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ack_gudgeon_manchester_ac_uk/Documents/Postdoc/012_Macrophage_paper/Manuscript revision final (for MT)/"/>
    </mc:Choice>
  </mc:AlternateContent>
  <xr:revisionPtr revIDLastSave="5" documentId="8_{AF0FA42E-D6BD-4AFE-BBA5-945DCDD6F0A8}" xr6:coauthVersionLast="47" xr6:coauthVersionMax="47" xr10:uidLastSave="{C3DFB550-6976-4AEA-ACCD-3FE0F18A04E8}"/>
  <bookViews>
    <workbookView xWindow="-120" yWindow="-120" windowWidth="29040" windowHeight="15840" activeTab="1" xr2:uid="{00000000-000D-0000-FFFF-FFFF00000000}"/>
  </bookViews>
  <sheets>
    <sheet name="Legend" sheetId="2" r:id="rId1"/>
    <sheet name="Cell_lines_vs_C57BL6J_BMDM" sheetId="1" r:id="rId2"/>
  </sheets>
  <definedNames>
    <definedName name="_xlnm._FilterDatabase" localSheetId="1" hidden="1">Cell_lines_vs_C57BL6J_BMDM!$A$1:$BI$6748</definedName>
  </definedNames>
  <calcPr calcId="0"/>
</workbook>
</file>

<file path=xl/sharedStrings.xml><?xml version="1.0" encoding="utf-8"?>
<sst xmlns="http://schemas.openxmlformats.org/spreadsheetml/2006/main" count="57922" uniqueCount="26328">
  <si>
    <t>Peptide.Count</t>
  </si>
  <si>
    <t>A0A0B4J1G0</t>
  </si>
  <si>
    <t>NA</t>
  </si>
  <si>
    <t>FCGR4_MOUSE</t>
  </si>
  <si>
    <t>Fcgr4</t>
  </si>
  <si>
    <t>Low affinity immunoglobulin gamma Fc region receptor IV</t>
  </si>
  <si>
    <t>A1A5B6</t>
  </si>
  <si>
    <t>TBC25_MOUSE</t>
  </si>
  <si>
    <t>Tbc1d25</t>
  </si>
  <si>
    <t>TBC1 domain family member 25</t>
  </si>
  <si>
    <t>A1L314</t>
  </si>
  <si>
    <t>MPEG1_MOUSE</t>
  </si>
  <si>
    <t>Mpeg1</t>
  </si>
  <si>
    <t>Macrophage-expressed gene 1 protein</t>
  </si>
  <si>
    <t>A1Z198;Q2LKU9;Q2LKW6</t>
  </si>
  <si>
    <t>NL1B1_MOUSE;NL1B2_MOUSE;NLR1A_MOUSE</t>
  </si>
  <si>
    <t>Nlrp1a;Nlrp1b</t>
  </si>
  <si>
    <t>NACHT, LRR and PYD domains-containing protein 1b allele 2</t>
  </si>
  <si>
    <t>A2A432</t>
  </si>
  <si>
    <t>CUL4B_MOUSE</t>
  </si>
  <si>
    <t>Cul4b</t>
  </si>
  <si>
    <t>Cullin-4B</t>
  </si>
  <si>
    <t>A2A432;Q3TCH7</t>
  </si>
  <si>
    <t>CUL4A_MOUSE;CUL4B_MOUSE</t>
  </si>
  <si>
    <t>Cul4a;Cul4b</t>
  </si>
  <si>
    <t>A2A4P0</t>
  </si>
  <si>
    <t>DHX8_MOUSE</t>
  </si>
  <si>
    <t>Dhx8</t>
  </si>
  <si>
    <t>ATP-dependent RNA helicase DHX8</t>
  </si>
  <si>
    <t>A2A5R2</t>
  </si>
  <si>
    <t>BIG2_MOUSE</t>
  </si>
  <si>
    <t>Arfgef2</t>
  </si>
  <si>
    <t>Brefeldin A-inhibited guanine nucleotide-exchange protein 2</t>
  </si>
  <si>
    <t>A2A5R2;G3X9K3</t>
  </si>
  <si>
    <t>BIG1_MOUSE;BIG2_MOUSE</t>
  </si>
  <si>
    <t>Arfgef1;Arfgef2</t>
  </si>
  <si>
    <t>A2A6A1</t>
  </si>
  <si>
    <t>GPTC8_MOUSE</t>
  </si>
  <si>
    <t>Gpatch8</t>
  </si>
  <si>
    <t>G patch domain-containing protein 8</t>
  </si>
  <si>
    <t>A2A6Q5;A2A6Q5-2;A2A6Q5-3</t>
  </si>
  <si>
    <t>CDC27_MOUSE</t>
  </si>
  <si>
    <t>Cdc27</t>
  </si>
  <si>
    <t>Cell division cycle protein 27 homolog</t>
  </si>
  <si>
    <t>A2A791</t>
  </si>
  <si>
    <t>ZMYM4_MOUSE</t>
  </si>
  <si>
    <t>Zmym4</t>
  </si>
  <si>
    <t>Zinc finger MYM-type protein 4</t>
  </si>
  <si>
    <t>A2A7S8-2</t>
  </si>
  <si>
    <t>K1522_MOUSE</t>
  </si>
  <si>
    <t>Kiaa1522</t>
  </si>
  <si>
    <t>Isoform 2 of Uncharacterized protein KIAA1522</t>
  </si>
  <si>
    <t>A2A8L1;Q6PDQ2</t>
  </si>
  <si>
    <t>CHD4_MOUSE;CHD5_MOUSE</t>
  </si>
  <si>
    <t>Chd4;Chd5</t>
  </si>
  <si>
    <t>Chromodomain-helicase-DNA-binding protein 5</t>
  </si>
  <si>
    <t>A2A8U2;A2A8U2-3</t>
  </si>
  <si>
    <t>TM201_MOUSE</t>
  </si>
  <si>
    <t>Tmem201</t>
  </si>
  <si>
    <t>Transmembrane protein 201</t>
  </si>
  <si>
    <t>A2A8Z1</t>
  </si>
  <si>
    <t>OSBL9_MOUSE</t>
  </si>
  <si>
    <t>Osbpl9</t>
  </si>
  <si>
    <t>Oxysterol-binding protein-related protein 9</t>
  </si>
  <si>
    <t>A2A9C3</t>
  </si>
  <si>
    <t>SZT2_MOUSE</t>
  </si>
  <si>
    <t>Szt2</t>
  </si>
  <si>
    <t>KICSTOR complex protein SZT2</t>
  </si>
  <si>
    <t>A2AAY5</t>
  </si>
  <si>
    <t>SPD2B_MOUSE</t>
  </si>
  <si>
    <t>Sh3pxd2b</t>
  </si>
  <si>
    <t>SH3 and PX domain-containing protein 2B</t>
  </si>
  <si>
    <t>A2AAY5;O89032;O89032-2;O89032-3</t>
  </si>
  <si>
    <t>SPD2A_MOUSE;SPD2B_MOUSE</t>
  </si>
  <si>
    <t>Sh3pxd2a;Sh3pxd2b</t>
  </si>
  <si>
    <t>A2AB59</t>
  </si>
  <si>
    <t>RHG27_MOUSE</t>
  </si>
  <si>
    <t>Arhgap27</t>
  </si>
  <si>
    <t>Rho GTPase-activating protein 27</t>
  </si>
  <si>
    <t>A2AB59;A2AB59-2</t>
  </si>
  <si>
    <t>A2ABU4</t>
  </si>
  <si>
    <t>MYOM3_MOUSE</t>
  </si>
  <si>
    <t>Myom3</t>
  </si>
  <si>
    <t>Myomesin-3</t>
  </si>
  <si>
    <t>A2ABV5</t>
  </si>
  <si>
    <t>MED14_MOUSE</t>
  </si>
  <si>
    <t>Med14</t>
  </si>
  <si>
    <t>Mediator of RNA polymerase II transcription subunit 14</t>
  </si>
  <si>
    <t>A2ADA5</t>
  </si>
  <si>
    <t>PUSL1_MOUSE</t>
  </si>
  <si>
    <t>Pusl1</t>
  </si>
  <si>
    <t>tRNA pseudouridine synthase-like 1</t>
  </si>
  <si>
    <t>A2ADY9</t>
  </si>
  <si>
    <t>DDI2_MOUSE</t>
  </si>
  <si>
    <t>Ddi2</t>
  </si>
  <si>
    <t>Protein DDI1 homolog 2</t>
  </si>
  <si>
    <t>A2AF47</t>
  </si>
  <si>
    <t>DOC11_MOUSE</t>
  </si>
  <si>
    <t>Dock11</t>
  </si>
  <si>
    <t>Dedicator of cytokinesis protein 11</t>
  </si>
  <si>
    <t>A2AF47;Q8BZN6;Q8BZN6-2;Q8BZN6-3;Q8BZN6-4</t>
  </si>
  <si>
    <t>DOC10_MOUSE;DOC11_MOUSE</t>
  </si>
  <si>
    <t>Dock10;Dock11</t>
  </si>
  <si>
    <t>A2AG58</t>
  </si>
  <si>
    <t>BCLA3_MOUSE</t>
  </si>
  <si>
    <t>Bclaf3</t>
  </si>
  <si>
    <t>BCLAF1 and THRAP3 family member 3</t>
  </si>
  <si>
    <t>A2AGH6;A2AGH6-2</t>
  </si>
  <si>
    <t>MED12_MOUSE</t>
  </si>
  <si>
    <t>Med12</t>
  </si>
  <si>
    <t>Mediator of RNA polymerase II transcription subunit 12</t>
  </si>
  <si>
    <t>A2AGT5;A2AGT5-2;A2AGT5-3</t>
  </si>
  <si>
    <t>CKAP5_MOUSE</t>
  </si>
  <si>
    <t>Ckap5</t>
  </si>
  <si>
    <t>Cytoskeleton-associated protein 5</t>
  </si>
  <si>
    <t>A2AH22;A2AH22-2</t>
  </si>
  <si>
    <t>AMRA1_MOUSE</t>
  </si>
  <si>
    <t>Ambra1</t>
  </si>
  <si>
    <t>Activating molecule in BECN1-regulated autophagy protein 1</t>
  </si>
  <si>
    <t>A2AHC3</t>
  </si>
  <si>
    <t>CAMP1_MOUSE</t>
  </si>
  <si>
    <t>Camsap1</t>
  </si>
  <si>
    <t>Calmodulin-regulated spectrin-associated protein 1</t>
  </si>
  <si>
    <t>A2AI05;A2AI05-2</t>
  </si>
  <si>
    <t>NDOR1_MOUSE</t>
  </si>
  <si>
    <t>Ndor1</t>
  </si>
  <si>
    <t>NADPH-dependent diflavin oxidoreductase 1</t>
  </si>
  <si>
    <t>A2AI08</t>
  </si>
  <si>
    <t>TPRN_MOUSE</t>
  </si>
  <si>
    <t>Tprn</t>
  </si>
  <si>
    <t>Taperin</t>
  </si>
  <si>
    <t>A2AIL4</t>
  </si>
  <si>
    <t>NDUF6_MOUSE</t>
  </si>
  <si>
    <t>Ndufaf6</t>
  </si>
  <si>
    <t>NADH dehydrogenase (ubiquinone) complex I, assembly factor 6</t>
  </si>
  <si>
    <t>A2AIV2</t>
  </si>
  <si>
    <t>VIR_MOUSE</t>
  </si>
  <si>
    <t>Virma</t>
  </si>
  <si>
    <t>Protein virilizer homolog</t>
  </si>
  <si>
    <t>A2AIV8</t>
  </si>
  <si>
    <t>CARD9_MOUSE</t>
  </si>
  <si>
    <t>Card9</t>
  </si>
  <si>
    <t>Caspase recruitment domain-containing protein 9</t>
  </si>
  <si>
    <t>A2AJ15</t>
  </si>
  <si>
    <t>MA1B1_MOUSE</t>
  </si>
  <si>
    <t>Man1b1</t>
  </si>
  <si>
    <t>Endoplasmic reticulum mannosyl-oligosaccharide 1,2-alpha-mannosidase</t>
  </si>
  <si>
    <t>A2AJ88;A2AJ88-2</t>
  </si>
  <si>
    <t>PLPL7_MOUSE</t>
  </si>
  <si>
    <t>Pnpla7</t>
  </si>
  <si>
    <t>Patatin-like phospholipase domain-containing protein 7</t>
  </si>
  <si>
    <t>A2AJI0;A2AJI0-2</t>
  </si>
  <si>
    <t>MA7D1_MOUSE</t>
  </si>
  <si>
    <t>Map7d1</t>
  </si>
  <si>
    <t>MAP7 domain-containing protein 1</t>
  </si>
  <si>
    <t>A2AJK6</t>
  </si>
  <si>
    <t>CHD7_MOUSE</t>
  </si>
  <si>
    <t>Chd7</t>
  </si>
  <si>
    <t>Chromodomain-helicase-DNA-binding protein 7</t>
  </si>
  <si>
    <t>A2AJK6;Q09XV5</t>
  </si>
  <si>
    <t>CHD7_MOUSE;CHD8_MOUSE</t>
  </si>
  <si>
    <t>Chd7;Chd8</t>
  </si>
  <si>
    <t>A2AJK6;Q09XV5;Q8BYH8;Q8BYH8-2</t>
  </si>
  <si>
    <t>CHD7_MOUSE;CHD8_MOUSE;CHD9_MOUSE</t>
  </si>
  <si>
    <t>Chd7;Chd8;Chd9</t>
  </si>
  <si>
    <t>A2AJL3</t>
  </si>
  <si>
    <t>FGGY_MOUSE</t>
  </si>
  <si>
    <t>Fggy</t>
  </si>
  <si>
    <t>FGGY carbohydrate kinase domain-containing protein</t>
  </si>
  <si>
    <t>A2AJT4</t>
  </si>
  <si>
    <t>PNISR_MOUSE</t>
  </si>
  <si>
    <t>Pnisr</t>
  </si>
  <si>
    <t>Arginine/serine-rich protein PNISR</t>
  </si>
  <si>
    <t>A2AKG8</t>
  </si>
  <si>
    <t>FOCAD_MOUSE</t>
  </si>
  <si>
    <t>Focad</t>
  </si>
  <si>
    <t>Focadhesin</t>
  </si>
  <si>
    <t>A2AKX3</t>
  </si>
  <si>
    <t>SETX_MOUSE</t>
  </si>
  <si>
    <t>Setx</t>
  </si>
  <si>
    <t>Probable helicase senataxin</t>
  </si>
  <si>
    <t>A2AL36</t>
  </si>
  <si>
    <t>CNTRL_MOUSE</t>
  </si>
  <si>
    <t>Cntrl</t>
  </si>
  <si>
    <t>Centriolin</t>
  </si>
  <si>
    <t>A2AN08;A2AN08-3;A2AN08-5</t>
  </si>
  <si>
    <t>UBR4_MOUSE</t>
  </si>
  <si>
    <t>Ubr4</t>
  </si>
  <si>
    <t>E3 ubiquitin-protein ligase UBR4</t>
  </si>
  <si>
    <t>A2APB8</t>
  </si>
  <si>
    <t>TPX2_MOUSE</t>
  </si>
  <si>
    <t>Tpx2</t>
  </si>
  <si>
    <t>Targeting protein for Xklp2</t>
  </si>
  <si>
    <t>A2APY7</t>
  </si>
  <si>
    <t>NDUF5_MOUSE</t>
  </si>
  <si>
    <t>Ndufaf5</t>
  </si>
  <si>
    <t>Arginine-hydroxylase NDUFAF5, mitochondrial</t>
  </si>
  <si>
    <t>A2AQ07;P68372;P99024;Q7TMM9;Q922F4;Q9CWF2;Q9D6F9;Q9ERD7</t>
  </si>
  <si>
    <t>TBB1_MOUSE;TBB2A_MOUSE;TBB2B_MOUSE;TBB3_MOUSE;TBB4A_MOUSE;TBB4B_MOUSE;TBB5_MOUSE;TBB6_MOUSE</t>
  </si>
  <si>
    <t>Tubb1;Tubb2a;Tubb2b;Tubb3;Tubb4a;Tubb4b;Tubb5;Tubb6</t>
  </si>
  <si>
    <t>Tubulin beta-1 chain</t>
  </si>
  <si>
    <t>A2AQ19</t>
  </si>
  <si>
    <t>RTF1_MOUSE</t>
  </si>
  <si>
    <t>Rtf1</t>
  </si>
  <si>
    <t>RNA polymerase-associated protein RTF1 homolog</t>
  </si>
  <si>
    <t>A2AQP0</t>
  </si>
  <si>
    <t>MYH7B_MOUSE</t>
  </si>
  <si>
    <t>Myh7b</t>
  </si>
  <si>
    <t>Myosin-7B</t>
  </si>
  <si>
    <t>A2AR02</t>
  </si>
  <si>
    <t>PPIG_MOUSE</t>
  </si>
  <si>
    <t>Ppig</t>
  </si>
  <si>
    <t>Peptidyl-prolyl cis-trans isomerase G</t>
  </si>
  <si>
    <t>A2ARP1;A2ARP1-3;Q6ZQB6;Q6ZQB6-3</t>
  </si>
  <si>
    <t>VIP1_MOUSE;VIP2_MOUSE</t>
  </si>
  <si>
    <t>Ppip5k1;Ppip5k2</t>
  </si>
  <si>
    <t>Inositol hexakisphosphate and diphosphoinositol-pentakisphosphate kinase 1</t>
  </si>
  <si>
    <t>A2ASZ8-2;A2ASZ8-3</t>
  </si>
  <si>
    <t>SCMC2_MOUSE</t>
  </si>
  <si>
    <t>Slc25a25</t>
  </si>
  <si>
    <t>Isoform 2 of Calcium-binding mitochondrial carrier protein SCaMC-2</t>
  </si>
  <si>
    <t>A2AT37</t>
  </si>
  <si>
    <t>RENT2_MOUSE</t>
  </si>
  <si>
    <t>Upf2</t>
  </si>
  <si>
    <t>Regulator of nonsense transcripts 2</t>
  </si>
  <si>
    <t>A2AUM9</t>
  </si>
  <si>
    <t>CE152_MOUSE</t>
  </si>
  <si>
    <t>Cep152</t>
  </si>
  <si>
    <t>Centrosomal protein of 152 kDa</t>
  </si>
  <si>
    <t>A2AWA9</t>
  </si>
  <si>
    <t>RBGP1_MOUSE</t>
  </si>
  <si>
    <t>Rabgap1</t>
  </si>
  <si>
    <t>Rab GTPase-activating protein 1</t>
  </si>
  <si>
    <t>A2AWL7;A2AWL7-3</t>
  </si>
  <si>
    <t>MGAP_MOUSE</t>
  </si>
  <si>
    <t>Mga</t>
  </si>
  <si>
    <t>MAX gene-associated protein</t>
  </si>
  <si>
    <t>A2AWP8;A2AWP8-2;A2AWP8-3;A2AWP8-4</t>
  </si>
  <si>
    <t>ARGAL_MOUSE</t>
  </si>
  <si>
    <t>Arhgef10l</t>
  </si>
  <si>
    <t>Rho guanine nucleotide exchange factor 10-like protein</t>
  </si>
  <si>
    <t>A2AWP8;A2AWP8-2;A2AWP8-3;A2AWP8-4;A2AWP8-5</t>
  </si>
  <si>
    <t>A2BDX3</t>
  </si>
  <si>
    <t>MOCS3_MOUSE</t>
  </si>
  <si>
    <t>Mocs3</t>
  </si>
  <si>
    <t>Adenylyltransferase and sulfurtransferase MOCS3</t>
  </si>
  <si>
    <t>A2BE28;A2BE28-2</t>
  </si>
  <si>
    <t>LAS1L_MOUSE</t>
  </si>
  <si>
    <t>Las1l</t>
  </si>
  <si>
    <t>Ribosomal biogenesis protein LAS1L</t>
  </si>
  <si>
    <t>A2BH40</t>
  </si>
  <si>
    <t>ARI1A_MOUSE</t>
  </si>
  <si>
    <t>Arid1a</t>
  </si>
  <si>
    <t>AT-rich interactive domain-containing protein 1A</t>
  </si>
  <si>
    <t>A2BH40;E9Q4N7</t>
  </si>
  <si>
    <t>ARI1A_MOUSE;ARI1B_MOUSE</t>
  </si>
  <si>
    <t>Arid1a;Arid1b</t>
  </si>
  <si>
    <t>A2CG63;A2CG63-2</t>
  </si>
  <si>
    <t>ARI4B_MOUSE</t>
  </si>
  <si>
    <t>Arid4b</t>
  </si>
  <si>
    <t>AT-rich interactive domain-containing protein 4B</t>
  </si>
  <si>
    <t>A2RSJ4</t>
  </si>
  <si>
    <t>UH1BL_MOUSE</t>
  </si>
  <si>
    <t>Uhrf1bp1l</t>
  </si>
  <si>
    <t>UHRF1-binding protein 1-like</t>
  </si>
  <si>
    <t>A2RSX7</t>
  </si>
  <si>
    <t>TYW5_MOUSE</t>
  </si>
  <si>
    <t>Tyw5</t>
  </si>
  <si>
    <t>tRNA wybutosine-synthesizing protein 5</t>
  </si>
  <si>
    <t>A2RSY1;A2RSY1-2</t>
  </si>
  <si>
    <t>KANL3_MOUSE</t>
  </si>
  <si>
    <t>Kansl3</t>
  </si>
  <si>
    <t>KAT8 regulatory NSL complex subunit 3</t>
  </si>
  <si>
    <t>A2RSY6</t>
  </si>
  <si>
    <t>TRM1L_MOUSE</t>
  </si>
  <si>
    <t>Trmt1l</t>
  </si>
  <si>
    <t>TRMT1-like protein</t>
  </si>
  <si>
    <t>A2RSY6;A2RSY6-2</t>
  </si>
  <si>
    <t>A2RTL5</t>
  </si>
  <si>
    <t>RSRC2_MOUSE</t>
  </si>
  <si>
    <t>Rsrc2</t>
  </si>
  <si>
    <t>Arginine/serine-rich coiled-coil protein 2</t>
  </si>
  <si>
    <t>A3KGB4</t>
  </si>
  <si>
    <t>TBC8B_MOUSE</t>
  </si>
  <si>
    <t>Tbc1d8b</t>
  </si>
  <si>
    <t>TBC1 domain family member 8B</t>
  </si>
  <si>
    <t>A3KGF7</t>
  </si>
  <si>
    <t>PLCB2_MOUSE</t>
  </si>
  <si>
    <t>Plcb2</t>
  </si>
  <si>
    <t>1-phosphatidylinositol 4,5-bisphosphate phosphodiesterase beta-2</t>
  </si>
  <si>
    <t>A3KGS3;A3KGS3-2</t>
  </si>
  <si>
    <t>RGPA2_MOUSE</t>
  </si>
  <si>
    <t>Ralgapa2</t>
  </si>
  <si>
    <t>Ral GTPase-activating protein subunit alpha-2</t>
  </si>
  <si>
    <t>A3KMP2</t>
  </si>
  <si>
    <t>TTC38_MOUSE</t>
  </si>
  <si>
    <t>Ttc38</t>
  </si>
  <si>
    <t>Tetratricopeptide repeat protein 38</t>
  </si>
  <si>
    <t>A6H5X4;A6H5X4-3</t>
  </si>
  <si>
    <t>PHF11_MOUSE</t>
  </si>
  <si>
    <t>Phf11</t>
  </si>
  <si>
    <t>PHD finger protein 11</t>
  </si>
  <si>
    <t>A6H5Y3</t>
  </si>
  <si>
    <t>METH_MOUSE</t>
  </si>
  <si>
    <t>Mtr</t>
  </si>
  <si>
    <t>Methionine synthase</t>
  </si>
  <si>
    <t>A6H5Z3</t>
  </si>
  <si>
    <t>EXC6B_MOUSE</t>
  </si>
  <si>
    <t>Exoc6b</t>
  </si>
  <si>
    <t>Exocyst complex component 6B</t>
  </si>
  <si>
    <t>A6H5Z3;Q8R313</t>
  </si>
  <si>
    <t>EXC6B_MOUSE;EXOC6_MOUSE</t>
  </si>
  <si>
    <t>Exoc6;Exoc6b</t>
  </si>
  <si>
    <t>A6H611</t>
  </si>
  <si>
    <t>MIPEP_MOUSE</t>
  </si>
  <si>
    <t>Mipep</t>
  </si>
  <si>
    <t>Mitochondrial intermediate peptidase</t>
  </si>
  <si>
    <t>A6H619;A6H619-2</t>
  </si>
  <si>
    <t>PHRF1_MOUSE</t>
  </si>
  <si>
    <t>Phrf1</t>
  </si>
  <si>
    <t>PHD and RING finger domain-containing protein 1</t>
  </si>
  <si>
    <t>A6H630</t>
  </si>
  <si>
    <t>ARMT1_MOUSE</t>
  </si>
  <si>
    <t>Armt1</t>
  </si>
  <si>
    <t>Damage-control phosphatase ARMT1</t>
  </si>
  <si>
    <t>A6H8H2;A6H8H2-2</t>
  </si>
  <si>
    <t>DEN4C_MOUSE</t>
  </si>
  <si>
    <t>Dennd4c</t>
  </si>
  <si>
    <t>DENN domain-containing protein 4C</t>
  </si>
  <si>
    <t>A6PWY4;A6PWY4-2</t>
  </si>
  <si>
    <t>WDR76_MOUSE</t>
  </si>
  <si>
    <t>Wdr76</t>
  </si>
  <si>
    <t>WD repeat-containing protein 76</t>
  </si>
  <si>
    <t>A6X8Z5</t>
  </si>
  <si>
    <t>RHG31_MOUSE</t>
  </si>
  <si>
    <t>Arhgap31</t>
  </si>
  <si>
    <t>Rho GTPase-activating protein 31</t>
  </si>
  <si>
    <t>A6X919</t>
  </si>
  <si>
    <t>D19L1_MOUSE</t>
  </si>
  <si>
    <t>Dpy19l1</t>
  </si>
  <si>
    <t>Probable C-mannosyltransferase DPY19L1</t>
  </si>
  <si>
    <t>A6X935;A6X935-2</t>
  </si>
  <si>
    <t>ITIH4_MOUSE</t>
  </si>
  <si>
    <t>Itih4</t>
  </si>
  <si>
    <t>Inter alpha-trypsin inhibitor, heavy chain 4</t>
  </si>
  <si>
    <t>A8C756</t>
  </si>
  <si>
    <t>THADA_MOUSE</t>
  </si>
  <si>
    <t>Thada</t>
  </si>
  <si>
    <t>Thyroid adenoma-associated protein homolog</t>
  </si>
  <si>
    <t>A8Y5H7;A8Y5H7-2;A8Y5H7-3</t>
  </si>
  <si>
    <t>S14L1_MOUSE</t>
  </si>
  <si>
    <t>Sec14l1</t>
  </si>
  <si>
    <t>SEC14-like protein 1</t>
  </si>
  <si>
    <t>B1AQJ2</t>
  </si>
  <si>
    <t>UBP36_MOUSE</t>
  </si>
  <si>
    <t>Usp36</t>
  </si>
  <si>
    <t>Ubiquitin carboxyl-terminal hydrolase 36</t>
  </si>
  <si>
    <t>B1AR13</t>
  </si>
  <si>
    <t>CISD3_MOUSE</t>
  </si>
  <si>
    <t>Cisd3</t>
  </si>
  <si>
    <t>CDGSH iron-sulfur domain-containing protein 3, mitochondrial</t>
  </si>
  <si>
    <t>B1ARD6</t>
  </si>
  <si>
    <t>SLFN9_MOUSE</t>
  </si>
  <si>
    <t>Slfn9</t>
  </si>
  <si>
    <t>Schlafen family member 9</t>
  </si>
  <si>
    <t>B1AUE5</t>
  </si>
  <si>
    <t>PEX10_MOUSE</t>
  </si>
  <si>
    <t>Pex10</t>
  </si>
  <si>
    <t>Peroxisome biogenesis factor 10</t>
  </si>
  <si>
    <t>B1AVH7</t>
  </si>
  <si>
    <t>TBD2A_MOUSE</t>
  </si>
  <si>
    <t>Tbc1d2</t>
  </si>
  <si>
    <t>TBC1 domain family member 2A</t>
  </si>
  <si>
    <t>B1AVY7</t>
  </si>
  <si>
    <t>KI16B_MOUSE</t>
  </si>
  <si>
    <t>Kif16b</t>
  </si>
  <si>
    <t>Kinesin-like protein KIF16B</t>
  </si>
  <si>
    <t>B1AVZ0</t>
  </si>
  <si>
    <t>UPP_MOUSE</t>
  </si>
  <si>
    <t>Uprt</t>
  </si>
  <si>
    <t>Uracil phosphoribosyltransferase homolog</t>
  </si>
  <si>
    <t>B1AX39</t>
  </si>
  <si>
    <t>ZCHC7_MOUSE</t>
  </si>
  <si>
    <t>Zcchc7</t>
  </si>
  <si>
    <t>Zinc finger CCHC domain-containing protein 7</t>
  </si>
  <si>
    <t>B1AY10</t>
  </si>
  <si>
    <t>NFX1_MOUSE</t>
  </si>
  <si>
    <t>Nfx1</t>
  </si>
  <si>
    <t>Transcriptional repressor NF-X1</t>
  </si>
  <si>
    <t>B1AY13</t>
  </si>
  <si>
    <t>UBP24_MOUSE</t>
  </si>
  <si>
    <t>Usp24</t>
  </si>
  <si>
    <t>Ubiquitin carboxyl-terminal hydrolase 24</t>
  </si>
  <si>
    <t>B1AZA5</t>
  </si>
  <si>
    <t>TM245_MOUSE</t>
  </si>
  <si>
    <t>Tmem245</t>
  </si>
  <si>
    <t>Transmembrane protein 245</t>
  </si>
  <si>
    <t>B1AZI6</t>
  </si>
  <si>
    <t>THOC2_MOUSE</t>
  </si>
  <si>
    <t>Thoc2</t>
  </si>
  <si>
    <t>THO complex subunit 2</t>
  </si>
  <si>
    <t>B1AZP2;B1AZP2-2;B1AZP2-3</t>
  </si>
  <si>
    <t>DLGP4_MOUSE</t>
  </si>
  <si>
    <t>Dlgap4</t>
  </si>
  <si>
    <t>Disks large-associated protein 4</t>
  </si>
  <si>
    <t>B2RQC6</t>
  </si>
  <si>
    <t>PYR1_MOUSE</t>
  </si>
  <si>
    <t>Cad</t>
  </si>
  <si>
    <t>CAD protein</t>
  </si>
  <si>
    <t>B2RR83</t>
  </si>
  <si>
    <t>YTDC2_MOUSE</t>
  </si>
  <si>
    <t>Ythdc2</t>
  </si>
  <si>
    <t>3'-5' RNA helicase YTHDC2</t>
  </si>
  <si>
    <t>B2RRD7</t>
  </si>
  <si>
    <t>BRPF1_MOUSE</t>
  </si>
  <si>
    <t>Brpf1</t>
  </si>
  <si>
    <t>Peregrin</t>
  </si>
  <si>
    <t>B2RRE7</t>
  </si>
  <si>
    <t>OTUD4_MOUSE</t>
  </si>
  <si>
    <t>Otud4</t>
  </si>
  <si>
    <t>OTU domain-containing protein 4</t>
  </si>
  <si>
    <t>B2RSH2;P08752</t>
  </si>
  <si>
    <t>GNAI1_MOUSE;GNAI2_MOUSE</t>
  </si>
  <si>
    <t>Gnai1;Gnai2</t>
  </si>
  <si>
    <t>Guanine nucleotide-binding protein G(i) subunit alpha-1</t>
  </si>
  <si>
    <t>B2RSH2;P08752;P18872-2;Q9DC51</t>
  </si>
  <si>
    <t>GNAI1_MOUSE;GNAI2_MOUSE;GNAI3_MOUSE;GNAO_MOUSE</t>
  </si>
  <si>
    <t>Gnai1;Gnai2;Gnai3;Gnao1</t>
  </si>
  <si>
    <t>B2RSH2;P08752;Q9DC51</t>
  </si>
  <si>
    <t>GNAI1_MOUSE;GNAI2_MOUSE;GNAI3_MOUSE</t>
  </si>
  <si>
    <t>Gnai1;Gnai2;Gnai3</t>
  </si>
  <si>
    <t>B2RUR8</t>
  </si>
  <si>
    <t>OTU7B_MOUSE</t>
  </si>
  <si>
    <t>Otud7b</t>
  </si>
  <si>
    <t>OTU domain-containing protein 7B</t>
  </si>
  <si>
    <t>B2RWS6</t>
  </si>
  <si>
    <t>EP300_MOUSE</t>
  </si>
  <si>
    <t>Ep300</t>
  </si>
  <si>
    <t>Histone acetyltransferase p300</t>
  </si>
  <si>
    <t>B2RWS6;P45481</t>
  </si>
  <si>
    <t>CBP_MOUSE;EP300_MOUSE</t>
  </si>
  <si>
    <t>Crebbp;Ep300</t>
  </si>
  <si>
    <t>B2RX12;B2RX12-2;B2RX12-3</t>
  </si>
  <si>
    <t>MRP3_MOUSE</t>
  </si>
  <si>
    <t>Abcc3</t>
  </si>
  <si>
    <t>ATP-binding cassette sub-family C member 3</t>
  </si>
  <si>
    <t>B2RX12;B2RX12-2;B2RX12-3;O35379</t>
  </si>
  <si>
    <t>MRP1_MOUSE;MRP3_MOUSE</t>
  </si>
  <si>
    <t>Abcc1;Abcc3</t>
  </si>
  <si>
    <t>B2RX14</t>
  </si>
  <si>
    <t>TUT4_MOUSE</t>
  </si>
  <si>
    <t>Tut4</t>
  </si>
  <si>
    <t>Terminal uridylyltransferase 4</t>
  </si>
  <si>
    <t>B2RXC1</t>
  </si>
  <si>
    <t>TPC11_MOUSE</t>
  </si>
  <si>
    <t>Trappc11</t>
  </si>
  <si>
    <t>Trafficking protein particle complex subunit 11</t>
  </si>
  <si>
    <t>B2RXR6</t>
  </si>
  <si>
    <t>ANR44_MOUSE</t>
  </si>
  <si>
    <t>Ankrd44</t>
  </si>
  <si>
    <t>Serine/threonine-protein phosphatase 6 regulatory ankyrin repeat subunit B</t>
  </si>
  <si>
    <t>B2RXS4</t>
  </si>
  <si>
    <t>PLXB2_MOUSE</t>
  </si>
  <si>
    <t>Plxnb2</t>
  </si>
  <si>
    <t>Plexin-B2</t>
  </si>
  <si>
    <t>B2RXV4</t>
  </si>
  <si>
    <t>FLVC1_MOUSE</t>
  </si>
  <si>
    <t>Flvcr1</t>
  </si>
  <si>
    <t>Feline leukemia virus subgroup C receptor-related protein 1</t>
  </si>
  <si>
    <t>B2RY04</t>
  </si>
  <si>
    <t>DOCK5_MOUSE</t>
  </si>
  <si>
    <t>Dock5</t>
  </si>
  <si>
    <t>Dedicator of cytokinesis protein 5</t>
  </si>
  <si>
    <t>B2RY04;Q8BUR4</t>
  </si>
  <si>
    <t>DOCK1_MOUSE;DOCK5_MOUSE</t>
  </si>
  <si>
    <t>Dock1;Dock5</t>
  </si>
  <si>
    <t>B2RY56</t>
  </si>
  <si>
    <t>RBM25_MOUSE</t>
  </si>
  <si>
    <t>Rbm25</t>
  </si>
  <si>
    <t>RNA-binding protein 25</t>
  </si>
  <si>
    <t>B7ZMP1</t>
  </si>
  <si>
    <t>XPP3_MOUSE</t>
  </si>
  <si>
    <t>Xpnpep3</t>
  </si>
  <si>
    <t>Xaa-Pro aminopeptidase 3</t>
  </si>
  <si>
    <t>B8JK39</t>
  </si>
  <si>
    <t>ITA9_MOUSE</t>
  </si>
  <si>
    <t>Itga9</t>
  </si>
  <si>
    <t>Integrin alpha-9</t>
  </si>
  <si>
    <t>B8ZXI1</t>
  </si>
  <si>
    <t>QTRT2_MOUSE</t>
  </si>
  <si>
    <t>Qtrt2</t>
  </si>
  <si>
    <t>Queuine tRNA-ribosyltransferase accessory subunit 2</t>
  </si>
  <si>
    <t>B9EJ80</t>
  </si>
  <si>
    <t>PDZD8_MOUSE</t>
  </si>
  <si>
    <t>Pdzd8</t>
  </si>
  <si>
    <t>PDZ domain-containing protein 8</t>
  </si>
  <si>
    <t>B9EJ86</t>
  </si>
  <si>
    <t>OSBL8_MOUSE</t>
  </si>
  <si>
    <t>Osbpl8</t>
  </si>
  <si>
    <t>Oxysterol-binding protein-related protein 8</t>
  </si>
  <si>
    <t>B9EJR8</t>
  </si>
  <si>
    <t>DAAF5_MOUSE</t>
  </si>
  <si>
    <t>Dnaaf5</t>
  </si>
  <si>
    <t>Dynein assembly factor 5, axonemal</t>
  </si>
  <si>
    <t>B9EKI3</t>
  </si>
  <si>
    <t>TMF1_MOUSE</t>
  </si>
  <si>
    <t>Tmf1</t>
  </si>
  <si>
    <t>TATA element modulatory factor</t>
  </si>
  <si>
    <t>C0HKD8;C0HKD9</t>
  </si>
  <si>
    <t>MFA1A_MOUSE;MFA1B_MOUSE</t>
  </si>
  <si>
    <t>Mfap1a;Mfap1b</t>
  </si>
  <si>
    <t>Microfibrillar-associated protein 1A</t>
  </si>
  <si>
    <t>C0HKE1;C0HKE2;C0HKE3;C0HKE4;C0HKE5;C0HKE6;C0HKE7;C0HKE8;C0HKE9;Q64523;Q6GSS7;Q8BFU2;Q8CGP5;Q8CGP6;Q8CGP7</t>
  </si>
  <si>
    <t>H2A1B_MOUSE;H2A1C_MOUSE;H2A1D_MOUSE;H2A1E_MOUSE;H2A1F_MOUSE;H2A1G_MOUSE;H2A1H_MOUSE;H2A1I_MOUSE;H2A1K_MOUSE;H2A1N_MOUSE;H2A1O_MOUSE;H2A1P_MOUSE;H2A2A_MOUSE;H2A2C_MOUSE;H2A3_MOUSE</t>
  </si>
  <si>
    <t>H2ac11;H2ac12;H2ac13;H2ac15;H2ac20;H2ac4;H2ac6;H2ac7;H2ac8;H2aw;Hist1h2af;Hist1h2an;Hist1h2ao;Hist1h2ap;Hist2h2aa1</t>
  </si>
  <si>
    <t>Histone H2A type 1-B</t>
  </si>
  <si>
    <t>C0HKG5;C0HKG6</t>
  </si>
  <si>
    <t>RNT2A_MOUSE;RNT2B_MOUSE</t>
  </si>
  <si>
    <t>Rnaset2a;Rnaset2b</t>
  </si>
  <si>
    <t>Ribonuclease T2-A</t>
  </si>
  <si>
    <t>D0QMC3</t>
  </si>
  <si>
    <t>MNDAL_MOUSE</t>
  </si>
  <si>
    <t>Mndal</t>
  </si>
  <si>
    <t>Myeloid cell nuclear differentiation antigen-like protein</t>
  </si>
  <si>
    <t>D0QMC3;O35368</t>
  </si>
  <si>
    <t>IFI3_MOUSE;MNDAL_MOUSE</t>
  </si>
  <si>
    <t>Ifi203;Mndal</t>
  </si>
  <si>
    <t>D0QMC3;P0DOV1-2</t>
  </si>
  <si>
    <t>IFI5B_MOUSE;MNDAL_MOUSE</t>
  </si>
  <si>
    <t>Mnda;Mndal</t>
  </si>
  <si>
    <t>D0QMC3;P0DOV1-2;Q8CGE8</t>
  </si>
  <si>
    <t>IFI5A_MOUSE;IFI5B_MOUSE;MNDAL_MOUSE</t>
  </si>
  <si>
    <t>Ifi205a;Mnda;Mndal</t>
  </si>
  <si>
    <t>D0QMC3;P0DOV2</t>
  </si>
  <si>
    <t>IFI4_MOUSE;MNDAL_MOUSE</t>
  </si>
  <si>
    <t>Ifi204;Mndal</t>
  </si>
  <si>
    <t>D3YXK1</t>
  </si>
  <si>
    <t>SAMD1_MOUSE</t>
  </si>
  <si>
    <t>Samd1</t>
  </si>
  <si>
    <t>Atherin</t>
  </si>
  <si>
    <t>D3YXK2</t>
  </si>
  <si>
    <t>SAFB1_MOUSE</t>
  </si>
  <si>
    <t>Safb</t>
  </si>
  <si>
    <t>Scaffold attachment factor B1</t>
  </si>
  <si>
    <t>D3YXK2;Q80YR5</t>
  </si>
  <si>
    <t>SAFB1_MOUSE;SAFB2_MOUSE</t>
  </si>
  <si>
    <t>Safb;Safb2</t>
  </si>
  <si>
    <t>D3YZG8</t>
  </si>
  <si>
    <t>MTD2L_MOUSE</t>
  </si>
  <si>
    <t>Mthfd2l</t>
  </si>
  <si>
    <t>Probable bifunctional methylenetetrahydrofolate dehydrogenase/cyclohydrolase 2</t>
  </si>
  <si>
    <t>D3YZP9</t>
  </si>
  <si>
    <t>CCDC6_MOUSE</t>
  </si>
  <si>
    <t>Ccdc6</t>
  </si>
  <si>
    <t>Coiled-coil domain-containing protein 6</t>
  </si>
  <si>
    <t>D3Z4I3;Q62176</t>
  </si>
  <si>
    <t>RBM24_MOUSE;RBM38_MOUSE</t>
  </si>
  <si>
    <t>Rbm24;Rbm38</t>
  </si>
  <si>
    <t>RNA-binding protein 24</t>
  </si>
  <si>
    <t>D3Z4S3</t>
  </si>
  <si>
    <t>PTRD1_MOUSE</t>
  </si>
  <si>
    <t>Ptrhd1</t>
  </si>
  <si>
    <t>Putative peptidyl-tRNA hydrolase PTRHD1</t>
  </si>
  <si>
    <t>D3Z6Q9</t>
  </si>
  <si>
    <t>BIN2_MOUSE</t>
  </si>
  <si>
    <t>Bin2</t>
  </si>
  <si>
    <t>Bridging integrator 2</t>
  </si>
  <si>
    <t>D3Z6Q9;O08539-2</t>
  </si>
  <si>
    <t>BIN1_MOUSE;BIN2_MOUSE</t>
  </si>
  <si>
    <t>Bin1;Bin2</t>
  </si>
  <si>
    <t>D3Z7P3</t>
  </si>
  <si>
    <t>GLSK_MOUSE</t>
  </si>
  <si>
    <t>Gls</t>
  </si>
  <si>
    <t>Glutaminase kidney isoform, mitochondrial</t>
  </si>
  <si>
    <t>D3Z7P3-2</t>
  </si>
  <si>
    <t>Isoform 2 of Glutaminase kidney isoform, mitochondrial</t>
  </si>
  <si>
    <t>D3Z7P3;D3Z7P3-2</t>
  </si>
  <si>
    <t>E1U8D0</t>
  </si>
  <si>
    <t>SOGA1_MOUSE</t>
  </si>
  <si>
    <t>Soga1</t>
  </si>
  <si>
    <t>Protein SOGA1</t>
  </si>
  <si>
    <t>E2JF22</t>
  </si>
  <si>
    <t>PIEZ1_MOUSE</t>
  </si>
  <si>
    <t>Piezo1</t>
  </si>
  <si>
    <t>Piezo-type mechanosensitive ion channel component 1</t>
  </si>
  <si>
    <t>E9PUQ8</t>
  </si>
  <si>
    <t>DGKD_MOUSE</t>
  </si>
  <si>
    <t>Dgkd</t>
  </si>
  <si>
    <t>Diacylglycerol kinase delta</t>
  </si>
  <si>
    <t>E9PVA8</t>
  </si>
  <si>
    <t>GCN1_MOUSE</t>
  </si>
  <si>
    <t>Gcn1</t>
  </si>
  <si>
    <t>eIF-2-alpha kinase activator GCN1</t>
  </si>
  <si>
    <t>E9PVB5;E9PVB5-2</t>
  </si>
  <si>
    <t>TTC17_MOUSE</t>
  </si>
  <si>
    <t>Ttc17</t>
  </si>
  <si>
    <t>Tetratricopeptide repeat protein 17</t>
  </si>
  <si>
    <t>E9PVX6</t>
  </si>
  <si>
    <t>KI67_MOUSE</t>
  </si>
  <si>
    <t>Mki67</t>
  </si>
  <si>
    <t>Proliferation marker protein Ki-67</t>
  </si>
  <si>
    <t>E9PY46</t>
  </si>
  <si>
    <t>IF140_MOUSE</t>
  </si>
  <si>
    <t>Ift140</t>
  </si>
  <si>
    <t>Intraflagellar transport protein 140 homolog</t>
  </si>
  <si>
    <t>E9PYH6</t>
  </si>
  <si>
    <t>SET1A_MOUSE</t>
  </si>
  <si>
    <t>Setd1a</t>
  </si>
  <si>
    <t>Histone-lysine N-methyltransferase SETD1A</t>
  </si>
  <si>
    <t>E9PYK3</t>
  </si>
  <si>
    <t>PARP4_MOUSE</t>
  </si>
  <si>
    <t>Parp4</t>
  </si>
  <si>
    <t>Protein mono-ADP-ribosyltransferase PARP4</t>
  </si>
  <si>
    <t>E9PYL2</t>
  </si>
  <si>
    <t>PRR12_MOUSE</t>
  </si>
  <si>
    <t>Prr12</t>
  </si>
  <si>
    <t>Proline-rich protein 12</t>
  </si>
  <si>
    <t>E9PZJ8</t>
  </si>
  <si>
    <t>ASCC3_MOUSE</t>
  </si>
  <si>
    <t>Ascc3</t>
  </si>
  <si>
    <t>Activating signal cointegrator 1 complex subunit 3</t>
  </si>
  <si>
    <t>E9PZM4</t>
  </si>
  <si>
    <t>CHD2_MOUSE</t>
  </si>
  <si>
    <t>Chd2</t>
  </si>
  <si>
    <t>Chromodomain-helicase-DNA-binding protein 2</t>
  </si>
  <si>
    <t>E9PZM4;P40201</t>
  </si>
  <si>
    <t>CHD1_MOUSE;CHD2_MOUSE</t>
  </si>
  <si>
    <t>Chd1;Chd2</t>
  </si>
  <si>
    <t>E9Q137</t>
  </si>
  <si>
    <t>TX264_MOUSE</t>
  </si>
  <si>
    <t>Tex264</t>
  </si>
  <si>
    <t>Testis-expressed protein 264 homolog</t>
  </si>
  <si>
    <t>E9Q1P8</t>
  </si>
  <si>
    <t>I2BP2_MOUSE</t>
  </si>
  <si>
    <t>Irf2bp2</t>
  </si>
  <si>
    <t>Interferon regulatory factor 2-binding protein 2</t>
  </si>
  <si>
    <t>E9Q1P8;Q8K3X4</t>
  </si>
  <si>
    <t>I2BP2_MOUSE;I2BPL_MOUSE</t>
  </si>
  <si>
    <t>Irf2bp2;Irf2bpl</t>
  </si>
  <si>
    <t>E9Q2M9</t>
  </si>
  <si>
    <t>WDFY4_MOUSE</t>
  </si>
  <si>
    <t>Wdfy4</t>
  </si>
  <si>
    <t>WD repeat- and FYVE domain-containing protein 4</t>
  </si>
  <si>
    <t>E9Q309</t>
  </si>
  <si>
    <t>CE350_MOUSE</t>
  </si>
  <si>
    <t>Cep350</t>
  </si>
  <si>
    <t>Centrosome-associated protein 350</t>
  </si>
  <si>
    <t>E9Q394;E9Q394-2</t>
  </si>
  <si>
    <t>AKP13_MOUSE</t>
  </si>
  <si>
    <t>Akap13</t>
  </si>
  <si>
    <t>A-kinase anchor protein 13</t>
  </si>
  <si>
    <t>E9Q3L2</t>
  </si>
  <si>
    <t>PI4KA_MOUSE</t>
  </si>
  <si>
    <t>Pi4ka</t>
  </si>
  <si>
    <t>Phosphatidylinositol 4-kinase alpha</t>
  </si>
  <si>
    <t>E9Q414</t>
  </si>
  <si>
    <t>APOB_MOUSE</t>
  </si>
  <si>
    <t>Apob</t>
  </si>
  <si>
    <t>Apolipoprotein B-100</t>
  </si>
  <si>
    <t>E9Q4F7</t>
  </si>
  <si>
    <t>ANR11_MOUSE</t>
  </si>
  <si>
    <t>Ankrd11</t>
  </si>
  <si>
    <t>Ankyrin repeat domain-containing protein 11</t>
  </si>
  <si>
    <t>E9Q4N7</t>
  </si>
  <si>
    <t>ARI1B_MOUSE</t>
  </si>
  <si>
    <t>Arid1b</t>
  </si>
  <si>
    <t>AT-rich interactive domain-containing protein 1B</t>
  </si>
  <si>
    <t>E9Q4P1</t>
  </si>
  <si>
    <t>WDFY1_MOUSE</t>
  </si>
  <si>
    <t>Wdfy1</t>
  </si>
  <si>
    <t>WD repeat and FYVE domain-containing protein 1</t>
  </si>
  <si>
    <t>E9Q4Z2;Q5SWU9;Q5SWU9-2</t>
  </si>
  <si>
    <t>ACACA_MOUSE;ACACB_MOUSE</t>
  </si>
  <si>
    <t>Acaca;Acacb</t>
  </si>
  <si>
    <t>Acetyl-CoA carboxylase 2</t>
  </si>
  <si>
    <t>E9Q555</t>
  </si>
  <si>
    <t>RN213_MOUSE</t>
  </si>
  <si>
    <t>Rnf213</t>
  </si>
  <si>
    <t>E3 ubiquitin-protein ligase RNF213</t>
  </si>
  <si>
    <t>E9Q5C9</t>
  </si>
  <si>
    <t>NOLC1_MOUSE</t>
  </si>
  <si>
    <t>Nolc1</t>
  </si>
  <si>
    <t>Nucleolar and coiled-body phosphoprotein 1</t>
  </si>
  <si>
    <t>E9Q5F9;E9Q5F9-2</t>
  </si>
  <si>
    <t>SETD2_MOUSE</t>
  </si>
  <si>
    <t>Setd2</t>
  </si>
  <si>
    <t>Histone-lysine N-methyltransferase SETD2</t>
  </si>
  <si>
    <t>E9Q5G3</t>
  </si>
  <si>
    <t>KIF23_MOUSE</t>
  </si>
  <si>
    <t>Kif23</t>
  </si>
  <si>
    <t>Kinesin-like protein KIF23</t>
  </si>
  <si>
    <t>E9Q5K9</t>
  </si>
  <si>
    <t>YTDC1_MOUSE</t>
  </si>
  <si>
    <t>Ythdc1</t>
  </si>
  <si>
    <t>YTH domain-containing protein 1</t>
  </si>
  <si>
    <t>E9Q612</t>
  </si>
  <si>
    <t>PTPRO_MOUSE</t>
  </si>
  <si>
    <t>Ptpro</t>
  </si>
  <si>
    <t>Receptor-type tyrosine-protein phosphatase O</t>
  </si>
  <si>
    <t>E9Q634</t>
  </si>
  <si>
    <t>MYO1E_MOUSE</t>
  </si>
  <si>
    <t>Myo1e</t>
  </si>
  <si>
    <t>Unconventional myosin-Ie</t>
  </si>
  <si>
    <t>E9Q634;P70248</t>
  </si>
  <si>
    <t>MYO1E_MOUSE;MYO1F_MOUSE</t>
  </si>
  <si>
    <t>Myo1e;Myo1f</t>
  </si>
  <si>
    <t>E9Q6B2</t>
  </si>
  <si>
    <t>CC85C_MOUSE</t>
  </si>
  <si>
    <t>Ccdc85c</t>
  </si>
  <si>
    <t>Coiled-coil domain-containing protein 85C</t>
  </si>
  <si>
    <t>E9Q6J5;E9Q6J5-3</t>
  </si>
  <si>
    <t>BD1L1_MOUSE</t>
  </si>
  <si>
    <t>Bod1l</t>
  </si>
  <si>
    <t>Biorientation of chromosomes in cell division protein 1-like 1</t>
  </si>
  <si>
    <t>E9Q6P5</t>
  </si>
  <si>
    <t>TTC7B_MOUSE</t>
  </si>
  <si>
    <t>Ttc7b</t>
  </si>
  <si>
    <t>Tetratricopeptide repeat protein 7B</t>
  </si>
  <si>
    <t>E9Q735</t>
  </si>
  <si>
    <t>UBE4A_MOUSE</t>
  </si>
  <si>
    <t>Ube4a</t>
  </si>
  <si>
    <t>Ubiquitin conjugation factor E4 A</t>
  </si>
  <si>
    <t>E9Q784</t>
  </si>
  <si>
    <t>ZC3HD_MOUSE</t>
  </si>
  <si>
    <t>Zc3h13</t>
  </si>
  <si>
    <t>Zinc finger CCCH domain-containing protein 13</t>
  </si>
  <si>
    <t>E9Q7E2</t>
  </si>
  <si>
    <t>ARID2_MOUSE</t>
  </si>
  <si>
    <t>Arid2</t>
  </si>
  <si>
    <t>AT-rich interactive domain-containing protein 2</t>
  </si>
  <si>
    <t>E9Q7F2</t>
  </si>
  <si>
    <t>RN169_MOUSE</t>
  </si>
  <si>
    <t>Rnf169</t>
  </si>
  <si>
    <t>E3 ubiquitin-protein ligase RNF169</t>
  </si>
  <si>
    <t>E9Q7G0</t>
  </si>
  <si>
    <t>NUMA1_MOUSE</t>
  </si>
  <si>
    <t>Numa1</t>
  </si>
  <si>
    <t>Nuclear mitotic apparatus protein 1</t>
  </si>
  <si>
    <t>E9Q8D0</t>
  </si>
  <si>
    <t>DJC21_MOUSE</t>
  </si>
  <si>
    <t>Dnajc21</t>
  </si>
  <si>
    <t>DnaJ homolog subfamily C member 21</t>
  </si>
  <si>
    <t>E9Q9A9-2</t>
  </si>
  <si>
    <t>OAS2_MOUSE</t>
  </si>
  <si>
    <t>Oas2</t>
  </si>
  <si>
    <t>Isoform 2 of 2'-5'-oligoadenylate synthase 2</t>
  </si>
  <si>
    <t>E9QAM5</t>
  </si>
  <si>
    <t>HELZ2_MOUSE</t>
  </si>
  <si>
    <t>Helz2</t>
  </si>
  <si>
    <t>Helicase with zinc finger domain 2</t>
  </si>
  <si>
    <t>E9QAT4-2</t>
  </si>
  <si>
    <t>SC16A_MOUSE</t>
  </si>
  <si>
    <t>Sec16a</t>
  </si>
  <si>
    <t>Isoform 2 of Protein transport protein Sec16A</t>
  </si>
  <si>
    <t>F6VAN0</t>
  </si>
  <si>
    <t>ATF6A_MOUSE</t>
  </si>
  <si>
    <t>Atf6</t>
  </si>
  <si>
    <t>Cyclic AMP-dependent transcription factor ATF-6 alpha</t>
  </si>
  <si>
    <t>F6ZDS4</t>
  </si>
  <si>
    <t>TPR_MOUSE</t>
  </si>
  <si>
    <t>Tpr</t>
  </si>
  <si>
    <t>Nucleoprotein TPR</t>
  </si>
  <si>
    <t>F7BJB9</t>
  </si>
  <si>
    <t>MORC3_MOUSE</t>
  </si>
  <si>
    <t>Morc3</t>
  </si>
  <si>
    <t>MORC family CW-type zinc finger protein 3</t>
  </si>
  <si>
    <t>F8VPQ2</t>
  </si>
  <si>
    <t>ARI4A_MOUSE</t>
  </si>
  <si>
    <t>Arid4a</t>
  </si>
  <si>
    <t>AT-rich interactive domain-containing protein 4A</t>
  </si>
  <si>
    <t>F8VPU2</t>
  </si>
  <si>
    <t>FARP1_MOUSE</t>
  </si>
  <si>
    <t>Farp1</t>
  </si>
  <si>
    <t>FERM, ARHGEF and pleckstrin domain-containing protein 1</t>
  </si>
  <si>
    <t>F8VPZ5</t>
  </si>
  <si>
    <t>ERCC6_MOUSE</t>
  </si>
  <si>
    <t>Ercc6</t>
  </si>
  <si>
    <t>DNA excision repair protein ERCC-6</t>
  </si>
  <si>
    <t>F8VPZ9</t>
  </si>
  <si>
    <t>BICRA_MOUSE</t>
  </si>
  <si>
    <t>Bicra</t>
  </si>
  <si>
    <t>BRD4-interacting chromatin-remodeling complex-associated protein</t>
  </si>
  <si>
    <t>F8VQB6</t>
  </si>
  <si>
    <t>MYO10_MOUSE</t>
  </si>
  <si>
    <t>Myo10</t>
  </si>
  <si>
    <t>Unconventional myosin-X</t>
  </si>
  <si>
    <t>G3UZ78</t>
  </si>
  <si>
    <t>ADGB_MOUSE</t>
  </si>
  <si>
    <t>Adgb</t>
  </si>
  <si>
    <t>Androglobin</t>
  </si>
  <si>
    <t>G3X9G7;G3X9G7-2</t>
  </si>
  <si>
    <t>ZN809_MOUSE</t>
  </si>
  <si>
    <t>Zfp809</t>
  </si>
  <si>
    <t>Zinc finger protein 809</t>
  </si>
  <si>
    <t>G3X9J0</t>
  </si>
  <si>
    <t>SI1L3_MOUSE</t>
  </si>
  <si>
    <t>Sipa1l3</t>
  </si>
  <si>
    <t>Signal-induced proliferation-associated 1-like protein 3</t>
  </si>
  <si>
    <t>G3X9K3</t>
  </si>
  <si>
    <t>BIG1_MOUSE</t>
  </si>
  <si>
    <t>Arfgef1</t>
  </si>
  <si>
    <t>Brefeldin A-inhibited guanine nucleotide-exchange protein 1</t>
  </si>
  <si>
    <t>G5E829</t>
  </si>
  <si>
    <t>AT2B1_MOUSE</t>
  </si>
  <si>
    <t>Atp2b1</t>
  </si>
  <si>
    <t>Plasma membrane calcium-transporting ATPase 1</t>
  </si>
  <si>
    <t>G5E829;Q6Q477;Q6Q477-2</t>
  </si>
  <si>
    <t>AT2B1_MOUSE;AT2B4_MOUSE</t>
  </si>
  <si>
    <t>Atp2b1;Atp2b4</t>
  </si>
  <si>
    <t>G5E829;Q6Q477;Q6Q477-2;Q9R0K7</t>
  </si>
  <si>
    <t>AT2B1_MOUSE;AT2B2_MOUSE;AT2B4_MOUSE</t>
  </si>
  <si>
    <t>Atp2b1;Atp2b2;Atp2b4</t>
  </si>
  <si>
    <t>G5E829;Q9R0K7</t>
  </si>
  <si>
    <t>AT2B1_MOUSE;AT2B2_MOUSE</t>
  </si>
  <si>
    <t>Atp2b1;Atp2b2</t>
  </si>
  <si>
    <t>G5E870</t>
  </si>
  <si>
    <t>TRIPC_MOUSE</t>
  </si>
  <si>
    <t>Trip12</t>
  </si>
  <si>
    <t>E3 ubiquitin-protein ligase TRIP12</t>
  </si>
  <si>
    <t>G5E897</t>
  </si>
  <si>
    <t>PLGT3_MOUSE</t>
  </si>
  <si>
    <t>Poglut3</t>
  </si>
  <si>
    <t>Protein O-glucosyltransferase 3</t>
  </si>
  <si>
    <t>G5E8B9</t>
  </si>
  <si>
    <t>ZBT11_MOUSE</t>
  </si>
  <si>
    <t>Zbtb11</t>
  </si>
  <si>
    <t>Zinc finger and BTB domain-containing protein 11</t>
  </si>
  <si>
    <t>G5E8P1-2</t>
  </si>
  <si>
    <t>BRD1_MOUSE</t>
  </si>
  <si>
    <t>Brd1</t>
  </si>
  <si>
    <t>Isoform 2 of Bromodomain-containing protein 1</t>
  </si>
  <si>
    <t>L0N7N1</t>
  </si>
  <si>
    <t>KIF14_MOUSE</t>
  </si>
  <si>
    <t>Kif14</t>
  </si>
  <si>
    <t>Kinesin-like protein KIF14</t>
  </si>
  <si>
    <t>O08528</t>
  </si>
  <si>
    <t>HXK2_MOUSE</t>
  </si>
  <si>
    <t>Hk2</t>
  </si>
  <si>
    <t>Hexokinase-2</t>
  </si>
  <si>
    <t>O08528;P17710;P17710-3;P17710-4</t>
  </si>
  <si>
    <t>HXK1_MOUSE;HXK2_MOUSE</t>
  </si>
  <si>
    <t>Hk1;Hk2</t>
  </si>
  <si>
    <t>O08529</t>
  </si>
  <si>
    <t>CAN2_MOUSE</t>
  </si>
  <si>
    <t>Capn2</t>
  </si>
  <si>
    <t>Calpain-2 catalytic subunit</t>
  </si>
  <si>
    <t>O08539-2</t>
  </si>
  <si>
    <t>BIN1_MOUSE</t>
  </si>
  <si>
    <t>Bin1</t>
  </si>
  <si>
    <t>Isoform 2 of Myc box-dependent-interacting protein 1</t>
  </si>
  <si>
    <t>O08547</t>
  </si>
  <si>
    <t>SC22B_MOUSE</t>
  </si>
  <si>
    <t>Sec22b</t>
  </si>
  <si>
    <t>Vesicle-trafficking protein SEC22b</t>
  </si>
  <si>
    <t>O08550</t>
  </si>
  <si>
    <t>KMT2B_MOUSE</t>
  </si>
  <si>
    <t>Kmt2b</t>
  </si>
  <si>
    <t>Histone-lysine N-methyltransferase 2B</t>
  </si>
  <si>
    <t>O08553</t>
  </si>
  <si>
    <t>DPYL2_MOUSE</t>
  </si>
  <si>
    <t>Dpysl2</t>
  </si>
  <si>
    <t>Dihydropyrimidinase-related protein 2</t>
  </si>
  <si>
    <t>O08573;O08573-2;O08573-3</t>
  </si>
  <si>
    <t>LEG9_MOUSE</t>
  </si>
  <si>
    <t>Lgals9</t>
  </si>
  <si>
    <t>Galectin-9</t>
  </si>
  <si>
    <t>O08579</t>
  </si>
  <si>
    <t>EMD_MOUSE</t>
  </si>
  <si>
    <t>Emd</t>
  </si>
  <si>
    <t>Emerin</t>
  </si>
  <si>
    <t>O08580</t>
  </si>
  <si>
    <t>ERR1_MOUSE</t>
  </si>
  <si>
    <t>Esrra</t>
  </si>
  <si>
    <t>Steroid hormone receptor ERR1</t>
  </si>
  <si>
    <t>O08582</t>
  </si>
  <si>
    <t>GTPB1_MOUSE</t>
  </si>
  <si>
    <t>Gtpbp1</t>
  </si>
  <si>
    <t>GTP-binding protein 1</t>
  </si>
  <si>
    <t>O08583</t>
  </si>
  <si>
    <t>THOC4_MOUSE</t>
  </si>
  <si>
    <t>Alyref</t>
  </si>
  <si>
    <t>THO complex subunit 4</t>
  </si>
  <si>
    <t>O08585</t>
  </si>
  <si>
    <t>CLCA_MOUSE</t>
  </si>
  <si>
    <t>Clta</t>
  </si>
  <si>
    <t>Clathrin light chain A</t>
  </si>
  <si>
    <t>O08599</t>
  </si>
  <si>
    <t>STXB1_MOUSE</t>
  </si>
  <si>
    <t>Stxbp1</t>
  </si>
  <si>
    <t>Syntaxin-binding protein 1</t>
  </si>
  <si>
    <t>O08600</t>
  </si>
  <si>
    <t>NUCG_MOUSE</t>
  </si>
  <si>
    <t>Endog</t>
  </si>
  <si>
    <t>Endonuclease G, mitochondrial</t>
  </si>
  <si>
    <t>O08604</t>
  </si>
  <si>
    <t>RAE1C_MOUSE</t>
  </si>
  <si>
    <t>Raet1c</t>
  </si>
  <si>
    <t>Retinoic acid early-inducible protein 1-gamma</t>
  </si>
  <si>
    <t>O08605</t>
  </si>
  <si>
    <t>MKNK1_MOUSE</t>
  </si>
  <si>
    <t>Mknk1</t>
  </si>
  <si>
    <t>MAP kinase-interacting serine/threonine-protein kinase 1</t>
  </si>
  <si>
    <t>O08638;O08638-2;Q61879;Q6URW6;Q6URW6-2;Q6URW6-3;Q8VDD5</t>
  </si>
  <si>
    <t>MYH10_MOUSE;MYH11_MOUSE;MYH14_MOUSE;MYH9_MOUSE</t>
  </si>
  <si>
    <t>Myh10;Myh11;Myh14;Myh9</t>
  </si>
  <si>
    <t>Myosin-11</t>
  </si>
  <si>
    <t>O08638;O08638-2;Q61879;Q8VDD5</t>
  </si>
  <si>
    <t>MYH10_MOUSE;MYH11_MOUSE;MYH9_MOUSE</t>
  </si>
  <si>
    <t>Myh10;Myh11;Myh9</t>
  </si>
  <si>
    <t>O08638;O08638-2;Q8VDD5</t>
  </si>
  <si>
    <t>MYH11_MOUSE;MYH9_MOUSE</t>
  </si>
  <si>
    <t>Myh11;Myh9</t>
  </si>
  <si>
    <t>O08648;O08648-2</t>
  </si>
  <si>
    <t>M3K4_MOUSE</t>
  </si>
  <si>
    <t>Map3k4</t>
  </si>
  <si>
    <t>Mitogen-activated protein kinase kinase kinase 4</t>
  </si>
  <si>
    <t>O08663</t>
  </si>
  <si>
    <t>MAP2_MOUSE</t>
  </si>
  <si>
    <t>Metap2</t>
  </si>
  <si>
    <t>Methionine aminopeptidase 2</t>
  </si>
  <si>
    <t>O08688</t>
  </si>
  <si>
    <t>CAN5_MOUSE</t>
  </si>
  <si>
    <t>Capn5</t>
  </si>
  <si>
    <t>Calpain-5</t>
  </si>
  <si>
    <t>O08692</t>
  </si>
  <si>
    <t>NGP_MOUSE</t>
  </si>
  <si>
    <t>Ngp</t>
  </si>
  <si>
    <t>Neutrophilic granule protein</t>
  </si>
  <si>
    <t>O08709</t>
  </si>
  <si>
    <t>PRDX6_MOUSE</t>
  </si>
  <si>
    <t>Prdx6</t>
  </si>
  <si>
    <t>Peroxiredoxin-6</t>
  </si>
  <si>
    <t>O08715;O08715-4</t>
  </si>
  <si>
    <t>AKAP1_MOUSE</t>
  </si>
  <si>
    <t>Akap1</t>
  </si>
  <si>
    <t>A-kinase anchor protein 1, mitochondrial</t>
  </si>
  <si>
    <t>O08734</t>
  </si>
  <si>
    <t>BAK_MOUSE</t>
  </si>
  <si>
    <t>Bak1</t>
  </si>
  <si>
    <t>Bcl-2 homologous antagonist/killer</t>
  </si>
  <si>
    <t>O08738</t>
  </si>
  <si>
    <t>CASP6_MOUSE</t>
  </si>
  <si>
    <t>Casp6</t>
  </si>
  <si>
    <t>Caspase-6</t>
  </si>
  <si>
    <t>O08739</t>
  </si>
  <si>
    <t>AMPD3_MOUSE</t>
  </si>
  <si>
    <t>Ampd3</t>
  </si>
  <si>
    <t>AMP deaminase 3</t>
  </si>
  <si>
    <t>O08749</t>
  </si>
  <si>
    <t>DLDH_MOUSE</t>
  </si>
  <si>
    <t>Dld</t>
  </si>
  <si>
    <t>Dihydrolipoyl dehydrogenase, mitochondrial</t>
  </si>
  <si>
    <t>O08756</t>
  </si>
  <si>
    <t>HCD2_MOUSE</t>
  </si>
  <si>
    <t>Hsd17b10</t>
  </si>
  <si>
    <t>3-hydroxyacyl-CoA dehydrogenase type-2</t>
  </si>
  <si>
    <t>O08759</t>
  </si>
  <si>
    <t>UBE3A_MOUSE</t>
  </si>
  <si>
    <t>Ube3a</t>
  </si>
  <si>
    <t>Ubiquitin-protein ligase E3A</t>
  </si>
  <si>
    <t>O08784</t>
  </si>
  <si>
    <t>TCOF_MOUSE</t>
  </si>
  <si>
    <t>Tcof1</t>
  </si>
  <si>
    <t>Treacle protein</t>
  </si>
  <si>
    <t>O08788-2</t>
  </si>
  <si>
    <t>DCTN1_MOUSE</t>
  </si>
  <si>
    <t>Dctn1</t>
  </si>
  <si>
    <t>Isoform 2 of Dynactin subunit 1</t>
  </si>
  <si>
    <t>O08789</t>
  </si>
  <si>
    <t>MNT_MOUSE</t>
  </si>
  <si>
    <t>Mnt</t>
  </si>
  <si>
    <t>Max-binding protein MNT</t>
  </si>
  <si>
    <t>O08795-2</t>
  </si>
  <si>
    <t>GLU2B_MOUSE</t>
  </si>
  <si>
    <t>Prkcsh</t>
  </si>
  <si>
    <t>Isoform 2 of Glucosidase 2 subunit beta</t>
  </si>
  <si>
    <t>O08796</t>
  </si>
  <si>
    <t>EF2K_MOUSE</t>
  </si>
  <si>
    <t>Eef2k</t>
  </si>
  <si>
    <t>Eukaryotic elongation factor 2 kinase</t>
  </si>
  <si>
    <t>O08800</t>
  </si>
  <si>
    <t>SPB8_MOUSE</t>
  </si>
  <si>
    <t>Serpinb8</t>
  </si>
  <si>
    <t>Serpin B8</t>
  </si>
  <si>
    <t>O08807</t>
  </si>
  <si>
    <t>PRDX4_MOUSE</t>
  </si>
  <si>
    <t>Prdx4</t>
  </si>
  <si>
    <t>Peroxiredoxin-4</t>
  </si>
  <si>
    <t>O08808</t>
  </si>
  <si>
    <t>DIAP1_MOUSE</t>
  </si>
  <si>
    <t>Diaph1</t>
  </si>
  <si>
    <t>Protein diaphanous homolog 1</t>
  </si>
  <si>
    <t>O08810</t>
  </si>
  <si>
    <t>U5S1_MOUSE</t>
  </si>
  <si>
    <t>Eftud2</t>
  </si>
  <si>
    <t>116 kDa U5 small nuclear ribonucleoprotein component</t>
  </si>
  <si>
    <t>O08810;P58252</t>
  </si>
  <si>
    <t>EF2_MOUSE;U5S1_MOUSE</t>
  </si>
  <si>
    <t>Eef2;Eftud2</t>
  </si>
  <si>
    <t>O08811</t>
  </si>
  <si>
    <t>ERCC2_MOUSE</t>
  </si>
  <si>
    <t>Ercc2</t>
  </si>
  <si>
    <t>General transcription and DNA repair factor IIH helicase subunit XPD</t>
  </si>
  <si>
    <t>O08848</t>
  </si>
  <si>
    <t>RO60_MOUSE</t>
  </si>
  <si>
    <t>RO60</t>
  </si>
  <si>
    <t>60 kDa SS-A/Ro ribonucleoprotein</t>
  </si>
  <si>
    <t>O08856</t>
  </si>
  <si>
    <t>ELL_MOUSE</t>
  </si>
  <si>
    <t>Ell</t>
  </si>
  <si>
    <t>RNA polymerase II elongation factor ELL</t>
  </si>
  <si>
    <t>O08901</t>
  </si>
  <si>
    <t>BUB1_MOUSE</t>
  </si>
  <si>
    <t>Bub1</t>
  </si>
  <si>
    <t>Mitotic checkpoint serine/threonine-protein kinase BUB1</t>
  </si>
  <si>
    <t>O08908</t>
  </si>
  <si>
    <t>P85B_MOUSE</t>
  </si>
  <si>
    <t>Pik3r2</t>
  </si>
  <si>
    <t>Phosphatidylinositol 3-kinase regulatory subunit beta</t>
  </si>
  <si>
    <t>O08912</t>
  </si>
  <si>
    <t>GALT1_MOUSE</t>
  </si>
  <si>
    <t>Galnt1</t>
  </si>
  <si>
    <t>Polypeptide N-acetylgalactosaminyltransferase 1</t>
  </si>
  <si>
    <t>O08915</t>
  </si>
  <si>
    <t>AIP_MOUSE</t>
  </si>
  <si>
    <t>Aip</t>
  </si>
  <si>
    <t>AH receptor-interacting protein</t>
  </si>
  <si>
    <t>O08917</t>
  </si>
  <si>
    <t>FLOT1_MOUSE</t>
  </si>
  <si>
    <t>Flot1</t>
  </si>
  <si>
    <t>Flotillin-1</t>
  </si>
  <si>
    <t>O08992</t>
  </si>
  <si>
    <t>SDCB1_MOUSE</t>
  </si>
  <si>
    <t>Sdcbp</t>
  </si>
  <si>
    <t>Syntenin-1</t>
  </si>
  <si>
    <t>O08997</t>
  </si>
  <si>
    <t>ATOX1_MOUSE</t>
  </si>
  <si>
    <t>Atox1</t>
  </si>
  <si>
    <t>Copper transport protein ATOX1</t>
  </si>
  <si>
    <t>O09000</t>
  </si>
  <si>
    <t>NCOA3_MOUSE</t>
  </si>
  <si>
    <t>Ncoa3</t>
  </si>
  <si>
    <t>Nuclear receptor coactivator 3</t>
  </si>
  <si>
    <t>O09005</t>
  </si>
  <si>
    <t>DEGS1_MOUSE</t>
  </si>
  <si>
    <t>Degs1</t>
  </si>
  <si>
    <t>Sphingolipid delta(4)-desaturase DES1</t>
  </si>
  <si>
    <t>O09012-2</t>
  </si>
  <si>
    <t>PEX5_MOUSE</t>
  </si>
  <si>
    <t>Pex5</t>
  </si>
  <si>
    <t>Isoform 2 of Peroxisomal targeting signal 1 receptor</t>
  </si>
  <si>
    <t>O09039</t>
  </si>
  <si>
    <t>SH2B3_MOUSE</t>
  </si>
  <si>
    <t>Sh2b3</t>
  </si>
  <si>
    <t>SH2B adapter protein 3</t>
  </si>
  <si>
    <t>O09044</t>
  </si>
  <si>
    <t>SNP23_MOUSE</t>
  </si>
  <si>
    <t>Snap23</t>
  </si>
  <si>
    <t>Synaptosomal-associated protein 23</t>
  </si>
  <si>
    <t>O09061</t>
  </si>
  <si>
    <t>PSB1_MOUSE</t>
  </si>
  <si>
    <t>Psmb1</t>
  </si>
  <si>
    <t>Proteasome subunit beta type-1</t>
  </si>
  <si>
    <t>O09106</t>
  </si>
  <si>
    <t>HDAC1_MOUSE</t>
  </si>
  <si>
    <t>Hdac1</t>
  </si>
  <si>
    <t>Histone deacetylase 1</t>
  </si>
  <si>
    <t>O09106;P70288</t>
  </si>
  <si>
    <t>HDAC1_MOUSE;HDAC2_MOUSE</t>
  </si>
  <si>
    <t>Hdac1;Hdac2</t>
  </si>
  <si>
    <t>O09110</t>
  </si>
  <si>
    <t>MP2K3_MOUSE</t>
  </si>
  <si>
    <t>Map2k3</t>
  </si>
  <si>
    <t>Dual specificity mitogen-activated protein kinase kinase 3</t>
  </si>
  <si>
    <t>O09110;P70236</t>
  </si>
  <si>
    <t>MP2K3_MOUSE;MP2K6_MOUSE</t>
  </si>
  <si>
    <t>Map2k3;Map2k6</t>
  </si>
  <si>
    <t>O09111</t>
  </si>
  <si>
    <t>NDUBB_MOUSE</t>
  </si>
  <si>
    <t>Ndufb11</t>
  </si>
  <si>
    <t>NADH dehydrogenase [ubiquinone] 1 beta subcomplex subunit 11, mitochondrial</t>
  </si>
  <si>
    <t>O09117;O09117-2</t>
  </si>
  <si>
    <t>SYPL1_MOUSE</t>
  </si>
  <si>
    <t>Sypl1</t>
  </si>
  <si>
    <t>Synaptophysin-like protein 1</t>
  </si>
  <si>
    <t>O09126</t>
  </si>
  <si>
    <t>SEM4D_MOUSE</t>
  </si>
  <si>
    <t>Sema4d</t>
  </si>
  <si>
    <t>Semaphorin-4D</t>
  </si>
  <si>
    <t>O09130</t>
  </si>
  <si>
    <t>NF2IP_MOUSE</t>
  </si>
  <si>
    <t>Nfatc2ip</t>
  </si>
  <si>
    <t>NFATC2-interacting protein</t>
  </si>
  <si>
    <t>O09131</t>
  </si>
  <si>
    <t>GSTO1_MOUSE</t>
  </si>
  <si>
    <t>Gsto1</t>
  </si>
  <si>
    <t>Glutathione S-transferase omega-1</t>
  </si>
  <si>
    <t>O09159</t>
  </si>
  <si>
    <t>MA2B1_MOUSE</t>
  </si>
  <si>
    <t>Man2b1</t>
  </si>
  <si>
    <t>Lysosomal alpha-mannosidase</t>
  </si>
  <si>
    <t>O09167</t>
  </si>
  <si>
    <t>RL21_MOUSE</t>
  </si>
  <si>
    <t>Rpl21</t>
  </si>
  <si>
    <t>60S ribosomal protein L21</t>
  </si>
  <si>
    <t>O09172</t>
  </si>
  <si>
    <t>GSH0_MOUSE</t>
  </si>
  <si>
    <t>Gclm</t>
  </si>
  <si>
    <t>Glutamate--cysteine ligase regulatory subunit</t>
  </si>
  <si>
    <t>O09174</t>
  </si>
  <si>
    <t>AMACR_MOUSE</t>
  </si>
  <si>
    <t>Amacr</t>
  </si>
  <si>
    <t>Alpha-methylacyl-CoA racemase</t>
  </si>
  <si>
    <t>O35071</t>
  </si>
  <si>
    <t>KIF1C_MOUSE</t>
  </si>
  <si>
    <t>Kif1c</t>
  </si>
  <si>
    <t>Kinesin-like protein KIF1C</t>
  </si>
  <si>
    <t>O35071;Q60575;Q60575-2;Q60575-3</t>
  </si>
  <si>
    <t>KIF1B_MOUSE;KIF1C_MOUSE</t>
  </si>
  <si>
    <t>Kif1b;Kif1c</t>
  </si>
  <si>
    <t>O35075</t>
  </si>
  <si>
    <t>VP26C_MOUSE</t>
  </si>
  <si>
    <t>Vps26c</t>
  </si>
  <si>
    <t>Vacuolar protein sorting-associated protein 26C</t>
  </si>
  <si>
    <t>O35083</t>
  </si>
  <si>
    <t>PLCA_MOUSE</t>
  </si>
  <si>
    <t>Agpat1</t>
  </si>
  <si>
    <t>1-acyl-sn-glycerol-3-phosphate acyltransferase alpha</t>
  </si>
  <si>
    <t>O35099</t>
  </si>
  <si>
    <t>M3K5_MOUSE</t>
  </si>
  <si>
    <t>Map3k5</t>
  </si>
  <si>
    <t>Mitogen-activated protein kinase kinase kinase 5</t>
  </si>
  <si>
    <t>O35114</t>
  </si>
  <si>
    <t>SCRB2_MOUSE</t>
  </si>
  <si>
    <t>Scarb2</t>
  </si>
  <si>
    <t>Lysosome membrane protein 2</t>
  </si>
  <si>
    <t>O35129</t>
  </si>
  <si>
    <t>PHB2_MOUSE</t>
  </si>
  <si>
    <t>Phb2</t>
  </si>
  <si>
    <t>Prohibitin-2</t>
  </si>
  <si>
    <t>O35130</t>
  </si>
  <si>
    <t>NEP1_MOUSE</t>
  </si>
  <si>
    <t>Emg1</t>
  </si>
  <si>
    <t>Ribosomal RNA small subunit methyltransferase NEP1</t>
  </si>
  <si>
    <t>O35134</t>
  </si>
  <si>
    <t>RPA1_MOUSE</t>
  </si>
  <si>
    <t>Polr1a</t>
  </si>
  <si>
    <t>DNA-directed RNA polymerase I subunit RPA1</t>
  </si>
  <si>
    <t>O35143</t>
  </si>
  <si>
    <t>ATIF1_MOUSE</t>
  </si>
  <si>
    <t>Atp5if1</t>
  </si>
  <si>
    <t>ATPase inhibitor, mitochondrial</t>
  </si>
  <si>
    <t>O35144</t>
  </si>
  <si>
    <t>TERF2_MOUSE</t>
  </si>
  <si>
    <t>Terf2</t>
  </si>
  <si>
    <t>Telomeric repeat-binding factor 2</t>
  </si>
  <si>
    <t>O35153</t>
  </si>
  <si>
    <t>BET1L_MOUSE</t>
  </si>
  <si>
    <t>Bet1l</t>
  </si>
  <si>
    <t>BET1-like protein</t>
  </si>
  <si>
    <t>O35166</t>
  </si>
  <si>
    <t>GOSR2_MOUSE</t>
  </si>
  <si>
    <t>Gosr2</t>
  </si>
  <si>
    <t>Golgi SNAP receptor complex member 2</t>
  </si>
  <si>
    <t>O35207;Q9CPY4</t>
  </si>
  <si>
    <t>CDKA1_MOUSE;CDKA2_MOUSE</t>
  </si>
  <si>
    <t>Cdk2ap1;Cdk2ap2</t>
  </si>
  <si>
    <t>Cyclin-dependent kinase 2-associated protein 1</t>
  </si>
  <si>
    <t>O35215</t>
  </si>
  <si>
    <t>DOPD_MOUSE</t>
  </si>
  <si>
    <t>Ddt</t>
  </si>
  <si>
    <t>D-dopachrome decarboxylase</t>
  </si>
  <si>
    <t>O35216</t>
  </si>
  <si>
    <t>CENPA_MOUSE</t>
  </si>
  <si>
    <t>Cenpa</t>
  </si>
  <si>
    <t>Histone H3-like centromeric protein A</t>
  </si>
  <si>
    <t>O35218</t>
  </si>
  <si>
    <t>CPSF2_MOUSE</t>
  </si>
  <si>
    <t>Cpsf2</t>
  </si>
  <si>
    <t>Cleavage and polyadenylation specificity factor subunit 2</t>
  </si>
  <si>
    <t>O35226-2</t>
  </si>
  <si>
    <t>PSMD4_MOUSE</t>
  </si>
  <si>
    <t>Psmd4</t>
  </si>
  <si>
    <t>Isoform Rpn10B of 26S proteasome non-ATPase regulatory subunit 4</t>
  </si>
  <si>
    <t>O35226-2;O35226-4</t>
  </si>
  <si>
    <t>O35231</t>
  </si>
  <si>
    <t>KIFC3_MOUSE</t>
  </si>
  <si>
    <t>Kifc3</t>
  </si>
  <si>
    <t>Kinesin-like protein KIFC3</t>
  </si>
  <si>
    <t>O35239</t>
  </si>
  <si>
    <t>PTN9_MOUSE</t>
  </si>
  <si>
    <t>Ptpn9</t>
  </si>
  <si>
    <t>Tyrosine-protein phosphatase non-receptor type 9</t>
  </si>
  <si>
    <t>O35250;O35250-2</t>
  </si>
  <si>
    <t>EXOC7_MOUSE</t>
  </si>
  <si>
    <t>Exoc7</t>
  </si>
  <si>
    <t>Exocyst complex component 7</t>
  </si>
  <si>
    <t>O35280</t>
  </si>
  <si>
    <t>CHK1_MOUSE</t>
  </si>
  <si>
    <t>Chek1</t>
  </si>
  <si>
    <t>Serine/threonine-protein kinase Chk1</t>
  </si>
  <si>
    <t>O35286</t>
  </si>
  <si>
    <t>DHX15_MOUSE</t>
  </si>
  <si>
    <t>Dhx15</t>
  </si>
  <si>
    <t>Pre-mRNA-splicing factor ATP-dependent RNA helicase DHX15</t>
  </si>
  <si>
    <t>O35295</t>
  </si>
  <si>
    <t>PURB_MOUSE</t>
  </si>
  <si>
    <t>Purb</t>
  </si>
  <si>
    <t>Transcriptional activator protein Pur-beta</t>
  </si>
  <si>
    <t>O35298</t>
  </si>
  <si>
    <t>AOAH_MOUSE</t>
  </si>
  <si>
    <t>Aoah</t>
  </si>
  <si>
    <t>Acyloxyacyl hydrolase</t>
  </si>
  <si>
    <t>O35309</t>
  </si>
  <si>
    <t>NMI_MOUSE</t>
  </si>
  <si>
    <t>Nmi</t>
  </si>
  <si>
    <t>N-myc-interactor</t>
  </si>
  <si>
    <t>O35316</t>
  </si>
  <si>
    <t>SC6A6_MOUSE</t>
  </si>
  <si>
    <t>Slc6a6</t>
  </si>
  <si>
    <t>Sodium- and chloride-dependent taurine transporter</t>
  </si>
  <si>
    <t>O35326</t>
  </si>
  <si>
    <t>SRSF5_MOUSE</t>
  </si>
  <si>
    <t>Srsf5</t>
  </si>
  <si>
    <t>Serine/arginine-rich splicing factor 5</t>
  </si>
  <si>
    <t>O35343</t>
  </si>
  <si>
    <t>IMA3_MOUSE</t>
  </si>
  <si>
    <t>Kpna4</t>
  </si>
  <si>
    <t>Importin subunit alpha-3</t>
  </si>
  <si>
    <t>O35343;O35344</t>
  </si>
  <si>
    <t>IMA3_MOUSE;IMA4_MOUSE</t>
  </si>
  <si>
    <t>Kpna3;Kpna4</t>
  </si>
  <si>
    <t>O35344</t>
  </si>
  <si>
    <t>IMA4_MOUSE</t>
  </si>
  <si>
    <t>Kpna3</t>
  </si>
  <si>
    <t>Importin subunit alpha-4</t>
  </si>
  <si>
    <t>O35345</t>
  </si>
  <si>
    <t>IMA7_MOUSE</t>
  </si>
  <si>
    <t>Kpna6</t>
  </si>
  <si>
    <t>Importin subunit alpha-7</t>
  </si>
  <si>
    <t>O35345;Q60960</t>
  </si>
  <si>
    <t>IMA5_MOUSE;IMA7_MOUSE</t>
  </si>
  <si>
    <t>Kpna1;Kpna6</t>
  </si>
  <si>
    <t>O35350</t>
  </si>
  <si>
    <t>CAN1_MOUSE</t>
  </si>
  <si>
    <t>Capn1</t>
  </si>
  <si>
    <t>Calpain-1 catalytic subunit</t>
  </si>
  <si>
    <t>O35368</t>
  </si>
  <si>
    <t>IFI3_MOUSE</t>
  </si>
  <si>
    <t>Ifi203</t>
  </si>
  <si>
    <t>Interferon-activable protein 203</t>
  </si>
  <si>
    <t>O35375-5;O35375-6</t>
  </si>
  <si>
    <t>NRP2_MOUSE</t>
  </si>
  <si>
    <t>Nrp2</t>
  </si>
  <si>
    <t>Isoform B0 of Neuropilin-2</t>
  </si>
  <si>
    <t>O35379</t>
  </si>
  <si>
    <t>MRP1_MOUSE</t>
  </si>
  <si>
    <t>Abcc1</t>
  </si>
  <si>
    <t>Multidrug resistance-associated protein 1</t>
  </si>
  <si>
    <t>O35381</t>
  </si>
  <si>
    <t>AN32A_MOUSE</t>
  </si>
  <si>
    <t>Anp32a</t>
  </si>
  <si>
    <t>Acidic leucine-rich nuclear phosphoprotein 32 family member A</t>
  </si>
  <si>
    <t>O35381;Q9EST5;Q9EST5-2</t>
  </si>
  <si>
    <t>AN32A_MOUSE;AN32B_MOUSE</t>
  </si>
  <si>
    <t>Anp32a;Anp32b</t>
  </si>
  <si>
    <t>O35382</t>
  </si>
  <si>
    <t>EXOC4_MOUSE</t>
  </si>
  <si>
    <t>Exoc4</t>
  </si>
  <si>
    <t>Exocyst complex component 4</t>
  </si>
  <si>
    <t>O35386</t>
  </si>
  <si>
    <t>PAHX_MOUSE</t>
  </si>
  <si>
    <t>Phyh</t>
  </si>
  <si>
    <t>Phytanoyl-CoA dioxygenase, peroxisomal</t>
  </si>
  <si>
    <t>O35387</t>
  </si>
  <si>
    <t>HAX1_MOUSE</t>
  </si>
  <si>
    <t>Hax1</t>
  </si>
  <si>
    <t>HCLS1-associated protein X-1</t>
  </si>
  <si>
    <t>O35405</t>
  </si>
  <si>
    <t>PLD3_MOUSE</t>
  </si>
  <si>
    <t>Pld3</t>
  </si>
  <si>
    <t>5'-3' exonuclease PLD3</t>
  </si>
  <si>
    <t>O35435</t>
  </si>
  <si>
    <t>PYRD_MOUSE</t>
  </si>
  <si>
    <t>Dhodh</t>
  </si>
  <si>
    <t>Dihydroorotate dehydrogenase (quinone), mitochondrial</t>
  </si>
  <si>
    <t>O35445</t>
  </si>
  <si>
    <t>RNF5_MOUSE</t>
  </si>
  <si>
    <t>Rnf5</t>
  </si>
  <si>
    <t>E3 ubiquitin-protein ligase RNF5</t>
  </si>
  <si>
    <t>O35448</t>
  </si>
  <si>
    <t>PPT2_MOUSE</t>
  </si>
  <si>
    <t>Ppt2</t>
  </si>
  <si>
    <t>Lysosomal thioesterase PPT2</t>
  </si>
  <si>
    <t>O35450</t>
  </si>
  <si>
    <t>FKBPL_MOUSE</t>
  </si>
  <si>
    <t>Fkbpl</t>
  </si>
  <si>
    <t>FK506-binding protein-like</t>
  </si>
  <si>
    <t>O35451</t>
  </si>
  <si>
    <t>ATF6B_MOUSE</t>
  </si>
  <si>
    <t>Atf6b</t>
  </si>
  <si>
    <t>Cyclic AMP-dependent transcription factor ATF-6 beta</t>
  </si>
  <si>
    <t>O35454</t>
  </si>
  <si>
    <t>CLCN6_MOUSE</t>
  </si>
  <si>
    <t>Clcn6</t>
  </si>
  <si>
    <t>Chloride transport protein 6</t>
  </si>
  <si>
    <t>O35459</t>
  </si>
  <si>
    <t>ECH1_MOUSE</t>
  </si>
  <si>
    <t>Ech1</t>
  </si>
  <si>
    <t>Delta(3,5)-Delta(2,4)-dienoyl-CoA isomerase, mitochondrial</t>
  </si>
  <si>
    <t>O35465;O35465-2</t>
  </si>
  <si>
    <t>FKBP8_MOUSE</t>
  </si>
  <si>
    <t>Fkbp8</t>
  </si>
  <si>
    <t>Peptidyl-prolyl cis-trans isomerase FKBP8</t>
  </si>
  <si>
    <t>O35474</t>
  </si>
  <si>
    <t>EDIL3_MOUSE</t>
  </si>
  <si>
    <t>Edil3</t>
  </si>
  <si>
    <t>EGF-like repeat and discoidin I-like domain-containing protein 3</t>
  </si>
  <si>
    <t>O35492</t>
  </si>
  <si>
    <t>CLK3_MOUSE</t>
  </si>
  <si>
    <t>Clk3</t>
  </si>
  <si>
    <t>Dual specificity protein kinase CLK3</t>
  </si>
  <si>
    <t>O35495</t>
  </si>
  <si>
    <t>CDK14_MOUSE</t>
  </si>
  <si>
    <t>Cdk14</t>
  </si>
  <si>
    <t>Cyclin-dependent kinase 14</t>
  </si>
  <si>
    <t>O35516</t>
  </si>
  <si>
    <t>NOTC2_MOUSE</t>
  </si>
  <si>
    <t>Notch2</t>
  </si>
  <si>
    <t>Neurogenic locus notch homolog protein 2</t>
  </si>
  <si>
    <t>O35522;P28076</t>
  </si>
  <si>
    <t>PSB9_MOUSE;PSB9_MUSMB</t>
  </si>
  <si>
    <t>Psmb9</t>
  </si>
  <si>
    <t>Proteasome subunit beta type-9</t>
  </si>
  <si>
    <t>O35551;O35551-6</t>
  </si>
  <si>
    <t>RABE1_MOUSE</t>
  </si>
  <si>
    <t>Rabep1</t>
  </si>
  <si>
    <t>Rab GTPase-binding effector protein 1</t>
  </si>
  <si>
    <t>O35593</t>
  </si>
  <si>
    <t>PSDE_MOUSE</t>
  </si>
  <si>
    <t>Psmd14</t>
  </si>
  <si>
    <t>26S proteasome non-ATPase regulatory subunit 14</t>
  </si>
  <si>
    <t>O35598</t>
  </si>
  <si>
    <t>ADA10_MOUSE</t>
  </si>
  <si>
    <t>Adam10</t>
  </si>
  <si>
    <t>Disintegrin and metalloproteinase domain-containing protein 10</t>
  </si>
  <si>
    <t>O35601</t>
  </si>
  <si>
    <t>FYB1_MOUSE</t>
  </si>
  <si>
    <t>Fyb1</t>
  </si>
  <si>
    <t>FYN-binding protein 1</t>
  </si>
  <si>
    <t>O35604</t>
  </si>
  <si>
    <t>NPC1_MOUSE</t>
  </si>
  <si>
    <t>Npc1</t>
  </si>
  <si>
    <t>NPC intracellular cholesterol transporter 1</t>
  </si>
  <si>
    <t>O35609</t>
  </si>
  <si>
    <t>SCAM3_MOUSE</t>
  </si>
  <si>
    <t>Scamp3</t>
  </si>
  <si>
    <t>Secretory carrier-associated membrane protein 3</t>
  </si>
  <si>
    <t>O35613</t>
  </si>
  <si>
    <t>DAXX_MOUSE</t>
  </si>
  <si>
    <t>Daxx</t>
  </si>
  <si>
    <t>Death domain-associated protein 6</t>
  </si>
  <si>
    <t>O35621</t>
  </si>
  <si>
    <t>PMM1_MOUSE</t>
  </si>
  <si>
    <t>Pmm1</t>
  </si>
  <si>
    <t>Phosphomannomutase 1</t>
  </si>
  <si>
    <t>O35621;Q9Z2M7</t>
  </si>
  <si>
    <t>PMM1_MOUSE;PMM2_MOUSE</t>
  </si>
  <si>
    <t>Pmm1;Pmm2</t>
  </si>
  <si>
    <t>O35638</t>
  </si>
  <si>
    <t>STAG2_MOUSE</t>
  </si>
  <si>
    <t>Stag2</t>
  </si>
  <si>
    <t>Cohesin subunit SA-2</t>
  </si>
  <si>
    <t>O35638;Q9D3E6</t>
  </si>
  <si>
    <t>STAG1_MOUSE;STAG2_MOUSE</t>
  </si>
  <si>
    <t>Stag1;Stag2</t>
  </si>
  <si>
    <t>O35639</t>
  </si>
  <si>
    <t>ANXA3_MOUSE</t>
  </si>
  <si>
    <t>Anxa3</t>
  </si>
  <si>
    <t>Annexin A3</t>
  </si>
  <si>
    <t>O35643</t>
  </si>
  <si>
    <t>AP1B1_MOUSE</t>
  </si>
  <si>
    <t>Ap1b1</t>
  </si>
  <si>
    <t>AP-1 complex subunit beta-1</t>
  </si>
  <si>
    <t>O35643;Q9DBG3;Q9DBG3-2</t>
  </si>
  <si>
    <t>AP1B1_MOUSE;AP2B1_MOUSE</t>
  </si>
  <si>
    <t>Ap1b1;Ap2b1</t>
  </si>
  <si>
    <t>O35648</t>
  </si>
  <si>
    <t>CETN3_MOUSE</t>
  </si>
  <si>
    <t>Cetn3</t>
  </si>
  <si>
    <t>Centrin-3</t>
  </si>
  <si>
    <t>O35654</t>
  </si>
  <si>
    <t>DPOD2_MOUSE</t>
  </si>
  <si>
    <t>Pold2</t>
  </si>
  <si>
    <t>DNA polymerase delta subunit 2</t>
  </si>
  <si>
    <t>O35657</t>
  </si>
  <si>
    <t>NEUR1_MOUSE</t>
  </si>
  <si>
    <t>Neu1</t>
  </si>
  <si>
    <t>Sialidase-1</t>
  </si>
  <si>
    <t>O35658</t>
  </si>
  <si>
    <t>C1QBP_MOUSE</t>
  </si>
  <si>
    <t>C1qbp</t>
  </si>
  <si>
    <t>Complement component 1 Q subcomponent-binding protein, mitochondrial</t>
  </si>
  <si>
    <t>O35671</t>
  </si>
  <si>
    <t>ITBP1_MOUSE</t>
  </si>
  <si>
    <t>Itgb1bp1</t>
  </si>
  <si>
    <t>Integrin beta-1-binding protein 1</t>
  </si>
  <si>
    <t>O35678</t>
  </si>
  <si>
    <t>MGLL_MOUSE</t>
  </si>
  <si>
    <t>Mgll</t>
  </si>
  <si>
    <t>Monoglyceride lipase</t>
  </si>
  <si>
    <t>O35680</t>
  </si>
  <si>
    <t>RT12_MOUSE</t>
  </si>
  <si>
    <t>Mrps12</t>
  </si>
  <si>
    <t>28S ribosomal protein S12, mitochondrial</t>
  </si>
  <si>
    <t>O35682</t>
  </si>
  <si>
    <t>MYADM_MOUSE</t>
  </si>
  <si>
    <t>Myadm</t>
  </si>
  <si>
    <t>Myeloid-associated differentiation marker</t>
  </si>
  <si>
    <t>O35685</t>
  </si>
  <si>
    <t>NUDC_MOUSE</t>
  </si>
  <si>
    <t>Nudc</t>
  </si>
  <si>
    <t>Nuclear migration protein nudC</t>
  </si>
  <si>
    <t>O35691</t>
  </si>
  <si>
    <t>PININ_MOUSE</t>
  </si>
  <si>
    <t>Pnn</t>
  </si>
  <si>
    <t>Pinin</t>
  </si>
  <si>
    <t>O35704</t>
  </si>
  <si>
    <t>SPTC1_MOUSE</t>
  </si>
  <si>
    <t>Sptlc1</t>
  </si>
  <si>
    <t>Serine palmitoyltransferase 1</t>
  </si>
  <si>
    <t>O35711;O35711-2;O35711-4</t>
  </si>
  <si>
    <t>LIPB2_MOUSE</t>
  </si>
  <si>
    <t>Ppfibp2</t>
  </si>
  <si>
    <t>Liprin-beta-2</t>
  </si>
  <si>
    <t>O35711;O35711-2;O35711-4;Q8C8U0;Q8C8U0-3</t>
  </si>
  <si>
    <t>LIPB1_MOUSE;LIPB2_MOUSE</t>
  </si>
  <si>
    <t>Ppfibp1;Ppfibp2</t>
  </si>
  <si>
    <t>O35730</t>
  </si>
  <si>
    <t>RING1_MOUSE</t>
  </si>
  <si>
    <t>Ring1</t>
  </si>
  <si>
    <t>E3 ubiquitin-protein ligase RING1</t>
  </si>
  <si>
    <t>O35730;Q9CQJ4</t>
  </si>
  <si>
    <t>RING1_MOUSE;RING2_MOUSE</t>
  </si>
  <si>
    <t>Ring1;Rnf2</t>
  </si>
  <si>
    <t>O35737</t>
  </si>
  <si>
    <t>HNRH1_MOUSE</t>
  </si>
  <si>
    <t>Hnrnph1</t>
  </si>
  <si>
    <t>Heterogeneous nuclear ribonucleoprotein H</t>
  </si>
  <si>
    <t>O35737;P70333</t>
  </si>
  <si>
    <t>HNRH1_MOUSE;HNRH2_MOUSE</t>
  </si>
  <si>
    <t>Hnrnph1;Hnrnph2</t>
  </si>
  <si>
    <t>O35744</t>
  </si>
  <si>
    <t>CHIL3_MOUSE</t>
  </si>
  <si>
    <t>Chil3</t>
  </si>
  <si>
    <t>Chitinase-like protein 3</t>
  </si>
  <si>
    <t>O35744;Q91Z98</t>
  </si>
  <si>
    <t>CHIL3_MOUSE;CHIL4_MOUSE</t>
  </si>
  <si>
    <t>Chil3;Chil4</t>
  </si>
  <si>
    <t>O35841</t>
  </si>
  <si>
    <t>API5_MOUSE</t>
  </si>
  <si>
    <t>Api5</t>
  </si>
  <si>
    <t>Apoptosis inhibitor 5</t>
  </si>
  <si>
    <t>O35855</t>
  </si>
  <si>
    <t>BCAT2_MOUSE</t>
  </si>
  <si>
    <t>Bcat2</t>
  </si>
  <si>
    <t>Branched-chain-amino-acid aminotransferase, mitochondrial</t>
  </si>
  <si>
    <t>O35857</t>
  </si>
  <si>
    <t>TIM44_MOUSE</t>
  </si>
  <si>
    <t>Timm44</t>
  </si>
  <si>
    <t>Mitochondrial import inner membrane translocase subunit TIM44</t>
  </si>
  <si>
    <t>O35864</t>
  </si>
  <si>
    <t>CSN5_MOUSE</t>
  </si>
  <si>
    <t>Cops5</t>
  </si>
  <si>
    <t>COP9 signalosome complex subunit 5</t>
  </si>
  <si>
    <t>O35874</t>
  </si>
  <si>
    <t>SATT_MOUSE</t>
  </si>
  <si>
    <t>Slc1a4</t>
  </si>
  <si>
    <t>Neutral amino acid transporter A</t>
  </si>
  <si>
    <t>O35887</t>
  </si>
  <si>
    <t>CALU_MOUSE</t>
  </si>
  <si>
    <t>Calu</t>
  </si>
  <si>
    <t>Calumenin</t>
  </si>
  <si>
    <t>O35892</t>
  </si>
  <si>
    <t>SP100_MOUSE</t>
  </si>
  <si>
    <t>Sp100</t>
  </si>
  <si>
    <t>Nuclear autoantigen Sp-100</t>
  </si>
  <si>
    <t>O35900</t>
  </si>
  <si>
    <t>LSM2_MOUSE</t>
  </si>
  <si>
    <t>Lsm2</t>
  </si>
  <si>
    <t>U6 snRNA-associated Sm-like protein LSm2</t>
  </si>
  <si>
    <t>O35904</t>
  </si>
  <si>
    <t>PK3CD_MOUSE</t>
  </si>
  <si>
    <t>Pik3cd</t>
  </si>
  <si>
    <t>Phosphatidylinositol 4,5-bisphosphate 3-kinase catalytic subunit delta isoform</t>
  </si>
  <si>
    <t>O35943</t>
  </si>
  <si>
    <t>FRDA_MOUSE</t>
  </si>
  <si>
    <t>Fxn</t>
  </si>
  <si>
    <t>Frataxin, mitochondrial</t>
  </si>
  <si>
    <t>O35954</t>
  </si>
  <si>
    <t>PITM1_MOUSE</t>
  </si>
  <si>
    <t>Pitpnm1</t>
  </si>
  <si>
    <t>Membrane-associated phosphatidylinositol transfer protein 1</t>
  </si>
  <si>
    <t>O35955</t>
  </si>
  <si>
    <t>PSB10_MOUSE</t>
  </si>
  <si>
    <t>Psmb10</t>
  </si>
  <si>
    <t>Proteasome subunit beta type-10</t>
  </si>
  <si>
    <t>O35963</t>
  </si>
  <si>
    <t>RB33B_MOUSE</t>
  </si>
  <si>
    <t>Rab33b</t>
  </si>
  <si>
    <t>Ras-related protein Rab-33B</t>
  </si>
  <si>
    <t>O35969;O35969-2</t>
  </si>
  <si>
    <t>GAMT_MOUSE</t>
  </si>
  <si>
    <t>Gamt</t>
  </si>
  <si>
    <t>Guanidinoacetate N-methyltransferase</t>
  </si>
  <si>
    <t>O35972</t>
  </si>
  <si>
    <t>RM23_MOUSE</t>
  </si>
  <si>
    <t>Mrpl23</t>
  </si>
  <si>
    <t>39S ribosomal protein L23, mitochondrial</t>
  </si>
  <si>
    <t>O35988</t>
  </si>
  <si>
    <t>SDC4_MOUSE</t>
  </si>
  <si>
    <t>Sdc4</t>
  </si>
  <si>
    <t>Syndecan-4</t>
  </si>
  <si>
    <t>O54692</t>
  </si>
  <si>
    <t>ZW10_MOUSE</t>
  </si>
  <si>
    <t>Zw10</t>
  </si>
  <si>
    <t>Centromere/kinetochore protein zw10 homolog</t>
  </si>
  <si>
    <t>O54734</t>
  </si>
  <si>
    <t>OST48_MOUSE</t>
  </si>
  <si>
    <t>Ddost</t>
  </si>
  <si>
    <t>Dolichyl-diphosphooligosaccharide--protein glycosyltransferase 48 kDa subunit</t>
  </si>
  <si>
    <t>O54774</t>
  </si>
  <si>
    <t>AP3D1_MOUSE</t>
  </si>
  <si>
    <t>Ap3d1</t>
  </si>
  <si>
    <t>AP-3 complex subunit delta-1</t>
  </si>
  <si>
    <t>O54781</t>
  </si>
  <si>
    <t>SRPK2_MOUSE</t>
  </si>
  <si>
    <t>Srpk2</t>
  </si>
  <si>
    <t>SRSF protein kinase 2</t>
  </si>
  <si>
    <t>O54781;O70551</t>
  </si>
  <si>
    <t>SRPK1_MOUSE;SRPK2_MOUSE</t>
  </si>
  <si>
    <t>Srpk1;Srpk2</t>
  </si>
  <si>
    <t>O54782</t>
  </si>
  <si>
    <t>MA2B2_MOUSE</t>
  </si>
  <si>
    <t>Man2b2</t>
  </si>
  <si>
    <t>Epididymis-specific alpha-mannosidase</t>
  </si>
  <si>
    <t>O54785</t>
  </si>
  <si>
    <t>LIMK2_MOUSE</t>
  </si>
  <si>
    <t>Limk2</t>
  </si>
  <si>
    <t>LIM domain kinase 2</t>
  </si>
  <si>
    <t>O54786</t>
  </si>
  <si>
    <t>DFFA_MOUSE</t>
  </si>
  <si>
    <t>Dffa</t>
  </si>
  <si>
    <t>DNA fragmentation factor subunit alpha</t>
  </si>
  <si>
    <t>O54788</t>
  </si>
  <si>
    <t>DFFB_MOUSE</t>
  </si>
  <si>
    <t>Dffb</t>
  </si>
  <si>
    <t>DNA fragmentation factor subunit beta</t>
  </si>
  <si>
    <t>O54790</t>
  </si>
  <si>
    <t>MAFG_MOUSE</t>
  </si>
  <si>
    <t>Mafg</t>
  </si>
  <si>
    <t>Transcription factor MafG</t>
  </si>
  <si>
    <t>O54804;O54804-2</t>
  </si>
  <si>
    <t>CHKA_MOUSE</t>
  </si>
  <si>
    <t>Chka</t>
  </si>
  <si>
    <t>Choline kinase alpha</t>
  </si>
  <si>
    <t>O54824</t>
  </si>
  <si>
    <t>IL16_MOUSE</t>
  </si>
  <si>
    <t>Il16</t>
  </si>
  <si>
    <t>Pro-interleukin-16</t>
  </si>
  <si>
    <t>O54825</t>
  </si>
  <si>
    <t>BYST_MOUSE</t>
  </si>
  <si>
    <t>Bysl</t>
  </si>
  <si>
    <t>Bystin</t>
  </si>
  <si>
    <t>O54833</t>
  </si>
  <si>
    <t>CSK22_MOUSE</t>
  </si>
  <si>
    <t>Csnk2a2</t>
  </si>
  <si>
    <t>Casein kinase II subunit alpha'</t>
  </si>
  <si>
    <t>O54834-3</t>
  </si>
  <si>
    <t>RHG06_MOUSE</t>
  </si>
  <si>
    <t>Arhgap6</t>
  </si>
  <si>
    <t>Isoform 3 of Rho GTPase-activating protein 6</t>
  </si>
  <si>
    <t>O54836</t>
  </si>
  <si>
    <t>ZMAT3_MOUSE</t>
  </si>
  <si>
    <t>Zmat3</t>
  </si>
  <si>
    <t>Zinc finger matrin-type protein 3</t>
  </si>
  <si>
    <t>O54864;O54864-2</t>
  </si>
  <si>
    <t>SUV91_MOUSE</t>
  </si>
  <si>
    <t>Suv39h1</t>
  </si>
  <si>
    <t>Histone-lysine N-methyltransferase SUV39H1</t>
  </si>
  <si>
    <t>O54879</t>
  </si>
  <si>
    <t>HMGB3_MOUSE</t>
  </si>
  <si>
    <t>Hmgb3</t>
  </si>
  <si>
    <t>High mobility group protein B3</t>
  </si>
  <si>
    <t>O54916;O54916-3;O54916-4</t>
  </si>
  <si>
    <t>REPS1_MOUSE</t>
  </si>
  <si>
    <t>Reps1</t>
  </si>
  <si>
    <t>RalBP1-associated Eps domain-containing protein 1</t>
  </si>
  <si>
    <t>O54918</t>
  </si>
  <si>
    <t>B2L11_MOUSE</t>
  </si>
  <si>
    <t>Bcl2l11</t>
  </si>
  <si>
    <t>Bcl-2-like protein 11</t>
  </si>
  <si>
    <t>O54926</t>
  </si>
  <si>
    <t>SIVA_MOUSE</t>
  </si>
  <si>
    <t>Siva1</t>
  </si>
  <si>
    <t>Apoptosis regulatory protein Siva</t>
  </si>
  <si>
    <t>O54940</t>
  </si>
  <si>
    <t>BNIP2_MOUSE</t>
  </si>
  <si>
    <t>Bnip2</t>
  </si>
  <si>
    <t>BCL2/adenovirus E1B 19 kDa protein-interacting protein 2</t>
  </si>
  <si>
    <t>O54941</t>
  </si>
  <si>
    <t>SMCE1_MOUSE</t>
  </si>
  <si>
    <t>Smarce1</t>
  </si>
  <si>
    <t>SWI/SNF-related matrix-associated actin-dependent regulator of chromatin subfamily E member 1</t>
  </si>
  <si>
    <t>O54946</t>
  </si>
  <si>
    <t>DNJB6_MOUSE</t>
  </si>
  <si>
    <t>Dnajb6</t>
  </si>
  <si>
    <t>DnaJ homolog subfamily B member 6</t>
  </si>
  <si>
    <t>O54946;O54946-2</t>
  </si>
  <si>
    <t>O54946;O54946-2;Q9QYI8</t>
  </si>
  <si>
    <t>DNJB6_MOUSE;DNJB7_MOUSE</t>
  </si>
  <si>
    <t>Dnajb6;Dnajb7</t>
  </si>
  <si>
    <t>O54950</t>
  </si>
  <si>
    <t>AAKG1_MOUSE</t>
  </si>
  <si>
    <t>Prkag1</t>
  </si>
  <si>
    <t>5'-AMP-activated protein kinase subunit gamma-1</t>
  </si>
  <si>
    <t>O54956</t>
  </si>
  <si>
    <t>DPOE2_MOUSE</t>
  </si>
  <si>
    <t>Pole2</t>
  </si>
  <si>
    <t>DNA polymerase epsilon subunit 2</t>
  </si>
  <si>
    <t>O54962</t>
  </si>
  <si>
    <t>BAF_MOUSE</t>
  </si>
  <si>
    <t>Banf1</t>
  </si>
  <si>
    <t>Barrier-to-autointegration factor</t>
  </si>
  <si>
    <t>O54965</t>
  </si>
  <si>
    <t>RNF13_MOUSE</t>
  </si>
  <si>
    <t>Rnf13</t>
  </si>
  <si>
    <t>E3 ubiquitin-protein ligase RNF13</t>
  </si>
  <si>
    <t>O54984</t>
  </si>
  <si>
    <t>GET3_MOUSE</t>
  </si>
  <si>
    <t>Get3</t>
  </si>
  <si>
    <t>ATPase GET3</t>
  </si>
  <si>
    <t>O54988-2</t>
  </si>
  <si>
    <t>SLK_MOUSE</t>
  </si>
  <si>
    <t>Slk</t>
  </si>
  <si>
    <t>Isoform 2 of STE20-like serine/threonine-protein kinase</t>
  </si>
  <si>
    <t>O54988-2;O55098</t>
  </si>
  <si>
    <t>SLK_MOUSE;STK10_MOUSE</t>
  </si>
  <si>
    <t>Slk;Stk10</t>
  </si>
  <si>
    <t>O55013</t>
  </si>
  <si>
    <t>TPPC3_MOUSE</t>
  </si>
  <si>
    <t>Trappc3</t>
  </si>
  <si>
    <t>Trafficking protein particle complex subunit 3</t>
  </si>
  <si>
    <t>O55022</t>
  </si>
  <si>
    <t>PGRC1_MOUSE</t>
  </si>
  <si>
    <t>Pgrmc1</t>
  </si>
  <si>
    <t>Membrane-associated progesterone receptor component 1</t>
  </si>
  <si>
    <t>O55023</t>
  </si>
  <si>
    <t>IMPA1_MOUSE</t>
  </si>
  <si>
    <t>Impa1</t>
  </si>
  <si>
    <t>Inositol monophosphatase 1</t>
  </si>
  <si>
    <t>O55028</t>
  </si>
  <si>
    <t>BCKD_MOUSE</t>
  </si>
  <si>
    <t>Bckdk</t>
  </si>
  <si>
    <t>[3-methyl-2-oxobutanoate dehydrogenase [lipoamide]] kinase, mitochondrial</t>
  </si>
  <si>
    <t>O55029</t>
  </si>
  <si>
    <t>COPB2_MOUSE</t>
  </si>
  <si>
    <t>Copb2</t>
  </si>
  <si>
    <t>Coatomer subunit beta'</t>
  </si>
  <si>
    <t>O55033</t>
  </si>
  <si>
    <t>NCK2_MOUSE</t>
  </si>
  <si>
    <t>Nck2</t>
  </si>
  <si>
    <t>Cytoplasmic protein NCK2</t>
  </si>
  <si>
    <t>O55047</t>
  </si>
  <si>
    <t>TLK2_MOUSE</t>
  </si>
  <si>
    <t>Tlk2</t>
  </si>
  <si>
    <t>Serine/threonine-protein kinase tousled-like 2</t>
  </si>
  <si>
    <t>O55047;Q8C0V0</t>
  </si>
  <si>
    <t>TLK1_MOUSE;TLK2_MOUSE</t>
  </si>
  <si>
    <t>Tlk1;Tlk2</t>
  </si>
  <si>
    <t>O55057</t>
  </si>
  <si>
    <t>PDE6D_MOUSE</t>
  </si>
  <si>
    <t>Pde6d</t>
  </si>
  <si>
    <t>Retinal rod rhodopsin-sensitive cGMP 3',5'-cyclic phosphodiesterase subunit delta</t>
  </si>
  <si>
    <t>O55060</t>
  </si>
  <si>
    <t>TPMT_MOUSE</t>
  </si>
  <si>
    <t>Tpmt</t>
  </si>
  <si>
    <t>Thiopurine S-methyltransferase</t>
  </si>
  <si>
    <t>O55091</t>
  </si>
  <si>
    <t>IMPCT_MOUSE</t>
  </si>
  <si>
    <t>Impact</t>
  </si>
  <si>
    <t>Protein IMPACT</t>
  </si>
  <si>
    <t>O55098</t>
  </si>
  <si>
    <t>STK10_MOUSE</t>
  </si>
  <si>
    <t>Stk10</t>
  </si>
  <si>
    <t>Serine/threonine-protein kinase 10</t>
  </si>
  <si>
    <t>O55100;O55100-2</t>
  </si>
  <si>
    <t>SNG1_MOUSE</t>
  </si>
  <si>
    <t>Syngr1</t>
  </si>
  <si>
    <t>Synaptogyrin-1</t>
  </si>
  <si>
    <t>O55102</t>
  </si>
  <si>
    <t>BL1S1_MOUSE</t>
  </si>
  <si>
    <t>Bloc1s1</t>
  </si>
  <si>
    <t>Biogenesis of lysosome-related organelles complex 1 subunit 1</t>
  </si>
  <si>
    <t>O55106</t>
  </si>
  <si>
    <t>STRN_MOUSE</t>
  </si>
  <si>
    <t>Strn</t>
  </si>
  <si>
    <t>Striatin</t>
  </si>
  <si>
    <t>O55106;P58404;P58404-2;Q9ERG2</t>
  </si>
  <si>
    <t>STRN3_MOUSE;STRN4_MOUSE;STRN_MOUSE</t>
  </si>
  <si>
    <t>Strn;Strn3;Strn4</t>
  </si>
  <si>
    <t>O55125</t>
  </si>
  <si>
    <t>NIPS1_MOUSE</t>
  </si>
  <si>
    <t>Nipsnap1</t>
  </si>
  <si>
    <t>Protein NipSnap homolog 1</t>
  </si>
  <si>
    <t>O55126</t>
  </si>
  <si>
    <t>NIPS2_MOUSE</t>
  </si>
  <si>
    <t>Nipsnap2</t>
  </si>
  <si>
    <t>Protein NipSnap homolog 2</t>
  </si>
  <si>
    <t>O55128</t>
  </si>
  <si>
    <t>SAP18_MOUSE</t>
  </si>
  <si>
    <t>Sap18</t>
  </si>
  <si>
    <t>Histone deacetylase complex subunit SAP18</t>
  </si>
  <si>
    <t>O55131</t>
  </si>
  <si>
    <t>SEPT7_MOUSE</t>
  </si>
  <si>
    <t>Septin7</t>
  </si>
  <si>
    <t>Septin-7</t>
  </si>
  <si>
    <t>O55135</t>
  </si>
  <si>
    <t>IF6_MOUSE</t>
  </si>
  <si>
    <t>Eif6</t>
  </si>
  <si>
    <t>Eukaryotic translation initiation factor 6</t>
  </si>
  <si>
    <t>O55142</t>
  </si>
  <si>
    <t>RL35A_MOUSE</t>
  </si>
  <si>
    <t>Rpl35a</t>
  </si>
  <si>
    <t>60S ribosomal protein L35a</t>
  </si>
  <si>
    <t>O55143</t>
  </si>
  <si>
    <t>AT2A2_MOUSE</t>
  </si>
  <si>
    <t>Atp2a2</t>
  </si>
  <si>
    <t>Sarcoplasmic/endoplasmic reticulum calcium ATPase 2</t>
  </si>
  <si>
    <t>O55143;Q64518;Q64518-1;Q64518-3</t>
  </si>
  <si>
    <t>AT2A2_MOUSE;AT2A3_MOUSE</t>
  </si>
  <si>
    <t>Atp2a2;Atp2a3</t>
  </si>
  <si>
    <t>O55143;Q64518;Q64518-1;Q64518-3;Q8R429</t>
  </si>
  <si>
    <t>AT2A1_MOUSE;AT2A2_MOUSE;AT2A3_MOUSE</t>
  </si>
  <si>
    <t>Atp2a1;Atp2a2;Atp2a3</t>
  </si>
  <si>
    <t>O55143;Q8R429</t>
  </si>
  <si>
    <t>AT2A1_MOUSE;AT2A2_MOUSE</t>
  </si>
  <si>
    <t>Atp2a1;Atp2a2</t>
  </si>
  <si>
    <t>O55187</t>
  </si>
  <si>
    <t>CBX4_MOUSE</t>
  </si>
  <si>
    <t>Cbx4</t>
  </si>
  <si>
    <t>E3 SUMO-protein ligase CBX4</t>
  </si>
  <si>
    <t>O55201</t>
  </si>
  <si>
    <t>SPT5H_MOUSE</t>
  </si>
  <si>
    <t>Supt5h</t>
  </si>
  <si>
    <t>Transcription elongation factor SPT5</t>
  </si>
  <si>
    <t>O55222</t>
  </si>
  <si>
    <t>ILK_MOUSE</t>
  </si>
  <si>
    <t>Ilk</t>
  </si>
  <si>
    <t>Integrin-linked protein kinase</t>
  </si>
  <si>
    <t>O55229</t>
  </si>
  <si>
    <t>CHKB_MOUSE</t>
  </si>
  <si>
    <t>Chkb</t>
  </si>
  <si>
    <t>Choline/ethanolamine kinase</t>
  </si>
  <si>
    <t>O55234</t>
  </si>
  <si>
    <t>PSB5_MOUSE</t>
  </si>
  <si>
    <t>Psmb5</t>
  </si>
  <si>
    <t>Proteasome subunit beta type-5</t>
  </si>
  <si>
    <t>O55236</t>
  </si>
  <si>
    <t>MCE1_MOUSE</t>
  </si>
  <si>
    <t>Rngtt</t>
  </si>
  <si>
    <t>mRNA-capping enzyme</t>
  </si>
  <si>
    <t>O70126</t>
  </si>
  <si>
    <t>AURKB_MOUSE</t>
  </si>
  <si>
    <t>Aurkb</t>
  </si>
  <si>
    <t>Aurora kinase B</t>
  </si>
  <si>
    <t>O70126;P97477;P97477-2</t>
  </si>
  <si>
    <t>AURKA_MOUSE;AURKB_MOUSE</t>
  </si>
  <si>
    <t>Aurka;Aurkb</t>
  </si>
  <si>
    <t>O70133-2</t>
  </si>
  <si>
    <t>DHX9_MOUSE</t>
  </si>
  <si>
    <t>Dhx9</t>
  </si>
  <si>
    <t>Isoform 2 of ATP-dependent RNA helicase A</t>
  </si>
  <si>
    <t>O70145</t>
  </si>
  <si>
    <t>NCF2_MOUSE</t>
  </si>
  <si>
    <t>Ncf2</t>
  </si>
  <si>
    <t>Neutrophil cytosol factor 2</t>
  </si>
  <si>
    <t>O70152</t>
  </si>
  <si>
    <t>DPM1_MOUSE</t>
  </si>
  <si>
    <t>Dpm1</t>
  </si>
  <si>
    <t>Dolichol-phosphate mannosyltransferase subunit 1</t>
  </si>
  <si>
    <t>O70157</t>
  </si>
  <si>
    <t>TOP3A_MOUSE</t>
  </si>
  <si>
    <t>Top3a</t>
  </si>
  <si>
    <t>DNA topoisomerase 3-alpha</t>
  </si>
  <si>
    <t>O70161;O70161-3</t>
  </si>
  <si>
    <t>PI51C_MOUSE</t>
  </si>
  <si>
    <t>Pip5k1c</t>
  </si>
  <si>
    <t>Phosphatidylinositol 4-phosphate 5-kinase type-1 gamma</t>
  </si>
  <si>
    <t>O70161;O70161-3;P70182;P70182-3</t>
  </si>
  <si>
    <t>PI51A_MOUSE;PI51C_MOUSE</t>
  </si>
  <si>
    <t>Pip5k1a;Pip5k1c</t>
  </si>
  <si>
    <t>O70172</t>
  </si>
  <si>
    <t>PI42A_MOUSE</t>
  </si>
  <si>
    <t>Pip4k2a</t>
  </si>
  <si>
    <t>Phosphatidylinositol 5-phosphate 4-kinase type-2 alpha</t>
  </si>
  <si>
    <t>O70172;Q80XI4</t>
  </si>
  <si>
    <t>PI42A_MOUSE;PI42B_MOUSE</t>
  </si>
  <si>
    <t>Pip4k2a;Pip4k2b</t>
  </si>
  <si>
    <t>O70194</t>
  </si>
  <si>
    <t>EIF3D_MOUSE</t>
  </si>
  <si>
    <t>Eif3d</t>
  </si>
  <si>
    <t>Eukaryotic translation initiation factor 3 subunit D</t>
  </si>
  <si>
    <t>O70200</t>
  </si>
  <si>
    <t>AIF1_MOUSE</t>
  </si>
  <si>
    <t>Aif1</t>
  </si>
  <si>
    <t>Allograft inflammatory factor 1</t>
  </si>
  <si>
    <t>O70230;O70230-2;O70230-3</t>
  </si>
  <si>
    <t>ZN143_MOUSE</t>
  </si>
  <si>
    <t>Znf143</t>
  </si>
  <si>
    <t>Zinc finger protein 143</t>
  </si>
  <si>
    <t>O70250</t>
  </si>
  <si>
    <t>PGAM2_MOUSE</t>
  </si>
  <si>
    <t>Pgam2</t>
  </si>
  <si>
    <t>Phosphoglycerate mutase 2</t>
  </si>
  <si>
    <t>O70250;Q9DBJ1</t>
  </si>
  <si>
    <t>PGAM1_MOUSE;PGAM2_MOUSE</t>
  </si>
  <si>
    <t>Pgam1;Pgam2</t>
  </si>
  <si>
    <t>O70251</t>
  </si>
  <si>
    <t>EF1B_MOUSE</t>
  </si>
  <si>
    <t>Eef1b</t>
  </si>
  <si>
    <t>Elongation factor 1-beta</t>
  </si>
  <si>
    <t>O70252</t>
  </si>
  <si>
    <t>HMOX2_MOUSE</t>
  </si>
  <si>
    <t>Hmox2</t>
  </si>
  <si>
    <t>Heme oxygenase 2</t>
  </si>
  <si>
    <t>O70274</t>
  </si>
  <si>
    <t>TP4A2_MOUSE</t>
  </si>
  <si>
    <t>Ptp4a2</t>
  </si>
  <si>
    <t>Protein tyrosine phosphatase type IVA 2</t>
  </si>
  <si>
    <t>O70274;Q63739</t>
  </si>
  <si>
    <t>TP4A1_MOUSE;TP4A2_MOUSE</t>
  </si>
  <si>
    <t>Ptp4a1;Ptp4a2</t>
  </si>
  <si>
    <t>O70279</t>
  </si>
  <si>
    <t>ESS2_MOUSE</t>
  </si>
  <si>
    <t>Ess2</t>
  </si>
  <si>
    <t>Splicing factor ESS-2 homolog</t>
  </si>
  <si>
    <t>O70293-2</t>
  </si>
  <si>
    <t>GRK6_MOUSE</t>
  </si>
  <si>
    <t>Grk6</t>
  </si>
  <si>
    <t>Isoform GRK6B of G protein-coupled receptor kinase 6</t>
  </si>
  <si>
    <t>O70305;O70305-2</t>
  </si>
  <si>
    <t>ATX2_MOUSE</t>
  </si>
  <si>
    <t>Atxn2</t>
  </si>
  <si>
    <t>Ataxin-2</t>
  </si>
  <si>
    <t>O70309</t>
  </si>
  <si>
    <t>ITB5_MOUSE</t>
  </si>
  <si>
    <t>Itgb5</t>
  </si>
  <si>
    <t>Integrin beta-5</t>
  </si>
  <si>
    <t>O70310</t>
  </si>
  <si>
    <t>NMT1_MOUSE</t>
  </si>
  <si>
    <t>Nmt1</t>
  </si>
  <si>
    <t>Glycylpeptide N-tetradecanoyltransferase 1</t>
  </si>
  <si>
    <t>O70310;O70311</t>
  </si>
  <si>
    <t>NMT1_MOUSE;NMT2_MOUSE</t>
  </si>
  <si>
    <t>Nmt1;Nmt2</t>
  </si>
  <si>
    <t>O70311</t>
  </si>
  <si>
    <t>NMT2_MOUSE</t>
  </si>
  <si>
    <t>Nmt2</t>
  </si>
  <si>
    <t>Glycylpeptide N-tetradecanoyltransferase 2</t>
  </si>
  <si>
    <t>O70318</t>
  </si>
  <si>
    <t>E41L2_MOUSE</t>
  </si>
  <si>
    <t>Epb41l2</t>
  </si>
  <si>
    <t>Band 4.1-like protein 2</t>
  </si>
  <si>
    <t>O70325;O70325-2;O70325-3</t>
  </si>
  <si>
    <t>GPX4_MOUSE</t>
  </si>
  <si>
    <t>Gpx4</t>
  </si>
  <si>
    <t>Phospholipid hydroperoxide glutathione peroxidase</t>
  </si>
  <si>
    <t>O70333</t>
  </si>
  <si>
    <t>CRIPT_MOUSE</t>
  </si>
  <si>
    <t>Cript</t>
  </si>
  <si>
    <t>Cysteine-rich PDZ-binding protein</t>
  </si>
  <si>
    <t>O70338</t>
  </si>
  <si>
    <t>RNH1_MOUSE</t>
  </si>
  <si>
    <t>Rnaseh1</t>
  </si>
  <si>
    <t>Ribonuclease H1</t>
  </si>
  <si>
    <t>O70370</t>
  </si>
  <si>
    <t>CATS_MOUSE</t>
  </si>
  <si>
    <t>Ctss</t>
  </si>
  <si>
    <t>Cathepsin S</t>
  </si>
  <si>
    <t>O70378</t>
  </si>
  <si>
    <t>EMC8_MOUSE</t>
  </si>
  <si>
    <t>Emc8</t>
  </si>
  <si>
    <t>ER membrane protein complex subunit 8</t>
  </si>
  <si>
    <t>O70404</t>
  </si>
  <si>
    <t>VAMP8_MOUSE</t>
  </si>
  <si>
    <t>Vamp8</t>
  </si>
  <si>
    <t>Vesicle-associated membrane protein 8</t>
  </si>
  <si>
    <t>O70422</t>
  </si>
  <si>
    <t>TF2H4_MOUSE</t>
  </si>
  <si>
    <t>Gtf2h4</t>
  </si>
  <si>
    <t>General transcription factor IIH subunit 4</t>
  </si>
  <si>
    <t>O70435</t>
  </si>
  <si>
    <t>PSA3_MOUSE</t>
  </si>
  <si>
    <t>Psma3</t>
  </si>
  <si>
    <t>Proteasome subunit alpha type-3</t>
  </si>
  <si>
    <t>O70439</t>
  </si>
  <si>
    <t>STX7_MOUSE</t>
  </si>
  <si>
    <t>Stx7</t>
  </si>
  <si>
    <t>Syntaxin-7</t>
  </si>
  <si>
    <t>O70445</t>
  </si>
  <si>
    <t>BARD1_MOUSE</t>
  </si>
  <si>
    <t>Bard1</t>
  </si>
  <si>
    <t>BRCA1-associated RING domain protein 1</t>
  </si>
  <si>
    <t>O70469</t>
  </si>
  <si>
    <t>DOK2_MOUSE</t>
  </si>
  <si>
    <t>Dok2</t>
  </si>
  <si>
    <t>Docking protein 2</t>
  </si>
  <si>
    <t>O70472</t>
  </si>
  <si>
    <t>TM131_MOUSE</t>
  </si>
  <si>
    <t>Tmem131</t>
  </si>
  <si>
    <t>Transmembrane protein 131</t>
  </si>
  <si>
    <t>O70475</t>
  </si>
  <si>
    <t>UGDH_MOUSE</t>
  </si>
  <si>
    <t>Ugdh</t>
  </si>
  <si>
    <t>UDP-glucose 6-dehydrogenase</t>
  </si>
  <si>
    <t>O70480</t>
  </si>
  <si>
    <t>VAMP4_MOUSE</t>
  </si>
  <si>
    <t>Vamp4</t>
  </si>
  <si>
    <t>Vesicle-associated membrane protein 4</t>
  </si>
  <si>
    <t>O70481</t>
  </si>
  <si>
    <t>UBR1_MOUSE</t>
  </si>
  <si>
    <t>Ubr1</t>
  </si>
  <si>
    <t>E3 ubiquitin-protein ligase UBR1</t>
  </si>
  <si>
    <t>O70492</t>
  </si>
  <si>
    <t>SNX3_MOUSE</t>
  </si>
  <si>
    <t>Snx3</t>
  </si>
  <si>
    <t>Sorting nexin-3</t>
  </si>
  <si>
    <t>O70492;O70493</t>
  </si>
  <si>
    <t>SNX12_MOUSE;SNX3_MOUSE</t>
  </si>
  <si>
    <t>Snx12;Snx3</t>
  </si>
  <si>
    <t>O70493</t>
  </si>
  <si>
    <t>SNX12_MOUSE</t>
  </si>
  <si>
    <t>Snx12</t>
  </si>
  <si>
    <t>Sorting nexin-12</t>
  </si>
  <si>
    <t>O70494;O70494-2;O70494-3</t>
  </si>
  <si>
    <t>SP3_MOUSE</t>
  </si>
  <si>
    <t>Sp3</t>
  </si>
  <si>
    <t>Transcription factor Sp3</t>
  </si>
  <si>
    <t>O70496</t>
  </si>
  <si>
    <t>CLCN7_MOUSE</t>
  </si>
  <si>
    <t>Clcn7</t>
  </si>
  <si>
    <t>H(+)/Cl(-) exchange transporter 7</t>
  </si>
  <si>
    <t>O70503</t>
  </si>
  <si>
    <t>DHB12_MOUSE</t>
  </si>
  <si>
    <t>Hsd17b12</t>
  </si>
  <si>
    <t>Very-long-chain 3-oxoacyl-CoA reductase</t>
  </si>
  <si>
    <t>O70546;O70546-2</t>
  </si>
  <si>
    <t>KDM6A_MOUSE</t>
  </si>
  <si>
    <t>Kdm6a</t>
  </si>
  <si>
    <t>Lysine-specific demethylase 6A</t>
  </si>
  <si>
    <t>O70551</t>
  </si>
  <si>
    <t>SRPK1_MOUSE</t>
  </si>
  <si>
    <t>Srpk1</t>
  </si>
  <si>
    <t>SRSF protein kinase 1</t>
  </si>
  <si>
    <t>O70566</t>
  </si>
  <si>
    <t>DIAP2_MOUSE</t>
  </si>
  <si>
    <t>Diaph2</t>
  </si>
  <si>
    <t>Protein diaphanous homolog 2</t>
  </si>
  <si>
    <t>O70572</t>
  </si>
  <si>
    <t>NSMA_MOUSE</t>
  </si>
  <si>
    <t>Smpd2</t>
  </si>
  <si>
    <t>Sphingomyelin phosphodiesterase 2</t>
  </si>
  <si>
    <t>O70589;O70589-3;O70589-4;O70589-5</t>
  </si>
  <si>
    <t>CSKP_MOUSE</t>
  </si>
  <si>
    <t>Cask</t>
  </si>
  <si>
    <t>Peripheral plasma membrane protein CASK</t>
  </si>
  <si>
    <t>O70591</t>
  </si>
  <si>
    <t>PFD2_MOUSE</t>
  </si>
  <si>
    <t>Pfdn2</t>
  </si>
  <si>
    <t>Prefoldin subunit 2</t>
  </si>
  <si>
    <t>O88271</t>
  </si>
  <si>
    <t>CFDP1_MOUSE</t>
  </si>
  <si>
    <t>Cfdp1</t>
  </si>
  <si>
    <t>Craniofacial development protein 1</t>
  </si>
  <si>
    <t>O88286-3</t>
  </si>
  <si>
    <t>WIZ_MOUSE</t>
  </si>
  <si>
    <t>Wiz</t>
  </si>
  <si>
    <t>Isoform 2 of Protein Wiz</t>
  </si>
  <si>
    <t>O88291</t>
  </si>
  <si>
    <t>ZN326_MOUSE</t>
  </si>
  <si>
    <t>Znf326</t>
  </si>
  <si>
    <t>DBIRD complex subunit ZNF326</t>
  </si>
  <si>
    <t>O88307</t>
  </si>
  <si>
    <t>SORL_MOUSE</t>
  </si>
  <si>
    <t>Sorl1</t>
  </si>
  <si>
    <t>Sortilin-related receptor</t>
  </si>
  <si>
    <t>O88342</t>
  </si>
  <si>
    <t>WDR1_MOUSE</t>
  </si>
  <si>
    <t>Wdr1</t>
  </si>
  <si>
    <t>WD repeat-containing protein 1</t>
  </si>
  <si>
    <t>O88351</t>
  </si>
  <si>
    <t>IKKB_MOUSE</t>
  </si>
  <si>
    <t>Ikbkb</t>
  </si>
  <si>
    <t>Inhibitor of nuclear factor kappa-B kinase subunit beta</t>
  </si>
  <si>
    <t>O88379</t>
  </si>
  <si>
    <t>BAZ1A_MOUSE</t>
  </si>
  <si>
    <t>Baz1a</t>
  </si>
  <si>
    <t>Bromodomain adjacent to zinc finger domain protein 1A</t>
  </si>
  <si>
    <t>O88384</t>
  </si>
  <si>
    <t>VTI1B_MOUSE</t>
  </si>
  <si>
    <t>Vti1b</t>
  </si>
  <si>
    <t>Vesicle transport through interaction with t-SNAREs homolog 1B</t>
  </si>
  <si>
    <t>O88396</t>
  </si>
  <si>
    <t>GRPE2_MOUSE</t>
  </si>
  <si>
    <t>Grpel2</t>
  </si>
  <si>
    <t>GrpE protein homolog 2, mitochondrial</t>
  </si>
  <si>
    <t>O88398</t>
  </si>
  <si>
    <t>AVIL_MOUSE</t>
  </si>
  <si>
    <t>Avil</t>
  </si>
  <si>
    <t>Advillin</t>
  </si>
  <si>
    <t>O88413</t>
  </si>
  <si>
    <t>TULP3_MOUSE</t>
  </si>
  <si>
    <t>Tulp3</t>
  </si>
  <si>
    <t>Tubby-related protein 3</t>
  </si>
  <si>
    <t>O88425</t>
  </si>
  <si>
    <t>NDK6_MOUSE</t>
  </si>
  <si>
    <t>Nme6</t>
  </si>
  <si>
    <t>Nucleoside diphosphate kinase 6</t>
  </si>
  <si>
    <t>O88428</t>
  </si>
  <si>
    <t>PAPS2_MOUSE</t>
  </si>
  <si>
    <t>Papss2</t>
  </si>
  <si>
    <t>Bifunctional 3'-phosphoadenosine 5'-phosphosulfate synthase 2</t>
  </si>
  <si>
    <t>O88441</t>
  </si>
  <si>
    <t>MTX2_MOUSE</t>
  </si>
  <si>
    <t>Mtx2</t>
  </si>
  <si>
    <t>Metaxin-2</t>
  </si>
  <si>
    <t>O88447</t>
  </si>
  <si>
    <t>KLC1_MOUSE</t>
  </si>
  <si>
    <t>Klc1</t>
  </si>
  <si>
    <t>Kinesin light chain 1</t>
  </si>
  <si>
    <t>O88447;O88448</t>
  </si>
  <si>
    <t>KLC1_MOUSE;KLC2_MOUSE</t>
  </si>
  <si>
    <t>Klc1;Klc2</t>
  </si>
  <si>
    <t>O88447;O88448;Q9DBS5</t>
  </si>
  <si>
    <t>KLC1_MOUSE;KLC2_MOUSE;KLC4_MOUSE</t>
  </si>
  <si>
    <t>Klc1;Klc2;Klc4</t>
  </si>
  <si>
    <t>O88447;Q9DBS5</t>
  </si>
  <si>
    <t>KLC1_MOUSE;KLC4_MOUSE</t>
  </si>
  <si>
    <t>Klc1;Klc4</t>
  </si>
  <si>
    <t>O88448</t>
  </si>
  <si>
    <t>KLC2_MOUSE</t>
  </si>
  <si>
    <t>Klc2</t>
  </si>
  <si>
    <t>Kinesin light chain 2</t>
  </si>
  <si>
    <t>O88455</t>
  </si>
  <si>
    <t>DHCR7_MOUSE</t>
  </si>
  <si>
    <t>Dhcr7</t>
  </si>
  <si>
    <t>7-dehydrocholesterol reductase</t>
  </si>
  <si>
    <t>O88456</t>
  </si>
  <si>
    <t>CPNS1_MOUSE</t>
  </si>
  <si>
    <t>Capns1</t>
  </si>
  <si>
    <t>Calpain small subunit 1</t>
  </si>
  <si>
    <t>O88466</t>
  </si>
  <si>
    <t>ZN106_MOUSE</t>
  </si>
  <si>
    <t>Znf106</t>
  </si>
  <si>
    <t>Zinc finger protein 106</t>
  </si>
  <si>
    <t>O88487</t>
  </si>
  <si>
    <t>DC1I2_MOUSE</t>
  </si>
  <si>
    <t>Dync1i2</t>
  </si>
  <si>
    <t>Cytoplasmic dynein 1 intermediate chain 2</t>
  </si>
  <si>
    <t>O88508</t>
  </si>
  <si>
    <t>DNM3A_MOUSE</t>
  </si>
  <si>
    <t>Dnmt3a</t>
  </si>
  <si>
    <t>DNA (cytosine-5)-methyltransferase 3A</t>
  </si>
  <si>
    <t>O88508;O88508-2</t>
  </si>
  <si>
    <t>O88508;O88508-2;O88509;O88509-2;O88509-3;O88509-4</t>
  </si>
  <si>
    <t>DNM3A_MOUSE;DNM3B_MOUSE</t>
  </si>
  <si>
    <t>Dnmt3a;Dnmt3b</t>
  </si>
  <si>
    <t>O88509;O88509-2;O88509-3;O88509-4</t>
  </si>
  <si>
    <t>DNM3B_MOUSE</t>
  </si>
  <si>
    <t>Dnmt3b</t>
  </si>
  <si>
    <t>DNA (cytosine-5)-methyltransferase 3B</t>
  </si>
  <si>
    <t>O88512</t>
  </si>
  <si>
    <t>AP1G2_MOUSE</t>
  </si>
  <si>
    <t>Ap1g2</t>
  </si>
  <si>
    <t>AP-1 complex subunit gamma-like 2</t>
  </si>
  <si>
    <t>O88513</t>
  </si>
  <si>
    <t>GEMI_MOUSE</t>
  </si>
  <si>
    <t>Gmnn</t>
  </si>
  <si>
    <t>Geminin</t>
  </si>
  <si>
    <t>O88520</t>
  </si>
  <si>
    <t>SHOC2_MOUSE</t>
  </si>
  <si>
    <t>Shoc2</t>
  </si>
  <si>
    <t>Leucine-rich repeat protein SHOC-2</t>
  </si>
  <si>
    <t>O88522</t>
  </si>
  <si>
    <t>NEMO_MOUSE</t>
  </si>
  <si>
    <t>Ikbkg</t>
  </si>
  <si>
    <t>NF-kappa-B essential modulator</t>
  </si>
  <si>
    <t>O88531</t>
  </si>
  <si>
    <t>PPT1_MOUSE</t>
  </si>
  <si>
    <t>Ppt1</t>
  </si>
  <si>
    <t>Palmitoyl-protein thioesterase 1</t>
  </si>
  <si>
    <t>O88532</t>
  </si>
  <si>
    <t>ZFR_MOUSE</t>
  </si>
  <si>
    <t>Zfr</t>
  </si>
  <si>
    <t>Zinc finger RNA-binding protein</t>
  </si>
  <si>
    <t>O88543</t>
  </si>
  <si>
    <t>CSN3_MOUSE</t>
  </si>
  <si>
    <t>Cops3</t>
  </si>
  <si>
    <t>COP9 signalosome complex subunit 3</t>
  </si>
  <si>
    <t>O88544</t>
  </si>
  <si>
    <t>CSN4_MOUSE</t>
  </si>
  <si>
    <t>Cops4</t>
  </si>
  <si>
    <t>COP9 signalosome complex subunit 4</t>
  </si>
  <si>
    <t>O88545</t>
  </si>
  <si>
    <t>CSN6_MOUSE</t>
  </si>
  <si>
    <t>Cops6</t>
  </si>
  <si>
    <t>COP9 signalosome complex subunit 6</t>
  </si>
  <si>
    <t>O88554</t>
  </si>
  <si>
    <t>PARP2_MOUSE</t>
  </si>
  <si>
    <t>Parp2</t>
  </si>
  <si>
    <t>Poly [ADP-ribose] polymerase 2</t>
  </si>
  <si>
    <t>O88559</t>
  </si>
  <si>
    <t>MEN1_MOUSE</t>
  </si>
  <si>
    <t>Men1</t>
  </si>
  <si>
    <t>Menin</t>
  </si>
  <si>
    <t>O88569</t>
  </si>
  <si>
    <t>ROA2_MOUSE</t>
  </si>
  <si>
    <t>Hnrnpa2b1</t>
  </si>
  <si>
    <t>Heterogeneous nuclear ribonucleoproteins A2/B1</t>
  </si>
  <si>
    <t>O88573</t>
  </si>
  <si>
    <t>AFF1_MOUSE</t>
  </si>
  <si>
    <t>Aff1</t>
  </si>
  <si>
    <t>AF4/FMR2 family member 1</t>
  </si>
  <si>
    <t>O88574</t>
  </si>
  <si>
    <t>SAP30_MOUSE</t>
  </si>
  <si>
    <t>Sap30</t>
  </si>
  <si>
    <t>Histone deacetylase complex subunit SAP30</t>
  </si>
  <si>
    <t>O88587-2</t>
  </si>
  <si>
    <t>COMT_MOUSE</t>
  </si>
  <si>
    <t>Comt</t>
  </si>
  <si>
    <t>Isoform Soluble of Catechol O-methyltransferase</t>
  </si>
  <si>
    <t>O88597</t>
  </si>
  <si>
    <t>BECN1_MOUSE</t>
  </si>
  <si>
    <t>Becn1</t>
  </si>
  <si>
    <t>Beclin-1</t>
  </si>
  <si>
    <t>O88622</t>
  </si>
  <si>
    <t>PARG_MOUSE</t>
  </si>
  <si>
    <t>Parg</t>
  </si>
  <si>
    <t>Poly(ADP-ribose) glycohydrolase</t>
  </si>
  <si>
    <t>O88630</t>
  </si>
  <si>
    <t>GOSR1_MOUSE</t>
  </si>
  <si>
    <t>Gosr1</t>
  </si>
  <si>
    <t>Golgi SNAP receptor complex member 1</t>
  </si>
  <si>
    <t>O88643</t>
  </si>
  <si>
    <t>PAK1_MOUSE</t>
  </si>
  <si>
    <t>Pak1</t>
  </si>
  <si>
    <t>Serine/threonine-protein kinase PAK 1</t>
  </si>
  <si>
    <t>O88643;Q61036;Q61036-2</t>
  </si>
  <si>
    <t>PAK1_MOUSE;PAK3_MOUSE</t>
  </si>
  <si>
    <t>Pak1;Pak3</t>
  </si>
  <si>
    <t>O88643;Q61036;Q61036-2;Q8CIN4</t>
  </si>
  <si>
    <t>PAK1_MOUSE;PAK2_MOUSE;PAK3_MOUSE</t>
  </si>
  <si>
    <t>Pak1;Pak2;Pak3</t>
  </si>
  <si>
    <t>O88653</t>
  </si>
  <si>
    <t>LTOR3_MOUSE</t>
  </si>
  <si>
    <t>Lamtor3</t>
  </si>
  <si>
    <t>Ragulator complex protein LAMTOR3</t>
  </si>
  <si>
    <t>O88665</t>
  </si>
  <si>
    <t>BRD7_MOUSE</t>
  </si>
  <si>
    <t>Brd7</t>
  </si>
  <si>
    <t>Bromodomain-containing protein 7</t>
  </si>
  <si>
    <t>O88668</t>
  </si>
  <si>
    <t>CREG1_MOUSE</t>
  </si>
  <si>
    <t>Creg1</t>
  </si>
  <si>
    <t>Protein CREG1</t>
  </si>
  <si>
    <t>O88685</t>
  </si>
  <si>
    <t>PRS6A_MOUSE</t>
  </si>
  <si>
    <t>Psmc3</t>
  </si>
  <si>
    <t>26S proteasome regulatory subunit 6A</t>
  </si>
  <si>
    <t>O88696</t>
  </si>
  <si>
    <t>CLPP_MOUSE</t>
  </si>
  <si>
    <t>Clpp</t>
  </si>
  <si>
    <t>ATP-dependent Clp protease proteolytic subunit, mitochondrial</t>
  </si>
  <si>
    <t>O88697</t>
  </si>
  <si>
    <t>STK16_MOUSE</t>
  </si>
  <si>
    <t>Stk16</t>
  </si>
  <si>
    <t>Serine/threonine-protein kinase 16</t>
  </si>
  <si>
    <t>O88700</t>
  </si>
  <si>
    <t>BLM_MOUSE</t>
  </si>
  <si>
    <t>Blm</t>
  </si>
  <si>
    <t>Bloom syndrome protein homolog</t>
  </si>
  <si>
    <t>O88708</t>
  </si>
  <si>
    <t>ORC4_MOUSE</t>
  </si>
  <si>
    <t>Orc4</t>
  </si>
  <si>
    <t>Origin recognition complex subunit 4</t>
  </si>
  <si>
    <t>O88712;O88712-2</t>
  </si>
  <si>
    <t>CTBP1_MOUSE</t>
  </si>
  <si>
    <t>Ctbp1</t>
  </si>
  <si>
    <t>C-terminal-binding protein 1</t>
  </si>
  <si>
    <t>O88712;O88712-2;P56546;P56546-2</t>
  </si>
  <si>
    <t>CTBP1_MOUSE;CTBP2_MOUSE</t>
  </si>
  <si>
    <t>Ctbp1;Ctbp2</t>
  </si>
  <si>
    <t>O88736</t>
  </si>
  <si>
    <t>DHB7_MOUSE</t>
  </si>
  <si>
    <t>Hsd17b7</t>
  </si>
  <si>
    <t>3-keto-steroid reductase/17-beta-hydroxysteroid dehydrogenase 7</t>
  </si>
  <si>
    <t>O88738;O88738-2;O88738-3</t>
  </si>
  <si>
    <t>BIRC6_MOUSE</t>
  </si>
  <si>
    <t>Birc6</t>
  </si>
  <si>
    <t>Baculoviral IAP repeat-containing protein 6</t>
  </si>
  <si>
    <t>O88746</t>
  </si>
  <si>
    <t>TOM1_MOUSE</t>
  </si>
  <si>
    <t>Tom1</t>
  </si>
  <si>
    <t>Target of Myb protein 1</t>
  </si>
  <si>
    <t>O88783</t>
  </si>
  <si>
    <t>FA5_MOUSE</t>
  </si>
  <si>
    <t>F5</t>
  </si>
  <si>
    <t>Coagulation factor V</t>
  </si>
  <si>
    <t>O88796</t>
  </si>
  <si>
    <t>RPP30_MOUSE</t>
  </si>
  <si>
    <t>Rpp30</t>
  </si>
  <si>
    <t>Ribonuclease P protein subunit p30</t>
  </si>
  <si>
    <t>O88811</t>
  </si>
  <si>
    <t>STAM2_MOUSE</t>
  </si>
  <si>
    <t>Stam2</t>
  </si>
  <si>
    <t>Signal transducing adapter molecule 2</t>
  </si>
  <si>
    <t>O88811;P70297</t>
  </si>
  <si>
    <t>STAM1_MOUSE;STAM2_MOUSE</t>
  </si>
  <si>
    <t>Stam;Stam2</t>
  </si>
  <si>
    <t>O88822</t>
  </si>
  <si>
    <t>SC5D_MOUSE</t>
  </si>
  <si>
    <t>Sc5d</t>
  </si>
  <si>
    <t>Lathosterol oxidase</t>
  </si>
  <si>
    <t>O88829</t>
  </si>
  <si>
    <t>SIAT9_MOUSE</t>
  </si>
  <si>
    <t>St3gal5</t>
  </si>
  <si>
    <t>Lactosylceramide alpha-2,3-sialyltransferase</t>
  </si>
  <si>
    <t>O88838</t>
  </si>
  <si>
    <t>SPSB2_MOUSE</t>
  </si>
  <si>
    <t>Spsb2</t>
  </si>
  <si>
    <t>SPRY domain-containing SOCS box protein 2</t>
  </si>
  <si>
    <t>O88839</t>
  </si>
  <si>
    <t>ADA15_MOUSE</t>
  </si>
  <si>
    <t>Adam15</t>
  </si>
  <si>
    <t>Disintegrin and metalloproteinase domain-containing protein 15</t>
  </si>
  <si>
    <t>O88842</t>
  </si>
  <si>
    <t>FGD3_MOUSE</t>
  </si>
  <si>
    <t>Fgd3</t>
  </si>
  <si>
    <t>FYVE, RhoGEF and PH domain-containing protein 3</t>
  </si>
  <si>
    <t>O88844</t>
  </si>
  <si>
    <t>IDHC_MOUSE</t>
  </si>
  <si>
    <t>Idh1</t>
  </si>
  <si>
    <t>Isocitrate dehydrogenase [NADP] cytoplasmic</t>
  </si>
  <si>
    <t>O88844;P54071</t>
  </si>
  <si>
    <t>IDHC_MOUSE;IDHP_MOUSE</t>
  </si>
  <si>
    <t>Idh1;Idh2</t>
  </si>
  <si>
    <t>O88845</t>
  </si>
  <si>
    <t>AKA10_MOUSE</t>
  </si>
  <si>
    <t>Akap10</t>
  </si>
  <si>
    <t>A-kinase anchor protein 10, mitochondrial</t>
  </si>
  <si>
    <t>O88848-2</t>
  </si>
  <si>
    <t>ARL6_MOUSE</t>
  </si>
  <si>
    <t>Arl6</t>
  </si>
  <si>
    <t>Isoform 2 of ADP-ribosylation factor-like protein 6</t>
  </si>
  <si>
    <t>O88851</t>
  </si>
  <si>
    <t>RBBP9_MOUSE</t>
  </si>
  <si>
    <t>Rbbp9</t>
  </si>
  <si>
    <t>Putative hydrolase RBBP9</t>
  </si>
  <si>
    <t>O88852</t>
  </si>
  <si>
    <t>TSYL1_MOUSE</t>
  </si>
  <si>
    <t>Tspyl1</t>
  </si>
  <si>
    <t>Testis-specific Y-encoded-like protein 1</t>
  </si>
  <si>
    <t>O88856</t>
  </si>
  <si>
    <t>TPST2_MOUSE</t>
  </si>
  <si>
    <t>Tpst2</t>
  </si>
  <si>
    <t>Protein-tyrosine sulfotransferase 2</t>
  </si>
  <si>
    <t>O88874</t>
  </si>
  <si>
    <t>CCNK_MOUSE</t>
  </si>
  <si>
    <t>Ccnk</t>
  </si>
  <si>
    <t>Cyclin-K</t>
  </si>
  <si>
    <t>O88876</t>
  </si>
  <si>
    <t>DHRS3_MOUSE</t>
  </si>
  <si>
    <t>Dhrs3</t>
  </si>
  <si>
    <t>Short-chain dehydrogenase/reductase 3</t>
  </si>
  <si>
    <t>O88878</t>
  </si>
  <si>
    <t>ZFAN5_MOUSE</t>
  </si>
  <si>
    <t>Zfand5</t>
  </si>
  <si>
    <t>AN1-type zinc finger protein 5</t>
  </si>
  <si>
    <t>O88879</t>
  </si>
  <si>
    <t>APAF_MOUSE</t>
  </si>
  <si>
    <t>Apaf1</t>
  </si>
  <si>
    <t>Apoptotic protease-activating factor 1</t>
  </si>
  <si>
    <t>O88895</t>
  </si>
  <si>
    <t>HDAC3_MOUSE</t>
  </si>
  <si>
    <t>Hdac3</t>
  </si>
  <si>
    <t>Histone deacetylase 3</t>
  </si>
  <si>
    <t>O88907</t>
  </si>
  <si>
    <t>PIAS1_MOUSE</t>
  </si>
  <si>
    <t>Pias1</t>
  </si>
  <si>
    <t>E3 SUMO-protein ligase PIAS1</t>
  </si>
  <si>
    <t>O88935;O88935-1</t>
  </si>
  <si>
    <t>SYN1_MOUSE</t>
  </si>
  <si>
    <t>Syn1</t>
  </si>
  <si>
    <t>Synapsin-1</t>
  </si>
  <si>
    <t>O88939</t>
  </si>
  <si>
    <t>ZBT7A_MOUSE</t>
  </si>
  <si>
    <t>Zbtb7a</t>
  </si>
  <si>
    <t>Zinc finger and BTB domain-containing protein 7A</t>
  </si>
  <si>
    <t>O88942;O88942-2;O88942-3</t>
  </si>
  <si>
    <t>NFAC1_MOUSE</t>
  </si>
  <si>
    <t>Nfatc1</t>
  </si>
  <si>
    <t>Nuclear factor of activated T-cells, cytoplasmic 1</t>
  </si>
  <si>
    <t>O88951;O88952;Q8JZS0</t>
  </si>
  <si>
    <t>LIN7A_MOUSE;LIN7B_MOUSE;LIN7C_MOUSE</t>
  </si>
  <si>
    <t>Lin7a;Lin7b;Lin7c</t>
  </si>
  <si>
    <t>Protein lin-7 homolog B</t>
  </si>
  <si>
    <t>O88952</t>
  </si>
  <si>
    <t>LIN7C_MOUSE</t>
  </si>
  <si>
    <t>Lin7c</t>
  </si>
  <si>
    <t>Protein lin-7 homolog C</t>
  </si>
  <si>
    <t>O88952;Q8JZS0</t>
  </si>
  <si>
    <t>LIN7A_MOUSE;LIN7C_MOUSE</t>
  </si>
  <si>
    <t>Lin7a;Lin7c</t>
  </si>
  <si>
    <t>O88958</t>
  </si>
  <si>
    <t>GNPI1_MOUSE</t>
  </si>
  <si>
    <t>Gnpda1</t>
  </si>
  <si>
    <t>Glucosamine-6-phosphate isomerase 1</t>
  </si>
  <si>
    <t>O88967</t>
  </si>
  <si>
    <t>YMEL1_MOUSE</t>
  </si>
  <si>
    <t>Yme1l1</t>
  </si>
  <si>
    <t>ATP-dependent zinc metalloprotease YME1L1</t>
  </si>
  <si>
    <t>O88974;O88974-4</t>
  </si>
  <si>
    <t>SETB1_MOUSE</t>
  </si>
  <si>
    <t>Setdb1</t>
  </si>
  <si>
    <t>Histone-lysine N-methyltransferase SETDB1</t>
  </si>
  <si>
    <t>O88983</t>
  </si>
  <si>
    <t>STX8_MOUSE</t>
  </si>
  <si>
    <t>Stx8</t>
  </si>
  <si>
    <t>Syntaxin-8</t>
  </si>
  <si>
    <t>O88986</t>
  </si>
  <si>
    <t>KBL_MOUSE</t>
  </si>
  <si>
    <t>Gcat</t>
  </si>
  <si>
    <t>2-amino-3-ketobutyrate coenzyme A ligase, mitochondrial</t>
  </si>
  <si>
    <t>O89001</t>
  </si>
  <si>
    <t>CBPD_MOUSE</t>
  </si>
  <si>
    <t>Cpd</t>
  </si>
  <si>
    <t>Carboxypeptidase D</t>
  </si>
  <si>
    <t>O89016</t>
  </si>
  <si>
    <t>ABCD4_MOUSE</t>
  </si>
  <si>
    <t>Abcd4</t>
  </si>
  <si>
    <t>Lysosomal cobalamin transporter ABCD4</t>
  </si>
  <si>
    <t>O89017</t>
  </si>
  <si>
    <t>LGMN_MOUSE</t>
  </si>
  <si>
    <t>Lgmn</t>
  </si>
  <si>
    <t>Legumain</t>
  </si>
  <si>
    <t>O89023</t>
  </si>
  <si>
    <t>TPP1_MOUSE</t>
  </si>
  <si>
    <t>Tpp1</t>
  </si>
  <si>
    <t>Tripeptidyl-peptidase 1</t>
  </si>
  <si>
    <t>O89050</t>
  </si>
  <si>
    <t>MKLN1_MOUSE</t>
  </si>
  <si>
    <t>Mkln1</t>
  </si>
  <si>
    <t>Muskelin</t>
  </si>
  <si>
    <t>O89051</t>
  </si>
  <si>
    <t>ITM2B_MOUSE</t>
  </si>
  <si>
    <t>Itm2b</t>
  </si>
  <si>
    <t>Integral membrane protein 2B</t>
  </si>
  <si>
    <t>O89053</t>
  </si>
  <si>
    <t>COR1A_MOUSE</t>
  </si>
  <si>
    <t>Coro1a</t>
  </si>
  <si>
    <t>Coronin-1A</t>
  </si>
  <si>
    <t>O89079</t>
  </si>
  <si>
    <t>COPE_MOUSE</t>
  </si>
  <si>
    <t>Cope</t>
  </si>
  <si>
    <t>Coatomer subunit epsilon</t>
  </si>
  <si>
    <t>O89086</t>
  </si>
  <si>
    <t>RBM3_MOUSE</t>
  </si>
  <si>
    <t>Rbm3</t>
  </si>
  <si>
    <t>RNA-binding protein 3</t>
  </si>
  <si>
    <t>O89090</t>
  </si>
  <si>
    <t>SP1_MOUSE</t>
  </si>
  <si>
    <t>Sp1</t>
  </si>
  <si>
    <t>Transcription factor Sp1</t>
  </si>
  <si>
    <t>O89098</t>
  </si>
  <si>
    <t>CYTF_MOUSE</t>
  </si>
  <si>
    <t>Cst7</t>
  </si>
  <si>
    <t>Cystatin-F</t>
  </si>
  <si>
    <t>O89103</t>
  </si>
  <si>
    <t>C1QR1_MOUSE</t>
  </si>
  <si>
    <t>Cd93</t>
  </si>
  <si>
    <t>Complement component C1q receptor</t>
  </si>
  <si>
    <t>O89106</t>
  </si>
  <si>
    <t>FHIT_MOUSE</t>
  </si>
  <si>
    <t>Fhit</t>
  </si>
  <si>
    <t>Bis(5'-adenosyl)-triphosphatase</t>
  </si>
  <si>
    <t>O89109</t>
  </si>
  <si>
    <t>KCNN4_MOUSE</t>
  </si>
  <si>
    <t>Kcnn4</t>
  </si>
  <si>
    <t>Intermediate conductance calcium-activated potassium channel protein 4</t>
  </si>
  <si>
    <t>O89110</t>
  </si>
  <si>
    <t>CASP8_MOUSE</t>
  </si>
  <si>
    <t>Casp8</t>
  </si>
  <si>
    <t>Caspase-8</t>
  </si>
  <si>
    <t>O89112</t>
  </si>
  <si>
    <t>LANC1_MOUSE</t>
  </si>
  <si>
    <t>Lancl1</t>
  </si>
  <si>
    <t>Glutathione S-transferase LANCL1</t>
  </si>
  <si>
    <t>O89116</t>
  </si>
  <si>
    <t>VTI1A_MOUSE</t>
  </si>
  <si>
    <t>Vti1a</t>
  </si>
  <si>
    <t>Vesicle transport through interaction with t-SNAREs homolog 1A</t>
  </si>
  <si>
    <t>P00158</t>
  </si>
  <si>
    <t>CYB_MOUSE</t>
  </si>
  <si>
    <t>Mt-Cyb</t>
  </si>
  <si>
    <t>Cytochrome b</t>
  </si>
  <si>
    <t>P00375</t>
  </si>
  <si>
    <t>DYR_MOUSE</t>
  </si>
  <si>
    <t>Dhfr</t>
  </si>
  <si>
    <t>Dihydrofolate reductase</t>
  </si>
  <si>
    <t>P00405</t>
  </si>
  <si>
    <t>COX2_MOUSE</t>
  </si>
  <si>
    <t>Mtco2</t>
  </si>
  <si>
    <t>Cytochrome c oxidase subunit 2</t>
  </si>
  <si>
    <t>P00493</t>
  </si>
  <si>
    <t>HPRT_MOUSE</t>
  </si>
  <si>
    <t>Hprt1</t>
  </si>
  <si>
    <t>Hypoxanthine-guanine phosphoribosyltransferase</t>
  </si>
  <si>
    <t>P00520-4</t>
  </si>
  <si>
    <t>ABL1_MOUSE</t>
  </si>
  <si>
    <t>Abl1</t>
  </si>
  <si>
    <t>Isoform IV of Tyrosine-protein kinase ABL1</t>
  </si>
  <si>
    <t>P00920</t>
  </si>
  <si>
    <t>CAH2_MOUSE</t>
  </si>
  <si>
    <t>Ca2</t>
  </si>
  <si>
    <t>Carbonic anhydrase 2</t>
  </si>
  <si>
    <t>P01027</t>
  </si>
  <si>
    <t>CO3_MOUSE</t>
  </si>
  <si>
    <t>C3</t>
  </si>
  <si>
    <t>Complement C3</t>
  </si>
  <si>
    <t>P01029</t>
  </si>
  <si>
    <t>CO4B_MOUSE</t>
  </si>
  <si>
    <t>C4b</t>
  </si>
  <si>
    <t>Complement C4-B</t>
  </si>
  <si>
    <t>P01101</t>
  </si>
  <si>
    <t>FOS_MOUSE</t>
  </si>
  <si>
    <t>Fos</t>
  </si>
  <si>
    <t>Proto-oncogene c-Fos</t>
  </si>
  <si>
    <t>P01887</t>
  </si>
  <si>
    <t>B2MG_MOUSE</t>
  </si>
  <si>
    <t>B2m</t>
  </si>
  <si>
    <t>Beta-2-microglobulin</t>
  </si>
  <si>
    <t>P01897</t>
  </si>
  <si>
    <t>HA1L_MOUSE</t>
  </si>
  <si>
    <t>H2-L</t>
  </si>
  <si>
    <t>H-2 class I histocompatibility antigen, L-D alpha chain</t>
  </si>
  <si>
    <t>P01897;P01898</t>
  </si>
  <si>
    <t>HA10_MOUSE;HA1L_MOUSE</t>
  </si>
  <si>
    <t>H2-L;H2-Q10</t>
  </si>
  <si>
    <t>P01897;P01899</t>
  </si>
  <si>
    <t>HA11_MOUSE;HA1L_MOUSE</t>
  </si>
  <si>
    <t>H2-D1;H2-L</t>
  </si>
  <si>
    <t>P01899</t>
  </si>
  <si>
    <t>HA11_MOUSE</t>
  </si>
  <si>
    <t>H2-D1</t>
  </si>
  <si>
    <t>H-2 class I histocompatibility antigen, D-B alpha chain</t>
  </si>
  <si>
    <t>P01900</t>
  </si>
  <si>
    <t>HA12_MOUSE</t>
  </si>
  <si>
    <t>H-2 class I histocompatibility antigen, D-D alpha chain</t>
  </si>
  <si>
    <t>P01900;P06339</t>
  </si>
  <si>
    <t>HA12_MOUSE;HA15_MOUSE</t>
  </si>
  <si>
    <t>H2-D1;H2-T23</t>
  </si>
  <si>
    <t>P01901</t>
  </si>
  <si>
    <t>HA1B_MOUSE</t>
  </si>
  <si>
    <t>H2-K1</t>
  </si>
  <si>
    <t>H-2 class I histocompatibility antigen, K-B alpha chain</t>
  </si>
  <si>
    <t>P01901;P01902</t>
  </si>
  <si>
    <t>HA1B_MOUSE;HA1D_MOUSE</t>
  </si>
  <si>
    <t>P01902</t>
  </si>
  <si>
    <t>HA1D_MOUSE</t>
  </si>
  <si>
    <t>H-2 class I histocompatibility antigen, K-D alpha chain</t>
  </si>
  <si>
    <t>P01942</t>
  </si>
  <si>
    <t>HBA_MOUSE</t>
  </si>
  <si>
    <t>Hba</t>
  </si>
  <si>
    <t>Hemoglobin subunit alpha</t>
  </si>
  <si>
    <t>P02088</t>
  </si>
  <si>
    <t>HBB1_MOUSE</t>
  </si>
  <si>
    <t>Hbb-b1</t>
  </si>
  <si>
    <t>Hemoglobin subunit beta-1</t>
  </si>
  <si>
    <t>P02301;P68433;P84228;P84244</t>
  </si>
  <si>
    <t>H31_MOUSE;H32_MOUSE;H33_MOUSE;H3C_MOUSE</t>
  </si>
  <si>
    <t>H3-3a;H3-5;H3c1;H3c2</t>
  </si>
  <si>
    <t>Histone H3.3C</t>
  </si>
  <si>
    <t>P02340</t>
  </si>
  <si>
    <t>P53_MOUSE</t>
  </si>
  <si>
    <t>Tp53</t>
  </si>
  <si>
    <t>Cellular tumor antigen p53</t>
  </si>
  <si>
    <t>P02463</t>
  </si>
  <si>
    <t>CO4A1_MOUSE</t>
  </si>
  <si>
    <t>Col4a1</t>
  </si>
  <si>
    <t>Collagen alpha-1(IV) chain</t>
  </si>
  <si>
    <t>P02468</t>
  </si>
  <si>
    <t>LAMC1_MOUSE</t>
  </si>
  <si>
    <t>Lamc1</t>
  </si>
  <si>
    <t>Laminin subunit gamma-1</t>
  </si>
  <si>
    <t>P02535;P02535-2;P02535-3</t>
  </si>
  <si>
    <t>K1C10_MOUSE</t>
  </si>
  <si>
    <t>Krt10</t>
  </si>
  <si>
    <t>Keratin, type I cytoskeletal 10</t>
  </si>
  <si>
    <t>P03888</t>
  </si>
  <si>
    <t>NU1M_MOUSE</t>
  </si>
  <si>
    <t>Mtnd1</t>
  </si>
  <si>
    <t>NADH-ubiquinone oxidoreductase chain 1</t>
  </si>
  <si>
    <t>P03921</t>
  </si>
  <si>
    <t>NU5M_MOUSE</t>
  </si>
  <si>
    <t>Mtnd5</t>
  </si>
  <si>
    <t>NADH-ubiquinone oxidoreductase chain 5</t>
  </si>
  <si>
    <t>P03930</t>
  </si>
  <si>
    <t>ATP8_MOUSE</t>
  </si>
  <si>
    <t>Mtatp8</t>
  </si>
  <si>
    <t>ATP synthase protein 8</t>
  </si>
  <si>
    <t>P03958</t>
  </si>
  <si>
    <t>ADA_MOUSE</t>
  </si>
  <si>
    <t>Ada</t>
  </si>
  <si>
    <t>Adenosine deaminase</t>
  </si>
  <si>
    <t>P03975</t>
  </si>
  <si>
    <t>IGEB_MOUSE</t>
  </si>
  <si>
    <t>Iap</t>
  </si>
  <si>
    <t>IgE-binding protein</t>
  </si>
  <si>
    <t>P03995;P03995-2;P11679;P20152;P50446;Q3UV17;Q8VED5;Q922U2</t>
  </si>
  <si>
    <t>GFAP_MOUSE;K22O_MOUSE;K2C5_MOUSE;K2C6A_MOUSE;K2C79_MOUSE;K2C8_MOUSE;VIME_MOUSE</t>
  </si>
  <si>
    <t>Gfap;Krt5;Krt6a;Krt76;Krt79;Krt8;Vim</t>
  </si>
  <si>
    <t>Glial fibrillary acidic protein</t>
  </si>
  <si>
    <t>P04104</t>
  </si>
  <si>
    <t>K2C1_MOUSE</t>
  </si>
  <si>
    <t>Krt1</t>
  </si>
  <si>
    <t>Keratin, type II cytoskeletal 1</t>
  </si>
  <si>
    <t>P04117</t>
  </si>
  <si>
    <t>FABP4_MOUSE</t>
  </si>
  <si>
    <t>Fabp4</t>
  </si>
  <si>
    <t>Fatty acid-binding protein, adipocyte</t>
  </si>
  <si>
    <t>P04184</t>
  </si>
  <si>
    <t>KITH_MOUSE</t>
  </si>
  <si>
    <t>Tk1</t>
  </si>
  <si>
    <t>Thymidine kinase, cytosolic</t>
  </si>
  <si>
    <t>P04202</t>
  </si>
  <si>
    <t>TGFB1_MOUSE</t>
  </si>
  <si>
    <t>Tgfb1</t>
  </si>
  <si>
    <t>Transforming growth factor beta-1 proprotein</t>
  </si>
  <si>
    <t>P04370;P04370-10;P04370-2;P04370-4;P04370-5</t>
  </si>
  <si>
    <t>MBP_MOUSE</t>
  </si>
  <si>
    <t>Mbp</t>
  </si>
  <si>
    <t>Myelin basic protein</t>
  </si>
  <si>
    <t>P04370;P04370-2</t>
  </si>
  <si>
    <t>P04441</t>
  </si>
  <si>
    <t>HG2A_MOUSE</t>
  </si>
  <si>
    <t>Cd74</t>
  </si>
  <si>
    <t>H-2 class II histocompatibility antigen gamma chain</t>
  </si>
  <si>
    <t>P04627</t>
  </si>
  <si>
    <t>ARAF_MOUSE</t>
  </si>
  <si>
    <t>Araf</t>
  </si>
  <si>
    <t>Serine/threonine-protein kinase A-Raf</t>
  </si>
  <si>
    <t>P04627;P28028;P28028-1;Q99N57</t>
  </si>
  <si>
    <t>ARAF_MOUSE;BRAF_MOUSE;RAF1_MOUSE</t>
  </si>
  <si>
    <t>Araf;Braf;Raf1</t>
  </si>
  <si>
    <t>P05017;P05017-2</t>
  </si>
  <si>
    <t>IGF1_MOUSE</t>
  </si>
  <si>
    <t>Igf1</t>
  </si>
  <si>
    <t>Insulin-like growth factor I</t>
  </si>
  <si>
    <t>P05063</t>
  </si>
  <si>
    <t>ALDOC_MOUSE</t>
  </si>
  <si>
    <t>Aldoc</t>
  </si>
  <si>
    <t>Fructose-bisphosphate aldolase C</t>
  </si>
  <si>
    <t>P05063;P05064</t>
  </si>
  <si>
    <t>ALDOA_MOUSE;ALDOC_MOUSE</t>
  </si>
  <si>
    <t>Aldoa;Aldoc</t>
  </si>
  <si>
    <t>P05064</t>
  </si>
  <si>
    <t>ALDOA_MOUSE</t>
  </si>
  <si>
    <t>Aldoa</t>
  </si>
  <si>
    <t>Fructose-bisphosphate aldolase A</t>
  </si>
  <si>
    <t>P05132</t>
  </si>
  <si>
    <t>KAPCA_MOUSE</t>
  </si>
  <si>
    <t>Prkaca</t>
  </si>
  <si>
    <t>cAMP-dependent protein kinase catalytic subunit alpha</t>
  </si>
  <si>
    <t>P05132;P68181;P68181-4</t>
  </si>
  <si>
    <t>KAPCA_MOUSE;KAPCB_MOUSE</t>
  </si>
  <si>
    <t>Prkaca;Prkacb</t>
  </si>
  <si>
    <t>P05201</t>
  </si>
  <si>
    <t>AATC_MOUSE</t>
  </si>
  <si>
    <t>Got1</t>
  </si>
  <si>
    <t>Aspartate aminotransferase, cytoplasmic</t>
  </si>
  <si>
    <t>P05202</t>
  </si>
  <si>
    <t>AATM_MOUSE</t>
  </si>
  <si>
    <t>Got2</t>
  </si>
  <si>
    <t>Aspartate aminotransferase, mitochondrial</t>
  </si>
  <si>
    <t>P05555</t>
  </si>
  <si>
    <t>ITAM_MOUSE</t>
  </si>
  <si>
    <t>Itgam</t>
  </si>
  <si>
    <t>Integrin alpha-M</t>
  </si>
  <si>
    <t>P05627</t>
  </si>
  <si>
    <t>JUN_MOUSE</t>
  </si>
  <si>
    <t>Jun</t>
  </si>
  <si>
    <t>Transcription factor AP-1</t>
  </si>
  <si>
    <t>P05977;P05977-2</t>
  </si>
  <si>
    <t>MYL1_MOUSE</t>
  </si>
  <si>
    <t>Myl1</t>
  </si>
  <si>
    <t>Myosin light chain 1/3, skeletal muscle isoform</t>
  </si>
  <si>
    <t>P06151</t>
  </si>
  <si>
    <t>LDHA_MOUSE</t>
  </si>
  <si>
    <t>Ldha</t>
  </si>
  <si>
    <t>L-lactate dehydrogenase A chain</t>
  </si>
  <si>
    <t>P06151;P16125</t>
  </si>
  <si>
    <t>LDHA_MOUSE;LDHB_MOUSE</t>
  </si>
  <si>
    <t>Ldha;Ldhb</t>
  </si>
  <si>
    <t>P06339</t>
  </si>
  <si>
    <t>HA15_MOUSE</t>
  </si>
  <si>
    <t>H2-T23</t>
  </si>
  <si>
    <t>H-2 class I histocompatibility antigen, D-37 alpha chain</t>
  </si>
  <si>
    <t>P06537;P06537-5</t>
  </si>
  <si>
    <t>GCR_MOUSE</t>
  </si>
  <si>
    <t>Nr3c1</t>
  </si>
  <si>
    <t>Glucocorticoid receptor</t>
  </si>
  <si>
    <t>P06745</t>
  </si>
  <si>
    <t>G6PI_MOUSE</t>
  </si>
  <si>
    <t>Gpi</t>
  </si>
  <si>
    <t>Glucose-6-phosphate isomerase</t>
  </si>
  <si>
    <t>P06795</t>
  </si>
  <si>
    <t>MDR1B_MOUSE</t>
  </si>
  <si>
    <t>Abcb1b</t>
  </si>
  <si>
    <t>ATP-dependent translocase ABCB1</t>
  </si>
  <si>
    <t>P06795;P21447</t>
  </si>
  <si>
    <t>MDR1A_MOUSE;MDR1B_MOUSE</t>
  </si>
  <si>
    <t>Abcb1a;Abcb1b</t>
  </si>
  <si>
    <t>P06797</t>
  </si>
  <si>
    <t>CATL1_MOUSE</t>
  </si>
  <si>
    <t>Ctsl</t>
  </si>
  <si>
    <t>Procathepsin L</t>
  </si>
  <si>
    <t>P06800;P06800-5;P06800-6</t>
  </si>
  <si>
    <t>PTPRC_MOUSE</t>
  </si>
  <si>
    <t>Ptprc</t>
  </si>
  <si>
    <t>Receptor-type tyrosine-protein phosphatase C</t>
  </si>
  <si>
    <t>P06801</t>
  </si>
  <si>
    <t>MAOX_MOUSE</t>
  </si>
  <si>
    <t>Me1</t>
  </si>
  <si>
    <t>NADP-dependent malic enzyme</t>
  </si>
  <si>
    <t>P06802;P06802-2</t>
  </si>
  <si>
    <t>ENPP1_MOUSE</t>
  </si>
  <si>
    <t>Enpp1</t>
  </si>
  <si>
    <t>Ectonucleotide pyrophosphatase/phosphodiesterase family member 1</t>
  </si>
  <si>
    <t>P06869</t>
  </si>
  <si>
    <t>UROK_MOUSE</t>
  </si>
  <si>
    <t>Plau</t>
  </si>
  <si>
    <t>Urokinase-type plasminogen activator</t>
  </si>
  <si>
    <t>P07091</t>
  </si>
  <si>
    <t>S10A4_MOUSE</t>
  </si>
  <si>
    <t>S100a4</t>
  </si>
  <si>
    <t>Protein S100-A4</t>
  </si>
  <si>
    <t>P07141</t>
  </si>
  <si>
    <t>CSF1_MOUSE</t>
  </si>
  <si>
    <t>Csf1</t>
  </si>
  <si>
    <t>Macrophage colony-stimulating factor 1</t>
  </si>
  <si>
    <t>P07356</t>
  </si>
  <si>
    <t>ANXA2_MOUSE</t>
  </si>
  <si>
    <t>Anxa2</t>
  </si>
  <si>
    <t>Annexin A2</t>
  </si>
  <si>
    <t>P07607</t>
  </si>
  <si>
    <t>TYSY_MOUSE</t>
  </si>
  <si>
    <t>Tyms</t>
  </si>
  <si>
    <t>Thymidylate synthase</t>
  </si>
  <si>
    <t>P07724</t>
  </si>
  <si>
    <t>ALBU_MOUSE</t>
  </si>
  <si>
    <t>Alb</t>
  </si>
  <si>
    <t>Albumin</t>
  </si>
  <si>
    <t>P07742</t>
  </si>
  <si>
    <t>RIR1_MOUSE</t>
  </si>
  <si>
    <t>Rrm1</t>
  </si>
  <si>
    <t>Ribonucleoside-diphosphate reductase large subunit</t>
  </si>
  <si>
    <t>P07901</t>
  </si>
  <si>
    <t>HS90A_MOUSE</t>
  </si>
  <si>
    <t>Hsp90aa1</t>
  </si>
  <si>
    <t>Heat shock protein HSP 90-alpha</t>
  </si>
  <si>
    <t>P07901;P11499</t>
  </si>
  <si>
    <t>HS90A_MOUSE;HS90B_MOUSE</t>
  </si>
  <si>
    <t>Hsp90aa1;Hsp90ab1</t>
  </si>
  <si>
    <t>P08003</t>
  </si>
  <si>
    <t>PDIA4_MOUSE</t>
  </si>
  <si>
    <t>Pdia4</t>
  </si>
  <si>
    <t>Protein disulfide-isomerase A4</t>
  </si>
  <si>
    <t>P08030</t>
  </si>
  <si>
    <t>APT_MOUSE</t>
  </si>
  <si>
    <t>Aprt</t>
  </si>
  <si>
    <t>Adenine phosphoribosyltransferase</t>
  </si>
  <si>
    <t>P08071</t>
  </si>
  <si>
    <t>TRFL_MOUSE</t>
  </si>
  <si>
    <t>Ltf</t>
  </si>
  <si>
    <t>Lactotransferrin</t>
  </si>
  <si>
    <t>P08074</t>
  </si>
  <si>
    <t>CBR2_MOUSE</t>
  </si>
  <si>
    <t>Cbr2</t>
  </si>
  <si>
    <t>Carbonyl reductase [NADPH] 2</t>
  </si>
  <si>
    <t>P08101-2</t>
  </si>
  <si>
    <t>FCGR2_MOUSE</t>
  </si>
  <si>
    <t>Fcgr2</t>
  </si>
  <si>
    <t>Isoform IIB2 of Low affinity immunoglobulin gamma Fc region receptor II</t>
  </si>
  <si>
    <t>P08101;P08101-2;P08101-3</t>
  </si>
  <si>
    <t>Low affinity immunoglobulin gamma Fc region receptor II</t>
  </si>
  <si>
    <t>P08101;P08101-2;P08101-3;P08508</t>
  </si>
  <si>
    <t>FCGR2_MOUSE;FCGR3_MOUSE</t>
  </si>
  <si>
    <t>Fcgr2;Fcgr3</t>
  </si>
  <si>
    <t>P08101;P08101-3</t>
  </si>
  <si>
    <t>P08103;P08103-2</t>
  </si>
  <si>
    <t>HCK_MOUSE</t>
  </si>
  <si>
    <t>Hck</t>
  </si>
  <si>
    <t>Tyrosine-protein kinase HCK</t>
  </si>
  <si>
    <t>P08113</t>
  </si>
  <si>
    <t>ENPL_MOUSE</t>
  </si>
  <si>
    <t>Hsp90b1</t>
  </si>
  <si>
    <t>Endoplasmin</t>
  </si>
  <si>
    <t>P08113;P11499</t>
  </si>
  <si>
    <t>ENPL_MOUSE;HS90B_MOUSE</t>
  </si>
  <si>
    <t>Hsp90ab1;Hsp90b1</t>
  </si>
  <si>
    <t>P08207</t>
  </si>
  <si>
    <t>S10AA_MOUSE</t>
  </si>
  <si>
    <t>S100a10</t>
  </si>
  <si>
    <t>Protein S100-A10</t>
  </si>
  <si>
    <t>P08226</t>
  </si>
  <si>
    <t>APOE_MOUSE</t>
  </si>
  <si>
    <t>Apoe</t>
  </si>
  <si>
    <t>Apolipoprotein E</t>
  </si>
  <si>
    <t>P08228</t>
  </si>
  <si>
    <t>SODC_MOUSE</t>
  </si>
  <si>
    <t>Sod1</t>
  </si>
  <si>
    <t>Superoxide dismutase [Cu-Zn]</t>
  </si>
  <si>
    <t>P08249</t>
  </si>
  <si>
    <t>MDHM_MOUSE</t>
  </si>
  <si>
    <t>Mdh2</t>
  </si>
  <si>
    <t>Malate dehydrogenase, mitochondrial</t>
  </si>
  <si>
    <t>P08556</t>
  </si>
  <si>
    <t>RASN_MOUSE</t>
  </si>
  <si>
    <t>Nras</t>
  </si>
  <si>
    <t>GTPase NRas</t>
  </si>
  <si>
    <t>P08556;P32883;P32883-2;Q61411-2</t>
  </si>
  <si>
    <t>RASH_MOUSE;RASK_MOUSE;RASN_MOUSE</t>
  </si>
  <si>
    <t>Hras;Kras;Nras</t>
  </si>
  <si>
    <t>P08556;Q61411-2</t>
  </si>
  <si>
    <t>RASH_MOUSE;RASN_MOUSE</t>
  </si>
  <si>
    <t>Hras;Nras</t>
  </si>
  <si>
    <t>P08752</t>
  </si>
  <si>
    <t>GNAI2_MOUSE</t>
  </si>
  <si>
    <t>Gnai2</t>
  </si>
  <si>
    <t>Guanine nucleotide-binding protein G(i) subunit alpha-2</t>
  </si>
  <si>
    <t>P08775</t>
  </si>
  <si>
    <t>RPB1_MOUSE</t>
  </si>
  <si>
    <t>Polr2a</t>
  </si>
  <si>
    <t>DNA-directed RNA polymerase II subunit RPB1</t>
  </si>
  <si>
    <t>P08905</t>
  </si>
  <si>
    <t>LYZ2_MOUSE</t>
  </si>
  <si>
    <t>Lyz2</t>
  </si>
  <si>
    <t>Lysozyme C-2</t>
  </si>
  <si>
    <t>P08905;P17897</t>
  </si>
  <si>
    <t>LYZ1_MOUSE;LYZ2_MOUSE</t>
  </si>
  <si>
    <t>Lyz1;Lyz2</t>
  </si>
  <si>
    <t>P09041;P09411</t>
  </si>
  <si>
    <t>PGK1_MOUSE;PGK2_MOUSE</t>
  </si>
  <si>
    <t>Pgk1;Pgk2</t>
  </si>
  <si>
    <t>Phosphoglycerate kinase 2</t>
  </si>
  <si>
    <t>P09055</t>
  </si>
  <si>
    <t>ITB1_MOUSE</t>
  </si>
  <si>
    <t>Itgb1</t>
  </si>
  <si>
    <t>Integrin beta-1</t>
  </si>
  <si>
    <t>P09103</t>
  </si>
  <si>
    <t>PDIA1_MOUSE</t>
  </si>
  <si>
    <t>P4hb</t>
  </si>
  <si>
    <t>Protein disulfide-isomerase</t>
  </si>
  <si>
    <t>P09242</t>
  </si>
  <si>
    <t>PPBT_MOUSE</t>
  </si>
  <si>
    <t>Alpl</t>
  </si>
  <si>
    <t>Alkaline phosphatase, tissue-nonspecific isozyme</t>
  </si>
  <si>
    <t>P09405</t>
  </si>
  <si>
    <t>NUCL_MOUSE</t>
  </si>
  <si>
    <t>Ncl</t>
  </si>
  <si>
    <t>Nucleolin</t>
  </si>
  <si>
    <t>P09411</t>
  </si>
  <si>
    <t>PGK1_MOUSE</t>
  </si>
  <si>
    <t>Pgk1</t>
  </si>
  <si>
    <t>Phosphoglycerate kinase 1</t>
  </si>
  <si>
    <t>P09450</t>
  </si>
  <si>
    <t>JUNB_MOUSE</t>
  </si>
  <si>
    <t>Junb</t>
  </si>
  <si>
    <t>Transcription factor jun-B</t>
  </si>
  <si>
    <t>P09470</t>
  </si>
  <si>
    <t>ACE_MOUSE</t>
  </si>
  <si>
    <t>Ace</t>
  </si>
  <si>
    <t>Angiotensin-converting enzyme</t>
  </si>
  <si>
    <t>P09528</t>
  </si>
  <si>
    <t>FRIH_MOUSE</t>
  </si>
  <si>
    <t>Fth1</t>
  </si>
  <si>
    <t>Ferritin heavy chain</t>
  </si>
  <si>
    <t>P09581</t>
  </si>
  <si>
    <t>CSF1R_MOUSE</t>
  </si>
  <si>
    <t>Csf1r</t>
  </si>
  <si>
    <t>Macrophage colony-stimulating factor 1 receptor</t>
  </si>
  <si>
    <t>P09671</t>
  </si>
  <si>
    <t>SODM_MOUSE</t>
  </si>
  <si>
    <t>Sod2</t>
  </si>
  <si>
    <t>Superoxide dismutase [Mn], mitochondrial</t>
  </si>
  <si>
    <t>P09925</t>
  </si>
  <si>
    <t>SURF1_MOUSE</t>
  </si>
  <si>
    <t>Surf1</t>
  </si>
  <si>
    <t>Surfeit locus protein 1</t>
  </si>
  <si>
    <t>P09926</t>
  </si>
  <si>
    <t>SURF2_MOUSE</t>
  </si>
  <si>
    <t>Surf2</t>
  </si>
  <si>
    <t>Surfeit locus protein 2</t>
  </si>
  <si>
    <t>P0C0A3</t>
  </si>
  <si>
    <t>CHMP6_MOUSE</t>
  </si>
  <si>
    <t>Chmp6</t>
  </si>
  <si>
    <t>Charged multivesicular body protein 6</t>
  </si>
  <si>
    <t>P0C0S6;Q3THW5</t>
  </si>
  <si>
    <t>H2AV_MOUSE;H2AZ_MOUSE</t>
  </si>
  <si>
    <t>H2az1;H2az2</t>
  </si>
  <si>
    <t>Histone H2A.Z</t>
  </si>
  <si>
    <t>P0C6B7</t>
  </si>
  <si>
    <t>IGSF6_MOUSE</t>
  </si>
  <si>
    <t>Igsf6</t>
  </si>
  <si>
    <t>Immunoglobulin superfamily member 6</t>
  </si>
  <si>
    <t>P0C7N9</t>
  </si>
  <si>
    <t>PSMG4_MOUSE</t>
  </si>
  <si>
    <t>Psmg4</t>
  </si>
  <si>
    <t>Proteasome assembly chaperone 4</t>
  </si>
  <si>
    <t>P0CG14</t>
  </si>
  <si>
    <t>DERPC_MOUSE</t>
  </si>
  <si>
    <t>Derpc</t>
  </si>
  <si>
    <t>Decreased expression in renal and prostate cancer protein</t>
  </si>
  <si>
    <t>P0DN34</t>
  </si>
  <si>
    <t>NDUB1_MOUSE</t>
  </si>
  <si>
    <t>Ndufb1</t>
  </si>
  <si>
    <t>NADH dehydrogenase [ubiquinone] 1 beta subcomplex subunit 1</t>
  </si>
  <si>
    <t>P0DOV1-2;P0DOV2</t>
  </si>
  <si>
    <t>IFI4_MOUSE;IFI5B_MOUSE</t>
  </si>
  <si>
    <t>Ifi204;Mnda</t>
  </si>
  <si>
    <t>Isoform 2 of Interferon-activable protein 205-B</t>
  </si>
  <si>
    <t>P0DOV1-2;Q8CGE8</t>
  </si>
  <si>
    <t>IFI5A_MOUSE;IFI5B_MOUSE</t>
  </si>
  <si>
    <t>Ifi205a;Mnda</t>
  </si>
  <si>
    <t>P0DOV2</t>
  </si>
  <si>
    <t>IFI4_MOUSE</t>
  </si>
  <si>
    <t>Ifi204</t>
  </si>
  <si>
    <t>Interferon-activable protein 204</t>
  </si>
  <si>
    <t>P0DP26;P0DP27;P0DP28</t>
  </si>
  <si>
    <t>CALM1_MOUSE;CALM2_MOUSE;CALM3_MOUSE</t>
  </si>
  <si>
    <t>Calm1;Calm2;Calm3</t>
  </si>
  <si>
    <t>Calmodulin-1</t>
  </si>
  <si>
    <t>P0DPE0</t>
  </si>
  <si>
    <t>EFMT4_MOUSE</t>
  </si>
  <si>
    <t>Eef1akmt4</t>
  </si>
  <si>
    <t>EEF1A lysine methyltransferase 4</t>
  </si>
  <si>
    <t>P10107</t>
  </si>
  <si>
    <t>ANXA1_MOUSE</t>
  </si>
  <si>
    <t>Anxa1</t>
  </si>
  <si>
    <t>Annexin A1</t>
  </si>
  <si>
    <t>P10126</t>
  </si>
  <si>
    <t>EF1A1_MOUSE</t>
  </si>
  <si>
    <t>Eef1a1</t>
  </si>
  <si>
    <t>Elongation factor 1-alpha 1</t>
  </si>
  <si>
    <t>P10126;P62631</t>
  </si>
  <si>
    <t>EF1A1_MOUSE;EF1A2_MOUSE</t>
  </si>
  <si>
    <t>Eef1a1;Eef1a2</t>
  </si>
  <si>
    <t>P10404</t>
  </si>
  <si>
    <t>ENV1_MOUSE</t>
  </si>
  <si>
    <t>MLV-related proviral Env polyprotein</t>
  </si>
  <si>
    <t>P10518</t>
  </si>
  <si>
    <t>HEM2_MOUSE</t>
  </si>
  <si>
    <t>Alad</t>
  </si>
  <si>
    <t>Delta-aminolevulinic acid dehydratase</t>
  </si>
  <si>
    <t>P10605</t>
  </si>
  <si>
    <t>CATB_MOUSE</t>
  </si>
  <si>
    <t>Ctsb</t>
  </si>
  <si>
    <t>Cathepsin B</t>
  </si>
  <si>
    <t>P10630;P10630-2;P60843</t>
  </si>
  <si>
    <t>IF4A1_MOUSE;IF4A2_MOUSE</t>
  </si>
  <si>
    <t>Eif4a1;Eif4a2</t>
  </si>
  <si>
    <t>Eukaryotic initiation factor 4A-II</t>
  </si>
  <si>
    <t>P10630;P10630-2;P60843;Q91VC3</t>
  </si>
  <si>
    <t>IF4A1_MOUSE;IF4A2_MOUSE;IF4A3_MOUSE</t>
  </si>
  <si>
    <t>Eif4a1;Eif4a2;Eif4a3</t>
  </si>
  <si>
    <t>P10639</t>
  </si>
  <si>
    <t>THIO_MOUSE</t>
  </si>
  <si>
    <t>Txn</t>
  </si>
  <si>
    <t>Thioredoxin</t>
  </si>
  <si>
    <t>P10649</t>
  </si>
  <si>
    <t>GSTM1_MOUSE</t>
  </si>
  <si>
    <t>Gstm1</t>
  </si>
  <si>
    <t>Glutathione S-transferase Mu 1</t>
  </si>
  <si>
    <t>P10649;P15626;Q80W21;Q8R5I6</t>
  </si>
  <si>
    <t>GSTM1_MOUSE;GSTM2_MOUSE;GSTM4_MOUSE;GSTM7_MOUSE</t>
  </si>
  <si>
    <t>Gstm1;Gstm2;Gstm4;Gstm7</t>
  </si>
  <si>
    <t>P10649;P19639</t>
  </si>
  <si>
    <t>GSTM1_MOUSE;GSTM3_MOUSE</t>
  </si>
  <si>
    <t>Gstm1;Gstm3</t>
  </si>
  <si>
    <t>P10711</t>
  </si>
  <si>
    <t>TCEA1_MOUSE</t>
  </si>
  <si>
    <t>Tcea1</t>
  </si>
  <si>
    <t>Transcription elongation factor A protein 1</t>
  </si>
  <si>
    <t>P10810</t>
  </si>
  <si>
    <t>CD14_MOUSE</t>
  </si>
  <si>
    <t>Cd14</t>
  </si>
  <si>
    <t>Monocyte differentiation antigen CD14</t>
  </si>
  <si>
    <t>P10833</t>
  </si>
  <si>
    <t>RRAS_MOUSE</t>
  </si>
  <si>
    <t>Rras</t>
  </si>
  <si>
    <t>Ras-related protein R-Ras</t>
  </si>
  <si>
    <t>P10833;P62071</t>
  </si>
  <si>
    <t>RRAS2_MOUSE;RRAS_MOUSE</t>
  </si>
  <si>
    <t>Rras;Rras2</t>
  </si>
  <si>
    <t>P10852;P10852-2</t>
  </si>
  <si>
    <t>4F2_MOUSE</t>
  </si>
  <si>
    <t>Slc3a2</t>
  </si>
  <si>
    <t>4F2 cell-surface antigen heavy chain</t>
  </si>
  <si>
    <t>P10854;P70696;Q64475;Q64525;Q8CGP1;Q8CGP2-2</t>
  </si>
  <si>
    <t>H2B1A_MOUSE;H2B1B_MOUSE;H2B1K_MOUSE;H2B1M_MOUSE;H2B1P_MOUSE;H2B2B_MOUSE</t>
  </si>
  <si>
    <t>H2bc1;H2bc12;H2bc14;H2bc3;Hist1h2bp;Hist2h2bb</t>
  </si>
  <si>
    <t>Histone H2B type 1-M</t>
  </si>
  <si>
    <t>P10854;P70696;Q64475;Q64525;Q8CGP2-2</t>
  </si>
  <si>
    <t>H2B1A_MOUSE;H2B1B_MOUSE;H2B1M_MOUSE;H2B1P_MOUSE;H2B2B_MOUSE</t>
  </si>
  <si>
    <t>H2bc1;H2bc14;H2bc3;Hist1h2bp;Hist2h2bb</t>
  </si>
  <si>
    <t>P10854;Q64475;Q64525;Q8CGP2-2</t>
  </si>
  <si>
    <t>H2B1B_MOUSE;H2B1M_MOUSE;H2B1P_MOUSE;H2B2B_MOUSE</t>
  </si>
  <si>
    <t>H2bc14;H2bc3;Hist1h2bp;Hist2h2bb</t>
  </si>
  <si>
    <t>P10922</t>
  </si>
  <si>
    <t>H10_MOUSE</t>
  </si>
  <si>
    <t>H1-0</t>
  </si>
  <si>
    <t>Histone H1.0</t>
  </si>
  <si>
    <t>P10923</t>
  </si>
  <si>
    <t>OSTP_MOUSE</t>
  </si>
  <si>
    <t>Spp1</t>
  </si>
  <si>
    <t>Osteopontin</t>
  </si>
  <si>
    <t>P11031</t>
  </si>
  <si>
    <t>TCP4_MOUSE</t>
  </si>
  <si>
    <t>Sub1</t>
  </si>
  <si>
    <t>Activated RNA polymerase II transcriptional coactivator p15</t>
  </si>
  <si>
    <t>P11103</t>
  </si>
  <si>
    <t>PARP1_MOUSE</t>
  </si>
  <si>
    <t>Parp1</t>
  </si>
  <si>
    <t>Poly [ADP-ribose] polymerase 1</t>
  </si>
  <si>
    <t>P11152</t>
  </si>
  <si>
    <t>LIPL_MOUSE</t>
  </si>
  <si>
    <t>Lpl</t>
  </si>
  <si>
    <t>Lipoprotein lipase</t>
  </si>
  <si>
    <t>P11157</t>
  </si>
  <si>
    <t>RIR2_MOUSE</t>
  </si>
  <si>
    <t>Rrm2</t>
  </si>
  <si>
    <t>Ribonucleoside-diphosphate reductase subunit M2</t>
  </si>
  <si>
    <t>P11247</t>
  </si>
  <si>
    <t>PERM_MOUSE</t>
  </si>
  <si>
    <t>Mpo</t>
  </si>
  <si>
    <t>Myeloperoxidase</t>
  </si>
  <si>
    <t>P11247;P49290</t>
  </si>
  <si>
    <t>PERE_MOUSE;PERM_MOUSE</t>
  </si>
  <si>
    <t>Epx;Mpo</t>
  </si>
  <si>
    <t>P11276</t>
  </si>
  <si>
    <t>FINC_MOUSE</t>
  </si>
  <si>
    <t>Fn1</t>
  </si>
  <si>
    <t>Fibronectin</t>
  </si>
  <si>
    <t>P11352</t>
  </si>
  <si>
    <t>GPX1_MOUSE</t>
  </si>
  <si>
    <t>Gpx1</t>
  </si>
  <si>
    <t>Glutathione peroxidase 1</t>
  </si>
  <si>
    <t>P11370</t>
  </si>
  <si>
    <t>ENV2_MOUSE</t>
  </si>
  <si>
    <t>Fv4</t>
  </si>
  <si>
    <t>Retrovirus-related Env polyprotein from Fv-4 locus</t>
  </si>
  <si>
    <t>P11404</t>
  </si>
  <si>
    <t>FABPH_MOUSE</t>
  </si>
  <si>
    <t>Fabp3</t>
  </si>
  <si>
    <t>Fatty acid-binding protein, heart</t>
  </si>
  <si>
    <t>P11438</t>
  </si>
  <si>
    <t>LAMP1_MOUSE</t>
  </si>
  <si>
    <t>Lamp1</t>
  </si>
  <si>
    <t>Lysosome-associated membrane glycoprotein 1</t>
  </si>
  <si>
    <t>P11440</t>
  </si>
  <si>
    <t>CDK1_MOUSE</t>
  </si>
  <si>
    <t>Cdk1</t>
  </si>
  <si>
    <t>Cyclin-dependent kinase 1</t>
  </si>
  <si>
    <t>P11499</t>
  </si>
  <si>
    <t>HS90B_MOUSE</t>
  </si>
  <si>
    <t>Hsp90ab1</t>
  </si>
  <si>
    <t>Heat shock protein HSP 90-beta</t>
  </si>
  <si>
    <t>P11680</t>
  </si>
  <si>
    <t>PROP_MOUSE</t>
  </si>
  <si>
    <t>Cfp</t>
  </si>
  <si>
    <t>Properdin</t>
  </si>
  <si>
    <t>P11688</t>
  </si>
  <si>
    <t>ITA5_MOUSE</t>
  </si>
  <si>
    <t>Itga5</t>
  </si>
  <si>
    <t>Integrin alpha-5</t>
  </si>
  <si>
    <t>P11835</t>
  </si>
  <si>
    <t>ITB2_MOUSE</t>
  </si>
  <si>
    <t>Itgb2</t>
  </si>
  <si>
    <t>Integrin beta-2</t>
  </si>
  <si>
    <t>P11881;P11881-2;P11881-3;P11881-4;P11881-5;P11881-6;P11881-7;P11881-8</t>
  </si>
  <si>
    <t>ITPR1_MOUSE</t>
  </si>
  <si>
    <t>Itpr1</t>
  </si>
  <si>
    <t>Inositol 1,4,5-trisphosphate receptor type 1</t>
  </si>
  <si>
    <t>P11881;P11881-2;P11881-3;P11881-4;P11881-5;P11881-6;P11881-7;P11881-8;P70227;Q9Z329</t>
  </si>
  <si>
    <t>ITPR1_MOUSE;ITPR2_MOUSE;ITPR3_MOUSE</t>
  </si>
  <si>
    <t>Itpr1;Itpr2;Itpr3</t>
  </si>
  <si>
    <t>P11881;P11881-2;P11881-3;P11881-4;P11881-5;P11881-6;P11881-7;P11881-8;Q9Z329</t>
  </si>
  <si>
    <t>ITPR1_MOUSE;ITPR2_MOUSE</t>
  </si>
  <si>
    <t>Itpr1;Itpr2</t>
  </si>
  <si>
    <t>P11928</t>
  </si>
  <si>
    <t>OAS1A_MOUSE</t>
  </si>
  <si>
    <t>Oas1a</t>
  </si>
  <si>
    <t>2'-5'-oligoadenylate synthase 1A</t>
  </si>
  <si>
    <t>P11930</t>
  </si>
  <si>
    <t>NUD19_MOUSE</t>
  </si>
  <si>
    <t>Nudt19</t>
  </si>
  <si>
    <t>Nucleoside diphosphate-linked moiety X motif 19</t>
  </si>
  <si>
    <t>P11983</t>
  </si>
  <si>
    <t>TCPA_MOUSE</t>
  </si>
  <si>
    <t>Tcp1</t>
  </si>
  <si>
    <t>T-complex protein 1 subunit alpha</t>
  </si>
  <si>
    <t>P11983;P11983-2</t>
  </si>
  <si>
    <t>P12023;P12023-3</t>
  </si>
  <si>
    <t>A4_MOUSE</t>
  </si>
  <si>
    <t>App</t>
  </si>
  <si>
    <t>Amyloid-beta A4 protein</t>
  </si>
  <si>
    <t>P12265</t>
  </si>
  <si>
    <t>BGLR_MOUSE</t>
  </si>
  <si>
    <t>Gusb</t>
  </si>
  <si>
    <t>Beta-glucuronidase</t>
  </si>
  <si>
    <t>P12367</t>
  </si>
  <si>
    <t>KAP2_MOUSE</t>
  </si>
  <si>
    <t>Prkar2a</t>
  </si>
  <si>
    <t>cAMP-dependent protein kinase type II-alpha regulatory subunit</t>
  </si>
  <si>
    <t>P12367;P31324</t>
  </si>
  <si>
    <t>KAP2_MOUSE;KAP3_MOUSE</t>
  </si>
  <si>
    <t>Prkar2a;Prkar2b</t>
  </si>
  <si>
    <t>P12382</t>
  </si>
  <si>
    <t>PFKAL_MOUSE</t>
  </si>
  <si>
    <t>Pfkl</t>
  </si>
  <si>
    <t>ATP-dependent 6-phosphofructokinase, liver type</t>
  </si>
  <si>
    <t>P12382;P47857-3</t>
  </si>
  <si>
    <t>PFKAL_MOUSE;PFKAM_MOUSE</t>
  </si>
  <si>
    <t>Pfkl;Pfkm</t>
  </si>
  <si>
    <t>P12382;P47857-3;Q9WUA3</t>
  </si>
  <si>
    <t>PFKAL_MOUSE;PFKAM_MOUSE;PFKAP_MOUSE</t>
  </si>
  <si>
    <t>Pfkl;Pfkm;Pfkp</t>
  </si>
  <si>
    <t>P12787</t>
  </si>
  <si>
    <t>COX5A_MOUSE</t>
  </si>
  <si>
    <t>Cox5a</t>
  </si>
  <si>
    <t>Cytochrome c oxidase subunit 5A, mitochondrial</t>
  </si>
  <si>
    <t>P12815</t>
  </si>
  <si>
    <t>PDCD6_MOUSE</t>
  </si>
  <si>
    <t>Pdcd6</t>
  </si>
  <si>
    <t>Programmed cell death protein 6</t>
  </si>
  <si>
    <t>P12970</t>
  </si>
  <si>
    <t>RL7A_MOUSE</t>
  </si>
  <si>
    <t>Rpl7a</t>
  </si>
  <si>
    <t>60S ribosomal protein L7a</t>
  </si>
  <si>
    <t>P13011;P13516</t>
  </si>
  <si>
    <t>ACOD1_MOUSE;SCD2_MOUSE</t>
  </si>
  <si>
    <t>Scd1;Scd2</t>
  </si>
  <si>
    <t>Stearoyl-CoA desaturase 2</t>
  </si>
  <si>
    <t>P13020;P13020-2</t>
  </si>
  <si>
    <t>GELS_MOUSE</t>
  </si>
  <si>
    <t>Gsn</t>
  </si>
  <si>
    <t>Gelsolin</t>
  </si>
  <si>
    <t>P13379</t>
  </si>
  <si>
    <t>CD5_MOUSE</t>
  </si>
  <si>
    <t>Cd5</t>
  </si>
  <si>
    <t>T-cell surface glycoprotein CD5</t>
  </si>
  <si>
    <t>P13405</t>
  </si>
  <si>
    <t>RB_MOUSE</t>
  </si>
  <si>
    <t>Rb1</t>
  </si>
  <si>
    <t>Retinoblastoma-associated protein</t>
  </si>
  <si>
    <t>P13439</t>
  </si>
  <si>
    <t>UMPS_MOUSE</t>
  </si>
  <si>
    <t>Umps</t>
  </si>
  <si>
    <t>Uridine 5'-monophosphate synthase</t>
  </si>
  <si>
    <t>P13597;P13597-2</t>
  </si>
  <si>
    <t>ICAM1_MOUSE</t>
  </si>
  <si>
    <t>Icam1</t>
  </si>
  <si>
    <t>Intercellular adhesion molecule 1</t>
  </si>
  <si>
    <t>P13707</t>
  </si>
  <si>
    <t>GPDA_MOUSE</t>
  </si>
  <si>
    <t>Gpd1</t>
  </si>
  <si>
    <t>Glycerol-3-phosphate dehydrogenase [NAD(+)], cytoplasmic</t>
  </si>
  <si>
    <t>P13808-2;P13808-3</t>
  </si>
  <si>
    <t>B3A2_MOUSE</t>
  </si>
  <si>
    <t>Slc4a2</t>
  </si>
  <si>
    <t>Isoform B1 of Anion exchange protein 2</t>
  </si>
  <si>
    <t>P13864</t>
  </si>
  <si>
    <t>DNMT1_MOUSE</t>
  </si>
  <si>
    <t>Dnmt1</t>
  </si>
  <si>
    <t>DNA (cytosine-5)-methyltransferase 1</t>
  </si>
  <si>
    <t>P14069</t>
  </si>
  <si>
    <t>S10A6_MOUSE</t>
  </si>
  <si>
    <t>S100a6</t>
  </si>
  <si>
    <t>Protein S100-A6</t>
  </si>
  <si>
    <t>P14106</t>
  </si>
  <si>
    <t>C1QB_MOUSE</t>
  </si>
  <si>
    <t>C1qb</t>
  </si>
  <si>
    <t>Complement C1q subcomponent subunit B</t>
  </si>
  <si>
    <t>P14115</t>
  </si>
  <si>
    <t>RL27A_MOUSE</t>
  </si>
  <si>
    <t>Rpl27a</t>
  </si>
  <si>
    <t>60S ribosomal protein L27a</t>
  </si>
  <si>
    <t>P14131</t>
  </si>
  <si>
    <t>RS16_MOUSE</t>
  </si>
  <si>
    <t>Rps16</t>
  </si>
  <si>
    <t>40S ribosomal protein S16</t>
  </si>
  <si>
    <t>P14148</t>
  </si>
  <si>
    <t>RL7_MOUSE</t>
  </si>
  <si>
    <t>Rpl7</t>
  </si>
  <si>
    <t>60S ribosomal protein L7</t>
  </si>
  <si>
    <t>P14152</t>
  </si>
  <si>
    <t>MDHC_MOUSE</t>
  </si>
  <si>
    <t>Mdh1</t>
  </si>
  <si>
    <t>Malate dehydrogenase, cytoplasmic</t>
  </si>
  <si>
    <t>P14206</t>
  </si>
  <si>
    <t>RSSA_MOUSE</t>
  </si>
  <si>
    <t>Rpsa</t>
  </si>
  <si>
    <t>40S ribosomal protein SA</t>
  </si>
  <si>
    <t>P14211</t>
  </si>
  <si>
    <t>CALR_MOUSE</t>
  </si>
  <si>
    <t>Calr</t>
  </si>
  <si>
    <t>Calreticulin</t>
  </si>
  <si>
    <t>P14234</t>
  </si>
  <si>
    <t>FGR_MOUSE</t>
  </si>
  <si>
    <t>Fgr</t>
  </si>
  <si>
    <t>Tyrosine-protein kinase Fgr</t>
  </si>
  <si>
    <t>P14234;P39688;P39688-2</t>
  </si>
  <si>
    <t>FGR_MOUSE;FYN_MOUSE</t>
  </si>
  <si>
    <t>Fgr;Fyn</t>
  </si>
  <si>
    <t>P14430</t>
  </si>
  <si>
    <t>HA18_MOUSE</t>
  </si>
  <si>
    <t>H2-Q8</t>
  </si>
  <si>
    <t>H-2 class I histocompatibility antigen, Q8 alpha chain</t>
  </si>
  <si>
    <t>P14434;P14438</t>
  </si>
  <si>
    <t>HA2B_MOUSE;HA2U_MOUSE</t>
  </si>
  <si>
    <t>H2-Aa</t>
  </si>
  <si>
    <t>H-2 class II histocompatibility antigen, A-B alpha chain</t>
  </si>
  <si>
    <t>P14483</t>
  </si>
  <si>
    <t>HB2A_MOUSE</t>
  </si>
  <si>
    <t>H2-Ab1</t>
  </si>
  <si>
    <t>H-2 class II histocompatibility antigen, A beta chain</t>
  </si>
  <si>
    <t>P14576</t>
  </si>
  <si>
    <t>SRP54_MOUSE</t>
  </si>
  <si>
    <t>Srp54</t>
  </si>
  <si>
    <t>Signal recognition particle 54 kDa protein</t>
  </si>
  <si>
    <t>P14685</t>
  </si>
  <si>
    <t>PSMD3_MOUSE</t>
  </si>
  <si>
    <t>Psmd3</t>
  </si>
  <si>
    <t>26S proteasome non-ATPase regulatory subunit 3</t>
  </si>
  <si>
    <t>P14733</t>
  </si>
  <si>
    <t>LMNB1_MOUSE</t>
  </si>
  <si>
    <t>Lmnb1</t>
  </si>
  <si>
    <t>Lamin-B1</t>
  </si>
  <si>
    <t>P14733;P21619</t>
  </si>
  <si>
    <t>LMNB1_MOUSE;LMNB2_MOUSE</t>
  </si>
  <si>
    <t>Lmnb1;Lmnb2</t>
  </si>
  <si>
    <t>P14733;P21619;P48678;P48678-3</t>
  </si>
  <si>
    <t>LMNA_MOUSE;LMNB1_MOUSE;LMNB2_MOUSE</t>
  </si>
  <si>
    <t>Lmna;Lmnb1;Lmnb2</t>
  </si>
  <si>
    <t>P14824</t>
  </si>
  <si>
    <t>ANXA6_MOUSE</t>
  </si>
  <si>
    <t>Anxa6</t>
  </si>
  <si>
    <t>Annexin A6</t>
  </si>
  <si>
    <t>P14869</t>
  </si>
  <si>
    <t>RLA0_MOUSE</t>
  </si>
  <si>
    <t>Rplp0</t>
  </si>
  <si>
    <t>60S acidic ribosomal protein P0</t>
  </si>
  <si>
    <t>P14873</t>
  </si>
  <si>
    <t>MAP1B_MOUSE</t>
  </si>
  <si>
    <t>Map1b</t>
  </si>
  <si>
    <t>Microtubule-associated protein 1B</t>
  </si>
  <si>
    <t>P14901</t>
  </si>
  <si>
    <t>HMOX1_MOUSE</t>
  </si>
  <si>
    <t>Hmox1</t>
  </si>
  <si>
    <t>Heme oxygenase 1</t>
  </si>
  <si>
    <t>P15105</t>
  </si>
  <si>
    <t>GLNA_MOUSE</t>
  </si>
  <si>
    <t>Glul</t>
  </si>
  <si>
    <t>Glutamine synthetase</t>
  </si>
  <si>
    <t>P15208</t>
  </si>
  <si>
    <t>INSR_MOUSE</t>
  </si>
  <si>
    <t>Insr</t>
  </si>
  <si>
    <t>Insulin receptor</t>
  </si>
  <si>
    <t>P15261</t>
  </si>
  <si>
    <t>INGR1_MOUSE</t>
  </si>
  <si>
    <t>Ifngr1</t>
  </si>
  <si>
    <t>Interferon gamma receptor 1</t>
  </si>
  <si>
    <t>P15306</t>
  </si>
  <si>
    <t>TRBM_MOUSE</t>
  </si>
  <si>
    <t>Thbd</t>
  </si>
  <si>
    <t>Thrombomodulin</t>
  </si>
  <si>
    <t>P15307</t>
  </si>
  <si>
    <t>REL_MOUSE</t>
  </si>
  <si>
    <t>Rel</t>
  </si>
  <si>
    <t>Proto-oncogene c-Rel</t>
  </si>
  <si>
    <t>P15379;P15379-10;P15379-11;P15379-2;P15379-3;P15379-4;P15379-5;P15379-6;P15379-7;P15379-8;P15379-9</t>
  </si>
  <si>
    <t>CD44_MOUSE</t>
  </si>
  <si>
    <t>Cd44</t>
  </si>
  <si>
    <t>CD44 antigen</t>
  </si>
  <si>
    <t>P15532</t>
  </si>
  <si>
    <t>NDKA_MOUSE</t>
  </si>
  <si>
    <t>Nme1</t>
  </si>
  <si>
    <t>Nucleoside diphosphate kinase A</t>
  </si>
  <si>
    <t>P15532;Q01768</t>
  </si>
  <si>
    <t>NDKA_MOUSE;NDKB_MOUSE</t>
  </si>
  <si>
    <t>Nme1;Nme2</t>
  </si>
  <si>
    <t>P15535</t>
  </si>
  <si>
    <t>B4GT1_MOUSE</t>
  </si>
  <si>
    <t>B4galt1</t>
  </si>
  <si>
    <t>Beta-1,4-galactosyltransferase 1</t>
  </si>
  <si>
    <t>P15702</t>
  </si>
  <si>
    <t>LEUK_MOUSE</t>
  </si>
  <si>
    <t>Spn</t>
  </si>
  <si>
    <t>Leukosialin</t>
  </si>
  <si>
    <t>P15864</t>
  </si>
  <si>
    <t>H12_MOUSE</t>
  </si>
  <si>
    <t>H1-2</t>
  </si>
  <si>
    <t>Histone H1.2</t>
  </si>
  <si>
    <t>P15864;P43274;P43275;P43277</t>
  </si>
  <si>
    <t>H11_MOUSE;H12_MOUSE;H13_MOUSE;H14_MOUSE</t>
  </si>
  <si>
    <t>H1-1;H1-2;H1-3;H1-4</t>
  </si>
  <si>
    <t>P15864;P43274;P43276;P43277</t>
  </si>
  <si>
    <t>H12_MOUSE;H13_MOUSE;H14_MOUSE;H15_MOUSE</t>
  </si>
  <si>
    <t>H1-2;H1-3;H1-4;H1-5</t>
  </si>
  <si>
    <t>P15864;P43274;P43277;Q07133</t>
  </si>
  <si>
    <t>H12_MOUSE;H13_MOUSE;H14_MOUSE;H1T_MOUSE</t>
  </si>
  <si>
    <t>H1-2;H1-3;H1-4;H1-6</t>
  </si>
  <si>
    <t>P15864;P43277</t>
  </si>
  <si>
    <t>H12_MOUSE;H13_MOUSE</t>
  </si>
  <si>
    <t>H1-2;H1-3</t>
  </si>
  <si>
    <t>P15920</t>
  </si>
  <si>
    <t>VPP2_MOUSE</t>
  </si>
  <si>
    <t>Atp6v0a2</t>
  </si>
  <si>
    <t>V-type proton ATPase 116 kDa subunit a2</t>
  </si>
  <si>
    <t>P15946</t>
  </si>
  <si>
    <t>K1B11_MOUSE</t>
  </si>
  <si>
    <t>Klk1b11</t>
  </si>
  <si>
    <t>Kallikrein 1-related peptidase b11</t>
  </si>
  <si>
    <t>P16045</t>
  </si>
  <si>
    <t>LEG1_MOUSE</t>
  </si>
  <si>
    <t>Lgals1</t>
  </si>
  <si>
    <t>Galectin-1</t>
  </si>
  <si>
    <t>P16110</t>
  </si>
  <si>
    <t>LEG3_MOUSE</t>
  </si>
  <si>
    <t>Lgals3</t>
  </si>
  <si>
    <t>Galectin-3</t>
  </si>
  <si>
    <t>P16125</t>
  </si>
  <si>
    <t>LDHB_MOUSE</t>
  </si>
  <si>
    <t>Ldhb</t>
  </si>
  <si>
    <t>L-lactate dehydrogenase B chain</t>
  </si>
  <si>
    <t>P16254</t>
  </si>
  <si>
    <t>SRP14_MOUSE</t>
  </si>
  <si>
    <t>Srp14</t>
  </si>
  <si>
    <t>Signal recognition particle 14 kDa protein</t>
  </si>
  <si>
    <t>P16330;P16330-2</t>
  </si>
  <si>
    <t>CN37_MOUSE</t>
  </si>
  <si>
    <t>Cnp</t>
  </si>
  <si>
    <t>2',3'-cyclic-nucleotide 3'-phosphodiesterase</t>
  </si>
  <si>
    <t>P16332</t>
  </si>
  <si>
    <t>MUTA_MOUSE</t>
  </si>
  <si>
    <t>Mmut</t>
  </si>
  <si>
    <t>Methylmalonyl-CoA mutase, mitochondrial</t>
  </si>
  <si>
    <t>P16460</t>
  </si>
  <si>
    <t>ASSY_MOUSE</t>
  </si>
  <si>
    <t>Ass1</t>
  </si>
  <si>
    <t>Argininosuccinate synthase</t>
  </si>
  <si>
    <t>P16546;P16546-2</t>
  </si>
  <si>
    <t>SPTN1_MOUSE</t>
  </si>
  <si>
    <t>Sptan1</t>
  </si>
  <si>
    <t>Spectrin alpha chain, non-erythrocytic 1</t>
  </si>
  <si>
    <t>P16627</t>
  </si>
  <si>
    <t>HS71L_MOUSE</t>
  </si>
  <si>
    <t>Hspa1l</t>
  </si>
  <si>
    <t>Heat shock 70 kDa protein 1-like</t>
  </si>
  <si>
    <t>P16627;P17156;P20029;P63017</t>
  </si>
  <si>
    <t>BIP_MOUSE;HS71L_MOUSE;HSP72_MOUSE;HSP7C_MOUSE</t>
  </si>
  <si>
    <t>Hspa1l;Hspa2;Hspa5;Hspa8</t>
  </si>
  <si>
    <t>P16627;P17156;P63017</t>
  </si>
  <si>
    <t>HS71L_MOUSE;HSP72_MOUSE;HSP7C_MOUSE</t>
  </si>
  <si>
    <t>Hspa1l;Hspa2;Hspa8</t>
  </si>
  <si>
    <t>P16675</t>
  </si>
  <si>
    <t>PPGB_MOUSE</t>
  </si>
  <si>
    <t>Ctsa</t>
  </si>
  <si>
    <t>Lysosomal protective protein</t>
  </si>
  <si>
    <t>P16858</t>
  </si>
  <si>
    <t>G3P_MOUSE</t>
  </si>
  <si>
    <t>Gapdh</t>
  </si>
  <si>
    <t>Glyceraldehyde-3-phosphate dehydrogenase</t>
  </si>
  <si>
    <t>P16858;Q64467</t>
  </si>
  <si>
    <t>G3PT_MOUSE;G3P_MOUSE</t>
  </si>
  <si>
    <t>Gapdh;Gapdhs</t>
  </si>
  <si>
    <t>P16879</t>
  </si>
  <si>
    <t>FES_MOUSE</t>
  </si>
  <si>
    <t>Fes</t>
  </si>
  <si>
    <t>Tyrosine-protein kinase Fes/Fps</t>
  </si>
  <si>
    <t>P16951;P16951-2</t>
  </si>
  <si>
    <t>ATF2_MOUSE</t>
  </si>
  <si>
    <t>Atf2</t>
  </si>
  <si>
    <t>Cyclic AMP-dependent transcription factor ATF-2</t>
  </si>
  <si>
    <t>P17012;P23607</t>
  </si>
  <si>
    <t>ZFA_MOUSE;ZFX_MOUSE</t>
  </si>
  <si>
    <t>Zfa;Zfx</t>
  </si>
  <si>
    <t>Zinc finger X-chromosomal protein</t>
  </si>
  <si>
    <t>P17047;P17047-3</t>
  </si>
  <si>
    <t>LAMP2_MOUSE</t>
  </si>
  <si>
    <t>Lamp2</t>
  </si>
  <si>
    <t>Lysosome-associated membrane glycoprotein 2</t>
  </si>
  <si>
    <t>P17095</t>
  </si>
  <si>
    <t>HMGA1_MOUSE</t>
  </si>
  <si>
    <t>Hmga1</t>
  </si>
  <si>
    <t>High mobility group protein HMG-I/HMG-Y</t>
  </si>
  <si>
    <t>P17156</t>
  </si>
  <si>
    <t>HSP72_MOUSE</t>
  </si>
  <si>
    <t>Hspa2</t>
  </si>
  <si>
    <t>Heat shock-related 70 kDa protein 2</t>
  </si>
  <si>
    <t>P17156;P63017</t>
  </si>
  <si>
    <t>HSP72_MOUSE;HSP7C_MOUSE</t>
  </si>
  <si>
    <t>Hspa2;Hspa8</t>
  </si>
  <si>
    <t>P17182</t>
  </si>
  <si>
    <t>ENOA_MOUSE</t>
  </si>
  <si>
    <t>Eno1</t>
  </si>
  <si>
    <t>Alpha-enolase</t>
  </si>
  <si>
    <t>P17182;P17183;P21550</t>
  </si>
  <si>
    <t>ENOA_MOUSE;ENOB_MOUSE;ENOG_MOUSE</t>
  </si>
  <si>
    <t>Eno1;Eno2;Eno3</t>
  </si>
  <si>
    <t>P17183</t>
  </si>
  <si>
    <t>ENOG_MOUSE</t>
  </si>
  <si>
    <t>Eno2</t>
  </si>
  <si>
    <t>Gamma-enolase</t>
  </si>
  <si>
    <t>P17225</t>
  </si>
  <si>
    <t>PTBP1_MOUSE</t>
  </si>
  <si>
    <t>Ptbp1</t>
  </si>
  <si>
    <t>Polypyrimidine tract-binding protein 1</t>
  </si>
  <si>
    <t>P17225;Q8BHD7;Q8BHD7-2</t>
  </si>
  <si>
    <t>PTBP1_MOUSE;PTBP3_MOUSE</t>
  </si>
  <si>
    <t>Ptbp1;Ptbp3</t>
  </si>
  <si>
    <t>P17426;P17426-2</t>
  </si>
  <si>
    <t>AP2A1_MOUSE</t>
  </si>
  <si>
    <t>Ap2a1</t>
  </si>
  <si>
    <t>AP-2 complex subunit alpha-1</t>
  </si>
  <si>
    <t>P17426;P17426-2;P17427</t>
  </si>
  <si>
    <t>AP2A1_MOUSE;AP2A2_MOUSE</t>
  </si>
  <si>
    <t>Ap2a1;Ap2a2</t>
  </si>
  <si>
    <t>P17427</t>
  </si>
  <si>
    <t>AP2A2_MOUSE</t>
  </si>
  <si>
    <t>Ap2a2</t>
  </si>
  <si>
    <t>AP-2 complex subunit alpha-2</t>
  </si>
  <si>
    <t>P17433</t>
  </si>
  <si>
    <t>SPI1_MOUSE</t>
  </si>
  <si>
    <t>Spi1</t>
  </si>
  <si>
    <t>Transcription factor PU.1</t>
  </si>
  <si>
    <t>P17439</t>
  </si>
  <si>
    <t>GLCM_MOUSE</t>
  </si>
  <si>
    <t>Gba</t>
  </si>
  <si>
    <t>Lysosomal acid glucosylceramidase</t>
  </si>
  <si>
    <t>P17563</t>
  </si>
  <si>
    <t>SBP1_MOUSE</t>
  </si>
  <si>
    <t>Selenbp1</t>
  </si>
  <si>
    <t>Methanethiol oxidase</t>
  </si>
  <si>
    <t>P17665</t>
  </si>
  <si>
    <t>COX7C_MOUSE</t>
  </si>
  <si>
    <t>Cox7c</t>
  </si>
  <si>
    <t>Cytochrome c oxidase subunit 7C, mitochondrial</t>
  </si>
  <si>
    <t>P17710;P17710-3;P17710-4</t>
  </si>
  <si>
    <t>HXK1_MOUSE</t>
  </si>
  <si>
    <t>Hk1</t>
  </si>
  <si>
    <t>Hexokinase-1</t>
  </si>
  <si>
    <t>P17710;P17710-3;P17710-4;Q91W97</t>
  </si>
  <si>
    <t>HKDC1_MOUSE;HXK1_MOUSE</t>
  </si>
  <si>
    <t>Hk1;Hkdc1</t>
  </si>
  <si>
    <t>P17742</t>
  </si>
  <si>
    <t>PPIA_MOUSE</t>
  </si>
  <si>
    <t>Ppia</t>
  </si>
  <si>
    <t>Peptidyl-prolyl cis-trans isomerase A</t>
  </si>
  <si>
    <t>P17751;P17751-2</t>
  </si>
  <si>
    <t>TPIS_MOUSE</t>
  </si>
  <si>
    <t>Tpi1</t>
  </si>
  <si>
    <t>Triosephosphate isomerase</t>
  </si>
  <si>
    <t>P17809</t>
  </si>
  <si>
    <t>GTR1_MOUSE</t>
  </si>
  <si>
    <t>Slc2a1</t>
  </si>
  <si>
    <t>Solute carrier family 2, facilitated glucose transporter member 1</t>
  </si>
  <si>
    <t>P17879;Q61696</t>
  </si>
  <si>
    <t>HS71A_MOUSE;HS71B_MOUSE</t>
  </si>
  <si>
    <t>Hspa1a;Hspa1b</t>
  </si>
  <si>
    <t>Heat shock 70 kDa protein 1B</t>
  </si>
  <si>
    <t>P17897</t>
  </si>
  <si>
    <t>LYZ1_MOUSE</t>
  </si>
  <si>
    <t>Lyz1</t>
  </si>
  <si>
    <t>Lysozyme C-1</t>
  </si>
  <si>
    <t>P17918</t>
  </si>
  <si>
    <t>PCNA_MOUSE</t>
  </si>
  <si>
    <t>Pcna</t>
  </si>
  <si>
    <t>Proliferating cell nuclear antigen</t>
  </si>
  <si>
    <t>P18052;P18052-2</t>
  </si>
  <si>
    <t>PTPRA_MOUSE</t>
  </si>
  <si>
    <t>Ptpra</t>
  </si>
  <si>
    <t>Receptor-type tyrosine-protein phosphatase alpha</t>
  </si>
  <si>
    <t>P18052;P18052-2;P49446-3</t>
  </si>
  <si>
    <t>PTPRA_MOUSE;PTPRE_MOUSE</t>
  </si>
  <si>
    <t>Ptpra;Ptpre</t>
  </si>
  <si>
    <t>P18155</t>
  </si>
  <si>
    <t>MTDC_MOUSE</t>
  </si>
  <si>
    <t>Mthfd2</t>
  </si>
  <si>
    <t>Bifunctional methylenetetrahydrofolate dehydrogenase/cyclohydrolase, mitochondrial</t>
  </si>
  <si>
    <t>P18181</t>
  </si>
  <si>
    <t>CD48_MOUSE</t>
  </si>
  <si>
    <t>Cd48</t>
  </si>
  <si>
    <t>CD48 antigen</t>
  </si>
  <si>
    <t>P18242</t>
  </si>
  <si>
    <t>CATD_MOUSE</t>
  </si>
  <si>
    <t>Ctsd</t>
  </si>
  <si>
    <t>Cathepsin D</t>
  </si>
  <si>
    <t>P18572;P18572-2</t>
  </si>
  <si>
    <t>BASI_MOUSE</t>
  </si>
  <si>
    <t>Bsg</t>
  </si>
  <si>
    <t>Basigin</t>
  </si>
  <si>
    <t>P18608</t>
  </si>
  <si>
    <t>HMGN1_MOUSE</t>
  </si>
  <si>
    <t>Hmgn1</t>
  </si>
  <si>
    <t>Non-histone chromosomal protein HMG-14</t>
  </si>
  <si>
    <t>P18653</t>
  </si>
  <si>
    <t>KS6A1_MOUSE</t>
  </si>
  <si>
    <t>Rps6ka1</t>
  </si>
  <si>
    <t>Ribosomal protein S6 kinase alpha-1</t>
  </si>
  <si>
    <t>P18653;P18654</t>
  </si>
  <si>
    <t>KS6A1_MOUSE;KS6A3_MOUSE</t>
  </si>
  <si>
    <t>Rps6ka1;Rps6ka3</t>
  </si>
  <si>
    <t>P18654</t>
  </si>
  <si>
    <t>KS6A3_MOUSE</t>
  </si>
  <si>
    <t>Rps6ka3</t>
  </si>
  <si>
    <t>Ribosomal protein S6 kinase alpha-3</t>
  </si>
  <si>
    <t>P18760</t>
  </si>
  <si>
    <t>COF1_MOUSE</t>
  </si>
  <si>
    <t>Cfl1</t>
  </si>
  <si>
    <t>Cofilin-1</t>
  </si>
  <si>
    <t>P18760;P45591</t>
  </si>
  <si>
    <t>COF1_MOUSE;COF2_MOUSE</t>
  </si>
  <si>
    <t>Cfl1;Cfl2</t>
  </si>
  <si>
    <t>P19001</t>
  </si>
  <si>
    <t>K1C19_MOUSE</t>
  </si>
  <si>
    <t>Krt19</t>
  </si>
  <si>
    <t>Keratin, type I cytoskeletal 19</t>
  </si>
  <si>
    <t>P19096</t>
  </si>
  <si>
    <t>FAS_MOUSE</t>
  </si>
  <si>
    <t>Fasn</t>
  </si>
  <si>
    <t>Fatty acid synthase</t>
  </si>
  <si>
    <t>P19157</t>
  </si>
  <si>
    <t>GSTP1_MOUSE</t>
  </si>
  <si>
    <t>Gstp1</t>
  </si>
  <si>
    <t>Glutathione S-transferase P 1</t>
  </si>
  <si>
    <t>P19182</t>
  </si>
  <si>
    <t>IFRD1_MOUSE</t>
  </si>
  <si>
    <t>Ifrd1</t>
  </si>
  <si>
    <t>Interferon-related developmental regulator 1</t>
  </si>
  <si>
    <t>P19221</t>
  </si>
  <si>
    <t>THRB_MOUSE</t>
  </si>
  <si>
    <t>F2</t>
  </si>
  <si>
    <t>Prothrombin</t>
  </si>
  <si>
    <t>P19246</t>
  </si>
  <si>
    <t>NFH_MOUSE</t>
  </si>
  <si>
    <t>Nefh</t>
  </si>
  <si>
    <t>Neurofilament heavy polypeptide</t>
  </si>
  <si>
    <t>P19253</t>
  </si>
  <si>
    <t>RL13A_MOUSE</t>
  </si>
  <si>
    <t>Rpl13a</t>
  </si>
  <si>
    <t>60S ribosomal protein L13a</t>
  </si>
  <si>
    <t>P19426;P19426-2</t>
  </si>
  <si>
    <t>NELFE_MOUSE</t>
  </si>
  <si>
    <t>Nelfe</t>
  </si>
  <si>
    <t>Negative elongation factor E</t>
  </si>
  <si>
    <t>P19536</t>
  </si>
  <si>
    <t>COX5B_MOUSE</t>
  </si>
  <si>
    <t>Cox5b</t>
  </si>
  <si>
    <t>Cytochrome c oxidase subunit 5B, mitochondrial</t>
  </si>
  <si>
    <t>P19783</t>
  </si>
  <si>
    <t>COX41_MOUSE</t>
  </si>
  <si>
    <t>Cox4i1</t>
  </si>
  <si>
    <t>Cytochrome c oxidase subunit 4 isoform 1, mitochondrial</t>
  </si>
  <si>
    <t>P19973;P19973-2</t>
  </si>
  <si>
    <t>LSP1_MOUSE</t>
  </si>
  <si>
    <t>Lsp1</t>
  </si>
  <si>
    <t>Lymphocyte-specific protein 1</t>
  </si>
  <si>
    <t>P20029</t>
  </si>
  <si>
    <t>BIP_MOUSE</t>
  </si>
  <si>
    <t>Hspa5</t>
  </si>
  <si>
    <t>Endoplasmic reticulum chaperone BiP</t>
  </si>
  <si>
    <t>P20060</t>
  </si>
  <si>
    <t>HEXB_MOUSE</t>
  </si>
  <si>
    <t>Hexb</t>
  </si>
  <si>
    <t>Beta-hexosaminidase subunit beta</t>
  </si>
  <si>
    <t>P20065;P20065-2</t>
  </si>
  <si>
    <t>TYB4_MOUSE</t>
  </si>
  <si>
    <t>Tmsb4x</t>
  </si>
  <si>
    <t>Thymosin beta-4</t>
  </si>
  <si>
    <t>P20108</t>
  </si>
  <si>
    <t>PRDX3_MOUSE</t>
  </si>
  <si>
    <t>Prdx3</t>
  </si>
  <si>
    <t>Thioredoxin-dependent peroxide reductase, mitochondrial</t>
  </si>
  <si>
    <t>P20152</t>
  </si>
  <si>
    <t>VIME_MOUSE</t>
  </si>
  <si>
    <t>Vim</t>
  </si>
  <si>
    <t>Vimentin</t>
  </si>
  <si>
    <t>P20444</t>
  </si>
  <si>
    <t>KPCA_MOUSE</t>
  </si>
  <si>
    <t>Prkca</t>
  </si>
  <si>
    <t>Protein kinase C alpha type</t>
  </si>
  <si>
    <t>P20491</t>
  </si>
  <si>
    <t>FCERG_MOUSE</t>
  </si>
  <si>
    <t>Fcer1g</t>
  </si>
  <si>
    <t>High affinity immunoglobulin epsilon receptor subunit gamma</t>
  </si>
  <si>
    <t>P20664</t>
  </si>
  <si>
    <t>PRI1_MOUSE</t>
  </si>
  <si>
    <t>Prim1</t>
  </si>
  <si>
    <t>DNA primase small subunit</t>
  </si>
  <si>
    <t>P20918</t>
  </si>
  <si>
    <t>PLMN_MOUSE</t>
  </si>
  <si>
    <t>Plg</t>
  </si>
  <si>
    <t>Plasminogen</t>
  </si>
  <si>
    <t>P20934</t>
  </si>
  <si>
    <t>EVI2A_MOUSE</t>
  </si>
  <si>
    <t>Evi2a</t>
  </si>
  <si>
    <t>Protein EVI2A</t>
  </si>
  <si>
    <t>P21107</t>
  </si>
  <si>
    <t>TPM3_MOUSE</t>
  </si>
  <si>
    <t>Tpm3</t>
  </si>
  <si>
    <t>Tropomyosin alpha-3 chain</t>
  </si>
  <si>
    <t>P21107-2</t>
  </si>
  <si>
    <t>Isoform 2 of Tropomyosin alpha-3 chain</t>
  </si>
  <si>
    <t>P21107;P21107-2</t>
  </si>
  <si>
    <t>P21107;P21107-2;P58771-2</t>
  </si>
  <si>
    <t>TPM1_MOUSE;TPM3_MOUSE</t>
  </si>
  <si>
    <t>Tpm1;Tpm3</t>
  </si>
  <si>
    <t>P21107;P21107-2;P58771-2;Q6IRU2</t>
  </si>
  <si>
    <t>TPM1_MOUSE;TPM3_MOUSE;TPM4_MOUSE</t>
  </si>
  <si>
    <t>Tpm1;Tpm3;Tpm4</t>
  </si>
  <si>
    <t>P21126</t>
  </si>
  <si>
    <t>UBL4A_MOUSE</t>
  </si>
  <si>
    <t>Ubl4a</t>
  </si>
  <si>
    <t>Ubiquitin-like protein 4A</t>
  </si>
  <si>
    <t>P21271;P21271-3;Q99104</t>
  </si>
  <si>
    <t>MYO5A_MOUSE;MYO5B_MOUSE</t>
  </si>
  <si>
    <t>Myo5a;Myo5b</t>
  </si>
  <si>
    <t>Unconventional myosin-Vb</t>
  </si>
  <si>
    <t>P21278;P21279;P30677</t>
  </si>
  <si>
    <t>GNA11_MOUSE;GNA14_MOUSE;GNAQ_MOUSE</t>
  </si>
  <si>
    <t>Gna11;Gna14;Gnaq</t>
  </si>
  <si>
    <t>Guanine nucleotide-binding protein subunit alpha-11</t>
  </si>
  <si>
    <t>P21279</t>
  </si>
  <si>
    <t>GNAQ_MOUSE</t>
  </si>
  <si>
    <t>Gnaq</t>
  </si>
  <si>
    <t>Guanine nucleotide-binding protein G(q) subunit alpha</t>
  </si>
  <si>
    <t>P21300</t>
  </si>
  <si>
    <t>ALD1_MOUSE</t>
  </si>
  <si>
    <t>Akr1b7</t>
  </si>
  <si>
    <t>Aldo-keto reductase family 1 member B7</t>
  </si>
  <si>
    <t>P21300;P45377</t>
  </si>
  <si>
    <t>ALD1_MOUSE;ALD2_MOUSE</t>
  </si>
  <si>
    <t>Akr1b7;Akr1b8</t>
  </si>
  <si>
    <t>P21435</t>
  </si>
  <si>
    <t>GAG_MLVHO</t>
  </si>
  <si>
    <t>gag</t>
  </si>
  <si>
    <t>Gag polyprotein</t>
  </si>
  <si>
    <t>P21447</t>
  </si>
  <si>
    <t>MDR1A_MOUSE</t>
  </si>
  <si>
    <t>Abcb1a</t>
  </si>
  <si>
    <t>P21460</t>
  </si>
  <si>
    <t>CYTC_MOUSE</t>
  </si>
  <si>
    <t>Cst3</t>
  </si>
  <si>
    <t>Cystatin-C</t>
  </si>
  <si>
    <t>P21550</t>
  </si>
  <si>
    <t>ENOB_MOUSE</t>
  </si>
  <si>
    <t>Eno3</t>
  </si>
  <si>
    <t>Beta-enolase</t>
  </si>
  <si>
    <t>P21619</t>
  </si>
  <si>
    <t>LMNB2_MOUSE</t>
  </si>
  <si>
    <t>Lmnb2</t>
  </si>
  <si>
    <t>Lamin-B2</t>
  </si>
  <si>
    <t>P21855</t>
  </si>
  <si>
    <t>CD72_MOUSE</t>
  </si>
  <si>
    <t>Cd72</t>
  </si>
  <si>
    <t>B-cell differentiation antigen CD72</t>
  </si>
  <si>
    <t>P21956;P21956-2</t>
  </si>
  <si>
    <t>MFGM_MOUSE</t>
  </si>
  <si>
    <t>Mfge8</t>
  </si>
  <si>
    <t>Lactadherin</t>
  </si>
  <si>
    <t>P21958</t>
  </si>
  <si>
    <t>TAP1_MOUSE</t>
  </si>
  <si>
    <t>Tap1</t>
  </si>
  <si>
    <t>Antigen peptide transporter 1</t>
  </si>
  <si>
    <t>P21981</t>
  </si>
  <si>
    <t>TGM2_MOUSE</t>
  </si>
  <si>
    <t>Tgm2</t>
  </si>
  <si>
    <t>Protein-glutamine gamma-glutamyltransferase 2</t>
  </si>
  <si>
    <t>P21995</t>
  </si>
  <si>
    <t>EMB_MOUSE</t>
  </si>
  <si>
    <t>Emb</t>
  </si>
  <si>
    <t>Embigin</t>
  </si>
  <si>
    <t>P22091</t>
  </si>
  <si>
    <t>TAL1_MOUSE</t>
  </si>
  <si>
    <t>Tal1</t>
  </si>
  <si>
    <t>T-cell acute lymphocytic leukemia protein 1 homolog</t>
  </si>
  <si>
    <t>P22315</t>
  </si>
  <si>
    <t>HEMH_MOUSE</t>
  </si>
  <si>
    <t>Fech</t>
  </si>
  <si>
    <t>Ferrochelatase, mitochondrial</t>
  </si>
  <si>
    <t>P22366</t>
  </si>
  <si>
    <t>MYD88_MOUSE</t>
  </si>
  <si>
    <t>Myd88</t>
  </si>
  <si>
    <t>Myeloid differentiation primary response protein MyD88</t>
  </si>
  <si>
    <t>P22437</t>
  </si>
  <si>
    <t>PGH1_MOUSE</t>
  </si>
  <si>
    <t>Ptgs1</t>
  </si>
  <si>
    <t>Prostaglandin G/H synthase 1</t>
  </si>
  <si>
    <t>P22682</t>
  </si>
  <si>
    <t>CBL_MOUSE</t>
  </si>
  <si>
    <t>Cbl</t>
  </si>
  <si>
    <t>E3 ubiquitin-protein ligase CBL</t>
  </si>
  <si>
    <t>P22682;Q3TTA7</t>
  </si>
  <si>
    <t>CBLB_MOUSE;CBL_MOUSE</t>
  </si>
  <si>
    <t>Cbl;Cblb</t>
  </si>
  <si>
    <t>P22892</t>
  </si>
  <si>
    <t>AP1G1_MOUSE</t>
  </si>
  <si>
    <t>Ap1g1</t>
  </si>
  <si>
    <t>AP-1 complex subunit gamma-1</t>
  </si>
  <si>
    <t>P22907;P22907-2</t>
  </si>
  <si>
    <t>HEM3_MOUSE</t>
  </si>
  <si>
    <t>Hmbs</t>
  </si>
  <si>
    <t>Porphobilinogen deaminase</t>
  </si>
  <si>
    <t>P23116</t>
  </si>
  <si>
    <t>EIF3A_MOUSE</t>
  </si>
  <si>
    <t>Eif3a</t>
  </si>
  <si>
    <t>Eukaryotic translation initiation factor 3 subunit A</t>
  </si>
  <si>
    <t>P23198</t>
  </si>
  <si>
    <t>CBX3_MOUSE</t>
  </si>
  <si>
    <t>Cbx3</t>
  </si>
  <si>
    <t>Chromobox protein homolog 3</t>
  </si>
  <si>
    <t>P23249</t>
  </si>
  <si>
    <t>MOV10_MOUSE</t>
  </si>
  <si>
    <t>Mov10</t>
  </si>
  <si>
    <t>Putative helicase MOV-10</t>
  </si>
  <si>
    <t>P23298</t>
  </si>
  <si>
    <t>KPCL_MOUSE</t>
  </si>
  <si>
    <t>Prkch</t>
  </si>
  <si>
    <t>Protein kinase C eta type</t>
  </si>
  <si>
    <t>P23475</t>
  </si>
  <si>
    <t>XRCC6_MOUSE</t>
  </si>
  <si>
    <t>Xrcc6</t>
  </si>
  <si>
    <t>X-ray repair cross-complementing protein 6</t>
  </si>
  <si>
    <t>P23492</t>
  </si>
  <si>
    <t>PNPH_MOUSE</t>
  </si>
  <si>
    <t>Pnp</t>
  </si>
  <si>
    <t>Purine nucleoside phosphorylase</t>
  </si>
  <si>
    <t>P23506-2</t>
  </si>
  <si>
    <t>PIMT_MOUSE</t>
  </si>
  <si>
    <t>Pcmt1</t>
  </si>
  <si>
    <t>Isoform 2 of Protein-L-isoaspartate(D-aspartate) O-methyltransferase</t>
  </si>
  <si>
    <t>P23591</t>
  </si>
  <si>
    <t>FCL_MOUSE</t>
  </si>
  <si>
    <t>Gfus</t>
  </si>
  <si>
    <t>GDP-L-fucose synthase</t>
  </si>
  <si>
    <t>P23611</t>
  </si>
  <si>
    <t>IRF8_MOUSE</t>
  </si>
  <si>
    <t>Irf8</t>
  </si>
  <si>
    <t>Interferon regulatory factor 8</t>
  </si>
  <si>
    <t>P23708;P23708-2</t>
  </si>
  <si>
    <t>NFYA_MOUSE</t>
  </si>
  <si>
    <t>Nfya</t>
  </si>
  <si>
    <t>Nuclear transcription factor Y subunit alpha</t>
  </si>
  <si>
    <t>P23780</t>
  </si>
  <si>
    <t>BGAL_MOUSE</t>
  </si>
  <si>
    <t>Glb1</t>
  </si>
  <si>
    <t>Beta-galactosidase</t>
  </si>
  <si>
    <t>P23906</t>
  </si>
  <si>
    <t>IRF2_MOUSE</t>
  </si>
  <si>
    <t>Irf2</t>
  </si>
  <si>
    <t>Interferon regulatory factor 2</t>
  </si>
  <si>
    <t>P23949</t>
  </si>
  <si>
    <t>TISD_MOUSE</t>
  </si>
  <si>
    <t>Zfp36l2</t>
  </si>
  <si>
    <t>mRNA decay activator protein ZFP36L2</t>
  </si>
  <si>
    <t>P24063</t>
  </si>
  <si>
    <t>ITAL_MOUSE</t>
  </si>
  <si>
    <t>Itgal</t>
  </si>
  <si>
    <t>Integrin alpha-L</t>
  </si>
  <si>
    <t>P24270</t>
  </si>
  <si>
    <t>CATA_MOUSE</t>
  </si>
  <si>
    <t>Cat</t>
  </si>
  <si>
    <t>Catalase</t>
  </si>
  <si>
    <t>P24288</t>
  </si>
  <si>
    <t>BCAT1_MOUSE</t>
  </si>
  <si>
    <t>Bcat1</t>
  </si>
  <si>
    <t>Branched-chain-amino-acid aminotransferase, cytosolic</t>
  </si>
  <si>
    <t>P24369</t>
  </si>
  <si>
    <t>PPIB_MOUSE</t>
  </si>
  <si>
    <t>Ppib</t>
  </si>
  <si>
    <t>Peptidyl-prolyl cis-trans isomerase B</t>
  </si>
  <si>
    <t>P24452</t>
  </si>
  <si>
    <t>CAPG_MOUSE</t>
  </si>
  <si>
    <t>Capg</t>
  </si>
  <si>
    <t>Macrophage-capping protein</t>
  </si>
  <si>
    <t>P24527</t>
  </si>
  <si>
    <t>LKHA4_MOUSE</t>
  </si>
  <si>
    <t>Lta4h</t>
  </si>
  <si>
    <t>Leukotriene A-4 hydrolase</t>
  </si>
  <si>
    <t>P24547</t>
  </si>
  <si>
    <t>IMDH2_MOUSE</t>
  </si>
  <si>
    <t>Impdh2</t>
  </si>
  <si>
    <t>Inosine-5'-monophosphate dehydrogenase 2</t>
  </si>
  <si>
    <t>P24547;P50096</t>
  </si>
  <si>
    <t>IMDH1_MOUSE;IMDH2_MOUSE</t>
  </si>
  <si>
    <t>Impdh1;Impdh2</t>
  </si>
  <si>
    <t>P24604</t>
  </si>
  <si>
    <t>TEC_MOUSE</t>
  </si>
  <si>
    <t>Tec</t>
  </si>
  <si>
    <t>Tyrosine-protein kinase Tec</t>
  </si>
  <si>
    <t>P24638</t>
  </si>
  <si>
    <t>PPAL_MOUSE</t>
  </si>
  <si>
    <t>Acp2</t>
  </si>
  <si>
    <t>Lysosomal acid phosphatase</t>
  </si>
  <si>
    <t>P24668</t>
  </si>
  <si>
    <t>MPRD_MOUSE</t>
  </si>
  <si>
    <t>M6pr</t>
  </si>
  <si>
    <t>Cation-dependent mannose-6-phosphate receptor</t>
  </si>
  <si>
    <t>P24788</t>
  </si>
  <si>
    <t>CD11B_MOUSE</t>
  </si>
  <si>
    <t>Cdk11b</t>
  </si>
  <si>
    <t>Cyclin-dependent kinase 11B</t>
  </si>
  <si>
    <t>P24860</t>
  </si>
  <si>
    <t>CCNB1_MOUSE</t>
  </si>
  <si>
    <t>Ccnb1</t>
  </si>
  <si>
    <t>G2/mitotic-specific cyclin-B1</t>
  </si>
  <si>
    <t>P25085;P25085-2</t>
  </si>
  <si>
    <t>IL1RA_MOUSE</t>
  </si>
  <si>
    <t>Il1rn</t>
  </si>
  <si>
    <t>Interleukin-1 receptor antagonist protein</t>
  </si>
  <si>
    <t>P25119</t>
  </si>
  <si>
    <t>TNR1B_MOUSE</t>
  </si>
  <si>
    <t>Tnfrsf1b</t>
  </si>
  <si>
    <t>Tumor necrosis factor receptor superfamily member 1B</t>
  </si>
  <si>
    <t>P25206</t>
  </si>
  <si>
    <t>MCM3_MOUSE</t>
  </si>
  <si>
    <t>Mcm3</t>
  </si>
  <si>
    <t>DNA replication licensing factor MCM3</t>
  </si>
  <si>
    <t>P25322</t>
  </si>
  <si>
    <t>CCND1_MOUSE</t>
  </si>
  <si>
    <t>Ccnd1</t>
  </si>
  <si>
    <t>G1/S-specific cyclin-D1</t>
  </si>
  <si>
    <t>P25425;P25425-10;P25425-11;P25425-12;P25425-2;P25425-3;P25425-4;P25425-5;P25425-6;P25425-7;P25425-8;P25425-9</t>
  </si>
  <si>
    <t>PO2F1_MOUSE</t>
  </si>
  <si>
    <t>Pou2f1</t>
  </si>
  <si>
    <t>POU domain, class 2, transcription factor 1</t>
  </si>
  <si>
    <t>P25444</t>
  </si>
  <si>
    <t>RS2_MOUSE</t>
  </si>
  <si>
    <t>Rps2</t>
  </si>
  <si>
    <t>40S ribosomal protein S2</t>
  </si>
  <si>
    <t>P25446</t>
  </si>
  <si>
    <t>TNR6_MOUSE</t>
  </si>
  <si>
    <t>Fas</t>
  </si>
  <si>
    <t>Tumor necrosis factor receptor superfamily member 6</t>
  </si>
  <si>
    <t>P25799</t>
  </si>
  <si>
    <t>NFKB1_MOUSE</t>
  </si>
  <si>
    <t>Nfkb1</t>
  </si>
  <si>
    <t>Nuclear factor NF-kappa-B p105 subunit</t>
  </si>
  <si>
    <t>P25911</t>
  </si>
  <si>
    <t>LYN_MOUSE</t>
  </si>
  <si>
    <t>Lyn</t>
  </si>
  <si>
    <t>Tyrosine-protein kinase Lyn</t>
  </si>
  <si>
    <t>P25911;P25911-2</t>
  </si>
  <si>
    <t>P25976;P25976-2</t>
  </si>
  <si>
    <t>UBF1_MOUSE</t>
  </si>
  <si>
    <t>Ubtf</t>
  </si>
  <si>
    <t>Nucleolar transcription factor 1</t>
  </si>
  <si>
    <t>P26011</t>
  </si>
  <si>
    <t>ITB7_MOUSE</t>
  </si>
  <si>
    <t>Itgb7</t>
  </si>
  <si>
    <t>Integrin beta-7</t>
  </si>
  <si>
    <t>P26039</t>
  </si>
  <si>
    <t>TLN1_MOUSE</t>
  </si>
  <si>
    <t>Tln1</t>
  </si>
  <si>
    <t>Talin-1</t>
  </si>
  <si>
    <t>P26039;Q71LX4</t>
  </si>
  <si>
    <t>TLN1_MOUSE;TLN2_MOUSE</t>
  </si>
  <si>
    <t>Tln1;Tln2</t>
  </si>
  <si>
    <t>P26040</t>
  </si>
  <si>
    <t>EZRI_MOUSE</t>
  </si>
  <si>
    <t>Ezr</t>
  </si>
  <si>
    <t>Ezrin</t>
  </si>
  <si>
    <t>P26040;P26041;P26043</t>
  </si>
  <si>
    <t>EZRI_MOUSE;MOES_MOUSE;RADI_MOUSE</t>
  </si>
  <si>
    <t>Ezr;Msn;Rdx</t>
  </si>
  <si>
    <t>P26041</t>
  </si>
  <si>
    <t>MOES_MOUSE</t>
  </si>
  <si>
    <t>Msn</t>
  </si>
  <si>
    <t>Moesin</t>
  </si>
  <si>
    <t>P26041;P26043</t>
  </si>
  <si>
    <t>MOES_MOUSE;RADI_MOUSE</t>
  </si>
  <si>
    <t>Msn;Rdx</t>
  </si>
  <si>
    <t>P26043</t>
  </si>
  <si>
    <t>RADI_MOUSE</t>
  </si>
  <si>
    <t>Rdx</t>
  </si>
  <si>
    <t>Radixin</t>
  </si>
  <si>
    <t>P26151</t>
  </si>
  <si>
    <t>FCGR1_MOUSE</t>
  </si>
  <si>
    <t>Fcgr1</t>
  </si>
  <si>
    <t>High affinity immunoglobulin gamma Fc receptor I</t>
  </si>
  <si>
    <t>P26187</t>
  </si>
  <si>
    <t>MGMT_MOUSE</t>
  </si>
  <si>
    <t>Mgmt</t>
  </si>
  <si>
    <t>Methylated-DNA--protein-cysteine methyltransferase</t>
  </si>
  <si>
    <t>P26231</t>
  </si>
  <si>
    <t>CTNA1_MOUSE</t>
  </si>
  <si>
    <t>Ctnna1</t>
  </si>
  <si>
    <t>Catenin alpha-1</t>
  </si>
  <si>
    <t>P26323</t>
  </si>
  <si>
    <t>FLI1_MOUSE</t>
  </si>
  <si>
    <t>Fli1</t>
  </si>
  <si>
    <t>Friend leukemia integration 1 transcription factor</t>
  </si>
  <si>
    <t>P26350</t>
  </si>
  <si>
    <t>PTMA_MOUSE</t>
  </si>
  <si>
    <t>Ptma</t>
  </si>
  <si>
    <t>Prothymosin alpha</t>
  </si>
  <si>
    <t>P26369</t>
  </si>
  <si>
    <t>U2AF2_MOUSE</t>
  </si>
  <si>
    <t>U2af2</t>
  </si>
  <si>
    <t>Splicing factor U2AF 65 kDa subunit</t>
  </si>
  <si>
    <t>P26443</t>
  </si>
  <si>
    <t>DHE3_MOUSE</t>
  </si>
  <si>
    <t>Glud1</t>
  </si>
  <si>
    <t>Glutamate dehydrogenase 1, mitochondrial</t>
  </si>
  <si>
    <t>P26450</t>
  </si>
  <si>
    <t>P85A_MOUSE</t>
  </si>
  <si>
    <t>Pik3r1</t>
  </si>
  <si>
    <t>Phosphatidylinositol 3-kinase regulatory subunit alpha</t>
  </si>
  <si>
    <t>P26516</t>
  </si>
  <si>
    <t>PSMD7_MOUSE</t>
  </si>
  <si>
    <t>Psmd7</t>
  </si>
  <si>
    <t>26S proteasome non-ATPase regulatory subunit 7</t>
  </si>
  <si>
    <t>P26638</t>
  </si>
  <si>
    <t>SYSC_MOUSE</t>
  </si>
  <si>
    <t>Sars1</t>
  </si>
  <si>
    <t>Serine--tRNA ligase, cytoplasmic</t>
  </si>
  <si>
    <t>P26645</t>
  </si>
  <si>
    <t>MARCS_MOUSE</t>
  </si>
  <si>
    <t>Marcks</t>
  </si>
  <si>
    <t>Myristoylated alanine-rich C-kinase substrate</t>
  </si>
  <si>
    <t>P26883</t>
  </si>
  <si>
    <t>FKB1A_MOUSE</t>
  </si>
  <si>
    <t>Fkbp1a</t>
  </si>
  <si>
    <t>Peptidyl-prolyl cis-trans isomerase FKBP1A</t>
  </si>
  <si>
    <t>P26954;P26955</t>
  </si>
  <si>
    <t>IL3B2_MOUSE;IL3RB_MOUSE</t>
  </si>
  <si>
    <t>Csf2rb;Csf2rb2</t>
  </si>
  <si>
    <t>Interleukin-3 receptor class 2 subunit beta</t>
  </si>
  <si>
    <t>P27046</t>
  </si>
  <si>
    <t>MA2A1_MOUSE</t>
  </si>
  <si>
    <t>Man2a1</t>
  </si>
  <si>
    <t>Alpha-mannosidase 2</t>
  </si>
  <si>
    <t>P27048</t>
  </si>
  <si>
    <t>RSMB_MOUSE</t>
  </si>
  <si>
    <t>Snrpb</t>
  </si>
  <si>
    <t>Small nuclear ribonucleoprotein-associated protein B</t>
  </si>
  <si>
    <t>P27512;P27512-5</t>
  </si>
  <si>
    <t>TNR5_MOUSE</t>
  </si>
  <si>
    <t>Cd40</t>
  </si>
  <si>
    <t>Tumor necrosis factor receptor superfamily member 5</t>
  </si>
  <si>
    <t>P27546;P27546-2</t>
  </si>
  <si>
    <t>MAP4_MOUSE</t>
  </si>
  <si>
    <t>Map4</t>
  </si>
  <si>
    <t>Microtubule-associated protein 4</t>
  </si>
  <si>
    <t>P27600</t>
  </si>
  <si>
    <t>GNA12_MOUSE</t>
  </si>
  <si>
    <t>Gna12</t>
  </si>
  <si>
    <t>Guanine nucleotide-binding protein subunit alpha-12</t>
  </si>
  <si>
    <t>P27601</t>
  </si>
  <si>
    <t>GNA13_MOUSE</t>
  </si>
  <si>
    <t>Gna13</t>
  </si>
  <si>
    <t>Guanine nucleotide-binding protein subunit alpha-13</t>
  </si>
  <si>
    <t>P27612</t>
  </si>
  <si>
    <t>PLAP_MOUSE</t>
  </si>
  <si>
    <t>Plaa</t>
  </si>
  <si>
    <t>Phospholipase A-2-activating protein</t>
  </si>
  <si>
    <t>P27641</t>
  </si>
  <si>
    <t>XRCC5_MOUSE</t>
  </si>
  <si>
    <t>Xrcc5</t>
  </si>
  <si>
    <t>X-ray repair cross-complementing protein 5</t>
  </si>
  <si>
    <t>P27659</t>
  </si>
  <si>
    <t>RL3_MOUSE</t>
  </si>
  <si>
    <t>Rpl3</t>
  </si>
  <si>
    <t>60S ribosomal protein L3</t>
  </si>
  <si>
    <t>P27661</t>
  </si>
  <si>
    <t>H2AX_MOUSE</t>
  </si>
  <si>
    <t>H2ax</t>
  </si>
  <si>
    <t>Histone H2AX</t>
  </si>
  <si>
    <t>P27661;Q64522</t>
  </si>
  <si>
    <t>H2A2B_MOUSE;H2AX_MOUSE</t>
  </si>
  <si>
    <t>H2ac21;H2ax</t>
  </si>
  <si>
    <t>P27773</t>
  </si>
  <si>
    <t>PDIA3_MOUSE</t>
  </si>
  <si>
    <t>Pdia3</t>
  </si>
  <si>
    <t>Protein disulfide-isomerase A3</t>
  </si>
  <si>
    <t>P27790</t>
  </si>
  <si>
    <t>CENPB_MOUSE</t>
  </si>
  <si>
    <t>Cenpb</t>
  </si>
  <si>
    <t>Major centromere autoantigen B</t>
  </si>
  <si>
    <t>P27808</t>
  </si>
  <si>
    <t>MGAT1_MOUSE</t>
  </si>
  <si>
    <t>Mgat1</t>
  </si>
  <si>
    <t>Alpha-1,3-mannosyl-glycoprotein 2-beta-N-acetylglucosaminyltransferase</t>
  </si>
  <si>
    <t>P27870</t>
  </si>
  <si>
    <t>VAV_MOUSE</t>
  </si>
  <si>
    <t>Vav1</t>
  </si>
  <si>
    <t>Proto-oncogene vav</t>
  </si>
  <si>
    <t>P27870;Q9R0C8</t>
  </si>
  <si>
    <t>VAV3_MOUSE;VAV_MOUSE</t>
  </si>
  <si>
    <t>Vav1;Vav3</t>
  </si>
  <si>
    <t>P28033;P28033-3</t>
  </si>
  <si>
    <t>CEBPB_MOUSE</t>
  </si>
  <si>
    <t>Cebpb</t>
  </si>
  <si>
    <t>CCAAT/enhancer-binding protein beta</t>
  </si>
  <si>
    <t>P28063</t>
  </si>
  <si>
    <t>PSB8_MOUSE</t>
  </si>
  <si>
    <t>Psmb8</t>
  </si>
  <si>
    <t>Proteasome subunit beta type-8</t>
  </si>
  <si>
    <t>P28271</t>
  </si>
  <si>
    <t>ACOC_MOUSE</t>
  </si>
  <si>
    <t>Aco1</t>
  </si>
  <si>
    <t>Cytoplasmic aconitate hydratase</t>
  </si>
  <si>
    <t>P28293</t>
  </si>
  <si>
    <t>CATG_MOUSE</t>
  </si>
  <si>
    <t>Ctsg</t>
  </si>
  <si>
    <t>Cathepsin G</t>
  </si>
  <si>
    <t>P28352</t>
  </si>
  <si>
    <t>APEX1_MOUSE</t>
  </si>
  <si>
    <t>Apex1</t>
  </si>
  <si>
    <t>DNA-(apurinic or apyrimidinic site) endonuclease</t>
  </si>
  <si>
    <t>P28474</t>
  </si>
  <si>
    <t>ADHX_MOUSE</t>
  </si>
  <si>
    <t>Adh5</t>
  </si>
  <si>
    <t>Alcohol dehydrogenase class-3</t>
  </si>
  <si>
    <t>P28574;P28574-2</t>
  </si>
  <si>
    <t>MAX_MOUSE</t>
  </si>
  <si>
    <t>Max</t>
  </si>
  <si>
    <t>Protein max</t>
  </si>
  <si>
    <t>P28650</t>
  </si>
  <si>
    <t>PURA1_MOUSE</t>
  </si>
  <si>
    <t>Adss1</t>
  </si>
  <si>
    <t>Adenylosuccinate synthetase isozyme 1</t>
  </si>
  <si>
    <t>P28650;P46664</t>
  </si>
  <si>
    <t>PURA1_MOUSE;PURA2_MOUSE</t>
  </si>
  <si>
    <t>Adss1;Adss2</t>
  </si>
  <si>
    <t>P28651</t>
  </si>
  <si>
    <t>CAH8_MOUSE</t>
  </si>
  <si>
    <t>Ca8</t>
  </si>
  <si>
    <t>Carbonic anhydrase-related protein</t>
  </si>
  <si>
    <t>P28656</t>
  </si>
  <si>
    <t>NP1L1_MOUSE</t>
  </si>
  <si>
    <t>Nap1l1</t>
  </si>
  <si>
    <t>Nucleosome assembly protein 1-like 1</t>
  </si>
  <si>
    <t>P28656;Q78ZA7</t>
  </si>
  <si>
    <t>NP1L1_MOUSE;NP1L4_MOUSE</t>
  </si>
  <si>
    <t>Nap1l1;Nap1l4</t>
  </si>
  <si>
    <t>P28658</t>
  </si>
  <si>
    <t>ATX10_MOUSE</t>
  </si>
  <si>
    <t>Atxn10</t>
  </si>
  <si>
    <t>Ataxin-10</t>
  </si>
  <si>
    <t>P28659-4</t>
  </si>
  <si>
    <t>CELF1_MOUSE</t>
  </si>
  <si>
    <t>Celf1</t>
  </si>
  <si>
    <t>Isoform 4 of CUGBP Elav-like family member 1</t>
  </si>
  <si>
    <t>P28659-4;Q9Z0H4;Q9Z0H4-2;Q9Z0H4-4;Q9Z0H4-5;Q9Z0H4-6;Q9Z0H4-7;Q9Z0H4-8;Q9Z0H4-9</t>
  </si>
  <si>
    <t>CELF1_MOUSE;CELF2_MOUSE</t>
  </si>
  <si>
    <t>Celf1;Celf2</t>
  </si>
  <si>
    <t>P28667</t>
  </si>
  <si>
    <t>MRP_MOUSE</t>
  </si>
  <si>
    <t>Marcksl1</t>
  </si>
  <si>
    <t>MARCKS-related protein</t>
  </si>
  <si>
    <t>P28700;P28704;P28704-2</t>
  </si>
  <si>
    <t>RXRA_MOUSE;RXRB_MOUSE</t>
  </si>
  <si>
    <t>Rxra;Rxrb</t>
  </si>
  <si>
    <t>Retinoic acid receptor RXR-alpha</t>
  </si>
  <si>
    <t>P28704;P28704-2</t>
  </si>
  <si>
    <t>RXRB_MOUSE</t>
  </si>
  <si>
    <t>Rxrb</t>
  </si>
  <si>
    <t>Retinoic acid receptor RXR-beta</t>
  </si>
  <si>
    <t>P28738;P33175;Q61768</t>
  </si>
  <si>
    <t>KIF5A_MOUSE;KIF5C_MOUSE;KINH_MOUSE</t>
  </si>
  <si>
    <t>Kif5a;Kif5b;Kif5c</t>
  </si>
  <si>
    <t>Kinesin heavy chain isoform 5C</t>
  </si>
  <si>
    <t>P28740;P28740-1;P28740-2</t>
  </si>
  <si>
    <t>KIF2A_MOUSE</t>
  </si>
  <si>
    <t>Kif2a</t>
  </si>
  <si>
    <t>Kinesin-like protein KIF2A</t>
  </si>
  <si>
    <t>P28741</t>
  </si>
  <si>
    <t>KIF3A_MOUSE</t>
  </si>
  <si>
    <t>Kif3a</t>
  </si>
  <si>
    <t>Kinesin-like protein KIF3A</t>
  </si>
  <si>
    <t>P28798</t>
  </si>
  <si>
    <t>GRN_MOUSE</t>
  </si>
  <si>
    <t>Grn</t>
  </si>
  <si>
    <t>Progranulin</t>
  </si>
  <si>
    <t>P28867;P28867-2</t>
  </si>
  <si>
    <t>KPCD_MOUSE</t>
  </si>
  <si>
    <t>Prkcd</t>
  </si>
  <si>
    <t>Protein kinase C delta type</t>
  </si>
  <si>
    <t>P29341</t>
  </si>
  <si>
    <t>PABP1_MOUSE</t>
  </si>
  <si>
    <t>Pabpc1</t>
  </si>
  <si>
    <t>Polyadenylate-binding protein 1</t>
  </si>
  <si>
    <t>P29351;P29351-2</t>
  </si>
  <si>
    <t>PTN6_MOUSE</t>
  </si>
  <si>
    <t>Ptpn6</t>
  </si>
  <si>
    <t>Tyrosine-protein phosphatase non-receptor type 6</t>
  </si>
  <si>
    <t>P29352</t>
  </si>
  <si>
    <t>PTN22_MOUSE</t>
  </si>
  <si>
    <t>Ptpn22</t>
  </si>
  <si>
    <t>Tyrosine-protein phosphatase non-receptor type 22</t>
  </si>
  <si>
    <t>P29391</t>
  </si>
  <si>
    <t>FRIL1_MOUSE</t>
  </si>
  <si>
    <t>Ftl1</t>
  </si>
  <si>
    <t>Ferritin light chain 1</t>
  </si>
  <si>
    <t>P29391;P49945</t>
  </si>
  <si>
    <t>FRIL1_MOUSE;FRIL2_MOUSE</t>
  </si>
  <si>
    <t>Ftl1;Ftl2</t>
  </si>
  <si>
    <t>P29416</t>
  </si>
  <si>
    <t>HEXA_MOUSE</t>
  </si>
  <si>
    <t>Hexa</t>
  </si>
  <si>
    <t>Beta-hexosaminidase subunit alpha</t>
  </si>
  <si>
    <t>P29452</t>
  </si>
  <si>
    <t>CASP1_MOUSE</t>
  </si>
  <si>
    <t>Casp1</t>
  </si>
  <si>
    <t>Caspase-1</t>
  </si>
  <si>
    <t>P29594</t>
  </si>
  <si>
    <t>CASP2_MOUSE</t>
  </si>
  <si>
    <t>Casp2</t>
  </si>
  <si>
    <t>Caspase-2</t>
  </si>
  <si>
    <t>P29595</t>
  </si>
  <si>
    <t>NEDD8_MOUSE</t>
  </si>
  <si>
    <t>Nedd8</t>
  </si>
  <si>
    <t>NEDD8</t>
  </si>
  <si>
    <t>P29758</t>
  </si>
  <si>
    <t>OAT_MOUSE</t>
  </si>
  <si>
    <t>Oat</t>
  </si>
  <si>
    <t>Ornithine aminotransferase, mitochondrial</t>
  </si>
  <si>
    <t>P29788</t>
  </si>
  <si>
    <t>VTNC_MOUSE</t>
  </si>
  <si>
    <t>Vtn</t>
  </si>
  <si>
    <t>Vitronectin</t>
  </si>
  <si>
    <t>P30115</t>
  </si>
  <si>
    <t>GSTA3_MOUSE</t>
  </si>
  <si>
    <t>Gsta3</t>
  </si>
  <si>
    <t>Glutathione S-transferase A3</t>
  </si>
  <si>
    <t>P30204</t>
  </si>
  <si>
    <t>MSRE_MOUSE</t>
  </si>
  <si>
    <t>Msr1</t>
  </si>
  <si>
    <t>Macrophage scavenger receptor types I and II</t>
  </si>
  <si>
    <t>P30285</t>
  </si>
  <si>
    <t>CDK4_MOUSE</t>
  </si>
  <si>
    <t>Cdk4</t>
  </si>
  <si>
    <t>Cyclin-dependent kinase 4</t>
  </si>
  <si>
    <t>P30355</t>
  </si>
  <si>
    <t>AL5AP_MOUSE</t>
  </si>
  <si>
    <t>Alox5ap</t>
  </si>
  <si>
    <t>Arachidonate 5-lipoxygenase-activating protein</t>
  </si>
  <si>
    <t>P30412</t>
  </si>
  <si>
    <t>PPIC_MOUSE</t>
  </si>
  <si>
    <t>Ppic</t>
  </si>
  <si>
    <t>Peptidyl-prolyl cis-trans isomerase C</t>
  </si>
  <si>
    <t>P30415</t>
  </si>
  <si>
    <t>NKTR_MOUSE</t>
  </si>
  <si>
    <t>Nktr</t>
  </si>
  <si>
    <t>NK-tumor recognition protein</t>
  </si>
  <si>
    <t>P30416</t>
  </si>
  <si>
    <t>FKBP4_MOUSE</t>
  </si>
  <si>
    <t>Fkbp4</t>
  </si>
  <si>
    <t>Peptidyl-prolyl cis-trans isomerase FKBP4</t>
  </si>
  <si>
    <t>P30658</t>
  </si>
  <si>
    <t>CBX2_MOUSE</t>
  </si>
  <si>
    <t>Cbx2</t>
  </si>
  <si>
    <t>Chromobox protein homolog 2</t>
  </si>
  <si>
    <t>P30681</t>
  </si>
  <si>
    <t>HMGB2_MOUSE</t>
  </si>
  <si>
    <t>Hmgb2</t>
  </si>
  <si>
    <t>High mobility group protein B2</t>
  </si>
  <si>
    <t>P30681;P63158</t>
  </si>
  <si>
    <t>HMGB1_MOUSE;HMGB2_MOUSE</t>
  </si>
  <si>
    <t>Hmgb1;Hmgb2</t>
  </si>
  <si>
    <t>P30993</t>
  </si>
  <si>
    <t>C5AR1_MOUSE</t>
  </si>
  <si>
    <t>C5ar1</t>
  </si>
  <si>
    <t>C5a anaphylatoxin chemotactic receptor 1</t>
  </si>
  <si>
    <t>P30999</t>
  </si>
  <si>
    <t>CTND1_MOUSE</t>
  </si>
  <si>
    <t>Ctnnd1</t>
  </si>
  <si>
    <t>Catenin delta-1</t>
  </si>
  <si>
    <t>P30999-2</t>
  </si>
  <si>
    <t>Isoform 2 of Catenin delta-1</t>
  </si>
  <si>
    <t>P30999;P30999-2</t>
  </si>
  <si>
    <t>P31041</t>
  </si>
  <si>
    <t>CD28_MOUSE</t>
  </si>
  <si>
    <t>Cd28</t>
  </si>
  <si>
    <t>T-cell-specific surface glycoprotein CD28</t>
  </si>
  <si>
    <t>P31230</t>
  </si>
  <si>
    <t>AIMP1_MOUSE</t>
  </si>
  <si>
    <t>Aimp1</t>
  </si>
  <si>
    <t>Aminoacyl tRNA synthase complex-interacting multifunctional protein 1</t>
  </si>
  <si>
    <t>P31266</t>
  </si>
  <si>
    <t>SUH_MOUSE</t>
  </si>
  <si>
    <t>Rbpj</t>
  </si>
  <si>
    <t>Recombining binding protein suppressor of hairless</t>
  </si>
  <si>
    <t>P31324</t>
  </si>
  <si>
    <t>KAP3_MOUSE</t>
  </si>
  <si>
    <t>Prkar2b</t>
  </si>
  <si>
    <t>cAMP-dependent protein kinase type II-beta regulatory subunit</t>
  </si>
  <si>
    <t>P31651</t>
  </si>
  <si>
    <t>S6A12_MOUSE</t>
  </si>
  <si>
    <t>Slc6a12</t>
  </si>
  <si>
    <t>Sodium- and chloride-dependent betaine transporter</t>
  </si>
  <si>
    <t>P31725</t>
  </si>
  <si>
    <t>S10A9_MOUSE</t>
  </si>
  <si>
    <t>S100a9</t>
  </si>
  <si>
    <t>Protein S100-A9</t>
  </si>
  <si>
    <t>P31750</t>
  </si>
  <si>
    <t>AKT1_MOUSE</t>
  </si>
  <si>
    <t>Akt1</t>
  </si>
  <si>
    <t>RAC-alpha serine/threonine-protein kinase</t>
  </si>
  <si>
    <t>P31750;Q60823</t>
  </si>
  <si>
    <t>AKT1_MOUSE;AKT2_MOUSE</t>
  </si>
  <si>
    <t>Akt1;Akt2</t>
  </si>
  <si>
    <t>P31786</t>
  </si>
  <si>
    <t>ACBP_MOUSE</t>
  </si>
  <si>
    <t>Dbi</t>
  </si>
  <si>
    <t>Acyl-CoA-binding protein</t>
  </si>
  <si>
    <t>P31809</t>
  </si>
  <si>
    <t>CEAM1_MOUSE</t>
  </si>
  <si>
    <t>Ceacam1</t>
  </si>
  <si>
    <t>Carcinoembryonic antigen-related cell adhesion molecule 1</t>
  </si>
  <si>
    <t>P31938</t>
  </si>
  <si>
    <t>MP2K1_MOUSE</t>
  </si>
  <si>
    <t>Map2k1</t>
  </si>
  <si>
    <t>Dual specificity mitogen-activated protein kinase kinase 1</t>
  </si>
  <si>
    <t>P31938;Q63932</t>
  </si>
  <si>
    <t>MP2K1_MOUSE;MP2K2_MOUSE</t>
  </si>
  <si>
    <t>Map2k1;Map2k2</t>
  </si>
  <si>
    <t>P31996</t>
  </si>
  <si>
    <t>CD68_MOUSE</t>
  </si>
  <si>
    <t>Cd68</t>
  </si>
  <si>
    <t>Macrosialin</t>
  </si>
  <si>
    <t>P32020</t>
  </si>
  <si>
    <t>SCP2_MOUSE</t>
  </si>
  <si>
    <t>Scp2</t>
  </si>
  <si>
    <t>Sterol carrier protein 2</t>
  </si>
  <si>
    <t>P32020;P32020-2</t>
  </si>
  <si>
    <t>P32037</t>
  </si>
  <si>
    <t>GTR3_MOUSE</t>
  </si>
  <si>
    <t>Slc2a3</t>
  </si>
  <si>
    <t>Solute carrier family 2, facilitated glucose transporter member 3</t>
  </si>
  <si>
    <t>P32067</t>
  </si>
  <si>
    <t>LA_MOUSE</t>
  </si>
  <si>
    <t>Ssb</t>
  </si>
  <si>
    <t>Lupus La protein homolog</t>
  </si>
  <si>
    <t>P32233</t>
  </si>
  <si>
    <t>DRG1_MOUSE</t>
  </si>
  <si>
    <t>Drg1</t>
  </si>
  <si>
    <t>Developmentally-regulated GTP-binding protein 1</t>
  </si>
  <si>
    <t>P32233;Q9QXB9</t>
  </si>
  <si>
    <t>DRG1_MOUSE;DRG2_MOUSE</t>
  </si>
  <si>
    <t>Drg1;Drg2</t>
  </si>
  <si>
    <t>P32261</t>
  </si>
  <si>
    <t>ANT3_MOUSE</t>
  </si>
  <si>
    <t>Serpinc1</t>
  </si>
  <si>
    <t>Antithrombin-III</t>
  </si>
  <si>
    <t>P32883-2</t>
  </si>
  <si>
    <t>RASK_MOUSE</t>
  </si>
  <si>
    <t>Kras</t>
  </si>
  <si>
    <t>Isoform 2B of GTPase KRas</t>
  </si>
  <si>
    <t>P32921-2</t>
  </si>
  <si>
    <t>SYWC_MOUSE</t>
  </si>
  <si>
    <t>Wars1</t>
  </si>
  <si>
    <t>Isoform 2 of Tryptophan--tRNA ligase, cytoplasmic</t>
  </si>
  <si>
    <t>P33174</t>
  </si>
  <si>
    <t>KIF4_MOUSE</t>
  </si>
  <si>
    <t>Kif4</t>
  </si>
  <si>
    <t>Chromosome-associated kinesin KIF4</t>
  </si>
  <si>
    <t>P33175</t>
  </si>
  <si>
    <t>KIF5A_MOUSE</t>
  </si>
  <si>
    <t>Kif5a</t>
  </si>
  <si>
    <t>Kinesin heavy chain isoform 5A</t>
  </si>
  <si>
    <t>P33215</t>
  </si>
  <si>
    <t>NEDD1_MOUSE</t>
  </si>
  <si>
    <t>Nedd1</t>
  </si>
  <si>
    <t>Protein NEDD1</t>
  </si>
  <si>
    <t>P33609</t>
  </si>
  <si>
    <t>DPOLA_MOUSE</t>
  </si>
  <si>
    <t>Pola1</t>
  </si>
  <si>
    <t>DNA polymerase alpha catalytic subunit</t>
  </si>
  <si>
    <t>P33610</t>
  </si>
  <si>
    <t>PRI2_MOUSE</t>
  </si>
  <si>
    <t>Prim2</t>
  </si>
  <si>
    <t>DNA primase large subunit</t>
  </si>
  <si>
    <t>P33611</t>
  </si>
  <si>
    <t>DPOA2_MOUSE</t>
  </si>
  <si>
    <t>Pola2</t>
  </si>
  <si>
    <t>DNA polymerase alpha subunit B</t>
  </si>
  <si>
    <t>P34022</t>
  </si>
  <si>
    <t>RANG_MOUSE</t>
  </si>
  <si>
    <t>Ranbp1</t>
  </si>
  <si>
    <t>Ran-specific GTPase-activating protein</t>
  </si>
  <si>
    <t>P34152;P34152-4</t>
  </si>
  <si>
    <t>FAK1_MOUSE</t>
  </si>
  <si>
    <t>Ptk2</t>
  </si>
  <si>
    <t>Focal adhesion kinase 1</t>
  </si>
  <si>
    <t>P34884</t>
  </si>
  <si>
    <t>MIF_MOUSE</t>
  </si>
  <si>
    <t>Mif</t>
  </si>
  <si>
    <t>Macrophage migration inhibitory factor</t>
  </si>
  <si>
    <t>P34902</t>
  </si>
  <si>
    <t>IL2RG_MOUSE</t>
  </si>
  <si>
    <t>Il2rg</t>
  </si>
  <si>
    <t>Cytokine receptor common subunit gamma</t>
  </si>
  <si>
    <t>P34960</t>
  </si>
  <si>
    <t>MMP12_MOUSE</t>
  </si>
  <si>
    <t>Mmp12</t>
  </si>
  <si>
    <t>Macrophage metalloelastase</t>
  </si>
  <si>
    <t>P35123</t>
  </si>
  <si>
    <t>UBP4_MOUSE</t>
  </si>
  <si>
    <t>Usp4</t>
  </si>
  <si>
    <t>Ubiquitin carboxyl-terminal hydrolase 4</t>
  </si>
  <si>
    <t>P35123;Q8R5H1;Q8R5H1-5</t>
  </si>
  <si>
    <t>UBP15_MOUSE;UBP4_MOUSE</t>
  </si>
  <si>
    <t>Usp15;Usp4</t>
  </si>
  <si>
    <t>P35235-1</t>
  </si>
  <si>
    <t>PTN11_MOUSE</t>
  </si>
  <si>
    <t>Ptpn11</t>
  </si>
  <si>
    <t>Isoform 2 of Tyrosine-protein phosphatase non-receptor type 11</t>
  </si>
  <si>
    <t>P35276</t>
  </si>
  <si>
    <t>RAB3D_MOUSE</t>
  </si>
  <si>
    <t>Rab3d</t>
  </si>
  <si>
    <t>Ras-related protein Rab-3D</t>
  </si>
  <si>
    <t>P35278</t>
  </si>
  <si>
    <t>RAB5C_MOUSE</t>
  </si>
  <si>
    <t>Rab5c</t>
  </si>
  <si>
    <t>Ras-related protein Rab-5C</t>
  </si>
  <si>
    <t>P35278;P61021;Q9CQD1</t>
  </si>
  <si>
    <t>RAB5A_MOUSE;RAB5B_MOUSE;RAB5C_MOUSE</t>
  </si>
  <si>
    <t>Rab5a;Rab5b;Rab5c</t>
  </si>
  <si>
    <t>P35279;P35279-2</t>
  </si>
  <si>
    <t>RAB6A_MOUSE</t>
  </si>
  <si>
    <t>Rab6a</t>
  </si>
  <si>
    <t>Ras-related protein Rab-6A</t>
  </si>
  <si>
    <t>P35279;P35279-2;P61294</t>
  </si>
  <si>
    <t>RAB6A_MOUSE;RAB6B_MOUSE</t>
  </si>
  <si>
    <t>Rab6a;Rab6b</t>
  </si>
  <si>
    <t>P35282</t>
  </si>
  <si>
    <t>RAB21_MOUSE</t>
  </si>
  <si>
    <t>Rab21</t>
  </si>
  <si>
    <t>Ras-related protein Rab-21</t>
  </si>
  <si>
    <t>P35283</t>
  </si>
  <si>
    <t>RAB12_MOUSE</t>
  </si>
  <si>
    <t>Rab12</t>
  </si>
  <si>
    <t>Ras-related protein Rab-12</t>
  </si>
  <si>
    <t>P35285</t>
  </si>
  <si>
    <t>RB22A_MOUSE</t>
  </si>
  <si>
    <t>Rab22a</t>
  </si>
  <si>
    <t>Ras-related protein Rab-22A</t>
  </si>
  <si>
    <t>P35285;Q921E2</t>
  </si>
  <si>
    <t>RAB31_MOUSE;RB22A_MOUSE</t>
  </si>
  <si>
    <t>Rab22a;Rab31</t>
  </si>
  <si>
    <t>P35288</t>
  </si>
  <si>
    <t>RAB23_MOUSE</t>
  </si>
  <si>
    <t>Rab23</t>
  </si>
  <si>
    <t>Ras-related protein Rab-23</t>
  </si>
  <si>
    <t>P35290</t>
  </si>
  <si>
    <t>RAB24_MOUSE</t>
  </si>
  <si>
    <t>Rab24</t>
  </si>
  <si>
    <t>Ras-related protein Rab-24</t>
  </si>
  <si>
    <t>P35293</t>
  </si>
  <si>
    <t>RAB18_MOUSE</t>
  </si>
  <si>
    <t>Rab18</t>
  </si>
  <si>
    <t>Ras-related protein Rab-18</t>
  </si>
  <si>
    <t>P35294</t>
  </si>
  <si>
    <t>RAB19_MOUSE</t>
  </si>
  <si>
    <t>Rab19</t>
  </si>
  <si>
    <t>Ras-related protein Rab-19</t>
  </si>
  <si>
    <t>P35295</t>
  </si>
  <si>
    <t>RAB20_MOUSE</t>
  </si>
  <si>
    <t>Rab20</t>
  </si>
  <si>
    <t>Ras-related protein Rab-20</t>
  </si>
  <si>
    <t>P35329</t>
  </si>
  <si>
    <t>CD22_MOUSE</t>
  </si>
  <si>
    <t>Cd22</t>
  </si>
  <si>
    <t>B-cell receptor CD22</t>
  </si>
  <si>
    <t>P35330</t>
  </si>
  <si>
    <t>ICAM2_MOUSE</t>
  </si>
  <si>
    <t>Icam2</t>
  </si>
  <si>
    <t>Intercellular adhesion molecule 2</t>
  </si>
  <si>
    <t>P35456</t>
  </si>
  <si>
    <t>UPAR_MOUSE</t>
  </si>
  <si>
    <t>Plaur</t>
  </si>
  <si>
    <t>Urokinase plasminogen activator surface receptor</t>
  </si>
  <si>
    <t>P35486</t>
  </si>
  <si>
    <t>ODPA_MOUSE</t>
  </si>
  <si>
    <t>Pdha1</t>
  </si>
  <si>
    <t>Pyruvate dehydrogenase E1 component subunit alpha, somatic form, mitochondrial</t>
  </si>
  <si>
    <t>P35492</t>
  </si>
  <si>
    <t>HUTH_MOUSE</t>
  </si>
  <si>
    <t>Hal</t>
  </si>
  <si>
    <t>Histidine ammonia-lyase</t>
  </si>
  <si>
    <t>P35550</t>
  </si>
  <si>
    <t>FBRL_MOUSE</t>
  </si>
  <si>
    <t>Fbl</t>
  </si>
  <si>
    <t>rRNA 2'-O-methyltransferase fibrillarin</t>
  </si>
  <si>
    <t>P35550;Q80WS3</t>
  </si>
  <si>
    <t>FBLL1_MOUSE;FBRL_MOUSE</t>
  </si>
  <si>
    <t>Fbl;Fbll1</t>
  </si>
  <si>
    <t>P35564</t>
  </si>
  <si>
    <t>CALX_MOUSE</t>
  </si>
  <si>
    <t>Canx</t>
  </si>
  <si>
    <t>Calnexin</t>
  </si>
  <si>
    <t>P35585</t>
  </si>
  <si>
    <t>AP1M1_MOUSE</t>
  </si>
  <si>
    <t>Ap1m1</t>
  </si>
  <si>
    <t>AP-1 complex subunit mu-1</t>
  </si>
  <si>
    <t>P35601;P35601-2</t>
  </si>
  <si>
    <t>RFC1_MOUSE</t>
  </si>
  <si>
    <t>Rfc1</t>
  </si>
  <si>
    <t>Replication factor C subunit 1</t>
  </si>
  <si>
    <t>P35700</t>
  </si>
  <si>
    <t>PRDX1_MOUSE</t>
  </si>
  <si>
    <t>Prdx1</t>
  </si>
  <si>
    <t>Peroxiredoxin-1</t>
  </si>
  <si>
    <t>P35761;P35761-2</t>
  </si>
  <si>
    <t>TTK_MOUSE</t>
  </si>
  <si>
    <t>Ttk</t>
  </si>
  <si>
    <t>Dual specificity protein kinase TTK</t>
  </si>
  <si>
    <t>P35821</t>
  </si>
  <si>
    <t>PTN1_MOUSE</t>
  </si>
  <si>
    <t>Ptpn1</t>
  </si>
  <si>
    <t>Tyrosine-protein phosphatase non-receptor type 1</t>
  </si>
  <si>
    <t>P35831</t>
  </si>
  <si>
    <t>PTN12_MOUSE</t>
  </si>
  <si>
    <t>Ptpn12</t>
  </si>
  <si>
    <t>Tyrosine-protein phosphatase non-receptor type 12</t>
  </si>
  <si>
    <t>P35922-3</t>
  </si>
  <si>
    <t>FMR1_MOUSE</t>
  </si>
  <si>
    <t>Fmr1</t>
  </si>
  <si>
    <t>Isoform 3 of Synaptic functional regulator FMR1</t>
  </si>
  <si>
    <t>P35922-3;P35922-7;P35922-8</t>
  </si>
  <si>
    <t>P35951</t>
  </si>
  <si>
    <t>LDLR_MOUSE</t>
  </si>
  <si>
    <t>Ldlr</t>
  </si>
  <si>
    <t>Low-density lipoprotein receptor</t>
  </si>
  <si>
    <t>P35979</t>
  </si>
  <si>
    <t>RL12_MOUSE</t>
  </si>
  <si>
    <t>Rpl12</t>
  </si>
  <si>
    <t>60S ribosomal protein L12</t>
  </si>
  <si>
    <t>P35980</t>
  </si>
  <si>
    <t>RL18_MOUSE</t>
  </si>
  <si>
    <t>Rpl18</t>
  </si>
  <si>
    <t>60S ribosomal protein L18</t>
  </si>
  <si>
    <t>P35991</t>
  </si>
  <si>
    <t>BTK_MOUSE</t>
  </si>
  <si>
    <t>Btk</t>
  </si>
  <si>
    <t>Tyrosine-protein kinase BTK</t>
  </si>
  <si>
    <t>P36371</t>
  </si>
  <si>
    <t>TAP2_MOUSE</t>
  </si>
  <si>
    <t>Tap2</t>
  </si>
  <si>
    <t>Antigen peptide transporter 2</t>
  </si>
  <si>
    <t>P36423</t>
  </si>
  <si>
    <t>THAS_MOUSE</t>
  </si>
  <si>
    <t>Tbxas1</t>
  </si>
  <si>
    <t>Thromboxane-A synthase</t>
  </si>
  <si>
    <t>P36536</t>
  </si>
  <si>
    <t>SAR1A_MOUSE</t>
  </si>
  <si>
    <t>Sar1a</t>
  </si>
  <si>
    <t>GTP-binding protein SAR1a</t>
  </si>
  <si>
    <t>P36536;Q9CQC9</t>
  </si>
  <si>
    <t>SAR1A_MOUSE;SAR1B_MOUSE</t>
  </si>
  <si>
    <t>Sar1a;Sar1b</t>
  </si>
  <si>
    <t>P36552</t>
  </si>
  <si>
    <t>HEM6_MOUSE</t>
  </si>
  <si>
    <t>Cpox</t>
  </si>
  <si>
    <t>Oxygen-dependent coproporphyrinogen-III oxidase, mitochondrial</t>
  </si>
  <si>
    <t>P36916</t>
  </si>
  <si>
    <t>GNL1_MOUSE</t>
  </si>
  <si>
    <t>Gnl1</t>
  </si>
  <si>
    <t>Guanine nucleotide-binding protein-like 1</t>
  </si>
  <si>
    <t>P36993;P36993-3;P36993-4;P36993-5</t>
  </si>
  <si>
    <t>PPM1B_MOUSE</t>
  </si>
  <si>
    <t>Ppm1b</t>
  </si>
  <si>
    <t>Protein phosphatase 1B</t>
  </si>
  <si>
    <t>P36993;P36993-3;P36993-4;P36993-5;P49443</t>
  </si>
  <si>
    <t>PPM1A_MOUSE;PPM1B_MOUSE</t>
  </si>
  <si>
    <t>Ppm1a;Ppm1b</t>
  </si>
  <si>
    <t>P37040</t>
  </si>
  <si>
    <t>NCPR_MOUSE</t>
  </si>
  <si>
    <t>Por</t>
  </si>
  <si>
    <t>NADPH--cytochrome P450 reductase</t>
  </si>
  <si>
    <t>P37913</t>
  </si>
  <si>
    <t>DNLI1_MOUSE</t>
  </si>
  <si>
    <t>Lig1</t>
  </si>
  <si>
    <t>DNA ligase 1</t>
  </si>
  <si>
    <t>P38060</t>
  </si>
  <si>
    <t>HMGCL_MOUSE</t>
  </si>
  <si>
    <t>Hmgcl</t>
  </si>
  <si>
    <t>Hydroxymethylglutaryl-CoA lyase, mitochondrial</t>
  </si>
  <si>
    <t>P38585</t>
  </si>
  <si>
    <t>TTL_MOUSE</t>
  </si>
  <si>
    <t>Ttl</t>
  </si>
  <si>
    <t>Tubulin--tyrosine ligase</t>
  </si>
  <si>
    <t>P38647</t>
  </si>
  <si>
    <t>GRP75_MOUSE</t>
  </si>
  <si>
    <t>Hspa9</t>
  </si>
  <si>
    <t>Stress-70 protein, mitochondrial</t>
  </si>
  <si>
    <t>P39053;P39053-3;P39053-4;P39053-5;P39053-6;P39054;P39054-2</t>
  </si>
  <si>
    <t>DYN1_MOUSE;DYN2_MOUSE</t>
  </si>
  <si>
    <t>Dnm1;Dnm2</t>
  </si>
  <si>
    <t>Dynamin-1</t>
  </si>
  <si>
    <t>P39053;P39053-3;P39053-4;P39053-5;P39053-6;P39054;P39054-2;Q8BZ98;Q8BZ98-2</t>
  </si>
  <si>
    <t>DYN1_MOUSE;DYN2_MOUSE;DYN3_MOUSE</t>
  </si>
  <si>
    <t>Dnm1;Dnm2;Dnm3</t>
  </si>
  <si>
    <t>P39054;P39054-2</t>
  </si>
  <si>
    <t>DYN2_MOUSE</t>
  </si>
  <si>
    <t>Dnm2</t>
  </si>
  <si>
    <t>Dynamin-2</t>
  </si>
  <si>
    <t>P39054;P39054-2;Q8BZ98;Q8BZ98-2</t>
  </si>
  <si>
    <t>DYN2_MOUSE;DYN3_MOUSE</t>
  </si>
  <si>
    <t>Dnm2;Dnm3</t>
  </si>
  <si>
    <t>P39098;P39098-2</t>
  </si>
  <si>
    <t>MA1A2_MOUSE</t>
  </si>
  <si>
    <t>Man1a2</t>
  </si>
  <si>
    <t>Mannosyl-oligosaccharide 1,2-alpha-mannosidase IB</t>
  </si>
  <si>
    <t>P39429;P39429-2</t>
  </si>
  <si>
    <t>TRAF2_MOUSE</t>
  </si>
  <si>
    <t>Traf2</t>
  </si>
  <si>
    <t>TNF receptor-associated factor 2</t>
  </si>
  <si>
    <t>P39688;P39688-2</t>
  </si>
  <si>
    <t>FYN_MOUSE</t>
  </si>
  <si>
    <t>Fyn</t>
  </si>
  <si>
    <t>Tyrosine-protein kinase Fyn</t>
  </si>
  <si>
    <t>P39689</t>
  </si>
  <si>
    <t>CDN1A_MOUSE</t>
  </si>
  <si>
    <t>Cdkn1a</t>
  </si>
  <si>
    <t>Cyclin-dependent kinase inhibitor 1</t>
  </si>
  <si>
    <t>P39749</t>
  </si>
  <si>
    <t>FEN1_MOUSE</t>
  </si>
  <si>
    <t>Fen1</t>
  </si>
  <si>
    <t>Flap endonuclease 1</t>
  </si>
  <si>
    <t>P40124</t>
  </si>
  <si>
    <t>CAP1_MOUSE</t>
  </si>
  <si>
    <t>Cap1</t>
  </si>
  <si>
    <t>Adenylyl cyclase-associated protein 1</t>
  </si>
  <si>
    <t>P40142</t>
  </si>
  <si>
    <t>TKT_MOUSE</t>
  </si>
  <si>
    <t>Tkt</t>
  </si>
  <si>
    <t>Transketolase</t>
  </si>
  <si>
    <t>P40201</t>
  </si>
  <si>
    <t>CHD1_MOUSE</t>
  </si>
  <si>
    <t>Chd1</t>
  </si>
  <si>
    <t>Chromodomain-helicase-DNA-binding protein 1</t>
  </si>
  <si>
    <t>P40237</t>
  </si>
  <si>
    <t>CD82_MOUSE</t>
  </si>
  <si>
    <t>Cd82</t>
  </si>
  <si>
    <t>CD82 antigen</t>
  </si>
  <si>
    <t>P40240</t>
  </si>
  <si>
    <t>CD9_MOUSE</t>
  </si>
  <si>
    <t>Cd9</t>
  </si>
  <si>
    <t>CD9 antigen</t>
  </si>
  <si>
    <t>P40336-2</t>
  </si>
  <si>
    <t>VP26A_MOUSE</t>
  </si>
  <si>
    <t>Vps26a</t>
  </si>
  <si>
    <t>Isoform 2 of Vacuolar protein sorting-associated protein 26A</t>
  </si>
  <si>
    <t>P40338</t>
  </si>
  <si>
    <t>VHL_MOUSE</t>
  </si>
  <si>
    <t>Vhl</t>
  </si>
  <si>
    <t>von Hippel-Lindau disease tumor suppressor</t>
  </si>
  <si>
    <t>P40630;P40630-2</t>
  </si>
  <si>
    <t>TFAM_MOUSE</t>
  </si>
  <si>
    <t>Tfam</t>
  </si>
  <si>
    <t>Transcription factor A, mitochondrial</t>
  </si>
  <si>
    <t>P40694</t>
  </si>
  <si>
    <t>SMBP2_MOUSE</t>
  </si>
  <si>
    <t>Ighmbp2</t>
  </si>
  <si>
    <t>DNA-binding protein SMUBP-2</t>
  </si>
  <si>
    <t>P41105</t>
  </si>
  <si>
    <t>RL28_MOUSE</t>
  </si>
  <si>
    <t>Rpl28</t>
  </si>
  <si>
    <t>60S ribosomal protein L28</t>
  </si>
  <si>
    <t>P41183</t>
  </si>
  <si>
    <t>BCL6_MOUSE</t>
  </si>
  <si>
    <t>Bcl6</t>
  </si>
  <si>
    <t>B-cell lymphoma 6 protein homolog</t>
  </si>
  <si>
    <t>P41216</t>
  </si>
  <si>
    <t>ACSL1_MOUSE</t>
  </si>
  <si>
    <t>Acsl1</t>
  </si>
  <si>
    <t>Long-chain-fatty-acid--CoA ligase 1</t>
  </si>
  <si>
    <t>P41216;Q8JZR0</t>
  </si>
  <si>
    <t>ACSL1_MOUSE;ACSL5_MOUSE</t>
  </si>
  <si>
    <t>Acsl1;Acsl5</t>
  </si>
  <si>
    <t>P41230;P41230-2</t>
  </si>
  <si>
    <t>KDM5C_MOUSE</t>
  </si>
  <si>
    <t>Kdm5c</t>
  </si>
  <si>
    <t>Lysine-specific demethylase 5C</t>
  </si>
  <si>
    <t>P41233</t>
  </si>
  <si>
    <t>ABCA1_MOUSE</t>
  </si>
  <si>
    <t>Abca1</t>
  </si>
  <si>
    <t>Phospholipid-transporting ATPase ABCA1</t>
  </si>
  <si>
    <t>P41241</t>
  </si>
  <si>
    <t>CSK_MOUSE</t>
  </si>
  <si>
    <t>Csk</t>
  </si>
  <si>
    <t>Tyrosine-protein kinase CSK</t>
  </si>
  <si>
    <t>P41245</t>
  </si>
  <si>
    <t>MMP9_MOUSE</t>
  </si>
  <si>
    <t>Mmp9</t>
  </si>
  <si>
    <t>Matrix metalloproteinase-9</t>
  </si>
  <si>
    <t>P41274</t>
  </si>
  <si>
    <t>TNFL9_MOUSE</t>
  </si>
  <si>
    <t>Tnfsf9</t>
  </si>
  <si>
    <t>Tumor necrosis factor ligand superfamily member 9</t>
  </si>
  <si>
    <t>P41438;P41438-2</t>
  </si>
  <si>
    <t>S19A1_MOUSE</t>
  </si>
  <si>
    <t>Slc19a1</t>
  </si>
  <si>
    <t>Reduced folate transporter</t>
  </si>
  <si>
    <t>P41731</t>
  </si>
  <si>
    <t>CD63_MOUSE</t>
  </si>
  <si>
    <t>Cd63</t>
  </si>
  <si>
    <t>CD63 antigen</t>
  </si>
  <si>
    <t>P42082;P42082-2</t>
  </si>
  <si>
    <t>CD86_MOUSE</t>
  </si>
  <si>
    <t>Cd86</t>
  </si>
  <si>
    <t>T-lymphocyte activation antigen CD86</t>
  </si>
  <si>
    <t>P42125</t>
  </si>
  <si>
    <t>ECI1_MOUSE</t>
  </si>
  <si>
    <t>Eci1</t>
  </si>
  <si>
    <t>Enoyl-CoA delta isomerase 1, mitochondrial</t>
  </si>
  <si>
    <t>P42128</t>
  </si>
  <si>
    <t>FOXK1_MOUSE</t>
  </si>
  <si>
    <t>Foxk1</t>
  </si>
  <si>
    <t>Forkhead box protein K1</t>
  </si>
  <si>
    <t>P42128;Q3UCQ1</t>
  </si>
  <si>
    <t>FOXK1_MOUSE;FOXK2_MOUSE</t>
  </si>
  <si>
    <t>Foxk1;Foxk2</t>
  </si>
  <si>
    <t>P42208</t>
  </si>
  <si>
    <t>SEPT2_MOUSE</t>
  </si>
  <si>
    <t>Septin2</t>
  </si>
  <si>
    <t>Septin-2</t>
  </si>
  <si>
    <t>P42225</t>
  </si>
  <si>
    <t>STAT1_MOUSE</t>
  </si>
  <si>
    <t>Stat1</t>
  </si>
  <si>
    <t>Signal transducer and activator of transcription 1</t>
  </si>
  <si>
    <t>P42227-2;P42227-3</t>
  </si>
  <si>
    <t>STAT3_MOUSE</t>
  </si>
  <si>
    <t>Stat3</t>
  </si>
  <si>
    <t>Isoform Stat3B of Signal transducer and activator of transcription 3</t>
  </si>
  <si>
    <t>P42230</t>
  </si>
  <si>
    <t>STA5A_MOUSE</t>
  </si>
  <si>
    <t>Stat5a</t>
  </si>
  <si>
    <t>Signal transducer and activator of transcription 5A</t>
  </si>
  <si>
    <t>P42230;P42232</t>
  </si>
  <si>
    <t>STA5A_MOUSE;STA5B_MOUSE</t>
  </si>
  <si>
    <t>Stat5a;Stat5b</t>
  </si>
  <si>
    <t>P42232</t>
  </si>
  <si>
    <t>STA5B_MOUSE</t>
  </si>
  <si>
    <t>Stat5b</t>
  </si>
  <si>
    <t>Signal transducer and activator of transcription 5B</t>
  </si>
  <si>
    <t>P42337</t>
  </si>
  <si>
    <t>PK3CA_MOUSE</t>
  </si>
  <si>
    <t>Pik3ca</t>
  </si>
  <si>
    <t>Phosphatidylinositol 4,5-bisphosphate 3-kinase catalytic subunit alpha isoform</t>
  </si>
  <si>
    <t>P42567</t>
  </si>
  <si>
    <t>EPS15_MOUSE</t>
  </si>
  <si>
    <t>Eps15</t>
  </si>
  <si>
    <t>Epidermal growth factor receptor substrate 15</t>
  </si>
  <si>
    <t>P42669</t>
  </si>
  <si>
    <t>PURA_MOUSE</t>
  </si>
  <si>
    <t>Pura</t>
  </si>
  <si>
    <t>Transcriptional activator protein Pur-alpha</t>
  </si>
  <si>
    <t>P42859</t>
  </si>
  <si>
    <t>HD_MOUSE</t>
  </si>
  <si>
    <t>Htt</t>
  </si>
  <si>
    <t>Huntingtin</t>
  </si>
  <si>
    <t>P42867</t>
  </si>
  <si>
    <t>GPT_MOUSE</t>
  </si>
  <si>
    <t>Dpagt1</t>
  </si>
  <si>
    <t>UDP-N-acetylglucosamine--dolichyl-phosphate N-acetylglucosaminephosphotransferase</t>
  </si>
  <si>
    <t>P42932</t>
  </si>
  <si>
    <t>TCPQ_MOUSE</t>
  </si>
  <si>
    <t>Cct8</t>
  </si>
  <si>
    <t>T-complex protein 1 subunit theta</t>
  </si>
  <si>
    <t>P43024</t>
  </si>
  <si>
    <t>CX6A1_MOUSE</t>
  </si>
  <si>
    <t>Cox6a1</t>
  </si>
  <si>
    <t>Cytochrome c oxidase subunit 6A1, mitochondrial</t>
  </si>
  <si>
    <t>P43247</t>
  </si>
  <si>
    <t>MSH2_MOUSE</t>
  </si>
  <si>
    <t>Msh2</t>
  </si>
  <si>
    <t>DNA mismatch repair protein Msh2</t>
  </si>
  <si>
    <t>P43274</t>
  </si>
  <si>
    <t>H14_MOUSE</t>
  </si>
  <si>
    <t>H1-4</t>
  </si>
  <si>
    <t>Histone H1.4</t>
  </si>
  <si>
    <t>P43274;P43276;P43277</t>
  </si>
  <si>
    <t>H13_MOUSE;H14_MOUSE;H15_MOUSE</t>
  </si>
  <si>
    <t>H1-3;H1-4;H1-5</t>
  </si>
  <si>
    <t>P43275</t>
  </si>
  <si>
    <t>H11_MOUSE</t>
  </si>
  <si>
    <t>H1-1</t>
  </si>
  <si>
    <t>Histone H1.1</t>
  </si>
  <si>
    <t>P43276</t>
  </si>
  <si>
    <t>H15_MOUSE</t>
  </si>
  <si>
    <t>H1-5</t>
  </si>
  <si>
    <t>Histone H1.5</t>
  </si>
  <si>
    <t>P43277</t>
  </si>
  <si>
    <t>H13_MOUSE</t>
  </si>
  <si>
    <t>H1-3</t>
  </si>
  <si>
    <t>Histone H1.3</t>
  </si>
  <si>
    <t>P43346</t>
  </si>
  <si>
    <t>DCK_MOUSE</t>
  </si>
  <si>
    <t>Dck</t>
  </si>
  <si>
    <t>Deoxycytidine kinase</t>
  </si>
  <si>
    <t>P43406</t>
  </si>
  <si>
    <t>ITAV_MOUSE</t>
  </si>
  <si>
    <t>Itgav</t>
  </si>
  <si>
    <t>Integrin alpha-V</t>
  </si>
  <si>
    <t>P43883</t>
  </si>
  <si>
    <t>PLIN2_MOUSE</t>
  </si>
  <si>
    <t>Plin2</t>
  </si>
  <si>
    <t>Perilipin-2</t>
  </si>
  <si>
    <t>P45376</t>
  </si>
  <si>
    <t>ALDR_MOUSE</t>
  </si>
  <si>
    <t>Akr1b1</t>
  </si>
  <si>
    <t>Aldo-keto reductase family 1 member B1</t>
  </si>
  <si>
    <t>P45377</t>
  </si>
  <si>
    <t>ALD2_MOUSE</t>
  </si>
  <si>
    <t>Akr1b8</t>
  </si>
  <si>
    <t>Aldose reductase-related protein 2</t>
  </si>
  <si>
    <t>P45481</t>
  </si>
  <si>
    <t>CBP_MOUSE</t>
  </si>
  <si>
    <t>Crebbp</t>
  </si>
  <si>
    <t>Histone lysine acetyltransferase CREBBP</t>
  </si>
  <si>
    <t>P45700</t>
  </si>
  <si>
    <t>MA1A1_MOUSE</t>
  </si>
  <si>
    <t>Man1a1</t>
  </si>
  <si>
    <t>Mannosyl-oligosaccharide 1,2-alpha-mannosidase IA</t>
  </si>
  <si>
    <t>P45878</t>
  </si>
  <si>
    <t>FKBP2_MOUSE</t>
  </si>
  <si>
    <t>Fkbp2</t>
  </si>
  <si>
    <t>Peptidyl-prolyl cis-trans isomerase FKBP2</t>
  </si>
  <si>
    <t>P45952</t>
  </si>
  <si>
    <t>ACADM_MOUSE</t>
  </si>
  <si>
    <t>Acadm</t>
  </si>
  <si>
    <t>Medium-chain specific acyl-CoA dehydrogenase, mitochondrial</t>
  </si>
  <si>
    <t>P46061</t>
  </si>
  <si>
    <t>RAGP1_MOUSE</t>
  </si>
  <si>
    <t>Rangap1</t>
  </si>
  <si>
    <t>Ran GTPase-activating protein 1</t>
  </si>
  <si>
    <t>P46062</t>
  </si>
  <si>
    <t>SIPA1_MOUSE</t>
  </si>
  <si>
    <t>Sipa1</t>
  </si>
  <si>
    <t>Signal-induced proliferation-associated protein 1</t>
  </si>
  <si>
    <t>P46414</t>
  </si>
  <si>
    <t>CDN1B_MOUSE</t>
  </si>
  <si>
    <t>Cdkn1b</t>
  </si>
  <si>
    <t>Cyclin-dependent kinase inhibitor 1B</t>
  </si>
  <si>
    <t>P46460</t>
  </si>
  <si>
    <t>NSF_MOUSE</t>
  </si>
  <si>
    <t>Nsf</t>
  </si>
  <si>
    <t>Vesicle-fusing ATPase</t>
  </si>
  <si>
    <t>P46467</t>
  </si>
  <si>
    <t>VPS4B_MOUSE</t>
  </si>
  <si>
    <t>Vps4b</t>
  </si>
  <si>
    <t>Vacuolar protein sorting-associated protein 4B</t>
  </si>
  <si>
    <t>P46467;Q8VEJ9</t>
  </si>
  <si>
    <t>VPS4A_MOUSE;VPS4B_MOUSE</t>
  </si>
  <si>
    <t>Vps4a;Vps4b</t>
  </si>
  <si>
    <t>P46471</t>
  </si>
  <si>
    <t>PRS7_MOUSE</t>
  </si>
  <si>
    <t>Psmc2</t>
  </si>
  <si>
    <t>26S proteasome regulatory subunit 7</t>
  </si>
  <si>
    <t>P46638;P62492</t>
  </si>
  <si>
    <t>RB11A_MOUSE;RB11B_MOUSE</t>
  </si>
  <si>
    <t>Rab11a;Rab11b</t>
  </si>
  <si>
    <t>Ras-related protein Rab-11B</t>
  </si>
  <si>
    <t>P46656</t>
  </si>
  <si>
    <t>ADX_MOUSE</t>
  </si>
  <si>
    <t>Fdx1</t>
  </si>
  <si>
    <t>Adrenodoxin, mitochondrial</t>
  </si>
  <si>
    <t>P46660</t>
  </si>
  <si>
    <t>AINX_MOUSE</t>
  </si>
  <si>
    <t>Ina</t>
  </si>
  <si>
    <t>Alpha-internexin</t>
  </si>
  <si>
    <t>P46662;P46662-2</t>
  </si>
  <si>
    <t>MERL_MOUSE</t>
  </si>
  <si>
    <t>Nf2</t>
  </si>
  <si>
    <t>Merlin</t>
  </si>
  <si>
    <t>P46664</t>
  </si>
  <si>
    <t>PURA2_MOUSE</t>
  </si>
  <si>
    <t>Adss2</t>
  </si>
  <si>
    <t>Adenylosuccinate synthetase isozyme 2</t>
  </si>
  <si>
    <t>P46718</t>
  </si>
  <si>
    <t>PDCD2_MOUSE</t>
  </si>
  <si>
    <t>Pdcd2</t>
  </si>
  <si>
    <t>Programmed cell death protein 2</t>
  </si>
  <si>
    <t>P46737</t>
  </si>
  <si>
    <t>BRCC3_MOUSE</t>
  </si>
  <si>
    <t>Brcc3</t>
  </si>
  <si>
    <t>Lys-63-specific deubiquitinase BRCC36</t>
  </si>
  <si>
    <t>P46935</t>
  </si>
  <si>
    <t>NEDD4_MOUSE</t>
  </si>
  <si>
    <t>Nedd4</t>
  </si>
  <si>
    <t>E3 ubiquitin-protein ligase NEDD4</t>
  </si>
  <si>
    <t>P46978</t>
  </si>
  <si>
    <t>STT3A_MOUSE</t>
  </si>
  <si>
    <t>Stt3a</t>
  </si>
  <si>
    <t>Dolichyl-diphosphooligosaccharide--protein glycosyltransferase subunit STT3A</t>
  </si>
  <si>
    <t>P47199</t>
  </si>
  <si>
    <t>QOR_MOUSE</t>
  </si>
  <si>
    <t>Cryz</t>
  </si>
  <si>
    <t>Quinone oxidoreductase</t>
  </si>
  <si>
    <t>P47226;P47226-2</t>
  </si>
  <si>
    <t>TES_MOUSE</t>
  </si>
  <si>
    <t>Tes</t>
  </si>
  <si>
    <t>Testin</t>
  </si>
  <si>
    <t>P47713</t>
  </si>
  <si>
    <t>PA24A_MOUSE</t>
  </si>
  <si>
    <t>Pla2g4a</t>
  </si>
  <si>
    <t>Cytosolic phospholipase A2</t>
  </si>
  <si>
    <t>P47738</t>
  </si>
  <si>
    <t>ALDH2_MOUSE</t>
  </si>
  <si>
    <t>Aldh2</t>
  </si>
  <si>
    <t>Aldehyde dehydrogenase, mitochondrial</t>
  </si>
  <si>
    <t>P47740</t>
  </si>
  <si>
    <t>AL3A2_MOUSE</t>
  </si>
  <si>
    <t>Aldh3a2</t>
  </si>
  <si>
    <t>Aldehyde dehydrogenase family 3 member A2</t>
  </si>
  <si>
    <t>P47753</t>
  </si>
  <si>
    <t>CAZA1_MOUSE</t>
  </si>
  <si>
    <t>Capza1</t>
  </si>
  <si>
    <t>F-actin-capping protein subunit alpha-1</t>
  </si>
  <si>
    <t>P47753;P47754</t>
  </si>
  <si>
    <t>CAZA1_MOUSE;CAZA2_MOUSE</t>
  </si>
  <si>
    <t>Capza1;Capza2</t>
  </si>
  <si>
    <t>P47754</t>
  </si>
  <si>
    <t>CAZA2_MOUSE</t>
  </si>
  <si>
    <t>Capza2</t>
  </si>
  <si>
    <t>F-actin-capping protein subunit alpha-2</t>
  </si>
  <si>
    <t>P47757</t>
  </si>
  <si>
    <t>CAPZB_MOUSE</t>
  </si>
  <si>
    <t>Capzb</t>
  </si>
  <si>
    <t>F-actin-capping protein subunit beta</t>
  </si>
  <si>
    <t>P47757-2;P47757-4</t>
  </si>
  <si>
    <t>Isoform 2 of F-actin-capping protein subunit beta</t>
  </si>
  <si>
    <t>P47757;P47757-2;P47757-4</t>
  </si>
  <si>
    <t>P47758</t>
  </si>
  <si>
    <t>SRPRB_MOUSE</t>
  </si>
  <si>
    <t>Srprb</t>
  </si>
  <si>
    <t>Signal recognition particle receptor subunit beta</t>
  </si>
  <si>
    <t>P47791;P47791-2</t>
  </si>
  <si>
    <t>GSHR_MOUSE</t>
  </si>
  <si>
    <t>Gsr</t>
  </si>
  <si>
    <t>Glutathione reductase, mitochondrial</t>
  </si>
  <si>
    <t>P47802</t>
  </si>
  <si>
    <t>MTX1_MOUSE</t>
  </si>
  <si>
    <t>Mtx1</t>
  </si>
  <si>
    <t>Metaxin-1</t>
  </si>
  <si>
    <t>P47809</t>
  </si>
  <si>
    <t>MP2K4_MOUSE</t>
  </si>
  <si>
    <t>Map2k4</t>
  </si>
  <si>
    <t>Dual specificity mitogen-activated protein kinase kinase 4</t>
  </si>
  <si>
    <t>P47811</t>
  </si>
  <si>
    <t>MK14_MOUSE</t>
  </si>
  <si>
    <t>Mapk14</t>
  </si>
  <si>
    <t>Mitogen-activated protein kinase 14</t>
  </si>
  <si>
    <t>P47811-3</t>
  </si>
  <si>
    <t>Isoform 3 of Mitogen-activated protein kinase 14</t>
  </si>
  <si>
    <t>P47811;P47811-3</t>
  </si>
  <si>
    <t>P47856;P47856-2</t>
  </si>
  <si>
    <t>GFPT1_MOUSE</t>
  </si>
  <si>
    <t>Gfpt1</t>
  </si>
  <si>
    <t>Glutamine--fructose-6-phosphate aminotransferase [isomerizing] 1</t>
  </si>
  <si>
    <t>P47857-3</t>
  </si>
  <si>
    <t>PFKAM_MOUSE</t>
  </si>
  <si>
    <t>Pfkm</t>
  </si>
  <si>
    <t>Isoform 3 of ATP-dependent 6-phosphofructokinase, muscle type</t>
  </si>
  <si>
    <t>P47879</t>
  </si>
  <si>
    <t>IBP4_MOUSE</t>
  </si>
  <si>
    <t>Igfbp4</t>
  </si>
  <si>
    <t>Insulin-like growth factor-binding protein 4</t>
  </si>
  <si>
    <t>P47911</t>
  </si>
  <si>
    <t>RL6_MOUSE</t>
  </si>
  <si>
    <t>Rpl6</t>
  </si>
  <si>
    <t>60S ribosomal protein L6</t>
  </si>
  <si>
    <t>P47915</t>
  </si>
  <si>
    <t>RL29_MOUSE</t>
  </si>
  <si>
    <t>Rpl29</t>
  </si>
  <si>
    <t>60S ribosomal protein L29</t>
  </si>
  <si>
    <t>P47930;P47930-2</t>
  </si>
  <si>
    <t>FOSL2_MOUSE</t>
  </si>
  <si>
    <t>Fosl2</t>
  </si>
  <si>
    <t>Fos-related antigen 2</t>
  </si>
  <si>
    <t>P47934</t>
  </si>
  <si>
    <t>CACP_MOUSE</t>
  </si>
  <si>
    <t>Crat</t>
  </si>
  <si>
    <t>Carnitine O-acetyltransferase</t>
  </si>
  <si>
    <t>P47941</t>
  </si>
  <si>
    <t>CRKL_MOUSE</t>
  </si>
  <si>
    <t>Crkl</t>
  </si>
  <si>
    <t>Crk-like protein</t>
  </si>
  <si>
    <t>P47962</t>
  </si>
  <si>
    <t>RL5_MOUSE</t>
  </si>
  <si>
    <t>Rpl5</t>
  </si>
  <si>
    <t>60S ribosomal protein L5</t>
  </si>
  <si>
    <t>P47963</t>
  </si>
  <si>
    <t>RL13_MOUSE</t>
  </si>
  <si>
    <t>Rpl13</t>
  </si>
  <si>
    <t>60S ribosomal protein L13</t>
  </si>
  <si>
    <t>P47964</t>
  </si>
  <si>
    <t>RL36_MOUSE</t>
  </si>
  <si>
    <t>Rpl36</t>
  </si>
  <si>
    <t>60S ribosomal protein L36</t>
  </si>
  <si>
    <t>P47968</t>
  </si>
  <si>
    <t>RPIA_MOUSE</t>
  </si>
  <si>
    <t>Rpia</t>
  </si>
  <si>
    <t>Ribose-5-phosphate isomerase</t>
  </si>
  <si>
    <t>P48024</t>
  </si>
  <si>
    <t>EIF1_MOUSE</t>
  </si>
  <si>
    <t>Eif1</t>
  </si>
  <si>
    <t>Eukaryotic translation initiation factor 1</t>
  </si>
  <si>
    <t>P48025</t>
  </si>
  <si>
    <t>KSYK_MOUSE</t>
  </si>
  <si>
    <t>Syk</t>
  </si>
  <si>
    <t>Tyrosine-protein kinase SYK</t>
  </si>
  <si>
    <t>P48036</t>
  </si>
  <si>
    <t>ANXA5_MOUSE</t>
  </si>
  <si>
    <t>Anxa5</t>
  </si>
  <si>
    <t>Annexin A5</t>
  </si>
  <si>
    <t>P48193</t>
  </si>
  <si>
    <t>EPB41_MOUSE</t>
  </si>
  <si>
    <t>Epb41</t>
  </si>
  <si>
    <t>Protein 4.1</t>
  </si>
  <si>
    <t>P48377</t>
  </si>
  <si>
    <t>RFX1_MOUSE</t>
  </si>
  <si>
    <t>Rfx1</t>
  </si>
  <si>
    <t>MHC class II regulatory factor RFX1</t>
  </si>
  <si>
    <t>P48410</t>
  </si>
  <si>
    <t>ABCD1_MOUSE</t>
  </si>
  <si>
    <t>Abcd1</t>
  </si>
  <si>
    <t>ATP-binding cassette sub-family D member 1</t>
  </si>
  <si>
    <t>P48428</t>
  </si>
  <si>
    <t>TBCA_MOUSE</t>
  </si>
  <si>
    <t>Tbca</t>
  </si>
  <si>
    <t>Tubulin-specific chaperone A</t>
  </si>
  <si>
    <t>P48441</t>
  </si>
  <si>
    <t>IDUA_MOUSE</t>
  </si>
  <si>
    <t>Idua</t>
  </si>
  <si>
    <t>Alpha-L-iduronidase</t>
  </si>
  <si>
    <t>P48453;P48453-2</t>
  </si>
  <si>
    <t>PP2BB_MOUSE</t>
  </si>
  <si>
    <t>Ppp3cb</t>
  </si>
  <si>
    <t>Serine/threonine-protein phosphatase 2B catalytic subunit beta isoform</t>
  </si>
  <si>
    <t>P48453;P48453-2;P63328-2</t>
  </si>
  <si>
    <t>PP2BA_MOUSE;PP2BB_MOUSE</t>
  </si>
  <si>
    <t>Ppp3ca;Ppp3cb</t>
  </si>
  <si>
    <t>P48678</t>
  </si>
  <si>
    <t>LMNA_MOUSE</t>
  </si>
  <si>
    <t>Lmna</t>
  </si>
  <si>
    <t>Prelamin-A/C</t>
  </si>
  <si>
    <t>P48678;P48678-3</t>
  </si>
  <si>
    <t>P48722</t>
  </si>
  <si>
    <t>HS74L_MOUSE</t>
  </si>
  <si>
    <t>Hspa4l</t>
  </si>
  <si>
    <t>Heat shock 70 kDa protein 4L</t>
  </si>
  <si>
    <t>P48722;Q61316;Q61699;Q61699-2</t>
  </si>
  <si>
    <t>HS105_MOUSE;HS74L_MOUSE;HSP74_MOUSE</t>
  </si>
  <si>
    <t>Hspa4;Hspa4l;Hsph1</t>
  </si>
  <si>
    <t>P48725</t>
  </si>
  <si>
    <t>PCNT_MOUSE</t>
  </si>
  <si>
    <t>Pcnt</t>
  </si>
  <si>
    <t>Pericentrin</t>
  </si>
  <si>
    <t>P48754</t>
  </si>
  <si>
    <t>BRCA1_MOUSE</t>
  </si>
  <si>
    <t>Brca1</t>
  </si>
  <si>
    <t>Breast cancer type 1 susceptibility protein homolog</t>
  </si>
  <si>
    <t>P48758</t>
  </si>
  <si>
    <t>CBR1_MOUSE</t>
  </si>
  <si>
    <t>Cbr1</t>
  </si>
  <si>
    <t>Carbonyl reductase [NADPH] 1</t>
  </si>
  <si>
    <t>P48760</t>
  </si>
  <si>
    <t>FOLC_MOUSE</t>
  </si>
  <si>
    <t>Fpgs</t>
  </si>
  <si>
    <t>Folylpolyglutamate synthase, mitochondrial</t>
  </si>
  <si>
    <t>P48771</t>
  </si>
  <si>
    <t>CX7A2_MOUSE</t>
  </si>
  <si>
    <t>Cox7a2</t>
  </si>
  <si>
    <t>Cytochrome c oxidase subunit 7A2, mitochondrial</t>
  </si>
  <si>
    <t>P48774</t>
  </si>
  <si>
    <t>GSTM5_MOUSE</t>
  </si>
  <si>
    <t>Gstm5</t>
  </si>
  <si>
    <t>Glutathione S-transferase Mu 5</t>
  </si>
  <si>
    <t>P48962</t>
  </si>
  <si>
    <t>ADT1_MOUSE</t>
  </si>
  <si>
    <t>Slc25a4</t>
  </si>
  <si>
    <t>ADP/ATP translocase 1</t>
  </si>
  <si>
    <t>P48962;P51881</t>
  </si>
  <si>
    <t>ADT1_MOUSE;ADT2_MOUSE</t>
  </si>
  <si>
    <t>Slc25a4;Slc25a5</t>
  </si>
  <si>
    <t>P48972</t>
  </si>
  <si>
    <t>MYBB_MOUSE</t>
  </si>
  <si>
    <t>Mybl2</t>
  </si>
  <si>
    <t>Myb-related protein B</t>
  </si>
  <si>
    <t>P48999</t>
  </si>
  <si>
    <t>LOX5_MOUSE</t>
  </si>
  <si>
    <t>Alox5</t>
  </si>
  <si>
    <t>Polyunsaturated fatty acid 5-lipoxygenase</t>
  </si>
  <si>
    <t>P49025;P49025-5</t>
  </si>
  <si>
    <t>CTRO_MOUSE</t>
  </si>
  <si>
    <t>Cit</t>
  </si>
  <si>
    <t>Citron Rho-interacting kinase</t>
  </si>
  <si>
    <t>P49070</t>
  </si>
  <si>
    <t>CAMLG_MOUSE</t>
  </si>
  <si>
    <t>Camlg</t>
  </si>
  <si>
    <t>Calcium signal-modulating cyclophilin ligand</t>
  </si>
  <si>
    <t>P49117</t>
  </si>
  <si>
    <t>NR2C2_MOUSE</t>
  </si>
  <si>
    <t>Nr2c2</t>
  </si>
  <si>
    <t>Nuclear receptor subfamily 2 group C member 2</t>
  </si>
  <si>
    <t>P49135</t>
  </si>
  <si>
    <t>ERCC3_MOUSE</t>
  </si>
  <si>
    <t>Ercc3</t>
  </si>
  <si>
    <t>General transcription and DNA repair factor IIH helicase subunit XPB</t>
  </si>
  <si>
    <t>P49138</t>
  </si>
  <si>
    <t>MAPK2_MOUSE</t>
  </si>
  <si>
    <t>Mapkapk2</t>
  </si>
  <si>
    <t>MAP kinase-activated protein kinase 2</t>
  </si>
  <si>
    <t>P49138;Q3UMW7</t>
  </si>
  <si>
    <t>MAPK2_MOUSE;MAPK3_MOUSE</t>
  </si>
  <si>
    <t>Mapkapk2;Mapkapk3</t>
  </si>
  <si>
    <t>P49282;P49282-2;P49282-3;P49282-4</t>
  </si>
  <si>
    <t>NRAM2_MOUSE</t>
  </si>
  <si>
    <t>Slc11a2</t>
  </si>
  <si>
    <t>Natural resistance-associated macrophage protein 2</t>
  </si>
  <si>
    <t>P49290</t>
  </si>
  <si>
    <t>PERE_MOUSE</t>
  </si>
  <si>
    <t>Epx</t>
  </si>
  <si>
    <t>Eosinophil peroxidase</t>
  </si>
  <si>
    <t>P49300</t>
  </si>
  <si>
    <t>CLC10_MOUSE</t>
  </si>
  <si>
    <t>Clec10a</t>
  </si>
  <si>
    <t>C-type lectin domain family 10 member A</t>
  </si>
  <si>
    <t>P49312</t>
  </si>
  <si>
    <t>ROA1_MOUSE</t>
  </si>
  <si>
    <t>Hnrnpa1</t>
  </si>
  <si>
    <t>Heterogeneous nuclear ribonucleoprotein A1</t>
  </si>
  <si>
    <t>P49442</t>
  </si>
  <si>
    <t>INPP_MOUSE</t>
  </si>
  <si>
    <t>Inpp1</t>
  </si>
  <si>
    <t>Inositol polyphosphate 1-phosphatase</t>
  </si>
  <si>
    <t>P49443</t>
  </si>
  <si>
    <t>PPM1A_MOUSE</t>
  </si>
  <si>
    <t>Ppm1a</t>
  </si>
  <si>
    <t>Protein phosphatase 1A</t>
  </si>
  <si>
    <t>P49446-3</t>
  </si>
  <si>
    <t>PTPRE_MOUSE</t>
  </si>
  <si>
    <t>Ptpre</t>
  </si>
  <si>
    <t>Isoform 3 of Receptor-type tyrosine-protein phosphatase epsilon</t>
  </si>
  <si>
    <t>P49452</t>
  </si>
  <si>
    <t>CENPC_MOUSE</t>
  </si>
  <si>
    <t>Cenpc</t>
  </si>
  <si>
    <t>Centromere protein C</t>
  </si>
  <si>
    <t>P49586</t>
  </si>
  <si>
    <t>PCY1A_MOUSE</t>
  </si>
  <si>
    <t>Pcyt1a</t>
  </si>
  <si>
    <t>Choline-phosphate cytidylyltransferase A</t>
  </si>
  <si>
    <t>P49615</t>
  </si>
  <si>
    <t>CDK5_MOUSE</t>
  </si>
  <si>
    <t>Cdk5</t>
  </si>
  <si>
    <t>Cyclin-dependent-like kinase 5</t>
  </si>
  <si>
    <t>P49710</t>
  </si>
  <si>
    <t>HCLS1_MOUSE</t>
  </si>
  <si>
    <t>Hcls1</t>
  </si>
  <si>
    <t>Hematopoietic lineage cell-specific protein</t>
  </si>
  <si>
    <t>P49717</t>
  </si>
  <si>
    <t>MCM4_MOUSE</t>
  </si>
  <si>
    <t>Mcm4</t>
  </si>
  <si>
    <t>DNA replication licensing factor MCM4</t>
  </si>
  <si>
    <t>P49718</t>
  </si>
  <si>
    <t>MCM5_MOUSE</t>
  </si>
  <si>
    <t>Mcm5</t>
  </si>
  <si>
    <t>DNA replication licensing factor MCM5</t>
  </si>
  <si>
    <t>P49722</t>
  </si>
  <si>
    <t>PSA2_MOUSE</t>
  </si>
  <si>
    <t>Psma2</t>
  </si>
  <si>
    <t>Proteasome subunit alpha type-2</t>
  </si>
  <si>
    <t>P49813</t>
  </si>
  <si>
    <t>TMOD1_MOUSE</t>
  </si>
  <si>
    <t>Tmod1</t>
  </si>
  <si>
    <t>Tropomodulin-1</t>
  </si>
  <si>
    <t>P49919-2</t>
  </si>
  <si>
    <t>CDN1C_MOUSE</t>
  </si>
  <si>
    <t>Cdkn1c</t>
  </si>
  <si>
    <t>Isoform KIP2b of Cyclin-dependent kinase inhibitor 1C</t>
  </si>
  <si>
    <t>P49935</t>
  </si>
  <si>
    <t>CATH_MOUSE</t>
  </si>
  <si>
    <t>Ctsh</t>
  </si>
  <si>
    <t>Pro-cathepsin H</t>
  </si>
  <si>
    <t>P49962</t>
  </si>
  <si>
    <t>SRP09_MOUSE</t>
  </si>
  <si>
    <t>Srp9</t>
  </si>
  <si>
    <t>Signal recognition particle 9 kDa protein</t>
  </si>
  <si>
    <t>P50096</t>
  </si>
  <si>
    <t>IMDH1_MOUSE</t>
  </si>
  <si>
    <t>Impdh1</t>
  </si>
  <si>
    <t>Inosine-5'-monophosphate dehydrogenase 1</t>
  </si>
  <si>
    <t>P50136</t>
  </si>
  <si>
    <t>ODBA_MOUSE</t>
  </si>
  <si>
    <t>Bckdha</t>
  </si>
  <si>
    <t>2-oxoisovalerate dehydrogenase subunit alpha, mitochondrial</t>
  </si>
  <si>
    <t>P50171;P50171-2</t>
  </si>
  <si>
    <t>DHB8_MOUSE</t>
  </si>
  <si>
    <t>Hsd17b8</t>
  </si>
  <si>
    <t>Estradiol 17-beta-dehydrogenase 8</t>
  </si>
  <si>
    <t>P50247</t>
  </si>
  <si>
    <t>SAHH_MOUSE</t>
  </si>
  <si>
    <t>Ahcy</t>
  </si>
  <si>
    <t>Adenosylhomocysteinase</t>
  </si>
  <si>
    <t>P50295</t>
  </si>
  <si>
    <t>ARY2_MOUSE</t>
  </si>
  <si>
    <t>Nat2</t>
  </si>
  <si>
    <t>Arylamine N-acetyltransferase 2</t>
  </si>
  <si>
    <t>P50396</t>
  </si>
  <si>
    <t>GDIA_MOUSE</t>
  </si>
  <si>
    <t>Gdi1</t>
  </si>
  <si>
    <t>Rab GDP dissociation inhibitor alpha</t>
  </si>
  <si>
    <t>P50396;Q61598</t>
  </si>
  <si>
    <t>GDIA_MOUSE;GDIB_MOUSE</t>
  </si>
  <si>
    <t>Gdi1;Gdi2</t>
  </si>
  <si>
    <t>P50427</t>
  </si>
  <si>
    <t>STS_MOUSE</t>
  </si>
  <si>
    <t>Sts</t>
  </si>
  <si>
    <t>Steryl-sulfatase</t>
  </si>
  <si>
    <t>P50428</t>
  </si>
  <si>
    <t>ARSA_MOUSE</t>
  </si>
  <si>
    <t>Arsa</t>
  </si>
  <si>
    <t>Arylsulfatase A</t>
  </si>
  <si>
    <t>P50429</t>
  </si>
  <si>
    <t>ARSB_MOUSE</t>
  </si>
  <si>
    <t>Arsb</t>
  </si>
  <si>
    <t>Arylsulfatase B</t>
  </si>
  <si>
    <t>P50431</t>
  </si>
  <si>
    <t>GLYC_MOUSE</t>
  </si>
  <si>
    <t>Shmt1</t>
  </si>
  <si>
    <t>Serine hydroxymethyltransferase, cytosolic</t>
  </si>
  <si>
    <t>P50446</t>
  </si>
  <si>
    <t>K2C6A_MOUSE</t>
  </si>
  <si>
    <t>Krt6a</t>
  </si>
  <si>
    <t>Keratin, type II cytoskeletal 6A</t>
  </si>
  <si>
    <t>P50516</t>
  </si>
  <si>
    <t>VATA_MOUSE</t>
  </si>
  <si>
    <t>Atp6v1a</t>
  </si>
  <si>
    <t>V-type proton ATPase catalytic subunit A</t>
  </si>
  <si>
    <t>P50518</t>
  </si>
  <si>
    <t>VATE1_MOUSE</t>
  </si>
  <si>
    <t>Atp6v1e1</t>
  </si>
  <si>
    <t>V-type proton ATPase subunit E 1</t>
  </si>
  <si>
    <t>P50518;Q9D593</t>
  </si>
  <si>
    <t>VATE1_MOUSE;VATE2_MOUSE</t>
  </si>
  <si>
    <t>Atp6v1e1;Atp6v1e2</t>
  </si>
  <si>
    <t>P50543</t>
  </si>
  <si>
    <t>S10AB_MOUSE</t>
  </si>
  <si>
    <t>S100a11</t>
  </si>
  <si>
    <t>Protein S100-A11</t>
  </si>
  <si>
    <t>P50544</t>
  </si>
  <si>
    <t>ACADV_MOUSE</t>
  </si>
  <si>
    <t>Acadvl</t>
  </si>
  <si>
    <t>Very long-chain specific acyl-CoA dehydrogenase, mitochondrial</t>
  </si>
  <si>
    <t>P50580</t>
  </si>
  <si>
    <t>PA2G4_MOUSE</t>
  </si>
  <si>
    <t>Pa2g4</t>
  </si>
  <si>
    <t>Proliferation-associated protein 2G4</t>
  </si>
  <si>
    <t>P51125;P51125-2;P51125-6</t>
  </si>
  <si>
    <t>ICAL_MOUSE</t>
  </si>
  <si>
    <t>Cast</t>
  </si>
  <si>
    <t>Calpastatin</t>
  </si>
  <si>
    <t>P51150</t>
  </si>
  <si>
    <t>RAB7A_MOUSE</t>
  </si>
  <si>
    <t>Rab7a</t>
  </si>
  <si>
    <t>Ras-related protein Rab-7a</t>
  </si>
  <si>
    <t>P51163</t>
  </si>
  <si>
    <t>HEM4_MOUSE</t>
  </si>
  <si>
    <t>Uros</t>
  </si>
  <si>
    <t>Uroporphyrinogen-III synthase</t>
  </si>
  <si>
    <t>P51174</t>
  </si>
  <si>
    <t>ACADL_MOUSE</t>
  </si>
  <si>
    <t>Acadl</t>
  </si>
  <si>
    <t>Long-chain specific acyl-CoA dehydrogenase, mitochondrial</t>
  </si>
  <si>
    <t>P51175</t>
  </si>
  <si>
    <t>PPOX_MOUSE</t>
  </si>
  <si>
    <t>Ppox</t>
  </si>
  <si>
    <t>Protoporphyrinogen oxidase</t>
  </si>
  <si>
    <t>P51410</t>
  </si>
  <si>
    <t>RL9_MOUSE</t>
  </si>
  <si>
    <t>Rpl9</t>
  </si>
  <si>
    <t>60S ribosomal protein L9</t>
  </si>
  <si>
    <t>P51432</t>
  </si>
  <si>
    <t>PLCB3_MOUSE</t>
  </si>
  <si>
    <t>Plcb3</t>
  </si>
  <si>
    <t>1-phosphatidylinositol 4,5-bisphosphate phosphodiesterase beta-3</t>
  </si>
  <si>
    <t>P51569</t>
  </si>
  <si>
    <t>AGAL_MOUSE</t>
  </si>
  <si>
    <t>Gla</t>
  </si>
  <si>
    <t>Alpha-galactosidase A</t>
  </si>
  <si>
    <t>P51612</t>
  </si>
  <si>
    <t>XPC_MOUSE</t>
  </si>
  <si>
    <t>Xpc</t>
  </si>
  <si>
    <t>DNA repair protein complementing XP-C cells homolog</t>
  </si>
  <si>
    <t>P51660</t>
  </si>
  <si>
    <t>DHB4_MOUSE</t>
  </si>
  <si>
    <t>Hsd17b4</t>
  </si>
  <si>
    <t>Peroxisomal multifunctional enzyme type 2</t>
  </si>
  <si>
    <t>P51670</t>
  </si>
  <si>
    <t>CCL9_MOUSE</t>
  </si>
  <si>
    <t>Ccl9</t>
  </si>
  <si>
    <t>C-C motif chemokine 9</t>
  </si>
  <si>
    <t>P51791;P51791-2;P51791-3;P51791-4;P51791-5</t>
  </si>
  <si>
    <t>CLCN3_MOUSE</t>
  </si>
  <si>
    <t>Clcn3</t>
  </si>
  <si>
    <t>H(+)/Cl(-) exchange transporter 3</t>
  </si>
  <si>
    <t>P51829</t>
  </si>
  <si>
    <t>ADCY7_MOUSE</t>
  </si>
  <si>
    <t>Adcy7</t>
  </si>
  <si>
    <t>Adenylate cyclase type 7</t>
  </si>
  <si>
    <t>P51855</t>
  </si>
  <si>
    <t>GSHB_MOUSE</t>
  </si>
  <si>
    <t>Gss</t>
  </si>
  <si>
    <t>Glutathione synthetase</t>
  </si>
  <si>
    <t>P51859</t>
  </si>
  <si>
    <t>HDGF_MOUSE</t>
  </si>
  <si>
    <t>Hdgf</t>
  </si>
  <si>
    <t>Hepatoma-derived growth factor</t>
  </si>
  <si>
    <t>P51859;Q3UMU9;Q3UMU9-3;Q99JF8</t>
  </si>
  <si>
    <t>HDGF_MOUSE;HDGR2_MOUSE;PSIP1_MOUSE</t>
  </si>
  <si>
    <t>Hdgf;Hdgfl2;Psip1</t>
  </si>
  <si>
    <t>P51863</t>
  </si>
  <si>
    <t>VA0D1_MOUSE</t>
  </si>
  <si>
    <t>Atp6v0d1</t>
  </si>
  <si>
    <t>V-type proton ATPase subunit d 1</t>
  </si>
  <si>
    <t>P51881</t>
  </si>
  <si>
    <t>ADT2_MOUSE</t>
  </si>
  <si>
    <t>Slc25a5</t>
  </si>
  <si>
    <t>ADP/ATP translocase 2</t>
  </si>
  <si>
    <t>P51908</t>
  </si>
  <si>
    <t>ABEC1_MOUSE</t>
  </si>
  <si>
    <t>Apobec1</t>
  </si>
  <si>
    <t>C-&gt;U-editing enzyme APOBEC-1</t>
  </si>
  <si>
    <t>P51912</t>
  </si>
  <si>
    <t>AAAT_MOUSE</t>
  </si>
  <si>
    <t>Slc1a5</t>
  </si>
  <si>
    <t>Neutral amino acid transporter B(0)</t>
  </si>
  <si>
    <t>P51943</t>
  </si>
  <si>
    <t>CCNA2_MOUSE</t>
  </si>
  <si>
    <t>Ccna2</t>
  </si>
  <si>
    <t>Cyclin-A2</t>
  </si>
  <si>
    <t>P51949</t>
  </si>
  <si>
    <t>MAT1_MOUSE</t>
  </si>
  <si>
    <t>Mnat1</t>
  </si>
  <si>
    <t>CDK-activating kinase assembly factor MAT1</t>
  </si>
  <si>
    <t>P52019</t>
  </si>
  <si>
    <t>ERG1_MOUSE</t>
  </si>
  <si>
    <t>Sqle</t>
  </si>
  <si>
    <t>Squalene monooxygenase</t>
  </si>
  <si>
    <t>P52196</t>
  </si>
  <si>
    <t>THTR_MOUSE</t>
  </si>
  <si>
    <t>Tst</t>
  </si>
  <si>
    <t>Thiosulfate sulfurtransferase</t>
  </si>
  <si>
    <t>P52293</t>
  </si>
  <si>
    <t>IMA1_MOUSE</t>
  </si>
  <si>
    <t>Kpna2</t>
  </si>
  <si>
    <t>Importin subunit alpha-1</t>
  </si>
  <si>
    <t>P52332</t>
  </si>
  <si>
    <t>JAK1_MOUSE</t>
  </si>
  <si>
    <t>Jak1</t>
  </si>
  <si>
    <t>Tyrosine-protein kinase JAK1</t>
  </si>
  <si>
    <t>P52431</t>
  </si>
  <si>
    <t>DPOD1_MOUSE</t>
  </si>
  <si>
    <t>Pold1</t>
  </si>
  <si>
    <t>DNA polymerase delta catalytic subunit</t>
  </si>
  <si>
    <t>P52432</t>
  </si>
  <si>
    <t>RPAC1_MOUSE</t>
  </si>
  <si>
    <t>Polr1c</t>
  </si>
  <si>
    <t>DNA-directed RNA polymerases I and III subunit RPAC1</t>
  </si>
  <si>
    <t>P52479-2</t>
  </si>
  <si>
    <t>UBP10_MOUSE</t>
  </si>
  <si>
    <t>Usp10</t>
  </si>
  <si>
    <t>Isoform 2 of Ubiquitin carboxyl-terminal hydrolase 10</t>
  </si>
  <si>
    <t>P52480</t>
  </si>
  <si>
    <t>KPYM_MOUSE</t>
  </si>
  <si>
    <t>Pkm</t>
  </si>
  <si>
    <t>Pyruvate kinase PKM</t>
  </si>
  <si>
    <t>P52480-2</t>
  </si>
  <si>
    <t>Isoform M1 of Pyruvate kinase PKM</t>
  </si>
  <si>
    <t>P52480;P52480-2</t>
  </si>
  <si>
    <t>P52503</t>
  </si>
  <si>
    <t>NDUS6_MOUSE</t>
  </si>
  <si>
    <t>Ndufs6</t>
  </si>
  <si>
    <t>NADH dehydrogenase [ubiquinone] iron-sulfur protein 6, mitochondrial</t>
  </si>
  <si>
    <t>P52623;Q99PM9</t>
  </si>
  <si>
    <t>UCK1_MOUSE;UCK2_MOUSE</t>
  </si>
  <si>
    <t>Uck1;Uck2</t>
  </si>
  <si>
    <t>Uridine-cytidine kinase 1</t>
  </si>
  <si>
    <t>P52633</t>
  </si>
  <si>
    <t>STAT6_MOUSE</t>
  </si>
  <si>
    <t>Stat6</t>
  </si>
  <si>
    <t>Signal transducer and transcription activator 6</t>
  </si>
  <si>
    <t>P52760</t>
  </si>
  <si>
    <t>RIDA_MOUSE</t>
  </si>
  <si>
    <t>Rida</t>
  </si>
  <si>
    <t>2-iminobutanoate/2-iminopropanoate deaminase</t>
  </si>
  <si>
    <t>P52825</t>
  </si>
  <si>
    <t>CPT2_MOUSE</t>
  </si>
  <si>
    <t>Cpt2</t>
  </si>
  <si>
    <t>Carnitine O-palmitoyltransferase 2, mitochondrial</t>
  </si>
  <si>
    <t>P52875</t>
  </si>
  <si>
    <t>TM165_MOUSE</t>
  </si>
  <si>
    <t>Tmem165</t>
  </si>
  <si>
    <t>Transmembrane protein 165</t>
  </si>
  <si>
    <t>P52912</t>
  </si>
  <si>
    <t>TIA1_MOUSE</t>
  </si>
  <si>
    <t>Tia1</t>
  </si>
  <si>
    <t>Nucleolysin TIA-1</t>
  </si>
  <si>
    <t>P52912;P70318</t>
  </si>
  <si>
    <t>TIA1_MOUSE;TIAR_MOUSE</t>
  </si>
  <si>
    <t>Tia1;Tial1</t>
  </si>
  <si>
    <t>P52927</t>
  </si>
  <si>
    <t>HMGA2_MOUSE</t>
  </si>
  <si>
    <t>Hmga2</t>
  </si>
  <si>
    <t>High mobility group protein HMGI-C</t>
  </si>
  <si>
    <t>P53026</t>
  </si>
  <si>
    <t>RL10A_MOUSE</t>
  </si>
  <si>
    <t>Rpl10a</t>
  </si>
  <si>
    <t>60S ribosomal protein L10a</t>
  </si>
  <si>
    <t>P53349</t>
  </si>
  <si>
    <t>M3K1_MOUSE</t>
  </si>
  <si>
    <t>Map3k1</t>
  </si>
  <si>
    <t>Mitogen-activated protein kinase kinase kinase 1</t>
  </si>
  <si>
    <t>P53395</t>
  </si>
  <si>
    <t>ODB2_MOUSE</t>
  </si>
  <si>
    <t>Dbt</t>
  </si>
  <si>
    <t>Lipoamide acyltransferase component of branched-chain alpha-keto acid dehydrogenase complex, mitochondrial</t>
  </si>
  <si>
    <t>P53564-3</t>
  </si>
  <si>
    <t>CUX1_MOUSE</t>
  </si>
  <si>
    <t>Cux1</t>
  </si>
  <si>
    <t>Isoform 3 of Homeobox protein cut-like 1</t>
  </si>
  <si>
    <t>P53564-3;P53564-4</t>
  </si>
  <si>
    <t>P53564-3;P53564-4;P70403</t>
  </si>
  <si>
    <t>CASP_MOUSE;CUX1_MOUSE</t>
  </si>
  <si>
    <t>P53564-3;P70403</t>
  </si>
  <si>
    <t>P53566;P53566-3;P53566-4;P53566-5</t>
  </si>
  <si>
    <t>CEBPA_MOUSE</t>
  </si>
  <si>
    <t>Cebpa</t>
  </si>
  <si>
    <t>CCAAT/enhancer-binding protein alpha</t>
  </si>
  <si>
    <t>P53569</t>
  </si>
  <si>
    <t>CEBPZ_MOUSE</t>
  </si>
  <si>
    <t>Cebpz</t>
  </si>
  <si>
    <t>CCAAT/enhancer-binding protein zeta</t>
  </si>
  <si>
    <t>P53612</t>
  </si>
  <si>
    <t>PGTB2_MOUSE</t>
  </si>
  <si>
    <t>Rabggtb</t>
  </si>
  <si>
    <t>Geranylgeranyl transferase type-2 subunit beta</t>
  </si>
  <si>
    <t>P53668</t>
  </si>
  <si>
    <t>LIMK1_MOUSE</t>
  </si>
  <si>
    <t>Limk1</t>
  </si>
  <si>
    <t>LIM domain kinase 1</t>
  </si>
  <si>
    <t>P53702</t>
  </si>
  <si>
    <t>CCHL_MOUSE</t>
  </si>
  <si>
    <t>Hccs</t>
  </si>
  <si>
    <t>Holocytochrome c-type synthase</t>
  </si>
  <si>
    <t>P53762;P53762-2</t>
  </si>
  <si>
    <t>ARNT_MOUSE</t>
  </si>
  <si>
    <t>Arnt</t>
  </si>
  <si>
    <t>Aryl hydrocarbon receptor nuclear translocator</t>
  </si>
  <si>
    <t>P53798</t>
  </si>
  <si>
    <t>FDFT_MOUSE</t>
  </si>
  <si>
    <t>Fdft1</t>
  </si>
  <si>
    <t>Squalene synthase</t>
  </si>
  <si>
    <t>P53808</t>
  </si>
  <si>
    <t>PPCT_MOUSE</t>
  </si>
  <si>
    <t>Pctp</t>
  </si>
  <si>
    <t>Phosphatidylcholine transfer protein</t>
  </si>
  <si>
    <t>P53810</t>
  </si>
  <si>
    <t>PIPNA_MOUSE</t>
  </si>
  <si>
    <t>Pitpna</t>
  </si>
  <si>
    <t>Phosphatidylinositol transfer protein alpha isoform</t>
  </si>
  <si>
    <t>P53810;P53811</t>
  </si>
  <si>
    <t>PIPNA_MOUSE;PIPNB_MOUSE</t>
  </si>
  <si>
    <t>Pitpna;Pitpnb</t>
  </si>
  <si>
    <t>P53811</t>
  </si>
  <si>
    <t>PIPNB_MOUSE</t>
  </si>
  <si>
    <t>Pitpnb</t>
  </si>
  <si>
    <t>Phosphatidylinositol transfer protein beta isoform</t>
  </si>
  <si>
    <t>P53986</t>
  </si>
  <si>
    <t>MOT1_MOUSE</t>
  </si>
  <si>
    <t>Slc16a1</t>
  </si>
  <si>
    <t>Monocarboxylate transporter 1</t>
  </si>
  <si>
    <t>P53994</t>
  </si>
  <si>
    <t>RAB2A_MOUSE</t>
  </si>
  <si>
    <t>Rab2a</t>
  </si>
  <si>
    <t>Ras-related protein Rab-2A</t>
  </si>
  <si>
    <t>P53994;P59279</t>
  </si>
  <si>
    <t>RAB2A_MOUSE;RAB2B_MOUSE</t>
  </si>
  <si>
    <t>Rab2a;Rab2b</t>
  </si>
  <si>
    <t>P53995</t>
  </si>
  <si>
    <t>APC1_MOUSE</t>
  </si>
  <si>
    <t>Anapc1</t>
  </si>
  <si>
    <t>Anaphase-promoting complex subunit 1</t>
  </si>
  <si>
    <t>P53996-2;P53996-3</t>
  </si>
  <si>
    <t>CNBP_MOUSE</t>
  </si>
  <si>
    <t>Cnbp</t>
  </si>
  <si>
    <t>Isoform 2 of Cellular nucleic acid-binding protein</t>
  </si>
  <si>
    <t>P53996;P53996-2;P53996-3</t>
  </si>
  <si>
    <t>Cellular nucleic acid-binding protein</t>
  </si>
  <si>
    <t>P54071</t>
  </si>
  <si>
    <t>IDHP_MOUSE</t>
  </si>
  <si>
    <t>Idh2</t>
  </si>
  <si>
    <t>Isocitrate dehydrogenase [NADP], mitochondrial</t>
  </si>
  <si>
    <t>P54099</t>
  </si>
  <si>
    <t>DPOG1_MOUSE</t>
  </si>
  <si>
    <t>Polg</t>
  </si>
  <si>
    <t>DNA polymerase subunit gamma-1</t>
  </si>
  <si>
    <t>P54103</t>
  </si>
  <si>
    <t>DNJC2_MOUSE</t>
  </si>
  <si>
    <t>Dnajc2</t>
  </si>
  <si>
    <t>DnaJ homolog subfamily C member 2</t>
  </si>
  <si>
    <t>P54116</t>
  </si>
  <si>
    <t>STOM_MOUSE</t>
  </si>
  <si>
    <t>Stom</t>
  </si>
  <si>
    <t>Stomatin</t>
  </si>
  <si>
    <t>P54227</t>
  </si>
  <si>
    <t>STMN1_MOUSE</t>
  </si>
  <si>
    <t>Stmn1</t>
  </si>
  <si>
    <t>Stathmin</t>
  </si>
  <si>
    <t>P54227;P55821</t>
  </si>
  <si>
    <t>STMN1_MOUSE;STMN2_MOUSE</t>
  </si>
  <si>
    <t>Stmn1;Stmn2</t>
  </si>
  <si>
    <t>P54254</t>
  </si>
  <si>
    <t>ATX1_MOUSE</t>
  </si>
  <si>
    <t>Atxn1</t>
  </si>
  <si>
    <t>Ataxin-1</t>
  </si>
  <si>
    <t>P54276</t>
  </si>
  <si>
    <t>MSH6_MOUSE</t>
  </si>
  <si>
    <t>Msh6</t>
  </si>
  <si>
    <t>DNA mismatch repair protein Msh6</t>
  </si>
  <si>
    <t>P54279</t>
  </si>
  <si>
    <t>PMS2_MOUSE</t>
  </si>
  <si>
    <t>Pms2</t>
  </si>
  <si>
    <t>Mismatch repair endonuclease PMS2</t>
  </si>
  <si>
    <t>P54310;P54310-2</t>
  </si>
  <si>
    <t>LIPS_MOUSE</t>
  </si>
  <si>
    <t>Lipe</t>
  </si>
  <si>
    <t>Hormone-sensitive lipase</t>
  </si>
  <si>
    <t>P54726</t>
  </si>
  <si>
    <t>RD23A_MOUSE</t>
  </si>
  <si>
    <t>Rad23a</t>
  </si>
  <si>
    <t>UV excision repair protein RAD23 homolog A</t>
  </si>
  <si>
    <t>P54726;P54728</t>
  </si>
  <si>
    <t>RD23A_MOUSE;RD23B_MOUSE</t>
  </si>
  <si>
    <t>Rad23a;Rad23b</t>
  </si>
  <si>
    <t>P54728</t>
  </si>
  <si>
    <t>RD23B_MOUSE</t>
  </si>
  <si>
    <t>Rad23b</t>
  </si>
  <si>
    <t>UV excision repair protein RAD23 homolog B</t>
  </si>
  <si>
    <t>P54729</t>
  </si>
  <si>
    <t>NUB1_MOUSE</t>
  </si>
  <si>
    <t>Nub1</t>
  </si>
  <si>
    <t>NEDD8 ultimate buster 1</t>
  </si>
  <si>
    <t>P54731</t>
  </si>
  <si>
    <t>FAF1_MOUSE</t>
  </si>
  <si>
    <t>Faf1</t>
  </si>
  <si>
    <t>FAS-associated factor 1</t>
  </si>
  <si>
    <t>P54775</t>
  </si>
  <si>
    <t>PRS6B_MOUSE</t>
  </si>
  <si>
    <t>Psmc4</t>
  </si>
  <si>
    <t>26S proteasome regulatory subunit 6B</t>
  </si>
  <si>
    <t>P54797</t>
  </si>
  <si>
    <t>TNG2_MOUSE</t>
  </si>
  <si>
    <t>Tango2</t>
  </si>
  <si>
    <t>Transport and Golgi organization 2 homolog</t>
  </si>
  <si>
    <t>P54818</t>
  </si>
  <si>
    <t>GALC_MOUSE</t>
  </si>
  <si>
    <t>Galc</t>
  </si>
  <si>
    <t>Galactocerebrosidase</t>
  </si>
  <si>
    <t>P54822</t>
  </si>
  <si>
    <t>PUR8_MOUSE</t>
  </si>
  <si>
    <t>Adsl</t>
  </si>
  <si>
    <t>Adenylosuccinate lyase</t>
  </si>
  <si>
    <t>P54823</t>
  </si>
  <si>
    <t>DDX6_MOUSE</t>
  </si>
  <si>
    <t>Ddx6</t>
  </si>
  <si>
    <t>Probable ATP-dependent RNA helicase DDX6</t>
  </si>
  <si>
    <t>P54843;P54843-2;P54843-3</t>
  </si>
  <si>
    <t>MAF_MOUSE</t>
  </si>
  <si>
    <t>Maf</t>
  </si>
  <si>
    <t>Transcription factor Maf</t>
  </si>
  <si>
    <t>P54923</t>
  </si>
  <si>
    <t>ADPRH_MOUSE</t>
  </si>
  <si>
    <t>Adprh</t>
  </si>
  <si>
    <t>[Protein ADP-ribosylarginine] hydrolase</t>
  </si>
  <si>
    <t>P54987</t>
  </si>
  <si>
    <t>IRG1_MOUSE</t>
  </si>
  <si>
    <t>Acod1</t>
  </si>
  <si>
    <t>Cis-aconitate decarboxylase</t>
  </si>
  <si>
    <t>P55012</t>
  </si>
  <si>
    <t>S12A2_MOUSE</t>
  </si>
  <si>
    <t>Slc12a2</t>
  </si>
  <si>
    <t>Solute carrier family 12 member 2</t>
  </si>
  <si>
    <t>P55065</t>
  </si>
  <si>
    <t>PLTP_MOUSE</t>
  </si>
  <si>
    <t>Pltp</t>
  </si>
  <si>
    <t>Phospholipid transfer protein</t>
  </si>
  <si>
    <t>P55096</t>
  </si>
  <si>
    <t>ABCD3_MOUSE</t>
  </si>
  <si>
    <t>Abcd3</t>
  </si>
  <si>
    <t>ATP-binding cassette sub-family D member 3</t>
  </si>
  <si>
    <t>P55097</t>
  </si>
  <si>
    <t>CATK_MOUSE</t>
  </si>
  <si>
    <t>Ctsk</t>
  </si>
  <si>
    <t>Cathepsin K</t>
  </si>
  <si>
    <t>P55194</t>
  </si>
  <si>
    <t>3BP1_MOUSE</t>
  </si>
  <si>
    <t>Sh3bp1</t>
  </si>
  <si>
    <t>SH3 domain-binding protein 1</t>
  </si>
  <si>
    <t>P55200;P55200-2</t>
  </si>
  <si>
    <t>KMT2A_MOUSE</t>
  </si>
  <si>
    <t>Kmt2a</t>
  </si>
  <si>
    <t>Histone-lysine N-methyltransferase 2A</t>
  </si>
  <si>
    <t>P55258</t>
  </si>
  <si>
    <t>RAB8A_MOUSE</t>
  </si>
  <si>
    <t>Rab8a</t>
  </si>
  <si>
    <t>Ras-related protein Rab-8A</t>
  </si>
  <si>
    <t>P55258;P61028;P62821;Q9D1G1</t>
  </si>
  <si>
    <t>RAB1A_MOUSE;RAB1B_MOUSE;RAB8A_MOUSE;RAB8B_MOUSE</t>
  </si>
  <si>
    <t>Rab1A;Rab1b;Rab8a;Rab8b</t>
  </si>
  <si>
    <t>P55264;P55264-2</t>
  </si>
  <si>
    <t>ADK_MOUSE</t>
  </si>
  <si>
    <t>Adk</t>
  </si>
  <si>
    <t>Adenosine kinase</t>
  </si>
  <si>
    <t>P55302</t>
  </si>
  <si>
    <t>AMRP_MOUSE</t>
  </si>
  <si>
    <t>Lrpap1</t>
  </si>
  <si>
    <t>Alpha-2-macroglobulin receptor-associated protein</t>
  </si>
  <si>
    <t>P55772</t>
  </si>
  <si>
    <t>ENTP1_MOUSE</t>
  </si>
  <si>
    <t>Entpd1</t>
  </si>
  <si>
    <t>Ectonucleoside triphosphate diphosphohydrolase 1</t>
  </si>
  <si>
    <t>P55821</t>
  </si>
  <si>
    <t>STMN2_MOUSE</t>
  </si>
  <si>
    <t>Stmn2</t>
  </si>
  <si>
    <t>Stathmin-2</t>
  </si>
  <si>
    <t>P55937</t>
  </si>
  <si>
    <t>GOGA3_MOUSE</t>
  </si>
  <si>
    <t>Golga3</t>
  </si>
  <si>
    <t>Golgin subfamily A member 3</t>
  </si>
  <si>
    <t>P56135</t>
  </si>
  <si>
    <t>ATPK_MOUSE</t>
  </si>
  <si>
    <t>Atp5mf</t>
  </si>
  <si>
    <t>ATP synthase subunit f, mitochondrial</t>
  </si>
  <si>
    <t>P56183;P56183-2;P56183-3</t>
  </si>
  <si>
    <t>RRP1_MOUSE</t>
  </si>
  <si>
    <t>Rrp1</t>
  </si>
  <si>
    <t>Ribosomal RNA processing protein 1 homolog A</t>
  </si>
  <si>
    <t>P56212</t>
  </si>
  <si>
    <t>ARP19_MOUSE</t>
  </si>
  <si>
    <t>Arpp19</t>
  </si>
  <si>
    <t>cAMP-regulated phosphoprotein 19</t>
  </si>
  <si>
    <t>P56212;P60840</t>
  </si>
  <si>
    <t>ARP19_MOUSE;ENSA_MOUSE</t>
  </si>
  <si>
    <t>Arpp19;Ensa</t>
  </si>
  <si>
    <t>P56213</t>
  </si>
  <si>
    <t>ALR_MOUSE</t>
  </si>
  <si>
    <t>Gfer</t>
  </si>
  <si>
    <t>FAD-linked sulfhydryl oxidase ALR</t>
  </si>
  <si>
    <t>P56376</t>
  </si>
  <si>
    <t>ACYP1_MOUSE</t>
  </si>
  <si>
    <t>Acyp1</t>
  </si>
  <si>
    <t>Acylphosphatase-1</t>
  </si>
  <si>
    <t>P56380</t>
  </si>
  <si>
    <t>AP4A_MOUSE</t>
  </si>
  <si>
    <t>Nudt2</t>
  </si>
  <si>
    <t>Bis(5'-nucleosyl)-tetraphosphatase [asymmetrical]</t>
  </si>
  <si>
    <t>P56382</t>
  </si>
  <si>
    <t>ATP5E_MOUSE</t>
  </si>
  <si>
    <t>Atp5f1e</t>
  </si>
  <si>
    <t>ATP synthase subunit epsilon, mitochondrial</t>
  </si>
  <si>
    <t>P56390</t>
  </si>
  <si>
    <t>CKS2_MOUSE</t>
  </si>
  <si>
    <t>Cks2</t>
  </si>
  <si>
    <t>Cyclin-dependent kinases regulatory subunit 2</t>
  </si>
  <si>
    <t>P56391</t>
  </si>
  <si>
    <t>CX6B1_MOUSE</t>
  </si>
  <si>
    <t>Cox6b1</t>
  </si>
  <si>
    <t>Cytochrome c oxidase subunit 6B1</t>
  </si>
  <si>
    <t>P56395</t>
  </si>
  <si>
    <t>CYB5_MOUSE</t>
  </si>
  <si>
    <t>Cyb5a</t>
  </si>
  <si>
    <t>Cytochrome b5</t>
  </si>
  <si>
    <t>P56399</t>
  </si>
  <si>
    <t>UBP5_MOUSE</t>
  </si>
  <si>
    <t>Usp5</t>
  </si>
  <si>
    <t>Ubiquitin carboxyl-terminal hydrolase 5</t>
  </si>
  <si>
    <t>P56477</t>
  </si>
  <si>
    <t>IRF5_MOUSE</t>
  </si>
  <si>
    <t>Irf5</t>
  </si>
  <si>
    <t>Interferon regulatory factor 5</t>
  </si>
  <si>
    <t>P56480</t>
  </si>
  <si>
    <t>ATPB_MOUSE</t>
  </si>
  <si>
    <t>Atp5f1b</t>
  </si>
  <si>
    <t>ATP synthase subunit beta, mitochondrial</t>
  </si>
  <si>
    <t>P56542</t>
  </si>
  <si>
    <t>DNS2A_MOUSE</t>
  </si>
  <si>
    <t>Dnase2</t>
  </si>
  <si>
    <t>Deoxyribonuclease-2-alpha</t>
  </si>
  <si>
    <t>P56546;P56546-2</t>
  </si>
  <si>
    <t>CTBP2_MOUSE</t>
  </si>
  <si>
    <t>Ctbp2</t>
  </si>
  <si>
    <t>C-terminal-binding protein 2</t>
  </si>
  <si>
    <t>P56671</t>
  </si>
  <si>
    <t>MAZ_MOUSE</t>
  </si>
  <si>
    <t>Maz</t>
  </si>
  <si>
    <t>Myc-associated zinc finger protein</t>
  </si>
  <si>
    <t>P56677</t>
  </si>
  <si>
    <t>ST14_MOUSE</t>
  </si>
  <si>
    <t>St14</t>
  </si>
  <si>
    <t>Suppressor of tumorigenicity 14 protein homolog</t>
  </si>
  <si>
    <t>P56812</t>
  </si>
  <si>
    <t>PDCD5_MOUSE</t>
  </si>
  <si>
    <t>Pdcd5</t>
  </si>
  <si>
    <t>Programmed cell death protein 5</t>
  </si>
  <si>
    <t>P56873</t>
  </si>
  <si>
    <t>ZNRD2_MOUSE</t>
  </si>
  <si>
    <t>Znrd2</t>
  </si>
  <si>
    <t>Protein ZNRD2</t>
  </si>
  <si>
    <t>P56959</t>
  </si>
  <si>
    <t>FUS_MOUSE</t>
  </si>
  <si>
    <t>Fus</t>
  </si>
  <si>
    <t>RNA-binding protein FUS</t>
  </si>
  <si>
    <t>P56960</t>
  </si>
  <si>
    <t>EXOSX_MOUSE</t>
  </si>
  <si>
    <t>Exosc10</t>
  </si>
  <si>
    <t>Exosome component 10</t>
  </si>
  <si>
    <t>P57080</t>
  </si>
  <si>
    <t>UBP25_MOUSE</t>
  </si>
  <si>
    <t>Usp25</t>
  </si>
  <si>
    <t>Ubiquitin carboxyl-terminal hydrolase 25</t>
  </si>
  <si>
    <t>P57716</t>
  </si>
  <si>
    <t>NICA_MOUSE</t>
  </si>
  <si>
    <t>Ncstn</t>
  </si>
  <si>
    <t>Nicastrin</t>
  </si>
  <si>
    <t>P57722;P57722-2;P60335;Q61990;Q61990-3</t>
  </si>
  <si>
    <t>PCBP1_MOUSE;PCBP2_MOUSE;PCBP3_MOUSE</t>
  </si>
  <si>
    <t>Pcbp1;Pcbp2;Pcbp3</t>
  </si>
  <si>
    <t>Poly(rC)-binding protein 3</t>
  </si>
  <si>
    <t>P57725</t>
  </si>
  <si>
    <t>SAMN1_MOUSE</t>
  </si>
  <si>
    <t>Samsn1</t>
  </si>
  <si>
    <t>SAM domain-containing protein SAMSN-1</t>
  </si>
  <si>
    <t>P57746</t>
  </si>
  <si>
    <t>VATD_MOUSE</t>
  </si>
  <si>
    <t>Atp6v1d</t>
  </si>
  <si>
    <t>V-type proton ATPase subunit D</t>
  </si>
  <si>
    <t>P57759</t>
  </si>
  <si>
    <t>ERP29_MOUSE</t>
  </si>
  <si>
    <t>Erp29</t>
  </si>
  <si>
    <t>Endoplasmic reticulum resident protein 29</t>
  </si>
  <si>
    <t>P57776;P57776-2;P57776-3</t>
  </si>
  <si>
    <t>EF1D_MOUSE</t>
  </si>
  <si>
    <t>Eef1d</t>
  </si>
  <si>
    <t>Elongation factor 1-delta</t>
  </si>
  <si>
    <t>P57780</t>
  </si>
  <si>
    <t>ACTN4_MOUSE</t>
  </si>
  <si>
    <t>Actn4</t>
  </si>
  <si>
    <t>Alpha-actinin-4</t>
  </si>
  <si>
    <t>P57780;Q7TPR4</t>
  </si>
  <si>
    <t>ACTN1_MOUSE;ACTN4_MOUSE</t>
  </si>
  <si>
    <t>Actn1;Actn4</t>
  </si>
  <si>
    <t>P57784</t>
  </si>
  <si>
    <t>RU2A_MOUSE</t>
  </si>
  <si>
    <t>Snrpa1</t>
  </si>
  <si>
    <t>U2 small nuclear ribonucleoprotein A'</t>
  </si>
  <si>
    <t>P57787</t>
  </si>
  <si>
    <t>MOT4_MOUSE</t>
  </si>
  <si>
    <t>Slc16a3</t>
  </si>
  <si>
    <t>Monocarboxylate transporter 4</t>
  </si>
  <si>
    <t>P58021</t>
  </si>
  <si>
    <t>TM9S2_MOUSE</t>
  </si>
  <si>
    <t>Tm9sf2</t>
  </si>
  <si>
    <t>Transmembrane 9 superfamily member 2</t>
  </si>
  <si>
    <t>P58044</t>
  </si>
  <si>
    <t>IDI1_MOUSE</t>
  </si>
  <si>
    <t>Idi1</t>
  </si>
  <si>
    <t>Isopentenyl-diphosphate Delta-isomerase 1</t>
  </si>
  <si>
    <t>P58058</t>
  </si>
  <si>
    <t>NADK_MOUSE</t>
  </si>
  <si>
    <t>Nadk</t>
  </si>
  <si>
    <t>NAD kinase</t>
  </si>
  <si>
    <t>P58059</t>
  </si>
  <si>
    <t>RT21_MOUSE</t>
  </si>
  <si>
    <t>Mrps21</t>
  </si>
  <si>
    <t>28S ribosomal protein S21, mitochondrial</t>
  </si>
  <si>
    <t>P58064</t>
  </si>
  <si>
    <t>RT06_MOUSE</t>
  </si>
  <si>
    <t>Mrps6</t>
  </si>
  <si>
    <t>28S ribosomal protein S6, mitochondrial</t>
  </si>
  <si>
    <t>P58069</t>
  </si>
  <si>
    <t>RASA2_MOUSE</t>
  </si>
  <si>
    <t>Rasa2</t>
  </si>
  <si>
    <t>Ras GTPase-activating protein 2</t>
  </si>
  <si>
    <t>P58137</t>
  </si>
  <si>
    <t>ACOT8_MOUSE</t>
  </si>
  <si>
    <t>Acot8</t>
  </si>
  <si>
    <t>Acyl-coenzyme A thioesterase 8</t>
  </si>
  <si>
    <t>P58158</t>
  </si>
  <si>
    <t>B3GA3_MOUSE</t>
  </si>
  <si>
    <t>B3gat3</t>
  </si>
  <si>
    <t>Galactosylgalactosylxylosylprotein 3-beta-glucuronosyltransferase 3</t>
  </si>
  <si>
    <t>P58242</t>
  </si>
  <si>
    <t>ASM3B_MOUSE</t>
  </si>
  <si>
    <t>Smpdl3b</t>
  </si>
  <si>
    <t>Acid sphingomyelinase-like phosphodiesterase 3b</t>
  </si>
  <si>
    <t>P58252</t>
  </si>
  <si>
    <t>EF2_MOUSE</t>
  </si>
  <si>
    <t>Eef2</t>
  </si>
  <si>
    <t>Elongation factor 2</t>
  </si>
  <si>
    <t>P58281-2</t>
  </si>
  <si>
    <t>OPA1_MOUSE</t>
  </si>
  <si>
    <t>Opa1</t>
  </si>
  <si>
    <t>Isoform 2 of Dynamin-like 120 kDa protein, mitochondrial</t>
  </si>
  <si>
    <t>P58389</t>
  </si>
  <si>
    <t>PTPA_MOUSE</t>
  </si>
  <si>
    <t>Ptpa</t>
  </si>
  <si>
    <t>Serine/threonine-protein phosphatase 2A activator</t>
  </si>
  <si>
    <t>P58404;P58404-2</t>
  </si>
  <si>
    <t>STRN4_MOUSE</t>
  </si>
  <si>
    <t>Strn4</t>
  </si>
  <si>
    <t>Striatin-4</t>
  </si>
  <si>
    <t>P58462;P58462-3;P58462-4</t>
  </si>
  <si>
    <t>FOXP1_MOUSE</t>
  </si>
  <si>
    <t>Foxp1</t>
  </si>
  <si>
    <t>Forkhead box protein P1</t>
  </si>
  <si>
    <t>P58466</t>
  </si>
  <si>
    <t>CTDS1_MOUSE</t>
  </si>
  <si>
    <t>Ctdsp1</t>
  </si>
  <si>
    <t>Carboxy-terminal domain RNA polymerase II polypeptide A small phosphatase 1</t>
  </si>
  <si>
    <t>P58468</t>
  </si>
  <si>
    <t>F207A_MOUSE</t>
  </si>
  <si>
    <t>Fam207a</t>
  </si>
  <si>
    <t>Protein FAM207A</t>
  </si>
  <si>
    <t>P58501</t>
  </si>
  <si>
    <t>PAXB1_MOUSE</t>
  </si>
  <si>
    <t>Paxbp1</t>
  </si>
  <si>
    <t>PAX3- and PAX7-binding protein 1</t>
  </si>
  <si>
    <t>P58681</t>
  </si>
  <si>
    <t>TLR7_MOUSE</t>
  </si>
  <si>
    <t>Tlr7</t>
  </si>
  <si>
    <t>Toll-like receptor 7</t>
  </si>
  <si>
    <t>P58682</t>
  </si>
  <si>
    <t>TLR8_MOUSE</t>
  </si>
  <si>
    <t>Tlr8</t>
  </si>
  <si>
    <t>Toll-like receptor 8</t>
  </si>
  <si>
    <t>P58742</t>
  </si>
  <si>
    <t>AAAS_MOUSE</t>
  </si>
  <si>
    <t>Aaas</t>
  </si>
  <si>
    <t>Aladin</t>
  </si>
  <si>
    <t>P58771-2</t>
  </si>
  <si>
    <t>TPM1_MOUSE</t>
  </si>
  <si>
    <t>Tpm1</t>
  </si>
  <si>
    <t>Isoform 2 of Tropomyosin alpha-1 chain</t>
  </si>
  <si>
    <t>P58802</t>
  </si>
  <si>
    <t>TB10A_MOUSE</t>
  </si>
  <si>
    <t>Tbc1d10a</t>
  </si>
  <si>
    <t>TBC1 domain family member 10A</t>
  </si>
  <si>
    <t>P58854</t>
  </si>
  <si>
    <t>GCP3_MOUSE</t>
  </si>
  <si>
    <t>Tubgcp3</t>
  </si>
  <si>
    <t>Gamma-tubulin complex component 3</t>
  </si>
  <si>
    <t>P58871</t>
  </si>
  <si>
    <t>TB182_MOUSE</t>
  </si>
  <si>
    <t>Tnks1bp1</t>
  </si>
  <si>
    <t>182 kDa tankyrase-1-binding protein</t>
  </si>
  <si>
    <t>P58929</t>
  </si>
  <si>
    <t>GMEB2_MOUSE</t>
  </si>
  <si>
    <t>Gmeb2</t>
  </si>
  <si>
    <t>Glucocorticoid modulatory element-binding protein 2</t>
  </si>
  <si>
    <t>P59016</t>
  </si>
  <si>
    <t>VP33B_MOUSE</t>
  </si>
  <si>
    <t>Vps33b</t>
  </si>
  <si>
    <t>Vacuolar protein sorting-associated protein 33B</t>
  </si>
  <si>
    <t>P59017</t>
  </si>
  <si>
    <t>B2L13_MOUSE</t>
  </si>
  <si>
    <t>Bcl2l13</t>
  </si>
  <si>
    <t>Bcl-2-like protein 13</t>
  </si>
  <si>
    <t>P59048</t>
  </si>
  <si>
    <t>PDRG1_MOUSE</t>
  </si>
  <si>
    <t>Pdrg1</t>
  </si>
  <si>
    <t>p53 and DNA damage-regulated protein 1</t>
  </si>
  <si>
    <t>P59108</t>
  </si>
  <si>
    <t>CPNE2_MOUSE</t>
  </si>
  <si>
    <t>Cpne2</t>
  </si>
  <si>
    <t>Copine-2</t>
  </si>
  <si>
    <t>P59110</t>
  </si>
  <si>
    <t>SENP1_MOUSE</t>
  </si>
  <si>
    <t>Senp1</t>
  </si>
  <si>
    <t>Sentrin-specific protease 1</t>
  </si>
  <si>
    <t>P59114</t>
  </si>
  <si>
    <t>CAPAM_MOUSE</t>
  </si>
  <si>
    <t>Pcif1</t>
  </si>
  <si>
    <t>mRNA (2'-O-methyladenosine-N(6)-)-methyltransferase</t>
  </si>
  <si>
    <t>P59178;Q6P5G3;Q6P5G3-2</t>
  </si>
  <si>
    <t>LMBL2_MOUSE;MBTD1_MOUSE</t>
  </si>
  <si>
    <t>L3mbtl2;Mbtd1</t>
  </si>
  <si>
    <t>Lethal(3)malignant brain tumor-like protein 2</t>
  </si>
  <si>
    <t>P59235</t>
  </si>
  <si>
    <t>NUP43_MOUSE</t>
  </si>
  <si>
    <t>Nup43</t>
  </si>
  <si>
    <t>Nucleoporin Nup43</t>
  </si>
  <si>
    <t>P59279</t>
  </si>
  <si>
    <t>RAB2B_MOUSE</t>
  </si>
  <si>
    <t>Rab2b</t>
  </si>
  <si>
    <t>Ras-related protein Rab-2B</t>
  </si>
  <si>
    <t>P59325</t>
  </si>
  <si>
    <t>IF5_MOUSE</t>
  </si>
  <si>
    <t>Eif5</t>
  </si>
  <si>
    <t>Eukaryotic translation initiation factor 5</t>
  </si>
  <si>
    <t>P59326</t>
  </si>
  <si>
    <t>YTHD1_MOUSE</t>
  </si>
  <si>
    <t>Ythdf1</t>
  </si>
  <si>
    <t>YTH domain-containing family protein 1</t>
  </si>
  <si>
    <t>P59326;Q8BYK6-3</t>
  </si>
  <si>
    <t>YTHD1_MOUSE;YTHD3_MOUSE</t>
  </si>
  <si>
    <t>Ythdf1;Ythdf3</t>
  </si>
  <si>
    <t>P59326;Q8BYK6-3;Q91YT7</t>
  </si>
  <si>
    <t>YTHD1_MOUSE;YTHD2_MOUSE;YTHD3_MOUSE</t>
  </si>
  <si>
    <t>Ythdf1;Ythdf2;Ythdf3</t>
  </si>
  <si>
    <t>P59326;Q91YT7</t>
  </si>
  <si>
    <t>YTHD1_MOUSE;YTHD2_MOUSE</t>
  </si>
  <si>
    <t>Ythdf1;Ythdf2</t>
  </si>
  <si>
    <t>P59328;P59328-3</t>
  </si>
  <si>
    <t>WDHD1_MOUSE</t>
  </si>
  <si>
    <t>Wdhd1</t>
  </si>
  <si>
    <t>WD repeat and HMG-box DNA-binding protein 1</t>
  </si>
  <si>
    <t>P59438;P59438-2</t>
  </si>
  <si>
    <t>HPS5_MOUSE</t>
  </si>
  <si>
    <t>Hps5</t>
  </si>
  <si>
    <t>Hermansky-Pudlak syndrome 5 protein homolog</t>
  </si>
  <si>
    <t>P59470</t>
  </si>
  <si>
    <t>RPC2_MOUSE</t>
  </si>
  <si>
    <t>Polr3b</t>
  </si>
  <si>
    <t>DNA-directed RNA polymerase III subunit RPC2</t>
  </si>
  <si>
    <t>P59481</t>
  </si>
  <si>
    <t>LMA2L_MOUSE</t>
  </si>
  <si>
    <t>Lman2l</t>
  </si>
  <si>
    <t>VIP36-like protein</t>
  </si>
  <si>
    <t>P59672-2</t>
  </si>
  <si>
    <t>ANS1A_MOUSE</t>
  </si>
  <si>
    <t>Anks1a</t>
  </si>
  <si>
    <t>Isoform 2 of Ankyrin repeat and SAM domain-containing protein 1A</t>
  </si>
  <si>
    <t>P59708</t>
  </si>
  <si>
    <t>SF3B6_MOUSE</t>
  </si>
  <si>
    <t>Sf3b6</t>
  </si>
  <si>
    <t>Splicing factor 3B subunit 6</t>
  </si>
  <si>
    <t>P59729</t>
  </si>
  <si>
    <t>RIN3_MOUSE</t>
  </si>
  <si>
    <t>Rin3</t>
  </si>
  <si>
    <t>Ras and Rab interactor 3</t>
  </si>
  <si>
    <t>P59759</t>
  </si>
  <si>
    <t>MRTFB_MOUSE</t>
  </si>
  <si>
    <t>Mrtfb</t>
  </si>
  <si>
    <t>Myocardin-related transcription factor B</t>
  </si>
  <si>
    <t>P59759;Q8K4J6</t>
  </si>
  <si>
    <t>MRTFA_MOUSE;MRTFB_MOUSE</t>
  </si>
  <si>
    <t>Mrtfa;Mrtfb</t>
  </si>
  <si>
    <t>P59764</t>
  </si>
  <si>
    <t>DOCK4_MOUSE</t>
  </si>
  <si>
    <t>Dock4</t>
  </si>
  <si>
    <t>Dedicator of cytokinesis protein 4</t>
  </si>
  <si>
    <t>P59808</t>
  </si>
  <si>
    <t>SASH1_MOUSE</t>
  </si>
  <si>
    <t>Sash1</t>
  </si>
  <si>
    <t>SAM and SH3 domain-containing protein 1</t>
  </si>
  <si>
    <t>P59941</t>
  </si>
  <si>
    <t>SIR6_MOUSE</t>
  </si>
  <si>
    <t>Sirt6</t>
  </si>
  <si>
    <t>NAD-dependent protein deacetylase sirtuin-6</t>
  </si>
  <si>
    <t>P59997</t>
  </si>
  <si>
    <t>KDM2A_MOUSE</t>
  </si>
  <si>
    <t>Kdm2a</t>
  </si>
  <si>
    <t>Lysine-specific demethylase 2A</t>
  </si>
  <si>
    <t>P59999</t>
  </si>
  <si>
    <t>ARPC4_MOUSE</t>
  </si>
  <si>
    <t>Arpc4</t>
  </si>
  <si>
    <t>Actin-related protein 2/3 complex subunit 4</t>
  </si>
  <si>
    <t>P60060</t>
  </si>
  <si>
    <t>SC61G_MOUSE</t>
  </si>
  <si>
    <t>Sec61g</t>
  </si>
  <si>
    <t>Protein transport protein Sec61 subunit gamma</t>
  </si>
  <si>
    <t>P60122</t>
  </si>
  <si>
    <t>RUVB1_MOUSE</t>
  </si>
  <si>
    <t>Ruvbl1</t>
  </si>
  <si>
    <t>RuvB-like 1</t>
  </si>
  <si>
    <t>P60229</t>
  </si>
  <si>
    <t>EIF3E_MOUSE</t>
  </si>
  <si>
    <t>Eif3e</t>
  </si>
  <si>
    <t>Eukaryotic translation initiation factor 3 subunit E</t>
  </si>
  <si>
    <t>P60330</t>
  </si>
  <si>
    <t>ESPL1_MOUSE</t>
  </si>
  <si>
    <t>Espl1</t>
  </si>
  <si>
    <t>Separin</t>
  </si>
  <si>
    <t>P60335</t>
  </si>
  <si>
    <t>PCBP1_MOUSE</t>
  </si>
  <si>
    <t>Pcbp1</t>
  </si>
  <si>
    <t>Poly(rC)-binding protein 1</t>
  </si>
  <si>
    <t>P60335;Q61990;Q61990-3</t>
  </si>
  <si>
    <t>PCBP1_MOUSE;PCBP2_MOUSE</t>
  </si>
  <si>
    <t>Pcbp1;Pcbp2</t>
  </si>
  <si>
    <t>P60469;P60469-2</t>
  </si>
  <si>
    <t>LIPA3_MOUSE</t>
  </si>
  <si>
    <t>Ppfia3</t>
  </si>
  <si>
    <t>Liprin-alpha-3</t>
  </si>
  <si>
    <t>P60469;P60469-2;Q8BSS9</t>
  </si>
  <si>
    <t>LIPA2_MOUSE;LIPA3_MOUSE</t>
  </si>
  <si>
    <t>Ppfia2;Ppfia3</t>
  </si>
  <si>
    <t>P60487</t>
  </si>
  <si>
    <t>PLPP_MOUSE</t>
  </si>
  <si>
    <t>Pdxp</t>
  </si>
  <si>
    <t>Pyridoxal phosphate phosphatase</t>
  </si>
  <si>
    <t>P60521</t>
  </si>
  <si>
    <t>GBRL2_MOUSE</t>
  </si>
  <si>
    <t>Gabarapl2</t>
  </si>
  <si>
    <t>Gamma-aminobutyric acid receptor-associated protein-like 2</t>
  </si>
  <si>
    <t>P60603</t>
  </si>
  <si>
    <t>ROMO1_MOUSE</t>
  </si>
  <si>
    <t>Romo1</t>
  </si>
  <si>
    <t>Reactive oxygen species modulator 1</t>
  </si>
  <si>
    <t>P60605</t>
  </si>
  <si>
    <t>UB2G2_MOUSE</t>
  </si>
  <si>
    <t>Ube2g2</t>
  </si>
  <si>
    <t>Ubiquitin-conjugating enzyme E2 G2</t>
  </si>
  <si>
    <t>P60670</t>
  </si>
  <si>
    <t>NPL4_MOUSE</t>
  </si>
  <si>
    <t>Nploc4</t>
  </si>
  <si>
    <t>Nuclear protein localization protein 4 homolog</t>
  </si>
  <si>
    <t>P60710</t>
  </si>
  <si>
    <t>ACTB_MOUSE</t>
  </si>
  <si>
    <t>Actb</t>
  </si>
  <si>
    <t>Actin, cytoplasmic 1</t>
  </si>
  <si>
    <t>P60710;P63268;P68134</t>
  </si>
  <si>
    <t>ACTB_MOUSE;ACTH_MOUSE;ACTS_MOUSE</t>
  </si>
  <si>
    <t>Acta1;Actb;Actg2</t>
  </si>
  <si>
    <t>P60710;P63268;P68134;Q8BFZ3</t>
  </si>
  <si>
    <t>ACTBL_MOUSE;ACTB_MOUSE;ACTH_MOUSE;ACTS_MOUSE</t>
  </si>
  <si>
    <t>Acta1;Actb;Actbl2;Actg2</t>
  </si>
  <si>
    <t>P60710;Q8BFZ3</t>
  </si>
  <si>
    <t>ACTBL_MOUSE;ACTB_MOUSE</t>
  </si>
  <si>
    <t>Actb;Actbl2</t>
  </si>
  <si>
    <t>P60762-2</t>
  </si>
  <si>
    <t>MO4L1_MOUSE</t>
  </si>
  <si>
    <t>Morf4l1</t>
  </si>
  <si>
    <t>Isoform 2 of Mortality factor 4-like protein 1</t>
  </si>
  <si>
    <t>P60764;P63001</t>
  </si>
  <si>
    <t>RAC1_MOUSE;RAC3_MOUSE</t>
  </si>
  <si>
    <t>Rac1;Rac3</t>
  </si>
  <si>
    <t>Ras-related C3 botulinum toxin substrate 3</t>
  </si>
  <si>
    <t>P60764;P63001;Q05144</t>
  </si>
  <si>
    <t>RAC1_MOUSE;RAC2_MOUSE;RAC3_MOUSE</t>
  </si>
  <si>
    <t>Rac1;Rac2;Rac3</t>
  </si>
  <si>
    <t>P60766</t>
  </si>
  <si>
    <t>CDC42_MOUSE</t>
  </si>
  <si>
    <t>Cdc42</t>
  </si>
  <si>
    <t>Cell division control protein 42 homolog</t>
  </si>
  <si>
    <t>P60824</t>
  </si>
  <si>
    <t>CIRBP_MOUSE</t>
  </si>
  <si>
    <t>Cirbp</t>
  </si>
  <si>
    <t>Cold-inducible RNA-binding protein</t>
  </si>
  <si>
    <t>P60840</t>
  </si>
  <si>
    <t>ENSA_MOUSE</t>
  </si>
  <si>
    <t>Ensa</t>
  </si>
  <si>
    <t>Alpha-endosulfine</t>
  </si>
  <si>
    <t>P60843</t>
  </si>
  <si>
    <t>IF4A1_MOUSE</t>
  </si>
  <si>
    <t>Eif4a1</t>
  </si>
  <si>
    <t>Eukaryotic initiation factor 4A-I</t>
  </si>
  <si>
    <t>P60867</t>
  </si>
  <si>
    <t>RS20_MOUSE</t>
  </si>
  <si>
    <t>Rps20</t>
  </si>
  <si>
    <t>40S ribosomal protein S20</t>
  </si>
  <si>
    <t>P60898</t>
  </si>
  <si>
    <t>RPB9_MOUSE</t>
  </si>
  <si>
    <t>Polr2i</t>
  </si>
  <si>
    <t>DNA-directed RNA polymerase II subunit RPB9</t>
  </si>
  <si>
    <t>P60904</t>
  </si>
  <si>
    <t>DNJC5_MOUSE</t>
  </si>
  <si>
    <t>Dnajc5</t>
  </si>
  <si>
    <t>DnaJ homolog subfamily C member 5</t>
  </si>
  <si>
    <t>P61021</t>
  </si>
  <si>
    <t>RAB5B_MOUSE</t>
  </si>
  <si>
    <t>Rab5b</t>
  </si>
  <si>
    <t>Ras-related protein Rab-5B</t>
  </si>
  <si>
    <t>P61022</t>
  </si>
  <si>
    <t>CHP1_MOUSE</t>
  </si>
  <si>
    <t>Chp1</t>
  </si>
  <si>
    <t>Calcineurin B homologous protein 1</t>
  </si>
  <si>
    <t>P61025</t>
  </si>
  <si>
    <t>CKS1_MOUSE</t>
  </si>
  <si>
    <t>Cks1b</t>
  </si>
  <si>
    <t>Cyclin-dependent kinases regulatory subunit 1</t>
  </si>
  <si>
    <t>P61027</t>
  </si>
  <si>
    <t>RAB10_MOUSE</t>
  </si>
  <si>
    <t>Rab10</t>
  </si>
  <si>
    <t>Ras-related protein Rab-10</t>
  </si>
  <si>
    <t>P61028</t>
  </si>
  <si>
    <t>RAB8B_MOUSE</t>
  </si>
  <si>
    <t>Rab8b</t>
  </si>
  <si>
    <t>Ras-related protein Rab-8B</t>
  </si>
  <si>
    <t>P61079</t>
  </si>
  <si>
    <t>UB2D3_MOUSE</t>
  </si>
  <si>
    <t>Ube2d3</t>
  </si>
  <si>
    <t>Ubiquitin-conjugating enzyme E2 D3</t>
  </si>
  <si>
    <t>P61082</t>
  </si>
  <si>
    <t>UBC12_MOUSE</t>
  </si>
  <si>
    <t>Ube2m</t>
  </si>
  <si>
    <t>NEDD8-conjugating enzyme Ubc12</t>
  </si>
  <si>
    <t>P61087</t>
  </si>
  <si>
    <t>UBE2K_MOUSE</t>
  </si>
  <si>
    <t>Ube2k</t>
  </si>
  <si>
    <t>Ubiquitin-conjugating enzyme E2 K</t>
  </si>
  <si>
    <t>P61089</t>
  </si>
  <si>
    <t>UBE2N_MOUSE</t>
  </si>
  <si>
    <t>Ube2n</t>
  </si>
  <si>
    <t>Ubiquitin-conjugating enzyme E2 N</t>
  </si>
  <si>
    <t>P61161</t>
  </si>
  <si>
    <t>ARP2_MOUSE</t>
  </si>
  <si>
    <t>Actr2</t>
  </si>
  <si>
    <t>Actin-related protein 2</t>
  </si>
  <si>
    <t>P61164</t>
  </si>
  <si>
    <t>ACTZ_MOUSE</t>
  </si>
  <si>
    <t>Actr1a</t>
  </si>
  <si>
    <t>Alpha-centractin</t>
  </si>
  <si>
    <t>P61164;Q8R5C5</t>
  </si>
  <si>
    <t>ACTY_MOUSE;ACTZ_MOUSE</t>
  </si>
  <si>
    <t>Actr1a;Actr1b</t>
  </si>
  <si>
    <t>P61202;P61202-2</t>
  </si>
  <si>
    <t>CSN2_MOUSE</t>
  </si>
  <si>
    <t>Cops2</t>
  </si>
  <si>
    <t>COP9 signalosome complex subunit 2</t>
  </si>
  <si>
    <t>P61211</t>
  </si>
  <si>
    <t>ARL1_MOUSE</t>
  </si>
  <si>
    <t>Arl1</t>
  </si>
  <si>
    <t>ADP-ribosylation factor-like protein 1</t>
  </si>
  <si>
    <t>P61219</t>
  </si>
  <si>
    <t>RPAB2_MOUSE</t>
  </si>
  <si>
    <t>Polr2f</t>
  </si>
  <si>
    <t>DNA-directed RNA polymerases I, II, and III subunit RPABC2</t>
  </si>
  <si>
    <t>P61222</t>
  </si>
  <si>
    <t>ABCE1_MOUSE</t>
  </si>
  <si>
    <t>Abce1</t>
  </si>
  <si>
    <t>ATP-binding cassette sub-family E member 1</t>
  </si>
  <si>
    <t>P61226</t>
  </si>
  <si>
    <t>RAP2B_MOUSE</t>
  </si>
  <si>
    <t>Rap2b</t>
  </si>
  <si>
    <t>Ras-related protein Rap-2b</t>
  </si>
  <si>
    <t>P61226;Q80ZJ1;Q8BU31</t>
  </si>
  <si>
    <t>RAP2A_MOUSE;RAP2B_MOUSE;RAP2C_MOUSE</t>
  </si>
  <si>
    <t>Rap2a;Rap2b;Rap2c</t>
  </si>
  <si>
    <t>P61255</t>
  </si>
  <si>
    <t>RL26_MOUSE</t>
  </si>
  <si>
    <t>Rpl26</t>
  </si>
  <si>
    <t>60S ribosomal protein L26</t>
  </si>
  <si>
    <t>P61290</t>
  </si>
  <si>
    <t>PSME3_MOUSE</t>
  </si>
  <si>
    <t>Psme3</t>
  </si>
  <si>
    <t>Proteasome activator complex subunit 3</t>
  </si>
  <si>
    <t>P61294</t>
  </si>
  <si>
    <t>RAB6B_MOUSE</t>
  </si>
  <si>
    <t>Rab6b</t>
  </si>
  <si>
    <t>Ras-related protein Rab-6B</t>
  </si>
  <si>
    <t>P61327</t>
  </si>
  <si>
    <t>MGN_MOUSE</t>
  </si>
  <si>
    <t>Magoh</t>
  </si>
  <si>
    <t>Protein mago nashi homolog</t>
  </si>
  <si>
    <t>P61358</t>
  </si>
  <si>
    <t>RL27_MOUSE</t>
  </si>
  <si>
    <t>Rpl27</t>
  </si>
  <si>
    <t>60S ribosomal protein L27</t>
  </si>
  <si>
    <t>P61406</t>
  </si>
  <si>
    <t>EST1A_MOUSE</t>
  </si>
  <si>
    <t>Smg6</t>
  </si>
  <si>
    <t>Telomerase-binding protein EST1A</t>
  </si>
  <si>
    <t>P61514</t>
  </si>
  <si>
    <t>RL37A_MOUSE</t>
  </si>
  <si>
    <t>Rpl37a</t>
  </si>
  <si>
    <t>60S ribosomal protein L37a</t>
  </si>
  <si>
    <t>P61600</t>
  </si>
  <si>
    <t>NAA20_MOUSE</t>
  </si>
  <si>
    <t>Naa20</t>
  </si>
  <si>
    <t>N-alpha-acetyltransferase 20</t>
  </si>
  <si>
    <t>P61620</t>
  </si>
  <si>
    <t>S61A1_MOUSE</t>
  </si>
  <si>
    <t>Sec61a1</t>
  </si>
  <si>
    <t>Protein transport protein Sec61 subunit alpha isoform 1</t>
  </si>
  <si>
    <t>P61620;Q9JLR1</t>
  </si>
  <si>
    <t>S61A1_MOUSE;S61A2_MOUSE</t>
  </si>
  <si>
    <t>Sec61a1;Sec61a2</t>
  </si>
  <si>
    <t>P61750</t>
  </si>
  <si>
    <t>ARF4_MOUSE</t>
  </si>
  <si>
    <t>Arf4</t>
  </si>
  <si>
    <t>ADP-ribosylation factor 4</t>
  </si>
  <si>
    <t>P61750;P84078;P84084;Q8BSL7</t>
  </si>
  <si>
    <t>ARF1_MOUSE;ARF2_MOUSE;ARF4_MOUSE;ARF5_MOUSE</t>
  </si>
  <si>
    <t>Arf1;Arf2;Arf4;Arf5</t>
  </si>
  <si>
    <t>P61759</t>
  </si>
  <si>
    <t>PFD3_MOUSE</t>
  </si>
  <si>
    <t>Vbp1</t>
  </si>
  <si>
    <t>Prefoldin subunit 3</t>
  </si>
  <si>
    <t>P61804</t>
  </si>
  <si>
    <t>DAD1_MOUSE</t>
  </si>
  <si>
    <t>Dad1</t>
  </si>
  <si>
    <t>Dolichyl-diphosphooligosaccharide--protein glycosyltransferase subunit DAD1</t>
  </si>
  <si>
    <t>P61924</t>
  </si>
  <si>
    <t>COPZ1_MOUSE</t>
  </si>
  <si>
    <t>Copz1</t>
  </si>
  <si>
    <t>Coatomer subunit zeta-1</t>
  </si>
  <si>
    <t>P61957</t>
  </si>
  <si>
    <t>SUMO2_MOUSE</t>
  </si>
  <si>
    <t>Sumo2</t>
  </si>
  <si>
    <t>Small ubiquitin-related modifier 2</t>
  </si>
  <si>
    <t>P61957;Q9Z172</t>
  </si>
  <si>
    <t>SUMO2_MOUSE;SUMO3_MOUSE</t>
  </si>
  <si>
    <t>Sumo2;Sumo3</t>
  </si>
  <si>
    <t>P61961</t>
  </si>
  <si>
    <t>UFM1_MOUSE</t>
  </si>
  <si>
    <t>Ufm1</t>
  </si>
  <si>
    <t>Ubiquitin-fold modifier 1</t>
  </si>
  <si>
    <t>P61963</t>
  </si>
  <si>
    <t>DCAF7_MOUSE</t>
  </si>
  <si>
    <t>Dcaf7</t>
  </si>
  <si>
    <t>DDB1- and CUL4-associated factor 7</t>
  </si>
  <si>
    <t>P61965</t>
  </si>
  <si>
    <t>WDR5_MOUSE</t>
  </si>
  <si>
    <t>Wdr5</t>
  </si>
  <si>
    <t>WD repeat-containing protein 5</t>
  </si>
  <si>
    <t>P61967</t>
  </si>
  <si>
    <t>AP1S1_MOUSE</t>
  </si>
  <si>
    <t>Ap1s1</t>
  </si>
  <si>
    <t>AP-1 complex subunit sigma-1A</t>
  </si>
  <si>
    <t>P61971</t>
  </si>
  <si>
    <t>NTF2_MOUSE</t>
  </si>
  <si>
    <t>Nutf2</t>
  </si>
  <si>
    <t>Nuclear transport factor 2</t>
  </si>
  <si>
    <t>P61979-2;P61979-3</t>
  </si>
  <si>
    <t>HNRPK_MOUSE</t>
  </si>
  <si>
    <t>Hnrnpk</t>
  </si>
  <si>
    <t>Isoform 2 of Heterogeneous nuclear ribonucleoprotein K</t>
  </si>
  <si>
    <t>P61979-3</t>
  </si>
  <si>
    <t>Isoform 3 of Heterogeneous nuclear ribonucleoprotein K</t>
  </si>
  <si>
    <t>P61982</t>
  </si>
  <si>
    <t>1433G_MOUSE</t>
  </si>
  <si>
    <t>Ywhag</t>
  </si>
  <si>
    <t>14-3-3 protein gamma</t>
  </si>
  <si>
    <t>P61982;P62259;P63101;P68254;P68254-2;P68510;Q9CQV8;Q9CQV8-2</t>
  </si>
  <si>
    <t>1433B_MOUSE;1433E_MOUSE;1433F_MOUSE;1433G_MOUSE;1433T_MOUSE;1433Z_MOUSE</t>
  </si>
  <si>
    <t>Ywhab;Ywhae;Ywhag;Ywhah;Ywhaq;Ywhaz</t>
  </si>
  <si>
    <t>P61982;Q9CQV8;Q9CQV8-2</t>
  </si>
  <si>
    <t>1433B_MOUSE;1433G_MOUSE</t>
  </si>
  <si>
    <t>Ywhab;Ywhag</t>
  </si>
  <si>
    <t>P62046</t>
  </si>
  <si>
    <t>LRCH1_MOUSE</t>
  </si>
  <si>
    <t>Lrch1</t>
  </si>
  <si>
    <t>Leucine-rich repeat and calponin homology domain-containing protein 1</t>
  </si>
  <si>
    <t>P62071</t>
  </si>
  <si>
    <t>RRAS2_MOUSE</t>
  </si>
  <si>
    <t>Rras2</t>
  </si>
  <si>
    <t>Ras-related protein R-Ras2</t>
  </si>
  <si>
    <t>P62073</t>
  </si>
  <si>
    <t>TIM10_MOUSE</t>
  </si>
  <si>
    <t>Timm10</t>
  </si>
  <si>
    <t>Mitochondrial import inner membrane translocase subunit Tim10</t>
  </si>
  <si>
    <t>P62075</t>
  </si>
  <si>
    <t>TIM13_MOUSE</t>
  </si>
  <si>
    <t>Timm13</t>
  </si>
  <si>
    <t>Mitochondrial import inner membrane translocase subunit Tim13</t>
  </si>
  <si>
    <t>P62082</t>
  </si>
  <si>
    <t>RS7_MOUSE</t>
  </si>
  <si>
    <t>Rps7</t>
  </si>
  <si>
    <t>40S ribosomal protein S7</t>
  </si>
  <si>
    <t>P62137</t>
  </si>
  <si>
    <t>PP1A_MOUSE</t>
  </si>
  <si>
    <t>Ppp1ca</t>
  </si>
  <si>
    <t>Serine/threonine-protein phosphatase PP1-alpha catalytic subunit</t>
  </si>
  <si>
    <t>P62137;P62141;P63087-2</t>
  </si>
  <si>
    <t>PP1A_MOUSE;PP1B_MOUSE;PP1G_MOUSE</t>
  </si>
  <si>
    <t>Ppp1ca;Ppp1cb;Ppp1cc</t>
  </si>
  <si>
    <t>P62137;P63087-2</t>
  </si>
  <si>
    <t>PP1A_MOUSE;PP1G_MOUSE</t>
  </si>
  <si>
    <t>Ppp1ca;Ppp1cc</t>
  </si>
  <si>
    <t>P62141</t>
  </si>
  <si>
    <t>PP1B_MOUSE</t>
  </si>
  <si>
    <t>Ppp1cb</t>
  </si>
  <si>
    <t>Serine/threonine-protein phosphatase PP1-beta catalytic subunit</t>
  </si>
  <si>
    <t>P62192</t>
  </si>
  <si>
    <t>PRS4_MOUSE</t>
  </si>
  <si>
    <t>Psmc1</t>
  </si>
  <si>
    <t>26S proteasome regulatory subunit 4</t>
  </si>
  <si>
    <t>P62196</t>
  </si>
  <si>
    <t>PRS8_MOUSE</t>
  </si>
  <si>
    <t>Psmc5</t>
  </si>
  <si>
    <t>26S proteasome regulatory subunit 8</t>
  </si>
  <si>
    <t>P62242</t>
  </si>
  <si>
    <t>RS8_MOUSE</t>
  </si>
  <si>
    <t>Rps8</t>
  </si>
  <si>
    <t>40S ribosomal protein S8</t>
  </si>
  <si>
    <t>P62245</t>
  </si>
  <si>
    <t>RS15A_MOUSE</t>
  </si>
  <si>
    <t>Rps15a</t>
  </si>
  <si>
    <t>40S ribosomal protein S15a</t>
  </si>
  <si>
    <t>P62257</t>
  </si>
  <si>
    <t>UBE2H_MOUSE</t>
  </si>
  <si>
    <t>Ube2h</t>
  </si>
  <si>
    <t>Ubiquitin-conjugating enzyme E2 H</t>
  </si>
  <si>
    <t>P62259</t>
  </si>
  <si>
    <t>1433E_MOUSE</t>
  </si>
  <si>
    <t>Ywhae</t>
  </si>
  <si>
    <t>14-3-3 protein epsilon</t>
  </si>
  <si>
    <t>P62264</t>
  </si>
  <si>
    <t>RS14_MOUSE</t>
  </si>
  <si>
    <t>Rps14</t>
  </si>
  <si>
    <t>40S ribosomal protein S14</t>
  </si>
  <si>
    <t>P62267</t>
  </si>
  <si>
    <t>RS23_MOUSE</t>
  </si>
  <si>
    <t>Rps23</t>
  </si>
  <si>
    <t>40S ribosomal protein S23</t>
  </si>
  <si>
    <t>P62270</t>
  </si>
  <si>
    <t>RS18_MOUSE</t>
  </si>
  <si>
    <t>Rps18</t>
  </si>
  <si>
    <t>40S ribosomal protein S18</t>
  </si>
  <si>
    <t>P62274</t>
  </si>
  <si>
    <t>RS29_MOUSE</t>
  </si>
  <si>
    <t>Rps29</t>
  </si>
  <si>
    <t>40S ribosomal protein S29</t>
  </si>
  <si>
    <t>P62281</t>
  </si>
  <si>
    <t>RS11_MOUSE</t>
  </si>
  <si>
    <t>Rps11</t>
  </si>
  <si>
    <t>40S ribosomal protein S11</t>
  </si>
  <si>
    <t>P62301</t>
  </si>
  <si>
    <t>RS13_MOUSE</t>
  </si>
  <si>
    <t>Rps13</t>
  </si>
  <si>
    <t>40S ribosomal protein S13</t>
  </si>
  <si>
    <t>P62307</t>
  </si>
  <si>
    <t>RUXF_MOUSE</t>
  </si>
  <si>
    <t>Snrpf</t>
  </si>
  <si>
    <t>Small nuclear ribonucleoprotein F</t>
  </si>
  <si>
    <t>P62309</t>
  </si>
  <si>
    <t>RUXG_MOUSE</t>
  </si>
  <si>
    <t>Snrpg</t>
  </si>
  <si>
    <t>Small nuclear ribonucleoprotein G</t>
  </si>
  <si>
    <t>P62311</t>
  </si>
  <si>
    <t>LSM3_MOUSE</t>
  </si>
  <si>
    <t>Lsm3</t>
  </si>
  <si>
    <t>U6 snRNA-associated Sm-like protein LSm3</t>
  </si>
  <si>
    <t>P62313</t>
  </si>
  <si>
    <t>LSM6_MOUSE</t>
  </si>
  <si>
    <t>Lsm6</t>
  </si>
  <si>
    <t>U6 snRNA-associated Sm-like protein LSm6</t>
  </si>
  <si>
    <t>P62315</t>
  </si>
  <si>
    <t>SMD1_MOUSE</t>
  </si>
  <si>
    <t>Snrpd1</t>
  </si>
  <si>
    <t>Small nuclear ribonucleoprotein Sm D1</t>
  </si>
  <si>
    <t>P62317</t>
  </si>
  <si>
    <t>SMD2_MOUSE</t>
  </si>
  <si>
    <t>Snrpd2</t>
  </si>
  <si>
    <t>Small nuclear ribonucleoprotein Sm D2</t>
  </si>
  <si>
    <t>P62320</t>
  </si>
  <si>
    <t>SMD3_MOUSE</t>
  </si>
  <si>
    <t>Snrpd3</t>
  </si>
  <si>
    <t>Small nuclear ribonucleoprotein Sm D3</t>
  </si>
  <si>
    <t>P62331</t>
  </si>
  <si>
    <t>ARF6_MOUSE</t>
  </si>
  <si>
    <t>Arf6</t>
  </si>
  <si>
    <t>ADP-ribosylation factor 6</t>
  </si>
  <si>
    <t>P62334</t>
  </si>
  <si>
    <t>PRS10_MOUSE</t>
  </si>
  <si>
    <t>Psmc6</t>
  </si>
  <si>
    <t>26S proteasome regulatory subunit 10B</t>
  </si>
  <si>
    <t>P62340</t>
  </si>
  <si>
    <t>TBPL1_MOUSE</t>
  </si>
  <si>
    <t>Tbpl1</t>
  </si>
  <si>
    <t>TATA box-binding protein-like 1</t>
  </si>
  <si>
    <t>P62482</t>
  </si>
  <si>
    <t>KCAB2_MOUSE</t>
  </si>
  <si>
    <t>Kcnab2</t>
  </si>
  <si>
    <t>Voltage-gated potassium channel subunit beta-2</t>
  </si>
  <si>
    <t>P62482;P63143</t>
  </si>
  <si>
    <t>KCAB1_MOUSE;KCAB2_MOUSE</t>
  </si>
  <si>
    <t>Kcnab1;Kcnab2</t>
  </si>
  <si>
    <t>P62484</t>
  </si>
  <si>
    <t>ABI2_MOUSE</t>
  </si>
  <si>
    <t>Abi2</t>
  </si>
  <si>
    <t>Abl interactor 2</t>
  </si>
  <si>
    <t>P62484;Q8CBW3;Q8CBW3-2;Q8CBW3-3;Q8CBW3-4;Q8CBW3-5</t>
  </si>
  <si>
    <t>ABI1_MOUSE;ABI2_MOUSE</t>
  </si>
  <si>
    <t>Abi1;Abi2</t>
  </si>
  <si>
    <t>P62488</t>
  </si>
  <si>
    <t>RPB7_MOUSE</t>
  </si>
  <si>
    <t>Polr2g</t>
  </si>
  <si>
    <t>DNA-directed RNA polymerase II subunit RPB7</t>
  </si>
  <si>
    <t>P62700</t>
  </si>
  <si>
    <t>YPEL5_MOUSE</t>
  </si>
  <si>
    <t>Ypel5</t>
  </si>
  <si>
    <t>Protein yippee-like 5</t>
  </si>
  <si>
    <t>P62702</t>
  </si>
  <si>
    <t>RS4X_MOUSE</t>
  </si>
  <si>
    <t>Rps4x</t>
  </si>
  <si>
    <t>40S ribosomal protein S4, X isoform</t>
  </si>
  <si>
    <t>P62715</t>
  </si>
  <si>
    <t>PP2AB_MOUSE</t>
  </si>
  <si>
    <t>Ppp2cb</t>
  </si>
  <si>
    <t>Serine/threonine-protein phosphatase 2A catalytic subunit beta isoform</t>
  </si>
  <si>
    <t>P62715;P63330</t>
  </si>
  <si>
    <t>PP2AA_MOUSE;PP2AB_MOUSE</t>
  </si>
  <si>
    <t>Ppp2ca;Ppp2cb</t>
  </si>
  <si>
    <t>P62717</t>
  </si>
  <si>
    <t>RL18A_MOUSE</t>
  </si>
  <si>
    <t>Rpl18a</t>
  </si>
  <si>
    <t>60S ribosomal protein L18a</t>
  </si>
  <si>
    <t>P62743</t>
  </si>
  <si>
    <t>AP2S1_MOUSE</t>
  </si>
  <si>
    <t>Ap2s1</t>
  </si>
  <si>
    <t>AP-2 complex subunit sigma</t>
  </si>
  <si>
    <t>P62746</t>
  </si>
  <si>
    <t>RHOB_MOUSE</t>
  </si>
  <si>
    <t>Rhob</t>
  </si>
  <si>
    <t>Rho-related GTP-binding protein RhoB</t>
  </si>
  <si>
    <t>P62748</t>
  </si>
  <si>
    <t>HPCL1_MOUSE</t>
  </si>
  <si>
    <t>Hpcal1</t>
  </si>
  <si>
    <t>Hippocalcin-like protein 1</t>
  </si>
  <si>
    <t>P62751</t>
  </si>
  <si>
    <t>RL23A_MOUSE</t>
  </si>
  <si>
    <t>Rpl23a</t>
  </si>
  <si>
    <t>60S ribosomal protein L23a</t>
  </si>
  <si>
    <t>P62754</t>
  </si>
  <si>
    <t>RS6_MOUSE</t>
  </si>
  <si>
    <t>Rps6</t>
  </si>
  <si>
    <t>40S ribosomal protein S6</t>
  </si>
  <si>
    <t>P62774</t>
  </si>
  <si>
    <t>MTPN_MOUSE</t>
  </si>
  <si>
    <t>Mtpn</t>
  </si>
  <si>
    <t>Myotrophin</t>
  </si>
  <si>
    <t>P62806</t>
  </si>
  <si>
    <t>H4_MOUSE</t>
  </si>
  <si>
    <t>H4c1</t>
  </si>
  <si>
    <t>Histone H4</t>
  </si>
  <si>
    <t>P62814</t>
  </si>
  <si>
    <t>VATB2_MOUSE</t>
  </si>
  <si>
    <t>Atp6v1b2</t>
  </si>
  <si>
    <t>V-type proton ATPase subunit B, brain isoform</t>
  </si>
  <si>
    <t>P62821</t>
  </si>
  <si>
    <t>RAB1A_MOUSE</t>
  </si>
  <si>
    <t>Rab1A</t>
  </si>
  <si>
    <t>Ras-related protein Rab-1A</t>
  </si>
  <si>
    <t>P62821;Q9D1G1</t>
  </si>
  <si>
    <t>RAB1A_MOUSE;RAB1B_MOUSE</t>
  </si>
  <si>
    <t>Rab1A;Rab1b</t>
  </si>
  <si>
    <t>P62827</t>
  </si>
  <si>
    <t>RAN_MOUSE</t>
  </si>
  <si>
    <t>Ran</t>
  </si>
  <si>
    <t>GTP-binding nuclear protein Ran</t>
  </si>
  <si>
    <t>P62830</t>
  </si>
  <si>
    <t>RL23_MOUSE</t>
  </si>
  <si>
    <t>Rpl23</t>
  </si>
  <si>
    <t>60S ribosomal protein L23</t>
  </si>
  <si>
    <t>P62835</t>
  </si>
  <si>
    <t>RAP1A_MOUSE</t>
  </si>
  <si>
    <t>Rap1a</t>
  </si>
  <si>
    <t>Ras-related protein Rap-1A</t>
  </si>
  <si>
    <t>P62835;Q99JI6</t>
  </si>
  <si>
    <t>RAP1A_MOUSE;RAP1B_MOUSE</t>
  </si>
  <si>
    <t>Rap1a;Rap1b</t>
  </si>
  <si>
    <t>P62843</t>
  </si>
  <si>
    <t>RS15_MOUSE</t>
  </si>
  <si>
    <t>Rps15</t>
  </si>
  <si>
    <t>40S ribosomal protein S15</t>
  </si>
  <si>
    <t>P62849;P62849-2;P62849-3</t>
  </si>
  <si>
    <t>RS24_MOUSE</t>
  </si>
  <si>
    <t>Rps24</t>
  </si>
  <si>
    <t>40S ribosomal protein S24</t>
  </si>
  <si>
    <t>P62852</t>
  </si>
  <si>
    <t>RS25_MOUSE</t>
  </si>
  <si>
    <t>Rps25</t>
  </si>
  <si>
    <t>40S ribosomal protein S25</t>
  </si>
  <si>
    <t>P62855</t>
  </si>
  <si>
    <t>RS26_MOUSE</t>
  </si>
  <si>
    <t>Rps26</t>
  </si>
  <si>
    <t>40S ribosomal protein S26</t>
  </si>
  <si>
    <t>P62858</t>
  </si>
  <si>
    <t>RS28_MOUSE</t>
  </si>
  <si>
    <t>Rps28</t>
  </si>
  <si>
    <t>40S ribosomal protein S28</t>
  </si>
  <si>
    <t>P62862;P62867</t>
  </si>
  <si>
    <t>RS30_MOUSE;RS30_MUSSI</t>
  </si>
  <si>
    <t>Fau</t>
  </si>
  <si>
    <t>40S ribosomal protein S30</t>
  </si>
  <si>
    <t>P62869</t>
  </si>
  <si>
    <t>ELOB_MOUSE</t>
  </si>
  <si>
    <t>Elob</t>
  </si>
  <si>
    <t>Elongin-B</t>
  </si>
  <si>
    <t>P62874</t>
  </si>
  <si>
    <t>GBB1_MOUSE</t>
  </si>
  <si>
    <t>Gnb1</t>
  </si>
  <si>
    <t>Guanine nucleotide-binding protein G(I)/G(S)/G(T) subunit beta-1</t>
  </si>
  <si>
    <t>P62874;P62880</t>
  </si>
  <si>
    <t>GBB1_MOUSE;GBB2_MOUSE</t>
  </si>
  <si>
    <t>Gnb1;Gnb2</t>
  </si>
  <si>
    <t>P62876</t>
  </si>
  <si>
    <t>RPAB5_MOUSE</t>
  </si>
  <si>
    <t>Polr2l</t>
  </si>
  <si>
    <t>DNA-directed RNA polymerases I, II, and III subunit RPABC5</t>
  </si>
  <si>
    <t>P62880</t>
  </si>
  <si>
    <t>GBB2_MOUSE</t>
  </si>
  <si>
    <t>Gnb2</t>
  </si>
  <si>
    <t>Guanine nucleotide-binding protein G(I)/G(S)/G(T) subunit beta-2</t>
  </si>
  <si>
    <t>P62889</t>
  </si>
  <si>
    <t>RL30_MOUSE</t>
  </si>
  <si>
    <t>Rpl30</t>
  </si>
  <si>
    <t>60S ribosomal protein L30</t>
  </si>
  <si>
    <t>P62892</t>
  </si>
  <si>
    <t>RL39_MOUSE</t>
  </si>
  <si>
    <t>Rpl39</t>
  </si>
  <si>
    <t>60S ribosomal protein L39</t>
  </si>
  <si>
    <t>P62897</t>
  </si>
  <si>
    <t>CYC_MOUSE</t>
  </si>
  <si>
    <t>Cycs</t>
  </si>
  <si>
    <t>Cytochrome c, somatic</t>
  </si>
  <si>
    <t>P62900</t>
  </si>
  <si>
    <t>RL31_MOUSE</t>
  </si>
  <si>
    <t>Rpl31</t>
  </si>
  <si>
    <t>60S ribosomal protein L31</t>
  </si>
  <si>
    <t>P62908</t>
  </si>
  <si>
    <t>RS3_MOUSE</t>
  </si>
  <si>
    <t>Rps3</t>
  </si>
  <si>
    <t>40S ribosomal protein S3</t>
  </si>
  <si>
    <t>P62911</t>
  </si>
  <si>
    <t>RL32_MOUSE</t>
  </si>
  <si>
    <t>Rpl32</t>
  </si>
  <si>
    <t>60S ribosomal protein L32</t>
  </si>
  <si>
    <t>P62915</t>
  </si>
  <si>
    <t>TF2B_MOUSE</t>
  </si>
  <si>
    <t>Gtf2b</t>
  </si>
  <si>
    <t>Transcription initiation factor IIB</t>
  </si>
  <si>
    <t>P62918</t>
  </si>
  <si>
    <t>RL8_MOUSE</t>
  </si>
  <si>
    <t>Rpl8</t>
  </si>
  <si>
    <t>60S ribosomal protein L8</t>
  </si>
  <si>
    <t>P62960</t>
  </si>
  <si>
    <t>YBOX1_MOUSE</t>
  </si>
  <si>
    <t>Ybx1</t>
  </si>
  <si>
    <t>Y-box-binding protein 1</t>
  </si>
  <si>
    <t>P62960;Q9JKB3;Q9JKB3-2</t>
  </si>
  <si>
    <t>YBOX1_MOUSE;YBOX3_MOUSE</t>
  </si>
  <si>
    <t>Ybx1;Ybx3</t>
  </si>
  <si>
    <t>P62962</t>
  </si>
  <si>
    <t>PROF1_MOUSE</t>
  </si>
  <si>
    <t>Pfn1</t>
  </si>
  <si>
    <t>Profilin-1</t>
  </si>
  <si>
    <t>P62983</t>
  </si>
  <si>
    <t>RS27A_MOUSE</t>
  </si>
  <si>
    <t>Rps27a</t>
  </si>
  <si>
    <t>Ubiquitin-40S ribosomal protein S27a</t>
  </si>
  <si>
    <t>P62983;P62984</t>
  </si>
  <si>
    <t>RL40_MOUSE;RS27A_MOUSE</t>
  </si>
  <si>
    <t>Rps27a;Uba52</t>
  </si>
  <si>
    <t>P62984</t>
  </si>
  <si>
    <t>RL40_MOUSE</t>
  </si>
  <si>
    <t>Uba52</t>
  </si>
  <si>
    <t>Ubiquitin-60S ribosomal protein L40</t>
  </si>
  <si>
    <t>P62996</t>
  </si>
  <si>
    <t>TRA2B_MOUSE</t>
  </si>
  <si>
    <t>Tra2b</t>
  </si>
  <si>
    <t>Transformer-2 protein homolog beta</t>
  </si>
  <si>
    <t>P62996;Q6PFR5</t>
  </si>
  <si>
    <t>TRA2A_MOUSE;TRA2B_MOUSE</t>
  </si>
  <si>
    <t>Tra2a;Tra2b</t>
  </si>
  <si>
    <t>P63001</t>
  </si>
  <si>
    <t>RAC1_MOUSE</t>
  </si>
  <si>
    <t>Rac1</t>
  </si>
  <si>
    <t>Ras-related C3 botulinum toxin substrate 1</t>
  </si>
  <si>
    <t>P63005</t>
  </si>
  <si>
    <t>LIS1_MOUSE</t>
  </si>
  <si>
    <t>Pafah1b1</t>
  </si>
  <si>
    <t>Platelet-activating factor acetylhydrolase IB subunit beta</t>
  </si>
  <si>
    <t>P63017</t>
  </si>
  <si>
    <t>HSP7C_MOUSE</t>
  </si>
  <si>
    <t>Hspa8</t>
  </si>
  <si>
    <t>Heat shock cognate 71 kDa protein</t>
  </si>
  <si>
    <t>P63024</t>
  </si>
  <si>
    <t>VAMP3_MOUSE</t>
  </si>
  <si>
    <t>Vamp3</t>
  </si>
  <si>
    <t>Vesicle-associated membrane protein 3</t>
  </si>
  <si>
    <t>P63024;P63044</t>
  </si>
  <si>
    <t>VAMP2_MOUSE;VAMP3_MOUSE</t>
  </si>
  <si>
    <t>Vamp2;Vamp3</t>
  </si>
  <si>
    <t>P63028</t>
  </si>
  <si>
    <t>TCTP_MOUSE</t>
  </si>
  <si>
    <t>Tpt1</t>
  </si>
  <si>
    <t>Translationally-controlled tumor protein</t>
  </si>
  <si>
    <t>P63030</t>
  </si>
  <si>
    <t>MPC1_MOUSE</t>
  </si>
  <si>
    <t>Mpc1</t>
  </si>
  <si>
    <t>Mitochondrial pyruvate carrier 1</t>
  </si>
  <si>
    <t>P63037</t>
  </si>
  <si>
    <t>DNJA1_MOUSE</t>
  </si>
  <si>
    <t>Dnaja1</t>
  </si>
  <si>
    <t>DnaJ homolog subfamily A member 1</t>
  </si>
  <si>
    <t>P63038</t>
  </si>
  <si>
    <t>CH60_MOUSE</t>
  </si>
  <si>
    <t>Hspd1</t>
  </si>
  <si>
    <t>60 kDa heat shock protein, mitochondrial</t>
  </si>
  <si>
    <t>P63073</t>
  </si>
  <si>
    <t>IF4E_MOUSE</t>
  </si>
  <si>
    <t>Eif4e</t>
  </si>
  <si>
    <t>Eukaryotic translation initiation factor 4E</t>
  </si>
  <si>
    <t>P63085</t>
  </si>
  <si>
    <t>MK01_MOUSE</t>
  </si>
  <si>
    <t>Mapk1</t>
  </si>
  <si>
    <t>Mitogen-activated protein kinase 1</t>
  </si>
  <si>
    <t>P63085;Q63844</t>
  </si>
  <si>
    <t>MK01_MOUSE;MK03_MOUSE</t>
  </si>
  <si>
    <t>Mapk1;Mapk3</t>
  </si>
  <si>
    <t>P63087-2</t>
  </si>
  <si>
    <t>PP1G_MOUSE</t>
  </si>
  <si>
    <t>Ppp1cc</t>
  </si>
  <si>
    <t>Isoform 2 of Serine/threonine-protein phosphatase PP1-gamma catalytic subunit</t>
  </si>
  <si>
    <t>P63094-2;Q6R0H7-4</t>
  </si>
  <si>
    <t>GNAS1_MOUSE;GNAS2_MOUSE</t>
  </si>
  <si>
    <t>Gnas</t>
  </si>
  <si>
    <t>Isoform Gnas-2 of Guanine nucleotide-binding protein G(s) subunit alpha isoforms short</t>
  </si>
  <si>
    <t>P63101</t>
  </si>
  <si>
    <t>1433Z_MOUSE</t>
  </si>
  <si>
    <t>Ywhaz</t>
  </si>
  <si>
    <t>14-3-3 protein zeta/delta</t>
  </si>
  <si>
    <t>P63101;P68254;P68254-2;Q9CQV8;Q9CQV8-2</t>
  </si>
  <si>
    <t>1433B_MOUSE;1433T_MOUSE;1433Z_MOUSE</t>
  </si>
  <si>
    <t>Ywhab;Ywhaq;Ywhaz</t>
  </si>
  <si>
    <t>P63139</t>
  </si>
  <si>
    <t>NFYB_MOUSE</t>
  </si>
  <si>
    <t>Nfyb</t>
  </si>
  <si>
    <t>Nuclear transcription factor Y subunit beta</t>
  </si>
  <si>
    <t>P63154</t>
  </si>
  <si>
    <t>CRNL1_MOUSE</t>
  </si>
  <si>
    <t>Crnkl1</t>
  </si>
  <si>
    <t>Crooked neck-like protein 1</t>
  </si>
  <si>
    <t>P63158</t>
  </si>
  <si>
    <t>HMGB1_MOUSE</t>
  </si>
  <si>
    <t>Hmgb1</t>
  </si>
  <si>
    <t>High mobility group protein B1</t>
  </si>
  <si>
    <t>P63166</t>
  </si>
  <si>
    <t>SUMO1_MOUSE</t>
  </si>
  <si>
    <t>Sumo1</t>
  </si>
  <si>
    <t>Small ubiquitin-related modifier 1</t>
  </si>
  <si>
    <t>P63168</t>
  </si>
  <si>
    <t>DYL1_MOUSE</t>
  </si>
  <si>
    <t>Dynll1</t>
  </si>
  <si>
    <t>Dynein light chain 1, cytoplasmic</t>
  </si>
  <si>
    <t>P63168;Q9D0M5</t>
  </si>
  <si>
    <t>DYL1_MOUSE;DYL2_MOUSE</t>
  </si>
  <si>
    <t>Dynll1;Dynll2</t>
  </si>
  <si>
    <t>P63213</t>
  </si>
  <si>
    <t>GBG2_MOUSE</t>
  </si>
  <si>
    <t>Gng2</t>
  </si>
  <si>
    <t>Guanine nucleotide-binding protein G(I)/G(S)/G(O) subunit gamma-2</t>
  </si>
  <si>
    <t>P63242</t>
  </si>
  <si>
    <t>IF5A1_MOUSE</t>
  </si>
  <si>
    <t>Eif5a</t>
  </si>
  <si>
    <t>Eukaryotic translation initiation factor 5A-1</t>
  </si>
  <si>
    <t>P63254</t>
  </si>
  <si>
    <t>CRIP1_MOUSE</t>
  </si>
  <si>
    <t>Crip1</t>
  </si>
  <si>
    <t>Cysteine-rich protein 1</t>
  </si>
  <si>
    <t>P63268;P68134</t>
  </si>
  <si>
    <t>ACTH_MOUSE;ACTS_MOUSE</t>
  </si>
  <si>
    <t>Acta1;Actg2</t>
  </si>
  <si>
    <t>Actin, gamma-enteric smooth muscle</t>
  </si>
  <si>
    <t>P63271;Q9Z199</t>
  </si>
  <si>
    <t>SPT4A_MOUSE;SPT4B_MOUSE</t>
  </si>
  <si>
    <t>Supt4h1a;Supt4h1b</t>
  </si>
  <si>
    <t>Transcription elongation factor SPT4-A</t>
  </si>
  <si>
    <t>P63276</t>
  </si>
  <si>
    <t>RS17_MOUSE</t>
  </si>
  <si>
    <t>Rps17</t>
  </si>
  <si>
    <t>40S ribosomal protein S17</t>
  </si>
  <si>
    <t>P63280</t>
  </si>
  <si>
    <t>UBC9_MOUSE</t>
  </si>
  <si>
    <t>Ube2i</t>
  </si>
  <si>
    <t>SUMO-conjugating enzyme UBC9</t>
  </si>
  <si>
    <t>P63321</t>
  </si>
  <si>
    <t>RALA_MOUSE</t>
  </si>
  <si>
    <t>Rala</t>
  </si>
  <si>
    <t>Ras-related protein Ral-A</t>
  </si>
  <si>
    <t>P63321;Q9JIW9</t>
  </si>
  <si>
    <t>RALA_MOUSE;RALB_MOUSE</t>
  </si>
  <si>
    <t>Rala;Ralb</t>
  </si>
  <si>
    <t>P63323</t>
  </si>
  <si>
    <t>RS12_MOUSE</t>
  </si>
  <si>
    <t>Rps12</t>
  </si>
  <si>
    <t>40S ribosomal protein S12</t>
  </si>
  <si>
    <t>P63325</t>
  </si>
  <si>
    <t>RS10_MOUSE</t>
  </si>
  <si>
    <t>Rps10</t>
  </si>
  <si>
    <t>40S ribosomal protein S10</t>
  </si>
  <si>
    <t>P63328-2</t>
  </si>
  <si>
    <t>PP2BA_MOUSE</t>
  </si>
  <si>
    <t>Ppp3ca</t>
  </si>
  <si>
    <t>Isoform 2 of Serine/threonine-protein phosphatase 2B catalytic subunit alpha isoform</t>
  </si>
  <si>
    <t>P67778</t>
  </si>
  <si>
    <t>PHB_MOUSE</t>
  </si>
  <si>
    <t>Phb</t>
  </si>
  <si>
    <t>Prohibitin</t>
  </si>
  <si>
    <t>P67871</t>
  </si>
  <si>
    <t>CSK2B_MOUSE</t>
  </si>
  <si>
    <t>Csnk2b</t>
  </si>
  <si>
    <t>Casein kinase II subunit beta</t>
  </si>
  <si>
    <t>P67984</t>
  </si>
  <si>
    <t>RL22_MOUSE</t>
  </si>
  <si>
    <t>Rpl22</t>
  </si>
  <si>
    <t>60S ribosomal protein L22</t>
  </si>
  <si>
    <t>P68037</t>
  </si>
  <si>
    <t>UB2L3_MOUSE</t>
  </si>
  <si>
    <t>Ube2l3</t>
  </si>
  <si>
    <t>Ubiquitin-conjugating enzyme E2 L3</t>
  </si>
  <si>
    <t>P68040</t>
  </si>
  <si>
    <t>RACK1_MOUSE</t>
  </si>
  <si>
    <t>Rack1</t>
  </si>
  <si>
    <t>Receptor of activated protein C kinase 1</t>
  </si>
  <si>
    <t>P68181-4</t>
  </si>
  <si>
    <t>KAPCB_MOUSE</t>
  </si>
  <si>
    <t>Prkacb</t>
  </si>
  <si>
    <t>Isoform 4 of cAMP-dependent protein kinase catalytic subunit beta</t>
  </si>
  <si>
    <t>P68181;P68181-4</t>
  </si>
  <si>
    <t>cAMP-dependent protein kinase catalytic subunit beta</t>
  </si>
  <si>
    <t>P68254;P68254-2</t>
  </si>
  <si>
    <t>1433T_MOUSE</t>
  </si>
  <si>
    <t>Ywhaq</t>
  </si>
  <si>
    <t>14-3-3 protein theta</t>
  </si>
  <si>
    <t>P68368</t>
  </si>
  <si>
    <t>TBA4A_MOUSE</t>
  </si>
  <si>
    <t>Tuba4a</t>
  </si>
  <si>
    <t>Tubulin alpha-4A chain</t>
  </si>
  <si>
    <t>P68368;P68373</t>
  </si>
  <si>
    <t>TBA1C_MOUSE;TBA4A_MOUSE</t>
  </si>
  <si>
    <t>Tuba1c;Tuba4a</t>
  </si>
  <si>
    <t>P68372;P99024;Q7TMM9;Q922F4;Q9CWF2;Q9D6F9;Q9ERD7</t>
  </si>
  <si>
    <t>TBB2A_MOUSE;TBB2B_MOUSE;TBB3_MOUSE;TBB4A_MOUSE;TBB4B_MOUSE;TBB5_MOUSE;TBB6_MOUSE</t>
  </si>
  <si>
    <t>Tubb2a;Tubb2b;Tubb3;Tubb4a;Tubb4b;Tubb5;Tubb6</t>
  </si>
  <si>
    <t>Tubulin beta-4B chain</t>
  </si>
  <si>
    <t>P68372;P99024;Q7TMM9;Q922F4;Q9CWF2;Q9ERD7</t>
  </si>
  <si>
    <t>TBB2A_MOUSE;TBB2B_MOUSE;TBB3_MOUSE;TBB4B_MOUSE;TBB5_MOUSE;TBB6_MOUSE</t>
  </si>
  <si>
    <t>Tubb2a;Tubb2b;Tubb3;Tubb4b;Tubb5;Tubb6</t>
  </si>
  <si>
    <t>P68372;P99024;Q7TMM9;Q9CWF2</t>
  </si>
  <si>
    <t>TBB2A_MOUSE;TBB2B_MOUSE;TBB4B_MOUSE;TBB5_MOUSE</t>
  </si>
  <si>
    <t>Tubb2a;Tubb2b;Tubb4b;Tubb5</t>
  </si>
  <si>
    <t>P68372;P99024;Q7TMM9;Q9CWF2;Q9D6F9</t>
  </si>
  <si>
    <t>TBB2A_MOUSE;TBB2B_MOUSE;TBB4A_MOUSE;TBB4B_MOUSE;TBB5_MOUSE</t>
  </si>
  <si>
    <t>Tubb2a;Tubb2b;Tubb4a;Tubb4b;Tubb5</t>
  </si>
  <si>
    <t>P68372;P99024;Q7TMM9;Q9CWF2;Q9D6F9;Q9ERD7</t>
  </si>
  <si>
    <t>TBB2A_MOUSE;TBB2B_MOUSE;TBB3_MOUSE;TBB4A_MOUSE;TBB4B_MOUSE;TBB5_MOUSE</t>
  </si>
  <si>
    <t>Tubb2a;Tubb2b;Tubb3;Tubb4a;Tubb4b;Tubb5</t>
  </si>
  <si>
    <t>P68372;P99024;Q9D6F9</t>
  </si>
  <si>
    <t>TBB4A_MOUSE;TBB4B_MOUSE;TBB5_MOUSE</t>
  </si>
  <si>
    <t>Tubb4a;Tubb4b;Tubb5</t>
  </si>
  <si>
    <t>P68372;Q7TMM9;Q9CWF2</t>
  </si>
  <si>
    <t>TBB2A_MOUSE;TBB2B_MOUSE;TBB4B_MOUSE</t>
  </si>
  <si>
    <t>Tubb2a;Tubb2b;Tubb4b</t>
  </si>
  <si>
    <t>P68372;Q9D6F9</t>
  </si>
  <si>
    <t>TBB4A_MOUSE;TBB4B_MOUSE</t>
  </si>
  <si>
    <t>Tubb4a;Tubb4b</t>
  </si>
  <si>
    <t>P68373</t>
  </si>
  <si>
    <t>TBA1C_MOUSE</t>
  </si>
  <si>
    <t>Tuba1c</t>
  </si>
  <si>
    <t>Tubulin alpha-1C chain</t>
  </si>
  <si>
    <t>P68404-2</t>
  </si>
  <si>
    <t>KPCB_MOUSE</t>
  </si>
  <si>
    <t>Prkcb</t>
  </si>
  <si>
    <t>Isoform Beta-II of Protein kinase C beta type</t>
  </si>
  <si>
    <t>P68510</t>
  </si>
  <si>
    <t>1433F_MOUSE</t>
  </si>
  <si>
    <t>Ywhah</t>
  </si>
  <si>
    <t>14-3-3 protein eta</t>
  </si>
  <si>
    <t>P69566</t>
  </si>
  <si>
    <t>RANB9_MOUSE</t>
  </si>
  <si>
    <t>Ranbp9</t>
  </si>
  <si>
    <t>Ran-binding protein 9</t>
  </si>
  <si>
    <t>P70122</t>
  </si>
  <si>
    <t>SBDS_MOUSE</t>
  </si>
  <si>
    <t>Sbds</t>
  </si>
  <si>
    <t>Ribosome maturation protein SBDS</t>
  </si>
  <si>
    <t>P70158</t>
  </si>
  <si>
    <t>ASM3A_MOUSE</t>
  </si>
  <si>
    <t>Smpdl3a</t>
  </si>
  <si>
    <t>Acid sphingomyelinase-like phosphodiesterase 3a</t>
  </si>
  <si>
    <t>P70168</t>
  </si>
  <si>
    <t>IMB1_MOUSE</t>
  </si>
  <si>
    <t>Kpnb1</t>
  </si>
  <si>
    <t>Importin subunit beta-1</t>
  </si>
  <si>
    <t>P70182;P70182-3</t>
  </si>
  <si>
    <t>PI51A_MOUSE</t>
  </si>
  <si>
    <t>Pip5k1a</t>
  </si>
  <si>
    <t>Phosphatidylinositol 4-phosphate 5-kinase type-1 alpha</t>
  </si>
  <si>
    <t>P70188;P70188-2</t>
  </si>
  <si>
    <t>KIFA3_MOUSE</t>
  </si>
  <si>
    <t>Kifap3</t>
  </si>
  <si>
    <t>Kinesin-associated protein 3</t>
  </si>
  <si>
    <t>P70195</t>
  </si>
  <si>
    <t>PSB7_MOUSE</t>
  </si>
  <si>
    <t>Psmb7</t>
  </si>
  <si>
    <t>Proteasome subunit beta type-7</t>
  </si>
  <si>
    <t>P70196</t>
  </si>
  <si>
    <t>TRAF6_MOUSE</t>
  </si>
  <si>
    <t>Traf6</t>
  </si>
  <si>
    <t>TNF receptor-associated factor 6</t>
  </si>
  <si>
    <t>P70202</t>
  </si>
  <si>
    <t>LXN_MOUSE</t>
  </si>
  <si>
    <t>Lxn</t>
  </si>
  <si>
    <t>Latexin</t>
  </si>
  <si>
    <t>P70206</t>
  </si>
  <si>
    <t>PLXA1_MOUSE</t>
  </si>
  <si>
    <t>Plxna1</t>
  </si>
  <si>
    <t>Plexin-A1</t>
  </si>
  <si>
    <t>P70218</t>
  </si>
  <si>
    <t>M4K1_MOUSE</t>
  </si>
  <si>
    <t>Map4k1</t>
  </si>
  <si>
    <t>Mitogen-activated protein kinase kinase kinase kinase 1</t>
  </si>
  <si>
    <t>P70227</t>
  </si>
  <si>
    <t>ITPR3_MOUSE</t>
  </si>
  <si>
    <t>Itpr3</t>
  </si>
  <si>
    <t>Inositol 1,4,5-trisphosphate receptor type 3</t>
  </si>
  <si>
    <t>P70236</t>
  </si>
  <si>
    <t>MP2K6_MOUSE</t>
  </si>
  <si>
    <t>Map2k6</t>
  </si>
  <si>
    <t>Dual specificity mitogen-activated protein kinase kinase 6</t>
  </si>
  <si>
    <t>P70245</t>
  </si>
  <si>
    <t>EBP_MOUSE</t>
  </si>
  <si>
    <t>Ebp</t>
  </si>
  <si>
    <t>3-beta-hydroxysteroid-Delta(8),Delta(7)-isomerase</t>
  </si>
  <si>
    <t>P70248</t>
  </si>
  <si>
    <t>MYO1F_MOUSE</t>
  </si>
  <si>
    <t>Myo1f</t>
  </si>
  <si>
    <t>Unconventional myosin-If</t>
  </si>
  <si>
    <t>P70248;Q9WTI7-3</t>
  </si>
  <si>
    <t>MYO1C_MOUSE;MYO1F_MOUSE</t>
  </si>
  <si>
    <t>Myo1c;Myo1f</t>
  </si>
  <si>
    <t>P70261</t>
  </si>
  <si>
    <t>PALD_MOUSE</t>
  </si>
  <si>
    <t>Pald1</t>
  </si>
  <si>
    <t>Paladin</t>
  </si>
  <si>
    <t>P70265</t>
  </si>
  <si>
    <t>F262_MOUSE</t>
  </si>
  <si>
    <t>Pfkfb2</t>
  </si>
  <si>
    <t>6-phosphofructo-2-kinase/fructose-2,6-bisphosphatase 2</t>
  </si>
  <si>
    <t>P70268;P70268-2</t>
  </si>
  <si>
    <t>PKN1_MOUSE</t>
  </si>
  <si>
    <t>Pkn1</t>
  </si>
  <si>
    <t>Serine/threonine-protein kinase N1</t>
  </si>
  <si>
    <t>P70271</t>
  </si>
  <si>
    <t>PDLI4_MOUSE</t>
  </si>
  <si>
    <t>Pdlim4</t>
  </si>
  <si>
    <t>PDZ and LIM domain protein 4</t>
  </si>
  <si>
    <t>P70279</t>
  </si>
  <si>
    <t>SURF6_MOUSE</t>
  </si>
  <si>
    <t>Surf6</t>
  </si>
  <si>
    <t>Surfeit locus protein 6</t>
  </si>
  <si>
    <t>P70280</t>
  </si>
  <si>
    <t>VAMP7_MOUSE</t>
  </si>
  <si>
    <t>Vamp7</t>
  </si>
  <si>
    <t>Vesicle-associated membrane protein 7</t>
  </si>
  <si>
    <t>P70288</t>
  </si>
  <si>
    <t>HDAC2_MOUSE</t>
  </si>
  <si>
    <t>Hdac2</t>
  </si>
  <si>
    <t>Histone deacetylase 2</t>
  </si>
  <si>
    <t>P70290</t>
  </si>
  <si>
    <t>EM55_MOUSE</t>
  </si>
  <si>
    <t>Mpp1</t>
  </si>
  <si>
    <t>55 kDa erythrocyte membrane protein</t>
  </si>
  <si>
    <t>P70295</t>
  </si>
  <si>
    <t>AUP1_MOUSE</t>
  </si>
  <si>
    <t>Aup1</t>
  </si>
  <si>
    <t>Lipid droplet-regulating VLDL assembly factor AUP1</t>
  </si>
  <si>
    <t>P70296</t>
  </si>
  <si>
    <t>PEBP1_MOUSE</t>
  </si>
  <si>
    <t>Pebp1</t>
  </si>
  <si>
    <t>Phosphatidylethanolamine-binding protein 1</t>
  </si>
  <si>
    <t>P70297</t>
  </si>
  <si>
    <t>STAM1_MOUSE</t>
  </si>
  <si>
    <t>Stam</t>
  </si>
  <si>
    <t>Signal transducing adapter molecule 1</t>
  </si>
  <si>
    <t>P70302</t>
  </si>
  <si>
    <t>STIM1_MOUSE</t>
  </si>
  <si>
    <t>Stim1</t>
  </si>
  <si>
    <t>Stromal interaction molecule 1</t>
  </si>
  <si>
    <t>P70303</t>
  </si>
  <si>
    <t>PYRG2_MOUSE</t>
  </si>
  <si>
    <t>Ctps2</t>
  </si>
  <si>
    <t>CTP synthase 2</t>
  </si>
  <si>
    <t>P70303;P70698</t>
  </si>
  <si>
    <t>PYRG1_MOUSE;PYRG2_MOUSE</t>
  </si>
  <si>
    <t>Ctps1;Ctps2</t>
  </si>
  <si>
    <t>P70315</t>
  </si>
  <si>
    <t>WASP_MOUSE</t>
  </si>
  <si>
    <t>Was</t>
  </si>
  <si>
    <t>Wiskott-Aldrich syndrome protein homolog</t>
  </si>
  <si>
    <t>P70318</t>
  </si>
  <si>
    <t>TIAR_MOUSE</t>
  </si>
  <si>
    <t>Tial1</t>
  </si>
  <si>
    <t>Nucleolysin TIAR</t>
  </si>
  <si>
    <t>P70333</t>
  </si>
  <si>
    <t>HNRH2_MOUSE</t>
  </si>
  <si>
    <t>Hnrnph2</t>
  </si>
  <si>
    <t>Heterogeneous nuclear ribonucleoprotein H2</t>
  </si>
  <si>
    <t>P70335;P70335-2</t>
  </si>
  <si>
    <t>ROCK1_MOUSE</t>
  </si>
  <si>
    <t>Rock1</t>
  </si>
  <si>
    <t>Rho-associated protein kinase 1</t>
  </si>
  <si>
    <t>P70335;P70335-2;P70336</t>
  </si>
  <si>
    <t>ROCK1_MOUSE;ROCK2_MOUSE</t>
  </si>
  <si>
    <t>Rock1;Rock2</t>
  </si>
  <si>
    <t>P70336</t>
  </si>
  <si>
    <t>ROCK2_MOUSE</t>
  </si>
  <si>
    <t>Rock2</t>
  </si>
  <si>
    <t>Rho-associated protein kinase 2</t>
  </si>
  <si>
    <t>P70347;P70347-2</t>
  </si>
  <si>
    <t>TANK_MOUSE</t>
  </si>
  <si>
    <t>Tank</t>
  </si>
  <si>
    <t>TRAF family member-associated NF-kappa-B activator</t>
  </si>
  <si>
    <t>P70349</t>
  </si>
  <si>
    <t>HINT1_MOUSE</t>
  </si>
  <si>
    <t>Hint1</t>
  </si>
  <si>
    <t>Histidine triad nucleotide-binding protein 1</t>
  </si>
  <si>
    <t>P70351</t>
  </si>
  <si>
    <t>EZH1_MOUSE</t>
  </si>
  <si>
    <t>Ezh1</t>
  </si>
  <si>
    <t>Histone-lysine N-methyltransferase EZH1</t>
  </si>
  <si>
    <t>P70351;Q61188</t>
  </si>
  <si>
    <t>EZH1_MOUSE;EZH2_MOUSE</t>
  </si>
  <si>
    <t>Ezh1;Ezh2</t>
  </si>
  <si>
    <t>P70353</t>
  </si>
  <si>
    <t>NFYC_MOUSE</t>
  </si>
  <si>
    <t>Nfyc</t>
  </si>
  <si>
    <t>Nuclear transcription factor Y subunit gamma</t>
  </si>
  <si>
    <t>P70362</t>
  </si>
  <si>
    <t>UFD1_MOUSE</t>
  </si>
  <si>
    <t>Ufd1</t>
  </si>
  <si>
    <t>Ubiquitin recognition factor in ER-associated degradation protein 1</t>
  </si>
  <si>
    <t>P70372</t>
  </si>
  <si>
    <t>ELAV1_MOUSE</t>
  </si>
  <si>
    <t>Elavl1</t>
  </si>
  <si>
    <t>ELAV-like protein 1</t>
  </si>
  <si>
    <t>P70375</t>
  </si>
  <si>
    <t>FA7_MOUSE</t>
  </si>
  <si>
    <t>F7</t>
  </si>
  <si>
    <t>Coagulation factor VII</t>
  </si>
  <si>
    <t>P70380</t>
  </si>
  <si>
    <t>IL18_MOUSE</t>
  </si>
  <si>
    <t>Il18</t>
  </si>
  <si>
    <t>Interleukin-18</t>
  </si>
  <si>
    <t>P70387</t>
  </si>
  <si>
    <t>HFE_MOUSE</t>
  </si>
  <si>
    <t>Hfe</t>
  </si>
  <si>
    <t>Hereditary hemochromatosis protein homolog</t>
  </si>
  <si>
    <t>P70388</t>
  </si>
  <si>
    <t>RAD50_MOUSE</t>
  </si>
  <si>
    <t>Rad50</t>
  </si>
  <si>
    <t>DNA repair protein RAD50</t>
  </si>
  <si>
    <t>P70398</t>
  </si>
  <si>
    <t>USP9X_MOUSE</t>
  </si>
  <si>
    <t>Usp9x</t>
  </si>
  <si>
    <t>Probable ubiquitin carboxyl-terminal hydrolase FAF-X</t>
  </si>
  <si>
    <t>P70399;P70399-5</t>
  </si>
  <si>
    <t>TP53B_MOUSE</t>
  </si>
  <si>
    <t>Tp53bp1</t>
  </si>
  <si>
    <t>TP53-binding protein 1</t>
  </si>
  <si>
    <t>P70403</t>
  </si>
  <si>
    <t>CASP_MOUSE</t>
  </si>
  <si>
    <t>Protein CASP</t>
  </si>
  <si>
    <t>P70404</t>
  </si>
  <si>
    <t>IDHG1_MOUSE</t>
  </si>
  <si>
    <t>Idh3g</t>
  </si>
  <si>
    <t>Isocitrate dehydrogenase [NAD] subunit gamma 1, mitochondrial</t>
  </si>
  <si>
    <t>P70414</t>
  </si>
  <si>
    <t>NAC1_MOUSE</t>
  </si>
  <si>
    <t>Slc8a1</t>
  </si>
  <si>
    <t>Sodium/calcium exchanger 1</t>
  </si>
  <si>
    <t>P70426</t>
  </si>
  <si>
    <t>RIT1_MOUSE</t>
  </si>
  <si>
    <t>Rit1</t>
  </si>
  <si>
    <t>GTP-binding protein Rit1</t>
  </si>
  <si>
    <t>P70428</t>
  </si>
  <si>
    <t>EXT2_MOUSE</t>
  </si>
  <si>
    <t>Ext2</t>
  </si>
  <si>
    <t>Exostosin-2</t>
  </si>
  <si>
    <t>P70429</t>
  </si>
  <si>
    <t>EVL_MOUSE</t>
  </si>
  <si>
    <t>Evl</t>
  </si>
  <si>
    <t>Ena/VASP-like protein</t>
  </si>
  <si>
    <t>P70441</t>
  </si>
  <si>
    <t>NHRF1_MOUSE</t>
  </si>
  <si>
    <t>Slc9a3r1</t>
  </si>
  <si>
    <t>Na(+)/H(+) exchange regulatory cofactor NHE-RF1</t>
  </si>
  <si>
    <t>P70444</t>
  </si>
  <si>
    <t>BID_MOUSE</t>
  </si>
  <si>
    <t>Bid</t>
  </si>
  <si>
    <t>BH3-interacting domain death agonist</t>
  </si>
  <si>
    <t>P70451;P70451-5</t>
  </si>
  <si>
    <t>FER_MOUSE</t>
  </si>
  <si>
    <t>Fer</t>
  </si>
  <si>
    <t>Tyrosine-protein kinase Fer</t>
  </si>
  <si>
    <t>P70452</t>
  </si>
  <si>
    <t>STX4_MOUSE</t>
  </si>
  <si>
    <t>Stx4</t>
  </si>
  <si>
    <t>Syntaxin-4</t>
  </si>
  <si>
    <t>P70460</t>
  </si>
  <si>
    <t>VASP_MOUSE</t>
  </si>
  <si>
    <t>Vasp</t>
  </si>
  <si>
    <t>Vasodilator-stimulated phosphoprotein</t>
  </si>
  <si>
    <t>P70658;P70658-2</t>
  </si>
  <si>
    <t>CXCR4_MOUSE</t>
  </si>
  <si>
    <t>Cxcr4</t>
  </si>
  <si>
    <t>C-X-C chemokine receptor type 4</t>
  </si>
  <si>
    <t>P70665;P70665-2</t>
  </si>
  <si>
    <t>SIAE_MOUSE</t>
  </si>
  <si>
    <t>Siae</t>
  </si>
  <si>
    <t>Sialate O-acetylesterase</t>
  </si>
  <si>
    <t>P70670</t>
  </si>
  <si>
    <t>NACAM_MOUSE</t>
  </si>
  <si>
    <t>Naca</t>
  </si>
  <si>
    <t>Nascent polypeptide-associated complex subunit alpha, muscle-specific form</t>
  </si>
  <si>
    <t>P70671</t>
  </si>
  <si>
    <t>IRF3_MOUSE</t>
  </si>
  <si>
    <t>Irf3</t>
  </si>
  <si>
    <t>Interferon regulatory factor 3</t>
  </si>
  <si>
    <t>P70677</t>
  </si>
  <si>
    <t>CASP3_MOUSE</t>
  </si>
  <si>
    <t>Casp3</t>
  </si>
  <si>
    <t>Caspase-3</t>
  </si>
  <si>
    <t>P70697</t>
  </si>
  <si>
    <t>DCUP_MOUSE</t>
  </si>
  <si>
    <t>Urod</t>
  </si>
  <si>
    <t>Uroporphyrinogen decarboxylase</t>
  </si>
  <si>
    <t>P70698</t>
  </si>
  <si>
    <t>PYRG1_MOUSE</t>
  </si>
  <si>
    <t>Ctps1</t>
  </si>
  <si>
    <t>CTP synthase 1</t>
  </si>
  <si>
    <t>P70699</t>
  </si>
  <si>
    <t>LYAG_MOUSE</t>
  </si>
  <si>
    <t>Gaa</t>
  </si>
  <si>
    <t>Lysosomal alpha-glucosidase</t>
  </si>
  <si>
    <t>P70700</t>
  </si>
  <si>
    <t>RPA2_MOUSE</t>
  </si>
  <si>
    <t>Polr1b</t>
  </si>
  <si>
    <t>DNA-directed RNA polymerase I subunit RPA2</t>
  </si>
  <si>
    <t>P70704-2</t>
  </si>
  <si>
    <t>AT8A1_MOUSE</t>
  </si>
  <si>
    <t>Atp8a1</t>
  </si>
  <si>
    <t>Isoform 2 of Phospholipid-transporting ATPase IA</t>
  </si>
  <si>
    <t>P80313</t>
  </si>
  <si>
    <t>TCPH_MOUSE</t>
  </si>
  <si>
    <t>Cct7</t>
  </si>
  <si>
    <t>T-complex protein 1 subunit eta</t>
  </si>
  <si>
    <t>P80314</t>
  </si>
  <si>
    <t>TCPB_MOUSE</t>
  </si>
  <si>
    <t>Cct2</t>
  </si>
  <si>
    <t>T-complex protein 1 subunit beta</t>
  </si>
  <si>
    <t>P80315</t>
  </si>
  <si>
    <t>TCPD_MOUSE</t>
  </si>
  <si>
    <t>Cct4</t>
  </si>
  <si>
    <t>T-complex protein 1 subunit delta</t>
  </si>
  <si>
    <t>P80316</t>
  </si>
  <si>
    <t>TCPE_MOUSE</t>
  </si>
  <si>
    <t>Cct5</t>
  </si>
  <si>
    <t>T-complex protein 1 subunit epsilon</t>
  </si>
  <si>
    <t>P80317</t>
  </si>
  <si>
    <t>TCPZ_MOUSE</t>
  </si>
  <si>
    <t>Cct6a</t>
  </si>
  <si>
    <t>T-complex protein 1 subunit zeta</t>
  </si>
  <si>
    <t>P80317;Q61390</t>
  </si>
  <si>
    <t>TCPW_MOUSE;TCPZ_MOUSE</t>
  </si>
  <si>
    <t>Cct6a;Cct6b</t>
  </si>
  <si>
    <t>P80318</t>
  </si>
  <si>
    <t>TCPG_MOUSE</t>
  </si>
  <si>
    <t>Cct3</t>
  </si>
  <si>
    <t>T-complex protein 1 subunit gamma</t>
  </si>
  <si>
    <t>P81069;P81069-2</t>
  </si>
  <si>
    <t>GABP2_MOUSE</t>
  </si>
  <si>
    <t>Gabpb2</t>
  </si>
  <si>
    <t>GA-binding protein subunit beta-2</t>
  </si>
  <si>
    <t>P81117</t>
  </si>
  <si>
    <t>NUCB2_MOUSE</t>
  </si>
  <si>
    <t>Nucb2</t>
  </si>
  <si>
    <t>Nucleobindin-2</t>
  </si>
  <si>
    <t>P81269;Q01147;Q01147-1</t>
  </si>
  <si>
    <t>ATF1_MOUSE;CREB1_MOUSE</t>
  </si>
  <si>
    <t>Atf1;Creb1</t>
  </si>
  <si>
    <t>Cyclic AMP-dependent transcription factor ATF-1</t>
  </si>
  <si>
    <t>P82198</t>
  </si>
  <si>
    <t>BGH3_MOUSE</t>
  </si>
  <si>
    <t>Tgfbi</t>
  </si>
  <si>
    <t>Transforming growth factor-beta-induced protein ig-h3</t>
  </si>
  <si>
    <t>P82343</t>
  </si>
  <si>
    <t>RENBP_MOUSE</t>
  </si>
  <si>
    <t>Renbp</t>
  </si>
  <si>
    <t>N-acylglucosamine 2-epimerase</t>
  </si>
  <si>
    <t>P83093</t>
  </si>
  <si>
    <t>STIM2_MOUSE</t>
  </si>
  <si>
    <t>Stim2</t>
  </si>
  <si>
    <t>Stromal interaction molecule 2</t>
  </si>
  <si>
    <t>P83741;P83741-2;P83741-3;P83741-4;P83741-5</t>
  </si>
  <si>
    <t>WNK1_MOUSE</t>
  </si>
  <si>
    <t>Wnk1</t>
  </si>
  <si>
    <t>Serine/threonine-protein kinase WNK1</t>
  </si>
  <si>
    <t>P83870</t>
  </si>
  <si>
    <t>PHF5A_MOUSE</t>
  </si>
  <si>
    <t>Phf5a</t>
  </si>
  <si>
    <t>PHD finger-like domain-containing protein 5A</t>
  </si>
  <si>
    <t>P83877</t>
  </si>
  <si>
    <t>TXN4A_MOUSE</t>
  </si>
  <si>
    <t>Txnl4a</t>
  </si>
  <si>
    <t>Thioredoxin-like protein 4A</t>
  </si>
  <si>
    <t>P83882</t>
  </si>
  <si>
    <t>RL36A_MOUSE</t>
  </si>
  <si>
    <t>Rpl36a</t>
  </si>
  <si>
    <t>60S ribosomal protein L36a</t>
  </si>
  <si>
    <t>P83887</t>
  </si>
  <si>
    <t>TBG1_MOUSE</t>
  </si>
  <si>
    <t>Tubg1</t>
  </si>
  <si>
    <t>Tubulin gamma-1 chain</t>
  </si>
  <si>
    <t>P83917</t>
  </si>
  <si>
    <t>CBX1_MOUSE</t>
  </si>
  <si>
    <t>Cbx1</t>
  </si>
  <si>
    <t>Chromobox protein homolog 1</t>
  </si>
  <si>
    <t>P83940</t>
  </si>
  <si>
    <t>ELOC_MOUSE</t>
  </si>
  <si>
    <t>Eloc</t>
  </si>
  <si>
    <t>Elongin-C</t>
  </si>
  <si>
    <t>P84078</t>
  </si>
  <si>
    <t>ARF1_MOUSE</t>
  </si>
  <si>
    <t>Arf1</t>
  </si>
  <si>
    <t>ADP-ribosylation factor 1</t>
  </si>
  <si>
    <t>P84078;Q8BSL7</t>
  </si>
  <si>
    <t>ARF1_MOUSE;ARF2_MOUSE</t>
  </si>
  <si>
    <t>Arf1;Arf2</t>
  </si>
  <si>
    <t>P84084</t>
  </si>
  <si>
    <t>ARF5_MOUSE</t>
  </si>
  <si>
    <t>Arf5</t>
  </si>
  <si>
    <t>ADP-ribosylation factor 5</t>
  </si>
  <si>
    <t>P84089</t>
  </si>
  <si>
    <t>ERH_MOUSE</t>
  </si>
  <si>
    <t>Erh</t>
  </si>
  <si>
    <t>Enhancer of rudimentary homolog</t>
  </si>
  <si>
    <t>P84091</t>
  </si>
  <si>
    <t>AP2M1_MOUSE</t>
  </si>
  <si>
    <t>Ap2m1</t>
  </si>
  <si>
    <t>AP-2 complex subunit mu</t>
  </si>
  <si>
    <t>P84096</t>
  </si>
  <si>
    <t>RHOG_MOUSE</t>
  </si>
  <si>
    <t>Rhog</t>
  </si>
  <si>
    <t>Rho-related GTP-binding protein RhoG</t>
  </si>
  <si>
    <t>P84099</t>
  </si>
  <si>
    <t>RL19_MOUSE</t>
  </si>
  <si>
    <t>Rpl19</t>
  </si>
  <si>
    <t>60S ribosomal protein L19</t>
  </si>
  <si>
    <t>P84102</t>
  </si>
  <si>
    <t>SERF2_MOUSE</t>
  </si>
  <si>
    <t>Serf2</t>
  </si>
  <si>
    <t>Small EDRK-rich factor 2</t>
  </si>
  <si>
    <t>P84104;P84104-2</t>
  </si>
  <si>
    <t>SRSF3_MOUSE</t>
  </si>
  <si>
    <t>Srsf3</t>
  </si>
  <si>
    <t>Serine/arginine-rich splicing factor 3</t>
  </si>
  <si>
    <t>P85094</t>
  </si>
  <si>
    <t>ISC2A_MOUSE</t>
  </si>
  <si>
    <t>Isoc2a</t>
  </si>
  <si>
    <t>Isochorismatase domain-containing protein 2A</t>
  </si>
  <si>
    <t>P97287</t>
  </si>
  <si>
    <t>MCL1_MOUSE</t>
  </si>
  <si>
    <t>Mcl1</t>
  </si>
  <si>
    <t>Induced myeloid leukemia cell differentiation protein Mcl-1 homolog</t>
  </si>
  <si>
    <t>P97300;P97300-1;P97300-3</t>
  </si>
  <si>
    <t>NPTN_MOUSE</t>
  </si>
  <si>
    <t>Nptn</t>
  </si>
  <si>
    <t>Neuroplastin</t>
  </si>
  <si>
    <t>P97302</t>
  </si>
  <si>
    <t>BACH1_MOUSE</t>
  </si>
  <si>
    <t>Bach1</t>
  </si>
  <si>
    <t>Transcription regulator protein BACH1</t>
  </si>
  <si>
    <t>P97304</t>
  </si>
  <si>
    <t>RPAC2_MOUSE</t>
  </si>
  <si>
    <t>Polr1d</t>
  </si>
  <si>
    <t>DNA-directed RNA polymerases I and III subunit RPAC2</t>
  </si>
  <si>
    <t>P97310</t>
  </si>
  <si>
    <t>MCM2_MOUSE</t>
  </si>
  <si>
    <t>Mcm2</t>
  </si>
  <si>
    <t>DNA replication licensing factor MCM2</t>
  </si>
  <si>
    <t>P97311</t>
  </si>
  <si>
    <t>MCM6_MOUSE</t>
  </si>
  <si>
    <t>Mcm6</t>
  </si>
  <si>
    <t>DNA replication licensing factor MCM6</t>
  </si>
  <si>
    <t>P97313</t>
  </si>
  <si>
    <t>PRKDC_MOUSE</t>
  </si>
  <si>
    <t>Prkdc</t>
  </si>
  <si>
    <t>DNA-dependent protein kinase catalytic subunit</t>
  </si>
  <si>
    <t>P97315</t>
  </si>
  <si>
    <t>CSRP1_MOUSE</t>
  </si>
  <si>
    <t>Csrp1</t>
  </si>
  <si>
    <t>Cysteine and glycine-rich protein 1</t>
  </si>
  <si>
    <t>P97329</t>
  </si>
  <si>
    <t>KI20A_MOUSE</t>
  </si>
  <si>
    <t>Kif20a</t>
  </si>
  <si>
    <t>Kinesin-like protein KIF20A</t>
  </si>
  <si>
    <t>P97333</t>
  </si>
  <si>
    <t>NRP1_MOUSE</t>
  </si>
  <si>
    <t>Nrp1</t>
  </si>
  <si>
    <t>Neuropilin-1</t>
  </si>
  <si>
    <t>P97346;P97346-2</t>
  </si>
  <si>
    <t>NXN_MOUSE</t>
  </si>
  <si>
    <t>Nxn</t>
  </si>
  <si>
    <t>Nucleoredoxin</t>
  </si>
  <si>
    <t>P97351</t>
  </si>
  <si>
    <t>RS3A_MOUSE</t>
  </si>
  <si>
    <t>Rps3a</t>
  </si>
  <si>
    <t>40S ribosomal protein S3a</t>
  </si>
  <si>
    <t>P97352</t>
  </si>
  <si>
    <t>S10AD_MOUSE</t>
  </si>
  <si>
    <t>S100a13</t>
  </si>
  <si>
    <t>Protein S100-A13</t>
  </si>
  <si>
    <t>P97355</t>
  </si>
  <si>
    <t>SPSY_MOUSE</t>
  </si>
  <si>
    <t>Sms</t>
  </si>
  <si>
    <t>Spermine synthase</t>
  </si>
  <si>
    <t>P97357</t>
  </si>
  <si>
    <t>TAF1A_MOUSE</t>
  </si>
  <si>
    <t>Taf1a</t>
  </si>
  <si>
    <t>TATA box-binding protein-associated factor RNA polymerase I subunit A</t>
  </si>
  <si>
    <t>P97360</t>
  </si>
  <si>
    <t>ETV6_MOUSE</t>
  </si>
  <si>
    <t>Etv6</t>
  </si>
  <si>
    <t>Transcription factor ETV6</t>
  </si>
  <si>
    <t>P97363</t>
  </si>
  <si>
    <t>SPTC2_MOUSE</t>
  </si>
  <si>
    <t>Sptlc2</t>
  </si>
  <si>
    <t>Serine palmitoyltransferase 2</t>
  </si>
  <si>
    <t>P97364</t>
  </si>
  <si>
    <t>SPS2_MOUSE</t>
  </si>
  <si>
    <t>Sephs2</t>
  </si>
  <si>
    <t>Selenide, water dikinase 2</t>
  </si>
  <si>
    <t>P97366</t>
  </si>
  <si>
    <t>EVI5_MOUSE</t>
  </si>
  <si>
    <t>Evi5</t>
  </si>
  <si>
    <t>Ecotropic viral integration site 5 protein</t>
  </si>
  <si>
    <t>P97369</t>
  </si>
  <si>
    <t>NCF4_MOUSE</t>
  </si>
  <si>
    <t>Ncf4</t>
  </si>
  <si>
    <t>Neutrophil cytosol factor 4</t>
  </si>
  <si>
    <t>P97370</t>
  </si>
  <si>
    <t>AT1B3_MOUSE</t>
  </si>
  <si>
    <t>Atp1b3</t>
  </si>
  <si>
    <t>Sodium/potassium-transporting ATPase subunit beta-3</t>
  </si>
  <si>
    <t>P97371</t>
  </si>
  <si>
    <t>PSME1_MOUSE</t>
  </si>
  <si>
    <t>Psme1</t>
  </si>
  <si>
    <t>Proteasome activator complex subunit 1</t>
  </si>
  <si>
    <t>P97372</t>
  </si>
  <si>
    <t>PSME2_MOUSE</t>
  </si>
  <si>
    <t>Psme2</t>
  </si>
  <si>
    <t>Proteasome activator complex subunit 2</t>
  </si>
  <si>
    <t>P97376</t>
  </si>
  <si>
    <t>FRG1_MOUSE</t>
  </si>
  <si>
    <t>Frg1</t>
  </si>
  <si>
    <t>Protein FRG1</t>
  </si>
  <si>
    <t>P97377;P97377-2</t>
  </si>
  <si>
    <t>CDK2_MOUSE</t>
  </si>
  <si>
    <t>Cdk2</t>
  </si>
  <si>
    <t>Cyclin-dependent kinase 2</t>
  </si>
  <si>
    <t>P97379;P97379-2</t>
  </si>
  <si>
    <t>G3BP2_MOUSE</t>
  </si>
  <si>
    <t>G3bp2</t>
  </si>
  <si>
    <t>Ras GTPase-activating protein-binding protein 2</t>
  </si>
  <si>
    <t>P97379;P97379-2;P97855</t>
  </si>
  <si>
    <t>G3BP1_MOUSE;G3BP2_MOUSE</t>
  </si>
  <si>
    <t>G3bp1;G3bp2</t>
  </si>
  <si>
    <t>P97384</t>
  </si>
  <si>
    <t>ANX11_MOUSE</t>
  </si>
  <si>
    <t>Anxa11</t>
  </si>
  <si>
    <t>Annexin A11</t>
  </si>
  <si>
    <t>P97386</t>
  </si>
  <si>
    <t>DNLI3_MOUSE</t>
  </si>
  <si>
    <t>Lig3</t>
  </si>
  <si>
    <t>DNA ligase 3</t>
  </si>
  <si>
    <t>P97390</t>
  </si>
  <si>
    <t>VPS45_MOUSE</t>
  </si>
  <si>
    <t>Vps45</t>
  </si>
  <si>
    <t>Vacuolar protein sorting-associated protein 45</t>
  </si>
  <si>
    <t>P97393</t>
  </si>
  <si>
    <t>RHG05_MOUSE</t>
  </si>
  <si>
    <t>Arhgap5</t>
  </si>
  <si>
    <t>Rho GTPase-activating protein 5</t>
  </si>
  <si>
    <t>P97411;P97411-2</t>
  </si>
  <si>
    <t>ICA69_MOUSE</t>
  </si>
  <si>
    <t>Ica1</t>
  </si>
  <si>
    <t>Islet cell autoantigen 1</t>
  </si>
  <si>
    <t>P97412</t>
  </si>
  <si>
    <t>LYST_MOUSE</t>
  </si>
  <si>
    <t>Lyst</t>
  </si>
  <si>
    <t>Lysosomal-trafficking regulator</t>
  </si>
  <si>
    <t>P97429</t>
  </si>
  <si>
    <t>ANXA4_MOUSE</t>
  </si>
  <si>
    <t>Anxa4</t>
  </si>
  <si>
    <t>Annexin A4</t>
  </si>
  <si>
    <t>P97434-2</t>
  </si>
  <si>
    <t>MPRIP_MOUSE</t>
  </si>
  <si>
    <t>Mprip</t>
  </si>
  <si>
    <t>Isoform 2 of Myosin phosphatase Rho-interacting protein</t>
  </si>
  <si>
    <t>P97440</t>
  </si>
  <si>
    <t>SLBP_MOUSE</t>
  </si>
  <si>
    <t>Slbp</t>
  </si>
  <si>
    <t>Histone RNA hairpin-binding protein</t>
  </si>
  <si>
    <t>P97449</t>
  </si>
  <si>
    <t>AMPN_MOUSE</t>
  </si>
  <si>
    <t>Anpep</t>
  </si>
  <si>
    <t>Aminopeptidase N</t>
  </si>
  <si>
    <t>P97450</t>
  </si>
  <si>
    <t>ATP5J_MOUSE</t>
  </si>
  <si>
    <t>Atp5pf</t>
  </si>
  <si>
    <t>ATP synthase-coupling factor 6, mitochondrial</t>
  </si>
  <si>
    <t>P97452</t>
  </si>
  <si>
    <t>BOP1_MOUSE</t>
  </si>
  <si>
    <t>Bop1</t>
  </si>
  <si>
    <t>Ribosome biogenesis protein BOP1</t>
  </si>
  <si>
    <t>P97461</t>
  </si>
  <si>
    <t>RS5_MOUSE</t>
  </si>
  <si>
    <t>Rps5</t>
  </si>
  <si>
    <t>40S ribosomal protein S5</t>
  </si>
  <si>
    <t>P97465</t>
  </si>
  <si>
    <t>DOK1_MOUSE</t>
  </si>
  <si>
    <t>Dok1</t>
  </si>
  <si>
    <t>Docking protein 1</t>
  </si>
  <si>
    <t>P97470</t>
  </si>
  <si>
    <t>PP4C_MOUSE</t>
  </si>
  <si>
    <t>Ppp4c</t>
  </si>
  <si>
    <t>Serine/threonine-protein phosphatase 4 catalytic subunit</t>
  </si>
  <si>
    <t>P97471</t>
  </si>
  <si>
    <t>SMAD4_MOUSE</t>
  </si>
  <si>
    <t>Smad4</t>
  </si>
  <si>
    <t>Mothers against decapentaplegic homolog 4</t>
  </si>
  <si>
    <t>P97473</t>
  </si>
  <si>
    <t>TRBP2_MOUSE</t>
  </si>
  <si>
    <t>Tarbp2</t>
  </si>
  <si>
    <t>RISC-loading complex subunit TARBP2</t>
  </si>
  <si>
    <t>P97477;P97477-2</t>
  </si>
  <si>
    <t>AURKA_MOUSE</t>
  </si>
  <si>
    <t>Aurka</t>
  </si>
  <si>
    <t>Aurora kinase A</t>
  </si>
  <si>
    <t>P97478</t>
  </si>
  <si>
    <t>COQ7_MOUSE</t>
  </si>
  <si>
    <t>Coq7</t>
  </si>
  <si>
    <t>5-demethoxyubiquinone hydroxylase, mitochondrial</t>
  </si>
  <si>
    <t>P97479</t>
  </si>
  <si>
    <t>MYO7A_MOUSE</t>
  </si>
  <si>
    <t>Myo7a</t>
  </si>
  <si>
    <t>Unconventional myosin-VIIa</t>
  </si>
  <si>
    <t>P97480;P97480-2</t>
  </si>
  <si>
    <t>EYA3_MOUSE</t>
  </si>
  <si>
    <t>Eya3</t>
  </si>
  <si>
    <t>Eyes absent homolog 3</t>
  </si>
  <si>
    <t>P97484</t>
  </si>
  <si>
    <t>LIRB3_MOUSE</t>
  </si>
  <si>
    <t>Lilrb3</t>
  </si>
  <si>
    <t>Leukocyte immunoglobulin-like receptor subfamily B member 3</t>
  </si>
  <si>
    <t>P97492</t>
  </si>
  <si>
    <t>RGS14_MOUSE</t>
  </si>
  <si>
    <t>Rgs14</t>
  </si>
  <si>
    <t>Regulator of G-protein signaling 14</t>
  </si>
  <si>
    <t>P97493</t>
  </si>
  <si>
    <t>THIOM_MOUSE</t>
  </si>
  <si>
    <t>Txn2</t>
  </si>
  <si>
    <t>Thioredoxin, mitochondrial</t>
  </si>
  <si>
    <t>P97494</t>
  </si>
  <si>
    <t>GSH1_MOUSE</t>
  </si>
  <si>
    <t>Gclc</t>
  </si>
  <si>
    <t>Glutamate--cysteine ligase catalytic subunit</t>
  </si>
  <si>
    <t>P97496;P97496-2</t>
  </si>
  <si>
    <t>SMRC1_MOUSE</t>
  </si>
  <si>
    <t>Smarcc1</t>
  </si>
  <si>
    <t>SWI/SNF complex subunit SMARCC1</t>
  </si>
  <si>
    <t>P97496;P97496-2;Q6PDG5;Q6PDG5-2</t>
  </si>
  <si>
    <t>SMRC1_MOUSE;SMRC2_MOUSE</t>
  </si>
  <si>
    <t>Smarcc1;Smarcc2</t>
  </si>
  <si>
    <t>P97499</t>
  </si>
  <si>
    <t>TEP1_MOUSE</t>
  </si>
  <si>
    <t>Tep1</t>
  </si>
  <si>
    <t>Telomerase protein component 1</t>
  </si>
  <si>
    <t>P97742</t>
  </si>
  <si>
    <t>CPT1A_MOUSE</t>
  </si>
  <si>
    <t>Cpt1a</t>
  </si>
  <si>
    <t>Carnitine O-palmitoyltransferase 1, liver isoform</t>
  </si>
  <si>
    <t>P97760</t>
  </si>
  <si>
    <t>RPB3_MOUSE</t>
  </si>
  <si>
    <t>Polr2c</t>
  </si>
  <si>
    <t>DNA-directed RNA polymerase II subunit RPB3</t>
  </si>
  <si>
    <t>P97762</t>
  </si>
  <si>
    <t>RP9_MOUSE</t>
  </si>
  <si>
    <t>rp9</t>
  </si>
  <si>
    <t>Retinitis pigmentosa 9 protein homolog</t>
  </si>
  <si>
    <t>P97765</t>
  </si>
  <si>
    <t>WBP2_MOUSE</t>
  </si>
  <si>
    <t>Wbp2</t>
  </si>
  <si>
    <t>WW domain-binding protein 2</t>
  </si>
  <si>
    <t>P97770;P97770-2</t>
  </si>
  <si>
    <t>THUM3_MOUSE</t>
  </si>
  <si>
    <t>Thumpd3</t>
  </si>
  <si>
    <t>THUMP domain-containing protein 3</t>
  </si>
  <si>
    <t>P97772;P97772-2</t>
  </si>
  <si>
    <t>GRM1_MOUSE</t>
  </si>
  <si>
    <t>Grm1</t>
  </si>
  <si>
    <t>Metabotropic glutamate receptor 1</t>
  </si>
  <si>
    <t>P97789;P97789-2;P97789-3</t>
  </si>
  <si>
    <t>XRN1_MOUSE</t>
  </si>
  <si>
    <t>Xrn1</t>
  </si>
  <si>
    <t>5'-3' exoribonuclease 1</t>
  </si>
  <si>
    <t>P97797;P97797-2</t>
  </si>
  <si>
    <t>SHPS1_MOUSE</t>
  </si>
  <si>
    <t>Sirpa</t>
  </si>
  <si>
    <t>Tyrosine-protein phosphatase non-receptor type substrate 1</t>
  </si>
  <si>
    <t>P97798;P97798-2;P97798-3;P97798-4;P97798-5</t>
  </si>
  <si>
    <t>NEO1_MOUSE</t>
  </si>
  <si>
    <t>Neo1</t>
  </si>
  <si>
    <t>Neogenin</t>
  </si>
  <si>
    <t>P97801</t>
  </si>
  <si>
    <t>SMN_MOUSE</t>
  </si>
  <si>
    <t>Smn1</t>
  </si>
  <si>
    <t>Survival motor neuron protein</t>
  </si>
  <si>
    <t>P97807;P97807-2</t>
  </si>
  <si>
    <t>FUMH_MOUSE</t>
  </si>
  <si>
    <t>Fh</t>
  </si>
  <si>
    <t>Fumarate hydratase, mitochondrial</t>
  </si>
  <si>
    <t>P97808</t>
  </si>
  <si>
    <t>FXYD5_MOUSE</t>
  </si>
  <si>
    <t>Fxyd5</t>
  </si>
  <si>
    <t>FXYD domain-containing ion transport regulator 5</t>
  </si>
  <si>
    <t>P97814</t>
  </si>
  <si>
    <t>PPIP1_MOUSE</t>
  </si>
  <si>
    <t>Pstpip1</t>
  </si>
  <si>
    <t>Proline-serine-threonine phosphatase-interacting protein 1</t>
  </si>
  <si>
    <t>P97820</t>
  </si>
  <si>
    <t>M4K4_MOUSE</t>
  </si>
  <si>
    <t>Map4k4</t>
  </si>
  <si>
    <t>Mitogen-activated protein kinase kinase kinase kinase 4</t>
  </si>
  <si>
    <t>P97820;Q9JM52-3</t>
  </si>
  <si>
    <t>M4K4_MOUSE;MINK1_MOUSE</t>
  </si>
  <si>
    <t>Map4k4;Mink1</t>
  </si>
  <si>
    <t>P97821</t>
  </si>
  <si>
    <t>CATC_MOUSE</t>
  </si>
  <si>
    <t>Ctsc</t>
  </si>
  <si>
    <t>Dipeptidyl peptidase 1</t>
  </si>
  <si>
    <t>P97822;P97822-2</t>
  </si>
  <si>
    <t>AN32E_MOUSE</t>
  </si>
  <si>
    <t>Anp32e</t>
  </si>
  <si>
    <t>Acidic leucine-rich nuclear phosphoprotein 32 family member E</t>
  </si>
  <si>
    <t>P97823</t>
  </si>
  <si>
    <t>LYPA1_MOUSE</t>
  </si>
  <si>
    <t>Lypla1</t>
  </si>
  <si>
    <t>Acyl-protein thioesterase 1</t>
  </si>
  <si>
    <t>P97825</t>
  </si>
  <si>
    <t>JUPI1_MOUSE</t>
  </si>
  <si>
    <t>Jpt1</t>
  </si>
  <si>
    <t>Jupiter microtubule associated homolog 1</t>
  </si>
  <si>
    <t>P97855</t>
  </si>
  <si>
    <t>G3BP1_MOUSE</t>
  </si>
  <si>
    <t>G3bp1</t>
  </si>
  <si>
    <t>Ras GTPase-activating protein-binding protein 1</t>
  </si>
  <si>
    <t>P97864</t>
  </si>
  <si>
    <t>CASP7_MOUSE</t>
  </si>
  <si>
    <t>Casp7</t>
  </si>
  <si>
    <t>Caspase-7</t>
  </si>
  <si>
    <t>P97868</t>
  </si>
  <si>
    <t>RBBP6_MOUSE</t>
  </si>
  <si>
    <t>Rbbp6</t>
  </si>
  <si>
    <t>E3 ubiquitin-protein ligase RBBP6</t>
  </si>
  <si>
    <t>P97930</t>
  </si>
  <si>
    <t>KTHY_MOUSE</t>
  </si>
  <si>
    <t>Dtymk</t>
  </si>
  <si>
    <t>Thymidylate kinase</t>
  </si>
  <si>
    <t>P98078;P98078-2</t>
  </si>
  <si>
    <t>DAB2_MOUSE</t>
  </si>
  <si>
    <t>Dab2</t>
  </si>
  <si>
    <t>Disabled homolog 2</t>
  </si>
  <si>
    <t>P98083</t>
  </si>
  <si>
    <t>SHC1_MOUSE</t>
  </si>
  <si>
    <t>Shc1</t>
  </si>
  <si>
    <t>SHC-transforming protein 1</t>
  </si>
  <si>
    <t>P98083;P98083-3</t>
  </si>
  <si>
    <t>P98086</t>
  </si>
  <si>
    <t>C1QA_MOUSE</t>
  </si>
  <si>
    <t>C1qa</t>
  </si>
  <si>
    <t>Complement C1q subcomponent subunit A</t>
  </si>
  <si>
    <t>P98192</t>
  </si>
  <si>
    <t>GNPAT_MOUSE</t>
  </si>
  <si>
    <t>Gnpat</t>
  </si>
  <si>
    <t>Dihydroxyacetone phosphate acyltransferase</t>
  </si>
  <si>
    <t>P98195;P98195-2</t>
  </si>
  <si>
    <t>ATP9B_MOUSE</t>
  </si>
  <si>
    <t>Atp9b</t>
  </si>
  <si>
    <t>Probable phospholipid-transporting ATPase IIB</t>
  </si>
  <si>
    <t>P99024</t>
  </si>
  <si>
    <t>TBB5_MOUSE</t>
  </si>
  <si>
    <t>Tubb5</t>
  </si>
  <si>
    <t>Tubulin beta-5 chain</t>
  </si>
  <si>
    <t>P99024;Q7TMM9;Q9CWF2;Q9ERD7</t>
  </si>
  <si>
    <t>TBB2A_MOUSE;TBB2B_MOUSE;TBB3_MOUSE;TBB5_MOUSE</t>
  </si>
  <si>
    <t>Tubb2a;Tubb2b;Tubb3;Tubb5</t>
  </si>
  <si>
    <t>P99026</t>
  </si>
  <si>
    <t>PSB4_MOUSE</t>
  </si>
  <si>
    <t>Psmb4</t>
  </si>
  <si>
    <t>Proteasome subunit beta type-4</t>
  </si>
  <si>
    <t>P99027</t>
  </si>
  <si>
    <t>RLA2_MOUSE</t>
  </si>
  <si>
    <t>Rplp2</t>
  </si>
  <si>
    <t>60S acidic ribosomal protein P2</t>
  </si>
  <si>
    <t>P99028</t>
  </si>
  <si>
    <t>QCR6_MOUSE</t>
  </si>
  <si>
    <t>Uqcrh</t>
  </si>
  <si>
    <t>Cytochrome b-c1 complex subunit 6, mitochondrial</t>
  </si>
  <si>
    <t>P99029-2</t>
  </si>
  <si>
    <t>PRDX5_MOUSE</t>
  </si>
  <si>
    <t>Prdx5</t>
  </si>
  <si>
    <t>Isoform Cytoplasmic+peroxisomal of Peroxiredoxin-5, mitochondrial</t>
  </si>
  <si>
    <t>Q00262</t>
  </si>
  <si>
    <t>STX2_MOUSE</t>
  </si>
  <si>
    <t>Stx2</t>
  </si>
  <si>
    <t>Syntaxin-2</t>
  </si>
  <si>
    <t>Q00420;Q00420-3</t>
  </si>
  <si>
    <t>GABP1_MOUSE</t>
  </si>
  <si>
    <t>Gabpb1</t>
  </si>
  <si>
    <t>GA-binding protein subunit beta-1</t>
  </si>
  <si>
    <t>Q00422</t>
  </si>
  <si>
    <t>GABPA_MOUSE</t>
  </si>
  <si>
    <t>Gabpa</t>
  </si>
  <si>
    <t>GA-binding protein alpha chain</t>
  </si>
  <si>
    <t>Q00519</t>
  </si>
  <si>
    <t>XDH_MOUSE</t>
  </si>
  <si>
    <t>Xdh</t>
  </si>
  <si>
    <t>Xanthine dehydrogenase/oxidase</t>
  </si>
  <si>
    <t>Q00547;Q00547-2</t>
  </si>
  <si>
    <t>HMMR_MOUSE</t>
  </si>
  <si>
    <t>Hmmr</t>
  </si>
  <si>
    <t>Hyaluronan mediated motility receptor</t>
  </si>
  <si>
    <t>Q00612</t>
  </si>
  <si>
    <t>G6PD1_MOUSE</t>
  </si>
  <si>
    <t>G6pdx</t>
  </si>
  <si>
    <t>Glucose-6-phosphate 1-dehydrogenase X</t>
  </si>
  <si>
    <t>Q00623</t>
  </si>
  <si>
    <t>APOA1_MOUSE</t>
  </si>
  <si>
    <t>Apoa1</t>
  </si>
  <si>
    <t>Apolipoprotein A-I</t>
  </si>
  <si>
    <t>Q00651</t>
  </si>
  <si>
    <t>ITA4_MOUSE</t>
  </si>
  <si>
    <t>Itga4</t>
  </si>
  <si>
    <t>Integrin alpha-4</t>
  </si>
  <si>
    <t>Q00899</t>
  </si>
  <si>
    <t>TYY1_MOUSE</t>
  </si>
  <si>
    <t>Yy1</t>
  </si>
  <si>
    <t>Transcriptional repressor protein YY1</t>
  </si>
  <si>
    <t>Q00941</t>
  </si>
  <si>
    <t>CSF2R_MOUSE</t>
  </si>
  <si>
    <t>Csf2ra</t>
  </si>
  <si>
    <t>Granulocyte-macrophage colony-stimulating factor receptor subunit alpha</t>
  </si>
  <si>
    <t>Q00PI9</t>
  </si>
  <si>
    <t>HNRL2_MOUSE</t>
  </si>
  <si>
    <t>Hnrnpul2</t>
  </si>
  <si>
    <t>Heterogeneous nuclear ribonucleoprotein U-like protein 2</t>
  </si>
  <si>
    <t>Q01147;Q01147-1</t>
  </si>
  <si>
    <t>CREB1_MOUSE</t>
  </si>
  <si>
    <t>Creb1</t>
  </si>
  <si>
    <t>Cyclic AMP-responsive element-binding protein 1</t>
  </si>
  <si>
    <t>Q01237</t>
  </si>
  <si>
    <t>HMDH_MOUSE</t>
  </si>
  <si>
    <t>Hmgcr</t>
  </si>
  <si>
    <t>3-hydroxy-3-methylglutaryl-coenzyme A reductase</t>
  </si>
  <si>
    <t>Q01320</t>
  </si>
  <si>
    <t>TOP2A_MOUSE</t>
  </si>
  <si>
    <t>Top2a</t>
  </si>
  <si>
    <t>DNA topoisomerase 2-alpha</t>
  </si>
  <si>
    <t>Q01320;Q64511</t>
  </si>
  <si>
    <t>TOP2A_MOUSE;TOP2B_MOUSE</t>
  </si>
  <si>
    <t>Top2a;Top2b</t>
  </si>
  <si>
    <t>Q01405</t>
  </si>
  <si>
    <t>SC23A_MOUSE</t>
  </si>
  <si>
    <t>Sec23a</t>
  </si>
  <si>
    <t>Protein transport protein Sec23A</t>
  </si>
  <si>
    <t>Q01405;Q9D662</t>
  </si>
  <si>
    <t>SC23A_MOUSE;SC23B_MOUSE</t>
  </si>
  <si>
    <t>Sec23a;Sec23b</t>
  </si>
  <si>
    <t>Q01730</t>
  </si>
  <si>
    <t>RSU1_MOUSE</t>
  </si>
  <si>
    <t>Rsu1</t>
  </si>
  <si>
    <t>Ras suppressor protein 1</t>
  </si>
  <si>
    <t>Q01768</t>
  </si>
  <si>
    <t>NDKB_MOUSE</t>
  </si>
  <si>
    <t>Nme2</t>
  </si>
  <si>
    <t>Nucleoside diphosphate kinase B</t>
  </si>
  <si>
    <t>Q01853</t>
  </si>
  <si>
    <t>TERA_MOUSE</t>
  </si>
  <si>
    <t>Vcp</t>
  </si>
  <si>
    <t>Transitional endoplasmic reticulum ATPase</t>
  </si>
  <si>
    <t>Q01965</t>
  </si>
  <si>
    <t>LY9_MOUSE</t>
  </si>
  <si>
    <t>Ly9</t>
  </si>
  <si>
    <t>T-lymphocyte surface antigen Ly-9</t>
  </si>
  <si>
    <t>Q02053</t>
  </si>
  <si>
    <t>UBA1_MOUSE</t>
  </si>
  <si>
    <t>Uba1</t>
  </si>
  <si>
    <t>Ubiquitin-like modifier-activating enzyme 1</t>
  </si>
  <si>
    <t>Q02105</t>
  </si>
  <si>
    <t>C1QC_MOUSE</t>
  </si>
  <si>
    <t>C1qc</t>
  </si>
  <si>
    <t>Complement C1q subcomponent subunit C</t>
  </si>
  <si>
    <t>Q02395</t>
  </si>
  <si>
    <t>MTF2_MOUSE</t>
  </si>
  <si>
    <t>Mtf2</t>
  </si>
  <si>
    <t>Metal-response element-binding transcription factor 2</t>
  </si>
  <si>
    <t>Q02614</t>
  </si>
  <si>
    <t>S30BP_MOUSE</t>
  </si>
  <si>
    <t>Sap30bp</t>
  </si>
  <si>
    <t>SAP30-binding protein</t>
  </si>
  <si>
    <t>Q02780;Q02780-2;Q02780-3;Q02780-4;Q02780-7</t>
  </si>
  <si>
    <t>NFIA_MOUSE</t>
  </si>
  <si>
    <t>Nfia</t>
  </si>
  <si>
    <t>Nuclear factor 1 A-type</t>
  </si>
  <si>
    <t>Q02819</t>
  </si>
  <si>
    <t>NUCB1_MOUSE</t>
  </si>
  <si>
    <t>Nucb1</t>
  </si>
  <si>
    <t>Nucleobindin-1</t>
  </si>
  <si>
    <t>Q03141;Q03141-3</t>
  </si>
  <si>
    <t>MARK3_MOUSE</t>
  </si>
  <si>
    <t>Mark3</t>
  </si>
  <si>
    <t>MAP/microtubule affinity-regulating kinase 3</t>
  </si>
  <si>
    <t>Q03141;Q03141-3;Q05512;Q05512-3;Q05512-4</t>
  </si>
  <si>
    <t>MARK2_MOUSE;MARK3_MOUSE</t>
  </si>
  <si>
    <t>Mark2;Mark3</t>
  </si>
  <si>
    <t>Q03141;Q03141-3;Q05512;Q05512-3;Q05512-4;Q8VHJ5</t>
  </si>
  <si>
    <t>MARK1_MOUSE;MARK2_MOUSE;MARK3_MOUSE</t>
  </si>
  <si>
    <t>Mark1;Mark2;Mark3</t>
  </si>
  <si>
    <t>Q03145</t>
  </si>
  <si>
    <t>EPHA2_MOUSE</t>
  </si>
  <si>
    <t>Epha2</t>
  </si>
  <si>
    <t>Ephrin type-A receptor 2</t>
  </si>
  <si>
    <t>Q03147</t>
  </si>
  <si>
    <t>CDK7_MOUSE</t>
  </si>
  <si>
    <t>Cdk7</t>
  </si>
  <si>
    <t>Cyclin-dependent kinase 7</t>
  </si>
  <si>
    <t>Q03249</t>
  </si>
  <si>
    <t>GALT_MOUSE</t>
  </si>
  <si>
    <t>Galt</t>
  </si>
  <si>
    <t>Galactose-1-phosphate uridylyltransferase</t>
  </si>
  <si>
    <t>Q03265</t>
  </si>
  <si>
    <t>ATPA_MOUSE</t>
  </si>
  <si>
    <t>Atp5f1a</t>
  </si>
  <si>
    <t>ATP synthase subunit alpha, mitochondrial</t>
  </si>
  <si>
    <t>Q03267</t>
  </si>
  <si>
    <t>IKZF1_MOUSE</t>
  </si>
  <si>
    <t>Ikzf1</t>
  </si>
  <si>
    <t>DNA-binding protein Ikaros</t>
  </si>
  <si>
    <t>Q03347</t>
  </si>
  <si>
    <t>RUNX1_MOUSE</t>
  </si>
  <si>
    <t>Runx1</t>
  </si>
  <si>
    <t>Runt-related transcription factor 1</t>
  </si>
  <si>
    <t>Q03958</t>
  </si>
  <si>
    <t>PFD6_MOUSE</t>
  </si>
  <si>
    <t>Pfdn6</t>
  </si>
  <si>
    <t>Prefoldin subunit 6</t>
  </si>
  <si>
    <t>Q03963</t>
  </si>
  <si>
    <t>E2AK2_MOUSE</t>
  </si>
  <si>
    <t>Eif2ak2</t>
  </si>
  <si>
    <t>Interferon-induced, double-stranded RNA-activated protein kinase</t>
  </si>
  <si>
    <t>Q04207;Q04207-2</t>
  </si>
  <si>
    <t>TF65_MOUSE</t>
  </si>
  <si>
    <t>Rela</t>
  </si>
  <si>
    <t>Transcription factor p65</t>
  </si>
  <si>
    <t>Q04447</t>
  </si>
  <si>
    <t>KCRB_MOUSE</t>
  </si>
  <si>
    <t>Ckb</t>
  </si>
  <si>
    <t>Creatine kinase B-type</t>
  </si>
  <si>
    <t>Q04519</t>
  </si>
  <si>
    <t>ASM_MOUSE</t>
  </si>
  <si>
    <t>Smpd1</t>
  </si>
  <si>
    <t>Sphingomyelin phosphodiesterase</t>
  </si>
  <si>
    <t>Q04690;Q04690-2</t>
  </si>
  <si>
    <t>NF1_MOUSE</t>
  </si>
  <si>
    <t>Nf1</t>
  </si>
  <si>
    <t>Neurofibromin</t>
  </si>
  <si>
    <t>Q04692</t>
  </si>
  <si>
    <t>SMRCD_MOUSE</t>
  </si>
  <si>
    <t>Smarcad1</t>
  </si>
  <si>
    <t>SWI/SNF-related matrix-associated actin-dependent regulator of chromatin subfamily A containing DEAD/H box 1</t>
  </si>
  <si>
    <t>Q04750</t>
  </si>
  <si>
    <t>TOP1_MOUSE</t>
  </si>
  <si>
    <t>Top1</t>
  </si>
  <si>
    <t>DNA topoisomerase 1</t>
  </si>
  <si>
    <t>Q04750;Q8R4U6</t>
  </si>
  <si>
    <t>TOP1M_MOUSE;TOP1_MOUSE</t>
  </si>
  <si>
    <t>Top1;Top1mt</t>
  </si>
  <si>
    <t>Q04841</t>
  </si>
  <si>
    <t>3MG_MOUSE</t>
  </si>
  <si>
    <t>Mpg</t>
  </si>
  <si>
    <t>DNA-3-methyladenine glycosylase</t>
  </si>
  <si>
    <t>Q04863</t>
  </si>
  <si>
    <t>RELB_MOUSE</t>
  </si>
  <si>
    <t>Relb</t>
  </si>
  <si>
    <t>Transcription factor RelB</t>
  </si>
  <si>
    <t>Q04899</t>
  </si>
  <si>
    <t>CDK18_MOUSE</t>
  </si>
  <si>
    <t>Cdk18</t>
  </si>
  <si>
    <t>Cyclin-dependent kinase 18</t>
  </si>
  <si>
    <t>Q04899;Q8K0D0;Q8K0D0-2</t>
  </si>
  <si>
    <t>CDK17_MOUSE;CDK18_MOUSE</t>
  </si>
  <si>
    <t>Cdk17;Cdk18</t>
  </si>
  <si>
    <t>Q05117</t>
  </si>
  <si>
    <t>PPA5_MOUSE</t>
  </si>
  <si>
    <t>Acp5</t>
  </si>
  <si>
    <t>Tartrate-resistant acid phosphatase type 5</t>
  </si>
  <si>
    <t>Q05144</t>
  </si>
  <si>
    <t>RAC2_MOUSE</t>
  </si>
  <si>
    <t>Rac2</t>
  </si>
  <si>
    <t>Ras-related C3 botulinum toxin substrate 2</t>
  </si>
  <si>
    <t>Q05186</t>
  </si>
  <si>
    <t>RCN1_MOUSE</t>
  </si>
  <si>
    <t>Rcn1</t>
  </si>
  <si>
    <t>Reticulocalbin-1</t>
  </si>
  <si>
    <t>Q05512;Q05512-3;Q05512-4</t>
  </si>
  <si>
    <t>MARK2_MOUSE</t>
  </si>
  <si>
    <t>Mark2</t>
  </si>
  <si>
    <t>Serine/threonine-protein kinase MARK2</t>
  </si>
  <si>
    <t>Q05793</t>
  </si>
  <si>
    <t>PGBM_MOUSE</t>
  </si>
  <si>
    <t>Hspg2</t>
  </si>
  <si>
    <t>Basement membrane-specific heparan sulfate proteoglycan core protein</t>
  </si>
  <si>
    <t>Q05816</t>
  </si>
  <si>
    <t>FABP5_MOUSE</t>
  </si>
  <si>
    <t>Fabp5</t>
  </si>
  <si>
    <t>Fatty acid-binding protein 5</t>
  </si>
  <si>
    <t>Q05860-2;Q05860-5</t>
  </si>
  <si>
    <t>FMN1_MOUSE</t>
  </si>
  <si>
    <t>Fmn1</t>
  </si>
  <si>
    <t>Isoform 2 of Formin-1</t>
  </si>
  <si>
    <t>Q05860-5</t>
  </si>
  <si>
    <t>Isoform 5 of Formin-1</t>
  </si>
  <si>
    <t>Q05910</t>
  </si>
  <si>
    <t>ADAM8_MOUSE</t>
  </si>
  <si>
    <t>Adam8</t>
  </si>
  <si>
    <t>Disintegrin and metalloproteinase domain-containing protein 8</t>
  </si>
  <si>
    <t>Q05915</t>
  </si>
  <si>
    <t>GCH1_MOUSE</t>
  </si>
  <si>
    <t>Gch1</t>
  </si>
  <si>
    <t>GTP cyclohydrolase 1</t>
  </si>
  <si>
    <t>Q05920</t>
  </si>
  <si>
    <t>PYC_MOUSE</t>
  </si>
  <si>
    <t>Pc</t>
  </si>
  <si>
    <t>Pyruvate carboxylase, mitochondrial</t>
  </si>
  <si>
    <t>Q05921</t>
  </si>
  <si>
    <t>RN5A_MOUSE</t>
  </si>
  <si>
    <t>Rnasel</t>
  </si>
  <si>
    <t>2-5A-dependent ribonuclease</t>
  </si>
  <si>
    <t>Q05CL8</t>
  </si>
  <si>
    <t>LARP7_MOUSE</t>
  </si>
  <si>
    <t>Larp7</t>
  </si>
  <si>
    <t>La-related protein 7</t>
  </si>
  <si>
    <t>Q05D44</t>
  </si>
  <si>
    <t>IF2P_MOUSE</t>
  </si>
  <si>
    <t>Eif5b</t>
  </si>
  <si>
    <t>Eukaryotic translation initiation factor 5B</t>
  </si>
  <si>
    <t>Q06138</t>
  </si>
  <si>
    <t>CAB39_MOUSE</t>
  </si>
  <si>
    <t>Cab39</t>
  </si>
  <si>
    <t>Calcium-binding protein 39</t>
  </si>
  <si>
    <t>Q06138;Q9DB16;Q9DB16-2</t>
  </si>
  <si>
    <t>CAB39_MOUSE;CB39L_MOUSE</t>
  </si>
  <si>
    <t>Cab39;Cab39l</t>
  </si>
  <si>
    <t>Q06180;Q06180-2</t>
  </si>
  <si>
    <t>PTN2_MOUSE</t>
  </si>
  <si>
    <t>Ptpn2</t>
  </si>
  <si>
    <t>Tyrosine-protein phosphatase non-receptor type 2</t>
  </si>
  <si>
    <t>Q06185</t>
  </si>
  <si>
    <t>ATP5I_MOUSE</t>
  </si>
  <si>
    <t>Atp5me</t>
  </si>
  <si>
    <t>ATP synthase subunit e, mitochondrial</t>
  </si>
  <si>
    <t>Q06649</t>
  </si>
  <si>
    <t>3BP2_MOUSE</t>
  </si>
  <si>
    <t>Sh3bp2</t>
  </si>
  <si>
    <t>SH3 domain-binding protein 2</t>
  </si>
  <si>
    <t>Q07076</t>
  </si>
  <si>
    <t>ANXA7_MOUSE</t>
  </si>
  <si>
    <t>Anxa7</t>
  </si>
  <si>
    <t>Annexin A7</t>
  </si>
  <si>
    <t>Q07113</t>
  </si>
  <si>
    <t>MPRI_MOUSE</t>
  </si>
  <si>
    <t>Igf2r</t>
  </si>
  <si>
    <t>Cation-independent mannose-6-phosphate receptor</t>
  </si>
  <si>
    <t>Q07139;Q07139-2</t>
  </si>
  <si>
    <t>ECT2_MOUSE</t>
  </si>
  <si>
    <t>Ect2</t>
  </si>
  <si>
    <t>Protein ECT2</t>
  </si>
  <si>
    <t>Q07417</t>
  </si>
  <si>
    <t>ACADS_MOUSE</t>
  </si>
  <si>
    <t>Acads</t>
  </si>
  <si>
    <t>Short-chain specific acyl-CoA dehydrogenase, mitochondrial</t>
  </si>
  <si>
    <t>Q07797</t>
  </si>
  <si>
    <t>LG3BP_MOUSE</t>
  </si>
  <si>
    <t>Lgals3bp</t>
  </si>
  <si>
    <t>Galectin-3-binding protein</t>
  </si>
  <si>
    <t>Q07813</t>
  </si>
  <si>
    <t>BAX_MOUSE</t>
  </si>
  <si>
    <t>Bax</t>
  </si>
  <si>
    <t>Apoptosis regulator BAX</t>
  </si>
  <si>
    <t>Q07832</t>
  </si>
  <si>
    <t>PLK1_MOUSE</t>
  </si>
  <si>
    <t>Plk1</t>
  </si>
  <si>
    <t>Serine/threonine-protein kinase PLK1</t>
  </si>
  <si>
    <t>Q08024-2</t>
  </si>
  <si>
    <t>PEBB_MOUSE</t>
  </si>
  <si>
    <t>Cbfb</t>
  </si>
  <si>
    <t>Isoform 2 of Core-binding factor subunit beta</t>
  </si>
  <si>
    <t>Q08024-2;Q08024-3</t>
  </si>
  <si>
    <t>Q08093</t>
  </si>
  <si>
    <t>CNN2_MOUSE</t>
  </si>
  <si>
    <t>Cnn2</t>
  </si>
  <si>
    <t>Calponin-2</t>
  </si>
  <si>
    <t>Q08122-2</t>
  </si>
  <si>
    <t>TLE3_MOUSE</t>
  </si>
  <si>
    <t>Tle3</t>
  </si>
  <si>
    <t>Isoform 2 of Transducin-like enhancer protein 3</t>
  </si>
  <si>
    <t>Q08288</t>
  </si>
  <si>
    <t>LYAR_MOUSE</t>
  </si>
  <si>
    <t>Lyar</t>
  </si>
  <si>
    <t>Cell growth-regulating nucleolar protein</t>
  </si>
  <si>
    <t>Q08297</t>
  </si>
  <si>
    <t>RAD51_MOUSE</t>
  </si>
  <si>
    <t>Rad51</t>
  </si>
  <si>
    <t>DNA repair protein RAD51 homolog 1</t>
  </si>
  <si>
    <t>Q08509</t>
  </si>
  <si>
    <t>EPS8_MOUSE</t>
  </si>
  <si>
    <t>Eps8</t>
  </si>
  <si>
    <t>Epidermal growth factor receptor kinase substrate 8</t>
  </si>
  <si>
    <t>Q08639</t>
  </si>
  <si>
    <t>TFDP1_MOUSE</t>
  </si>
  <si>
    <t>Tfdp1</t>
  </si>
  <si>
    <t>Transcription factor Dp-1</t>
  </si>
  <si>
    <t>Q08761</t>
  </si>
  <si>
    <t>PROS_MOUSE</t>
  </si>
  <si>
    <t>Pros1</t>
  </si>
  <si>
    <t>Vitamin K-dependent protein S</t>
  </si>
  <si>
    <t>Q08857</t>
  </si>
  <si>
    <t>CD36_MOUSE</t>
  </si>
  <si>
    <t>Cd36</t>
  </si>
  <si>
    <t>Platelet glycoprotein 4</t>
  </si>
  <si>
    <t>Q08874</t>
  </si>
  <si>
    <t>MITF_MOUSE</t>
  </si>
  <si>
    <t>Mitf</t>
  </si>
  <si>
    <t>Microphthalmia-associated transcription factor</t>
  </si>
  <si>
    <t>Q08943;Q08943-2</t>
  </si>
  <si>
    <t>SSRP1_MOUSE</t>
  </si>
  <si>
    <t>Ssrp1</t>
  </si>
  <si>
    <t>FACT complex subunit SSRP1</t>
  </si>
  <si>
    <t>Q09014</t>
  </si>
  <si>
    <t>NCF1_MOUSE</t>
  </si>
  <si>
    <t>Ncf1</t>
  </si>
  <si>
    <t>Neutrophil cytosol factor 1</t>
  </si>
  <si>
    <t>Q09143</t>
  </si>
  <si>
    <t>SL7A1_MOUSE</t>
  </si>
  <si>
    <t>Slc7a1</t>
  </si>
  <si>
    <t>High affinity cationic amino acid transporter 1</t>
  </si>
  <si>
    <t>Q09200</t>
  </si>
  <si>
    <t>B4GN1_MOUSE</t>
  </si>
  <si>
    <t>B4galnt1</t>
  </si>
  <si>
    <t>Beta-1,4 N-acetylgalactosaminyltransferase 1</t>
  </si>
  <si>
    <t>Q09XV5</t>
  </si>
  <si>
    <t>CHD8_MOUSE</t>
  </si>
  <si>
    <t>Chd8</t>
  </si>
  <si>
    <t>Chromodomain-helicase-DNA-binding protein 8</t>
  </si>
  <si>
    <t>Q0GNC1</t>
  </si>
  <si>
    <t>INF2_MOUSE</t>
  </si>
  <si>
    <t>Inf2</t>
  </si>
  <si>
    <t>Inverted formin-2</t>
  </si>
  <si>
    <t>Q0KL01</t>
  </si>
  <si>
    <t>UBX2B_MOUSE</t>
  </si>
  <si>
    <t>Ubxn2b</t>
  </si>
  <si>
    <t>UBX domain-containing protein 2B</t>
  </si>
  <si>
    <t>Q0KL02;Q0KL02-4</t>
  </si>
  <si>
    <t>TRIO_MOUSE</t>
  </si>
  <si>
    <t>Trio</t>
  </si>
  <si>
    <t>Triple functional domain protein</t>
  </si>
  <si>
    <t>Q0P5W1</t>
  </si>
  <si>
    <t>VPS8_MOUSE</t>
  </si>
  <si>
    <t>Vps8</t>
  </si>
  <si>
    <t>Vacuolar protein sorting-associated protein 8 homolog</t>
  </si>
  <si>
    <t>Q0P678</t>
  </si>
  <si>
    <t>ZCH18_MOUSE</t>
  </si>
  <si>
    <t>Zc3h18</t>
  </si>
  <si>
    <t>Zinc finger CCCH domain-containing protein 18</t>
  </si>
  <si>
    <t>Q0VBD2</t>
  </si>
  <si>
    <t>MCM10_MOUSE</t>
  </si>
  <si>
    <t>Mcm10</t>
  </si>
  <si>
    <t>Protein MCM10 homolog</t>
  </si>
  <si>
    <t>Q0VBL3;Q0VBL3-2</t>
  </si>
  <si>
    <t>RBM15_MOUSE</t>
  </si>
  <si>
    <t>Rbm15</t>
  </si>
  <si>
    <t>RNA-binding protein 15</t>
  </si>
  <si>
    <t>Q0VEE6</t>
  </si>
  <si>
    <t>ZN800_MOUSE</t>
  </si>
  <si>
    <t>Znf800</t>
  </si>
  <si>
    <t>Zinc finger protein 800</t>
  </si>
  <si>
    <t>Q0VG62;Q0VG62-1</t>
  </si>
  <si>
    <t>RBIS_MOUSE</t>
  </si>
  <si>
    <t>Rbis</t>
  </si>
  <si>
    <t>Ribosomal biogenesis factor</t>
  </si>
  <si>
    <t>Q0VGB7</t>
  </si>
  <si>
    <t>PP4R2_MOUSE</t>
  </si>
  <si>
    <t>Ppp4r2</t>
  </si>
  <si>
    <t>Serine/threonine-protein phosphatase 4 regulatory subunit 2</t>
  </si>
  <si>
    <t>Q0VGY8</t>
  </si>
  <si>
    <t>TANC1_MOUSE</t>
  </si>
  <si>
    <t>Tanc1</t>
  </si>
  <si>
    <t>Protein TANC1</t>
  </si>
  <si>
    <t>Q11011</t>
  </si>
  <si>
    <t>PSA_MOUSE</t>
  </si>
  <si>
    <t>Npepps</t>
  </si>
  <si>
    <t>Puromycin-sensitive aminopeptidase</t>
  </si>
  <si>
    <t>Q11136</t>
  </si>
  <si>
    <t>PEPD_MOUSE</t>
  </si>
  <si>
    <t>Pepd</t>
  </si>
  <si>
    <t>Xaa-Pro dipeptidase</t>
  </si>
  <si>
    <t>Q148V7</t>
  </si>
  <si>
    <t>RELCH_MOUSE</t>
  </si>
  <si>
    <t>Relch</t>
  </si>
  <si>
    <t>RAB11-binding protein RELCH</t>
  </si>
  <si>
    <t>Q149F1</t>
  </si>
  <si>
    <t>RUSD2_MOUSE</t>
  </si>
  <si>
    <t>Rpusd2</t>
  </si>
  <si>
    <t>RNA pseudouridylate synthase domain-containing protein 2</t>
  </si>
  <si>
    <t>Q149F3</t>
  </si>
  <si>
    <t>ERF3B_MOUSE</t>
  </si>
  <si>
    <t>Gspt2</t>
  </si>
  <si>
    <t>Eukaryotic peptide chain release factor GTP-binding subunit ERF3B</t>
  </si>
  <si>
    <t>Q149F3;Q8R050;Q8R050-2</t>
  </si>
  <si>
    <t>ERF3A_MOUSE;ERF3B_MOUSE</t>
  </si>
  <si>
    <t>Gspt1;Gspt2</t>
  </si>
  <si>
    <t>Q149L6</t>
  </si>
  <si>
    <t>DJB14_MOUSE</t>
  </si>
  <si>
    <t>Dnajb14</t>
  </si>
  <si>
    <t>DnaJ homolog subfamily B member 14</t>
  </si>
  <si>
    <t>Q14AI0</t>
  </si>
  <si>
    <t>DCC1_MOUSE</t>
  </si>
  <si>
    <t>DSCC1</t>
  </si>
  <si>
    <t>Sister chromatid cohesion protein DCC1</t>
  </si>
  <si>
    <t>Q14AI6</t>
  </si>
  <si>
    <t>RUSD3_MOUSE</t>
  </si>
  <si>
    <t>Rpusd3</t>
  </si>
  <si>
    <t>Mitochondrial mRNA pseudouridine synthase Rpusd3</t>
  </si>
  <si>
    <t>Q14AX6;Q14AX6-3</t>
  </si>
  <si>
    <t>CDK12_MOUSE</t>
  </si>
  <si>
    <t>Cdk12</t>
  </si>
  <si>
    <t>Cyclin-dependent kinase 12</t>
  </si>
  <si>
    <t>Q14AX6;Q14AX6-3;Q69ZA1;Q69ZA1-2</t>
  </si>
  <si>
    <t>CDK12_MOUSE;CDK13_MOUSE</t>
  </si>
  <si>
    <t>Cdk12;Cdk13</t>
  </si>
  <si>
    <t>Q14B71</t>
  </si>
  <si>
    <t>CDCA2_MOUSE</t>
  </si>
  <si>
    <t>Cdca2</t>
  </si>
  <si>
    <t>Cell division cycle-associated protein 2</t>
  </si>
  <si>
    <t>Q14BV6</t>
  </si>
  <si>
    <t>YDJC_MOUSE</t>
  </si>
  <si>
    <t>Ydjc</t>
  </si>
  <si>
    <t>Carbohydrate deacetylase</t>
  </si>
  <si>
    <t>Q14C51</t>
  </si>
  <si>
    <t>PTCD3_MOUSE</t>
  </si>
  <si>
    <t>Ptcd3</t>
  </si>
  <si>
    <t>Pentatricopeptide repeat domain-containing protein 3, mitochondrial</t>
  </si>
  <si>
    <t>Q14CH1</t>
  </si>
  <si>
    <t>MOCOS_MOUSE</t>
  </si>
  <si>
    <t>Mocos</t>
  </si>
  <si>
    <t>Molybdenum cofactor sulfurase</t>
  </si>
  <si>
    <t>Q14CH7</t>
  </si>
  <si>
    <t>SYAM_MOUSE</t>
  </si>
  <si>
    <t>Aars2</t>
  </si>
  <si>
    <t>Alanine--tRNA ligase, mitochondrial</t>
  </si>
  <si>
    <t>Q18PI6</t>
  </si>
  <si>
    <t>SLAF5_MOUSE</t>
  </si>
  <si>
    <t>Cd84</t>
  </si>
  <si>
    <t>SLAM family member 5</t>
  </si>
  <si>
    <t>Q18PI6;Q18PI6-3</t>
  </si>
  <si>
    <t>Q1ERP8;Q1ERP8-2;Q1ERP8-3;Q1ERP8-4;Q1ERP8-5</t>
  </si>
  <si>
    <t>CLM9_MOUSE</t>
  </si>
  <si>
    <t>Cd300lg</t>
  </si>
  <si>
    <t>CMRF35-like molecule 9</t>
  </si>
  <si>
    <t>Q1HFZ0</t>
  </si>
  <si>
    <t>NSUN2_MOUSE</t>
  </si>
  <si>
    <t>Nsun2</t>
  </si>
  <si>
    <t>RNA cytosine C(5)-methyltransferase NSUN2</t>
  </si>
  <si>
    <t>Q2EMV9</t>
  </si>
  <si>
    <t>PAR14_MOUSE</t>
  </si>
  <si>
    <t>Parp14</t>
  </si>
  <si>
    <t>Protein mono-ADP-ribosyltransferase PARP14</t>
  </si>
  <si>
    <t>Q2HXL6</t>
  </si>
  <si>
    <t>EDEM3_MOUSE</t>
  </si>
  <si>
    <t>Edem3</t>
  </si>
  <si>
    <t>ER degradation-enhancing alpha-mannosidase-like protein 3</t>
  </si>
  <si>
    <t>Q2KN98</t>
  </si>
  <si>
    <t>CYTSA_MOUSE</t>
  </si>
  <si>
    <t>Specc1l</t>
  </si>
  <si>
    <t>Cytospin-A</t>
  </si>
  <si>
    <t>Q2L4X1;Q91VK1</t>
  </si>
  <si>
    <t>BZW2_MOUSE;BZW2_MUSMM</t>
  </si>
  <si>
    <t>Bzw2</t>
  </si>
  <si>
    <t>Basic leucine zipper and W2 domain-containing protein 2</t>
  </si>
  <si>
    <t>Q2LKU9</t>
  </si>
  <si>
    <t>NLR1A_MOUSE</t>
  </si>
  <si>
    <t>Nlrp1a</t>
  </si>
  <si>
    <t>NACHT, LRR and PYD domains-containing protein 1a</t>
  </si>
  <si>
    <t>Q2LKW6</t>
  </si>
  <si>
    <t>NL1B1_MOUSE</t>
  </si>
  <si>
    <t>Nlrp1b</t>
  </si>
  <si>
    <t>NACHT, LRR and PYD domains-containing protein 1b allele 1</t>
  </si>
  <si>
    <t>Q2NL51</t>
  </si>
  <si>
    <t>GSK3A_MOUSE</t>
  </si>
  <si>
    <t>Gsk3a</t>
  </si>
  <si>
    <t>Glycogen synthase kinase-3 alpha</t>
  </si>
  <si>
    <t>Q2NL51;Q9WV60</t>
  </si>
  <si>
    <t>GSK3A_MOUSE;GSK3B_MOUSE</t>
  </si>
  <si>
    <t>Gsk3a;Gsk3b</t>
  </si>
  <si>
    <t>Q2TBA3;Q2TBA3-2</t>
  </si>
  <si>
    <t>MALT1_MOUSE</t>
  </si>
  <si>
    <t>Malt1</t>
  </si>
  <si>
    <t>Mucosa-associated lymphoid tissue lymphoma translocation protein 1 homolog</t>
  </si>
  <si>
    <t>Q2TBE6</t>
  </si>
  <si>
    <t>P4K2A_MOUSE</t>
  </si>
  <si>
    <t>Pi4k2a</t>
  </si>
  <si>
    <t>Phosphatidylinositol 4-kinase type 2-alpha</t>
  </si>
  <si>
    <t>Q2TPA8</t>
  </si>
  <si>
    <t>HSDL2_MOUSE</t>
  </si>
  <si>
    <t>Hsdl2</t>
  </si>
  <si>
    <t>Hydroxysteroid dehydrogenase-like protein 2</t>
  </si>
  <si>
    <t>Q2VPQ9-2</t>
  </si>
  <si>
    <t>EAF6_MOUSE</t>
  </si>
  <si>
    <t>Meaf6</t>
  </si>
  <si>
    <t>Isoform 2 of Chromatin modification-related protein MEAF6</t>
  </si>
  <si>
    <t>Q2YDW2</t>
  </si>
  <si>
    <t>MSTO1_MOUSE</t>
  </si>
  <si>
    <t>Msto1</t>
  </si>
  <si>
    <t>Protein misato homolog 1</t>
  </si>
  <si>
    <t>Q2YDW7</t>
  </si>
  <si>
    <t>KMT5A_MOUSE</t>
  </si>
  <si>
    <t>Kmt5a</t>
  </si>
  <si>
    <t>N-lysine methyltransferase KMT5A</t>
  </si>
  <si>
    <t>Q2YFS3;Q2YFS3-2</t>
  </si>
  <si>
    <t>PILRA_MOUSE</t>
  </si>
  <si>
    <t>Pilra</t>
  </si>
  <si>
    <t>Paired immunoglobulin-like type 2 receptor alpha</t>
  </si>
  <si>
    <t>Q32NY4;Q32NY4-2</t>
  </si>
  <si>
    <t>CNNM3_MOUSE</t>
  </si>
  <si>
    <t>Cnnm3</t>
  </si>
  <si>
    <t>Metal transporter CNNM3</t>
  </si>
  <si>
    <t>Q32P12;Q32P12-2</t>
  </si>
  <si>
    <t>HROB_MOUSE</t>
  </si>
  <si>
    <t>Hrob</t>
  </si>
  <si>
    <t>Homologous recombination OB-fold protein</t>
  </si>
  <si>
    <t>Q33DR2</t>
  </si>
  <si>
    <t>DPS1_MOUSE</t>
  </si>
  <si>
    <t>Pdss1</t>
  </si>
  <si>
    <t>All trans-polyprenyl-diphosphate synthase PDSS1</t>
  </si>
  <si>
    <t>Q33DR3</t>
  </si>
  <si>
    <t>DLP1_MOUSE</t>
  </si>
  <si>
    <t>Pdss2</t>
  </si>
  <si>
    <t>All trans-polyprenyl-diphosphate synthase PDSS2</t>
  </si>
  <si>
    <t>Q3B7Z2</t>
  </si>
  <si>
    <t>OSBP1_MOUSE</t>
  </si>
  <si>
    <t>Osbp</t>
  </si>
  <si>
    <t>Oxysterol-binding protein 1</t>
  </si>
  <si>
    <t>Q3KNM2</t>
  </si>
  <si>
    <t>MARH5_MOUSE</t>
  </si>
  <si>
    <t>Marchf5</t>
  </si>
  <si>
    <t>E3 ubiquitin-protein ligase MARCHF5</t>
  </si>
  <si>
    <t>Q3SXD3</t>
  </si>
  <si>
    <t>HDDC2_MOUSE</t>
  </si>
  <si>
    <t>Hddc2</t>
  </si>
  <si>
    <t>5'-deoxynucleotidase HDDC2</t>
  </si>
  <si>
    <t>Q3TAA7</t>
  </si>
  <si>
    <t>S11IP_MOUSE</t>
  </si>
  <si>
    <t>Stk11ip</t>
  </si>
  <si>
    <t>Serine/threonine-protein kinase 11-interacting protein</t>
  </si>
  <si>
    <t>Q3TAP4</t>
  </si>
  <si>
    <t>AP5B1_MOUSE</t>
  </si>
  <si>
    <t>Ap5b1</t>
  </si>
  <si>
    <t>AP-5 complex subunit beta-1</t>
  </si>
  <si>
    <t>Q3TAS6;Q3TAS6-2</t>
  </si>
  <si>
    <t>EMC10_MOUSE</t>
  </si>
  <si>
    <t>Emc10</t>
  </si>
  <si>
    <t>ER membrane protein complex subunit 10</t>
  </si>
  <si>
    <t>Q3TB48</t>
  </si>
  <si>
    <t>TM104_MOUSE</t>
  </si>
  <si>
    <t>Tmem104</t>
  </si>
  <si>
    <t>Transmembrane protein 104</t>
  </si>
  <si>
    <t>Q3TB92;Q3TB92-2</t>
  </si>
  <si>
    <t>MILR1_MOUSE</t>
  </si>
  <si>
    <t>Milr1</t>
  </si>
  <si>
    <t>Allergin-1</t>
  </si>
  <si>
    <t>Q3TBD2</t>
  </si>
  <si>
    <t>HMHA1_MOUSE</t>
  </si>
  <si>
    <t>Arhgap45</t>
  </si>
  <si>
    <t>Rho GTPase-activating protein 45</t>
  </si>
  <si>
    <t>Q3TBD2;Q3TBD2-2</t>
  </si>
  <si>
    <t>Q3TBT3</t>
  </si>
  <si>
    <t>STING_MOUSE</t>
  </si>
  <si>
    <t>Sting1</t>
  </si>
  <si>
    <t>Stimulator of interferon genes protein</t>
  </si>
  <si>
    <t>Q3TBW2</t>
  </si>
  <si>
    <t>RM10_MOUSE</t>
  </si>
  <si>
    <t>Mrpl10</t>
  </si>
  <si>
    <t>39S ribosomal protein L10, mitochondrial</t>
  </si>
  <si>
    <t>Q3TC33</t>
  </si>
  <si>
    <t>CC127_MOUSE</t>
  </si>
  <si>
    <t>Ccdc127</t>
  </si>
  <si>
    <t>Coiled-coil domain-containing protein 127</t>
  </si>
  <si>
    <t>Q3TC46</t>
  </si>
  <si>
    <t>PATL1_MOUSE</t>
  </si>
  <si>
    <t>Patl1</t>
  </si>
  <si>
    <t>Protein PAT1 homolog 1</t>
  </si>
  <si>
    <t>Q3TC72</t>
  </si>
  <si>
    <t>FAHD2_MOUSE</t>
  </si>
  <si>
    <t>Fahd2</t>
  </si>
  <si>
    <t>Fumarylacetoacetate hydrolase domain-containing protein 2A</t>
  </si>
  <si>
    <t>Q3TC93</t>
  </si>
  <si>
    <t>H1BP3_MOUSE</t>
  </si>
  <si>
    <t>Hs1bp3</t>
  </si>
  <si>
    <t>HCLS1-binding protein 3</t>
  </si>
  <si>
    <t>Q3TCH7</t>
  </si>
  <si>
    <t>CUL4A_MOUSE</t>
  </si>
  <si>
    <t>Cul4a</t>
  </si>
  <si>
    <t>Cullin-4A</t>
  </si>
  <si>
    <t>Q3TCJ1</t>
  </si>
  <si>
    <t>ABRX2_MOUSE</t>
  </si>
  <si>
    <t>Abraxas2</t>
  </si>
  <si>
    <t>BRISC complex subunit Abraxas 2</t>
  </si>
  <si>
    <t>Q3TCN2</t>
  </si>
  <si>
    <t>PLBL2_MOUSE</t>
  </si>
  <si>
    <t>Plbd2</t>
  </si>
  <si>
    <t>Putative phospholipase B-like 2</t>
  </si>
  <si>
    <t>Q3TCT4</t>
  </si>
  <si>
    <t>ENTP7_MOUSE</t>
  </si>
  <si>
    <t>Entpd7</t>
  </si>
  <si>
    <t>Ectonucleoside triphosphate diphosphohydrolase 7</t>
  </si>
  <si>
    <t>Q3TCX3</t>
  </si>
  <si>
    <t>KHDC4_MOUSE</t>
  </si>
  <si>
    <t>Khdc4</t>
  </si>
  <si>
    <t>KH homology domain-containing protein 4</t>
  </si>
  <si>
    <t>Q3TD16</t>
  </si>
  <si>
    <t>PACER_MOUSE</t>
  </si>
  <si>
    <t>Rubcnl</t>
  </si>
  <si>
    <t>Protein associated with UVRAG as autophagy enhancer</t>
  </si>
  <si>
    <t>Q3TDD9</t>
  </si>
  <si>
    <t>PPR21_MOUSE</t>
  </si>
  <si>
    <t>Ppp1r21</t>
  </si>
  <si>
    <t>Protein phosphatase 1 regulatory subunit 21</t>
  </si>
  <si>
    <t>Q3TDN2</t>
  </si>
  <si>
    <t>FAF2_MOUSE</t>
  </si>
  <si>
    <t>Faf2</t>
  </si>
  <si>
    <t>FAS-associated factor 2</t>
  </si>
  <si>
    <t>Q3TDQ1</t>
  </si>
  <si>
    <t>STT3B_MOUSE</t>
  </si>
  <si>
    <t>Stt3b</t>
  </si>
  <si>
    <t>Dolichyl-diphosphooligosaccharide--protein glycosyltransferase subunit STT3B</t>
  </si>
  <si>
    <t>Q3TDX8;Q3TDX8-5</t>
  </si>
  <si>
    <t>NB5R4_MOUSE</t>
  </si>
  <si>
    <t>Cyb5r4</t>
  </si>
  <si>
    <t>Cytochrome b5 reductase 4</t>
  </si>
  <si>
    <t>Q3TEA8-2</t>
  </si>
  <si>
    <t>HP1B3_MOUSE</t>
  </si>
  <si>
    <t>Hp1bp3</t>
  </si>
  <si>
    <t>Isoform 2 of Heterochromatin protein 1-binding protein 3</t>
  </si>
  <si>
    <t>Q3TEI4</t>
  </si>
  <si>
    <t>CO039_MOUSE</t>
  </si>
  <si>
    <t>Uncharacterized protein C15orf39 homolog</t>
  </si>
  <si>
    <t>Q3TFD2</t>
  </si>
  <si>
    <t>PCAT1_MOUSE</t>
  </si>
  <si>
    <t>Lpcat1</t>
  </si>
  <si>
    <t>Lysophosphatidylcholine acyltransferase 1</t>
  </si>
  <si>
    <t>Q3TFK5</t>
  </si>
  <si>
    <t>GPTC4_MOUSE</t>
  </si>
  <si>
    <t>Gpatch4</t>
  </si>
  <si>
    <t>G patch domain-containing protein 4</t>
  </si>
  <si>
    <t>Q3TFQ1</t>
  </si>
  <si>
    <t>SPRY7_MOUSE</t>
  </si>
  <si>
    <t>Spryd7</t>
  </si>
  <si>
    <t>SPRY domain-containing protein 7</t>
  </si>
  <si>
    <t>Q3TGF2</t>
  </si>
  <si>
    <t>F107B_MOUSE</t>
  </si>
  <si>
    <t>Fam107b</t>
  </si>
  <si>
    <t>Protein FAM107B</t>
  </si>
  <si>
    <t>Q3TGW2</t>
  </si>
  <si>
    <t>EEPD1_MOUSE</t>
  </si>
  <si>
    <t>Eepd1</t>
  </si>
  <si>
    <t>Endonuclease/exonuclease/phosphatase family domain-containing protein 1</t>
  </si>
  <si>
    <t>Q3TH73</t>
  </si>
  <si>
    <t>TTYH2_MOUSE</t>
  </si>
  <si>
    <t>Ttyh2</t>
  </si>
  <si>
    <t>Protein tweety homolog 2</t>
  </si>
  <si>
    <t>Q3THE2</t>
  </si>
  <si>
    <t>ML12B_MOUSE</t>
  </si>
  <si>
    <t>Myl12b</t>
  </si>
  <si>
    <t>Myosin regulatory light chain 12B</t>
  </si>
  <si>
    <t>Q3THE2;Q9CQ19</t>
  </si>
  <si>
    <t>ML12B_MOUSE;MYL9_MOUSE</t>
  </si>
  <si>
    <t>Myl12b;Myl9</t>
  </si>
  <si>
    <t>Q3THG9</t>
  </si>
  <si>
    <t>AASD1_MOUSE</t>
  </si>
  <si>
    <t>Aarsd1</t>
  </si>
  <si>
    <t>Alanyl-tRNA editing protein Aarsd1</t>
  </si>
  <si>
    <t>Q3THJ3</t>
  </si>
  <si>
    <t>EIF1A_MOUSE</t>
  </si>
  <si>
    <t>Eif1ad</t>
  </si>
  <si>
    <t>Probable RNA-binding protein EIF1AD</t>
  </si>
  <si>
    <t>Q3THK3</t>
  </si>
  <si>
    <t>T2FA_MOUSE</t>
  </si>
  <si>
    <t>Gtf2f1</t>
  </si>
  <si>
    <t>General transcription factor IIF subunit 1</t>
  </si>
  <si>
    <t>Q3THK7</t>
  </si>
  <si>
    <t>GUAA_MOUSE</t>
  </si>
  <si>
    <t>Gmps</t>
  </si>
  <si>
    <t>GMP synthase [glutamine-hydrolyzing]</t>
  </si>
  <si>
    <t>Q3THS6</t>
  </si>
  <si>
    <t>METK2_MOUSE</t>
  </si>
  <si>
    <t>Mat2a</t>
  </si>
  <si>
    <t>S-adenosylmethionine synthase isoform type-2</t>
  </si>
  <si>
    <t>Q3TIR1;Q3TIR1-2;Q3TIR1-3</t>
  </si>
  <si>
    <t>TPC13_MOUSE</t>
  </si>
  <si>
    <t>Trappc13</t>
  </si>
  <si>
    <t>Trafficking protein particle complex subunit 13</t>
  </si>
  <si>
    <t>Q3TIR3</t>
  </si>
  <si>
    <t>RIC8A_MOUSE</t>
  </si>
  <si>
    <t>Ric8a</t>
  </si>
  <si>
    <t>Synembryn-A</t>
  </si>
  <si>
    <t>Q3TIU4</t>
  </si>
  <si>
    <t>PDE12_MOUSE</t>
  </si>
  <si>
    <t>Pde12</t>
  </si>
  <si>
    <t>2',5'-phosphodiesterase 12</t>
  </si>
  <si>
    <t>Q3TIV5</t>
  </si>
  <si>
    <t>ZC3HF_MOUSE</t>
  </si>
  <si>
    <t>Zc3h15</t>
  </si>
  <si>
    <t>Zinc finger CCCH domain-containing protein 15</t>
  </si>
  <si>
    <t>Q3TIX9</t>
  </si>
  <si>
    <t>SNUT2_MOUSE</t>
  </si>
  <si>
    <t>Usp39</t>
  </si>
  <si>
    <t>U4/U6.U5 tri-snRNP-associated protein 2</t>
  </si>
  <si>
    <t>Q3TJD7</t>
  </si>
  <si>
    <t>PDLI7_MOUSE</t>
  </si>
  <si>
    <t>Pdlim7</t>
  </si>
  <si>
    <t>PDZ and LIM domain protein 7</t>
  </si>
  <si>
    <t>Q3TJZ6</t>
  </si>
  <si>
    <t>FA98A_MOUSE</t>
  </si>
  <si>
    <t>Fam98a</t>
  </si>
  <si>
    <t>Protein FAM98A</t>
  </si>
  <si>
    <t>Q3TJZ6;Q80VD1</t>
  </si>
  <si>
    <t>FA98A_MOUSE;FA98B_MOUSE</t>
  </si>
  <si>
    <t>Fam98a;Fam98b</t>
  </si>
  <si>
    <t>Q3TKT4;Q3TKT4-2</t>
  </si>
  <si>
    <t>SMCA4_MOUSE</t>
  </si>
  <si>
    <t>Smarca4</t>
  </si>
  <si>
    <t>Transcription activator BRG1</t>
  </si>
  <si>
    <t>Q3TKT4;Q3TKT4-2;Q6DIC0</t>
  </si>
  <si>
    <t>SMCA2_MOUSE;SMCA4_MOUSE</t>
  </si>
  <si>
    <t>Smarca2;Smarca4</t>
  </si>
  <si>
    <t>Q3TKY6</t>
  </si>
  <si>
    <t>CWC27_MOUSE</t>
  </si>
  <si>
    <t>Cwc27</t>
  </si>
  <si>
    <t>Spliceosome-associated protein CWC27 homolog</t>
  </si>
  <si>
    <t>Q3TL44</t>
  </si>
  <si>
    <t>NLRX1_MOUSE</t>
  </si>
  <si>
    <t>Nlrx1</t>
  </si>
  <si>
    <t>NLR family member X1</t>
  </si>
  <si>
    <t>Q3TLD5</t>
  </si>
  <si>
    <t>RMP_MOUSE</t>
  </si>
  <si>
    <t>Uri1</t>
  </si>
  <si>
    <t>Unconventional prefoldin RPB5 interactor</t>
  </si>
  <si>
    <t>Q3TLH4</t>
  </si>
  <si>
    <t>PRC2C_MOUSE</t>
  </si>
  <si>
    <t>Prrc2c</t>
  </si>
  <si>
    <t>Protein PRRC2C</t>
  </si>
  <si>
    <t>Q3TLH4;Q7TPM1;Q7TSC1</t>
  </si>
  <si>
    <t>PRC2A_MOUSE;PRC2B_MOUSE;PRC2C_MOUSE</t>
  </si>
  <si>
    <t>Prrc2a;Prrc2b;Prrc2c</t>
  </si>
  <si>
    <t>Q3TLI0</t>
  </si>
  <si>
    <t>TPC10_MOUSE</t>
  </si>
  <si>
    <t>Trappc10</t>
  </si>
  <si>
    <t>Trafficking protein particle complex subunit 10</t>
  </si>
  <si>
    <t>Q3TLP5;Q3TLP5-2</t>
  </si>
  <si>
    <t>ECHD2_MOUSE</t>
  </si>
  <si>
    <t>Echdc2</t>
  </si>
  <si>
    <t>Enoyl-CoA hydratase domain-containing protein 2, mitochondrial</t>
  </si>
  <si>
    <t>Q3TLR7</t>
  </si>
  <si>
    <t>DTL_MOUSE</t>
  </si>
  <si>
    <t>Dtl</t>
  </si>
  <si>
    <t>Denticleless protein homolog</t>
  </si>
  <si>
    <t>Q3TMX7</t>
  </si>
  <si>
    <t>QSOX2_MOUSE</t>
  </si>
  <si>
    <t>Qsox2</t>
  </si>
  <si>
    <t>Sulfhydryl oxidase 2</t>
  </si>
  <si>
    <t>Q3TN34</t>
  </si>
  <si>
    <t>MILK2_MOUSE</t>
  </si>
  <si>
    <t>Micall2</t>
  </si>
  <si>
    <t>MICAL-like protein 2</t>
  </si>
  <si>
    <t>Q3TNA1</t>
  </si>
  <si>
    <t>XYLB_MOUSE</t>
  </si>
  <si>
    <t>Xylb</t>
  </si>
  <si>
    <t>Xylulose kinase</t>
  </si>
  <si>
    <t>Q3TNH5</t>
  </si>
  <si>
    <t>F172A_MOUSE</t>
  </si>
  <si>
    <t>Fam172a</t>
  </si>
  <si>
    <t>Cotranscriptional regulator FAM172A</t>
  </si>
  <si>
    <t>Q3TNL8;Q3TNL8-2</t>
  </si>
  <si>
    <t>IPRI_MOUSE</t>
  </si>
  <si>
    <t>Itprip</t>
  </si>
  <si>
    <t>Inositol 1,4,5-trisphosphate receptor-interacting protein</t>
  </si>
  <si>
    <t>Q3TP92</t>
  </si>
  <si>
    <t>CNEP1_MOUSE</t>
  </si>
  <si>
    <t>Ctdnep1</t>
  </si>
  <si>
    <t>CTD nuclear envelope phosphatase 1</t>
  </si>
  <si>
    <t>Q3TPE9</t>
  </si>
  <si>
    <t>ANKY2_MOUSE</t>
  </si>
  <si>
    <t>Ankmy2</t>
  </si>
  <si>
    <t>Ankyrin repeat and MYND domain-containing protein 2</t>
  </si>
  <si>
    <t>Q3TPX4</t>
  </si>
  <si>
    <t>EXOC5_MOUSE</t>
  </si>
  <si>
    <t>Exoc5</t>
  </si>
  <si>
    <t>Exocyst complex component 5</t>
  </si>
  <si>
    <t>Q3TQB2;Q3TQB2-2</t>
  </si>
  <si>
    <t>FXRD1_MOUSE</t>
  </si>
  <si>
    <t>Foxred1</t>
  </si>
  <si>
    <t>FAD-dependent oxidoreductase domain-containing protein 1</t>
  </si>
  <si>
    <t>Q3TQI7</t>
  </si>
  <si>
    <t>TLS1_MOUSE</t>
  </si>
  <si>
    <t>Telomere length and silencing protein 1 homolog</t>
  </si>
  <si>
    <t>Q3TRM4;Q3TRM4-2;Q3TRM4-3</t>
  </si>
  <si>
    <t>PLPL6_MOUSE</t>
  </si>
  <si>
    <t>Pnpla6</t>
  </si>
  <si>
    <t>Patatin-like phospholipase domain-containing protein 6</t>
  </si>
  <si>
    <t>Q3TRM8</t>
  </si>
  <si>
    <t>HXK3_MOUSE</t>
  </si>
  <si>
    <t>Hk3</t>
  </si>
  <si>
    <t>Hexokinase-3</t>
  </si>
  <si>
    <t>Q3TSG4</t>
  </si>
  <si>
    <t>ALKB5_MOUSE</t>
  </si>
  <si>
    <t>Alkbh5</t>
  </si>
  <si>
    <t>RNA demethylase ALKBH5</t>
  </si>
  <si>
    <t>Q3TTA7</t>
  </si>
  <si>
    <t>CBLB_MOUSE</t>
  </si>
  <si>
    <t>Cblb</t>
  </si>
  <si>
    <t>E3 ubiquitin-protein ligase CBL-B</t>
  </si>
  <si>
    <t>Q3TTY5</t>
  </si>
  <si>
    <t>K22E_MOUSE</t>
  </si>
  <si>
    <t>Krt2</t>
  </si>
  <si>
    <t>Keratin, type II cytoskeletal 2 epidermal</t>
  </si>
  <si>
    <t>Q3TUH1</t>
  </si>
  <si>
    <t>TAM41_MOUSE</t>
  </si>
  <si>
    <t>Tamm41</t>
  </si>
  <si>
    <t>Phosphatidate cytidylyltransferase, mitochondrial</t>
  </si>
  <si>
    <t>Q3TUU5</t>
  </si>
  <si>
    <t>TEX30_MOUSE</t>
  </si>
  <si>
    <t>Tex30</t>
  </si>
  <si>
    <t>Testis-expressed protein 30</t>
  </si>
  <si>
    <t>Q3TV65</t>
  </si>
  <si>
    <t>MPND_MOUSE</t>
  </si>
  <si>
    <t>Mpnd</t>
  </si>
  <si>
    <t>MPN domain-containing protein</t>
  </si>
  <si>
    <t>Q3TV70</t>
  </si>
  <si>
    <t>NR2CA_MOUSE</t>
  </si>
  <si>
    <t>Nr2c2ap</t>
  </si>
  <si>
    <t>Nuclear receptor 2C2-associated protein</t>
  </si>
  <si>
    <t>Q3TVI8</t>
  </si>
  <si>
    <t>PBIP1_MOUSE</t>
  </si>
  <si>
    <t>Pbxip1</t>
  </si>
  <si>
    <t>Pre-B-cell leukemia transcription factor-interacting protein 1</t>
  </si>
  <si>
    <t>Q3TVP5</t>
  </si>
  <si>
    <t>OTULL_MOUSE</t>
  </si>
  <si>
    <t>Otulinl</t>
  </si>
  <si>
    <t>Inactive ubiquitin thioesterase OTULINL</t>
  </si>
  <si>
    <t>Q3TW96</t>
  </si>
  <si>
    <t>UAP1L_MOUSE</t>
  </si>
  <si>
    <t>Uap1l1</t>
  </si>
  <si>
    <t>UDP-N-acetylhexosamine pyrophosphorylase-like protein 1</t>
  </si>
  <si>
    <t>Q3TWF6</t>
  </si>
  <si>
    <t>WDR70_MOUSE</t>
  </si>
  <si>
    <t>Wdr70</t>
  </si>
  <si>
    <t>WD repeat-containing protein 70</t>
  </si>
  <si>
    <t>Q3TWL2</t>
  </si>
  <si>
    <t>PP4P1_MOUSE</t>
  </si>
  <si>
    <t>Pip4p1</t>
  </si>
  <si>
    <t>Type 1 phosphatidylinositol 4,5-bisphosphate 4-phosphatase</t>
  </si>
  <si>
    <t>Q3TWW8</t>
  </si>
  <si>
    <t>SRSF6_MOUSE</t>
  </si>
  <si>
    <t>Srsf6</t>
  </si>
  <si>
    <t>Serine/arginine-rich splicing factor 6</t>
  </si>
  <si>
    <t>Q3TWW8;Q8VE97</t>
  </si>
  <si>
    <t>SRSF4_MOUSE;SRSF6_MOUSE</t>
  </si>
  <si>
    <t>Srsf4;Srsf6</t>
  </si>
  <si>
    <t>Q3TX08</t>
  </si>
  <si>
    <t>TRM1_MOUSE</t>
  </si>
  <si>
    <t>Trmt1</t>
  </si>
  <si>
    <t>tRNA (guanine(26)-N(2))-dimethyltransferase</t>
  </si>
  <si>
    <t>Q3TXS7</t>
  </si>
  <si>
    <t>PSMD1_MOUSE</t>
  </si>
  <si>
    <t>Psmd1</t>
  </si>
  <si>
    <t>26S proteasome non-ATPase regulatory subunit 1</t>
  </si>
  <si>
    <t>Q3TXU5</t>
  </si>
  <si>
    <t>DHYS_MOUSE</t>
  </si>
  <si>
    <t>Dhps</t>
  </si>
  <si>
    <t>Deoxyhypusine synthase</t>
  </si>
  <si>
    <t>Q3TYA6</t>
  </si>
  <si>
    <t>MPP8_MOUSE</t>
  </si>
  <si>
    <t>Mphosph8</t>
  </si>
  <si>
    <t>M-phase phosphoprotein 8</t>
  </si>
  <si>
    <t>Q3TYD4</t>
  </si>
  <si>
    <t>ARSG_MOUSE</t>
  </si>
  <si>
    <t>Arsg</t>
  </si>
  <si>
    <t>Arylsulfatase G</t>
  </si>
  <si>
    <t>Q3TYS2</t>
  </si>
  <si>
    <t>CYBC1_MOUSE</t>
  </si>
  <si>
    <t>Cybc1</t>
  </si>
  <si>
    <t>Cytochrome b-245 chaperone 1</t>
  </si>
  <si>
    <t>Q3TYX3</t>
  </si>
  <si>
    <t>SMYD5_MOUSE</t>
  </si>
  <si>
    <t>Smyd5</t>
  </si>
  <si>
    <t>SET and MYND domain-containing protein 5</t>
  </si>
  <si>
    <t>Q3TYX8</t>
  </si>
  <si>
    <t>RUFY4_MOUSE</t>
  </si>
  <si>
    <t>Rufy4</t>
  </si>
  <si>
    <t>RUN and FYVE domain-containing protein 4</t>
  </si>
  <si>
    <t>Q3TZM9</t>
  </si>
  <si>
    <t>ALG11_MOUSE</t>
  </si>
  <si>
    <t>Alg11</t>
  </si>
  <si>
    <t>GDP-Man:Man(3)GlcNAc(2)-PP-Dol alpha-1,2-mannosyltransferase</t>
  </si>
  <si>
    <t>Q3TZX8</t>
  </si>
  <si>
    <t>NOL9_MOUSE</t>
  </si>
  <si>
    <t>Nol9</t>
  </si>
  <si>
    <t>Polynucleotide 5'-hydroxyl-kinase NOL9</t>
  </si>
  <si>
    <t>Q3TZZ7</t>
  </si>
  <si>
    <t>ESYT2_MOUSE</t>
  </si>
  <si>
    <t>Esyt2</t>
  </si>
  <si>
    <t>Extended synaptotagmin-2</t>
  </si>
  <si>
    <t>Q3U0J8</t>
  </si>
  <si>
    <t>TBD2B_MOUSE</t>
  </si>
  <si>
    <t>Tbc1d2b</t>
  </si>
  <si>
    <t>TBC1 domain family member 2B</t>
  </si>
  <si>
    <t>Q3U0K8;Q3U0K8-2;Q3U0K8-3</t>
  </si>
  <si>
    <t>OGFD1_MOUSE</t>
  </si>
  <si>
    <t>Ogfod1</t>
  </si>
  <si>
    <t>Prolyl 3-hydroxylase OGFOD1</t>
  </si>
  <si>
    <t>Q3U0M1-2</t>
  </si>
  <si>
    <t>TPPC9_MOUSE</t>
  </si>
  <si>
    <t>Trappc9</t>
  </si>
  <si>
    <t>Isoform 2 of Trafficking protein particle complex subunit 9</t>
  </si>
  <si>
    <t>Q3U0P5</t>
  </si>
  <si>
    <t>ENTP6_MOUSE</t>
  </si>
  <si>
    <t>Entpd6</t>
  </si>
  <si>
    <t>Ectonucleoside triphosphate diphosphohydrolase 6</t>
  </si>
  <si>
    <t>Q3U0V1</t>
  </si>
  <si>
    <t>FUBP2_MOUSE</t>
  </si>
  <si>
    <t>Khsrp</t>
  </si>
  <si>
    <t>Far upstream element-binding protein 2</t>
  </si>
  <si>
    <t>Q3U0V1;Q91WJ8</t>
  </si>
  <si>
    <t>FUBP1_MOUSE;FUBP2_MOUSE</t>
  </si>
  <si>
    <t>Fubp1;Khsrp</t>
  </si>
  <si>
    <t>Q3U0V2</t>
  </si>
  <si>
    <t>TRADD_MOUSE</t>
  </si>
  <si>
    <t>Tradd</t>
  </si>
  <si>
    <t>Tumor necrosis factor receptor type 1-associated DEATH domain protein</t>
  </si>
  <si>
    <t>Q3U155</t>
  </si>
  <si>
    <t>CC174_MOUSE</t>
  </si>
  <si>
    <t>Ccdc174</t>
  </si>
  <si>
    <t>Coiled-coil domain-containing protein 174</t>
  </si>
  <si>
    <t>Q3U182</t>
  </si>
  <si>
    <t>CRTC2_MOUSE</t>
  </si>
  <si>
    <t>Crtc2</t>
  </si>
  <si>
    <t>CREB-regulated transcription coactivator 2</t>
  </si>
  <si>
    <t>Q3U186</t>
  </si>
  <si>
    <t>SYRM_MOUSE</t>
  </si>
  <si>
    <t>Rars2</t>
  </si>
  <si>
    <t>Probable arginine--tRNA ligase, mitochondrial</t>
  </si>
  <si>
    <t>Q3U1C6;Q3U1C6-2</t>
  </si>
  <si>
    <t>TATD3_MOUSE</t>
  </si>
  <si>
    <t>Tatdn3</t>
  </si>
  <si>
    <t>Putative deoxyribonuclease TATDN3</t>
  </si>
  <si>
    <t>Q3U1F9</t>
  </si>
  <si>
    <t>PHAG1_MOUSE</t>
  </si>
  <si>
    <t>Pag1</t>
  </si>
  <si>
    <t>Phosphoprotein associated with glycosphingolipid-enriched microdomains 1</t>
  </si>
  <si>
    <t>Q3U1G5</t>
  </si>
  <si>
    <t>I20L2_MOUSE</t>
  </si>
  <si>
    <t>Isg20l2</t>
  </si>
  <si>
    <t>Interferon-stimulated 20 kDa exonuclease-like 2</t>
  </si>
  <si>
    <t>Q3U1J4</t>
  </si>
  <si>
    <t>DDB1_MOUSE</t>
  </si>
  <si>
    <t>Ddb1</t>
  </si>
  <si>
    <t>DNA damage-binding protein 1</t>
  </si>
  <si>
    <t>Q3U1N2;Q3U1N2-2</t>
  </si>
  <si>
    <t>SRBP2_MOUSE</t>
  </si>
  <si>
    <t>Srebf2</t>
  </si>
  <si>
    <t>Sterol regulatory element-binding protein 2</t>
  </si>
  <si>
    <t>Q3U1T9;Q3U1T9-2</t>
  </si>
  <si>
    <t>DEN1B_MOUSE</t>
  </si>
  <si>
    <t>Dennd1b</t>
  </si>
  <si>
    <t>DENN domain-containing protein 1B</t>
  </si>
  <si>
    <t>Q3U1V6</t>
  </si>
  <si>
    <t>UEVLD_MOUSE</t>
  </si>
  <si>
    <t>Uevld</t>
  </si>
  <si>
    <t>Ubiquitin-conjugating enzyme E2 variant 3</t>
  </si>
  <si>
    <t>Q3U1Y4</t>
  </si>
  <si>
    <t>DEN4B_MOUSE</t>
  </si>
  <si>
    <t>Dennd4b</t>
  </si>
  <si>
    <t>DENN domain-containing protein 4B</t>
  </si>
  <si>
    <t>Q3U214</t>
  </si>
  <si>
    <t>MAST3_MOUSE</t>
  </si>
  <si>
    <t>Mast3</t>
  </si>
  <si>
    <t>Microtubule-associated serine/threonine-protein kinase 3</t>
  </si>
  <si>
    <t>Q3U276</t>
  </si>
  <si>
    <t>SDHF1_MOUSE</t>
  </si>
  <si>
    <t>Sdhaf1</t>
  </si>
  <si>
    <t>Succinate dehydrogenase assembly factor 1, mitochondrial</t>
  </si>
  <si>
    <t>Q3U288-2</t>
  </si>
  <si>
    <t>ZN710_MOUSE</t>
  </si>
  <si>
    <t>Znf710</t>
  </si>
  <si>
    <t>Isoform 2 of Zinc finger protein 710</t>
  </si>
  <si>
    <t>Q3U2A8</t>
  </si>
  <si>
    <t>SYVM_MOUSE</t>
  </si>
  <si>
    <t>Vars2</t>
  </si>
  <si>
    <t>Valine--tRNA ligase, mitochondrial</t>
  </si>
  <si>
    <t>Q3U2C5</t>
  </si>
  <si>
    <t>RN149_MOUSE</t>
  </si>
  <si>
    <t>Rnf149</t>
  </si>
  <si>
    <t>E3 ubiquitin-protein ligase RNF149</t>
  </si>
  <si>
    <t>Q3U2P1</t>
  </si>
  <si>
    <t>SC24A_MOUSE</t>
  </si>
  <si>
    <t>Sec24a</t>
  </si>
  <si>
    <t>Protein transport protein Sec24A</t>
  </si>
  <si>
    <t>Q3U2S4;Q3U2S4-2</t>
  </si>
  <si>
    <t>OTUD5_MOUSE</t>
  </si>
  <si>
    <t>Otud5</t>
  </si>
  <si>
    <t>OTU domain-containing protein 5</t>
  </si>
  <si>
    <t>Q3U2S8</t>
  </si>
  <si>
    <t>HVCN1_MOUSE</t>
  </si>
  <si>
    <t>Hvcn1</t>
  </si>
  <si>
    <t>Voltage-gated hydrogen channel 1</t>
  </si>
  <si>
    <t>Q3U2U7</t>
  </si>
  <si>
    <t>MET17_MOUSE</t>
  </si>
  <si>
    <t>Mettl17</t>
  </si>
  <si>
    <t>Methyltransferase-like protein 17, mitochondrial</t>
  </si>
  <si>
    <t>Q3U308</t>
  </si>
  <si>
    <t>CTU2_MOUSE</t>
  </si>
  <si>
    <t>Ctu2</t>
  </si>
  <si>
    <t>Cytoplasmic tRNA 2-thiolation protein 2</t>
  </si>
  <si>
    <t>Q3U319</t>
  </si>
  <si>
    <t>BRE1B_MOUSE</t>
  </si>
  <si>
    <t>Rnf40</t>
  </si>
  <si>
    <t>E3 ubiquitin-protein ligase BRE1B</t>
  </si>
  <si>
    <t>Q3U319;Q5DTM8</t>
  </si>
  <si>
    <t>BRE1A_MOUSE;BRE1B_MOUSE</t>
  </si>
  <si>
    <t>Rnf20;Rnf40</t>
  </si>
  <si>
    <t>Q3U3C9-2</t>
  </si>
  <si>
    <t>GSE1_MOUSE</t>
  </si>
  <si>
    <t>Gse1</t>
  </si>
  <si>
    <t>Isoform 2 of Genetic suppressor element 1</t>
  </si>
  <si>
    <t>Q3U3E2</t>
  </si>
  <si>
    <t>F117B_MOUSE</t>
  </si>
  <si>
    <t>Fam117b</t>
  </si>
  <si>
    <t>Protein FAM117B</t>
  </si>
  <si>
    <t>Q3U3I9</t>
  </si>
  <si>
    <t>ZN865_MOUSE</t>
  </si>
  <si>
    <t>Znf865</t>
  </si>
  <si>
    <t>Zinc finger protein 865</t>
  </si>
  <si>
    <t>Q3U3N6</t>
  </si>
  <si>
    <t>AP4AT_MOUSE</t>
  </si>
  <si>
    <t>Tepsin</t>
  </si>
  <si>
    <t>AP-4 complex accessory subunit Tepsin</t>
  </si>
  <si>
    <t>Q3U3R4;Q3U3R4-2</t>
  </si>
  <si>
    <t>LMF1_MOUSE</t>
  </si>
  <si>
    <t>Lmf1</t>
  </si>
  <si>
    <t>Lipase maturation factor 1</t>
  </si>
  <si>
    <t>Q3U3R4;Q3U3R4-2;Q3U3R4-3</t>
  </si>
  <si>
    <t>Q3U3T8;Q3U3T8-3</t>
  </si>
  <si>
    <t>WDR62_MOUSE</t>
  </si>
  <si>
    <t>Wdr62</t>
  </si>
  <si>
    <t>WD repeat-containing protein 62</t>
  </si>
  <si>
    <t>Q3U3W5</t>
  </si>
  <si>
    <t>ANM9_MOUSE</t>
  </si>
  <si>
    <t>Prmt9</t>
  </si>
  <si>
    <t>Protein arginine N-methyltransferase 9</t>
  </si>
  <si>
    <t>Q3U487</t>
  </si>
  <si>
    <t>HECD3_MOUSE</t>
  </si>
  <si>
    <t>Hectd3</t>
  </si>
  <si>
    <t>E3 ubiquitin-protein ligase HECTD3</t>
  </si>
  <si>
    <t>Q3U4G0</t>
  </si>
  <si>
    <t>CDIN1_MOUSE</t>
  </si>
  <si>
    <t>Cdin1</t>
  </si>
  <si>
    <t>CDAN1-interacting nuclease 1</t>
  </si>
  <si>
    <t>Q3U4G3</t>
  </si>
  <si>
    <t>XXLT1_MOUSE</t>
  </si>
  <si>
    <t>Xxylt1</t>
  </si>
  <si>
    <t>Xyloside xylosyltransferase 1</t>
  </si>
  <si>
    <t>Q3U5F4</t>
  </si>
  <si>
    <t>YRDC_MOUSE</t>
  </si>
  <si>
    <t>Yrdc</t>
  </si>
  <si>
    <t>YrdC domain-containing protein, mitochondrial</t>
  </si>
  <si>
    <t>Q3U5Q7</t>
  </si>
  <si>
    <t>CMPK2_MOUSE</t>
  </si>
  <si>
    <t>Cmpk2</t>
  </si>
  <si>
    <t>UMP-CMP kinase 2, mitochondrial</t>
  </si>
  <si>
    <t>Q3U6N9;Q3U6N9-2;Q3U6N9-3</t>
  </si>
  <si>
    <t>CH033_MOUSE</t>
  </si>
  <si>
    <t>UPF0488 protein C8orf33 homolog</t>
  </si>
  <si>
    <t>Q3U6Q4;Q3U6Q4-2</t>
  </si>
  <si>
    <t>PI3R6_MOUSE</t>
  </si>
  <si>
    <t>Pik3r6</t>
  </si>
  <si>
    <t>Phosphoinositide 3-kinase regulatory subunit 6</t>
  </si>
  <si>
    <t>Q3U6U5</t>
  </si>
  <si>
    <t>GTPB6_MOUSE</t>
  </si>
  <si>
    <t>Gtpbp6</t>
  </si>
  <si>
    <t>Putative GTP-binding protein 6</t>
  </si>
  <si>
    <t>Q3U7R1</t>
  </si>
  <si>
    <t>ESYT1_MOUSE</t>
  </si>
  <si>
    <t>Esyt1</t>
  </si>
  <si>
    <t>Extended synaptotagmin-1</t>
  </si>
  <si>
    <t>Q3U821</t>
  </si>
  <si>
    <t>WDR75_MOUSE</t>
  </si>
  <si>
    <t>Wdr75</t>
  </si>
  <si>
    <t>WD repeat-containing protein 75</t>
  </si>
  <si>
    <t>Q3U829</t>
  </si>
  <si>
    <t>AP5Z1_MOUSE</t>
  </si>
  <si>
    <t>Ap5z1</t>
  </si>
  <si>
    <t>AP-5 complex subunit zeta-1</t>
  </si>
  <si>
    <t>Q3U9G9</t>
  </si>
  <si>
    <t>LBR_MOUSE</t>
  </si>
  <si>
    <t>Lbr</t>
  </si>
  <si>
    <t>Delta(14)-sterol reductase LBR</t>
  </si>
  <si>
    <t>Q3UA06</t>
  </si>
  <si>
    <t>PCH2_MOUSE</t>
  </si>
  <si>
    <t>Trip13</t>
  </si>
  <si>
    <t>Pachytene checkpoint protein 2 homolog</t>
  </si>
  <si>
    <t>Q3UA16;Q3UA16-3</t>
  </si>
  <si>
    <t>SPC25_MOUSE</t>
  </si>
  <si>
    <t>Spc25</t>
  </si>
  <si>
    <t>Kinetochore protein Spc25</t>
  </si>
  <si>
    <t>Q3UA37</t>
  </si>
  <si>
    <t>QRIC1_MOUSE</t>
  </si>
  <si>
    <t>Qrich1</t>
  </si>
  <si>
    <t>Glutamine-rich protein 1</t>
  </si>
  <si>
    <t>Q3UBG2</t>
  </si>
  <si>
    <t>PCLI1_MOUSE</t>
  </si>
  <si>
    <t>Pid1</t>
  </si>
  <si>
    <t>PTB-containing, cubilin and LRP1-interacting protein</t>
  </si>
  <si>
    <t>Q3UBX0</t>
  </si>
  <si>
    <t>TM109_MOUSE</t>
  </si>
  <si>
    <t>Tmem109</t>
  </si>
  <si>
    <t>Transmembrane protein 109</t>
  </si>
  <si>
    <t>Q3UC65</t>
  </si>
  <si>
    <t>RSRP1_MOUSE</t>
  </si>
  <si>
    <t>Rsrp1</t>
  </si>
  <si>
    <t>Arginine/serine-rich protein 1</t>
  </si>
  <si>
    <t>Q3UCQ1</t>
  </si>
  <si>
    <t>FOXK2_MOUSE</t>
  </si>
  <si>
    <t>Foxk2</t>
  </si>
  <si>
    <t>Forkhead box protein K2</t>
  </si>
  <si>
    <t>Q3UCV8</t>
  </si>
  <si>
    <t>OTUL_MOUSE</t>
  </si>
  <si>
    <t>Otulin</t>
  </si>
  <si>
    <t>Ubiquitin thioesterase otulin</t>
  </si>
  <si>
    <t>Q3UDE2</t>
  </si>
  <si>
    <t>TTL12_MOUSE</t>
  </si>
  <si>
    <t>Ttll12</t>
  </si>
  <si>
    <t>Tubulin--tyrosine ligase-like protein 12</t>
  </si>
  <si>
    <t>Q3UDF0;Q3UDF0-2</t>
  </si>
  <si>
    <t>GTR6_MOUSE</t>
  </si>
  <si>
    <t>Slc2a6</t>
  </si>
  <si>
    <t>Solute carrier family 2, facilitated glucose transporter member 6</t>
  </si>
  <si>
    <t>Q3UDK1;Q3UDK1-2</t>
  </si>
  <si>
    <t>TRAD1_MOUSE</t>
  </si>
  <si>
    <t>Trafd1</t>
  </si>
  <si>
    <t>TRAF-type zinc finger domain-containing protein 1</t>
  </si>
  <si>
    <t>Q3UDP0</t>
  </si>
  <si>
    <t>WDR41_MOUSE</t>
  </si>
  <si>
    <t>Wdr41</t>
  </si>
  <si>
    <t>WD repeat-containing protein 41</t>
  </si>
  <si>
    <t>Q3UDP0;Q3UDP0-2</t>
  </si>
  <si>
    <t>Q3UDR8</t>
  </si>
  <si>
    <t>YIPF3_MOUSE</t>
  </si>
  <si>
    <t>Yipf3</t>
  </si>
  <si>
    <t>Protein YIPF3</t>
  </si>
  <si>
    <t>Q3UDW8</t>
  </si>
  <si>
    <t>HGNAT_MOUSE</t>
  </si>
  <si>
    <t>Hgsnat</t>
  </si>
  <si>
    <t>Heparan-alpha-glucosaminide N-acetyltransferase</t>
  </si>
  <si>
    <t>Q3UE31</t>
  </si>
  <si>
    <t>K0930_MOUSE</t>
  </si>
  <si>
    <t>Uncharacterized protein KIAA0930 homolog</t>
  </si>
  <si>
    <t>Q3UE37</t>
  </si>
  <si>
    <t>UBE2Z_MOUSE</t>
  </si>
  <si>
    <t>Ube2z</t>
  </si>
  <si>
    <t>Ubiquitin-conjugating enzyme E2 Z</t>
  </si>
  <si>
    <t>Q3UEB3-2;Q3UEB3-3</t>
  </si>
  <si>
    <t>PUF60_MOUSE</t>
  </si>
  <si>
    <t>Puf60</t>
  </si>
  <si>
    <t>Isoform 2 of Poly(U)-binding-splicing factor PUF60</t>
  </si>
  <si>
    <t>Q3UFB2</t>
  </si>
  <si>
    <t>BCD1_MOUSE</t>
  </si>
  <si>
    <t>Znhit6</t>
  </si>
  <si>
    <t>Box C/D snoRNA protein 1</t>
  </si>
  <si>
    <t>Q3UFF7</t>
  </si>
  <si>
    <t>LYPL1_MOUSE</t>
  </si>
  <si>
    <t>Lyplal1</t>
  </si>
  <si>
    <t>Lysophospholipase-like protein 1</t>
  </si>
  <si>
    <t>Q3UFK8</t>
  </si>
  <si>
    <t>FRMD8_MOUSE</t>
  </si>
  <si>
    <t>Frmd8</t>
  </si>
  <si>
    <t>FERM domain-containing protein 8</t>
  </si>
  <si>
    <t>Q3UFM5</t>
  </si>
  <si>
    <t>NOM1_MOUSE</t>
  </si>
  <si>
    <t>Nom1</t>
  </si>
  <si>
    <t>Nucleolar MIF4G domain-containing protein 1</t>
  </si>
  <si>
    <t>Q3UFY7;Q3UFY7-4</t>
  </si>
  <si>
    <t>5NT3B_MOUSE</t>
  </si>
  <si>
    <t>Nt5c3b</t>
  </si>
  <si>
    <t>7-methylguanosine phosphate-specific 5'-nucleotidase</t>
  </si>
  <si>
    <t>Q3UFY8</t>
  </si>
  <si>
    <t>TM10C_MOUSE</t>
  </si>
  <si>
    <t>Trmt10c</t>
  </si>
  <si>
    <t>tRNA methyltransferase 10 homolog C</t>
  </si>
  <si>
    <t>Q3UG98</t>
  </si>
  <si>
    <t>NAT9_MOUSE</t>
  </si>
  <si>
    <t>Nat9</t>
  </si>
  <si>
    <t>N-acetyltransferase 9</t>
  </si>
  <si>
    <t>Q3UGC7;Q66JS6</t>
  </si>
  <si>
    <t>EI3JA_MOUSE;EI3JB_MOUSE</t>
  </si>
  <si>
    <t>Eif3j1;Eif3j2</t>
  </si>
  <si>
    <t>Eukaryotic translation initiation factor 3 subunit J-A</t>
  </si>
  <si>
    <t>Q3UGP9</t>
  </si>
  <si>
    <t>LRC58_MOUSE</t>
  </si>
  <si>
    <t>Lrrc58</t>
  </si>
  <si>
    <t>Leucine-rich repeat-containing protein 58</t>
  </si>
  <si>
    <t>Q3UGR5</t>
  </si>
  <si>
    <t>HDHD2_MOUSE</t>
  </si>
  <si>
    <t>Hdhd2</t>
  </si>
  <si>
    <t>Haloacid dehalogenase-like hydrolase domain-containing protein 2</t>
  </si>
  <si>
    <t>Q3UGS4</t>
  </si>
  <si>
    <t>MCRI1_MOUSE</t>
  </si>
  <si>
    <t>Mcrip1</t>
  </si>
  <si>
    <t>Mapk-regulated corepressor-interacting protein 1</t>
  </si>
  <si>
    <t>Q3UGY8</t>
  </si>
  <si>
    <t>BIG3_MOUSE</t>
  </si>
  <si>
    <t>Arfgef3</t>
  </si>
  <si>
    <t>Brefeldin A-inhibited guanine nucleotide-exchange protein 3</t>
  </si>
  <si>
    <t>Q3UH06;Q3UH06-2;Q3UH06-3</t>
  </si>
  <si>
    <t>RREB1_MOUSE</t>
  </si>
  <si>
    <t>Rreb1</t>
  </si>
  <si>
    <t>Ras-responsive element-binding protein 1</t>
  </si>
  <si>
    <t>Q3UH60</t>
  </si>
  <si>
    <t>DIP2B_MOUSE</t>
  </si>
  <si>
    <t>Dip2b</t>
  </si>
  <si>
    <t>Disco-interacting protein 2 homolog B</t>
  </si>
  <si>
    <t>Q3UH93</t>
  </si>
  <si>
    <t>PLXD1_MOUSE</t>
  </si>
  <si>
    <t>Plxnd1</t>
  </si>
  <si>
    <t>Plexin-D1</t>
  </si>
  <si>
    <t>Q3UHA3</t>
  </si>
  <si>
    <t>SPTCS_MOUSE</t>
  </si>
  <si>
    <t>Spg11</t>
  </si>
  <si>
    <t>Spatacsin</t>
  </si>
  <si>
    <t>Q3UHB1</t>
  </si>
  <si>
    <t>NT5D3_MOUSE</t>
  </si>
  <si>
    <t>Nt5dc3</t>
  </si>
  <si>
    <t>5'-nucleotidase domain-containing protein 3</t>
  </si>
  <si>
    <t>Q3UHD6</t>
  </si>
  <si>
    <t>SNX27_MOUSE</t>
  </si>
  <si>
    <t>Snx27</t>
  </si>
  <si>
    <t>Sorting nexin-27</t>
  </si>
  <si>
    <t>Q3UHH1;Q3UHH1-3</t>
  </si>
  <si>
    <t>ZSWM8_MOUSE</t>
  </si>
  <si>
    <t>Zswim8</t>
  </si>
  <si>
    <t>Zinc finger SWIM domain-containing protein 8</t>
  </si>
  <si>
    <t>Q3UHH8</t>
  </si>
  <si>
    <t>GXLT1_MOUSE</t>
  </si>
  <si>
    <t>Gxylt1</t>
  </si>
  <si>
    <t>Glucoside xylosyltransferase 1</t>
  </si>
  <si>
    <t>Q3UHI4</t>
  </si>
  <si>
    <t>TMED8_MOUSE</t>
  </si>
  <si>
    <t>Tmed8</t>
  </si>
  <si>
    <t>Protein TMED8</t>
  </si>
  <si>
    <t>Q3UHJ0;Q3UHJ0-2</t>
  </si>
  <si>
    <t>AAK1_MOUSE</t>
  </si>
  <si>
    <t>Aak1</t>
  </si>
  <si>
    <t>AP2-associated protein kinase 1</t>
  </si>
  <si>
    <t>Q3UHK8</t>
  </si>
  <si>
    <t>TNR6A_MOUSE</t>
  </si>
  <si>
    <t>Tnrc6a</t>
  </si>
  <si>
    <t>Trinucleotide repeat-containing gene 6A protein</t>
  </si>
  <si>
    <t>Q3UHQ6;Q3UHQ6-2</t>
  </si>
  <si>
    <t>DOP2_MOUSE</t>
  </si>
  <si>
    <t>Dop1b</t>
  </si>
  <si>
    <t>Protein dopey-2</t>
  </si>
  <si>
    <t>Q3UHX0</t>
  </si>
  <si>
    <t>NOL8_MOUSE</t>
  </si>
  <si>
    <t>Nol8</t>
  </si>
  <si>
    <t>Nucleolar protein 8</t>
  </si>
  <si>
    <t>Q3UHX0;Q3UHX0-2</t>
  </si>
  <si>
    <t>Q3UHX2</t>
  </si>
  <si>
    <t>HAP28_MOUSE</t>
  </si>
  <si>
    <t>Pdap1</t>
  </si>
  <si>
    <t>28 kDa heat- and acid-stable phosphoprotein</t>
  </si>
  <si>
    <t>Q3UHX9;Q3UHX9-2</t>
  </si>
  <si>
    <t>CI114_MOUSE</t>
  </si>
  <si>
    <t>Spout1</t>
  </si>
  <si>
    <t>Putative methyltransferase C9orf114 homolog</t>
  </si>
  <si>
    <t>Q3UI43</t>
  </si>
  <si>
    <t>BABA1_MOUSE</t>
  </si>
  <si>
    <t>Babam1</t>
  </si>
  <si>
    <t>BRISC and BRCA1-A complex member 1</t>
  </si>
  <si>
    <t>Q3UIA2</t>
  </si>
  <si>
    <t>RHG17_MOUSE</t>
  </si>
  <si>
    <t>Arhgap17</t>
  </si>
  <si>
    <t>Rho GTPase-activating protein 17</t>
  </si>
  <si>
    <t>Q3UIK4;Q3UIK4-2</t>
  </si>
  <si>
    <t>MET14_MOUSE</t>
  </si>
  <si>
    <t>Mettl14</t>
  </si>
  <si>
    <t>N6-adenosine-methyltransferase non-catalytic subunit</t>
  </si>
  <si>
    <t>Q3UIR3</t>
  </si>
  <si>
    <t>DTX3L_MOUSE</t>
  </si>
  <si>
    <t>Dtx3l</t>
  </si>
  <si>
    <t>E3 ubiquitin-protein ligase DTX3L</t>
  </si>
  <si>
    <t>Q3UIU2</t>
  </si>
  <si>
    <t>NDUB6_MOUSE</t>
  </si>
  <si>
    <t>Ndufb6</t>
  </si>
  <si>
    <t>NADH dehydrogenase [ubiquinone] 1 beta subcomplex subunit 6</t>
  </si>
  <si>
    <t>Q3UJB9</t>
  </si>
  <si>
    <t>EDC4_MOUSE</t>
  </si>
  <si>
    <t>Edc4</t>
  </si>
  <si>
    <t>Enhancer of mRNA-decapping protein 4</t>
  </si>
  <si>
    <t>Q3UJB9;Q3UJB9-2</t>
  </si>
  <si>
    <t>Q3UJD6;Q3UJD6-2</t>
  </si>
  <si>
    <t>UBP19_MOUSE</t>
  </si>
  <si>
    <t>Usp19</t>
  </si>
  <si>
    <t>Ubiquitin carboxyl-terminal hydrolase 19</t>
  </si>
  <si>
    <t>Q3UJK4</t>
  </si>
  <si>
    <t>GTPB2_MOUSE</t>
  </si>
  <si>
    <t>Gtpbp2</t>
  </si>
  <si>
    <t>GTP-binding protein 2</t>
  </si>
  <si>
    <t>Q3UJP5</t>
  </si>
  <si>
    <t>CH037_MOUSE</t>
  </si>
  <si>
    <t>Protein C8orf37 homolog</t>
  </si>
  <si>
    <t>Q3UJU9</t>
  </si>
  <si>
    <t>RMD3_MOUSE</t>
  </si>
  <si>
    <t>Rmdn3</t>
  </si>
  <si>
    <t>Regulator of microtubule dynamics protein 3</t>
  </si>
  <si>
    <t>Q3UJV1</t>
  </si>
  <si>
    <t>CCD61_MOUSE</t>
  </si>
  <si>
    <t>Ccdc61</t>
  </si>
  <si>
    <t>Centrosomal protein CCDC61</t>
  </si>
  <si>
    <t>Q3UKC1</t>
  </si>
  <si>
    <t>TAXB1_MOUSE</t>
  </si>
  <si>
    <t>Tax1bp1</t>
  </si>
  <si>
    <t>Tax1-binding protein 1 homolog</t>
  </si>
  <si>
    <t>Q3UKJ7</t>
  </si>
  <si>
    <t>SMU1_MOUSE</t>
  </si>
  <si>
    <t>Smu1</t>
  </si>
  <si>
    <t>WD40 repeat-containing protein SMU1</t>
  </si>
  <si>
    <t>Q3UL36</t>
  </si>
  <si>
    <t>ARGL1_MOUSE</t>
  </si>
  <si>
    <t>Arglu1</t>
  </si>
  <si>
    <t>Arginine and glutamate-rich protein 1</t>
  </si>
  <si>
    <t>Q3ULD5</t>
  </si>
  <si>
    <t>MCCB_MOUSE</t>
  </si>
  <si>
    <t>Mccc2</t>
  </si>
  <si>
    <t>Methylcrotonoyl-CoA carboxylase beta chain, mitochondrial</t>
  </si>
  <si>
    <t>Q3ULF4</t>
  </si>
  <si>
    <t>SPG7_MOUSE</t>
  </si>
  <si>
    <t>Spg7</t>
  </si>
  <si>
    <t>Paraplegin</t>
  </si>
  <si>
    <t>Q3ULJ0;Q3ULJ0-2</t>
  </si>
  <si>
    <t>GPD1L_MOUSE</t>
  </si>
  <si>
    <t>Gpd1l</t>
  </si>
  <si>
    <t>Glycerol-3-phosphate dehydrogenase 1-like protein</t>
  </si>
  <si>
    <t>Q3ULW8</t>
  </si>
  <si>
    <t>PARP3_MOUSE</t>
  </si>
  <si>
    <t>Parp3</t>
  </si>
  <si>
    <t>Protein mono-ADP-ribosyltransferase PARP3</t>
  </si>
  <si>
    <t>Q3UM18</t>
  </si>
  <si>
    <t>LSG1_MOUSE</t>
  </si>
  <si>
    <t>Lsg1</t>
  </si>
  <si>
    <t>Large subunit GTPase 1 homolog</t>
  </si>
  <si>
    <t>Q3UM29</t>
  </si>
  <si>
    <t>COG7_MOUSE</t>
  </si>
  <si>
    <t>Cog7</t>
  </si>
  <si>
    <t>Conserved oligomeric Golgi complex subunit 7</t>
  </si>
  <si>
    <t>Q3UM45</t>
  </si>
  <si>
    <t>PP1R7_MOUSE</t>
  </si>
  <si>
    <t>Ppp1r7</t>
  </si>
  <si>
    <t>Protein phosphatase 1 regulatory subunit 7</t>
  </si>
  <si>
    <t>Q3UM83</t>
  </si>
  <si>
    <t>KLRG2_MOUSE</t>
  </si>
  <si>
    <t>Klrg2</t>
  </si>
  <si>
    <t>Killer cell lectin-like receptor subfamily G member 2</t>
  </si>
  <si>
    <t>Q3UMB5</t>
  </si>
  <si>
    <t>SMCR8_MOUSE</t>
  </si>
  <si>
    <t>Smcr8</t>
  </si>
  <si>
    <t>Guanine nucleotide exchange protein SMCR8</t>
  </si>
  <si>
    <t>Q3UMB9</t>
  </si>
  <si>
    <t>WASC4_MOUSE</t>
  </si>
  <si>
    <t>Washc4</t>
  </si>
  <si>
    <t>WASH complex subunit 4</t>
  </si>
  <si>
    <t>Q3UMC0</t>
  </si>
  <si>
    <t>AFG2H_MOUSE</t>
  </si>
  <si>
    <t>Spata5</t>
  </si>
  <si>
    <t>ATPase family protein 2 homolog</t>
  </si>
  <si>
    <t>Q3UMQ8</t>
  </si>
  <si>
    <t>NAF1_MOUSE</t>
  </si>
  <si>
    <t>Naf1</t>
  </si>
  <si>
    <t>H/ACA ribonucleoprotein complex non-core subunit NAF1</t>
  </si>
  <si>
    <t>Q3UMR0;Q3UMR0-2</t>
  </si>
  <si>
    <t>ANR27_MOUSE</t>
  </si>
  <si>
    <t>Ankrd27</t>
  </si>
  <si>
    <t>Ankyrin repeat domain-containing protein 27</t>
  </si>
  <si>
    <t>Q3UMR5</t>
  </si>
  <si>
    <t>MCU_MOUSE</t>
  </si>
  <si>
    <t>Mcu</t>
  </si>
  <si>
    <t>Calcium uniporter protein, mitochondrial</t>
  </si>
  <si>
    <t>Q3UMT1</t>
  </si>
  <si>
    <t>PP12C_MOUSE</t>
  </si>
  <si>
    <t>Ppp1r12c</t>
  </si>
  <si>
    <t>Protein phosphatase 1 regulatory subunit 12C</t>
  </si>
  <si>
    <t>Q3UMU9;Q3UMU9-3</t>
  </si>
  <si>
    <t>HDGR2_MOUSE</t>
  </si>
  <si>
    <t>Hdgfl2</t>
  </si>
  <si>
    <t>Hepatoma-derived growth factor-related protein 2</t>
  </si>
  <si>
    <t>Q3UMW7</t>
  </si>
  <si>
    <t>MAPK3_MOUSE</t>
  </si>
  <si>
    <t>Mapkapk3</t>
  </si>
  <si>
    <t>MAP kinase-activated protein kinase 3</t>
  </si>
  <si>
    <t>Q3UMW8</t>
  </si>
  <si>
    <t>CLN5_MOUSE</t>
  </si>
  <si>
    <t>Cln5</t>
  </si>
  <si>
    <t>Ceroid-lipofuscinosis neuronal protein 5 homolog</t>
  </si>
  <si>
    <t>Q3UMY5</t>
  </si>
  <si>
    <t>EMAL4_MOUSE</t>
  </si>
  <si>
    <t>Eml4</t>
  </si>
  <si>
    <t>Echinoderm microtubule-associated protein-like 4</t>
  </si>
  <si>
    <t>Q3UN02</t>
  </si>
  <si>
    <t>LCLT1_MOUSE</t>
  </si>
  <si>
    <t>Lclat1</t>
  </si>
  <si>
    <t>Lysocardiolipin acyltransferase 1</t>
  </si>
  <si>
    <t>Q3UN04</t>
  </si>
  <si>
    <t>UBP30_MOUSE</t>
  </si>
  <si>
    <t>Usp30</t>
  </si>
  <si>
    <t>Ubiquitin carboxyl-terminal hydrolase 30</t>
  </si>
  <si>
    <t>Q3UND0</t>
  </si>
  <si>
    <t>SKAP2_MOUSE</t>
  </si>
  <si>
    <t>Skap2</t>
  </si>
  <si>
    <t>Src kinase-associated phosphoprotein 2</t>
  </si>
  <si>
    <t>Q3UPF5</t>
  </si>
  <si>
    <t>ZCCHV_MOUSE</t>
  </si>
  <si>
    <t>Zc3hav1</t>
  </si>
  <si>
    <t>Zinc finger CCCH-type antiviral protein 1</t>
  </si>
  <si>
    <t>Q3UPH1</t>
  </si>
  <si>
    <t>PRRC1_MOUSE</t>
  </si>
  <si>
    <t>Prrc1</t>
  </si>
  <si>
    <t>Protein PRRC1</t>
  </si>
  <si>
    <t>Q3UPH7</t>
  </si>
  <si>
    <t>ARH40_MOUSE</t>
  </si>
  <si>
    <t>Arhgef40</t>
  </si>
  <si>
    <t>Rho guanine nucleotide exchange factor 40</t>
  </si>
  <si>
    <t>Q3UPL0</t>
  </si>
  <si>
    <t>SC31A_MOUSE</t>
  </si>
  <si>
    <t>Sec31a</t>
  </si>
  <si>
    <t>Protein transport protein Sec31A</t>
  </si>
  <si>
    <t>Q3UQ44</t>
  </si>
  <si>
    <t>IQGA2_MOUSE</t>
  </si>
  <si>
    <t>Iqgap2</t>
  </si>
  <si>
    <t>Ras GTPase-activating-like protein IQGAP2</t>
  </si>
  <si>
    <t>Q3UQ44;Q9JKF1</t>
  </si>
  <si>
    <t>IQGA1_MOUSE;IQGA2_MOUSE</t>
  </si>
  <si>
    <t>Iqgap1;Iqgap2</t>
  </si>
  <si>
    <t>Q3UQ84</t>
  </si>
  <si>
    <t>SYTM_MOUSE</t>
  </si>
  <si>
    <t>Tars2</t>
  </si>
  <si>
    <t>Threonine--tRNA ligase, mitochondrial</t>
  </si>
  <si>
    <t>Q3UQA7</t>
  </si>
  <si>
    <t>SELH_MOUSE</t>
  </si>
  <si>
    <t>Selenoh</t>
  </si>
  <si>
    <t>Selenoprotein H</t>
  </si>
  <si>
    <t>Q3UQN2</t>
  </si>
  <si>
    <t>FCHO2_MOUSE</t>
  </si>
  <si>
    <t>Fcho2</t>
  </si>
  <si>
    <t>F-BAR domain only protein 2</t>
  </si>
  <si>
    <t>Q3UQU0</t>
  </si>
  <si>
    <t>BRD9_MOUSE</t>
  </si>
  <si>
    <t>Brd9</t>
  </si>
  <si>
    <t>Bromodomain-containing protein 9</t>
  </si>
  <si>
    <t>Q3URD3;Q3URD3-2</t>
  </si>
  <si>
    <t>SLMAP_MOUSE</t>
  </si>
  <si>
    <t>Slmap</t>
  </si>
  <si>
    <t>Sarcolemmal membrane-associated protein</t>
  </si>
  <si>
    <t>Q3URE1</t>
  </si>
  <si>
    <t>ACSF3_MOUSE</t>
  </si>
  <si>
    <t>Acsf3</t>
  </si>
  <si>
    <t>Malonate--CoA ligase ACSF3, mitochondrial</t>
  </si>
  <si>
    <t>Q3URQ0</t>
  </si>
  <si>
    <t>TEX10_MOUSE</t>
  </si>
  <si>
    <t>Tex10</t>
  </si>
  <si>
    <t>Testis-expressed protein 10</t>
  </si>
  <si>
    <t>Q3URS9;Q3URS9-2</t>
  </si>
  <si>
    <t>MITOK_MOUSE</t>
  </si>
  <si>
    <t>Ccdc51</t>
  </si>
  <si>
    <t>Mitochondrial potassium channel</t>
  </si>
  <si>
    <t>Q3USH5</t>
  </si>
  <si>
    <t>SFSWA_MOUSE</t>
  </si>
  <si>
    <t>Sfswap</t>
  </si>
  <si>
    <t>Splicing factor, suppressor of white-apricot homolog</t>
  </si>
  <si>
    <t>Q3USJ8;Q3USJ8-2</t>
  </si>
  <si>
    <t>FCSD2_MOUSE</t>
  </si>
  <si>
    <t>Fchsd2</t>
  </si>
  <si>
    <t>F-BAR and double SH3 domains protein 2</t>
  </si>
  <si>
    <t>Q3USW5</t>
  </si>
  <si>
    <t>FXRD2_MOUSE</t>
  </si>
  <si>
    <t>Foxred2</t>
  </si>
  <si>
    <t>FAD-dependent oxidoreductase domain-containing protein 2</t>
  </si>
  <si>
    <t>Q3USZ8</t>
  </si>
  <si>
    <t>DIK2A_MOUSE</t>
  </si>
  <si>
    <t>Dipk2a</t>
  </si>
  <si>
    <t>Divergent protein kinase domain 2A</t>
  </si>
  <si>
    <t>Q3UUG6;Q3UUG6-2</t>
  </si>
  <si>
    <t>TBC24_MOUSE</t>
  </si>
  <si>
    <t>Tbc1d24</t>
  </si>
  <si>
    <t>TBC1 domain family member 24</t>
  </si>
  <si>
    <t>Q3UUJ4</t>
  </si>
  <si>
    <t>STRAA_MOUSE</t>
  </si>
  <si>
    <t>Strada</t>
  </si>
  <si>
    <t>STE20-related kinase adapter protein alpha</t>
  </si>
  <si>
    <t>Q3UUQ7</t>
  </si>
  <si>
    <t>PGAP1_MOUSE</t>
  </si>
  <si>
    <t>Pgap1</t>
  </si>
  <si>
    <t>GPI inositol-deacylase</t>
  </si>
  <si>
    <t>Q3UV17</t>
  </si>
  <si>
    <t>K22O_MOUSE</t>
  </si>
  <si>
    <t>Krt76</t>
  </si>
  <si>
    <t>Keratin, type II cytoskeletal 2 oral</t>
  </si>
  <si>
    <t>Q3UV70</t>
  </si>
  <si>
    <t>PDP1_MOUSE</t>
  </si>
  <si>
    <t>Pdp1</t>
  </si>
  <si>
    <t>[Pyruvate dehydrogenase [acetyl-transferring]]-phosphatase 1, mitochondrial</t>
  </si>
  <si>
    <t>Q3UVG3</t>
  </si>
  <si>
    <t>F91A1_MOUSE</t>
  </si>
  <si>
    <t>Fam91a1</t>
  </si>
  <si>
    <t>Protein FAM91A1</t>
  </si>
  <si>
    <t>Q3UVK0</t>
  </si>
  <si>
    <t>ERMP1_MOUSE</t>
  </si>
  <si>
    <t>Ermp1</t>
  </si>
  <si>
    <t>Endoplasmic reticulum metallopeptidase 1</t>
  </si>
  <si>
    <t>Q3UVL4</t>
  </si>
  <si>
    <t>VPS51_MOUSE</t>
  </si>
  <si>
    <t>Vps51</t>
  </si>
  <si>
    <t>Vacuolar protein sorting-associated protein 51 homolog</t>
  </si>
  <si>
    <t>Q3UW53</t>
  </si>
  <si>
    <t>NIBA1_MOUSE</t>
  </si>
  <si>
    <t>Niban1</t>
  </si>
  <si>
    <t>Protein Niban 1</t>
  </si>
  <si>
    <t>Q3UWW6</t>
  </si>
  <si>
    <t>GA2L3_MOUSE</t>
  </si>
  <si>
    <t>Gas2l3</t>
  </si>
  <si>
    <t>GAS2-like protein 3</t>
  </si>
  <si>
    <t>Q3UX61;Q9QY36</t>
  </si>
  <si>
    <t>NAA10_MOUSE;NAA11_MOUSE</t>
  </si>
  <si>
    <t>Naa10;Naa11</t>
  </si>
  <si>
    <t>N-alpha-acetyltransferase 11</t>
  </si>
  <si>
    <t>Q3UXZ9</t>
  </si>
  <si>
    <t>KDM5A_MOUSE</t>
  </si>
  <si>
    <t>Kdm5a</t>
  </si>
  <si>
    <t>Lysine-specific demethylase 5A</t>
  </si>
  <si>
    <t>Q3UY34</t>
  </si>
  <si>
    <t>CSTOS_MOUSE</t>
  </si>
  <si>
    <t>Custos</t>
  </si>
  <si>
    <t>Protein CUSTOS</t>
  </si>
  <si>
    <t>Q3UYC0</t>
  </si>
  <si>
    <t>PPM1H_MOUSE</t>
  </si>
  <si>
    <t>Ppm1h</t>
  </si>
  <si>
    <t>Protein phosphatase 1H</t>
  </si>
  <si>
    <t>Q3UYH7;Q99MK8</t>
  </si>
  <si>
    <t>ARBK1_MOUSE;ARBK2_MOUSE</t>
  </si>
  <si>
    <t>Adrbk2;Grk2</t>
  </si>
  <si>
    <t>Beta-adrenergic receptor kinase 2</t>
  </si>
  <si>
    <t>Q3UYV9</t>
  </si>
  <si>
    <t>NCBP1_MOUSE</t>
  </si>
  <si>
    <t>Ncbp1</t>
  </si>
  <si>
    <t>Nuclear cap-binding protein subunit 1</t>
  </si>
  <si>
    <t>Q3UZ01;Q3UZ01-2</t>
  </si>
  <si>
    <t>RNPC3_MOUSE</t>
  </si>
  <si>
    <t>Rnpc3</t>
  </si>
  <si>
    <t>RNA-binding region-containing protein 3</t>
  </si>
  <si>
    <t>Q3UZ18</t>
  </si>
  <si>
    <t>ICE2_MOUSE</t>
  </si>
  <si>
    <t>Ice2</t>
  </si>
  <si>
    <t>Little elongation complex subunit 2</t>
  </si>
  <si>
    <t>Q3UZ39</t>
  </si>
  <si>
    <t>LRRF1_MOUSE</t>
  </si>
  <si>
    <t>Lrrfip1</t>
  </si>
  <si>
    <t>Leucine-rich repeat flightless-interacting protein 1</t>
  </si>
  <si>
    <t>Q3UZ39;Q91WK0</t>
  </si>
  <si>
    <t>LRRF1_MOUSE;LRRF2_MOUSE</t>
  </si>
  <si>
    <t>Lrrfip1;Lrrfip2</t>
  </si>
  <si>
    <t>Q3UZA1</t>
  </si>
  <si>
    <t>CPZIP_MOUSE</t>
  </si>
  <si>
    <t>Rcsd1</t>
  </si>
  <si>
    <t>CapZ-interacting protein</t>
  </si>
  <si>
    <t>Q3UZW7</t>
  </si>
  <si>
    <t>EF2KT_MOUSE</t>
  </si>
  <si>
    <t>Eef2kmt</t>
  </si>
  <si>
    <t>Protein-lysine N-methyltransferase EEF2KMT</t>
  </si>
  <si>
    <t>Q3V009;Q3V009-2</t>
  </si>
  <si>
    <t>TMED1_MOUSE</t>
  </si>
  <si>
    <t>Tmed1</t>
  </si>
  <si>
    <t>Transmembrane emp24 domain-containing protein 1</t>
  </si>
  <si>
    <t>Q3V0C5-4;Q3V0C5-5</t>
  </si>
  <si>
    <t>UBP48_MOUSE</t>
  </si>
  <si>
    <t>Usp48</t>
  </si>
  <si>
    <t>Isoform 4 of Ubiquitin carboxyl-terminal hydrolase 48</t>
  </si>
  <si>
    <t>Q3V0C5-5</t>
  </si>
  <si>
    <t>Isoform 5 of Ubiquitin carboxyl-terminal hydrolase 48</t>
  </si>
  <si>
    <t>Q3V0J1-2;Q3V0J1-3</t>
  </si>
  <si>
    <t>TM237_MOUSE</t>
  </si>
  <si>
    <t>Tmem237</t>
  </si>
  <si>
    <t>Isoform 2 of Transmembrane protein 237</t>
  </si>
  <si>
    <t>Q3V0K9;Q99K51</t>
  </si>
  <si>
    <t>PLSI_MOUSE;PLST_MOUSE</t>
  </si>
  <si>
    <t>Pls1;Pls3</t>
  </si>
  <si>
    <t>Plastin-1</t>
  </si>
  <si>
    <t>Q3V1L4</t>
  </si>
  <si>
    <t>5NTC_MOUSE</t>
  </si>
  <si>
    <t>Nt5c2</t>
  </si>
  <si>
    <t>Cytosolic purine 5'-nucleotidase</t>
  </si>
  <si>
    <t>Q3V1T4</t>
  </si>
  <si>
    <t>P3H1_MOUSE</t>
  </si>
  <si>
    <t>P3h1</t>
  </si>
  <si>
    <t>Prolyl 3-hydroxylase 1</t>
  </si>
  <si>
    <t>Q3V1V3</t>
  </si>
  <si>
    <t>ESF1_MOUSE</t>
  </si>
  <si>
    <t>Esf1</t>
  </si>
  <si>
    <t>ESF1 homolog</t>
  </si>
  <si>
    <t>Q3V2Q8</t>
  </si>
  <si>
    <t>N42L1_MOUSE</t>
  </si>
  <si>
    <t>N4bp2l1</t>
  </si>
  <si>
    <t>NEDD4-binding protein 2-like 1</t>
  </si>
  <si>
    <t>Q3V300</t>
  </si>
  <si>
    <t>KIF22_MOUSE</t>
  </si>
  <si>
    <t>Kif22</t>
  </si>
  <si>
    <t>Kinesin-like protein KIF22</t>
  </si>
  <si>
    <t>Q3V384</t>
  </si>
  <si>
    <t>AFG1L_MOUSE</t>
  </si>
  <si>
    <t>Afg1l</t>
  </si>
  <si>
    <t>AFG1-like ATPase</t>
  </si>
  <si>
    <t>Q3V3Q7</t>
  </si>
  <si>
    <t>PACS2_MOUSE</t>
  </si>
  <si>
    <t>Pacs2</t>
  </si>
  <si>
    <t>Phosphofurin acidic cluster sorting protein 2</t>
  </si>
  <si>
    <t>Q3V3R1</t>
  </si>
  <si>
    <t>C1TM_MOUSE</t>
  </si>
  <si>
    <t>Mthfd1l</t>
  </si>
  <si>
    <t>Monofunctional C1-tetrahydrofolate synthase, mitochondrial</t>
  </si>
  <si>
    <t>Q3V4B5</t>
  </si>
  <si>
    <t>COMD6_MOUSE</t>
  </si>
  <si>
    <t>Commd6</t>
  </si>
  <si>
    <t>COMM domain-containing protein 6</t>
  </si>
  <si>
    <t>Q497V5</t>
  </si>
  <si>
    <t>SRBD1_MOUSE</t>
  </si>
  <si>
    <t>Srbd1</t>
  </si>
  <si>
    <t>S1 RNA-binding domain-containing protein 1</t>
  </si>
  <si>
    <t>Q499X9</t>
  </si>
  <si>
    <t>SYMM_MOUSE</t>
  </si>
  <si>
    <t>Mars2</t>
  </si>
  <si>
    <t>Methionine--tRNA ligase, mitochondrial</t>
  </si>
  <si>
    <t>Q4FK66</t>
  </si>
  <si>
    <t>PR38A_MOUSE</t>
  </si>
  <si>
    <t>Prpf38a</t>
  </si>
  <si>
    <t>Pre-mRNA-splicing factor 38A</t>
  </si>
  <si>
    <t>Q4FZC9</t>
  </si>
  <si>
    <t>SYNE3_MOUSE</t>
  </si>
  <si>
    <t>Syne3</t>
  </si>
  <si>
    <t>Nesprin-3</t>
  </si>
  <si>
    <t>Q4FZF3</t>
  </si>
  <si>
    <t>DDX49_MOUSE</t>
  </si>
  <si>
    <t>Ddx49</t>
  </si>
  <si>
    <t>Probable ATP-dependent RNA helicase DDX49</t>
  </si>
  <si>
    <t>Q4G0F8;Q4G0F8-2;Q4G0F8-3</t>
  </si>
  <si>
    <t>UBN1_MOUSE</t>
  </si>
  <si>
    <t>Ubn1</t>
  </si>
  <si>
    <t>Ubinuclein-1</t>
  </si>
  <si>
    <t>Q4JIM5</t>
  </si>
  <si>
    <t>ABL2_MOUSE</t>
  </si>
  <si>
    <t>Abl2</t>
  </si>
  <si>
    <t>Tyrosine-protein kinase ABL2</t>
  </si>
  <si>
    <t>Q4JK59</t>
  </si>
  <si>
    <t>TET2_MOUSE</t>
  </si>
  <si>
    <t>Tet2</t>
  </si>
  <si>
    <t>Methylcytosine dioxygenase TET2</t>
  </si>
  <si>
    <t>Q4KMM3-4</t>
  </si>
  <si>
    <t>OXR1_MOUSE</t>
  </si>
  <si>
    <t>Oxr1</t>
  </si>
  <si>
    <t>Isoform 4 of Oxidation resistance protein 1</t>
  </si>
  <si>
    <t>Q4LDD4;Q4LDD4-2</t>
  </si>
  <si>
    <t>ARAP1_MOUSE</t>
  </si>
  <si>
    <t>Arap1</t>
  </si>
  <si>
    <t>Arf-GAP with Rho-GAP domain, ANK repeat and PH domain-containing protein 1</t>
  </si>
  <si>
    <t>Q4PJX1</t>
  </si>
  <si>
    <t>ODR4_MOUSE</t>
  </si>
  <si>
    <t>Odr4</t>
  </si>
  <si>
    <t>Protein odr-4 homolog</t>
  </si>
  <si>
    <t>Q4QRL3</t>
  </si>
  <si>
    <t>CC88B_MOUSE</t>
  </si>
  <si>
    <t>Ccdc88b</t>
  </si>
  <si>
    <t>Coiled-coil domain-containing protein 88B</t>
  </si>
  <si>
    <t>Q4QY64</t>
  </si>
  <si>
    <t>ATAD5_MOUSE</t>
  </si>
  <si>
    <t>Atad5</t>
  </si>
  <si>
    <t>ATPase family AAA domain-containing protein 5</t>
  </si>
  <si>
    <t>Q4U2R1;Q4U2R1-2</t>
  </si>
  <si>
    <t>HERC2_MOUSE</t>
  </si>
  <si>
    <t>Herc2</t>
  </si>
  <si>
    <t>E3 ubiquitin-protein ligase HERC2</t>
  </si>
  <si>
    <t>Q4VA53;Q4VA53-3</t>
  </si>
  <si>
    <t>PDS5B_MOUSE</t>
  </si>
  <si>
    <t>Pds5b</t>
  </si>
  <si>
    <t>Sister chromatid cohesion protein PDS5 homolog B</t>
  </si>
  <si>
    <t>Q4VA53;Q4VA53-3;Q6A026</t>
  </si>
  <si>
    <t>PDS5A_MOUSE;PDS5B_MOUSE</t>
  </si>
  <si>
    <t>Pds5a;Pds5b</t>
  </si>
  <si>
    <t>Q4VAA2</t>
  </si>
  <si>
    <t>CDV3_MOUSE</t>
  </si>
  <si>
    <t>Cdv3</t>
  </si>
  <si>
    <t>Protein CDV3</t>
  </si>
  <si>
    <t>Q4VAC9;Q4VAC9-2</t>
  </si>
  <si>
    <t>PKHG3_MOUSE</t>
  </si>
  <si>
    <t>Plekhg3</t>
  </si>
  <si>
    <t>Pleckstrin homology domain-containing family G member 3</t>
  </si>
  <si>
    <t>Q4VAE3</t>
  </si>
  <si>
    <t>TMM65_MOUSE</t>
  </si>
  <si>
    <t>Tmem65</t>
  </si>
  <si>
    <t>Transmembrane protein 65</t>
  </si>
  <si>
    <t>Q4VBD2</t>
  </si>
  <si>
    <t>TAPT1_MOUSE</t>
  </si>
  <si>
    <t>Tapt1</t>
  </si>
  <si>
    <t>Transmembrane anterior posterior transformation protein 1</t>
  </si>
  <si>
    <t>Q4VBD9</t>
  </si>
  <si>
    <t>GZF1_MOUSE</t>
  </si>
  <si>
    <t>Gzf1</t>
  </si>
  <si>
    <t>GDNF-inducible zinc finger protein 1</t>
  </si>
  <si>
    <t>Q4VBE8</t>
  </si>
  <si>
    <t>WDR18_MOUSE</t>
  </si>
  <si>
    <t>Wdr18</t>
  </si>
  <si>
    <t>WD repeat-containing protein 18</t>
  </si>
  <si>
    <t>Q4VC33;Q4VC33-2</t>
  </si>
  <si>
    <t>MAEA_MOUSE</t>
  </si>
  <si>
    <t>Maea</t>
  </si>
  <si>
    <t>E3 ubiquitin-protein transferase MAEA</t>
  </si>
  <si>
    <t>Q4VGL6</t>
  </si>
  <si>
    <t>RC3H1_MOUSE</t>
  </si>
  <si>
    <t>Rc3h1</t>
  </si>
  <si>
    <t>Roquin-1</t>
  </si>
  <si>
    <t>Q501J2</t>
  </si>
  <si>
    <t>ANKMT_MOUSE</t>
  </si>
  <si>
    <t>Antkmt</t>
  </si>
  <si>
    <t>Adenine nucleotide translocase lysine N-methyltransferase</t>
  </si>
  <si>
    <t>Q501J6</t>
  </si>
  <si>
    <t>DDX17_MOUSE</t>
  </si>
  <si>
    <t>Ddx17</t>
  </si>
  <si>
    <t>Probable ATP-dependent RNA helicase DDX17</t>
  </si>
  <si>
    <t>Q501J6;Q61656</t>
  </si>
  <si>
    <t>DDX17_MOUSE;DDX5_MOUSE</t>
  </si>
  <si>
    <t>Ddx17;Ddx5</t>
  </si>
  <si>
    <t>Q501J7;Q501J7-3</t>
  </si>
  <si>
    <t>PHAR4_MOUSE</t>
  </si>
  <si>
    <t>Phactr4</t>
  </si>
  <si>
    <t>Phosphatase and actin regulator 4</t>
  </si>
  <si>
    <t>Q504P2</t>
  </si>
  <si>
    <t>CL12A_MOUSE</t>
  </si>
  <si>
    <t>Clec12a</t>
  </si>
  <si>
    <t>C-type lectin domain family 12 member A</t>
  </si>
  <si>
    <t>Q505B7</t>
  </si>
  <si>
    <t>ARCH_MOUSE</t>
  </si>
  <si>
    <t>Zbtb8os</t>
  </si>
  <si>
    <t>Protein archease</t>
  </si>
  <si>
    <t>Q505D1</t>
  </si>
  <si>
    <t>ANR28_MOUSE</t>
  </si>
  <si>
    <t>Ankrd28</t>
  </si>
  <si>
    <t>Serine/threonine-protein phosphatase 6 regulatory ankyrin repeat subunit A</t>
  </si>
  <si>
    <t>Q505D7</t>
  </si>
  <si>
    <t>OPA3_MOUSE</t>
  </si>
  <si>
    <t>Opa3</t>
  </si>
  <si>
    <t>Optic atrophy 3 protein homolog</t>
  </si>
  <si>
    <t>Q505F1</t>
  </si>
  <si>
    <t>NR2C1_MOUSE</t>
  </si>
  <si>
    <t>Nr2c1</t>
  </si>
  <si>
    <t>Nuclear receptor subfamily 2 group C member 1</t>
  </si>
  <si>
    <t>Q505F5</t>
  </si>
  <si>
    <t>LRC47_MOUSE</t>
  </si>
  <si>
    <t>Lrrc47</t>
  </si>
  <si>
    <t>Leucine-rich repeat-containing protein 47</t>
  </si>
  <si>
    <t>Q52KI8</t>
  </si>
  <si>
    <t>SRRM1_MOUSE</t>
  </si>
  <si>
    <t>Srrm1</t>
  </si>
  <si>
    <t>Serine/arginine repetitive matrix protein 1</t>
  </si>
  <si>
    <t>Q566J8</t>
  </si>
  <si>
    <t>COQ8B_MOUSE</t>
  </si>
  <si>
    <t>Coq8b</t>
  </si>
  <si>
    <t>Atypical kinase COQ8B, mitochondrial</t>
  </si>
  <si>
    <t>Q569Z5</t>
  </si>
  <si>
    <t>DDX46_MOUSE</t>
  </si>
  <si>
    <t>Ddx46</t>
  </si>
  <si>
    <t>Probable ATP-dependent RNA helicase DDX46</t>
  </si>
  <si>
    <t>Q569Z6</t>
  </si>
  <si>
    <t>TR150_MOUSE</t>
  </si>
  <si>
    <t>Thrap3</t>
  </si>
  <si>
    <t>Thyroid hormone receptor-associated protein 3</t>
  </si>
  <si>
    <t>Q56A08</t>
  </si>
  <si>
    <t>GPKOW_MOUSE</t>
  </si>
  <si>
    <t>Gpkow</t>
  </si>
  <si>
    <t>G-patch domain and KOW motifs-containing protein</t>
  </si>
  <si>
    <t>Q570Y9</t>
  </si>
  <si>
    <t>DPTOR_MOUSE</t>
  </si>
  <si>
    <t>Deptor</t>
  </si>
  <si>
    <t>DEP domain-containing mTOR-interacting protein</t>
  </si>
  <si>
    <t>Q571E4</t>
  </si>
  <si>
    <t>GALNS_MOUSE</t>
  </si>
  <si>
    <t>Galns</t>
  </si>
  <si>
    <t>N-acetylgalactosamine-6-sulfatase</t>
  </si>
  <si>
    <t>Q571G4</t>
  </si>
  <si>
    <t>LIN54_MOUSE</t>
  </si>
  <si>
    <t>Lin54</t>
  </si>
  <si>
    <t>Protein lin-54 homolog</t>
  </si>
  <si>
    <t>Q571H0</t>
  </si>
  <si>
    <t>NPA1P_MOUSE</t>
  </si>
  <si>
    <t>Urb1</t>
  </si>
  <si>
    <t>Nucleolar pre-ribosomal-associated protein 1</t>
  </si>
  <si>
    <t>Q571I4</t>
  </si>
  <si>
    <t>PRAG1_MOUSE</t>
  </si>
  <si>
    <t>Prag1</t>
  </si>
  <si>
    <t>Inactive tyrosine-protein kinase PRAG1</t>
  </si>
  <si>
    <t>Q571I9</t>
  </si>
  <si>
    <t>A16A1_MOUSE</t>
  </si>
  <si>
    <t>Aldh16a1</t>
  </si>
  <si>
    <t>Aldehyde dehydrogenase family 16 member A1</t>
  </si>
  <si>
    <t>Q58A65-2</t>
  </si>
  <si>
    <t>JIP4_MOUSE</t>
  </si>
  <si>
    <t>Spag9</t>
  </si>
  <si>
    <t>Isoform 2 of C-Jun-amino-terminal kinase-interacting protein 4</t>
  </si>
  <si>
    <t>Q58A65-2;Q9ESN9;Q9ESN9-4;Q9ESN9-5;Q9ESN9-6</t>
  </si>
  <si>
    <t>JIP3_MOUSE;JIP4_MOUSE</t>
  </si>
  <si>
    <t>Mapk8ip3;Spag9</t>
  </si>
  <si>
    <t>Q58NB6</t>
  </si>
  <si>
    <t>DHRS9_MOUSE</t>
  </si>
  <si>
    <t>Dhrs9</t>
  </si>
  <si>
    <t>Dehydrogenase/reductase SDR family member 9</t>
  </si>
  <si>
    <t>Q59J78</t>
  </si>
  <si>
    <t>NDUF2_MOUSE</t>
  </si>
  <si>
    <t>Ndufaf2</t>
  </si>
  <si>
    <t>NADH dehydrogenase [ubiquinone] 1 alpha subcomplex assembly factor 2</t>
  </si>
  <si>
    <t>Q5BL07</t>
  </si>
  <si>
    <t>PEX1_MOUSE</t>
  </si>
  <si>
    <t>Pex1</t>
  </si>
  <si>
    <t>Peroxisome biogenesis factor 1</t>
  </si>
  <si>
    <t>Q5BLK4</t>
  </si>
  <si>
    <t>TUT7_MOUSE</t>
  </si>
  <si>
    <t>Tut7</t>
  </si>
  <si>
    <t>Terminal uridylyltransferase 7</t>
  </si>
  <si>
    <t>Q5DTM8</t>
  </si>
  <si>
    <t>BRE1A_MOUSE</t>
  </si>
  <si>
    <t>Rnf20</t>
  </si>
  <si>
    <t>E3 ubiquitin-protein ligase BRE1A</t>
  </si>
  <si>
    <t>Q5DTT3</t>
  </si>
  <si>
    <t>TASO2_MOUSE</t>
  </si>
  <si>
    <t>Tasor2</t>
  </si>
  <si>
    <t>Protein TASOR 2</t>
  </si>
  <si>
    <t>Q5DU25;Q8R0S2;Q8R0S2-2</t>
  </si>
  <si>
    <t>IQEC1_MOUSE;IQEC2_MOUSE</t>
  </si>
  <si>
    <t>Iqsec1;Iqsec2</t>
  </si>
  <si>
    <t>IQ motif and SEC7 domain-containing protein 2</t>
  </si>
  <si>
    <t>Q5DU37</t>
  </si>
  <si>
    <t>ZFY26_MOUSE</t>
  </si>
  <si>
    <t>Zfyve26</t>
  </si>
  <si>
    <t>Zinc finger FYVE domain-containing protein 26</t>
  </si>
  <si>
    <t>Q5DU57</t>
  </si>
  <si>
    <t>SPT13_MOUSE</t>
  </si>
  <si>
    <t>Spata13</t>
  </si>
  <si>
    <t>Spermatogenesis-associated protein 13</t>
  </si>
  <si>
    <t>Q5DW34;Q5DW34-2</t>
  </si>
  <si>
    <t>EHMT1_MOUSE</t>
  </si>
  <si>
    <t>Ehmt1</t>
  </si>
  <si>
    <t>Histone-lysine N-methyltransferase EHMT1</t>
  </si>
  <si>
    <t>Q5EBH1;Q5EBH1-2</t>
  </si>
  <si>
    <t>RASF5_MOUSE</t>
  </si>
  <si>
    <t>Rassf5</t>
  </si>
  <si>
    <t>Ras association domain-containing protein 5</t>
  </si>
  <si>
    <t>Q5EBP3</t>
  </si>
  <si>
    <t>ARMC5_MOUSE</t>
  </si>
  <si>
    <t>Armc5</t>
  </si>
  <si>
    <t>Armadillo repeat-containing protein 5</t>
  </si>
  <si>
    <t>Q5EG47</t>
  </si>
  <si>
    <t>AAPK1_MOUSE</t>
  </si>
  <si>
    <t>Prkaa1</t>
  </si>
  <si>
    <t>5'-AMP-activated protein kinase catalytic subunit alpha-1</t>
  </si>
  <si>
    <t>Q5F2E7</t>
  </si>
  <si>
    <t>NUFP2_MOUSE</t>
  </si>
  <si>
    <t>Nufip2</t>
  </si>
  <si>
    <t>Nuclear fragile X mental retardation-interacting protein 2</t>
  </si>
  <si>
    <t>Q5F2E8</t>
  </si>
  <si>
    <t>TAOK1_MOUSE</t>
  </si>
  <si>
    <t>Taok1</t>
  </si>
  <si>
    <t>Serine/threonine-protein kinase TAO1</t>
  </si>
  <si>
    <t>Q5F2E8;Q8BYC6</t>
  </si>
  <si>
    <t>TAOK1_MOUSE;TAOK3_MOUSE</t>
  </si>
  <si>
    <t>Taok1;Taok3</t>
  </si>
  <si>
    <t>Q5FWI3</t>
  </si>
  <si>
    <t>CEIP2_MOUSE</t>
  </si>
  <si>
    <t>Cemip2</t>
  </si>
  <si>
    <t>Cell surface hyaluronidase</t>
  </si>
  <si>
    <t>Q5FWK3</t>
  </si>
  <si>
    <t>RHG01_MOUSE</t>
  </si>
  <si>
    <t>Arhgap1</t>
  </si>
  <si>
    <t>Rho GTPase-activating protein 1</t>
  </si>
  <si>
    <t>Q5GIG6</t>
  </si>
  <si>
    <t>TNI3K_MOUSE</t>
  </si>
  <si>
    <t>Tnni3k</t>
  </si>
  <si>
    <t>Serine/threonine-protein kinase TNNI3K</t>
  </si>
  <si>
    <t>Q5H8C4</t>
  </si>
  <si>
    <t>VP13A_MOUSE</t>
  </si>
  <si>
    <t>Vps13a</t>
  </si>
  <si>
    <t>Vacuolar protein sorting-associated protein 13A</t>
  </si>
  <si>
    <t>Q5HZG4</t>
  </si>
  <si>
    <t>TAF3_MOUSE</t>
  </si>
  <si>
    <t>Taf3</t>
  </si>
  <si>
    <t>Transcription initiation factor TFIID subunit 3</t>
  </si>
  <si>
    <t>Q5HZI9</t>
  </si>
  <si>
    <t>S2551_MOUSE</t>
  </si>
  <si>
    <t>Slc25a51</t>
  </si>
  <si>
    <t>Mitochondrial nicotinamide adenine dinucleotide transporter SLC25A51</t>
  </si>
  <si>
    <t>Q5HZJ0</t>
  </si>
  <si>
    <t>RNC_MOUSE</t>
  </si>
  <si>
    <t>Drosha</t>
  </si>
  <si>
    <t>Ribonuclease 3</t>
  </si>
  <si>
    <t>Q5I012;Q5I012-2;Q5I012-3;Q5I012-4</t>
  </si>
  <si>
    <t>S38AA_MOUSE</t>
  </si>
  <si>
    <t>Slc38a10</t>
  </si>
  <si>
    <t>Putative sodium-coupled neutral amino acid transporter 10</t>
  </si>
  <si>
    <t>Q5I043;Q5I043-2</t>
  </si>
  <si>
    <t>UBP28_MOUSE</t>
  </si>
  <si>
    <t>Usp28</t>
  </si>
  <si>
    <t>Ubiquitin carboxyl-terminal hydrolase 28</t>
  </si>
  <si>
    <t>Q5I1X5</t>
  </si>
  <si>
    <t>IASPP_MOUSE</t>
  </si>
  <si>
    <t>Ppp1r13l</t>
  </si>
  <si>
    <t>RelA-associated inhibitor</t>
  </si>
  <si>
    <t>Q5IRJ6-2</t>
  </si>
  <si>
    <t>ZNT9_MOUSE</t>
  </si>
  <si>
    <t>Slc30a9</t>
  </si>
  <si>
    <t>Isoform 2 of Zinc transporter 9</t>
  </si>
  <si>
    <t>Q5KU39</t>
  </si>
  <si>
    <t>VPS41_MOUSE</t>
  </si>
  <si>
    <t>Vps41</t>
  </si>
  <si>
    <t>Vacuolar protein sorting-associated protein 41 homolog</t>
  </si>
  <si>
    <t>Q5M8N0</t>
  </si>
  <si>
    <t>CNRP1_MOUSE</t>
  </si>
  <si>
    <t>Cnrip1</t>
  </si>
  <si>
    <t>CB1 cannabinoid receptor-interacting protein 1</t>
  </si>
  <si>
    <t>Q5MJS3</t>
  </si>
  <si>
    <t>FA20C_MOUSE</t>
  </si>
  <si>
    <t>Fam20c</t>
  </si>
  <si>
    <t>Extracellular serine/threonine protein kinase FAM20C</t>
  </si>
  <si>
    <t>Q5NBU8</t>
  </si>
  <si>
    <t>XAF1_MOUSE</t>
  </si>
  <si>
    <t>Xaf1</t>
  </si>
  <si>
    <t>XIAP-associated factor 1</t>
  </si>
  <si>
    <t>Q5NC05</t>
  </si>
  <si>
    <t>TTF2_MOUSE</t>
  </si>
  <si>
    <t>Ttf2</t>
  </si>
  <si>
    <t>Transcription termination factor 2</t>
  </si>
  <si>
    <t>Q5NCC3</t>
  </si>
  <si>
    <t>TRI41_MOUSE</t>
  </si>
  <si>
    <t>Trim41</t>
  </si>
  <si>
    <t>E3 ubiquitin-protein ligase TRIM41</t>
  </si>
  <si>
    <t>Q5NCF2</t>
  </si>
  <si>
    <t>TPPC1_MOUSE</t>
  </si>
  <si>
    <t>Trappc1</t>
  </si>
  <si>
    <t>Trafficking protein particle complex subunit 1</t>
  </si>
  <si>
    <t>Q5NCQ5</t>
  </si>
  <si>
    <t>DPH1_MOUSE</t>
  </si>
  <si>
    <t>Dph1</t>
  </si>
  <si>
    <t>2-(3-amino-3-carboxypropyl)histidine synthase subunit 1</t>
  </si>
  <si>
    <t>Q5NCR9</t>
  </si>
  <si>
    <t>NSRP1_MOUSE</t>
  </si>
  <si>
    <t>Nsrp1</t>
  </si>
  <si>
    <t>Nuclear speckle splicing regulatory protein 1</t>
  </si>
  <si>
    <t>Q5ND34</t>
  </si>
  <si>
    <t>WDR81_MOUSE</t>
  </si>
  <si>
    <t>Wdr81</t>
  </si>
  <si>
    <t>WD repeat-containing protein 81</t>
  </si>
  <si>
    <t>Q5ND52</t>
  </si>
  <si>
    <t>MRM3_MOUSE</t>
  </si>
  <si>
    <t>Mrm3</t>
  </si>
  <si>
    <t>rRNA methyltransferase 3, mitochondrial</t>
  </si>
  <si>
    <t>Q5PRF0</t>
  </si>
  <si>
    <t>HTR5A_MOUSE</t>
  </si>
  <si>
    <t>Heatr5a</t>
  </si>
  <si>
    <t>HEAT repeat-containing protein 5A</t>
  </si>
  <si>
    <t>Q5PSV9</t>
  </si>
  <si>
    <t>MDC1_MOUSE</t>
  </si>
  <si>
    <t>Mdc1</t>
  </si>
  <si>
    <t>Mediator of DNA damage checkpoint protein 1</t>
  </si>
  <si>
    <t>Q5RJ54</t>
  </si>
  <si>
    <t>ZSC26_MOUSE</t>
  </si>
  <si>
    <t>Zscan26</t>
  </si>
  <si>
    <t>Zinc finger and SCAN domain-containing protein 26</t>
  </si>
  <si>
    <t>Q5RJG1</t>
  </si>
  <si>
    <t>NOL10_MOUSE</t>
  </si>
  <si>
    <t>Nol10</t>
  </si>
  <si>
    <t>Nucleolar protein 10</t>
  </si>
  <si>
    <t>Q5RJH6;Q5RJH6-2;Q5RJH6-3</t>
  </si>
  <si>
    <t>SMG7_MOUSE</t>
  </si>
  <si>
    <t>Smg7</t>
  </si>
  <si>
    <t>Protein SMG7</t>
  </si>
  <si>
    <t>Q5RKZ7</t>
  </si>
  <si>
    <t>MOCS1_MOUSE</t>
  </si>
  <si>
    <t>Mocs1</t>
  </si>
  <si>
    <t>Molybdenum cofactor biosynthesis protein 1</t>
  </si>
  <si>
    <t>Q5SF07-2</t>
  </si>
  <si>
    <t>IF2B2_MOUSE</t>
  </si>
  <si>
    <t>Igf2bp2</t>
  </si>
  <si>
    <t>Isoform 2 of Insulin-like growth factor 2 mRNA-binding protein 2</t>
  </si>
  <si>
    <t>Q5SF07-2;Q9CPN8</t>
  </si>
  <si>
    <t>IF2B2_MOUSE;IF2B3_MOUSE</t>
  </si>
  <si>
    <t>Igf2bp2;Igf2bp3</t>
  </si>
  <si>
    <t>Q5SFM8-3</t>
  </si>
  <si>
    <t>RBM27_MOUSE</t>
  </si>
  <si>
    <t>Rbm27</t>
  </si>
  <si>
    <t>Isoform 3 of RNA-binding protein 27</t>
  </si>
  <si>
    <t>Q5SNZ0</t>
  </si>
  <si>
    <t>GRDN_MOUSE</t>
  </si>
  <si>
    <t>Ccdc88a</t>
  </si>
  <si>
    <t>Girdin</t>
  </si>
  <si>
    <t>Q5SQX6</t>
  </si>
  <si>
    <t>CYFP2_MOUSE</t>
  </si>
  <si>
    <t>Cyfip2</t>
  </si>
  <si>
    <t>Cytoplasmic FMR1-interacting protein 2</t>
  </si>
  <si>
    <t>Q5SQX6;Q7TMB8</t>
  </si>
  <si>
    <t>CYFP1_MOUSE;CYFP2_MOUSE</t>
  </si>
  <si>
    <t>Cyfip1;Cyfip2</t>
  </si>
  <si>
    <t>Q5SRX1-2</t>
  </si>
  <si>
    <t>TM1L2_MOUSE</t>
  </si>
  <si>
    <t>Tom1l2</t>
  </si>
  <si>
    <t>Isoform 2 of TOM1-like protein 2</t>
  </si>
  <si>
    <t>Q5SS80</t>
  </si>
  <si>
    <t>DHR13_MOUSE</t>
  </si>
  <si>
    <t>Dhrs13</t>
  </si>
  <si>
    <t>Dehydrogenase/reductase SDR family member 13</t>
  </si>
  <si>
    <t>Q5SSH7;Q5SSH7-2</t>
  </si>
  <si>
    <t>ZZEF1_MOUSE</t>
  </si>
  <si>
    <t>Zzef1</t>
  </si>
  <si>
    <t>Zinc finger ZZ-type and EF-hand domain-containing protein 1</t>
  </si>
  <si>
    <t>Q5SSH8</t>
  </si>
  <si>
    <t>NEUFC_MOUSE</t>
  </si>
  <si>
    <t>Cyb5d2</t>
  </si>
  <si>
    <t>Neuferricin</t>
  </si>
  <si>
    <t>Q5SSI6</t>
  </si>
  <si>
    <t>UTP18_MOUSE</t>
  </si>
  <si>
    <t>Utp18</t>
  </si>
  <si>
    <t>U3 small nucleolar RNA-associated protein 18 homolog</t>
  </si>
  <si>
    <t>Q5SSK3</t>
  </si>
  <si>
    <t>TEFM_MOUSE</t>
  </si>
  <si>
    <t>Tefm</t>
  </si>
  <si>
    <t>Transcription elongation factor, mitochondrial</t>
  </si>
  <si>
    <t>Q5SSL4;Q5SSL4-2</t>
  </si>
  <si>
    <t>ABR_MOUSE</t>
  </si>
  <si>
    <t>Abr</t>
  </si>
  <si>
    <t>Active breakpoint cluster region-related protein</t>
  </si>
  <si>
    <t>Q5SSL4;Q5SSL4-2;Q5SSL4-3</t>
  </si>
  <si>
    <t>Q5SSL4;Q5SSL4-2;Q5SSL4-3;Q6PAJ1</t>
  </si>
  <si>
    <t>ABR_MOUSE;BCR_MOUSE</t>
  </si>
  <si>
    <t>Abr;Bcr</t>
  </si>
  <si>
    <t>Q5SSW2</t>
  </si>
  <si>
    <t>PSME4_MOUSE</t>
  </si>
  <si>
    <t>Psme4</t>
  </si>
  <si>
    <t>Proteasome activator complex subunit 4</t>
  </si>
  <si>
    <t>Q5SSZ5</t>
  </si>
  <si>
    <t>TENS3_MOUSE</t>
  </si>
  <si>
    <t>Tns3</t>
  </si>
  <si>
    <t>Tensin-3</t>
  </si>
  <si>
    <t>Q5SU73</t>
  </si>
  <si>
    <t>COIL_MOUSE</t>
  </si>
  <si>
    <t>Coil</t>
  </si>
  <si>
    <t>Coilin</t>
  </si>
  <si>
    <t>Q5SUA5</t>
  </si>
  <si>
    <t>MYO1G_MOUSE</t>
  </si>
  <si>
    <t>Myo1g</t>
  </si>
  <si>
    <t>Unconventional myosin-Ig</t>
  </si>
  <si>
    <t>Q5SUA5;Q5SYD0</t>
  </si>
  <si>
    <t>MYO1D_MOUSE;MYO1G_MOUSE</t>
  </si>
  <si>
    <t>Myo1d;Myo1g</t>
  </si>
  <si>
    <t>Q5SUC9</t>
  </si>
  <si>
    <t>SCO1_MOUSE</t>
  </si>
  <si>
    <t>Sco1</t>
  </si>
  <si>
    <t>Protein SCO1 homolog, mitochondrial</t>
  </si>
  <si>
    <t>Q5SUE8;Q5SUE8-2;Q5SUE8-3</t>
  </si>
  <si>
    <t>ANR40_MOUSE</t>
  </si>
  <si>
    <t>Ankrd40</t>
  </si>
  <si>
    <t>Ankyrin repeat domain-containing protein 40</t>
  </si>
  <si>
    <t>Q5SUF2;Q5SUF2-2;Q5SUF2-3</t>
  </si>
  <si>
    <t>LC7L3_MOUSE</t>
  </si>
  <si>
    <t>Luc7l3</t>
  </si>
  <si>
    <t>Luc7-like protein 3</t>
  </si>
  <si>
    <t>Q5SUQ9-2</t>
  </si>
  <si>
    <t>CTC1_MOUSE</t>
  </si>
  <si>
    <t>Ctc1</t>
  </si>
  <si>
    <t>Isoform 2 of CST complex subunit CTC1</t>
  </si>
  <si>
    <t>Q5SUR0</t>
  </si>
  <si>
    <t>PUR4_MOUSE</t>
  </si>
  <si>
    <t>Pfas</t>
  </si>
  <si>
    <t>Phosphoribosylformylglycinamidine synthase</t>
  </si>
  <si>
    <t>Q5SV80</t>
  </si>
  <si>
    <t>MYO19_MOUSE</t>
  </si>
  <si>
    <t>Myo19</t>
  </si>
  <si>
    <t>Unconventional myosin-XIX</t>
  </si>
  <si>
    <t>Q5SV85</t>
  </si>
  <si>
    <t>SYNRG_MOUSE</t>
  </si>
  <si>
    <t>Synrg</t>
  </si>
  <si>
    <t>Synergin gamma</t>
  </si>
  <si>
    <t>Q5SVQ0;Q5SVQ0-2;Q5SVQ0-3;Q5SVQ0-4</t>
  </si>
  <si>
    <t>KAT7_MOUSE</t>
  </si>
  <si>
    <t>Kat7</t>
  </si>
  <si>
    <t>Histone acetyltransferase KAT7</t>
  </si>
  <si>
    <t>Q5SVR0;Q5SVR0-2</t>
  </si>
  <si>
    <t>TBC9B_MOUSE</t>
  </si>
  <si>
    <t>Tbc1d9b</t>
  </si>
  <si>
    <t>TBC1 domain family member 9B</t>
  </si>
  <si>
    <t>Q5SW19</t>
  </si>
  <si>
    <t>CLU_MOUSE</t>
  </si>
  <si>
    <t>Cluh</t>
  </si>
  <si>
    <t>Clustered mitochondria protein homolog</t>
  </si>
  <si>
    <t>Q5SW28</t>
  </si>
  <si>
    <t>PI3R5_MOUSE</t>
  </si>
  <si>
    <t>Pik3r5</t>
  </si>
  <si>
    <t>Phosphoinositide 3-kinase regulatory subunit 5</t>
  </si>
  <si>
    <t>Q5SW75-2</t>
  </si>
  <si>
    <t>SSH2_MOUSE</t>
  </si>
  <si>
    <t>Ssh2</t>
  </si>
  <si>
    <t>Isoform 2 of Protein phosphatase Slingshot homolog 2</t>
  </si>
  <si>
    <t>Q5SWD9</t>
  </si>
  <si>
    <t>TSR1_MOUSE</t>
  </si>
  <si>
    <t>Tsr1</t>
  </si>
  <si>
    <t>Pre-rRNA-processing protein TSR1 homolog</t>
  </si>
  <si>
    <t>Q5SWU9;Q5SWU9-2</t>
  </si>
  <si>
    <t>ACACA_MOUSE</t>
  </si>
  <si>
    <t>Acaca</t>
  </si>
  <si>
    <t>Acetyl-CoA carboxylase 1</t>
  </si>
  <si>
    <t>Q5SWW4</t>
  </si>
  <si>
    <t>MED13_MOUSE</t>
  </si>
  <si>
    <t>Med13</t>
  </si>
  <si>
    <t>Mediator of RNA polymerase II transcription subunit 13</t>
  </si>
  <si>
    <t>Q5SXJ3</t>
  </si>
  <si>
    <t>FANCJ_MOUSE</t>
  </si>
  <si>
    <t>Brip1</t>
  </si>
  <si>
    <t>Fanconi anemia group J protein homolog</t>
  </si>
  <si>
    <t>Q5SXY1</t>
  </si>
  <si>
    <t>CYTSB_MOUSE</t>
  </si>
  <si>
    <t>Specc1</t>
  </si>
  <si>
    <t>Cytospin-B</t>
  </si>
  <si>
    <t>Q5SXY1;Q5SXY1-3</t>
  </si>
  <si>
    <t>Q5SYD0</t>
  </si>
  <si>
    <t>MYO1D_MOUSE</t>
  </si>
  <si>
    <t>Myo1d</t>
  </si>
  <si>
    <t>Unconventional myosin-Id</t>
  </si>
  <si>
    <t>Q5SYH2</t>
  </si>
  <si>
    <t>TM199_MOUSE</t>
  </si>
  <si>
    <t>Tmem199</t>
  </si>
  <si>
    <t>Transmembrane protein 199</t>
  </si>
  <si>
    <t>Q5SYL3</t>
  </si>
  <si>
    <t>K0100_MOUSE</t>
  </si>
  <si>
    <t>Kiaa0100</t>
  </si>
  <si>
    <t>Protein KIAA0100</t>
  </si>
  <si>
    <t>Q5U3K5</t>
  </si>
  <si>
    <t>RABL6_MOUSE</t>
  </si>
  <si>
    <t>Rabl6</t>
  </si>
  <si>
    <t>Rab-like protein 6</t>
  </si>
  <si>
    <t>Q5U430</t>
  </si>
  <si>
    <t>UBR3_MOUSE</t>
  </si>
  <si>
    <t>Ubr3</t>
  </si>
  <si>
    <t>E3 ubiquitin-protein ligase UBR3</t>
  </si>
  <si>
    <t>Q5U458</t>
  </si>
  <si>
    <t>DJC11_MOUSE</t>
  </si>
  <si>
    <t>Dnajc11</t>
  </si>
  <si>
    <t>DnaJ homolog subfamily C member 11</t>
  </si>
  <si>
    <t>Q5U4C3</t>
  </si>
  <si>
    <t>SFR19_MOUSE</t>
  </si>
  <si>
    <t>Scaf1</t>
  </si>
  <si>
    <t>Splicing factor, arginine/serine-rich 19</t>
  </si>
  <si>
    <t>Q5U4D9</t>
  </si>
  <si>
    <t>THOC6_MOUSE</t>
  </si>
  <si>
    <t>Thoc6</t>
  </si>
  <si>
    <t>THO complex subunit 6 homolog</t>
  </si>
  <si>
    <t>Q5U4E2</t>
  </si>
  <si>
    <t>REPI1_MOUSE</t>
  </si>
  <si>
    <t>Repin1</t>
  </si>
  <si>
    <t>Replication initiator 1</t>
  </si>
  <si>
    <t>Q5U4F6</t>
  </si>
  <si>
    <t>DC2I2_MOUSE</t>
  </si>
  <si>
    <t>Dync2i2</t>
  </si>
  <si>
    <t>Cytoplasmic dynein 2 intermediate chain 2</t>
  </si>
  <si>
    <t>Q5U5M8</t>
  </si>
  <si>
    <t>BL1S3_MOUSE</t>
  </si>
  <si>
    <t>Bloc1s3</t>
  </si>
  <si>
    <t>Biogenesis of lysosome-related organelles complex 1 subunit 3</t>
  </si>
  <si>
    <t>Q5U5Q9</t>
  </si>
  <si>
    <t>UIMC1_MOUSE</t>
  </si>
  <si>
    <t>Uimc1</t>
  </si>
  <si>
    <t>BRCA1-A complex subunit RAP80</t>
  </si>
  <si>
    <t>Q5U5Q9;Q5U5Q9-3</t>
  </si>
  <si>
    <t>Q5U680</t>
  </si>
  <si>
    <t>SAMC_MOUSE</t>
  </si>
  <si>
    <t>Slc25a26</t>
  </si>
  <si>
    <t>S-adenosylmethionine mitochondrial carrier protein</t>
  </si>
  <si>
    <t>Q5UAK0;Q5UAK0-1;Q5UAK0-2;Q5UAK0-4;Q5UAK0-5</t>
  </si>
  <si>
    <t>MIER1_MOUSE</t>
  </si>
  <si>
    <t>Mier1</t>
  </si>
  <si>
    <t>Mesoderm induction early response protein 1</t>
  </si>
  <si>
    <t>Q5XF89;Q5XF89-2</t>
  </si>
  <si>
    <t>AT133_MOUSE</t>
  </si>
  <si>
    <t>Atp13a3</t>
  </si>
  <si>
    <t>Probable cation-transporting ATPase 13A3</t>
  </si>
  <si>
    <t>Q5XFZ0</t>
  </si>
  <si>
    <t>CR021_MOUSE</t>
  </si>
  <si>
    <t>UPF0711 protein C18orf21 homolog</t>
  </si>
  <si>
    <t>Q5XG71</t>
  </si>
  <si>
    <t>UTP20_MOUSE</t>
  </si>
  <si>
    <t>Utp20</t>
  </si>
  <si>
    <t>Small subunit processome component 20 homolog</t>
  </si>
  <si>
    <t>Q5XG73;Q5XG73-2;Q5XG73-3</t>
  </si>
  <si>
    <t>ACBD5_MOUSE</t>
  </si>
  <si>
    <t>Acbd5</t>
  </si>
  <si>
    <t>Acyl-CoA-binding domain-containing protein 5</t>
  </si>
  <si>
    <t>Q5XJE5</t>
  </si>
  <si>
    <t>LEO1_MOUSE</t>
  </si>
  <si>
    <t>Leo1</t>
  </si>
  <si>
    <t>RNA polymerase-associated protein LEO1</t>
  </si>
  <si>
    <t>Q5XJY4</t>
  </si>
  <si>
    <t>PARL_MOUSE</t>
  </si>
  <si>
    <t>Parl</t>
  </si>
  <si>
    <t>Presenilins-associated rhomboid-like protein, mitochondrial</t>
  </si>
  <si>
    <t>Q5XJY5</t>
  </si>
  <si>
    <t>COPD_MOUSE</t>
  </si>
  <si>
    <t>Arcn1</t>
  </si>
  <si>
    <t>Coatomer subunit delta</t>
  </si>
  <si>
    <t>Q5XKN4</t>
  </si>
  <si>
    <t>JAGN1_MOUSE</t>
  </si>
  <si>
    <t>Jagn1</t>
  </si>
  <si>
    <t>Protein jagunal homolog 1</t>
  </si>
  <si>
    <t>Q5XPI3;Q5XPI3-2</t>
  </si>
  <si>
    <t>RN123_MOUSE</t>
  </si>
  <si>
    <t>Rnf123</t>
  </si>
  <si>
    <t>E3 ubiquitin-protein ligase RNF123</t>
  </si>
  <si>
    <t>Q60520;Q60520-1</t>
  </si>
  <si>
    <t>SIN3A_MOUSE</t>
  </si>
  <si>
    <t>Sin3a</t>
  </si>
  <si>
    <t>Paired amphipathic helix protein Sin3a</t>
  </si>
  <si>
    <t>Q60575;Q60575-2;Q60575-3</t>
  </si>
  <si>
    <t>KIF1B_MOUSE</t>
  </si>
  <si>
    <t>Kif1b</t>
  </si>
  <si>
    <t>Kinesin-like protein KIF1B</t>
  </si>
  <si>
    <t>Q60591</t>
  </si>
  <si>
    <t>NFAC2_MOUSE</t>
  </si>
  <si>
    <t>Nfatc2</t>
  </si>
  <si>
    <t>Nuclear factor of activated T-cells, cytoplasmic 2</t>
  </si>
  <si>
    <t>Q60596</t>
  </si>
  <si>
    <t>XRCC1_MOUSE</t>
  </si>
  <si>
    <t>Xrcc1</t>
  </si>
  <si>
    <t>DNA repair protein XRCC1</t>
  </si>
  <si>
    <t>Q60597</t>
  </si>
  <si>
    <t>ODO1_MOUSE</t>
  </si>
  <si>
    <t>Ogdh</t>
  </si>
  <si>
    <t>2-oxoglutarate dehydrogenase, mitochondrial</t>
  </si>
  <si>
    <t>Q60604</t>
  </si>
  <si>
    <t>ADSV_MOUSE</t>
  </si>
  <si>
    <t>Scin</t>
  </si>
  <si>
    <t>Adseverin</t>
  </si>
  <si>
    <t>Q60605;Q60605-2</t>
  </si>
  <si>
    <t>MYL6_MOUSE</t>
  </si>
  <si>
    <t>Myl6</t>
  </si>
  <si>
    <t>Myosin light polypeptide 6</t>
  </si>
  <si>
    <t>Q60631</t>
  </si>
  <si>
    <t>GRB2_MOUSE</t>
  </si>
  <si>
    <t>Grb2</t>
  </si>
  <si>
    <t>Growth factor receptor-bound protein 2</t>
  </si>
  <si>
    <t>Q60634;Q60634-2;Q60634-3</t>
  </si>
  <si>
    <t>FLOT2_MOUSE</t>
  </si>
  <si>
    <t>Flot2</t>
  </si>
  <si>
    <t>Flotillin-2</t>
  </si>
  <si>
    <t>Q60648</t>
  </si>
  <si>
    <t>SAP3_MOUSE</t>
  </si>
  <si>
    <t>Gm2a</t>
  </si>
  <si>
    <t>Ganglioside GM2 activator</t>
  </si>
  <si>
    <t>Q60649</t>
  </si>
  <si>
    <t>CLPB_MOUSE</t>
  </si>
  <si>
    <t>Clpb</t>
  </si>
  <si>
    <t>Caseinolytic peptidase B protein homolog</t>
  </si>
  <si>
    <t>Q60664</t>
  </si>
  <si>
    <t>IRAG2_MOUSE</t>
  </si>
  <si>
    <t>Irag2</t>
  </si>
  <si>
    <t>Inositol 1,4,5-triphosphate receptor associated 2</t>
  </si>
  <si>
    <t>Q60668;Q60668-3</t>
  </si>
  <si>
    <t>HNRPD_MOUSE</t>
  </si>
  <si>
    <t>Hnrnpd</t>
  </si>
  <si>
    <t>Heterogeneous nuclear ribonucleoprotein D0</t>
  </si>
  <si>
    <t>Q60668;Q60668-3;Q9Z130</t>
  </si>
  <si>
    <t>HNRDL_MOUSE;HNRPD_MOUSE</t>
  </si>
  <si>
    <t>Hnrnpd;Hnrnpdl</t>
  </si>
  <si>
    <t>Q60676</t>
  </si>
  <si>
    <t>PPP5_MOUSE</t>
  </si>
  <si>
    <t>Ppp5c</t>
  </si>
  <si>
    <t>Serine/threonine-protein phosphatase 5</t>
  </si>
  <si>
    <t>Q60680</t>
  </si>
  <si>
    <t>IKKA_MOUSE</t>
  </si>
  <si>
    <t>Chuk</t>
  </si>
  <si>
    <t>Inhibitor of nuclear factor kappa-B kinase subunit alpha</t>
  </si>
  <si>
    <t>Q60692</t>
  </si>
  <si>
    <t>PSB6_MOUSE</t>
  </si>
  <si>
    <t>Psmb6</t>
  </si>
  <si>
    <t>Proteasome subunit beta type-6</t>
  </si>
  <si>
    <t>Q60710</t>
  </si>
  <si>
    <t>SAMH1_MOUSE</t>
  </si>
  <si>
    <t>Samhd1</t>
  </si>
  <si>
    <t>Deoxynucleoside triphosphate triphosphohydrolase SAMHD1</t>
  </si>
  <si>
    <t>Q60714</t>
  </si>
  <si>
    <t>S27A1_MOUSE</t>
  </si>
  <si>
    <t>Slc27a1</t>
  </si>
  <si>
    <t>Long-chain fatty acid transport protein 1</t>
  </si>
  <si>
    <t>Q60715</t>
  </si>
  <si>
    <t>P4HA1_MOUSE</t>
  </si>
  <si>
    <t>P4ha1</t>
  </si>
  <si>
    <t>Prolyl 4-hydroxylase subunit alpha-1</t>
  </si>
  <si>
    <t>Q60715;Q60715-2</t>
  </si>
  <si>
    <t>Q60716;Q60716-2</t>
  </si>
  <si>
    <t>P4HA2_MOUSE</t>
  </si>
  <si>
    <t>P4ha2</t>
  </si>
  <si>
    <t>Prolyl 4-hydroxylase subunit alpha-2</t>
  </si>
  <si>
    <t>Q60737</t>
  </si>
  <si>
    <t>CSK21_MOUSE</t>
  </si>
  <si>
    <t>Csnk2a1</t>
  </si>
  <si>
    <t>Casein kinase II subunit alpha</t>
  </si>
  <si>
    <t>Q60738</t>
  </si>
  <si>
    <t>ZNT1_MOUSE</t>
  </si>
  <si>
    <t>Slc30a1</t>
  </si>
  <si>
    <t>Zinc transporter 1</t>
  </si>
  <si>
    <t>Q60739</t>
  </si>
  <si>
    <t>BAG1_MOUSE</t>
  </si>
  <si>
    <t>Bag1</t>
  </si>
  <si>
    <t>BAG family molecular chaperone regulator 1</t>
  </si>
  <si>
    <t>Q60749</t>
  </si>
  <si>
    <t>KHDR1_MOUSE</t>
  </si>
  <si>
    <t>Khdrbs1</t>
  </si>
  <si>
    <t>KH domain-containing, RNA-binding, signal transduction-associated protein 1</t>
  </si>
  <si>
    <t>Q60751</t>
  </si>
  <si>
    <t>IGF1R_MOUSE</t>
  </si>
  <si>
    <t>Igf1r</t>
  </si>
  <si>
    <t>Insulin-like growth factor 1 receptor</t>
  </si>
  <si>
    <t>Q60759</t>
  </si>
  <si>
    <t>GCDH_MOUSE</t>
  </si>
  <si>
    <t>Gcdh</t>
  </si>
  <si>
    <t>Glutaryl-CoA dehydrogenase, mitochondrial</t>
  </si>
  <si>
    <t>Q60765</t>
  </si>
  <si>
    <t>ATF3_MOUSE</t>
  </si>
  <si>
    <t>Atf3</t>
  </si>
  <si>
    <t>Cyclic AMP-dependent transcription factor ATF-3</t>
  </si>
  <si>
    <t>Q60766;Q60766-2</t>
  </si>
  <si>
    <t>IRGM1_MOUSE</t>
  </si>
  <si>
    <t>Irgm1</t>
  </si>
  <si>
    <t>Immunity-related GTPase family M protein 1</t>
  </si>
  <si>
    <t>Q60769</t>
  </si>
  <si>
    <t>TNAP3_MOUSE</t>
  </si>
  <si>
    <t>Tnfaip3</t>
  </si>
  <si>
    <t>Tumor necrosis factor alpha-induced protein 3</t>
  </si>
  <si>
    <t>Q60770</t>
  </si>
  <si>
    <t>STXB3_MOUSE</t>
  </si>
  <si>
    <t>Stxbp3</t>
  </si>
  <si>
    <t>Syntaxin-binding protein 3</t>
  </si>
  <si>
    <t>Q60772</t>
  </si>
  <si>
    <t>CDN2C_MOUSE</t>
  </si>
  <si>
    <t>Cdkn2c</t>
  </si>
  <si>
    <t>Cyclin-dependent kinase 4 inhibitor C</t>
  </si>
  <si>
    <t>Q60775</t>
  </si>
  <si>
    <t>ELF1_MOUSE</t>
  </si>
  <si>
    <t>Elf1</t>
  </si>
  <si>
    <t>ETS-related transcription factor Elf-1</t>
  </si>
  <si>
    <t>Q60778</t>
  </si>
  <si>
    <t>IKBB_MOUSE</t>
  </si>
  <si>
    <t>Nfkbib</t>
  </si>
  <si>
    <t>NF-kappa-B inhibitor beta</t>
  </si>
  <si>
    <t>Q60780</t>
  </si>
  <si>
    <t>GAS7_MOUSE</t>
  </si>
  <si>
    <t>Gas7</t>
  </si>
  <si>
    <t>Growth arrest-specific protein 7</t>
  </si>
  <si>
    <t>Q60787</t>
  </si>
  <si>
    <t>LCP2_MOUSE</t>
  </si>
  <si>
    <t>Lcp2</t>
  </si>
  <si>
    <t>Lymphocyte cytosolic protein 2</t>
  </si>
  <si>
    <t>Q60790</t>
  </si>
  <si>
    <t>RASA3_MOUSE</t>
  </si>
  <si>
    <t>Rasa3</t>
  </si>
  <si>
    <t>Ras GTPase-activating protein 3</t>
  </si>
  <si>
    <t>Q60793</t>
  </si>
  <si>
    <t>KLF4_MOUSE</t>
  </si>
  <si>
    <t>Klf4</t>
  </si>
  <si>
    <t>Krueppel-like factor 4</t>
  </si>
  <si>
    <t>Q60803</t>
  </si>
  <si>
    <t>TRAF3_MOUSE</t>
  </si>
  <si>
    <t>Traf3</t>
  </si>
  <si>
    <t>TNF receptor-associated factor 3</t>
  </si>
  <si>
    <t>Q60805</t>
  </si>
  <si>
    <t>MERTK_MOUSE</t>
  </si>
  <si>
    <t>Mertk</t>
  </si>
  <si>
    <t>Tyrosine-protein kinase Mer</t>
  </si>
  <si>
    <t>Q60809</t>
  </si>
  <si>
    <t>CNOT7_MOUSE</t>
  </si>
  <si>
    <t>Cnot7</t>
  </si>
  <si>
    <t>CCR4-NOT transcription complex subunit 7</t>
  </si>
  <si>
    <t>Q60823</t>
  </si>
  <si>
    <t>AKT2_MOUSE</t>
  </si>
  <si>
    <t>Akt2</t>
  </si>
  <si>
    <t>RAC-beta serine/threonine-protein kinase</t>
  </si>
  <si>
    <t>Q60838</t>
  </si>
  <si>
    <t>DVL2_MOUSE</t>
  </si>
  <si>
    <t>Dvl2</t>
  </si>
  <si>
    <t>Segment polarity protein dishevelled homolog DVL-2</t>
  </si>
  <si>
    <t>Q60848;Q60848-2</t>
  </si>
  <si>
    <t>HELLS_MOUSE</t>
  </si>
  <si>
    <t>Hells</t>
  </si>
  <si>
    <t>Lymphocyte-specific helicase</t>
  </si>
  <si>
    <t>Q60854</t>
  </si>
  <si>
    <t>SPB6_MOUSE</t>
  </si>
  <si>
    <t>Serpinb6</t>
  </si>
  <si>
    <t>Serpin B6</t>
  </si>
  <si>
    <t>Q60855</t>
  </si>
  <si>
    <t>RIPK1_MOUSE</t>
  </si>
  <si>
    <t>Ripk1</t>
  </si>
  <si>
    <t>Receptor-interacting serine/threonine-protein kinase 1</t>
  </si>
  <si>
    <t>Q60862</t>
  </si>
  <si>
    <t>ORC2_MOUSE</t>
  </si>
  <si>
    <t>Orc2</t>
  </si>
  <si>
    <t>Origin recognition complex subunit 2</t>
  </si>
  <si>
    <t>Q60864</t>
  </si>
  <si>
    <t>STIP1_MOUSE</t>
  </si>
  <si>
    <t>Stip1</t>
  </si>
  <si>
    <t>Stress-induced-phosphoprotein 1</t>
  </si>
  <si>
    <t>Q60865</t>
  </si>
  <si>
    <t>CAPR1_MOUSE</t>
  </si>
  <si>
    <t>Caprin1</t>
  </si>
  <si>
    <t>Caprin-1</t>
  </si>
  <si>
    <t>Q60866</t>
  </si>
  <si>
    <t>PTER_MOUSE</t>
  </si>
  <si>
    <t>Pter</t>
  </si>
  <si>
    <t>Phosphotriesterase-related protein</t>
  </si>
  <si>
    <t>Q60870</t>
  </si>
  <si>
    <t>REEP5_MOUSE</t>
  </si>
  <si>
    <t>Reep5</t>
  </si>
  <si>
    <t>Receptor expression-enhancing protein 5</t>
  </si>
  <si>
    <t>Q60872</t>
  </si>
  <si>
    <t>IF1A_MOUSE</t>
  </si>
  <si>
    <t>Eif1a</t>
  </si>
  <si>
    <t>Eukaryotic translation initiation factor 1A</t>
  </si>
  <si>
    <t>Q60872;Q8BMJ3</t>
  </si>
  <si>
    <t>IF1AX_MOUSE;IF1A_MOUSE</t>
  </si>
  <si>
    <t>Eif1a;Eif1ax</t>
  </si>
  <si>
    <t>Q60875;Q60875-4;Q60875-5</t>
  </si>
  <si>
    <t>ARHG2_MOUSE</t>
  </si>
  <si>
    <t>Arhgef2</t>
  </si>
  <si>
    <t>Rho guanine nucleotide exchange factor 2</t>
  </si>
  <si>
    <t>Q60902;Q60902-2;Q60902-4</t>
  </si>
  <si>
    <t>EP15R_MOUSE</t>
  </si>
  <si>
    <t>Eps15l1</t>
  </si>
  <si>
    <t>Epidermal growth factor receptor substrate 15-like 1</t>
  </si>
  <si>
    <t>Q60929-2;Q60929-3</t>
  </si>
  <si>
    <t>MEF2A_MOUSE</t>
  </si>
  <si>
    <t>Mef2a</t>
  </si>
  <si>
    <t>Isoform 2 of Myocyte-specific enhancer factor 2A</t>
  </si>
  <si>
    <t>Q60929-2;Q8CFN5;Q8CFN5-3</t>
  </si>
  <si>
    <t>MEF2A_MOUSE;MEF2C_MOUSE</t>
  </si>
  <si>
    <t>Mef2a;Mef2c</t>
  </si>
  <si>
    <t>Q60930</t>
  </si>
  <si>
    <t>VDAC2_MOUSE</t>
  </si>
  <si>
    <t>Vdac2</t>
  </si>
  <si>
    <t>Voltage-dependent anion-selective channel protein 2</t>
  </si>
  <si>
    <t>Q60931</t>
  </si>
  <si>
    <t>VDAC3_MOUSE</t>
  </si>
  <si>
    <t>Vdac3</t>
  </si>
  <si>
    <t>Voltage-dependent anion-selective channel protein 3</t>
  </si>
  <si>
    <t>Q60932;Q60932-2</t>
  </si>
  <si>
    <t>VDAC1_MOUSE</t>
  </si>
  <si>
    <t>Vdac1</t>
  </si>
  <si>
    <t>Voltage-dependent anion-selective channel protein 1</t>
  </si>
  <si>
    <t>Q60949;Q60949-2</t>
  </si>
  <si>
    <t>TBCD1_MOUSE</t>
  </si>
  <si>
    <t>Tbc1d1</t>
  </si>
  <si>
    <t>TBC1 domain family member 1</t>
  </si>
  <si>
    <t>Q60952</t>
  </si>
  <si>
    <t>CP250_MOUSE</t>
  </si>
  <si>
    <t>Cep250</t>
  </si>
  <si>
    <t>Centrosome-associated protein CEP250</t>
  </si>
  <si>
    <t>Q60953</t>
  </si>
  <si>
    <t>PML_MOUSE</t>
  </si>
  <si>
    <t>Pml</t>
  </si>
  <si>
    <t>Protein PML</t>
  </si>
  <si>
    <t>Q60960</t>
  </si>
  <si>
    <t>IMA5_MOUSE</t>
  </si>
  <si>
    <t>Kpna1</t>
  </si>
  <si>
    <t>Importin subunit alpha-5</t>
  </si>
  <si>
    <t>Q60963</t>
  </si>
  <si>
    <t>PAFA_MOUSE</t>
  </si>
  <si>
    <t>Pla2g7</t>
  </si>
  <si>
    <t>Platelet-activating factor acetylhydrolase</t>
  </si>
  <si>
    <t>Q60967</t>
  </si>
  <si>
    <t>PAPS1_MOUSE</t>
  </si>
  <si>
    <t>Papss1</t>
  </si>
  <si>
    <t>Bifunctional 3'-phosphoadenosine 5'-phosphosulfate synthase 1</t>
  </si>
  <si>
    <t>Q60972</t>
  </si>
  <si>
    <t>RBBP4_MOUSE</t>
  </si>
  <si>
    <t>Rbbp4</t>
  </si>
  <si>
    <t>Histone-binding protein RBBP4</t>
  </si>
  <si>
    <t>Q60972;Q60973</t>
  </si>
  <si>
    <t>RBBP4_MOUSE;RBBP7_MOUSE</t>
  </si>
  <si>
    <t>Rbbp4;Rbbp7</t>
  </si>
  <si>
    <t>Q60973</t>
  </si>
  <si>
    <t>RBBP7_MOUSE</t>
  </si>
  <si>
    <t>Rbbp7</t>
  </si>
  <si>
    <t>Histone-binding protein RBBP7</t>
  </si>
  <si>
    <t>Q60974;Q60974-2</t>
  </si>
  <si>
    <t>NCOR1_MOUSE</t>
  </si>
  <si>
    <t>Ncor1</t>
  </si>
  <si>
    <t>Nuclear receptor corepressor 1</t>
  </si>
  <si>
    <t>Q60989</t>
  </si>
  <si>
    <t>XIAP_MOUSE</t>
  </si>
  <si>
    <t>Xiap</t>
  </si>
  <si>
    <t>E3 ubiquitin-protein ligase XIAP</t>
  </si>
  <si>
    <t>Q60992</t>
  </si>
  <si>
    <t>VAV2_MOUSE</t>
  </si>
  <si>
    <t>Vav2</t>
  </si>
  <si>
    <t>Guanine nucleotide exchange factor VAV2</t>
  </si>
  <si>
    <t>Q60996;Q60996-3</t>
  </si>
  <si>
    <t>2A5G_MOUSE</t>
  </si>
  <si>
    <t>Ppp2r5c</t>
  </si>
  <si>
    <t>Serine/threonine-protein phosphatase 2A 56 kDa regulatory subunit gamma isoform</t>
  </si>
  <si>
    <t>Q61009</t>
  </si>
  <si>
    <t>SCRB1_MOUSE</t>
  </si>
  <si>
    <t>Scarb1</t>
  </si>
  <si>
    <t>Scavenger receptor class B member 1</t>
  </si>
  <si>
    <t>Q61024</t>
  </si>
  <si>
    <t>ASNS_MOUSE</t>
  </si>
  <si>
    <t>Asns</t>
  </si>
  <si>
    <t>Asparagine synthetase [glutamine-hydrolyzing]</t>
  </si>
  <si>
    <t>Q61029</t>
  </si>
  <si>
    <t>LAP2B_MOUSE</t>
  </si>
  <si>
    <t>Tmpo</t>
  </si>
  <si>
    <t>Lamina-associated polypeptide 2, isoforms beta/delta/epsilon/gamma</t>
  </si>
  <si>
    <t>Q61029-3</t>
  </si>
  <si>
    <t>Isoform Epsilon of Lamina-associated polypeptide 2, isoforms beta/delta/epsilon/gamma</t>
  </si>
  <si>
    <t>Q61029;Q61029-3</t>
  </si>
  <si>
    <t>Q61029;Q61029-3;Q61033</t>
  </si>
  <si>
    <t>LAP2A_MOUSE;LAP2B_MOUSE</t>
  </si>
  <si>
    <t>Q61033</t>
  </si>
  <si>
    <t>LAP2A_MOUSE</t>
  </si>
  <si>
    <t>Lamina-associated polypeptide 2, isoforms alpha/zeta</t>
  </si>
  <si>
    <t>Q61035</t>
  </si>
  <si>
    <t>HARS1_MOUSE</t>
  </si>
  <si>
    <t>Hars1</t>
  </si>
  <si>
    <t>Histidine--tRNA ligase, cytoplasmic</t>
  </si>
  <si>
    <t>Q61035;Q99KK9</t>
  </si>
  <si>
    <t>HARS1_MOUSE;SYHM_MOUSE</t>
  </si>
  <si>
    <t>Hars1;Hars2</t>
  </si>
  <si>
    <t>Q61036;Q61036-2;Q8CIN4</t>
  </si>
  <si>
    <t>PAK2_MOUSE;PAK3_MOUSE</t>
  </si>
  <si>
    <t>Pak2;Pak3</t>
  </si>
  <si>
    <t>Serine/threonine-protein kinase PAK 3</t>
  </si>
  <si>
    <t>Q61037-6</t>
  </si>
  <si>
    <t>TSC2_MOUSE</t>
  </si>
  <si>
    <t>Tsc2</t>
  </si>
  <si>
    <t>Isoform E of Tuberin</t>
  </si>
  <si>
    <t>Q61048</t>
  </si>
  <si>
    <t>WBP4_MOUSE</t>
  </si>
  <si>
    <t>Wbp4</t>
  </si>
  <si>
    <t>WW domain-binding protein 4</t>
  </si>
  <si>
    <t>Q61069</t>
  </si>
  <si>
    <t>USF1_MOUSE</t>
  </si>
  <si>
    <t>Usf1</t>
  </si>
  <si>
    <t>Upstream stimulatory factor 1</t>
  </si>
  <si>
    <t>Q61070</t>
  </si>
  <si>
    <t>EI24_MOUSE</t>
  </si>
  <si>
    <t>Ei24</t>
  </si>
  <si>
    <t>Etoposide-induced protein 2.4</t>
  </si>
  <si>
    <t>Q61072</t>
  </si>
  <si>
    <t>ADAM9_MOUSE</t>
  </si>
  <si>
    <t>Adam9</t>
  </si>
  <si>
    <t>Disintegrin and metalloproteinase domain-containing protein 9</t>
  </si>
  <si>
    <t>Q61074</t>
  </si>
  <si>
    <t>PPM1G_MOUSE</t>
  </si>
  <si>
    <t>Ppm1g</t>
  </si>
  <si>
    <t>Protein phosphatase 1G</t>
  </si>
  <si>
    <t>Q61081</t>
  </si>
  <si>
    <t>CDC37_MOUSE</t>
  </si>
  <si>
    <t>Cdc37</t>
  </si>
  <si>
    <t>Hsp90 co-chaperone Cdc37</t>
  </si>
  <si>
    <t>Q61083</t>
  </si>
  <si>
    <t>M3K2_MOUSE</t>
  </si>
  <si>
    <t>Map3k2</t>
  </si>
  <si>
    <t>Mitogen-activated protein kinase kinase kinase 2</t>
  </si>
  <si>
    <t>Q61083;Q61084</t>
  </si>
  <si>
    <t>M3K2_MOUSE;M3K3_MOUSE</t>
  </si>
  <si>
    <t>Map3k2;Map3k3</t>
  </si>
  <si>
    <t>Q61084</t>
  </si>
  <si>
    <t>M3K3_MOUSE</t>
  </si>
  <si>
    <t>Map3k3</t>
  </si>
  <si>
    <t>Mitogen-activated protein kinase kinase kinase 3</t>
  </si>
  <si>
    <t>Q61090</t>
  </si>
  <si>
    <t>FZD7_MOUSE</t>
  </si>
  <si>
    <t>Fzd7</t>
  </si>
  <si>
    <t>Frizzled-7</t>
  </si>
  <si>
    <t>Q61093</t>
  </si>
  <si>
    <t>CY24B_MOUSE</t>
  </si>
  <si>
    <t>Cybb</t>
  </si>
  <si>
    <t>Cytochrome b-245 heavy chain</t>
  </si>
  <si>
    <t>Q61102</t>
  </si>
  <si>
    <t>ABCB7_MOUSE</t>
  </si>
  <si>
    <t>Abcb7</t>
  </si>
  <si>
    <t>ATP-binding cassette sub-family B member 7, mitochondrial</t>
  </si>
  <si>
    <t>Q61103</t>
  </si>
  <si>
    <t>REQU_MOUSE</t>
  </si>
  <si>
    <t>Dpf2</t>
  </si>
  <si>
    <t>Zinc finger protein ubi-d4</t>
  </si>
  <si>
    <t>Q61107</t>
  </si>
  <si>
    <t>GBP4_MOUSE</t>
  </si>
  <si>
    <t>Gbp4</t>
  </si>
  <si>
    <t>Guanylate-binding protein 4</t>
  </si>
  <si>
    <t>Q61112</t>
  </si>
  <si>
    <t>CAB45_MOUSE</t>
  </si>
  <si>
    <t>Sdf4</t>
  </si>
  <si>
    <t>45 kDa calcium-binding protein</t>
  </si>
  <si>
    <t>Q61122</t>
  </si>
  <si>
    <t>NAB1_MOUSE</t>
  </si>
  <si>
    <t>Nab1</t>
  </si>
  <si>
    <t>NGFI-A-binding protein 1</t>
  </si>
  <si>
    <t>Q61124</t>
  </si>
  <si>
    <t>CLN3_MOUSE</t>
  </si>
  <si>
    <t>Cln3</t>
  </si>
  <si>
    <t>Battenin</t>
  </si>
  <si>
    <t>Q61127</t>
  </si>
  <si>
    <t>NAB2_MOUSE</t>
  </si>
  <si>
    <t>Nab2</t>
  </si>
  <si>
    <t>NGFI-A-binding protein 2</t>
  </si>
  <si>
    <t>Q61136</t>
  </si>
  <si>
    <t>PRP4B_MOUSE</t>
  </si>
  <si>
    <t>Prpf4b</t>
  </si>
  <si>
    <t>Serine/threonine-protein kinase PRP4 homolog</t>
  </si>
  <si>
    <t>Q61142</t>
  </si>
  <si>
    <t>SPIN1_MOUSE</t>
  </si>
  <si>
    <t>Spin1</t>
  </si>
  <si>
    <t>Spindlin-1</t>
  </si>
  <si>
    <t>Q61144</t>
  </si>
  <si>
    <t>PSN2_MOUSE</t>
  </si>
  <si>
    <t>Psen2</t>
  </si>
  <si>
    <t>Presenilin-2</t>
  </si>
  <si>
    <t>Q61151</t>
  </si>
  <si>
    <t>2A5E_MOUSE</t>
  </si>
  <si>
    <t>Ppp2r5e</t>
  </si>
  <si>
    <t>Serine/threonine-protein phosphatase 2A 56 kDa regulatory subunit epsilon isoform</t>
  </si>
  <si>
    <t>Q61152</t>
  </si>
  <si>
    <t>PTN18_MOUSE</t>
  </si>
  <si>
    <t>Ptpn18</t>
  </si>
  <si>
    <t>Tyrosine-protein phosphatase non-receptor type 18</t>
  </si>
  <si>
    <t>Q61160</t>
  </si>
  <si>
    <t>FADD_MOUSE</t>
  </si>
  <si>
    <t>Fadd</t>
  </si>
  <si>
    <t>FAS-associated death domain protein</t>
  </si>
  <si>
    <t>Q61161</t>
  </si>
  <si>
    <t>M4K2_MOUSE</t>
  </si>
  <si>
    <t>Map4k2</t>
  </si>
  <si>
    <t>Mitogen-activated protein kinase kinase kinase kinase 2</t>
  </si>
  <si>
    <t>Q61164</t>
  </si>
  <si>
    <t>CTCF_MOUSE</t>
  </si>
  <si>
    <t>Ctcf</t>
  </si>
  <si>
    <t>Transcriptional repressor CTCF</t>
  </si>
  <si>
    <t>Q61166</t>
  </si>
  <si>
    <t>MARE1_MOUSE</t>
  </si>
  <si>
    <t>Mapre1</t>
  </si>
  <si>
    <t>Microtubule-associated protein RP/EB family member 1</t>
  </si>
  <si>
    <t>Q61166;Q6PER3</t>
  </si>
  <si>
    <t>MARE1_MOUSE;MARE3_MOUSE</t>
  </si>
  <si>
    <t>Mapre1;Mapre3</t>
  </si>
  <si>
    <t>Q61166;Q8R001;Q8R001-2</t>
  </si>
  <si>
    <t>MARE1_MOUSE;MARE2_MOUSE</t>
  </si>
  <si>
    <t>Mapre1;Mapre2</t>
  </si>
  <si>
    <t>Q61171</t>
  </si>
  <si>
    <t>PRDX2_MOUSE</t>
  </si>
  <si>
    <t>Prdx2</t>
  </si>
  <si>
    <t>Peroxiredoxin-2</t>
  </si>
  <si>
    <t>Q61183</t>
  </si>
  <si>
    <t>PAPOA_MOUSE</t>
  </si>
  <si>
    <t>Papola</t>
  </si>
  <si>
    <t>Poly(A) polymerase alpha</t>
  </si>
  <si>
    <t>Q61183;Q6PCL9</t>
  </si>
  <si>
    <t>PAPOA_MOUSE;PAPOG_MOUSE</t>
  </si>
  <si>
    <t>Papola;Papolg</t>
  </si>
  <si>
    <t>Q61187</t>
  </si>
  <si>
    <t>TS101_MOUSE</t>
  </si>
  <si>
    <t>Tsg101</t>
  </si>
  <si>
    <t>Tumor susceptibility gene 101 protein</t>
  </si>
  <si>
    <t>Q61188</t>
  </si>
  <si>
    <t>EZH2_MOUSE</t>
  </si>
  <si>
    <t>Ezh2</t>
  </si>
  <si>
    <t>Histone-lysine N-methyltransferase EZH2</t>
  </si>
  <si>
    <t>Q61189</t>
  </si>
  <si>
    <t>ICLN_MOUSE</t>
  </si>
  <si>
    <t>Clns1a</t>
  </si>
  <si>
    <t>Methylosome subunit pICln</t>
  </si>
  <si>
    <t>Q61191</t>
  </si>
  <si>
    <t>HCFC1_MOUSE</t>
  </si>
  <si>
    <t>Hcfc1</t>
  </si>
  <si>
    <t>Host cell factor 1</t>
  </si>
  <si>
    <t>Q61191;Q9D968</t>
  </si>
  <si>
    <t>HCFC1_MOUSE;HCFC2_MOUSE</t>
  </si>
  <si>
    <t>Hcfc1;Hcfc2</t>
  </si>
  <si>
    <t>Q61193</t>
  </si>
  <si>
    <t>RGL2_MOUSE</t>
  </si>
  <si>
    <t>Rgl2</t>
  </si>
  <si>
    <t>Ral guanine nucleotide dissociation stimulator-like 2</t>
  </si>
  <si>
    <t>Q61194;Q61194-2</t>
  </si>
  <si>
    <t>P3C2A_MOUSE</t>
  </si>
  <si>
    <t>Pik3c2a</t>
  </si>
  <si>
    <t>Phosphatidylinositol 4-phosphate 3-kinase C2 domain-containing subunit alpha</t>
  </si>
  <si>
    <t>Q61205</t>
  </si>
  <si>
    <t>PA1B3_MOUSE</t>
  </si>
  <si>
    <t>Pafah1b3</t>
  </si>
  <si>
    <t>Platelet-activating factor acetylhydrolase IB subunit alpha1</t>
  </si>
  <si>
    <t>Q61206</t>
  </si>
  <si>
    <t>PA1B2_MOUSE</t>
  </si>
  <si>
    <t>Pafah1b2</t>
  </si>
  <si>
    <t>Platelet-activating factor acetylhydrolase IB subunit alpha2</t>
  </si>
  <si>
    <t>Q61207</t>
  </si>
  <si>
    <t>SAP_MOUSE</t>
  </si>
  <si>
    <t>Psap</t>
  </si>
  <si>
    <t>Prosaposin</t>
  </si>
  <si>
    <t>Q61210-3;Q61210-5</t>
  </si>
  <si>
    <t>ARHG1_MOUSE</t>
  </si>
  <si>
    <t>Arhgef1</t>
  </si>
  <si>
    <t>Isoform 3 of Rho guanine nucleotide exchange factor 1</t>
  </si>
  <si>
    <t>Q61210-5</t>
  </si>
  <si>
    <t>Isoform 5 of Rho guanine nucleotide exchange factor 1</t>
  </si>
  <si>
    <t>Q61211</t>
  </si>
  <si>
    <t>EIF2D_MOUSE</t>
  </si>
  <si>
    <t>Eif2d</t>
  </si>
  <si>
    <t>Eukaryotic translation initiation factor 2D</t>
  </si>
  <si>
    <t>Q61214</t>
  </si>
  <si>
    <t>DYR1A_MOUSE</t>
  </si>
  <si>
    <t>Dyrk1a</t>
  </si>
  <si>
    <t>Dual specificity tyrosine-phosphorylation-regulated kinase 1A</t>
  </si>
  <si>
    <t>Q61216</t>
  </si>
  <si>
    <t>MRE11_MOUSE</t>
  </si>
  <si>
    <t>Mre11</t>
  </si>
  <si>
    <t>Double-strand break repair protein MRE11</t>
  </si>
  <si>
    <t>Q61233</t>
  </si>
  <si>
    <t>PLSL_MOUSE</t>
  </si>
  <si>
    <t>Lcp1</t>
  </si>
  <si>
    <t>Plastin-2</t>
  </si>
  <si>
    <t>Q61233;Q99K51</t>
  </si>
  <si>
    <t>PLSL_MOUSE;PLST_MOUSE</t>
  </si>
  <si>
    <t>Lcp1;Pls3</t>
  </si>
  <si>
    <t>Q61235</t>
  </si>
  <si>
    <t>SNTB2_MOUSE</t>
  </si>
  <si>
    <t>Sntb2</t>
  </si>
  <si>
    <t>Beta-2-syntrophin</t>
  </si>
  <si>
    <t>Q61239</t>
  </si>
  <si>
    <t>FNTA_MOUSE</t>
  </si>
  <si>
    <t>Fnta</t>
  </si>
  <si>
    <t>Protein farnesyltransferase/geranylgeranyltransferase type-1 subunit alpha</t>
  </si>
  <si>
    <t>Q61249</t>
  </si>
  <si>
    <t>IGBP1_MOUSE</t>
  </si>
  <si>
    <t>Igbp1</t>
  </si>
  <si>
    <t>Immunoglobulin-binding protein 1</t>
  </si>
  <si>
    <t>Q61263</t>
  </si>
  <si>
    <t>SOAT1_MOUSE</t>
  </si>
  <si>
    <t>Soat1</t>
  </si>
  <si>
    <t>Sterol O-acyltransferase 1</t>
  </si>
  <si>
    <t>Q61285</t>
  </si>
  <si>
    <t>ABCD2_MOUSE</t>
  </si>
  <si>
    <t>Abcd2</t>
  </si>
  <si>
    <t>ATP-binding cassette sub-family D member 2</t>
  </si>
  <si>
    <t>Q61286-2</t>
  </si>
  <si>
    <t>HTF4_MOUSE</t>
  </si>
  <si>
    <t>Tcf12</t>
  </si>
  <si>
    <t>Isoform ALF1A of Transcription factor 12</t>
  </si>
  <si>
    <t>Q61316</t>
  </si>
  <si>
    <t>HSP74_MOUSE</t>
  </si>
  <si>
    <t>Hspa4</t>
  </si>
  <si>
    <t>Heat shock 70 kDa protein 4</t>
  </si>
  <si>
    <t>Q61333</t>
  </si>
  <si>
    <t>TNAP2_MOUSE</t>
  </si>
  <si>
    <t>Tnfaip2</t>
  </si>
  <si>
    <t>Tumor necrosis factor alpha-induced protein 2</t>
  </si>
  <si>
    <t>Q61334</t>
  </si>
  <si>
    <t>BAP29_MOUSE</t>
  </si>
  <si>
    <t>Bcap29</t>
  </si>
  <si>
    <t>B-cell receptor-associated protein 29</t>
  </si>
  <si>
    <t>Q61335</t>
  </si>
  <si>
    <t>BAP31_MOUSE</t>
  </si>
  <si>
    <t>Bcap31</t>
  </si>
  <si>
    <t>B-cell receptor-associated protein 31</t>
  </si>
  <si>
    <t>Q61337</t>
  </si>
  <si>
    <t>BAD_MOUSE</t>
  </si>
  <si>
    <t>Bad</t>
  </si>
  <si>
    <t>Bcl2-associated agonist of cell death</t>
  </si>
  <si>
    <t>Q61387</t>
  </si>
  <si>
    <t>COX7R_MOUSE</t>
  </si>
  <si>
    <t>Cox7a2l</t>
  </si>
  <si>
    <t>Cytochrome c oxidase subunit 7A-related protein, mitochondrial</t>
  </si>
  <si>
    <t>Q61390</t>
  </si>
  <si>
    <t>TCPW_MOUSE</t>
  </si>
  <si>
    <t>Cct6b</t>
  </si>
  <si>
    <t>T-complex protein 1 subunit zeta-2</t>
  </si>
  <si>
    <t>Q61425</t>
  </si>
  <si>
    <t>HCDH_MOUSE</t>
  </si>
  <si>
    <t>Hadh</t>
  </si>
  <si>
    <t>Hydroxyacyl-coenzyme A dehydrogenase, mitochondrial</t>
  </si>
  <si>
    <t>Q61458</t>
  </si>
  <si>
    <t>CCNH_MOUSE</t>
  </si>
  <si>
    <t>Ccnh</t>
  </si>
  <si>
    <t>Cyclin-H</t>
  </si>
  <si>
    <t>Q61462</t>
  </si>
  <si>
    <t>CY24A_MOUSE</t>
  </si>
  <si>
    <t>Cyba</t>
  </si>
  <si>
    <t>Cytochrome b-245 light chain</t>
  </si>
  <si>
    <t>Q61464-2;Q61464-4</t>
  </si>
  <si>
    <t>ZN638_MOUSE</t>
  </si>
  <si>
    <t>Znf638</t>
  </si>
  <si>
    <t>Isoform 2 of Zinc finger protein 638</t>
  </si>
  <si>
    <t>Q61464-4</t>
  </si>
  <si>
    <t>Isoform 4 of Zinc finger protein 638</t>
  </si>
  <si>
    <t>Q61466</t>
  </si>
  <si>
    <t>SMRD1_MOUSE</t>
  </si>
  <si>
    <t>Smarcd1</t>
  </si>
  <si>
    <t>SWI/SNF-related matrix-associated actin-dependent regulator of chromatin subfamily D member 1</t>
  </si>
  <si>
    <t>Q61466;Q99JR8;Q99JR8-2</t>
  </si>
  <si>
    <t>SMRD1_MOUSE;SMRD2_MOUSE</t>
  </si>
  <si>
    <t>Smarcd1;Smarcd2</t>
  </si>
  <si>
    <t>Q61469;Q61469-2</t>
  </si>
  <si>
    <t>PLPP1_MOUSE</t>
  </si>
  <si>
    <t>Plpp1</t>
  </si>
  <si>
    <t>Phospholipid phosphatase 1</t>
  </si>
  <si>
    <t>Q61490</t>
  </si>
  <si>
    <t>CD166_MOUSE</t>
  </si>
  <si>
    <t>Alcam</t>
  </si>
  <si>
    <t>CD166 antigen</t>
  </si>
  <si>
    <t>Q61510</t>
  </si>
  <si>
    <t>TRI25_MOUSE</t>
  </si>
  <si>
    <t>Trim25</t>
  </si>
  <si>
    <t>E3 ubiquitin/ISG15 ligase TRIM25</t>
  </si>
  <si>
    <t>Q61542</t>
  </si>
  <si>
    <t>STAR3_MOUSE</t>
  </si>
  <si>
    <t>Stard3</t>
  </si>
  <si>
    <t>StAR-related lipid transfer protein 3</t>
  </si>
  <si>
    <t>Q61543</t>
  </si>
  <si>
    <t>GSLG1_MOUSE</t>
  </si>
  <si>
    <t>Glg1</t>
  </si>
  <si>
    <t>Golgi apparatus protein 1</t>
  </si>
  <si>
    <t>Q61545</t>
  </si>
  <si>
    <t>EWS_MOUSE</t>
  </si>
  <si>
    <t>Ewsr1</t>
  </si>
  <si>
    <t>RNA-binding protein EWS</t>
  </si>
  <si>
    <t>Q61549</t>
  </si>
  <si>
    <t>AGRE1_MOUSE</t>
  </si>
  <si>
    <t>Adgre1</t>
  </si>
  <si>
    <t>Adhesion G protein-coupled receptor E1</t>
  </si>
  <si>
    <t>Q61550</t>
  </si>
  <si>
    <t>RAD21_MOUSE</t>
  </si>
  <si>
    <t>Rad21</t>
  </si>
  <si>
    <t>Double-strand-break repair protein rad21 homolog</t>
  </si>
  <si>
    <t>Q61559</t>
  </si>
  <si>
    <t>FCGRN_MOUSE</t>
  </si>
  <si>
    <t>Fcgrt</t>
  </si>
  <si>
    <t>IgG receptor FcRn large subunit p51</t>
  </si>
  <si>
    <t>Q61578</t>
  </si>
  <si>
    <t>ADRO_MOUSE</t>
  </si>
  <si>
    <t>Fdxr</t>
  </si>
  <si>
    <t>NADPH:adrenodoxin oxidoreductase, mitochondrial</t>
  </si>
  <si>
    <t>Q61584;Q61584-3;Q61584-4</t>
  </si>
  <si>
    <t>FXR1_MOUSE</t>
  </si>
  <si>
    <t>Fxr1</t>
  </si>
  <si>
    <t>Fragile X mental retardation syndrome-related protein 1</t>
  </si>
  <si>
    <t>Q61586</t>
  </si>
  <si>
    <t>GPAT1_MOUSE</t>
  </si>
  <si>
    <t>Gpam</t>
  </si>
  <si>
    <t>Glycerol-3-phosphate acyltransferase 1, mitochondrial</t>
  </si>
  <si>
    <t>Q61592</t>
  </si>
  <si>
    <t>GAS6_MOUSE</t>
  </si>
  <si>
    <t>Gas6</t>
  </si>
  <si>
    <t>Growth arrest-specific protein 6</t>
  </si>
  <si>
    <t>Q61595</t>
  </si>
  <si>
    <t>KTN1_MOUSE</t>
  </si>
  <si>
    <t>Ktn1</t>
  </si>
  <si>
    <t>Kinectin</t>
  </si>
  <si>
    <t>Q61595;Q61595-12;Q61595-2</t>
  </si>
  <si>
    <t>Q61598</t>
  </si>
  <si>
    <t>GDIB_MOUSE</t>
  </si>
  <si>
    <t>Gdi2</t>
  </si>
  <si>
    <t>Rab GDP dissociation inhibitor beta</t>
  </si>
  <si>
    <t>Q61599</t>
  </si>
  <si>
    <t>GDIR2_MOUSE</t>
  </si>
  <si>
    <t>Arhgdib</t>
  </si>
  <si>
    <t>Rho GDP-dissociation inhibitor 2</t>
  </si>
  <si>
    <t>Q61624</t>
  </si>
  <si>
    <t>ZN148_MOUSE</t>
  </si>
  <si>
    <t>Znf148</t>
  </si>
  <si>
    <t>Zinc finger protein 148</t>
  </si>
  <si>
    <t>Q61655</t>
  </si>
  <si>
    <t>DD19A_MOUSE</t>
  </si>
  <si>
    <t>Ddx19a</t>
  </si>
  <si>
    <t>ATP-dependent RNA helicase DDX19A</t>
  </si>
  <si>
    <t>Q61656</t>
  </si>
  <si>
    <t>DDX5_MOUSE</t>
  </si>
  <si>
    <t>Ddx5</t>
  </si>
  <si>
    <t>Probable ATP-dependent RNA helicase DDX5</t>
  </si>
  <si>
    <t>Q61666</t>
  </si>
  <si>
    <t>HIRA_MOUSE</t>
  </si>
  <si>
    <t>Hira</t>
  </si>
  <si>
    <t>Protein HIRA</t>
  </si>
  <si>
    <t>Q61686</t>
  </si>
  <si>
    <t>CBX5_MOUSE</t>
  </si>
  <si>
    <t>Cbx5</t>
  </si>
  <si>
    <t>Chromobox protein homolog 5</t>
  </si>
  <si>
    <t>Q61687</t>
  </si>
  <si>
    <t>ATRX_MOUSE</t>
  </si>
  <si>
    <t>Atrx</t>
  </si>
  <si>
    <t>Transcriptional regulator ATRX</t>
  </si>
  <si>
    <t>Q61699;Q61699-2</t>
  </si>
  <si>
    <t>HS105_MOUSE</t>
  </si>
  <si>
    <t>Hsph1</t>
  </si>
  <si>
    <t>Heat shock protein 105 kDa</t>
  </si>
  <si>
    <t>Q61703</t>
  </si>
  <si>
    <t>ITIH2_MOUSE</t>
  </si>
  <si>
    <t>Itih2</t>
  </si>
  <si>
    <t>Inter-alpha-trypsin inhibitor heavy chain H2</t>
  </si>
  <si>
    <t>Q61704</t>
  </si>
  <si>
    <t>ITIH3_MOUSE</t>
  </si>
  <si>
    <t>Itih3</t>
  </si>
  <si>
    <t>Inter-alpha-trypsin inhibitor heavy chain H3</t>
  </si>
  <si>
    <t>Q61712</t>
  </si>
  <si>
    <t>DNJC1_MOUSE</t>
  </si>
  <si>
    <t>Dnajc1</t>
  </si>
  <si>
    <t>DnaJ homolog subfamily C member 1</t>
  </si>
  <si>
    <t>Q61733</t>
  </si>
  <si>
    <t>RT31_MOUSE</t>
  </si>
  <si>
    <t>Mrps31</t>
  </si>
  <si>
    <t>28S ribosomal protein S31, mitochondrial</t>
  </si>
  <si>
    <t>Q61735</t>
  </si>
  <si>
    <t>CD47_MOUSE</t>
  </si>
  <si>
    <t>Cd47</t>
  </si>
  <si>
    <t>Leukocyte surface antigen CD47</t>
  </si>
  <si>
    <t>Q61739;Q61739-2</t>
  </si>
  <si>
    <t>ITA6_MOUSE</t>
  </si>
  <si>
    <t>Itga6</t>
  </si>
  <si>
    <t>Integrin alpha-6</t>
  </si>
  <si>
    <t>Q61749-2</t>
  </si>
  <si>
    <t>EI2BD_MOUSE</t>
  </si>
  <si>
    <t>Eif2b4</t>
  </si>
  <si>
    <t>Isoform 2 of Translation initiation factor eIF-2B subunit delta</t>
  </si>
  <si>
    <t>Q61753</t>
  </si>
  <si>
    <t>SERA_MOUSE</t>
  </si>
  <si>
    <t>Phgdh</t>
  </si>
  <si>
    <t>D-3-phosphoglycerate dehydrogenase</t>
  </si>
  <si>
    <t>Q61768</t>
  </si>
  <si>
    <t>KINH_MOUSE</t>
  </si>
  <si>
    <t>Kif5b</t>
  </si>
  <si>
    <t>Kinesin-1 heavy chain</t>
  </si>
  <si>
    <t>Q61771</t>
  </si>
  <si>
    <t>KIF3B_MOUSE</t>
  </si>
  <si>
    <t>Kif3b</t>
  </si>
  <si>
    <t>Kinesin-like protein KIF3B</t>
  </si>
  <si>
    <t>Q61781;Q9Z2K1</t>
  </si>
  <si>
    <t>K1C14_MOUSE;K1C16_MOUSE</t>
  </si>
  <si>
    <t>Krt14;Krt16</t>
  </si>
  <si>
    <t>Keratin, type I cytoskeletal 14</t>
  </si>
  <si>
    <t>Q61792</t>
  </si>
  <si>
    <t>LASP1_MOUSE</t>
  </si>
  <si>
    <t>Lasp1</t>
  </si>
  <si>
    <t>LIM and SH3 domain protein 1</t>
  </si>
  <si>
    <t>Q61818</t>
  </si>
  <si>
    <t>RAI1_MOUSE</t>
  </si>
  <si>
    <t>Rai1</t>
  </si>
  <si>
    <t>Retinoic acid-induced protein 1</t>
  </si>
  <si>
    <t>Q61823</t>
  </si>
  <si>
    <t>PDCD4_MOUSE</t>
  </si>
  <si>
    <t>Pdcd4</t>
  </si>
  <si>
    <t>Programmed cell death protein 4</t>
  </si>
  <si>
    <t>Q61827</t>
  </si>
  <si>
    <t>MAFK_MOUSE</t>
  </si>
  <si>
    <t>Mafk</t>
  </si>
  <si>
    <t>Transcription factor MafK</t>
  </si>
  <si>
    <t>Q61830</t>
  </si>
  <si>
    <t>MRC1_MOUSE</t>
  </si>
  <si>
    <t>Mrc1</t>
  </si>
  <si>
    <t>Macrophage mannose receptor 1</t>
  </si>
  <si>
    <t>Q61846</t>
  </si>
  <si>
    <t>MELK_MOUSE</t>
  </si>
  <si>
    <t>Melk</t>
  </si>
  <si>
    <t>Maternal embryonic leucine zipper kinase</t>
  </si>
  <si>
    <t>Q61879</t>
  </si>
  <si>
    <t>MYH10_MOUSE</t>
  </si>
  <si>
    <t>Myh10</t>
  </si>
  <si>
    <t>Myosin-10</t>
  </si>
  <si>
    <t>Q61879;Q6URW6;Q6URW6-2;Q6URW6-3;Q8VDD5</t>
  </si>
  <si>
    <t>MYH10_MOUSE;MYH14_MOUSE;MYH9_MOUSE</t>
  </si>
  <si>
    <t>Myh10;Myh14;Myh9</t>
  </si>
  <si>
    <t>Q61879;Q8VDD5</t>
  </si>
  <si>
    <t>MYH10_MOUSE;MYH9_MOUSE</t>
  </si>
  <si>
    <t>Myh10;Myh9</t>
  </si>
  <si>
    <t>Q61881</t>
  </si>
  <si>
    <t>MCM7_MOUSE</t>
  </si>
  <si>
    <t>Mcm7</t>
  </si>
  <si>
    <t>DNA replication licensing factor MCM7</t>
  </si>
  <si>
    <t>Q61908</t>
  </si>
  <si>
    <t>CMC4_MOUSE</t>
  </si>
  <si>
    <t>Cmc4</t>
  </si>
  <si>
    <t>Cx9C motif-containing protein 4</t>
  </si>
  <si>
    <t>Q61937</t>
  </si>
  <si>
    <t>NPM_MOUSE</t>
  </si>
  <si>
    <t>Npm1</t>
  </si>
  <si>
    <t>Nucleophosmin</t>
  </si>
  <si>
    <t>Q61941</t>
  </si>
  <si>
    <t>NNTM_MOUSE</t>
  </si>
  <si>
    <t>Nnt</t>
  </si>
  <si>
    <t>NAD(P) transhydrogenase, mitochondrial</t>
  </si>
  <si>
    <t>Q61990;Q61990-3</t>
  </si>
  <si>
    <t>PCBP2_MOUSE</t>
  </si>
  <si>
    <t>Pcbp2</t>
  </si>
  <si>
    <t>Poly(rC)-binding protein 2</t>
  </si>
  <si>
    <t>Q62018</t>
  </si>
  <si>
    <t>CTR9_MOUSE</t>
  </si>
  <si>
    <t>Ctr9</t>
  </si>
  <si>
    <t>RNA polymerase-associated protein CTR9 homolog</t>
  </si>
  <si>
    <t>Q62036</t>
  </si>
  <si>
    <t>CP131_MOUSE</t>
  </si>
  <si>
    <t>Cep131</t>
  </si>
  <si>
    <t>Centrosomal protein of 131 kDa</t>
  </si>
  <si>
    <t>Q62048</t>
  </si>
  <si>
    <t>PEA15_MOUSE</t>
  </si>
  <si>
    <t>Pea15</t>
  </si>
  <si>
    <t>Astrocytic phosphoprotein PEA-15</t>
  </si>
  <si>
    <t>Q62073</t>
  </si>
  <si>
    <t>M3K7_MOUSE</t>
  </si>
  <si>
    <t>Map3k7</t>
  </si>
  <si>
    <t>Mitogen-activated protein kinase kinase kinase 7</t>
  </si>
  <si>
    <t>Q62074</t>
  </si>
  <si>
    <t>KPCI_MOUSE</t>
  </si>
  <si>
    <t>Prkci</t>
  </si>
  <si>
    <t>Protein kinase C iota type</t>
  </si>
  <si>
    <t>Q62077</t>
  </si>
  <si>
    <t>PLCG1_MOUSE</t>
  </si>
  <si>
    <t>Plcg1</t>
  </si>
  <si>
    <t>1-phosphatidylinositol 4,5-bisphosphate phosphodiesterase gamma-1</t>
  </si>
  <si>
    <t>Q62083</t>
  </si>
  <si>
    <t>PICK1_MOUSE</t>
  </si>
  <si>
    <t>Pick1</t>
  </si>
  <si>
    <t>PRKCA-binding protein</t>
  </si>
  <si>
    <t>Q62084</t>
  </si>
  <si>
    <t>PP14B_MOUSE</t>
  </si>
  <si>
    <t>Ppp1r14b</t>
  </si>
  <si>
    <t>Protein phosphatase 1 regulatory subunit 14B</t>
  </si>
  <si>
    <t>Q62086</t>
  </si>
  <si>
    <t>PON2_MOUSE</t>
  </si>
  <si>
    <t>Pon2</t>
  </si>
  <si>
    <t>Serum paraoxonase/arylesterase 2</t>
  </si>
  <si>
    <t>Q62087</t>
  </si>
  <si>
    <t>PON3_MOUSE</t>
  </si>
  <si>
    <t>Pon3</t>
  </si>
  <si>
    <t>Serum paraoxonase/lactonase 3</t>
  </si>
  <si>
    <t>Q62093</t>
  </si>
  <si>
    <t>SRSF2_MOUSE</t>
  </si>
  <si>
    <t>Srsf2</t>
  </si>
  <si>
    <t>Serine/arginine-rich splicing factor 2</t>
  </si>
  <si>
    <t>Q62095</t>
  </si>
  <si>
    <t>DDX3Y_MOUSE</t>
  </si>
  <si>
    <t>Ddx3y</t>
  </si>
  <si>
    <t>ATP-dependent RNA helicase DDX3Y</t>
  </si>
  <si>
    <t>Q62095;Q62167</t>
  </si>
  <si>
    <t>DDX3X_MOUSE;DDX3Y_MOUSE</t>
  </si>
  <si>
    <t>Ddx3x;Ddx3y</t>
  </si>
  <si>
    <t>Q62137;Q62137-2</t>
  </si>
  <si>
    <t>JAK3_MOUSE</t>
  </si>
  <si>
    <t>Jak3</t>
  </si>
  <si>
    <t>Tyrosine-protein kinase JAK3</t>
  </si>
  <si>
    <t>Q62141</t>
  </si>
  <si>
    <t>SIN3B_MOUSE</t>
  </si>
  <si>
    <t>Sin3b</t>
  </si>
  <si>
    <t>Paired amphipathic helix protein Sin3b</t>
  </si>
  <si>
    <t>Q62158</t>
  </si>
  <si>
    <t>TRI27_MOUSE</t>
  </si>
  <si>
    <t>Trim27</t>
  </si>
  <si>
    <t>Zinc finger protein RFP</t>
  </si>
  <si>
    <t>Q62159</t>
  </si>
  <si>
    <t>RHOC_MOUSE</t>
  </si>
  <si>
    <t>Rhoc</t>
  </si>
  <si>
    <t>Rho-related GTP-binding protein RhoC</t>
  </si>
  <si>
    <t>Q62159;Q9QUI0</t>
  </si>
  <si>
    <t>RHOA_MOUSE;RHOC_MOUSE</t>
  </si>
  <si>
    <t>Rhoa;Rhoc</t>
  </si>
  <si>
    <t>Q62165</t>
  </si>
  <si>
    <t>DAG1_MOUSE</t>
  </si>
  <si>
    <t>Dag1</t>
  </si>
  <si>
    <t>Dystroglycan</t>
  </si>
  <si>
    <t>Q62167</t>
  </si>
  <si>
    <t>DDX3X_MOUSE</t>
  </si>
  <si>
    <t>Ddx3x</t>
  </si>
  <si>
    <t>ATP-dependent RNA helicase DDX3X</t>
  </si>
  <si>
    <t>Q62172</t>
  </si>
  <si>
    <t>RBP1_MOUSE</t>
  </si>
  <si>
    <t>Ralbp1</t>
  </si>
  <si>
    <t>RalA-binding protein 1</t>
  </si>
  <si>
    <t>Q62178</t>
  </si>
  <si>
    <t>SEM4A_MOUSE</t>
  </si>
  <si>
    <t>Sema4a</t>
  </si>
  <si>
    <t>Semaphorin-4A</t>
  </si>
  <si>
    <t>Q62186</t>
  </si>
  <si>
    <t>SSRD_MOUSE</t>
  </si>
  <si>
    <t>Ssr4</t>
  </si>
  <si>
    <t>Translocon-associated protein subunit delta</t>
  </si>
  <si>
    <t>Q62187</t>
  </si>
  <si>
    <t>TTF1_MOUSE</t>
  </si>
  <si>
    <t>Ttf1</t>
  </si>
  <si>
    <t>Transcription termination factor 1</t>
  </si>
  <si>
    <t>Q62189</t>
  </si>
  <si>
    <t>SNRPA_MOUSE</t>
  </si>
  <si>
    <t>Snrpa</t>
  </si>
  <si>
    <t>U1 small nuclear ribonucleoprotein A</t>
  </si>
  <si>
    <t>Q62189;Q9CQI7</t>
  </si>
  <si>
    <t>RU2B_MOUSE;SNRPA_MOUSE</t>
  </si>
  <si>
    <t>Snrpa;Snrpb2</t>
  </si>
  <si>
    <t>Q62192</t>
  </si>
  <si>
    <t>CD180_MOUSE</t>
  </si>
  <si>
    <t>Cd180</t>
  </si>
  <si>
    <t>CD180 antigen</t>
  </si>
  <si>
    <t>Q62193</t>
  </si>
  <si>
    <t>RFA2_MOUSE</t>
  </si>
  <si>
    <t>Rpa2</t>
  </si>
  <si>
    <t>Replication protein A 32 kDa subunit</t>
  </si>
  <si>
    <t>Q62203</t>
  </si>
  <si>
    <t>SF3A2_MOUSE</t>
  </si>
  <si>
    <t>Sf3a2</t>
  </si>
  <si>
    <t>Splicing factor 3A subunit 2</t>
  </si>
  <si>
    <t>Q62230</t>
  </si>
  <si>
    <t>SN_MOUSE</t>
  </si>
  <si>
    <t>Siglec1</t>
  </si>
  <si>
    <t>Sialoadhesin</t>
  </si>
  <si>
    <t>Q62241</t>
  </si>
  <si>
    <t>RU1C_MOUSE</t>
  </si>
  <si>
    <t>Snrpc</t>
  </si>
  <si>
    <t>U1 small nuclear ribonucleoprotein C</t>
  </si>
  <si>
    <t>Q62261</t>
  </si>
  <si>
    <t>SPTB2_MOUSE</t>
  </si>
  <si>
    <t>Sptbn1</t>
  </si>
  <si>
    <t>Spectrin beta chain, non-erythrocytic 1</t>
  </si>
  <si>
    <t>Q62261;Q62261-2</t>
  </si>
  <si>
    <t>Q62276;Q62276-2</t>
  </si>
  <si>
    <t>MED22_MOUSE</t>
  </si>
  <si>
    <t>Med22</t>
  </si>
  <si>
    <t>Mediator of RNA polymerase II transcription subunit 22</t>
  </si>
  <si>
    <t>Q62311</t>
  </si>
  <si>
    <t>TAF6_MOUSE</t>
  </si>
  <si>
    <t>Taf6</t>
  </si>
  <si>
    <t>Transcription initiation factor TFIID subunit 6</t>
  </si>
  <si>
    <t>Q62312;Q62312-2</t>
  </si>
  <si>
    <t>TGFR2_MOUSE</t>
  </si>
  <si>
    <t>Tgfbr2</t>
  </si>
  <si>
    <t>TGF-beta receptor type-2</t>
  </si>
  <si>
    <t>Q62318</t>
  </si>
  <si>
    <t>TIF1B_MOUSE</t>
  </si>
  <si>
    <t>Trim28</t>
  </si>
  <si>
    <t>Transcription intermediary factor 1-beta</t>
  </si>
  <si>
    <t>Q62348</t>
  </si>
  <si>
    <t>TSN_MOUSE</t>
  </si>
  <si>
    <t>Tsn</t>
  </si>
  <si>
    <t>Translin</t>
  </si>
  <si>
    <t>Q62351</t>
  </si>
  <si>
    <t>TFR1_MOUSE</t>
  </si>
  <si>
    <t>Tfrc</t>
  </si>
  <si>
    <t>Transferrin receptor protein 1</t>
  </si>
  <si>
    <t>Q62376</t>
  </si>
  <si>
    <t>RU17_MOUSE</t>
  </si>
  <si>
    <t>Snrnp70</t>
  </si>
  <si>
    <t>U1 small nuclear ribonucleoprotein 70 kDa</t>
  </si>
  <si>
    <t>Q62383</t>
  </si>
  <si>
    <t>SPT6H_MOUSE</t>
  </si>
  <si>
    <t>Supt6h</t>
  </si>
  <si>
    <t>Transcription elongation factor SPT6</t>
  </si>
  <si>
    <t>Q62384</t>
  </si>
  <si>
    <t>ZPR1_MOUSE</t>
  </si>
  <si>
    <t>Zpr1</t>
  </si>
  <si>
    <t>Zinc finger protein ZPR1</t>
  </si>
  <si>
    <t>Q62388</t>
  </si>
  <si>
    <t>ATM_MOUSE</t>
  </si>
  <si>
    <t>Atm</t>
  </si>
  <si>
    <t>Serine-protein kinase ATM</t>
  </si>
  <si>
    <t>Q62393-2</t>
  </si>
  <si>
    <t>TPD52_MOUSE</t>
  </si>
  <si>
    <t>Tpd52</t>
  </si>
  <si>
    <t>Isoform 2 of Tumor protein D52</t>
  </si>
  <si>
    <t>Q62406;Q62406-2</t>
  </si>
  <si>
    <t>IRAK1_MOUSE</t>
  </si>
  <si>
    <t>Irak1</t>
  </si>
  <si>
    <t>Interleukin-1 receptor-associated kinase 1</t>
  </si>
  <si>
    <t>Q62407</t>
  </si>
  <si>
    <t>SPEG_MOUSE</t>
  </si>
  <si>
    <t>Speg</t>
  </si>
  <si>
    <t>Striated muscle-specific serine/threonine-protein kinase</t>
  </si>
  <si>
    <t>Q62415</t>
  </si>
  <si>
    <t>ASPP1_MOUSE</t>
  </si>
  <si>
    <t>Ppp1r13b</t>
  </si>
  <si>
    <t>Apoptosis-stimulating of p53 protein 1</t>
  </si>
  <si>
    <t>Q62417-2</t>
  </si>
  <si>
    <t>SRBS1_MOUSE</t>
  </si>
  <si>
    <t>Sorbs1</t>
  </si>
  <si>
    <t>Isoform 2 of Sorbin and SH3 domain-containing protein 1</t>
  </si>
  <si>
    <t>Q62418;Q62418-2;Q62418-3</t>
  </si>
  <si>
    <t>DBNL_MOUSE</t>
  </si>
  <si>
    <t>Dbnl</t>
  </si>
  <si>
    <t>Drebrin-like protein</t>
  </si>
  <si>
    <t>Q62419</t>
  </si>
  <si>
    <t>SH3G1_MOUSE</t>
  </si>
  <si>
    <t>Sh3gl1</t>
  </si>
  <si>
    <t>Endophilin-A2</t>
  </si>
  <si>
    <t>Q62422</t>
  </si>
  <si>
    <t>OSTF1_MOUSE</t>
  </si>
  <si>
    <t>Ostf1</t>
  </si>
  <si>
    <t>Osteoclast-stimulating factor 1</t>
  </si>
  <si>
    <t>Q62425</t>
  </si>
  <si>
    <t>NDUA4_MOUSE</t>
  </si>
  <si>
    <t>Ndufa4</t>
  </si>
  <si>
    <t>Cytochrome c oxidase subunit NDUFA4</t>
  </si>
  <si>
    <t>Q62426</t>
  </si>
  <si>
    <t>CYTB_MOUSE</t>
  </si>
  <si>
    <t>Cstb</t>
  </si>
  <si>
    <t>Cystatin-B</t>
  </si>
  <si>
    <t>Q62431</t>
  </si>
  <si>
    <t>ARI3A_MOUSE</t>
  </si>
  <si>
    <t>Arid3a</t>
  </si>
  <si>
    <t>AT-rich interactive domain-containing protein 3A</t>
  </si>
  <si>
    <t>Q62432;Q62432-2</t>
  </si>
  <si>
    <t>SMAD2_MOUSE</t>
  </si>
  <si>
    <t>Smad2</t>
  </si>
  <si>
    <t>Mothers against decapentaplegic homolog 2</t>
  </si>
  <si>
    <t>Q62432;Q62432-2;Q8BUN5</t>
  </si>
  <si>
    <t>SMAD2_MOUSE;SMAD3_MOUSE</t>
  </si>
  <si>
    <t>Smad2;Smad3</t>
  </si>
  <si>
    <t>Q62433</t>
  </si>
  <si>
    <t>NDRG1_MOUSE</t>
  </si>
  <si>
    <t>Ndrg1</t>
  </si>
  <si>
    <t>Protein NDRG1</t>
  </si>
  <si>
    <t>Q62441</t>
  </si>
  <si>
    <t>TLE4_MOUSE</t>
  </si>
  <si>
    <t>Tle4</t>
  </si>
  <si>
    <t>Transducin-like enhancer protein 4</t>
  </si>
  <si>
    <t>Q62446</t>
  </si>
  <si>
    <t>FKBP3_MOUSE</t>
  </si>
  <si>
    <t>Fkbp3</t>
  </si>
  <si>
    <t>Peptidyl-prolyl cis-trans isomerase FKBP3</t>
  </si>
  <si>
    <t>Q62448;Q62448-2</t>
  </si>
  <si>
    <t>IF4G2_MOUSE</t>
  </si>
  <si>
    <t>Eif4g2</t>
  </si>
  <si>
    <t>Eukaryotic translation initiation factor 4 gamma 2</t>
  </si>
  <si>
    <t>Q62452;Q63886;Q64435;Q6ZQM8</t>
  </si>
  <si>
    <t>UD11_MOUSE;UD16_MOUSE;UD17_MOUSE;UD19_MOUSE</t>
  </si>
  <si>
    <t>Ugt1a1;Ugt1a6;Ugt1a7;Ugt1a9</t>
  </si>
  <si>
    <t>UDP-glucuronosyltransferase 1A9</t>
  </si>
  <si>
    <t>Q62465</t>
  </si>
  <si>
    <t>VAT1_MOUSE</t>
  </si>
  <si>
    <t>Vat1</t>
  </si>
  <si>
    <t>Synaptic vesicle membrane protein VAT-1 homolog</t>
  </si>
  <si>
    <t>Q62481</t>
  </si>
  <si>
    <t>VPS72_MOUSE</t>
  </si>
  <si>
    <t>Vps72</t>
  </si>
  <si>
    <t>Vacuolar protein sorting-associated protein 72 homolog</t>
  </si>
  <si>
    <t>Q62504;Q62504-2;Q62504-3</t>
  </si>
  <si>
    <t>MINT_MOUSE</t>
  </si>
  <si>
    <t>Spen</t>
  </si>
  <si>
    <t>Msx2-interacting protein</t>
  </si>
  <si>
    <t>Q62511</t>
  </si>
  <si>
    <t>ZFP91_MOUSE</t>
  </si>
  <si>
    <t>Zfp91</t>
  </si>
  <si>
    <t>E3 ubiquitin-protein ligase ZFP91</t>
  </si>
  <si>
    <t>Q62523</t>
  </si>
  <si>
    <t>ZYX_MOUSE</t>
  </si>
  <si>
    <t>Zyx</t>
  </si>
  <si>
    <t>Zyxin</t>
  </si>
  <si>
    <t>Q63739</t>
  </si>
  <si>
    <t>TP4A1_MOUSE</t>
  </si>
  <si>
    <t>Ptp4a1</t>
  </si>
  <si>
    <t>Protein tyrosine phosphatase type IVA 1</t>
  </si>
  <si>
    <t>Q63829</t>
  </si>
  <si>
    <t>COMD3_MOUSE</t>
  </si>
  <si>
    <t>Commd3</t>
  </si>
  <si>
    <t>COMM domain-containing protein 3</t>
  </si>
  <si>
    <t>Q63844</t>
  </si>
  <si>
    <t>MK03_MOUSE</t>
  </si>
  <si>
    <t>Mapk3</t>
  </si>
  <si>
    <t>Mitogen-activated protein kinase 3</t>
  </si>
  <si>
    <t>Q63850</t>
  </si>
  <si>
    <t>NUP62_MOUSE</t>
  </si>
  <si>
    <t>Nup62</t>
  </si>
  <si>
    <t>Nuclear pore glycoprotein p62</t>
  </si>
  <si>
    <t>Q63932</t>
  </si>
  <si>
    <t>MP2K2_MOUSE</t>
  </si>
  <si>
    <t>Map2k2</t>
  </si>
  <si>
    <t>Dual specificity mitogen-activated protein kinase kinase 2</t>
  </si>
  <si>
    <t>Q63943</t>
  </si>
  <si>
    <t>MEF2D_MOUSE</t>
  </si>
  <si>
    <t>Mef2d</t>
  </si>
  <si>
    <t>Myocyte-specific enhancer factor 2D</t>
  </si>
  <si>
    <t>Q63943;Q63943-2</t>
  </si>
  <si>
    <t>Q63961</t>
  </si>
  <si>
    <t>EGLN_MOUSE</t>
  </si>
  <si>
    <t>Eng</t>
  </si>
  <si>
    <t>Endoglin</t>
  </si>
  <si>
    <t>Q63994-2</t>
  </si>
  <si>
    <t>CD33_MOUSE</t>
  </si>
  <si>
    <t>Cd33</t>
  </si>
  <si>
    <t>Isoform 33-A of Myeloid cell surface antigen CD33</t>
  </si>
  <si>
    <t>Q64008</t>
  </si>
  <si>
    <t>RAB34_MOUSE</t>
  </si>
  <si>
    <t>Rab34</t>
  </si>
  <si>
    <t>Ras-related protein Rab-34</t>
  </si>
  <si>
    <t>Q64010</t>
  </si>
  <si>
    <t>CRK_MOUSE</t>
  </si>
  <si>
    <t>Crk</t>
  </si>
  <si>
    <t>Adapter molecule crk</t>
  </si>
  <si>
    <t>Q64012-2</t>
  </si>
  <si>
    <t>RALY_MOUSE</t>
  </si>
  <si>
    <t>Raly</t>
  </si>
  <si>
    <t>Isoform 1 of RNA-binding protein Raly</t>
  </si>
  <si>
    <t>Q64092;Q64092-4</t>
  </si>
  <si>
    <t>TFE3_MOUSE</t>
  </si>
  <si>
    <t>Tfe3</t>
  </si>
  <si>
    <t>Transcription factor E3</t>
  </si>
  <si>
    <t>Q640M1</t>
  </si>
  <si>
    <t>UT14A_MOUSE</t>
  </si>
  <si>
    <t>Utp14a</t>
  </si>
  <si>
    <t>U3 small nucleolar RNA-associated protein 14 homolog A</t>
  </si>
  <si>
    <t>Q640M1;Q6EJB6</t>
  </si>
  <si>
    <t>UT14A_MOUSE;UT14B_MOUSE</t>
  </si>
  <si>
    <t>Utp14a;Utp14b</t>
  </si>
  <si>
    <t>Q640N3;Q640N3-2</t>
  </si>
  <si>
    <t>RHG30_MOUSE</t>
  </si>
  <si>
    <t>Arhgap30</t>
  </si>
  <si>
    <t>Rho GTPase-activating protein 30</t>
  </si>
  <si>
    <t>Q640Q5</t>
  </si>
  <si>
    <t>PAN3_MOUSE</t>
  </si>
  <si>
    <t>Pan3</t>
  </si>
  <si>
    <t>PAN2-PAN3 deadenylation complex subunit Pan3</t>
  </si>
  <si>
    <t>Q64105</t>
  </si>
  <si>
    <t>SPRE_MOUSE</t>
  </si>
  <si>
    <t>Spr</t>
  </si>
  <si>
    <t>Sepiapterin reductase</t>
  </si>
  <si>
    <t>Q64112</t>
  </si>
  <si>
    <t>IFIT2_MOUSE</t>
  </si>
  <si>
    <t>Interferon-induced protein with tetratricopeptide repeats 2</t>
  </si>
  <si>
    <t>Q64131</t>
  </si>
  <si>
    <t>RUNX3_MOUSE</t>
  </si>
  <si>
    <t>Runx3</t>
  </si>
  <si>
    <t>Runt-related transcription factor 3</t>
  </si>
  <si>
    <t>Q64133</t>
  </si>
  <si>
    <t>AOFA_MOUSE</t>
  </si>
  <si>
    <t>Maoa</t>
  </si>
  <si>
    <t>Amine oxidase [flavin-containing] A</t>
  </si>
  <si>
    <t>Q64152;Q64152-2</t>
  </si>
  <si>
    <t>BTF3_MOUSE</t>
  </si>
  <si>
    <t>Btf3</t>
  </si>
  <si>
    <t>Transcription factor BTF3</t>
  </si>
  <si>
    <t>Q64191</t>
  </si>
  <si>
    <t>ASPG_MOUSE</t>
  </si>
  <si>
    <t>Aga</t>
  </si>
  <si>
    <t>N(4)-(beta-N-acetylglucosaminyl)-L-asparaginase</t>
  </si>
  <si>
    <t>Q641K1</t>
  </si>
  <si>
    <t>CBPC1_MOUSE</t>
  </si>
  <si>
    <t>Agtpbp1</t>
  </si>
  <si>
    <t>Cytosolic carboxypeptidase 1</t>
  </si>
  <si>
    <t>Q641P0</t>
  </si>
  <si>
    <t>ARP3B_MOUSE</t>
  </si>
  <si>
    <t>Actr3b</t>
  </si>
  <si>
    <t>Actin-related protein 3B</t>
  </si>
  <si>
    <t>Q641P0;Q99JY9</t>
  </si>
  <si>
    <t>ARP3B_MOUSE;ARP3_MOUSE</t>
  </si>
  <si>
    <t>Actr3;Actr3b</t>
  </si>
  <si>
    <t>Q64213</t>
  </si>
  <si>
    <t>SF01_MOUSE</t>
  </si>
  <si>
    <t>Sf1</t>
  </si>
  <si>
    <t>Splicing factor 1</t>
  </si>
  <si>
    <t>Q64261</t>
  </si>
  <si>
    <t>CDK6_MOUSE</t>
  </si>
  <si>
    <t>Cdk6</t>
  </si>
  <si>
    <t>Cyclin-dependent kinase 6</t>
  </si>
  <si>
    <t>Q64267;Q64267-2</t>
  </si>
  <si>
    <t>XPA_MOUSE</t>
  </si>
  <si>
    <t>Xpa</t>
  </si>
  <si>
    <t>DNA repair protein complementing XP-A cells homolog</t>
  </si>
  <si>
    <t>Q64277</t>
  </si>
  <si>
    <t>BST1_MOUSE</t>
  </si>
  <si>
    <t>Bst1</t>
  </si>
  <si>
    <t>ADP-ribosyl cyclase/cyclic ADP-ribose hydrolase 2</t>
  </si>
  <si>
    <t>Q64281;Q64281-2</t>
  </si>
  <si>
    <t>LIRB4_MOUSE</t>
  </si>
  <si>
    <t>Lilrb4</t>
  </si>
  <si>
    <t>Leukocyte immunoglobulin-like receptor subfamily B member 4</t>
  </si>
  <si>
    <t>Q64282</t>
  </si>
  <si>
    <t>IFIT1_MOUSE</t>
  </si>
  <si>
    <t>Ifit1</t>
  </si>
  <si>
    <t>Interferon-induced protein with tetratricopeptide repeats 1</t>
  </si>
  <si>
    <t>Q64310</t>
  </si>
  <si>
    <t>SURF4_MOUSE</t>
  </si>
  <si>
    <t>Surf4</t>
  </si>
  <si>
    <t>Surfeit locus protein 4</t>
  </si>
  <si>
    <t>Q64311</t>
  </si>
  <si>
    <t>NTAN1_MOUSE</t>
  </si>
  <si>
    <t>Ntan1</t>
  </si>
  <si>
    <t>Protein N-terminal asparagine amidohydrolase</t>
  </si>
  <si>
    <t>Q64324</t>
  </si>
  <si>
    <t>STXB2_MOUSE</t>
  </si>
  <si>
    <t>Stxbp2</t>
  </si>
  <si>
    <t>Syntaxin-binding protein 2</t>
  </si>
  <si>
    <t>Q64337</t>
  </si>
  <si>
    <t>SQSTM_MOUSE</t>
  </si>
  <si>
    <t>Sqstm1</t>
  </si>
  <si>
    <t>Sequestosome-1</t>
  </si>
  <si>
    <t>Q64339</t>
  </si>
  <si>
    <t>ISG15_MOUSE</t>
  </si>
  <si>
    <t>Isg15</t>
  </si>
  <si>
    <t>Ubiquitin-like protein ISG15</t>
  </si>
  <si>
    <t>Q64343</t>
  </si>
  <si>
    <t>ABCG1_MOUSE</t>
  </si>
  <si>
    <t>Abcg1</t>
  </si>
  <si>
    <t>ATP-binding cassette sub-family G member 1</t>
  </si>
  <si>
    <t>Q64345</t>
  </si>
  <si>
    <t>IFIT3_MOUSE</t>
  </si>
  <si>
    <t>Ifit3</t>
  </si>
  <si>
    <t>Interferon-induced protein with tetratricopeptide repeats 3</t>
  </si>
  <si>
    <t>Q64373;Q64373-2;Q64373-3;Q64373-4</t>
  </si>
  <si>
    <t>B2CL1_MOUSE</t>
  </si>
  <si>
    <t>Bcl2l1</t>
  </si>
  <si>
    <t>Bcl-2-like protein 1</t>
  </si>
  <si>
    <t>Q64378</t>
  </si>
  <si>
    <t>FKBP5_MOUSE</t>
  </si>
  <si>
    <t>Fkbp5</t>
  </si>
  <si>
    <t>Peptidyl-prolyl cis-trans isomerase FKBP5</t>
  </si>
  <si>
    <t>Q64430</t>
  </si>
  <si>
    <t>ATP7A_MOUSE</t>
  </si>
  <si>
    <t>Atp7a</t>
  </si>
  <si>
    <t>Copper-transporting ATPase 1</t>
  </si>
  <si>
    <t>Q64433</t>
  </si>
  <si>
    <t>CH10_MOUSE</t>
  </si>
  <si>
    <t>Hspe1</t>
  </si>
  <si>
    <t>10 kDa heat shock protein, mitochondrial</t>
  </si>
  <si>
    <t>Q64435</t>
  </si>
  <si>
    <t>UD16_MOUSE</t>
  </si>
  <si>
    <t>Ugt1a6</t>
  </si>
  <si>
    <t>UDP-glucuronosyltransferase 1-6</t>
  </si>
  <si>
    <t>Q64436;Q6PIC6;Q8VDN2</t>
  </si>
  <si>
    <t>AT1A1_MOUSE;AT1A3_MOUSE;ATP4A_MOUSE</t>
  </si>
  <si>
    <t>Atp1a1;Atp1a3;Atp4a</t>
  </si>
  <si>
    <t>Potassium-transporting ATPase alpha chain 1</t>
  </si>
  <si>
    <t>Q64437</t>
  </si>
  <si>
    <t>ADH7_MOUSE</t>
  </si>
  <si>
    <t>Adh7</t>
  </si>
  <si>
    <t>All-trans-retinol dehydrogenase [NAD(+)] ADH7</t>
  </si>
  <si>
    <t>Q64442</t>
  </si>
  <si>
    <t>DHSO_MOUSE</t>
  </si>
  <si>
    <t>Sord</t>
  </si>
  <si>
    <t>Sorbitol dehydrogenase</t>
  </si>
  <si>
    <t>Q64455</t>
  </si>
  <si>
    <t>PTPRJ_MOUSE</t>
  </si>
  <si>
    <t>Ptprj</t>
  </si>
  <si>
    <t>Receptor-type tyrosine-protein phosphatase eta</t>
  </si>
  <si>
    <t>Q64511</t>
  </si>
  <si>
    <t>TOP2B_MOUSE</t>
  </si>
  <si>
    <t>Top2b</t>
  </si>
  <si>
    <t>DNA topoisomerase 2-beta</t>
  </si>
  <si>
    <t>Q64514-2</t>
  </si>
  <si>
    <t>TPP2_MOUSE</t>
  </si>
  <si>
    <t>Tpp2</t>
  </si>
  <si>
    <t>Isoform Short of Tripeptidyl-peptidase 2</t>
  </si>
  <si>
    <t>Q64514;Q64514-2</t>
  </si>
  <si>
    <t>Tripeptidyl-peptidase 2</t>
  </si>
  <si>
    <t>Q64516;Q64516-1;Q64516-2</t>
  </si>
  <si>
    <t>GLPK_MOUSE</t>
  </si>
  <si>
    <t>Gk</t>
  </si>
  <si>
    <t>Glycerol kinase</t>
  </si>
  <si>
    <t>Q64518;Q64518-1;Q64518-3</t>
  </si>
  <si>
    <t>AT2A3_MOUSE</t>
  </si>
  <si>
    <t>Atp2a3</t>
  </si>
  <si>
    <t>Sarcoplasmic/endoplasmic reticulum calcium ATPase 3</t>
  </si>
  <si>
    <t>Q64520;Q64520-2</t>
  </si>
  <si>
    <t>KGUA_MOUSE</t>
  </si>
  <si>
    <t>Guk1</t>
  </si>
  <si>
    <t>Guanylate kinase</t>
  </si>
  <si>
    <t>Q64521</t>
  </si>
  <si>
    <t>GPDM_MOUSE</t>
  </si>
  <si>
    <t>Gpd2</t>
  </si>
  <si>
    <t>Glycerol-3-phosphate dehydrogenase, mitochondrial</t>
  </si>
  <si>
    <t>Q64524;Q8CGP0;Q9D2U9</t>
  </si>
  <si>
    <t>H2B2E_MOUSE;H2B3A_MOUSE;H2B3B_MOUSE</t>
  </si>
  <si>
    <t>H2bc21;H2bu1;Hist3h2ba</t>
  </si>
  <si>
    <t>Histone H2B type 2-E</t>
  </si>
  <si>
    <t>Q64669</t>
  </si>
  <si>
    <t>NQO1_MOUSE</t>
  </si>
  <si>
    <t>Nqo1</t>
  </si>
  <si>
    <t>NAD(P)H dehydrogenase [quinone] 1</t>
  </si>
  <si>
    <t>Q64674</t>
  </si>
  <si>
    <t>SPEE_MOUSE</t>
  </si>
  <si>
    <t>Srm</t>
  </si>
  <si>
    <t>Spermidine synthase</t>
  </si>
  <si>
    <t>Q64685</t>
  </si>
  <si>
    <t>SIAT1_MOUSE</t>
  </si>
  <si>
    <t>St6gal1</t>
  </si>
  <si>
    <t>Beta-galactoside alpha-2,6-sialyltransferase 1</t>
  </si>
  <si>
    <t>Q64701</t>
  </si>
  <si>
    <t>RBL1_MOUSE</t>
  </si>
  <si>
    <t>Rbl1</t>
  </si>
  <si>
    <t>Retinoblastoma-like protein 1</t>
  </si>
  <si>
    <t>Q64704;Q64704-2</t>
  </si>
  <si>
    <t>STX3_MOUSE</t>
  </si>
  <si>
    <t>Stx3</t>
  </si>
  <si>
    <t>Syntaxin-3</t>
  </si>
  <si>
    <t>Q64705;Q64705-2</t>
  </si>
  <si>
    <t>USF2_MOUSE</t>
  </si>
  <si>
    <t>Usf2</t>
  </si>
  <si>
    <t>Upstream stimulatory factor 2</t>
  </si>
  <si>
    <t>Q64727</t>
  </si>
  <si>
    <t>VINC_MOUSE</t>
  </si>
  <si>
    <t>Vcl</t>
  </si>
  <si>
    <t>Vinculin</t>
  </si>
  <si>
    <t>Q64729;Q64729-2</t>
  </si>
  <si>
    <t>TGFR1_MOUSE</t>
  </si>
  <si>
    <t>Tgfbr1</t>
  </si>
  <si>
    <t>TGF-beta receptor type-1</t>
  </si>
  <si>
    <t>Q64735;Q64735-2</t>
  </si>
  <si>
    <t>CR1L_MOUSE</t>
  </si>
  <si>
    <t>Cr1l</t>
  </si>
  <si>
    <t>Complement component receptor 1-like protein</t>
  </si>
  <si>
    <t>Q64737</t>
  </si>
  <si>
    <t>PUR2_MOUSE</t>
  </si>
  <si>
    <t>Gart</t>
  </si>
  <si>
    <t>Trifunctional purine biosynthetic protein adenosine-3</t>
  </si>
  <si>
    <t>Q64FW2</t>
  </si>
  <si>
    <t>RETST_MOUSE</t>
  </si>
  <si>
    <t>Retsat</t>
  </si>
  <si>
    <t>All-trans-retinol 13,14-reductase</t>
  </si>
  <si>
    <t>Q65Z40</t>
  </si>
  <si>
    <t>WAPL_MOUSE</t>
  </si>
  <si>
    <t>Wapl</t>
  </si>
  <si>
    <t>Wings apart-like protein homolog</t>
  </si>
  <si>
    <t>Q66GT5</t>
  </si>
  <si>
    <t>PTPM1_MOUSE</t>
  </si>
  <si>
    <t>Ptpmt1</t>
  </si>
  <si>
    <t>Phosphatidylglycerophosphatase and protein-tyrosine phosphatase 1</t>
  </si>
  <si>
    <t>Q66JV4</t>
  </si>
  <si>
    <t>R12BB_MOUSE</t>
  </si>
  <si>
    <t>Rbm12b2</t>
  </si>
  <si>
    <t>RNA-binding protein 12B-B</t>
  </si>
  <si>
    <t>Q66JV4;Q80YR9</t>
  </si>
  <si>
    <t>R12BA_MOUSE;R12BB_MOUSE</t>
  </si>
  <si>
    <t>Rbm12b1;Rbm12b2</t>
  </si>
  <si>
    <t>Q66JX5;Q66JX5-2</t>
  </si>
  <si>
    <t>CEP43_MOUSE</t>
  </si>
  <si>
    <t>Cep43</t>
  </si>
  <si>
    <t>Centrosomal protein 43</t>
  </si>
  <si>
    <t>Q673H1</t>
  </si>
  <si>
    <t>TUSC1_MOUSE</t>
  </si>
  <si>
    <t>Tusc1</t>
  </si>
  <si>
    <t>Tumor suppressor candidate gene 1 protein homolog</t>
  </si>
  <si>
    <t>Q689Z5;Q689Z5-2</t>
  </si>
  <si>
    <t>SBNO1_MOUSE</t>
  </si>
  <si>
    <t>Sbno1</t>
  </si>
  <si>
    <t>Protein strawberry notch homolog 1</t>
  </si>
  <si>
    <t>Q689Z5;Q689Z5-2;Q7TNB8;Q7TNB8-2</t>
  </si>
  <si>
    <t>SBNO1_MOUSE;SBNO2_MOUSE</t>
  </si>
  <si>
    <t>Sbno1;Sbno2</t>
  </si>
  <si>
    <t>Q68ED3</t>
  </si>
  <si>
    <t>PAPD5_MOUSE</t>
  </si>
  <si>
    <t>Tent4b</t>
  </si>
  <si>
    <t>Terminal nucleotidyltransferase 4B</t>
  </si>
  <si>
    <t>Q68ED7</t>
  </si>
  <si>
    <t>CRTC1_MOUSE</t>
  </si>
  <si>
    <t>Crtc1</t>
  </si>
  <si>
    <t>CREB-regulated transcription coactivator 1</t>
  </si>
  <si>
    <t>Q68FD5</t>
  </si>
  <si>
    <t>CLH1_MOUSE</t>
  </si>
  <si>
    <t>Cltc</t>
  </si>
  <si>
    <t>Clathrin heavy chain 1</t>
  </si>
  <si>
    <t>Q68FD7</t>
  </si>
  <si>
    <t>FNIP1_MOUSE</t>
  </si>
  <si>
    <t>Fnip1</t>
  </si>
  <si>
    <t>Folliculin-interacting protein 1</t>
  </si>
  <si>
    <t>Q68FE8</t>
  </si>
  <si>
    <t>Z280D_MOUSE</t>
  </si>
  <si>
    <t>Znf280d</t>
  </si>
  <si>
    <t>Zinc finger protein 280D</t>
  </si>
  <si>
    <t>Q68FF6</t>
  </si>
  <si>
    <t>GIT1_MOUSE</t>
  </si>
  <si>
    <t>Git1</t>
  </si>
  <si>
    <t>ARF GTPase-activating protein GIT1</t>
  </si>
  <si>
    <t>Q68FF6;Q9JLQ2</t>
  </si>
  <si>
    <t>GIT1_MOUSE;GIT2_MOUSE</t>
  </si>
  <si>
    <t>Git1;Git2</t>
  </si>
  <si>
    <t>Q68FG3</t>
  </si>
  <si>
    <t>SPT2_MOUSE</t>
  </si>
  <si>
    <t>Spty2d1</t>
  </si>
  <si>
    <t>Protein SPT2 homolog</t>
  </si>
  <si>
    <t>Q68FH0;Q68FH0-2</t>
  </si>
  <si>
    <t>PKP4_MOUSE</t>
  </si>
  <si>
    <t>Pkp4</t>
  </si>
  <si>
    <t>Plakophilin-4</t>
  </si>
  <si>
    <t>Q68FH4</t>
  </si>
  <si>
    <t>GALK2_MOUSE</t>
  </si>
  <si>
    <t>Galk2</t>
  </si>
  <si>
    <t>N-acetylgalactosamine kinase</t>
  </si>
  <si>
    <t>Q68FL4</t>
  </si>
  <si>
    <t>SAHH3_MOUSE</t>
  </si>
  <si>
    <t>Ahcyl2</t>
  </si>
  <si>
    <t>Putative adenosylhomocysteinase 3</t>
  </si>
  <si>
    <t>Q68FL4;Q80SW1</t>
  </si>
  <si>
    <t>SAHH2_MOUSE;SAHH3_MOUSE</t>
  </si>
  <si>
    <t>Ahcyl1;Ahcyl2</t>
  </si>
  <si>
    <t>Q68FL6</t>
  </si>
  <si>
    <t>SYMC_MOUSE</t>
  </si>
  <si>
    <t>Mars1</t>
  </si>
  <si>
    <t>Methionine--tRNA ligase, cytoplasmic</t>
  </si>
  <si>
    <t>Q69Z37</t>
  </si>
  <si>
    <t>SAM9L_MOUSE</t>
  </si>
  <si>
    <t>Samd9l</t>
  </si>
  <si>
    <t>Sterile alpha motif domain-containing protein 9-like</t>
  </si>
  <si>
    <t>Q69Z38</t>
  </si>
  <si>
    <t>PEAK1_MOUSE</t>
  </si>
  <si>
    <t>Peak1</t>
  </si>
  <si>
    <t>Inactive tyrosine-protein kinase PEAK1</t>
  </si>
  <si>
    <t>Q69Z99</t>
  </si>
  <si>
    <t>ZN512_MOUSE</t>
  </si>
  <si>
    <t>Znf512</t>
  </si>
  <si>
    <t>Zinc finger protein 512</t>
  </si>
  <si>
    <t>Q69ZA1;Q69ZA1-2</t>
  </si>
  <si>
    <t>CDK13_MOUSE</t>
  </si>
  <si>
    <t>Cdk13</t>
  </si>
  <si>
    <t>Cyclin-dependent kinase 13</t>
  </si>
  <si>
    <t>Q69ZB8;Q69ZB8-2</t>
  </si>
  <si>
    <t>ZCHC2_MOUSE</t>
  </si>
  <si>
    <t>Zcchc2</t>
  </si>
  <si>
    <t>Zinc finger CCHC domain-containing protein 2</t>
  </si>
  <si>
    <t>Q69ZC8</t>
  </si>
  <si>
    <t>GPAM1_MOUSE</t>
  </si>
  <si>
    <t>Gpalpp1</t>
  </si>
  <si>
    <t>GPALPP motifs-containing protein 1</t>
  </si>
  <si>
    <t>Q69ZF7</t>
  </si>
  <si>
    <t>CNNM4_MOUSE</t>
  </si>
  <si>
    <t>Cnnm4</t>
  </si>
  <si>
    <t>Metal transporter CNNM4</t>
  </si>
  <si>
    <t>Q69ZJ7</t>
  </si>
  <si>
    <t>RIC1_MOUSE</t>
  </si>
  <si>
    <t>Ric1</t>
  </si>
  <si>
    <t>Guanine nucleotide exchange factor subunit RIC1</t>
  </si>
  <si>
    <t>Q69ZK0</t>
  </si>
  <si>
    <t>PREX1_MOUSE</t>
  </si>
  <si>
    <t>Prex1</t>
  </si>
  <si>
    <t>Phosphatidylinositol 3,4,5-trisphosphate-dependent Rac exchanger 1 protein</t>
  </si>
  <si>
    <t>Q69ZK6</t>
  </si>
  <si>
    <t>JHD2C_MOUSE</t>
  </si>
  <si>
    <t>Jmjd1c</t>
  </si>
  <si>
    <t>Probable JmjC domain-containing histone demethylation protein 2C</t>
  </si>
  <si>
    <t>Q69ZN6;Q69ZN6-2</t>
  </si>
  <si>
    <t>GNPTA_MOUSE</t>
  </si>
  <si>
    <t>Gnptab</t>
  </si>
  <si>
    <t>N-acetylglucosamine-1-phosphotransferase subunits alpha/beta</t>
  </si>
  <si>
    <t>Q69ZN7</t>
  </si>
  <si>
    <t>MYOF_MOUSE</t>
  </si>
  <si>
    <t>Myof</t>
  </si>
  <si>
    <t>Myoferlin</t>
  </si>
  <si>
    <t>Q69ZQ2</t>
  </si>
  <si>
    <t>ISY1_MOUSE</t>
  </si>
  <si>
    <t>Isy1</t>
  </si>
  <si>
    <t>Pre-mRNA-splicing factor ISY1 homolog</t>
  </si>
  <si>
    <t>Q69ZR2</t>
  </si>
  <si>
    <t>HECD1_MOUSE</t>
  </si>
  <si>
    <t>Hectd1</t>
  </si>
  <si>
    <t>E3 ubiquitin-protein ligase HECTD1</t>
  </si>
  <si>
    <t>Q69ZR9-2</t>
  </si>
  <si>
    <t>TASOR_MOUSE</t>
  </si>
  <si>
    <t>Tasor</t>
  </si>
  <si>
    <t>Isoform 2 of Protein TASOR</t>
  </si>
  <si>
    <t>Q69ZS7</t>
  </si>
  <si>
    <t>HBS1L_MOUSE</t>
  </si>
  <si>
    <t>Hbs1l</t>
  </si>
  <si>
    <t>HBS1-like protein</t>
  </si>
  <si>
    <t>Q69ZX6</t>
  </si>
  <si>
    <t>MOR2A_MOUSE</t>
  </si>
  <si>
    <t>Morc2a</t>
  </si>
  <si>
    <t>ATPase MORC2A</t>
  </si>
  <si>
    <t>Q6A009</t>
  </si>
  <si>
    <t>LTN1_MOUSE</t>
  </si>
  <si>
    <t>Ltn1</t>
  </si>
  <si>
    <t>E3 ubiquitin-protein ligase listerin</t>
  </si>
  <si>
    <t>Q6A026</t>
  </si>
  <si>
    <t>PDS5A_MOUSE</t>
  </si>
  <si>
    <t>Pds5a</t>
  </si>
  <si>
    <t>Sister chromatid cohesion protein PDS5 homolog A</t>
  </si>
  <si>
    <t>Q6A028</t>
  </si>
  <si>
    <t>SWP70_MOUSE</t>
  </si>
  <si>
    <t>Swap70</t>
  </si>
  <si>
    <t>Switch-associated protein 70</t>
  </si>
  <si>
    <t>Q6A037</t>
  </si>
  <si>
    <t>N4BP1_MOUSE</t>
  </si>
  <si>
    <t>N4bp1</t>
  </si>
  <si>
    <t>NEDD4-binding protein 1</t>
  </si>
  <si>
    <t>Q6A065</t>
  </si>
  <si>
    <t>CE170_MOUSE</t>
  </si>
  <si>
    <t>Cep170</t>
  </si>
  <si>
    <t>Centrosomal protein of 170 kDa</t>
  </si>
  <si>
    <t>Q6A065;Q6A065-3</t>
  </si>
  <si>
    <t>Q6A068</t>
  </si>
  <si>
    <t>CDC5L_MOUSE</t>
  </si>
  <si>
    <t>Cdc5l</t>
  </si>
  <si>
    <t>Cell division cycle 5-like protein</t>
  </si>
  <si>
    <t>Q6A0A2</t>
  </si>
  <si>
    <t>LAR4B_MOUSE</t>
  </si>
  <si>
    <t>Larp4b</t>
  </si>
  <si>
    <t>La-related protein 4B</t>
  </si>
  <si>
    <t>Q6A0A9</t>
  </si>
  <si>
    <t>F120A_MOUSE</t>
  </si>
  <si>
    <t>FAM120A</t>
  </si>
  <si>
    <t>Constitutive coactivator of PPAR-gamma-like protein 1</t>
  </si>
  <si>
    <t>Q6A0D4</t>
  </si>
  <si>
    <t>RFTN1_MOUSE</t>
  </si>
  <si>
    <t>Rftn1</t>
  </si>
  <si>
    <t>Raftlin</t>
  </si>
  <si>
    <t>Q6A4J8;Q6A4J8-2</t>
  </si>
  <si>
    <t>UBP7_MOUSE</t>
  </si>
  <si>
    <t>Usp7</t>
  </si>
  <si>
    <t>Ubiquitin carboxyl-terminal hydrolase 7</t>
  </si>
  <si>
    <t>Q6AXC6</t>
  </si>
  <si>
    <t>DDX11_MOUSE</t>
  </si>
  <si>
    <t>Ddx11</t>
  </si>
  <si>
    <t>ATP-dependent DNA helicase DDX11</t>
  </si>
  <si>
    <t>Q6BCL1</t>
  </si>
  <si>
    <t>PRAM_MOUSE</t>
  </si>
  <si>
    <t>Pram1</t>
  </si>
  <si>
    <t>PML-RARA-regulated adapter molecule 1</t>
  </si>
  <si>
    <t>Q6DFV1</t>
  </si>
  <si>
    <t>CNDG2_MOUSE</t>
  </si>
  <si>
    <t>Ncapg2</t>
  </si>
  <si>
    <t>Condensin-2 complex subunit G2</t>
  </si>
  <si>
    <t>Q6DFV3</t>
  </si>
  <si>
    <t>RHG21_MOUSE</t>
  </si>
  <si>
    <t>Arhgap21</t>
  </si>
  <si>
    <t>Rho GTPase-activating protein 21</t>
  </si>
  <si>
    <t>Q6DFV5-2;Q6DFV5-3</t>
  </si>
  <si>
    <t>HELZ_MOUSE</t>
  </si>
  <si>
    <t>Helz</t>
  </si>
  <si>
    <t>Isoform 2 of Probable helicase with zinc finger domain</t>
  </si>
  <si>
    <t>Q6DFV7</t>
  </si>
  <si>
    <t>NCOA7_MOUSE</t>
  </si>
  <si>
    <t>Ncoa7</t>
  </si>
  <si>
    <t>Nuclear receptor coactivator 7</t>
  </si>
  <si>
    <t>Q6DFW4</t>
  </si>
  <si>
    <t>NOP58_MOUSE</t>
  </si>
  <si>
    <t>Nop58</t>
  </si>
  <si>
    <t>Nucleolar protein 58</t>
  </si>
  <si>
    <t>Q6DFX2</t>
  </si>
  <si>
    <t>ANTR2_MOUSE</t>
  </si>
  <si>
    <t>Antxr2</t>
  </si>
  <si>
    <t>Anthrax toxin receptor 2</t>
  </si>
  <si>
    <t>Q6DG52</t>
  </si>
  <si>
    <t>CHUR_MOUSE</t>
  </si>
  <si>
    <t>Churc1</t>
  </si>
  <si>
    <t>Protein Churchill</t>
  </si>
  <si>
    <t>Q6DIC0</t>
  </si>
  <si>
    <t>SMCA2_MOUSE</t>
  </si>
  <si>
    <t>Smarca2</t>
  </si>
  <si>
    <t>Probable global transcription activator SNF2L2</t>
  </si>
  <si>
    <t>Q6DID3</t>
  </si>
  <si>
    <t>SCAF8_MOUSE</t>
  </si>
  <si>
    <t>Scaf8</t>
  </si>
  <si>
    <t>SR-related and CTD-associated factor 8</t>
  </si>
  <si>
    <t>Q6DID3;Q7TSH6;Q7TSH6-2;Q7TSH6-3</t>
  </si>
  <si>
    <t>SCAF4_MOUSE;SCAF8_MOUSE</t>
  </si>
  <si>
    <t>Scaf4;Scaf8</t>
  </si>
  <si>
    <t>Q6DID5</t>
  </si>
  <si>
    <t>PWP3A_MOUSE</t>
  </si>
  <si>
    <t>Pwwp3a</t>
  </si>
  <si>
    <t>PWWP domain-containing DNA repair factor 3A</t>
  </si>
  <si>
    <t>Q6DID7</t>
  </si>
  <si>
    <t>WLS_MOUSE</t>
  </si>
  <si>
    <t>Wls</t>
  </si>
  <si>
    <t>Protein wntless homolog</t>
  </si>
  <si>
    <t>Q6DTY7;Q6DTY7-5</t>
  </si>
  <si>
    <t>F264_MOUSE</t>
  </si>
  <si>
    <t>Pfkfb4</t>
  </si>
  <si>
    <t>6-phosphofructo-2-kinase/fructose-2,6-bisphosphatase 4</t>
  </si>
  <si>
    <t>Q6DVA0</t>
  </si>
  <si>
    <t>LEMD2_MOUSE</t>
  </si>
  <si>
    <t>Lemd2</t>
  </si>
  <si>
    <t>LEM domain-containing protein 2</t>
  </si>
  <si>
    <t>Q6EJB6</t>
  </si>
  <si>
    <t>UT14B_MOUSE</t>
  </si>
  <si>
    <t>Utp14b</t>
  </si>
  <si>
    <t>U3 small nucleolar RNA-associated protein 14 homolog B</t>
  </si>
  <si>
    <t>Q6GQT1</t>
  </si>
  <si>
    <t>A2MG_MOUSE</t>
  </si>
  <si>
    <t>A2m</t>
  </si>
  <si>
    <t>Alpha-2-macroglobulin-P</t>
  </si>
  <si>
    <t>Q6GQT9</t>
  </si>
  <si>
    <t>NOMO1_MOUSE</t>
  </si>
  <si>
    <t>Nomo1</t>
  </si>
  <si>
    <t>Nodal modulator 1</t>
  </si>
  <si>
    <t>Q6GQV7</t>
  </si>
  <si>
    <t>EDRF1_MOUSE</t>
  </si>
  <si>
    <t>Edrf1</t>
  </si>
  <si>
    <t>Erythroid differentiation-related factor 1</t>
  </si>
  <si>
    <t>Q6GQX2</t>
  </si>
  <si>
    <t>NCK5L_MOUSE</t>
  </si>
  <si>
    <t>Nckap5l</t>
  </si>
  <si>
    <t>Nck-associated protein 5-like</t>
  </si>
  <si>
    <t>Q6GV12</t>
  </si>
  <si>
    <t>KDSR_MOUSE</t>
  </si>
  <si>
    <t>Kdsr</t>
  </si>
  <si>
    <t>3-ketodihydrosphingosine reductase</t>
  </si>
  <si>
    <t>Q6IE82</t>
  </si>
  <si>
    <t>JADE3_MOUSE</t>
  </si>
  <si>
    <t>Jade3</t>
  </si>
  <si>
    <t>Protein Jade-3</t>
  </si>
  <si>
    <t>Q6IFX2</t>
  </si>
  <si>
    <t>K1C42_MOUSE</t>
  </si>
  <si>
    <t>Krt42</t>
  </si>
  <si>
    <t>Keratin, type I cytoskeletal 42</t>
  </si>
  <si>
    <t>Q6IQX8</t>
  </si>
  <si>
    <t>ZN219_MOUSE</t>
  </si>
  <si>
    <t>Znf219</t>
  </si>
  <si>
    <t>Zinc finger protein 219</t>
  </si>
  <si>
    <t>Q6IR34;Q6IR34-3;Q6IR34-5</t>
  </si>
  <si>
    <t>GPSM1_MOUSE</t>
  </si>
  <si>
    <t>Gpsm1</t>
  </si>
  <si>
    <t>G-protein-signaling modulator 1</t>
  </si>
  <si>
    <t>Q6IRU2</t>
  </si>
  <si>
    <t>TPM4_MOUSE</t>
  </si>
  <si>
    <t>Tpm4</t>
  </si>
  <si>
    <t>Tropomyosin alpha-4 chain</t>
  </si>
  <si>
    <t>Q6IRU5;Q6IRU5-2</t>
  </si>
  <si>
    <t>CLCB_MOUSE</t>
  </si>
  <si>
    <t>Cltb</t>
  </si>
  <si>
    <t>Clathrin light chain B</t>
  </si>
  <si>
    <t>Q6IRU7</t>
  </si>
  <si>
    <t>CEP78_MOUSE</t>
  </si>
  <si>
    <t>Cep78</t>
  </si>
  <si>
    <t>Centrosomal protein of 78 kDa</t>
  </si>
  <si>
    <t>Q6KAR6</t>
  </si>
  <si>
    <t>EXOC3_MOUSE</t>
  </si>
  <si>
    <t>Exoc3</t>
  </si>
  <si>
    <t>Exocyst complex component 3</t>
  </si>
  <si>
    <t>Q6KAU8;Q6KAU8-2;Q6KAU8-3</t>
  </si>
  <si>
    <t>A16L2_MOUSE</t>
  </si>
  <si>
    <t>Atg16l2</t>
  </si>
  <si>
    <t>Protein Atg16l2</t>
  </si>
  <si>
    <t>Q6KCD5</t>
  </si>
  <si>
    <t>NIPBL_MOUSE</t>
  </si>
  <si>
    <t>Nipbl</t>
  </si>
  <si>
    <t>Nipped-B-like protein</t>
  </si>
  <si>
    <t>Q6NS46</t>
  </si>
  <si>
    <t>RRP5_MOUSE</t>
  </si>
  <si>
    <t>Pdcd11</t>
  </si>
  <si>
    <t>Protein RRP5 homolog</t>
  </si>
  <si>
    <t>Q6NS82;Q6NS82-3</t>
  </si>
  <si>
    <t>RETR2_MOUSE</t>
  </si>
  <si>
    <t>Retreg2</t>
  </si>
  <si>
    <t>Reticulophagy regulator 2</t>
  </si>
  <si>
    <t>Q6NSQ7</t>
  </si>
  <si>
    <t>LTV1_MOUSE</t>
  </si>
  <si>
    <t>Ltv1</t>
  </si>
  <si>
    <t>Protein LTV1 homolog</t>
  </si>
  <si>
    <t>Q6NSR8</t>
  </si>
  <si>
    <t>PEPL1_MOUSE</t>
  </si>
  <si>
    <t>Npepl1</t>
  </si>
  <si>
    <t>Probable aminopeptidase NPEPL1</t>
  </si>
  <si>
    <t>Q6NSU3</t>
  </si>
  <si>
    <t>GL8D1_MOUSE</t>
  </si>
  <si>
    <t>Glt8d1</t>
  </si>
  <si>
    <t>Glycosyltransferase 8 domain-containing protein 1</t>
  </si>
  <si>
    <t>Q6NTA4;Q80X95</t>
  </si>
  <si>
    <t>RRAGA_MOUSE;RRAGB_MOUSE</t>
  </si>
  <si>
    <t>Rraga;Rragb</t>
  </si>
  <si>
    <t>Ras-related GTP-binding protein B</t>
  </si>
  <si>
    <t>Q6NV66</t>
  </si>
  <si>
    <t>ZN646_MOUSE</t>
  </si>
  <si>
    <t>Zfp646</t>
  </si>
  <si>
    <t>Zinc finger protein 646</t>
  </si>
  <si>
    <t>Q6NV83;Q6NV83-2;Q6NV83-3</t>
  </si>
  <si>
    <t>SR140_MOUSE</t>
  </si>
  <si>
    <t>U2surp</t>
  </si>
  <si>
    <t>U2 snRNP-associated SURP motif-containing protein</t>
  </si>
  <si>
    <t>Q6NVE8</t>
  </si>
  <si>
    <t>WDR44_MOUSE</t>
  </si>
  <si>
    <t>Wdr44</t>
  </si>
  <si>
    <t>WD repeat-containing protein 44</t>
  </si>
  <si>
    <t>Q6NVE9</t>
  </si>
  <si>
    <t>PPTC7_MOUSE</t>
  </si>
  <si>
    <t>Pptc7</t>
  </si>
  <si>
    <t>Protein phosphatase PTC7 homolog</t>
  </si>
  <si>
    <t>Q6NVF0;Q6NVF0-2</t>
  </si>
  <si>
    <t>OCRL_MOUSE</t>
  </si>
  <si>
    <t>Ocrl</t>
  </si>
  <si>
    <t>Inositol polyphosphate 5-phosphatase OCRL</t>
  </si>
  <si>
    <t>Q6NVF4</t>
  </si>
  <si>
    <t>HELB_MOUSE</t>
  </si>
  <si>
    <t>Helb</t>
  </si>
  <si>
    <t>DNA helicase B</t>
  </si>
  <si>
    <t>Q6NVF9</t>
  </si>
  <si>
    <t>CPSF6_MOUSE</t>
  </si>
  <si>
    <t>Cpsf6</t>
  </si>
  <si>
    <t>Cleavage and polyadenylation specificity factor subunit 6</t>
  </si>
  <si>
    <t>Q6NVG1</t>
  </si>
  <si>
    <t>LPCT4_MOUSE</t>
  </si>
  <si>
    <t>Lpcat4</t>
  </si>
  <si>
    <t>Lysophospholipid acyltransferase LPCAT4</t>
  </si>
  <si>
    <t>Q6NWW9</t>
  </si>
  <si>
    <t>FND3B_MOUSE</t>
  </si>
  <si>
    <t>Fndc3b</t>
  </si>
  <si>
    <t>Fibronectin type III domain-containing protein 3B</t>
  </si>
  <si>
    <t>Q6NXI6;Q6NXI6-2</t>
  </si>
  <si>
    <t>RPRD2_MOUSE</t>
  </si>
  <si>
    <t>Rprd2</t>
  </si>
  <si>
    <t>Regulation of nuclear pre-mRNA domain-containing protein 2</t>
  </si>
  <si>
    <t>Q6NXK5</t>
  </si>
  <si>
    <t>DUS11_MOUSE</t>
  </si>
  <si>
    <t>Dusp11</t>
  </si>
  <si>
    <t>RNA/RNP complex-1-interacting phosphatase</t>
  </si>
  <si>
    <t>Q6NXN1;Q6NXN1-2</t>
  </si>
  <si>
    <t>SZRD1_MOUSE</t>
  </si>
  <si>
    <t>Szrd1</t>
  </si>
  <si>
    <t>SUZ domain-containing protein 1</t>
  </si>
  <si>
    <t>Q6NXW6</t>
  </si>
  <si>
    <t>RAD17_MOUSE</t>
  </si>
  <si>
    <t>Rad17</t>
  </si>
  <si>
    <t>Cell cycle checkpoint protein RAD17</t>
  </si>
  <si>
    <t>Q6NZB0</t>
  </si>
  <si>
    <t>DNJC8_MOUSE</t>
  </si>
  <si>
    <t>Dnajc8</t>
  </si>
  <si>
    <t>DnaJ homolog subfamily C member 8</t>
  </si>
  <si>
    <t>Q6NZB1</t>
  </si>
  <si>
    <t>ANM6_MOUSE</t>
  </si>
  <si>
    <t>Prmt6</t>
  </si>
  <si>
    <t>Protein arginine N-methyltransferase 6</t>
  </si>
  <si>
    <t>Q6NZC7</t>
  </si>
  <si>
    <t>S23IP_MOUSE</t>
  </si>
  <si>
    <t>Sec23ip</t>
  </si>
  <si>
    <t>SEC23-interacting protein</t>
  </si>
  <si>
    <t>Q6NZF1</t>
  </si>
  <si>
    <t>ZC11A_MOUSE</t>
  </si>
  <si>
    <t>Zc3h11a</t>
  </si>
  <si>
    <t>Zinc finger CCCH domain-containing protein 11A</t>
  </si>
  <si>
    <t>Q6NZJ6</t>
  </si>
  <si>
    <t>IF4G1_MOUSE</t>
  </si>
  <si>
    <t>Eif4g1</t>
  </si>
  <si>
    <t>Eukaryotic translation initiation factor 4 gamma 1</t>
  </si>
  <si>
    <t>Q6NZJ6;Q6NZJ6-2</t>
  </si>
  <si>
    <t>Q6NZJ6;Q6NZJ6-2;Q80XI3-2;Q80XI3-4</t>
  </si>
  <si>
    <t>IF4G1_MOUSE;IF4G3_MOUSE</t>
  </si>
  <si>
    <t>Eif4g1;Eif4g3</t>
  </si>
  <si>
    <t>Q6NZL6</t>
  </si>
  <si>
    <t>TONSL_MOUSE</t>
  </si>
  <si>
    <t>Tonsl</t>
  </si>
  <si>
    <t>Tonsoku-like protein</t>
  </si>
  <si>
    <t>Q6NZM9</t>
  </si>
  <si>
    <t>HDAC4_MOUSE</t>
  </si>
  <si>
    <t>Hdac4</t>
  </si>
  <si>
    <t>Histone deacetylase 4</t>
  </si>
  <si>
    <t>Q6NZN0;Q6NZN0-2;Q6NZN0-3;Q6NZN0-4;Q6NZN0-5</t>
  </si>
  <si>
    <t>RBM26_MOUSE</t>
  </si>
  <si>
    <t>Rbm26</t>
  </si>
  <si>
    <t>RNA-binding protein 26</t>
  </si>
  <si>
    <t>Q6NZP1</t>
  </si>
  <si>
    <t>ZRAB3_MOUSE</t>
  </si>
  <si>
    <t>Zranb3</t>
  </si>
  <si>
    <t>DNA annealing helicase and endonuclease ZRANB3</t>
  </si>
  <si>
    <t>Q6NZQ2</t>
  </si>
  <si>
    <t>DDX31_MOUSE</t>
  </si>
  <si>
    <t>Ddx31</t>
  </si>
  <si>
    <t>Probable ATP-dependent RNA helicase DDX31</t>
  </si>
  <si>
    <t>Q6NZQ4</t>
  </si>
  <si>
    <t>PAXI1_MOUSE</t>
  </si>
  <si>
    <t>Paxip1</t>
  </si>
  <si>
    <t>PAX-interacting protein 1</t>
  </si>
  <si>
    <t>Q6NZR2</t>
  </si>
  <si>
    <t>MSD2_MOUSE</t>
  </si>
  <si>
    <t>Msantd2</t>
  </si>
  <si>
    <t>Myb/SANT-like DNA-binding domain-containing protein 2</t>
  </si>
  <si>
    <t>Q6P069;Q6P069-2</t>
  </si>
  <si>
    <t>SORCN_MOUSE</t>
  </si>
  <si>
    <t>Sri</t>
  </si>
  <si>
    <t>Sorcin</t>
  </si>
  <si>
    <t>Q6P073</t>
  </si>
  <si>
    <t>UB2J2_MOUSE</t>
  </si>
  <si>
    <t>Ube2j2</t>
  </si>
  <si>
    <t>Ubiquitin-conjugating enzyme E2 J2</t>
  </si>
  <si>
    <t>Q6P1B1</t>
  </si>
  <si>
    <t>XPP1_MOUSE</t>
  </si>
  <si>
    <t>Xpnpep1</t>
  </si>
  <si>
    <t>Xaa-Pro aminopeptidase 1</t>
  </si>
  <si>
    <t>Q6P1F6</t>
  </si>
  <si>
    <t>2ABA_MOUSE</t>
  </si>
  <si>
    <t>Ppp2r2a</t>
  </si>
  <si>
    <t>Serine/threonine-protein phosphatase 2A 55 kDa regulatory subunit B alpha isoform</t>
  </si>
  <si>
    <t>Q6P1F6;Q925E7</t>
  </si>
  <si>
    <t>2ABA_MOUSE;2ABD_MOUSE</t>
  </si>
  <si>
    <t>Ppp2r2a;Ppp2r2d</t>
  </si>
  <si>
    <t>Q6P1G0</t>
  </si>
  <si>
    <t>HEAT6_MOUSE</t>
  </si>
  <si>
    <t>Heatr6</t>
  </si>
  <si>
    <t>HEAT repeat-containing protein 6</t>
  </si>
  <si>
    <t>Q6P1H6;Q6P1H6-2</t>
  </si>
  <si>
    <t>ANKL2_MOUSE</t>
  </si>
  <si>
    <t>Ankle2</t>
  </si>
  <si>
    <t>Ankyrin repeat and LEM domain-containing protein 2</t>
  </si>
  <si>
    <t>Q6P2B1;Q6P2B1-2</t>
  </si>
  <si>
    <t>TNPO3_MOUSE</t>
  </si>
  <si>
    <t>Tnpo3</t>
  </si>
  <si>
    <t>Transportin-3</t>
  </si>
  <si>
    <t>Q6P2K6</t>
  </si>
  <si>
    <t>P4R3A_MOUSE</t>
  </si>
  <si>
    <t>Ppp4r3a</t>
  </si>
  <si>
    <t>Serine/threonine-protein phosphatase 4 regulatory subunit 3A</t>
  </si>
  <si>
    <t>Q6P2K6;Q922R5</t>
  </si>
  <si>
    <t>P4R3A_MOUSE;P4R3B_MOUSE</t>
  </si>
  <si>
    <t>Ppp4r3a;Ppp4r3b</t>
  </si>
  <si>
    <t>Q6P2L6;Q6P2L6-2</t>
  </si>
  <si>
    <t>NSD3_MOUSE</t>
  </si>
  <si>
    <t>Nsd3</t>
  </si>
  <si>
    <t>Histone-lysine N-methyltransferase NSD3</t>
  </si>
  <si>
    <t>Q6P3A8</t>
  </si>
  <si>
    <t>ODBB_MOUSE</t>
  </si>
  <si>
    <t>Bckdhb</t>
  </si>
  <si>
    <t>2-oxoisovalerate dehydrogenase subunit beta, mitochondrial</t>
  </si>
  <si>
    <t>Q6P3A9</t>
  </si>
  <si>
    <t>ARL11_MOUSE</t>
  </si>
  <si>
    <t>Arl11</t>
  </si>
  <si>
    <t>ADP-ribosylation factor-like protein 11</t>
  </si>
  <si>
    <t>Q6P3B9</t>
  </si>
  <si>
    <t>RBFA_MOUSE</t>
  </si>
  <si>
    <t>Rbfa</t>
  </si>
  <si>
    <t>Putative ribosome-binding factor A, mitochondrial</t>
  </si>
  <si>
    <t>Q6P3D0</t>
  </si>
  <si>
    <t>NUD16_MOUSE</t>
  </si>
  <si>
    <t>Nudt16</t>
  </si>
  <si>
    <t>U8 snoRNA-decapping enzyme</t>
  </si>
  <si>
    <t>Q6P3E7</t>
  </si>
  <si>
    <t>HDA10_MOUSE</t>
  </si>
  <si>
    <t>Hdac10</t>
  </si>
  <si>
    <t>Polyamine deacetylase HDAC10</t>
  </si>
  <si>
    <t>Q6P3Y5</t>
  </si>
  <si>
    <t>Z280C_MOUSE</t>
  </si>
  <si>
    <t>Znf280c</t>
  </si>
  <si>
    <t>Zinc finger protein 280C</t>
  </si>
  <si>
    <t>Q6P4S6</t>
  </si>
  <si>
    <t>SIK3_MOUSE</t>
  </si>
  <si>
    <t>Sik3</t>
  </si>
  <si>
    <t>Serine/threonine-protein kinase SIK3</t>
  </si>
  <si>
    <t>Q6P4S8</t>
  </si>
  <si>
    <t>INT1_MOUSE</t>
  </si>
  <si>
    <t>Ints1</t>
  </si>
  <si>
    <t>Integrator complex subunit 1</t>
  </si>
  <si>
    <t>Q6P4T0</t>
  </si>
  <si>
    <t>ATG2A_MOUSE</t>
  </si>
  <si>
    <t>Atg2a</t>
  </si>
  <si>
    <t>Autophagy-related protein 2 homolog A</t>
  </si>
  <si>
    <t>Q6P4T2</t>
  </si>
  <si>
    <t>U520_MOUSE</t>
  </si>
  <si>
    <t>Snrnp200</t>
  </si>
  <si>
    <t>U5 small nuclear ribonucleoprotein 200 kDa helicase</t>
  </si>
  <si>
    <t>Q6P542</t>
  </si>
  <si>
    <t>ABCF1_MOUSE</t>
  </si>
  <si>
    <t>Abcf1</t>
  </si>
  <si>
    <t>ATP-binding cassette sub-family F member 1</t>
  </si>
  <si>
    <t>Q6P549</t>
  </si>
  <si>
    <t>SHIP2_MOUSE</t>
  </si>
  <si>
    <t>Inppl1</t>
  </si>
  <si>
    <t>Phosphatidylinositol 3,4,5-trisphosphate 5-phosphatase 2</t>
  </si>
  <si>
    <t>Q6P5B0</t>
  </si>
  <si>
    <t>RRP12_MOUSE</t>
  </si>
  <si>
    <t>Rrp12</t>
  </si>
  <si>
    <t>RRP12-like protein</t>
  </si>
  <si>
    <t>Q6P5D3;Q8VHK9</t>
  </si>
  <si>
    <t>DHX36_MOUSE;DHX57_MOUSE</t>
  </si>
  <si>
    <t>Dhx36;Dhx57</t>
  </si>
  <si>
    <t>Putative ATP-dependent RNA helicase DHX57</t>
  </si>
  <si>
    <t>Q6P5D8</t>
  </si>
  <si>
    <t>SMHD1_MOUSE</t>
  </si>
  <si>
    <t>Smchd1</t>
  </si>
  <si>
    <t>Structural maintenance of chromosomes flexible hinge domain-containing protein 1</t>
  </si>
  <si>
    <t>Q6P5E4</t>
  </si>
  <si>
    <t>UGGG1_MOUSE</t>
  </si>
  <si>
    <t>Uggt1</t>
  </si>
  <si>
    <t>UDP-glucose:glycoprotein glucosyltransferase 1</t>
  </si>
  <si>
    <t>Q6P5E6</t>
  </si>
  <si>
    <t>GGA2_MOUSE</t>
  </si>
  <si>
    <t>Gga2</t>
  </si>
  <si>
    <t>ADP-ribosylation factor-binding protein GGA2</t>
  </si>
  <si>
    <t>Q6P5F6</t>
  </si>
  <si>
    <t>S39AA_MOUSE</t>
  </si>
  <si>
    <t>Slc39a10</t>
  </si>
  <si>
    <t>Zinc transporter ZIP10</t>
  </si>
  <si>
    <t>Q6P5F7</t>
  </si>
  <si>
    <t>TTYH3_MOUSE</t>
  </si>
  <si>
    <t>Ttyh3</t>
  </si>
  <si>
    <t>Protein tweety homolog 3</t>
  </si>
  <si>
    <t>Q6P5F9</t>
  </si>
  <si>
    <t>XPO1_MOUSE</t>
  </si>
  <si>
    <t>Xpo1</t>
  </si>
  <si>
    <t>Exportin-1</t>
  </si>
  <si>
    <t>Q6P5G3;Q6P5G3-2</t>
  </si>
  <si>
    <t>MBTD1_MOUSE</t>
  </si>
  <si>
    <t>Mbtd1</t>
  </si>
  <si>
    <t>MBT domain-containing protein 1</t>
  </si>
  <si>
    <t>Q6P5G6</t>
  </si>
  <si>
    <t>UBXN7_MOUSE</t>
  </si>
  <si>
    <t>Ubxn7</t>
  </si>
  <si>
    <t>UBX domain-containing protein 7</t>
  </si>
  <si>
    <t>Q6P5H2</t>
  </si>
  <si>
    <t>NEST_MOUSE</t>
  </si>
  <si>
    <t>Nes</t>
  </si>
  <si>
    <t>Nestin</t>
  </si>
  <si>
    <t>Q6P6I6</t>
  </si>
  <si>
    <t>GRL1A_MOUSE</t>
  </si>
  <si>
    <t>Polr2m</t>
  </si>
  <si>
    <t>DNA-directed RNA polymerase II subunit GRINL1A</t>
  </si>
  <si>
    <t>Q6P6J9</t>
  </si>
  <si>
    <t>TXD15_MOUSE</t>
  </si>
  <si>
    <t>Txndc15</t>
  </si>
  <si>
    <t>Thioredoxin domain-containing protein 15</t>
  </si>
  <si>
    <t>Q6P6L0;Q6P6L0-3</t>
  </si>
  <si>
    <t>FIL1L_MOUSE</t>
  </si>
  <si>
    <t>Filip1l</t>
  </si>
  <si>
    <t>Filamin A-interacting protein 1-like</t>
  </si>
  <si>
    <t>Q6P6M7</t>
  </si>
  <si>
    <t>SPCS_MOUSE</t>
  </si>
  <si>
    <t>Sepsecs</t>
  </si>
  <si>
    <t>O-phosphoseryl-tRNA(Sec) selenium transferase</t>
  </si>
  <si>
    <t>Q6P7W2</t>
  </si>
  <si>
    <t>SHKB1_MOUSE</t>
  </si>
  <si>
    <t>Shkbp1</t>
  </si>
  <si>
    <t>SH3KBP1-binding protein 1</t>
  </si>
  <si>
    <t>Q6P7W5</t>
  </si>
  <si>
    <t>SEN2_MOUSE</t>
  </si>
  <si>
    <t>Tsen2</t>
  </si>
  <si>
    <t>tRNA-splicing endonuclease subunit Sen2</t>
  </si>
  <si>
    <t>Q6P8H8</t>
  </si>
  <si>
    <t>ALG8_MOUSE</t>
  </si>
  <si>
    <t>Alg8</t>
  </si>
  <si>
    <t>Probable dolichyl pyrophosphate Glc1Man9GlcNAc2 alpha-1,3-glucosyltransferase</t>
  </si>
  <si>
    <t>Q6P8I4</t>
  </si>
  <si>
    <t>PCNP_MOUSE</t>
  </si>
  <si>
    <t>Pcnp</t>
  </si>
  <si>
    <t>PEST proteolytic signal-containing nuclear protein</t>
  </si>
  <si>
    <t>Q6P8M1;Q6P8M1-2</t>
  </si>
  <si>
    <t>TATD1_MOUSE</t>
  </si>
  <si>
    <t>Tatdn1</t>
  </si>
  <si>
    <t>Putative deoxyribonuclease TATDN1</t>
  </si>
  <si>
    <t>Q6P8X1</t>
  </si>
  <si>
    <t>SNX6_MOUSE</t>
  </si>
  <si>
    <t>Snx6</t>
  </si>
  <si>
    <t>Sorting nexin-6</t>
  </si>
  <si>
    <t>Q6P9J9</t>
  </si>
  <si>
    <t>ANO6_MOUSE</t>
  </si>
  <si>
    <t>Ano6</t>
  </si>
  <si>
    <t>Anoctamin-6</t>
  </si>
  <si>
    <t>Q6P9L6</t>
  </si>
  <si>
    <t>KIF15_MOUSE</t>
  </si>
  <si>
    <t>Kif15</t>
  </si>
  <si>
    <t>Kinesin-like protein KIF15</t>
  </si>
  <si>
    <t>Q6P9N1</t>
  </si>
  <si>
    <t>HYCCI_MOUSE</t>
  </si>
  <si>
    <t>Fam126a</t>
  </si>
  <si>
    <t>Hyccin</t>
  </si>
  <si>
    <t>Q6P9P6</t>
  </si>
  <si>
    <t>KIF11_MOUSE</t>
  </si>
  <si>
    <t>Kif11</t>
  </si>
  <si>
    <t>Kinesin-like protein KIF11</t>
  </si>
  <si>
    <t>Q6P9Q4</t>
  </si>
  <si>
    <t>FHOD1_MOUSE</t>
  </si>
  <si>
    <t>Fhod1</t>
  </si>
  <si>
    <t>FH1/FH2 domain-containing protein 1</t>
  </si>
  <si>
    <t>Q6P9Q6;Q6P9Q6-2</t>
  </si>
  <si>
    <t>FKB15_MOUSE</t>
  </si>
  <si>
    <t>Fkbp15</t>
  </si>
  <si>
    <t>FK506-binding protein 15</t>
  </si>
  <si>
    <t>Q6P9R1</t>
  </si>
  <si>
    <t>DDX51_MOUSE</t>
  </si>
  <si>
    <t>Ddx51</t>
  </si>
  <si>
    <t>ATP-dependent RNA helicase DDX51</t>
  </si>
  <si>
    <t>Q6P9R2</t>
  </si>
  <si>
    <t>OXSR1_MOUSE</t>
  </si>
  <si>
    <t>Oxsr1</t>
  </si>
  <si>
    <t>Serine/threonine-protein kinase OSR1</t>
  </si>
  <si>
    <t>Q6PA06</t>
  </si>
  <si>
    <t>ATLA2_MOUSE</t>
  </si>
  <si>
    <t>Atl2</t>
  </si>
  <si>
    <t>Atlastin-2</t>
  </si>
  <si>
    <t>Q6PAC3</t>
  </si>
  <si>
    <t>DCA13_MOUSE</t>
  </si>
  <si>
    <t>Dcaf13</t>
  </si>
  <si>
    <t>DDB1- and CUL4-associated factor 13</t>
  </si>
  <si>
    <t>Q6PAL0</t>
  </si>
  <si>
    <t>BEND3_MOUSE</t>
  </si>
  <si>
    <t>Bend3</t>
  </si>
  <si>
    <t>BEN domain-containing protein 3</t>
  </si>
  <si>
    <t>Q6PAM1</t>
  </si>
  <si>
    <t>TXLNA_MOUSE</t>
  </si>
  <si>
    <t>Txlna</t>
  </si>
  <si>
    <t>Alpha-taxilin</t>
  </si>
  <si>
    <t>Q6PAQ4</t>
  </si>
  <si>
    <t>REXO4_MOUSE</t>
  </si>
  <si>
    <t>Rexo4</t>
  </si>
  <si>
    <t>RNA exonuclease 4</t>
  </si>
  <si>
    <t>Q6PAR0;Q6PAR0-2</t>
  </si>
  <si>
    <t>KLD10_MOUSE</t>
  </si>
  <si>
    <t>Klhdc10</t>
  </si>
  <si>
    <t>Kelch domain-containing protein 10</t>
  </si>
  <si>
    <t>Q6PAR5;Q6PAR5-6</t>
  </si>
  <si>
    <t>GAPD1_MOUSE</t>
  </si>
  <si>
    <t>Gapvd1</t>
  </si>
  <si>
    <t>GTPase-activating protein and VPS9 domain-containing protein 1</t>
  </si>
  <si>
    <t>Q6PAT0</t>
  </si>
  <si>
    <t>ADAT3_MOUSE</t>
  </si>
  <si>
    <t>Adat3</t>
  </si>
  <si>
    <t>Probable inactive tRNA-specific adenosine deaminase-like protein 3</t>
  </si>
  <si>
    <t>Q6PAV2;Q6PAV2-2</t>
  </si>
  <si>
    <t>HERC4_MOUSE</t>
  </si>
  <si>
    <t>Herc4</t>
  </si>
  <si>
    <t>Probable E3 ubiquitin-protein ligase HERC4</t>
  </si>
  <si>
    <t>Q6PB44;Q6PB44-2</t>
  </si>
  <si>
    <t>PTN23_MOUSE</t>
  </si>
  <si>
    <t>Ptpn23</t>
  </si>
  <si>
    <t>Tyrosine-protein phosphatase non-receptor type 23</t>
  </si>
  <si>
    <t>Q6PB51</t>
  </si>
  <si>
    <t>CC117_MOUSE</t>
  </si>
  <si>
    <t>Ccdc117</t>
  </si>
  <si>
    <t>Coiled-coil domain-containing protein 117</t>
  </si>
  <si>
    <t>Q6PB66</t>
  </si>
  <si>
    <t>LPPRC_MOUSE</t>
  </si>
  <si>
    <t>Lrpprc</t>
  </si>
  <si>
    <t>Leucine-rich PPR motif-containing protein, mitochondrial</t>
  </si>
  <si>
    <t>Q6PB93</t>
  </si>
  <si>
    <t>GALT2_MOUSE</t>
  </si>
  <si>
    <t>Galnt2</t>
  </si>
  <si>
    <t>Polypeptide N-acetylgalactosaminyltransferase 2</t>
  </si>
  <si>
    <t>Q6PCM1</t>
  </si>
  <si>
    <t>KDM3A_MOUSE</t>
  </si>
  <si>
    <t>Kdm3a</t>
  </si>
  <si>
    <t>Lysine-specific demethylase 3A</t>
  </si>
  <si>
    <t>Q6PCM2</t>
  </si>
  <si>
    <t>INT6_MOUSE</t>
  </si>
  <si>
    <t>Ints6</t>
  </si>
  <si>
    <t>Integrator complex subunit 6</t>
  </si>
  <si>
    <t>Q6PCN7</t>
  </si>
  <si>
    <t>HLTF_MOUSE</t>
  </si>
  <si>
    <t>Hltf</t>
  </si>
  <si>
    <t>Helicase-like transcription factor</t>
  </si>
  <si>
    <t>Q6PCP5</t>
  </si>
  <si>
    <t>MFF_MOUSE</t>
  </si>
  <si>
    <t>Mff</t>
  </si>
  <si>
    <t>Mitochondrial fission factor</t>
  </si>
  <si>
    <t>Q6PD03</t>
  </si>
  <si>
    <t>2A5A_MOUSE</t>
  </si>
  <si>
    <t>Ppp2r5a</t>
  </si>
  <si>
    <t>Serine/threonine-protein phosphatase 2A 56 kDa regulatory subunit alpha isoform</t>
  </si>
  <si>
    <t>Q6PD10</t>
  </si>
  <si>
    <t>IP6K1_MOUSE</t>
  </si>
  <si>
    <t>Ip6k1</t>
  </si>
  <si>
    <t>Inositol hexakisphosphate kinase 1</t>
  </si>
  <si>
    <t>Q6PD26</t>
  </si>
  <si>
    <t>PIGS_MOUSE</t>
  </si>
  <si>
    <t>Pigs</t>
  </si>
  <si>
    <t>GPI transamidase component PIG-S</t>
  </si>
  <si>
    <t>Q6PDG5;Q6PDG5-2</t>
  </si>
  <si>
    <t>SMRC2_MOUSE</t>
  </si>
  <si>
    <t>Smarcc2</t>
  </si>
  <si>
    <t>SWI/SNF complex subunit SMARCC2</t>
  </si>
  <si>
    <t>Q6PDI5;Q6PDI5-2</t>
  </si>
  <si>
    <t>ECM29_MOUSE</t>
  </si>
  <si>
    <t>Ecpas</t>
  </si>
  <si>
    <t>Proteasome adapter and scaffold protein ECM29</t>
  </si>
  <si>
    <t>Q6PDI6</t>
  </si>
  <si>
    <t>MINY2_MOUSE</t>
  </si>
  <si>
    <t>Mindy2</t>
  </si>
  <si>
    <t>Ubiquitin carboxyl-terminal hydrolase MINDY-2</t>
  </si>
  <si>
    <t>Q6PDJ6</t>
  </si>
  <si>
    <t>FBX42_MOUSE</t>
  </si>
  <si>
    <t>Fbxo42</t>
  </si>
  <si>
    <t>F-box only protein 42</t>
  </si>
  <si>
    <t>Q6PDK2</t>
  </si>
  <si>
    <t>KMT2D_MOUSE</t>
  </si>
  <si>
    <t>Kmt2d</t>
  </si>
  <si>
    <t>Histone-lysine N-methyltransferase 2D</t>
  </si>
  <si>
    <t>Q6PDL0</t>
  </si>
  <si>
    <t>DC1L2_MOUSE</t>
  </si>
  <si>
    <t>Dync1li2</t>
  </si>
  <si>
    <t>Cytoplasmic dynein 1 light intermediate chain 2</t>
  </si>
  <si>
    <t>Q6PDM2</t>
  </si>
  <si>
    <t>SRSF1_MOUSE</t>
  </si>
  <si>
    <t>Srsf1</t>
  </si>
  <si>
    <t>Serine/arginine-rich splicing factor 1</t>
  </si>
  <si>
    <t>Q6PDQ2</t>
  </si>
  <si>
    <t>CHD4_MOUSE</t>
  </si>
  <si>
    <t>Chd4</t>
  </si>
  <si>
    <t>Chromodomain-helicase-DNA-binding protein 4</t>
  </si>
  <si>
    <t>Q6PDX6;Q6PDX6-2;Q6PDX6-4</t>
  </si>
  <si>
    <t>RN220_MOUSE</t>
  </si>
  <si>
    <t>Rnf220</t>
  </si>
  <si>
    <t>E3 ubiquitin-protein ligase Rnf220</t>
  </si>
  <si>
    <t>Q6PDY2</t>
  </si>
  <si>
    <t>AEDO_MOUSE</t>
  </si>
  <si>
    <t>Ado</t>
  </si>
  <si>
    <t>2-aminoethanethiol dioxygenase</t>
  </si>
  <si>
    <t>Q6PDZ2</t>
  </si>
  <si>
    <t>TAF1C_MOUSE</t>
  </si>
  <si>
    <t>Taf1c</t>
  </si>
  <si>
    <t>TATA box-binding protein-associated factor RNA polymerase I subunit C</t>
  </si>
  <si>
    <t>Q6PE01</t>
  </si>
  <si>
    <t>SNR40_MOUSE</t>
  </si>
  <si>
    <t>Snrnp40</t>
  </si>
  <si>
    <t>U5 small nuclear ribonucleoprotein 40 kDa protein</t>
  </si>
  <si>
    <t>Q6PE15;Q6PE15-2</t>
  </si>
  <si>
    <t>ABHDA_MOUSE</t>
  </si>
  <si>
    <t>Abhd10</t>
  </si>
  <si>
    <t>Palmitoyl-protein thioesterase ABHD10, mitochondrial</t>
  </si>
  <si>
    <t>Q6PEB6</t>
  </si>
  <si>
    <t>PHOCN_MOUSE</t>
  </si>
  <si>
    <t>Mob4</t>
  </si>
  <si>
    <t>MOB-like protein phocein</t>
  </si>
  <si>
    <t>Q6PF93;Q6PF93-2</t>
  </si>
  <si>
    <t>PK3C3_MOUSE</t>
  </si>
  <si>
    <t>Pik3c3</t>
  </si>
  <si>
    <t>Phosphatidylinositol 3-kinase catalytic subunit type 3</t>
  </si>
  <si>
    <t>Q6PFD6</t>
  </si>
  <si>
    <t>KI18B_MOUSE</t>
  </si>
  <si>
    <t>Kif18b</t>
  </si>
  <si>
    <t>Kinesin-like protein KIF18B</t>
  </si>
  <si>
    <t>Q6PFD9</t>
  </si>
  <si>
    <t>NUP98_MOUSE</t>
  </si>
  <si>
    <t>Nup98</t>
  </si>
  <si>
    <t>Nuclear pore complex protein Nup98-Nup96</t>
  </si>
  <si>
    <t>Q6PFQ7</t>
  </si>
  <si>
    <t>RASL2_MOUSE</t>
  </si>
  <si>
    <t>Rasa4</t>
  </si>
  <si>
    <t>Ras GTPase-activating protein 4</t>
  </si>
  <si>
    <t>Q6PFR5</t>
  </si>
  <si>
    <t>TRA2A_MOUSE</t>
  </si>
  <si>
    <t>Tra2a</t>
  </si>
  <si>
    <t>Transformer-2 protein homolog alpha</t>
  </si>
  <si>
    <t>Q6PFY1</t>
  </si>
  <si>
    <t>FCSD1_MOUSE</t>
  </si>
  <si>
    <t>Fchsd1</t>
  </si>
  <si>
    <t>F-BAR and double SH3 domains protein 1</t>
  </si>
  <si>
    <t>Q6PG16;Q6PG16-2;Q6PG16-3</t>
  </si>
  <si>
    <t>HJURP_MOUSE</t>
  </si>
  <si>
    <t>Hjurp</t>
  </si>
  <si>
    <t>Holliday junction recognition protein</t>
  </si>
  <si>
    <t>Q6PGB6-2</t>
  </si>
  <si>
    <t>NAA50_MOUSE</t>
  </si>
  <si>
    <t>Naa50</t>
  </si>
  <si>
    <t>Isoform 2 of N-alpha-acetyltransferase 50</t>
  </si>
  <si>
    <t>Q6PGB8-2;Q91ZW3</t>
  </si>
  <si>
    <t>SMCA1_MOUSE;SMCA5_MOUSE</t>
  </si>
  <si>
    <t>Smarca1;Smarca5</t>
  </si>
  <si>
    <t>Isoform 2 of Probable global transcription activator SNF2L1</t>
  </si>
  <si>
    <t>Q6PGC1</t>
  </si>
  <si>
    <t>DHX29_MOUSE</t>
  </si>
  <si>
    <t>Dhx29</t>
  </si>
  <si>
    <t>ATP-dependent RNA helicase DHX29</t>
  </si>
  <si>
    <t>Q6PGF3</t>
  </si>
  <si>
    <t>MED16_MOUSE</t>
  </si>
  <si>
    <t>Med16</t>
  </si>
  <si>
    <t>Mediator of RNA polymerase II transcription subunit 16</t>
  </si>
  <si>
    <t>Q6PGF7</t>
  </si>
  <si>
    <t>EXOC8_MOUSE</t>
  </si>
  <si>
    <t>Exoc8</t>
  </si>
  <si>
    <t>Exocyst complex component 8</t>
  </si>
  <si>
    <t>Q6PGG2</t>
  </si>
  <si>
    <t>GMIP_MOUSE</t>
  </si>
  <si>
    <t>Gmip</t>
  </si>
  <si>
    <t>GEM-interacting protein</t>
  </si>
  <si>
    <t>Q6PGG6</t>
  </si>
  <si>
    <t>GNL3L_MOUSE</t>
  </si>
  <si>
    <t>Gnl3l</t>
  </si>
  <si>
    <t>Guanine nucleotide-binding protein-like 3-like protein</t>
  </si>
  <si>
    <t>Q6PGH1</t>
  </si>
  <si>
    <t>BUD31_MOUSE</t>
  </si>
  <si>
    <t>Bud31</t>
  </si>
  <si>
    <t>Protein BUD31 homolog</t>
  </si>
  <si>
    <t>Q6PGH2</t>
  </si>
  <si>
    <t>JUPI2_MOUSE</t>
  </si>
  <si>
    <t>Jpt2</t>
  </si>
  <si>
    <t>Jupiter microtubule associated homolog 2</t>
  </si>
  <si>
    <t>Q6PGL7</t>
  </si>
  <si>
    <t>WASC2_MOUSE</t>
  </si>
  <si>
    <t>Washc2</t>
  </si>
  <si>
    <t>WASH complex subunit 2</t>
  </si>
  <si>
    <t>Q6PHN9</t>
  </si>
  <si>
    <t>RAB35_MOUSE</t>
  </si>
  <si>
    <t>Rab35</t>
  </si>
  <si>
    <t>Ras-related protein Rab-35</t>
  </si>
  <si>
    <t>Q6PHQ8</t>
  </si>
  <si>
    <t>NAA35_MOUSE</t>
  </si>
  <si>
    <t>Naa35</t>
  </si>
  <si>
    <t>N-alpha-acetyltransferase 35, NatC auxiliary subunit</t>
  </si>
  <si>
    <t>Q6PHU5;Q6PHU5-2</t>
  </si>
  <si>
    <t>SORT_MOUSE</t>
  </si>
  <si>
    <t>Sort1</t>
  </si>
  <si>
    <t>Sortilin</t>
  </si>
  <si>
    <t>Q6PHZ2;Q6PHZ2-2;Q6PHZ2-4;Q6PHZ2-5</t>
  </si>
  <si>
    <t>KCC2D_MOUSE</t>
  </si>
  <si>
    <t>Camk2d</t>
  </si>
  <si>
    <t>Calcium/calmodulin-dependent protein kinase type II subunit delta</t>
  </si>
  <si>
    <t>Q6PHZ2;Q6PHZ2-2;Q6PHZ2-4;Q6PHZ2-5;Q923T9;Q923T9-2;Q923T9-3</t>
  </si>
  <si>
    <t>KCC2D_MOUSE;KCC2G_MOUSE</t>
  </si>
  <si>
    <t>Camk2d;Camk2g</t>
  </si>
  <si>
    <t>Q6PHZ5</t>
  </si>
  <si>
    <t>RB15B_MOUSE</t>
  </si>
  <si>
    <t>Rbm15b</t>
  </si>
  <si>
    <t>Putative RNA-binding protein 15B</t>
  </si>
  <si>
    <t>Q6PIC6</t>
  </si>
  <si>
    <t>AT1A3_MOUSE</t>
  </si>
  <si>
    <t>Atp1a3</t>
  </si>
  <si>
    <t>Sodium/potassium-transporting ATPase subunit alpha-3</t>
  </si>
  <si>
    <t>Q6PIC6;Q8VDN2</t>
  </si>
  <si>
    <t>AT1A1_MOUSE;AT1A3_MOUSE</t>
  </si>
  <si>
    <t>Atp1a1;Atp1a3</t>
  </si>
  <si>
    <t>Q6PIJ4</t>
  </si>
  <si>
    <t>NFRKB_MOUSE</t>
  </si>
  <si>
    <t>Nfrkb</t>
  </si>
  <si>
    <t>Nuclear factor related to kappa-B-binding protein</t>
  </si>
  <si>
    <t>Q6PIP5</t>
  </si>
  <si>
    <t>NUDC1_MOUSE</t>
  </si>
  <si>
    <t>Nudcd1</t>
  </si>
  <si>
    <t>NudC domain-containing protein 1</t>
  </si>
  <si>
    <t>Q6PIU9</t>
  </si>
  <si>
    <t>YJ005_MOUSE</t>
  </si>
  <si>
    <t>Uncharacterized protein FLJ45252 homolog</t>
  </si>
  <si>
    <t>Q6PIX9;Q6PIX9-2</t>
  </si>
  <si>
    <t>CQ080_MOUSE</t>
  </si>
  <si>
    <t>D11Wsu47e</t>
  </si>
  <si>
    <t>Uncharacterized protein C17orf80 homolog</t>
  </si>
  <si>
    <t>Q6PNC0</t>
  </si>
  <si>
    <t>DMXL1_MOUSE</t>
  </si>
  <si>
    <t>Dmxl1</t>
  </si>
  <si>
    <t>DmX-like protein 1</t>
  </si>
  <si>
    <t>Q6PR54;Q6PR54-3</t>
  </si>
  <si>
    <t>RIF1_MOUSE</t>
  </si>
  <si>
    <t>Rif1</t>
  </si>
  <si>
    <t>Telomere-associated protein RIF1</t>
  </si>
  <si>
    <t>Q6PZD9</t>
  </si>
  <si>
    <t>CEBPE_MOUSE</t>
  </si>
  <si>
    <t>Cebpe</t>
  </si>
  <si>
    <t>CCAAT/enhancer-binding protein epsilon</t>
  </si>
  <si>
    <t>Q6Q477;Q6Q477-2</t>
  </si>
  <si>
    <t>AT2B4_MOUSE</t>
  </si>
  <si>
    <t>Atp2b4</t>
  </si>
  <si>
    <t>Plasma membrane calcium-transporting ATPase 4</t>
  </si>
  <si>
    <t>Q6Q899</t>
  </si>
  <si>
    <t>DDX58_MOUSE</t>
  </si>
  <si>
    <t>Ddx58</t>
  </si>
  <si>
    <t>Antiviral innate immune response receptor RIG-I</t>
  </si>
  <si>
    <t>Q6QD59</t>
  </si>
  <si>
    <t>SEC20_MOUSE</t>
  </si>
  <si>
    <t>Bnip1</t>
  </si>
  <si>
    <t>Vesicle transport protein SEC20</t>
  </si>
  <si>
    <t>Q6QI06</t>
  </si>
  <si>
    <t>RICTR_MOUSE</t>
  </si>
  <si>
    <t>Rictor</t>
  </si>
  <si>
    <t>Rapamycin-insensitive companion of mTOR</t>
  </si>
  <si>
    <t>Q6QLQ4</t>
  </si>
  <si>
    <t>CLC7A_MOUSE</t>
  </si>
  <si>
    <t>Clec7a</t>
  </si>
  <si>
    <t>C-type lectin domain family 7 member A</t>
  </si>
  <si>
    <t>Q6R3M4</t>
  </si>
  <si>
    <t>POLI_MOUSE</t>
  </si>
  <si>
    <t>Poli</t>
  </si>
  <si>
    <t>DNA polymerase iota</t>
  </si>
  <si>
    <t>Q6R5N8</t>
  </si>
  <si>
    <t>TLR13_MOUSE</t>
  </si>
  <si>
    <t>Tlr13</t>
  </si>
  <si>
    <t>Toll-like receptor 13</t>
  </si>
  <si>
    <t>Q6R891</t>
  </si>
  <si>
    <t>NEB2_MOUSE</t>
  </si>
  <si>
    <t>Ppp1r9b</t>
  </si>
  <si>
    <t>Neurabin-2</t>
  </si>
  <si>
    <t>Q6RT24</t>
  </si>
  <si>
    <t>CENPE_MOUSE</t>
  </si>
  <si>
    <t>Cenpe</t>
  </si>
  <si>
    <t>Centromere-associated protein E</t>
  </si>
  <si>
    <t>Q6S5C2;Q6S5C2-2</t>
  </si>
  <si>
    <t>GNPTG_MOUSE</t>
  </si>
  <si>
    <t>Gnptg</t>
  </si>
  <si>
    <t>N-acetylglucosamine-1-phosphotransferase subunit gamma</t>
  </si>
  <si>
    <t>Q6S5J6;Q6S5J6-2;Q6S5J6-3</t>
  </si>
  <si>
    <t>KRIT1_MOUSE</t>
  </si>
  <si>
    <t>Krit1</t>
  </si>
  <si>
    <t>Krev interaction trapped protein 1</t>
  </si>
  <si>
    <t>Q6SJQ0;Q6SJQ0-2</t>
  </si>
  <si>
    <t>CLM8_MOUSE</t>
  </si>
  <si>
    <t>Cd300a</t>
  </si>
  <si>
    <t>CMRF35-like molecule 8</t>
  </si>
  <si>
    <t>Q6SJQ5</t>
  </si>
  <si>
    <t>CLM3_MOUSE</t>
  </si>
  <si>
    <t>Cd300ld3</t>
  </si>
  <si>
    <t>CMRF35-like molecule 3</t>
  </si>
  <si>
    <t>Q6SKR2</t>
  </si>
  <si>
    <t>N6MT1_MOUSE</t>
  </si>
  <si>
    <t>N6amt1</t>
  </si>
  <si>
    <t>Methyltransferase N6AMT1</t>
  </si>
  <si>
    <t>Q6TEK5</t>
  </si>
  <si>
    <t>VKORL_MOUSE</t>
  </si>
  <si>
    <t>Vkorc1l1</t>
  </si>
  <si>
    <t>Vitamin K epoxide reductase complex subunit 1-like protein 1</t>
  </si>
  <si>
    <t>Q6TXD4</t>
  </si>
  <si>
    <t>DNMBP_MOUSE</t>
  </si>
  <si>
    <t>Dnmbp</t>
  </si>
  <si>
    <t>Dynamin-binding protein</t>
  </si>
  <si>
    <t>Q6TYB5</t>
  </si>
  <si>
    <t>FEZ2_MOUSE</t>
  </si>
  <si>
    <t>Fez2</t>
  </si>
  <si>
    <t>Fasciculation and elongation protein zeta-2</t>
  </si>
  <si>
    <t>Q6URW6;Q6URW6-2;Q6URW6-3;Q8VDD5</t>
  </si>
  <si>
    <t>MYH14_MOUSE;MYH9_MOUSE</t>
  </si>
  <si>
    <t>Myh14;Myh9</t>
  </si>
  <si>
    <t>Myosin-14</t>
  </si>
  <si>
    <t>Q6VN19</t>
  </si>
  <si>
    <t>RBP10_MOUSE</t>
  </si>
  <si>
    <t>Ranbp10</t>
  </si>
  <si>
    <t>Ran-binding protein 10</t>
  </si>
  <si>
    <t>Q6VNB8</t>
  </si>
  <si>
    <t>WDFY3_MOUSE</t>
  </si>
  <si>
    <t>Wdfy3</t>
  </si>
  <si>
    <t>WD repeat and FYVE domain-containing protein 3</t>
  </si>
  <si>
    <t>Q6VNB8;Q6VNB8-2</t>
  </si>
  <si>
    <t>Q6W8Q3</t>
  </si>
  <si>
    <t>PC4L1_MOUSE</t>
  </si>
  <si>
    <t>Pcp4l1</t>
  </si>
  <si>
    <t>Purkinje cell protein 4-like protein 1</t>
  </si>
  <si>
    <t>Q6WKZ7</t>
  </si>
  <si>
    <t>NOSTN_MOUSE</t>
  </si>
  <si>
    <t>Nostrin</t>
  </si>
  <si>
    <t>Q6WKZ8</t>
  </si>
  <si>
    <t>UBR2_MOUSE</t>
  </si>
  <si>
    <t>Ubr2</t>
  </si>
  <si>
    <t>E3 ubiquitin-protein ligase UBR2</t>
  </si>
  <si>
    <t>Q6WVG3</t>
  </si>
  <si>
    <t>KCD12_MOUSE</t>
  </si>
  <si>
    <t>Kctd12</t>
  </si>
  <si>
    <t>BTB/POZ domain-containing protein KCTD12</t>
  </si>
  <si>
    <t>Q6X893;Q6X893-2</t>
  </si>
  <si>
    <t>CTL1_MOUSE</t>
  </si>
  <si>
    <t>Slc44a1</t>
  </si>
  <si>
    <t>Choline transporter-like protein 1</t>
  </si>
  <si>
    <t>Q6Y5D8</t>
  </si>
  <si>
    <t>RHG10_MOUSE</t>
  </si>
  <si>
    <t>Arhgap10</t>
  </si>
  <si>
    <t>Rho GTPase-activating protein 10</t>
  </si>
  <si>
    <t>Q6Y685</t>
  </si>
  <si>
    <t>TACC1_MOUSE</t>
  </si>
  <si>
    <t>Tacc1</t>
  </si>
  <si>
    <t>Transforming acidic coiled-coil-containing protein 1</t>
  </si>
  <si>
    <t>Q6Y685;Q9JJG0-3</t>
  </si>
  <si>
    <t>TACC1_MOUSE;TACC2_MOUSE</t>
  </si>
  <si>
    <t>Tacc1;Tacc2</t>
  </si>
  <si>
    <t>Q6Y7W8</t>
  </si>
  <si>
    <t>GGYF2_MOUSE</t>
  </si>
  <si>
    <t>Gigyf2</t>
  </si>
  <si>
    <t>GRB10-interacting GYF protein 2</t>
  </si>
  <si>
    <t>Q6YGZ1</t>
  </si>
  <si>
    <t>HPSE_MOUSE</t>
  </si>
  <si>
    <t>Hpse</t>
  </si>
  <si>
    <t>Heparanase</t>
  </si>
  <si>
    <t>Q6ZPE2-2</t>
  </si>
  <si>
    <t>MTMR5_MOUSE</t>
  </si>
  <si>
    <t>Sbf1</t>
  </si>
  <si>
    <t>Isoform 2 of Myotubularin-related protein 5</t>
  </si>
  <si>
    <t>Q6ZPF4;Q6ZPF4-2</t>
  </si>
  <si>
    <t>FMNL3_MOUSE</t>
  </si>
  <si>
    <t>Fmnl3</t>
  </si>
  <si>
    <t>Formin-like protein 3</t>
  </si>
  <si>
    <t>Q6ZPJ0</t>
  </si>
  <si>
    <t>TEX2_MOUSE</t>
  </si>
  <si>
    <t>Tex2</t>
  </si>
  <si>
    <t>Testis-expressed protein 2</t>
  </si>
  <si>
    <t>Q6ZPJ3</t>
  </si>
  <si>
    <t>UBE2O_MOUSE</t>
  </si>
  <si>
    <t>Ube2o</t>
  </si>
  <si>
    <t>(E3-independent) E2 ubiquitin-conjugating enzyme UBE2O</t>
  </si>
  <si>
    <t>Q6ZPL9</t>
  </si>
  <si>
    <t>DDX55_MOUSE</t>
  </si>
  <si>
    <t>Ddx55</t>
  </si>
  <si>
    <t>ATP-dependent RNA helicase DDX55</t>
  </si>
  <si>
    <t>Q6ZPR5-2;Q6ZPR5-3;Q6ZPR5-4</t>
  </si>
  <si>
    <t>NSMA3_MOUSE</t>
  </si>
  <si>
    <t>Smpd4</t>
  </si>
  <si>
    <t>Isoform 2 of Sphingomyelin phosphodiesterase 4</t>
  </si>
  <si>
    <t>Q6ZPR6</t>
  </si>
  <si>
    <t>IBTK_MOUSE</t>
  </si>
  <si>
    <t>Ibtk</t>
  </si>
  <si>
    <t>Inhibitor of Bruton tyrosine kinase</t>
  </si>
  <si>
    <t>Q6ZPS6</t>
  </si>
  <si>
    <t>AKIB1_MOUSE</t>
  </si>
  <si>
    <t>Ankib1</t>
  </si>
  <si>
    <t>Ankyrin repeat and IBR domain-containing protein 1</t>
  </si>
  <si>
    <t>Q6ZPT1</t>
  </si>
  <si>
    <t>KLHL9_MOUSE</t>
  </si>
  <si>
    <t>Klhl9</t>
  </si>
  <si>
    <t>Kelch-like protein 9</t>
  </si>
  <si>
    <t>Q6ZPU9</t>
  </si>
  <si>
    <t>KBP_MOUSE</t>
  </si>
  <si>
    <t>Kifbp</t>
  </si>
  <si>
    <t>KIF-binding protein</t>
  </si>
  <si>
    <t>Q6ZPV2;Q6ZPV2-2</t>
  </si>
  <si>
    <t>INO80_MOUSE</t>
  </si>
  <si>
    <t>Ino80</t>
  </si>
  <si>
    <t>Chromatin-remodeling ATPase INO80</t>
  </si>
  <si>
    <t>Q6ZPY2</t>
  </si>
  <si>
    <t>SMG5_MOUSE</t>
  </si>
  <si>
    <t>Smg5</t>
  </si>
  <si>
    <t>Protein SMG5</t>
  </si>
  <si>
    <t>Q6ZPY7</t>
  </si>
  <si>
    <t>KDM3B_MOUSE</t>
  </si>
  <si>
    <t>Kdm3b</t>
  </si>
  <si>
    <t>Lysine-specific demethylase 3B</t>
  </si>
  <si>
    <t>Q6ZPZ3</t>
  </si>
  <si>
    <t>ZC3H4_MOUSE</t>
  </si>
  <si>
    <t>Zc3h4</t>
  </si>
  <si>
    <t>Zinc finger CCCH domain-containing protein 4</t>
  </si>
  <si>
    <t>Q6ZQ03</t>
  </si>
  <si>
    <t>FNBP4_MOUSE</t>
  </si>
  <si>
    <t>Fnbp4</t>
  </si>
  <si>
    <t>Formin-binding protein 4</t>
  </si>
  <si>
    <t>Q6ZQ08;Q6ZQ08-4</t>
  </si>
  <si>
    <t>CNOT1_MOUSE</t>
  </si>
  <si>
    <t>Cnot1</t>
  </si>
  <si>
    <t>CCR4-NOT transcription complex subunit 1</t>
  </si>
  <si>
    <t>Q6ZQ29;Q6ZQ29-2</t>
  </si>
  <si>
    <t>TAOK2_MOUSE</t>
  </si>
  <si>
    <t>Taok2</t>
  </si>
  <si>
    <t>Serine/threonine-protein kinase TAO2</t>
  </si>
  <si>
    <t>Q6ZQ38</t>
  </si>
  <si>
    <t>CAND1_MOUSE</t>
  </si>
  <si>
    <t>Cand1</t>
  </si>
  <si>
    <t>Cullin-associated NEDD8-dissociated protein 1</t>
  </si>
  <si>
    <t>Q6ZQ58</t>
  </si>
  <si>
    <t>LARP1_MOUSE</t>
  </si>
  <si>
    <t>Larp1</t>
  </si>
  <si>
    <t>La-related protein 1</t>
  </si>
  <si>
    <t>Q6ZQ82</t>
  </si>
  <si>
    <t>RHG26_MOUSE</t>
  </si>
  <si>
    <t>Arhgap26</t>
  </si>
  <si>
    <t>Rho GTPase-activating protein 26</t>
  </si>
  <si>
    <t>Q6ZQ88</t>
  </si>
  <si>
    <t>KDM1A_MOUSE</t>
  </si>
  <si>
    <t>Kdm1a</t>
  </si>
  <si>
    <t>Lysine-specific histone demethylase 1A</t>
  </si>
  <si>
    <t>Q6ZQ93</t>
  </si>
  <si>
    <t>UBP34_MOUSE</t>
  </si>
  <si>
    <t>Usp34</t>
  </si>
  <si>
    <t>Ubiquitin carboxyl-terminal hydrolase 34</t>
  </si>
  <si>
    <t>Q6ZQA0;Q6ZQA0-2</t>
  </si>
  <si>
    <t>NBEL2_MOUSE</t>
  </si>
  <si>
    <t>Nbeal2</t>
  </si>
  <si>
    <t>Neurobeachin-like protein 2</t>
  </si>
  <si>
    <t>Q6ZQB6;Q6ZQB6-3</t>
  </si>
  <si>
    <t>VIP2_MOUSE</t>
  </si>
  <si>
    <t>Ppip5k2</t>
  </si>
  <si>
    <t>Inositol hexakisphosphate and diphosphoinositol-pentakisphosphate kinase 2</t>
  </si>
  <si>
    <t>Q6ZQE4</t>
  </si>
  <si>
    <t>NEMP1_MOUSE</t>
  </si>
  <si>
    <t>Nemp1</t>
  </si>
  <si>
    <t>Nuclear envelope integral membrane protein 1</t>
  </si>
  <si>
    <t>Q6ZQF0</t>
  </si>
  <si>
    <t>TOPB1_MOUSE</t>
  </si>
  <si>
    <t>Topbp1</t>
  </si>
  <si>
    <t>DNA topoisomerase 2-binding protein 1</t>
  </si>
  <si>
    <t>Q6ZQH8</t>
  </si>
  <si>
    <t>NU188_MOUSE</t>
  </si>
  <si>
    <t>Nup188</t>
  </si>
  <si>
    <t>Nucleoporin NUP188</t>
  </si>
  <si>
    <t>Q6ZQI3</t>
  </si>
  <si>
    <t>MLEC_MOUSE</t>
  </si>
  <si>
    <t>Mlec</t>
  </si>
  <si>
    <t>Malectin</t>
  </si>
  <si>
    <t>Q6ZQJ5</t>
  </si>
  <si>
    <t>DNA2_MOUSE</t>
  </si>
  <si>
    <t>Dna2</t>
  </si>
  <si>
    <t>DNA replication ATP-dependent helicase/nuclease DNA2</t>
  </si>
  <si>
    <t>Q6ZQK0</t>
  </si>
  <si>
    <t>CNDD3_MOUSE</t>
  </si>
  <si>
    <t>Ncapd3</t>
  </si>
  <si>
    <t>Condensin-2 complex subunit D3</t>
  </si>
  <si>
    <t>Q6ZQK5;Q6ZQK5-2</t>
  </si>
  <si>
    <t>ACAP2_MOUSE</t>
  </si>
  <si>
    <t>Acap2</t>
  </si>
  <si>
    <t>Arf-GAP with coiled-coil, ANK repeat and PH domain-containing protein 2</t>
  </si>
  <si>
    <t>Q6ZQL4</t>
  </si>
  <si>
    <t>WDR43_MOUSE</t>
  </si>
  <si>
    <t>Wdr43</t>
  </si>
  <si>
    <t>WD repeat-containing protein 43</t>
  </si>
  <si>
    <t>Q6ZQM8</t>
  </si>
  <si>
    <t>UD17_MOUSE</t>
  </si>
  <si>
    <t>Ugt1a7</t>
  </si>
  <si>
    <t>UDP-glucuronosyltransferase 1A7</t>
  </si>
  <si>
    <t>Q6ZWM4</t>
  </si>
  <si>
    <t>LSM8_MOUSE</t>
  </si>
  <si>
    <t>Lsm8</t>
  </si>
  <si>
    <t>U6 snRNA-associated Sm-like protein LSm8</t>
  </si>
  <si>
    <t>Q6ZWN5</t>
  </si>
  <si>
    <t>RS9_MOUSE</t>
  </si>
  <si>
    <t>Rps9</t>
  </si>
  <si>
    <t>40S ribosomal protein S9</t>
  </si>
  <si>
    <t>Q6ZWQ0</t>
  </si>
  <si>
    <t>SYNE2_MOUSE</t>
  </si>
  <si>
    <t>Syne2</t>
  </si>
  <si>
    <t>Nesprin-2</t>
  </si>
  <si>
    <t>Q6ZWQ7</t>
  </si>
  <si>
    <t>SPCS3_MOUSE</t>
  </si>
  <si>
    <t>Spcs3</t>
  </si>
  <si>
    <t>Signal peptidase complex subunit 3</t>
  </si>
  <si>
    <t>Q6ZWR6;Q6ZWR6-2;Q6ZWR6-4</t>
  </si>
  <si>
    <t>SYNE1_MOUSE</t>
  </si>
  <si>
    <t>Syne1</t>
  </si>
  <si>
    <t>Nesprin-1</t>
  </si>
  <si>
    <t>Q6ZWR6;Q6ZWR6-4</t>
  </si>
  <si>
    <t>Q6ZWS8</t>
  </si>
  <si>
    <t>SPOP_MOUSE</t>
  </si>
  <si>
    <t>Spop</t>
  </si>
  <si>
    <t>Speckle-type POZ protein</t>
  </si>
  <si>
    <t>Q6ZWU9</t>
  </si>
  <si>
    <t>RS27_MOUSE</t>
  </si>
  <si>
    <t>Rps27</t>
  </si>
  <si>
    <t>40S ribosomal protein S27</t>
  </si>
  <si>
    <t>Q6ZWU9;Q6ZWY3</t>
  </si>
  <si>
    <t>RS27L_MOUSE;RS27_MOUSE</t>
  </si>
  <si>
    <t>Rps27;Rps27l</t>
  </si>
  <si>
    <t>Q6ZWV3</t>
  </si>
  <si>
    <t>RL10_MOUSE</t>
  </si>
  <si>
    <t>Rpl10</t>
  </si>
  <si>
    <t>60S ribosomal protein L10</t>
  </si>
  <si>
    <t>Q6ZWV7</t>
  </si>
  <si>
    <t>RL35_MOUSE</t>
  </si>
  <si>
    <t>Rpl35</t>
  </si>
  <si>
    <t>60S ribosomal protein L35</t>
  </si>
  <si>
    <t>Q6ZWX6</t>
  </si>
  <si>
    <t>IF2A_MOUSE</t>
  </si>
  <si>
    <t>Eif2s1</t>
  </si>
  <si>
    <t>Eukaryotic translation initiation factor 2 subunit 1</t>
  </si>
  <si>
    <t>Q6ZWY3</t>
  </si>
  <si>
    <t>RS27L_MOUSE</t>
  </si>
  <si>
    <t>Rps27l</t>
  </si>
  <si>
    <t>40S ribosomal protein S27-like</t>
  </si>
  <si>
    <t>Q6ZWZ2</t>
  </si>
  <si>
    <t>UB2R2_MOUSE</t>
  </si>
  <si>
    <t>Ube2r2</t>
  </si>
  <si>
    <t>Ubiquitin-conjugating enzyme E2 R2</t>
  </si>
  <si>
    <t>Q70FJ1;Q70FJ1-2</t>
  </si>
  <si>
    <t>AKAP9_MOUSE</t>
  </si>
  <si>
    <t>Akap9</t>
  </si>
  <si>
    <t>A-kinase anchor protein 9</t>
  </si>
  <si>
    <t>Q71FD7</t>
  </si>
  <si>
    <t>FBLI1_MOUSE</t>
  </si>
  <si>
    <t>Fblim1</t>
  </si>
  <si>
    <t>Filamin-binding LIM protein 1</t>
  </si>
  <si>
    <t>Q71LX4</t>
  </si>
  <si>
    <t>TLN2_MOUSE</t>
  </si>
  <si>
    <t>Tln2</t>
  </si>
  <si>
    <t>Talin-2</t>
  </si>
  <si>
    <t>Q71RI9;Q71RI9-2</t>
  </si>
  <si>
    <t>KAT3_MOUSE</t>
  </si>
  <si>
    <t>Kyat3</t>
  </si>
  <si>
    <t>Kynurenine--oxoglutarate transaminase 3</t>
  </si>
  <si>
    <t>Q75NR7;Q75NR7-2</t>
  </si>
  <si>
    <t>RECQ4_MOUSE</t>
  </si>
  <si>
    <t>Recql4</t>
  </si>
  <si>
    <t>ATP-dependent DNA helicase Q4</t>
  </si>
  <si>
    <t>Q76KJ5</t>
  </si>
  <si>
    <t>RPA34_MOUSE</t>
  </si>
  <si>
    <t>Polr1g</t>
  </si>
  <si>
    <t>DNA-directed RNA polymerase I subunit RPA34</t>
  </si>
  <si>
    <t>Q76LS9;Q76LS9-2</t>
  </si>
  <si>
    <t>MINY1_MOUSE</t>
  </si>
  <si>
    <t>Mindy1</t>
  </si>
  <si>
    <t>Ubiquitin carboxyl-terminal hydrolase MINDY-1</t>
  </si>
  <si>
    <t>Q76MZ3</t>
  </si>
  <si>
    <t>2AAA_MOUSE</t>
  </si>
  <si>
    <t>Ppp2r1a</t>
  </si>
  <si>
    <t>Serine/threonine-protein phosphatase 2A 65 kDa regulatory subunit A alpha isoform</t>
  </si>
  <si>
    <t>Q76MZ3;Q7TNP2</t>
  </si>
  <si>
    <t>2AAA_MOUSE;2AAB_MOUSE</t>
  </si>
  <si>
    <t>Ppp2r1a;Ppp2r1b</t>
  </si>
  <si>
    <t>Q76N33</t>
  </si>
  <si>
    <t>STALP_MOUSE</t>
  </si>
  <si>
    <t>Stambpl1</t>
  </si>
  <si>
    <t>AMSH-like protease</t>
  </si>
  <si>
    <t>Q78HU3</t>
  </si>
  <si>
    <t>MB12A_MOUSE</t>
  </si>
  <si>
    <t>Mvb12a</t>
  </si>
  <si>
    <t>Multivesicular body subunit 12A</t>
  </si>
  <si>
    <t>Q78IK2</t>
  </si>
  <si>
    <t>ATPMD_MOUSE</t>
  </si>
  <si>
    <t>Atp5md</t>
  </si>
  <si>
    <t>ATP synthase membrane subunit DAPIT, mitochondrial</t>
  </si>
  <si>
    <t>Q78IK4</t>
  </si>
  <si>
    <t>MIC27_MOUSE</t>
  </si>
  <si>
    <t>Apool</t>
  </si>
  <si>
    <t>MICOS complex subunit Mic27</t>
  </si>
  <si>
    <t>Q78IS1</t>
  </si>
  <si>
    <t>TMED3_MOUSE</t>
  </si>
  <si>
    <t>Tmed3</t>
  </si>
  <si>
    <t>Transmembrane emp24 domain-containing protein 3</t>
  </si>
  <si>
    <t>Q78J03</t>
  </si>
  <si>
    <t>MSRB2_MOUSE</t>
  </si>
  <si>
    <t>Msrb2</t>
  </si>
  <si>
    <t>Methionine-R-sulfoxide reductase B2, mitochondrial</t>
  </si>
  <si>
    <t>Q78JE5</t>
  </si>
  <si>
    <t>FBX22_MOUSE</t>
  </si>
  <si>
    <t>Fbxo22</t>
  </si>
  <si>
    <t>F-box only protein 22</t>
  </si>
  <si>
    <t>Q78JW9</t>
  </si>
  <si>
    <t>UBFD1_MOUSE</t>
  </si>
  <si>
    <t>Ubfd1</t>
  </si>
  <si>
    <t>Ubiquitin domain-containing protein UBFD1</t>
  </si>
  <si>
    <t>Q78PG9</t>
  </si>
  <si>
    <t>CCD25_MOUSE</t>
  </si>
  <si>
    <t>Ccdc25</t>
  </si>
  <si>
    <t>Coiled-coil domain-containing protein 25</t>
  </si>
  <si>
    <t>Q78PY7</t>
  </si>
  <si>
    <t>SND1_MOUSE</t>
  </si>
  <si>
    <t>Snd1</t>
  </si>
  <si>
    <t>Staphylococcal nuclease domain-containing protein 1</t>
  </si>
  <si>
    <t>Q78WZ7</t>
  </si>
  <si>
    <t>RPA43_MOUSE</t>
  </si>
  <si>
    <t>Polr1f</t>
  </si>
  <si>
    <t>DNA-directed RNA polymerase I subunit RPA43</t>
  </si>
  <si>
    <t>Q78XF5</t>
  </si>
  <si>
    <t>OSTC_MOUSE</t>
  </si>
  <si>
    <t>Ostc</t>
  </si>
  <si>
    <t>Oligosaccharyltransferase complex subunit OSTC</t>
  </si>
  <si>
    <t>Q78XR0;Q78XR0-2</t>
  </si>
  <si>
    <t>TPC6A_MOUSE</t>
  </si>
  <si>
    <t>Trappc6a</t>
  </si>
  <si>
    <t>Trafficking protein particle complex subunit 6A</t>
  </si>
  <si>
    <t>Q78YY6</t>
  </si>
  <si>
    <t>DJC15_MOUSE</t>
  </si>
  <si>
    <t>Dnajc15</t>
  </si>
  <si>
    <t>DnaJ homolog subfamily C member 15</t>
  </si>
  <si>
    <t>Q78ZA7</t>
  </si>
  <si>
    <t>NP1L4_MOUSE</t>
  </si>
  <si>
    <t>Nap1l4</t>
  </si>
  <si>
    <t>Nucleosome assembly protein 1-like 4</t>
  </si>
  <si>
    <t>Q791N7</t>
  </si>
  <si>
    <t>RPA12_MOUSE</t>
  </si>
  <si>
    <t>Polr1h</t>
  </si>
  <si>
    <t>DNA-directed RNA polymerase I subunit RPA12</t>
  </si>
  <si>
    <t>Q791T5;Q791T5-2</t>
  </si>
  <si>
    <t>MTCH1_MOUSE</t>
  </si>
  <si>
    <t>Mtch1</t>
  </si>
  <si>
    <t>Mitochondrial carrier homolog 1</t>
  </si>
  <si>
    <t>Q791V5</t>
  </si>
  <si>
    <t>MTCH2_MOUSE</t>
  </si>
  <si>
    <t>Mtch2</t>
  </si>
  <si>
    <t>Mitochondrial carrier homolog 2</t>
  </si>
  <si>
    <t>Q793I8</t>
  </si>
  <si>
    <t>TIFA_MOUSE</t>
  </si>
  <si>
    <t>Tifa</t>
  </si>
  <si>
    <t>TRAF-interacting protein with FHA domain-containing protein A</t>
  </si>
  <si>
    <t>Q7JJ13;Q7JJ13-2</t>
  </si>
  <si>
    <t>BRD2_MOUSE</t>
  </si>
  <si>
    <t>Brd2</t>
  </si>
  <si>
    <t>Bromodomain-containing protein 2</t>
  </si>
  <si>
    <t>Q7M6Y3-5</t>
  </si>
  <si>
    <t>PICAL_MOUSE</t>
  </si>
  <si>
    <t>Picalm</t>
  </si>
  <si>
    <t>Isoform 5 of Phosphatidylinositol-binding clathrin assembly protein</t>
  </si>
  <si>
    <t>Q7M759</t>
  </si>
  <si>
    <t>AB17B_MOUSE</t>
  </si>
  <si>
    <t>Abhd17b</t>
  </si>
  <si>
    <t>Alpha/beta hydrolase domain-containing protein 17B</t>
  </si>
  <si>
    <t>Q7TMB8</t>
  </si>
  <si>
    <t>CYFP1_MOUSE</t>
  </si>
  <si>
    <t>Cyfip1</t>
  </si>
  <si>
    <t>Cytoplasmic FMR1-interacting protein 1</t>
  </si>
  <si>
    <t>Q7TMC8</t>
  </si>
  <si>
    <t>FCSK_MOUSE</t>
  </si>
  <si>
    <t>Fcsk</t>
  </si>
  <si>
    <t>L-fucose kinase</t>
  </si>
  <si>
    <t>Q7TME2</t>
  </si>
  <si>
    <t>SPAG5_MOUSE</t>
  </si>
  <si>
    <t>Spag5</t>
  </si>
  <si>
    <t>Sperm-associated antigen 5</t>
  </si>
  <si>
    <t>Q7TMF2</t>
  </si>
  <si>
    <t>ERI1_MOUSE</t>
  </si>
  <si>
    <t>Eri1</t>
  </si>
  <si>
    <t>3'-5' exoribonuclease 1</t>
  </si>
  <si>
    <t>Q7TMF3</t>
  </si>
  <si>
    <t>NDUAC_MOUSE</t>
  </si>
  <si>
    <t>Ndufa12</t>
  </si>
  <si>
    <t>NADH dehydrogenase [ubiquinone] 1 alpha subcomplex subunit 12</t>
  </si>
  <si>
    <t>Q7TMI3</t>
  </si>
  <si>
    <t>UHRF2_MOUSE</t>
  </si>
  <si>
    <t>Uhrf2</t>
  </si>
  <si>
    <t>E3 ubiquitin-protein ligase UHRF2</t>
  </si>
  <si>
    <t>Q7TMK6</t>
  </si>
  <si>
    <t>HOOK2_MOUSE</t>
  </si>
  <si>
    <t>Hook2</t>
  </si>
  <si>
    <t>Protein Hook homolog 2</t>
  </si>
  <si>
    <t>Q7TMK9</t>
  </si>
  <si>
    <t>HNRPQ_MOUSE</t>
  </si>
  <si>
    <t>Syncrip</t>
  </si>
  <si>
    <t>Heterogeneous nuclear ribonucleoprotein Q</t>
  </si>
  <si>
    <t>Q7TMM9;Q9CWF2</t>
  </si>
  <si>
    <t>TBB2A_MOUSE;TBB2B_MOUSE</t>
  </si>
  <si>
    <t>Tubb2a;Tubb2b</t>
  </si>
  <si>
    <t>Tubulin beta-2A chain</t>
  </si>
  <si>
    <t>Q7TMQ7</t>
  </si>
  <si>
    <t>WDR91_MOUSE</t>
  </si>
  <si>
    <t>Wdr91</t>
  </si>
  <si>
    <t>WD repeat-containing protein 91</t>
  </si>
  <si>
    <t>Q7TMR0</t>
  </si>
  <si>
    <t>PCP_MOUSE</t>
  </si>
  <si>
    <t>Prcp</t>
  </si>
  <si>
    <t>Lysosomal Pro-X carboxypeptidase</t>
  </si>
  <si>
    <t>Q7TMS5</t>
  </si>
  <si>
    <t>ABCG2_MOUSE</t>
  </si>
  <si>
    <t>Abcg2</t>
  </si>
  <si>
    <t>Broad substrate specificity ATP-binding cassette transporter ABCG2</t>
  </si>
  <si>
    <t>Q7TMV3</t>
  </si>
  <si>
    <t>FAKD5_MOUSE</t>
  </si>
  <si>
    <t>Fastkd5</t>
  </si>
  <si>
    <t>FAST kinase domain-containing protein 5, mitochondrial</t>
  </si>
  <si>
    <t>Q7TMW6;Q7TMW6-2</t>
  </si>
  <si>
    <t>CIAO3_MOUSE</t>
  </si>
  <si>
    <t>Ciao3</t>
  </si>
  <si>
    <t>Cytosolic iron-sulfur assembly component 3</t>
  </si>
  <si>
    <t>Q7TMX5</t>
  </si>
  <si>
    <t>SHQ1_MOUSE</t>
  </si>
  <si>
    <t>Shq1</t>
  </si>
  <si>
    <t>Protein SHQ1 homolog</t>
  </si>
  <si>
    <t>Q7TMY4</t>
  </si>
  <si>
    <t>THOC7_MOUSE</t>
  </si>
  <si>
    <t>Thoc7</t>
  </si>
  <si>
    <t>THO complex subunit 7 homolog</t>
  </si>
  <si>
    <t>Q7TMY7</t>
  </si>
  <si>
    <t>IPO8_MOUSE</t>
  </si>
  <si>
    <t>Ipo8</t>
  </si>
  <si>
    <t>Importin-8</t>
  </si>
  <si>
    <t>Q7TMY8</t>
  </si>
  <si>
    <t>HUWE1_MOUSE</t>
  </si>
  <si>
    <t>Huwe1</t>
  </si>
  <si>
    <t>E3 ubiquitin-protein ligase HUWE1</t>
  </si>
  <si>
    <t>Q7TN02</t>
  </si>
  <si>
    <t>MED26_MOUSE</t>
  </si>
  <si>
    <t>Med26</t>
  </si>
  <si>
    <t>Mediator of RNA polymerase II transcription subunit 26</t>
  </si>
  <si>
    <t>Q7TN22;Q7TN22-2</t>
  </si>
  <si>
    <t>TXD16_MOUSE</t>
  </si>
  <si>
    <t>Txndc16</t>
  </si>
  <si>
    <t>Thioredoxin domain-containing protein 16</t>
  </si>
  <si>
    <t>Q7TN29</t>
  </si>
  <si>
    <t>SMAP2_MOUSE</t>
  </si>
  <si>
    <t>Smap2</t>
  </si>
  <si>
    <t>Stromal membrane-associated protein 2</t>
  </si>
  <si>
    <t>Q7TN31</t>
  </si>
  <si>
    <t>AGGF1_MOUSE</t>
  </si>
  <si>
    <t>Aggf1</t>
  </si>
  <si>
    <t>Angiogenic factor with G patch and FHA domains 1</t>
  </si>
  <si>
    <t>Q7TN98;Q7TN98-2;Q7TN98-5</t>
  </si>
  <si>
    <t>CPEB4_MOUSE</t>
  </si>
  <si>
    <t>Cpeb4</t>
  </si>
  <si>
    <t>Cytoplasmic polyadenylation element-binding protein 4</t>
  </si>
  <si>
    <t>Q7TN98;Q7TN98-2;Q7TN98-5;Q7TN99-2;Q812E0</t>
  </si>
  <si>
    <t>CPEB2_MOUSE;CPEB3_MOUSE;CPEB4_MOUSE</t>
  </si>
  <si>
    <t>Cpeb2;Cpeb3;Cpeb4</t>
  </si>
  <si>
    <t>Q7TN98;Q7TN98-2;Q7TN98-5;Q812E0</t>
  </si>
  <si>
    <t>CPEB2_MOUSE;CPEB4_MOUSE</t>
  </si>
  <si>
    <t>Cpeb2;Cpeb4</t>
  </si>
  <si>
    <t>Q7TNC4;Q7TNC4-4</t>
  </si>
  <si>
    <t>LC7L2_MOUSE</t>
  </si>
  <si>
    <t>Luc7l2</t>
  </si>
  <si>
    <t>Putative RNA-binding protein Luc7-like 2</t>
  </si>
  <si>
    <t>Q7TNC4;Q7TNC4-4;Q9CYI4</t>
  </si>
  <si>
    <t>LC7L2_MOUSE;LUC7L_MOUSE</t>
  </si>
  <si>
    <t>Luc7l;Luc7l2</t>
  </si>
  <si>
    <t>Q7TND5</t>
  </si>
  <si>
    <t>RPF1_MOUSE</t>
  </si>
  <si>
    <t>Rpf1</t>
  </si>
  <si>
    <t>Ribosome production factor 1</t>
  </si>
  <si>
    <t>Q7TNE3</t>
  </si>
  <si>
    <t>SPAG7_MOUSE</t>
  </si>
  <si>
    <t>Spag7</t>
  </si>
  <si>
    <t>Sperm-associated antigen 7</t>
  </si>
  <si>
    <t>Q7TNG5</t>
  </si>
  <si>
    <t>EMAL2_MOUSE</t>
  </si>
  <si>
    <t>Eml2</t>
  </si>
  <si>
    <t>Echinoderm microtubule-associated protein-like 2</t>
  </si>
  <si>
    <t>Q7TNP2</t>
  </si>
  <si>
    <t>2AAB_MOUSE</t>
  </si>
  <si>
    <t>Ppp2r1b</t>
  </si>
  <si>
    <t>Serine/threonine-protein phosphatase 2A 65 kDa regulatory subunit A beta isoform</t>
  </si>
  <si>
    <t>Q7TNV0</t>
  </si>
  <si>
    <t>DEK_MOUSE</t>
  </si>
  <si>
    <t>Dek</t>
  </si>
  <si>
    <t>Protein DEK</t>
  </si>
  <si>
    <t>Q7TPD0</t>
  </si>
  <si>
    <t>INT3_MOUSE</t>
  </si>
  <si>
    <t>Ints3</t>
  </si>
  <si>
    <t>Integrator complex subunit 3</t>
  </si>
  <si>
    <t>Q7TPD1;Q7TPD1-2</t>
  </si>
  <si>
    <t>FBX11_MOUSE</t>
  </si>
  <si>
    <t>Fbxo11</t>
  </si>
  <si>
    <t>F-box only protein 11</t>
  </si>
  <si>
    <t>Q7TPD2</t>
  </si>
  <si>
    <t>F185A_MOUSE</t>
  </si>
  <si>
    <t>Fam185a</t>
  </si>
  <si>
    <t>Protein FAM185A</t>
  </si>
  <si>
    <t>Q7TPE5</t>
  </si>
  <si>
    <t>S7A6O_MOUSE</t>
  </si>
  <si>
    <t>Slc7a6os</t>
  </si>
  <si>
    <t>Probable RNA polymerase II nuclear localization protein SLC7A6OS</t>
  </si>
  <si>
    <t>Q7TPH6;Q7TPH6-2</t>
  </si>
  <si>
    <t>MYCB2_MOUSE</t>
  </si>
  <si>
    <t>Mycbp2</t>
  </si>
  <si>
    <t>E3 ubiquitin-protein ligase MYCBP2</t>
  </si>
  <si>
    <t>Q7TPM1</t>
  </si>
  <si>
    <t>PRC2B_MOUSE</t>
  </si>
  <si>
    <t>Prrc2b</t>
  </si>
  <si>
    <t>Protein PRRC2B</t>
  </si>
  <si>
    <t>Q7TPM1;Q7TPM1-2</t>
  </si>
  <si>
    <t>Q7TPM9</t>
  </si>
  <si>
    <t>MTMRA_MOUSE</t>
  </si>
  <si>
    <t>Mtmr10</t>
  </si>
  <si>
    <t>Myotubularin-related protein 10</t>
  </si>
  <si>
    <t>Q7TPN9</t>
  </si>
  <si>
    <t>PRR14_MOUSE</t>
  </si>
  <si>
    <t>Prr14</t>
  </si>
  <si>
    <t>Proline-rich protein 14</t>
  </si>
  <si>
    <t>Q7TPR4</t>
  </si>
  <si>
    <t>ACTN1_MOUSE</t>
  </si>
  <si>
    <t>Actn1</t>
  </si>
  <si>
    <t>Alpha-actinin-1</t>
  </si>
  <si>
    <t>Q7TPS5</t>
  </si>
  <si>
    <t>C2CD5_MOUSE</t>
  </si>
  <si>
    <t>C2cd5</t>
  </si>
  <si>
    <t>C2 domain-containing protein 5</t>
  </si>
  <si>
    <t>Q7TPV4</t>
  </si>
  <si>
    <t>MBB1A_MOUSE</t>
  </si>
  <si>
    <t>Mybbp1a</t>
  </si>
  <si>
    <t>Myb-binding protein 1A</t>
  </si>
  <si>
    <t>Q7TQ95</t>
  </si>
  <si>
    <t>LNP_MOUSE</t>
  </si>
  <si>
    <t>Lnpk</t>
  </si>
  <si>
    <t>Endoplasmic reticulum junction formation protein lunapark</t>
  </si>
  <si>
    <t>Q7TQC5;Q7TQC5-2;Q7TQC5-3</t>
  </si>
  <si>
    <t>APTX_MOUSE</t>
  </si>
  <si>
    <t>Aptx</t>
  </si>
  <si>
    <t>Aprataxin</t>
  </si>
  <si>
    <t>Q7TQC5;Q7TQC5-3</t>
  </si>
  <si>
    <t>Q7TQE6</t>
  </si>
  <si>
    <t>MACOI_MOUSE</t>
  </si>
  <si>
    <t>Maco1</t>
  </si>
  <si>
    <t>Macoilin</t>
  </si>
  <si>
    <t>Q7TQH0-2</t>
  </si>
  <si>
    <t>ATX2L_MOUSE</t>
  </si>
  <si>
    <t>Atxn2l</t>
  </si>
  <si>
    <t>Isoform 2 of Ataxin-2-like protein</t>
  </si>
  <si>
    <t>Q7TQI3</t>
  </si>
  <si>
    <t>OTUB1_MOUSE</t>
  </si>
  <si>
    <t>Otub1</t>
  </si>
  <si>
    <t>Ubiquitin thioesterase OTUB1</t>
  </si>
  <si>
    <t>Q7TQK1</t>
  </si>
  <si>
    <t>INT7_MOUSE</t>
  </si>
  <si>
    <t>Ints7</t>
  </si>
  <si>
    <t>Integrator complex subunit 7</t>
  </si>
  <si>
    <t>Q7TQK1;Q7TQK1-2</t>
  </si>
  <si>
    <t>Q7TQK4</t>
  </si>
  <si>
    <t>EXOS3_MOUSE</t>
  </si>
  <si>
    <t>Exosc3</t>
  </si>
  <si>
    <t>Exosome complex component RRP40</t>
  </si>
  <si>
    <t>Q7TQK5</t>
  </si>
  <si>
    <t>CCD93_MOUSE</t>
  </si>
  <si>
    <t>Ccdc93</t>
  </si>
  <si>
    <t>Coiled-coil domain-containing protein 93</t>
  </si>
  <si>
    <t>Q7TS68</t>
  </si>
  <si>
    <t>NSUN6_MOUSE</t>
  </si>
  <si>
    <t>Nsun6</t>
  </si>
  <si>
    <t>tRNA (cytosine(72)-C(5))-methyltransferase NSUN6</t>
  </si>
  <si>
    <t>Q7TSC1</t>
  </si>
  <si>
    <t>PRC2A_MOUSE</t>
  </si>
  <si>
    <t>Prrc2a</t>
  </si>
  <si>
    <t>Protein PRRC2A</t>
  </si>
  <si>
    <t>Q7TSE6;Q7TSE6-2</t>
  </si>
  <si>
    <t>ST38L_MOUSE</t>
  </si>
  <si>
    <t>Stk38l</t>
  </si>
  <si>
    <t>Serine/threonine-protein kinase 38-like</t>
  </si>
  <si>
    <t>Q7TSF4</t>
  </si>
  <si>
    <t>LR75A_MOUSE</t>
  </si>
  <si>
    <t>Lrrc75a</t>
  </si>
  <si>
    <t>Leucine-rich repeat-containing protein 75A</t>
  </si>
  <si>
    <t>Q7TSF4;Q7TSF4-2</t>
  </si>
  <si>
    <t>Q7TSG2</t>
  </si>
  <si>
    <t>CTDP1_MOUSE</t>
  </si>
  <si>
    <t>Ctdp1</t>
  </si>
  <si>
    <t>RNA polymerase II subunit A C-terminal domain phosphatase</t>
  </si>
  <si>
    <t>Q7TSH2</t>
  </si>
  <si>
    <t>KPBB_MOUSE</t>
  </si>
  <si>
    <t>Phkb</t>
  </si>
  <si>
    <t>Phosphorylase b kinase regulatory subunit beta</t>
  </si>
  <si>
    <t>Q7TSH3</t>
  </si>
  <si>
    <t>ZN516_MOUSE</t>
  </si>
  <si>
    <t>Znf516</t>
  </si>
  <si>
    <t>Zinc finger protein 516</t>
  </si>
  <si>
    <t>Q7TSH6;Q7TSH6-2;Q7TSH6-3</t>
  </si>
  <si>
    <t>SCAF4_MOUSE</t>
  </si>
  <si>
    <t>Scaf4</t>
  </si>
  <si>
    <t>SR-related and CTD-associated factor 4</t>
  </si>
  <si>
    <t>Q7TSI1</t>
  </si>
  <si>
    <t>PKHM1_MOUSE</t>
  </si>
  <si>
    <t>Plekhm1</t>
  </si>
  <si>
    <t>Pleckstrin homology domain-containing family M member 1</t>
  </si>
  <si>
    <t>Q7TSI3</t>
  </si>
  <si>
    <t>PP6R1_MOUSE</t>
  </si>
  <si>
    <t>Ppp6r1</t>
  </si>
  <si>
    <t>Serine/threonine-protein phosphatase 6 regulatory subunit 1</t>
  </si>
  <si>
    <t>Q7TSJ2-3</t>
  </si>
  <si>
    <t>MAP6_MOUSE</t>
  </si>
  <si>
    <t>Map6</t>
  </si>
  <si>
    <t>Isoform 3 of Microtubule-associated protein 6</t>
  </si>
  <si>
    <t>Q7TSQ8</t>
  </si>
  <si>
    <t>PDPR_MOUSE</t>
  </si>
  <si>
    <t>Pdpr</t>
  </si>
  <si>
    <t>Pyruvate dehydrogenase phosphatase regulatory subunit, mitochondrial</t>
  </si>
  <si>
    <t>Q7TSS2</t>
  </si>
  <si>
    <t>UB2Q1_MOUSE</t>
  </si>
  <si>
    <t>Ube2q1</t>
  </si>
  <si>
    <t>Ubiquitin-conjugating enzyme E2 Q1</t>
  </si>
  <si>
    <t>Q7TSV4</t>
  </si>
  <si>
    <t>PGM2_MOUSE</t>
  </si>
  <si>
    <t>Pgm2</t>
  </si>
  <si>
    <t>Phosphoglucomutase-2</t>
  </si>
  <si>
    <t>Q7TSZ8</t>
  </si>
  <si>
    <t>NACC1_MOUSE</t>
  </si>
  <si>
    <t>Nacc1</t>
  </si>
  <si>
    <t>Nucleus accumbens-associated protein 1</t>
  </si>
  <si>
    <t>Q7TT00;Q7TT00-2</t>
  </si>
  <si>
    <t>SP20H_MOUSE</t>
  </si>
  <si>
    <t>Supt20h</t>
  </si>
  <si>
    <t>Transcription factor SPT20 homolog</t>
  </si>
  <si>
    <t>Q7TT18</t>
  </si>
  <si>
    <t>MCAF1_MOUSE</t>
  </si>
  <si>
    <t>Atf7ip</t>
  </si>
  <si>
    <t>Activating transcription factor 7-interacting protein 1</t>
  </si>
  <si>
    <t>Q7TT28</t>
  </si>
  <si>
    <t>REXO1_MOUSE</t>
  </si>
  <si>
    <t>Rexo1</t>
  </si>
  <si>
    <t>RNA exonuclease 1 homolog</t>
  </si>
  <si>
    <t>Q7TT37</t>
  </si>
  <si>
    <t>ELP1_MOUSE</t>
  </si>
  <si>
    <t>Elp1</t>
  </si>
  <si>
    <t>Elongator complex protein 1</t>
  </si>
  <si>
    <t>Q7TT50</t>
  </si>
  <si>
    <t>MRCKB_MOUSE</t>
  </si>
  <si>
    <t>Cdc42bpb</t>
  </si>
  <si>
    <t>Serine/threonine-protein kinase MRCK beta</t>
  </si>
  <si>
    <t>Q80SU7</t>
  </si>
  <si>
    <t>GVIN1_MOUSE</t>
  </si>
  <si>
    <t>Gvin1</t>
  </si>
  <si>
    <t>Interferon-induced very large GTPase 1</t>
  </si>
  <si>
    <t>Q80SW1</t>
  </si>
  <si>
    <t>SAHH2_MOUSE</t>
  </si>
  <si>
    <t>Ahcyl1</t>
  </si>
  <si>
    <t>S-adenosylhomocysteine hydrolase-like protein 1</t>
  </si>
  <si>
    <t>Q80SY3</t>
  </si>
  <si>
    <t>VA0D2_MOUSE</t>
  </si>
  <si>
    <t>Atp6v0d2</t>
  </si>
  <si>
    <t>V-type proton ATPase subunit d 2</t>
  </si>
  <si>
    <t>Q80SY4</t>
  </si>
  <si>
    <t>MIB1_MOUSE</t>
  </si>
  <si>
    <t>Mib1</t>
  </si>
  <si>
    <t>E3 ubiquitin-protein ligase MIB1</t>
  </si>
  <si>
    <t>Q80SY5</t>
  </si>
  <si>
    <t>PR38B_MOUSE</t>
  </si>
  <si>
    <t>Prpf38b</t>
  </si>
  <si>
    <t>Pre-mRNA-splicing factor 38B</t>
  </si>
  <si>
    <t>Q80SZ7</t>
  </si>
  <si>
    <t>GBG5_MOUSE</t>
  </si>
  <si>
    <t>Gng5</t>
  </si>
  <si>
    <t>Guanine nucleotide-binding protein G(I)/G(S)/G(O) subunit gamma-5</t>
  </si>
  <si>
    <t>Q80T69</t>
  </si>
  <si>
    <t>RSBN1_MOUSE</t>
  </si>
  <si>
    <t>Rsbn1</t>
  </si>
  <si>
    <t>Lysine-specific demethylase 9</t>
  </si>
  <si>
    <t>Q80T85</t>
  </si>
  <si>
    <t>DCAF5_MOUSE</t>
  </si>
  <si>
    <t>Dcaf5</t>
  </si>
  <si>
    <t>DDB1- and CUL4-associated factor 5</t>
  </si>
  <si>
    <t>Q80TA6</t>
  </si>
  <si>
    <t>MTMRC_MOUSE</t>
  </si>
  <si>
    <t>Mtmr12</t>
  </si>
  <si>
    <t>Myotubularin-related protein 12</t>
  </si>
  <si>
    <t>Q80TA9</t>
  </si>
  <si>
    <t>EPG5_MOUSE</t>
  </si>
  <si>
    <t>Epg5</t>
  </si>
  <si>
    <t>Ectopic P granules protein 5 homolog</t>
  </si>
  <si>
    <t>Q80TD3</t>
  </si>
  <si>
    <t>FNIP2_MOUSE</t>
  </si>
  <si>
    <t>Fnip2</t>
  </si>
  <si>
    <t>Folliculin-interacting protein 2</t>
  </si>
  <si>
    <t>Q80TE0</t>
  </si>
  <si>
    <t>RPAP1_MOUSE</t>
  </si>
  <si>
    <t>Rpap1</t>
  </si>
  <si>
    <t>RNA polymerase II-associated protein 1</t>
  </si>
  <si>
    <t>Q80TF6</t>
  </si>
  <si>
    <t>STAR9_MOUSE</t>
  </si>
  <si>
    <t>Stard9</t>
  </si>
  <si>
    <t>StAR-related lipid transfer protein 9</t>
  </si>
  <si>
    <t>Q80TG1</t>
  </si>
  <si>
    <t>KANL1_MOUSE</t>
  </si>
  <si>
    <t>Kansl1</t>
  </si>
  <si>
    <t>KAT8 regulatory NSL complex subunit 1</t>
  </si>
  <si>
    <t>Q80TH2;Q80TH2-1;Q80TH2-2</t>
  </si>
  <si>
    <t>ERBIN_MOUSE</t>
  </si>
  <si>
    <t>Erbin</t>
  </si>
  <si>
    <t>Q80TI0;Q80TI0-3;Q80TI0-4</t>
  </si>
  <si>
    <t>ASTRB_MOUSE</t>
  </si>
  <si>
    <t>Gramd1b</t>
  </si>
  <si>
    <t>Protein Aster-B</t>
  </si>
  <si>
    <t>Q80TJ7</t>
  </si>
  <si>
    <t>PHF8_MOUSE</t>
  </si>
  <si>
    <t>Phf8</t>
  </si>
  <si>
    <t>Histone lysine demethylase PHF8</t>
  </si>
  <si>
    <t>Q80TJ7;Q9WTU0</t>
  </si>
  <si>
    <t>PHF2_MOUSE;PHF8_MOUSE</t>
  </si>
  <si>
    <t>Phf2;Phf8</t>
  </si>
  <si>
    <t>Q80TL7;Q80TL7-2</t>
  </si>
  <si>
    <t>MON2_MOUSE</t>
  </si>
  <si>
    <t>Mon2</t>
  </si>
  <si>
    <t>Protein MON2 homolog</t>
  </si>
  <si>
    <t>Q80TM6;Q80TM6-2;Q80TM6-3</t>
  </si>
  <si>
    <t>R3HD2_MOUSE</t>
  </si>
  <si>
    <t>R3hdm2</t>
  </si>
  <si>
    <t>R3H domain-containing protein 2</t>
  </si>
  <si>
    <t>Q80TM9</t>
  </si>
  <si>
    <t>NISCH_MOUSE</t>
  </si>
  <si>
    <t>Nisch</t>
  </si>
  <si>
    <t>Nischarin</t>
  </si>
  <si>
    <t>Q80TN4</t>
  </si>
  <si>
    <t>DJC16_MOUSE</t>
  </si>
  <si>
    <t>Dnajc16</t>
  </si>
  <si>
    <t>DnaJ homolog subfamily C member 16</t>
  </si>
  <si>
    <t>Q80TP3</t>
  </si>
  <si>
    <t>UBR5_MOUSE</t>
  </si>
  <si>
    <t>Ubr5</t>
  </si>
  <si>
    <t>E3 ubiquitin-protein ligase UBR5</t>
  </si>
  <si>
    <t>Q80TQ2;Q80TQ2-2</t>
  </si>
  <si>
    <t>CYLD_MOUSE</t>
  </si>
  <si>
    <t>Cyld</t>
  </si>
  <si>
    <t>Ubiquitin carboxyl-terminal hydrolase CYLD</t>
  </si>
  <si>
    <t>Q80TQ5;Q80TQ5-2</t>
  </si>
  <si>
    <t>PKHM2_MOUSE</t>
  </si>
  <si>
    <t>Plekhm2</t>
  </si>
  <si>
    <t>Pleckstrin homology domain-containing family M member 2</t>
  </si>
  <si>
    <t>Q80TR8;Q80TR8-2;Q80TR8-4</t>
  </si>
  <si>
    <t>DCAF1_MOUSE</t>
  </si>
  <si>
    <t>Dcaf1</t>
  </si>
  <si>
    <t>DDB1- and CUL4-associated factor 1</t>
  </si>
  <si>
    <t>Q80TV8;Q80TV8-2</t>
  </si>
  <si>
    <t>CLAP1_MOUSE</t>
  </si>
  <si>
    <t>Clasp1</t>
  </si>
  <si>
    <t>CLIP-associating protein 1</t>
  </si>
  <si>
    <t>Q80TV8;Q80TV8-2;Q8BRT1</t>
  </si>
  <si>
    <t>CLAP1_MOUSE;CLAP2_MOUSE</t>
  </si>
  <si>
    <t>Clasp1;Clasp2</t>
  </si>
  <si>
    <t>Q80TY0-2</t>
  </si>
  <si>
    <t>FNBP1_MOUSE</t>
  </si>
  <si>
    <t>Fnbp1</t>
  </si>
  <si>
    <t>Isoform 2 of Formin-binding protein 1</t>
  </si>
  <si>
    <t>Q80TY0-2;Q80TY0-4</t>
  </si>
  <si>
    <t>Q80TZ9</t>
  </si>
  <si>
    <t>RERE_MOUSE</t>
  </si>
  <si>
    <t>Rere</t>
  </si>
  <si>
    <t>Arginine-glutamic acid dipeptide repeats protein</t>
  </si>
  <si>
    <t>Q80U28-10;Q80U28-9</t>
  </si>
  <si>
    <t>MADD_MOUSE</t>
  </si>
  <si>
    <t>Madd</t>
  </si>
  <si>
    <t>Isoform 10 of MAP kinase-activating death domain protein</t>
  </si>
  <si>
    <t>Q80U28;Q80U28-10;Q80U28-14;Q80U28-15;Q80U28-3;Q80U28-9</t>
  </si>
  <si>
    <t>MAP kinase-activating death domain protein</t>
  </si>
  <si>
    <t>Q80U28;Q80U28-14;Q80U28-15;Q80U28-3</t>
  </si>
  <si>
    <t>Q80U44</t>
  </si>
  <si>
    <t>ZFY16_MOUSE</t>
  </si>
  <si>
    <t>Zfyve16</t>
  </si>
  <si>
    <t>Zinc finger FYVE domain-containing protein 16</t>
  </si>
  <si>
    <t>Q80U56</t>
  </si>
  <si>
    <t>AVL9_MOUSE</t>
  </si>
  <si>
    <t>Avl9</t>
  </si>
  <si>
    <t>Late secretory pathway protein AVL9 homolog</t>
  </si>
  <si>
    <t>Q80U58</t>
  </si>
  <si>
    <t>PUM2_MOUSE</t>
  </si>
  <si>
    <t>Pum2</t>
  </si>
  <si>
    <t>Pumilio homolog 2</t>
  </si>
  <si>
    <t>Q80U58;Q80U58-3</t>
  </si>
  <si>
    <t>Q80U58;Q80U58-3;Q80U78;Q80U78-2;Q80U78-3</t>
  </si>
  <si>
    <t>PUM1_MOUSE;PUM2_MOUSE</t>
  </si>
  <si>
    <t>Pum1;Pum2</t>
  </si>
  <si>
    <t>Q80U62;Q80U62-2;Q80U62-3</t>
  </si>
  <si>
    <t>RUBIC_MOUSE</t>
  </si>
  <si>
    <t>Rubcn</t>
  </si>
  <si>
    <t>Run domain Beclin-1-interacting and cysteine-rich domain-containing protein</t>
  </si>
  <si>
    <t>Q80U63</t>
  </si>
  <si>
    <t>MFN2_MOUSE</t>
  </si>
  <si>
    <t>Mfn2</t>
  </si>
  <si>
    <t>Mitofusin-2</t>
  </si>
  <si>
    <t>Q80U70</t>
  </si>
  <si>
    <t>SUZ12_MOUSE</t>
  </si>
  <si>
    <t>Suz12</t>
  </si>
  <si>
    <t>Polycomb protein Suz12</t>
  </si>
  <si>
    <t>Q80U72;Q80U72-4</t>
  </si>
  <si>
    <t>SCRIB_MOUSE</t>
  </si>
  <si>
    <t>Scrib</t>
  </si>
  <si>
    <t>Protein scribble homolog</t>
  </si>
  <si>
    <t>Q80U78;Q80U78-2;Q80U78-3</t>
  </si>
  <si>
    <t>PUM1_MOUSE</t>
  </si>
  <si>
    <t>Pum1</t>
  </si>
  <si>
    <t>Pumilio homolog 1</t>
  </si>
  <si>
    <t>Q80U87</t>
  </si>
  <si>
    <t>UBP8_MOUSE</t>
  </si>
  <si>
    <t>Usp8</t>
  </si>
  <si>
    <t>Ubiquitin carboxyl-terminal hydrolase 8</t>
  </si>
  <si>
    <t>Q80U93</t>
  </si>
  <si>
    <t>NU214_MOUSE</t>
  </si>
  <si>
    <t>Nup214</t>
  </si>
  <si>
    <t>Nuclear pore complex protein Nup214</t>
  </si>
  <si>
    <t>Q80U95</t>
  </si>
  <si>
    <t>UBE3C_MOUSE</t>
  </si>
  <si>
    <t>Ube3c</t>
  </si>
  <si>
    <t>Ubiquitin-protein ligase E3C</t>
  </si>
  <si>
    <t>Q80UG5;Q80UG5-3</t>
  </si>
  <si>
    <t>SEPT9_MOUSE</t>
  </si>
  <si>
    <t>Septin9</t>
  </si>
  <si>
    <t>Septin-9</t>
  </si>
  <si>
    <t>Q80UJ7</t>
  </si>
  <si>
    <t>RB3GP_MOUSE</t>
  </si>
  <si>
    <t>Rab3gap1</t>
  </si>
  <si>
    <t>Rab3 GTPase-activating protein catalytic subunit</t>
  </si>
  <si>
    <t>Q80UK0</t>
  </si>
  <si>
    <t>SESD1_MOUSE</t>
  </si>
  <si>
    <t>Sestd1</t>
  </si>
  <si>
    <t>SEC14 domain and spectrin repeat-containing protein 1</t>
  </si>
  <si>
    <t>Q80UK8</t>
  </si>
  <si>
    <t>INT2_MOUSE</t>
  </si>
  <si>
    <t>Ints2</t>
  </si>
  <si>
    <t>Integrator complex subunit 2</t>
  </si>
  <si>
    <t>Q80UM3</t>
  </si>
  <si>
    <t>NAA15_MOUSE</t>
  </si>
  <si>
    <t>Naa15</t>
  </si>
  <si>
    <t>N-alpha-acetyltransferase 15, NatA auxiliary subunit</t>
  </si>
  <si>
    <t>Q80UM3;Q9DBB4</t>
  </si>
  <si>
    <t>NAA15_MOUSE;NAA16_MOUSE</t>
  </si>
  <si>
    <t>Naa15;Naa16</t>
  </si>
  <si>
    <t>Q80UM7</t>
  </si>
  <si>
    <t>MOGS_MOUSE</t>
  </si>
  <si>
    <t>Mogs</t>
  </si>
  <si>
    <t>Mannosyl-oligosaccharide glucosidase</t>
  </si>
  <si>
    <t>Q80UP3</t>
  </si>
  <si>
    <t>DGKZ_MOUSE</t>
  </si>
  <si>
    <t>Dgkz</t>
  </si>
  <si>
    <t>Diacylglycerol kinase zeta</t>
  </si>
  <si>
    <t>Q80UP5</t>
  </si>
  <si>
    <t>AN13A_MOUSE</t>
  </si>
  <si>
    <t>Ankrd13a</t>
  </si>
  <si>
    <t>Ankyrin repeat domain-containing protein 13A</t>
  </si>
  <si>
    <t>Q80US4</t>
  </si>
  <si>
    <t>ARP5_MOUSE</t>
  </si>
  <si>
    <t>Actr5</t>
  </si>
  <si>
    <t>Actin-related protein 5</t>
  </si>
  <si>
    <t>Q80UU1</t>
  </si>
  <si>
    <t>ANKZ1_MOUSE</t>
  </si>
  <si>
    <t>Ankzf1</t>
  </si>
  <si>
    <t>Ankyrin repeat and zinc finger domain-containing protein 1</t>
  </si>
  <si>
    <t>Q80UU2</t>
  </si>
  <si>
    <t>RPP38_MOUSE</t>
  </si>
  <si>
    <t>Rpp38</t>
  </si>
  <si>
    <t>Ribonuclease P protein subunit p38</t>
  </si>
  <si>
    <t>Q80UU9</t>
  </si>
  <si>
    <t>PGRC2_MOUSE</t>
  </si>
  <si>
    <t>Pgrmc2</t>
  </si>
  <si>
    <t>Membrane-associated progesterone receptor component 2</t>
  </si>
  <si>
    <t>Q80UW8</t>
  </si>
  <si>
    <t>RPAB1_MOUSE</t>
  </si>
  <si>
    <t>Polr2e</t>
  </si>
  <si>
    <t>DNA-directed RNA polymerases I, II, and III subunit RPABC1</t>
  </si>
  <si>
    <t>Q80UY1</t>
  </si>
  <si>
    <t>CARME_MOUSE</t>
  </si>
  <si>
    <t>Carnmt1</t>
  </si>
  <si>
    <t>Carnosine N-methyltransferase</t>
  </si>
  <si>
    <t>Q80UY2</t>
  </si>
  <si>
    <t>KCMF1_MOUSE</t>
  </si>
  <si>
    <t>Kcmf1</t>
  </si>
  <si>
    <t>E3 ubiquitin-protein ligase KCMF1</t>
  </si>
  <si>
    <t>Q80UZ2;Q80UZ2-2</t>
  </si>
  <si>
    <t>SDA1_MOUSE</t>
  </si>
  <si>
    <t>Sdad1</t>
  </si>
  <si>
    <t>Protein SDA1 homolog</t>
  </si>
  <si>
    <t>Q80V03;Q80V03-2</t>
  </si>
  <si>
    <t>ADCK5_MOUSE</t>
  </si>
  <si>
    <t>Adck5</t>
  </si>
  <si>
    <t>Uncharacterized aarF domain-containing protein kinase 5</t>
  </si>
  <si>
    <t>Q80V24</t>
  </si>
  <si>
    <t>VGLL4_MOUSE</t>
  </si>
  <si>
    <t>Vgll4</t>
  </si>
  <si>
    <t>Transcription cofactor vestigial-like protein 4</t>
  </si>
  <si>
    <t>Q80V26</t>
  </si>
  <si>
    <t>IMPA3_MOUSE</t>
  </si>
  <si>
    <t>Bpnt2</t>
  </si>
  <si>
    <t>Golgi-resident adenosine 3',5'-bisphosphate 3'-phosphatase</t>
  </si>
  <si>
    <t>Q80V53</t>
  </si>
  <si>
    <t>CHSTE_MOUSE</t>
  </si>
  <si>
    <t>Chst14</t>
  </si>
  <si>
    <t>Carbohydrate sulfotransferase 14</t>
  </si>
  <si>
    <t>Q80V62</t>
  </si>
  <si>
    <t>FACD2_MOUSE</t>
  </si>
  <si>
    <t>Fancd2</t>
  </si>
  <si>
    <t>Fanconi anemia group D2 protein homolog</t>
  </si>
  <si>
    <t>Q80V86</t>
  </si>
  <si>
    <t>INT8_MOUSE</t>
  </si>
  <si>
    <t>Ints8</t>
  </si>
  <si>
    <t>Integrator complex subunit 8</t>
  </si>
  <si>
    <t>Q80V94</t>
  </si>
  <si>
    <t>AP4E1_MOUSE</t>
  </si>
  <si>
    <t>Ap4e1</t>
  </si>
  <si>
    <t>AP-4 complex subunit epsilon-1</t>
  </si>
  <si>
    <t>Q80VA0;Q80VA0-2</t>
  </si>
  <si>
    <t>GALT7_MOUSE</t>
  </si>
  <si>
    <t>Galnt7</t>
  </si>
  <si>
    <t>N-acetylgalactosaminyltransferase 7</t>
  </si>
  <si>
    <t>Q80VD1</t>
  </si>
  <si>
    <t>FA98B_MOUSE</t>
  </si>
  <si>
    <t>Fam98b</t>
  </si>
  <si>
    <t>Protein FAM98B</t>
  </si>
  <si>
    <t>Q80VI1</t>
  </si>
  <si>
    <t>TRI56_MOUSE</t>
  </si>
  <si>
    <t>Trim56</t>
  </si>
  <si>
    <t>E3 ubiquitin-protein ligase TRIM56</t>
  </si>
  <si>
    <t>Q80VJ2</t>
  </si>
  <si>
    <t>SRA1_MOUSE</t>
  </si>
  <si>
    <t>Sra1</t>
  </si>
  <si>
    <t>Steroid receptor RNA activator 1</t>
  </si>
  <si>
    <t>Q80VJ3</t>
  </si>
  <si>
    <t>DNPH1_MOUSE</t>
  </si>
  <si>
    <t>Dnph1</t>
  </si>
  <si>
    <t>2'-deoxynucleoside 5'-phosphate N-hydrolase 1</t>
  </si>
  <si>
    <t>Q80VL1</t>
  </si>
  <si>
    <t>TDRKH_MOUSE</t>
  </si>
  <si>
    <t>Tdrkh</t>
  </si>
  <si>
    <t>Tudor and KH domain-containing protein</t>
  </si>
  <si>
    <t>Q80VP0</t>
  </si>
  <si>
    <t>TCPR1_MOUSE</t>
  </si>
  <si>
    <t>Tecpr1</t>
  </si>
  <si>
    <t>Tectonin beta-propeller repeat-containing protein 1</t>
  </si>
  <si>
    <t>Q80VP0;Q80VP0-2</t>
  </si>
  <si>
    <t>Q80VP1;Q80VP1-2</t>
  </si>
  <si>
    <t>EPN1_MOUSE</t>
  </si>
  <si>
    <t>Epn1</t>
  </si>
  <si>
    <t>Epsin-1</t>
  </si>
  <si>
    <t>Q80VQ0</t>
  </si>
  <si>
    <t>AL3B1_MOUSE</t>
  </si>
  <si>
    <t>Aldh3b1</t>
  </si>
  <si>
    <t>Aldehyde dehydrogenase family 3 member B1</t>
  </si>
  <si>
    <t>Q80VY9</t>
  </si>
  <si>
    <t>DHX33_MOUSE</t>
  </si>
  <si>
    <t>Dhx33</t>
  </si>
  <si>
    <t>ATP-dependent RNA helicase DHX33</t>
  </si>
  <si>
    <t>Q80W00;Q80W00-2</t>
  </si>
  <si>
    <t>PP1RA_MOUSE</t>
  </si>
  <si>
    <t>Ppp1r10</t>
  </si>
  <si>
    <t>Serine/threonine-protein phosphatase 1 regulatory subunit 10</t>
  </si>
  <si>
    <t>Q80W47</t>
  </si>
  <si>
    <t>WIPI2_MOUSE</t>
  </si>
  <si>
    <t>Wipi2</t>
  </si>
  <si>
    <t>WD repeat domain phosphoinositide-interacting protein 2</t>
  </si>
  <si>
    <t>Q80W54</t>
  </si>
  <si>
    <t>FACE1_MOUSE</t>
  </si>
  <si>
    <t>Zmpste24</t>
  </si>
  <si>
    <t>CAAX prenyl protease 1 homolog</t>
  </si>
  <si>
    <t>Q80WC1-3</t>
  </si>
  <si>
    <t>UBN2_MOUSE</t>
  </si>
  <si>
    <t>Ubn2</t>
  </si>
  <si>
    <t>Isoform 3 of Ubinuclein-2</t>
  </si>
  <si>
    <t>Q80WC7;Q80WC7-2</t>
  </si>
  <si>
    <t>AGFG2_MOUSE</t>
  </si>
  <si>
    <t>Agfg2</t>
  </si>
  <si>
    <t>Arf-GAP domain and FG repeat-containing protein 2</t>
  </si>
  <si>
    <t>Q80WE4;Q80WE4-3</t>
  </si>
  <si>
    <t>KI20B_MOUSE</t>
  </si>
  <si>
    <t>Kif20b</t>
  </si>
  <si>
    <t>Kinesin-like protein KIF20B</t>
  </si>
  <si>
    <t>Q80WG5</t>
  </si>
  <si>
    <t>LRC8A_MOUSE</t>
  </si>
  <si>
    <t>Lrrc8a</t>
  </si>
  <si>
    <t>Volume-regulated anion channel subunit LRRC8A</t>
  </si>
  <si>
    <t>Q80WJ7</t>
  </si>
  <si>
    <t>LYRIC_MOUSE</t>
  </si>
  <si>
    <t>Mtdh</t>
  </si>
  <si>
    <t>Protein LYRIC</t>
  </si>
  <si>
    <t>Q80WQ2</t>
  </si>
  <si>
    <t>VAC14_MOUSE</t>
  </si>
  <si>
    <t>Vac14</t>
  </si>
  <si>
    <t>Protein VAC14 homolog</t>
  </si>
  <si>
    <t>Q80WQ6</t>
  </si>
  <si>
    <t>RHDF2_MOUSE</t>
  </si>
  <si>
    <t>Rhbdf2</t>
  </si>
  <si>
    <t>Inactive rhomboid protein 2</t>
  </si>
  <si>
    <t>Q80WQ8</t>
  </si>
  <si>
    <t>M18BP_MOUSE</t>
  </si>
  <si>
    <t>Mis18bp1</t>
  </si>
  <si>
    <t>Mis18-binding protein 1</t>
  </si>
  <si>
    <t>Q80WR5</t>
  </si>
  <si>
    <t>CA174_MOUSE</t>
  </si>
  <si>
    <t>UPF0688 protein C1orf174 homolog</t>
  </si>
  <si>
    <t>Q80WS3</t>
  </si>
  <si>
    <t>FBLL1_MOUSE</t>
  </si>
  <si>
    <t>Fbll1</t>
  </si>
  <si>
    <t>rRNA/tRNA 2'-O-methyltransferase fibrillarin-like protein 1</t>
  </si>
  <si>
    <t>Q80WT5;Q80WT5-2</t>
  </si>
  <si>
    <t>AFTIN_MOUSE</t>
  </si>
  <si>
    <t>Aftph</t>
  </si>
  <si>
    <t>Aftiphilin</t>
  </si>
  <si>
    <t>Q80WW9</t>
  </si>
  <si>
    <t>DDRGK_MOUSE</t>
  </si>
  <si>
    <t>Ddrgk1</t>
  </si>
  <si>
    <t>DDRGK domain-containing protein 1</t>
  </si>
  <si>
    <t>Q80X32</t>
  </si>
  <si>
    <t>CE024_MOUSE</t>
  </si>
  <si>
    <t>UPF0461 protein C5orf24 homolog</t>
  </si>
  <si>
    <t>Q80X41;Q80X41-3;Q80X41-5</t>
  </si>
  <si>
    <t>VRK1_MOUSE</t>
  </si>
  <si>
    <t>Vrk1</t>
  </si>
  <si>
    <t>Serine/threonine-protein kinase VRK1</t>
  </si>
  <si>
    <t>Q80X50-2</t>
  </si>
  <si>
    <t>UBP2L_MOUSE</t>
  </si>
  <si>
    <t>Ubap2l</t>
  </si>
  <si>
    <t>Isoform 2 of Ubiquitin-associated protein 2-like</t>
  </si>
  <si>
    <t>Q80X50;Q80X50-2;Q80X50-5</t>
  </si>
  <si>
    <t>Ubiquitin-associated protein 2-like</t>
  </si>
  <si>
    <t>Q80X50;Q80X50-5</t>
  </si>
  <si>
    <t>Q80X71</t>
  </si>
  <si>
    <t>T106B_MOUSE</t>
  </si>
  <si>
    <t>Tmem106b</t>
  </si>
  <si>
    <t>Transmembrane protein 106B</t>
  </si>
  <si>
    <t>Q80X73</t>
  </si>
  <si>
    <t>PELO_MOUSE</t>
  </si>
  <si>
    <t>Pelo</t>
  </si>
  <si>
    <t>Protein pelota homolog</t>
  </si>
  <si>
    <t>Q80X80</t>
  </si>
  <si>
    <t>C2C2L_MOUSE</t>
  </si>
  <si>
    <t>C2cd2l</t>
  </si>
  <si>
    <t>Phospholipid transfer protein C2CD2L</t>
  </si>
  <si>
    <t>Q80X82</t>
  </si>
  <si>
    <t>SYMPK_MOUSE</t>
  </si>
  <si>
    <t>Sympk</t>
  </si>
  <si>
    <t>Symplekin</t>
  </si>
  <si>
    <t>Q80X85</t>
  </si>
  <si>
    <t>RT07_MOUSE</t>
  </si>
  <si>
    <t>Mrps7</t>
  </si>
  <si>
    <t>28S ribosomal protein S7, mitochondrial</t>
  </si>
  <si>
    <t>Q80X90</t>
  </si>
  <si>
    <t>FLNB_MOUSE</t>
  </si>
  <si>
    <t>Flnb</t>
  </si>
  <si>
    <t>Filamin-B</t>
  </si>
  <si>
    <t>Q80X90;Q8BTM8;Q8VHX6;Q8VHX6-2</t>
  </si>
  <si>
    <t>FLNA_MOUSE;FLNB_MOUSE;FLNC_MOUSE</t>
  </si>
  <si>
    <t>Flna;Flnb;Flnc</t>
  </si>
  <si>
    <t>Q80X95</t>
  </si>
  <si>
    <t>RRAGA_MOUSE</t>
  </si>
  <si>
    <t>Rraga</t>
  </si>
  <si>
    <t>Ras-related GTP-binding protein A</t>
  </si>
  <si>
    <t>Q80XC2</t>
  </si>
  <si>
    <t>TRM61_MOUSE</t>
  </si>
  <si>
    <t>Trmt61a</t>
  </si>
  <si>
    <t>tRNA (adenine(58)-N(1))-methyltransferase catalytic subunit TRMT61A</t>
  </si>
  <si>
    <t>Q80XC6</t>
  </si>
  <si>
    <t>NRDE2_MOUSE</t>
  </si>
  <si>
    <t>Nrde2</t>
  </si>
  <si>
    <t>Nuclear exosome regulator NRDE2</t>
  </si>
  <si>
    <t>Q80XI3-2;Q80XI3-4</t>
  </si>
  <si>
    <t>IF4G3_MOUSE</t>
  </si>
  <si>
    <t>Eif4g3</t>
  </si>
  <si>
    <t>Isoform 2 of Eukaryotic translation initiation factor 4 gamma 3</t>
  </si>
  <si>
    <t>Q80XI4</t>
  </si>
  <si>
    <t>PI42B_MOUSE</t>
  </si>
  <si>
    <t>Pip4k2b</t>
  </si>
  <si>
    <t>Phosphatidylinositol 5-phosphate 4-kinase type-2 beta</t>
  </si>
  <si>
    <t>Q80XK6</t>
  </si>
  <si>
    <t>ATG2B_MOUSE</t>
  </si>
  <si>
    <t>Atg2b</t>
  </si>
  <si>
    <t>Autophagy-related protein 2 homolog B</t>
  </si>
  <si>
    <t>Q80XL6</t>
  </si>
  <si>
    <t>ACD11_MOUSE</t>
  </si>
  <si>
    <t>Acad11</t>
  </si>
  <si>
    <t>Acyl-CoA dehydrogenase family member 11</t>
  </si>
  <si>
    <t>Q80XN0</t>
  </si>
  <si>
    <t>BDH_MOUSE</t>
  </si>
  <si>
    <t>Bdh1</t>
  </si>
  <si>
    <t>D-beta-hydroxybutyrate dehydrogenase, mitochondrial</t>
  </si>
  <si>
    <t>Q80XP8</t>
  </si>
  <si>
    <t>FA76B_MOUSE</t>
  </si>
  <si>
    <t>Fam76b</t>
  </si>
  <si>
    <t>Protein FAM76B</t>
  </si>
  <si>
    <t>Q80XQ2</t>
  </si>
  <si>
    <t>TBCD5_MOUSE</t>
  </si>
  <si>
    <t>Tbc1d5</t>
  </si>
  <si>
    <t>TBC1 domain family member 5</t>
  </si>
  <si>
    <t>Q80XR2</t>
  </si>
  <si>
    <t>AT2C1_MOUSE</t>
  </si>
  <si>
    <t>Atp2c1</t>
  </si>
  <si>
    <t>Calcium-transporting ATPase type 2C member 1</t>
  </si>
  <si>
    <t>Q80XS6</t>
  </si>
  <si>
    <t>SMAG2_MOUSE</t>
  </si>
  <si>
    <t>Samd4b</t>
  </si>
  <si>
    <t>Protein Smaug homolog 2</t>
  </si>
  <si>
    <t>Q80XU3</t>
  </si>
  <si>
    <t>NUCKS_MOUSE</t>
  </si>
  <si>
    <t>Nucks1</t>
  </si>
  <si>
    <t>Nuclear ubiquitous casein and cyclin-dependent kinase substrate 1</t>
  </si>
  <si>
    <t>Q80Y14</t>
  </si>
  <si>
    <t>GLRX5_MOUSE</t>
  </si>
  <si>
    <t>Glrx5</t>
  </si>
  <si>
    <t>Glutaredoxin-related protein 5, mitochondrial</t>
  </si>
  <si>
    <t>Q80Y17</t>
  </si>
  <si>
    <t>L2GL1_MOUSE</t>
  </si>
  <si>
    <t>Llgl1</t>
  </si>
  <si>
    <t>Lethal(2) giant larvae protein homolog 1</t>
  </si>
  <si>
    <t>Q80Y19</t>
  </si>
  <si>
    <t>RHGBA_MOUSE</t>
  </si>
  <si>
    <t>Arhgap11a</t>
  </si>
  <si>
    <t>Rho GTPase-activating protein 11A</t>
  </si>
  <si>
    <t>Q80Y20;Q80Y20-2</t>
  </si>
  <si>
    <t>ALKB8_MOUSE</t>
  </si>
  <si>
    <t>Alkbh8</t>
  </si>
  <si>
    <t>Alkylated DNA repair protein alkB homolog 8</t>
  </si>
  <si>
    <t>Q80Y44</t>
  </si>
  <si>
    <t>DDX10_MOUSE</t>
  </si>
  <si>
    <t>Ddx10</t>
  </si>
  <si>
    <t>Probable ATP-dependent RNA helicase DDX10</t>
  </si>
  <si>
    <t>Q80Y55</t>
  </si>
  <si>
    <t>BSDC1_MOUSE</t>
  </si>
  <si>
    <t>Bsdc1</t>
  </si>
  <si>
    <t>BSD domain-containing protein 1</t>
  </si>
  <si>
    <t>Q80Y56</t>
  </si>
  <si>
    <t>RBNS5_MOUSE</t>
  </si>
  <si>
    <t>Rbsn</t>
  </si>
  <si>
    <t>Rabenosyn-5</t>
  </si>
  <si>
    <t>Q80Y81;Q80Y81-2</t>
  </si>
  <si>
    <t>RNZ2_MOUSE</t>
  </si>
  <si>
    <t>Elac2</t>
  </si>
  <si>
    <t>Zinc phosphodiesterase ELAC protein 2</t>
  </si>
  <si>
    <t>Q80Y98</t>
  </si>
  <si>
    <t>DDHD2_MOUSE</t>
  </si>
  <si>
    <t>Ddhd2</t>
  </si>
  <si>
    <t>Phospholipase DDHD2</t>
  </si>
  <si>
    <t>Q80Y98;Q80Y98-3</t>
  </si>
  <si>
    <t>Q80YD1</t>
  </si>
  <si>
    <t>SUV3_MOUSE</t>
  </si>
  <si>
    <t>Supv3l1</t>
  </si>
  <si>
    <t>ATP-dependent RNA helicase SUPV3L1, mitochondrial</t>
  </si>
  <si>
    <t>Q80YE4;Q80YE4-2;Q80YE4-3;Q80YE4-4</t>
  </si>
  <si>
    <t>LMTK1_MOUSE</t>
  </si>
  <si>
    <t>Aatk</t>
  </si>
  <si>
    <t>Serine/threonine-protein kinase LMTK1</t>
  </si>
  <si>
    <t>Q80YE7;Q80YE7-2</t>
  </si>
  <si>
    <t>DAPK1_MOUSE</t>
  </si>
  <si>
    <t>Dapk1</t>
  </si>
  <si>
    <t>Death-associated protein kinase 1</t>
  </si>
  <si>
    <t>Q80YQ2;Q80YQ2-2</t>
  </si>
  <si>
    <t>MED23_MOUSE</t>
  </si>
  <si>
    <t>Med23</t>
  </si>
  <si>
    <t>Mediator of RNA polymerase II transcription subunit 23</t>
  </si>
  <si>
    <t>Q80YQ8</t>
  </si>
  <si>
    <t>RMD5A_MOUSE</t>
  </si>
  <si>
    <t>Rmnd5a</t>
  </si>
  <si>
    <t>E3 ubiquitin-protein ligase RMND5A</t>
  </si>
  <si>
    <t>Q80YR4;Q80YR4-2;Q80YR4-3</t>
  </si>
  <si>
    <t>ZN598_MOUSE</t>
  </si>
  <si>
    <t>Znf598</t>
  </si>
  <si>
    <t>E3 ubiquitin-protein ligase ZNF598</t>
  </si>
  <si>
    <t>Q80YR5</t>
  </si>
  <si>
    <t>SAFB2_MOUSE</t>
  </si>
  <si>
    <t>Safb2</t>
  </si>
  <si>
    <t>Scaffold attachment factor B2</t>
  </si>
  <si>
    <t>Q80YR7</t>
  </si>
  <si>
    <t>CLSPN_MOUSE</t>
  </si>
  <si>
    <t>Clspn</t>
  </si>
  <si>
    <t>Claspin</t>
  </si>
  <si>
    <t>Q80YS6</t>
  </si>
  <si>
    <t>AFAP1_MOUSE</t>
  </si>
  <si>
    <t>Afap1</t>
  </si>
  <si>
    <t>Actin filament-associated protein 1</t>
  </si>
  <si>
    <t>Q80YT7;Q80YT7-2</t>
  </si>
  <si>
    <t>MYOME_MOUSE</t>
  </si>
  <si>
    <t>Pde4dip</t>
  </si>
  <si>
    <t>Myomegalin</t>
  </si>
  <si>
    <t>Q80YV2</t>
  </si>
  <si>
    <t>NIPA_MOUSE</t>
  </si>
  <si>
    <t>Zc3hc1</t>
  </si>
  <si>
    <t>Nuclear-interacting partner of ALK</t>
  </si>
  <si>
    <t>Q80YV3</t>
  </si>
  <si>
    <t>TRRAP_MOUSE</t>
  </si>
  <si>
    <t>Trrap</t>
  </si>
  <si>
    <t>Transformation/transcription domain-associated protein</t>
  </si>
  <si>
    <t>Q80YV4-2</t>
  </si>
  <si>
    <t>PANK4_MOUSE</t>
  </si>
  <si>
    <t>Pank4</t>
  </si>
  <si>
    <t>Isoform 2 of 4'-phosphopantetheine phosphatase</t>
  </si>
  <si>
    <t>Q80YW0</t>
  </si>
  <si>
    <t>CYH4_MOUSE</t>
  </si>
  <si>
    <t>Cyth4</t>
  </si>
  <si>
    <t>Cytohesin-4</t>
  </si>
  <si>
    <t>Q80Z25</t>
  </si>
  <si>
    <t>OFD1_MOUSE</t>
  </si>
  <si>
    <t>Ofd1</t>
  </si>
  <si>
    <t>Oral-facial-digital syndrome 1 protein homolog</t>
  </si>
  <si>
    <t>Q80ZD3-2</t>
  </si>
  <si>
    <t>S2611_MOUSE</t>
  </si>
  <si>
    <t>Slc26a11</t>
  </si>
  <si>
    <t>Isoform 2 of Sodium-independent sulfate anion transporter</t>
  </si>
  <si>
    <t>Q80ZI6</t>
  </si>
  <si>
    <t>LRSM1_MOUSE</t>
  </si>
  <si>
    <t>Lrsam1</t>
  </si>
  <si>
    <t>E3 ubiquitin-protein ligase LRSAM1</t>
  </si>
  <si>
    <t>Q80ZJ1</t>
  </si>
  <si>
    <t>RAP2A_MOUSE</t>
  </si>
  <si>
    <t>Rap2a</t>
  </si>
  <si>
    <t>Ras-related protein Rap-2a</t>
  </si>
  <si>
    <t>Q80ZK0</t>
  </si>
  <si>
    <t>RT10_MOUSE</t>
  </si>
  <si>
    <t>Mrps10</t>
  </si>
  <si>
    <t>28S ribosomal protein S10, mitochondrial</t>
  </si>
  <si>
    <t>Q80ZQ9</t>
  </si>
  <si>
    <t>ABITM_MOUSE</t>
  </si>
  <si>
    <t>Abitram</t>
  </si>
  <si>
    <t>Protein Abitram</t>
  </si>
  <si>
    <t>Q80ZS3</t>
  </si>
  <si>
    <t>RT26_MOUSE</t>
  </si>
  <si>
    <t>Mrps26</t>
  </si>
  <si>
    <t>28S ribosomal protein S26, mitochondrial</t>
  </si>
  <si>
    <t>Q80ZV0</t>
  </si>
  <si>
    <t>RNH2B_MOUSE</t>
  </si>
  <si>
    <t>Rnaseh2b</t>
  </si>
  <si>
    <t>Ribonuclease H2 subunit B</t>
  </si>
  <si>
    <t>Q80ZW2</t>
  </si>
  <si>
    <t>THEM6_MOUSE</t>
  </si>
  <si>
    <t>Them6</t>
  </si>
  <si>
    <t>Protein THEM6</t>
  </si>
  <si>
    <t>Q810A3</t>
  </si>
  <si>
    <t>TTC9C_MOUSE</t>
  </si>
  <si>
    <t>Ttc9c</t>
  </si>
  <si>
    <t>Tetratricopeptide repeat protein 9C</t>
  </si>
  <si>
    <t>Q810A7</t>
  </si>
  <si>
    <t>DDX42_MOUSE</t>
  </si>
  <si>
    <t>Ddx42</t>
  </si>
  <si>
    <t>ATP-dependent RNA helicase DDX42</t>
  </si>
  <si>
    <t>Q810B6</t>
  </si>
  <si>
    <t>ANFY1_MOUSE</t>
  </si>
  <si>
    <t>Ankfy1</t>
  </si>
  <si>
    <t>Rabankyrin-5</t>
  </si>
  <si>
    <t>Q810D6</t>
  </si>
  <si>
    <t>GRWD1_MOUSE</t>
  </si>
  <si>
    <t>Grwd1</t>
  </si>
  <si>
    <t>Glutamate-rich WD repeat-containing protein 1</t>
  </si>
  <si>
    <t>Q810J8</t>
  </si>
  <si>
    <t>ZFYV1_MOUSE</t>
  </si>
  <si>
    <t>Zfyve1</t>
  </si>
  <si>
    <t>Zinc finger FYVE domain-containing protein 1</t>
  </si>
  <si>
    <t>Q810L3;Q810L3-2</t>
  </si>
  <si>
    <t>CHFR_MOUSE</t>
  </si>
  <si>
    <t>Chfr</t>
  </si>
  <si>
    <t>E3 ubiquitin-protein ligase CHFR</t>
  </si>
  <si>
    <t>Q810S1</t>
  </si>
  <si>
    <t>MCUB_MOUSE</t>
  </si>
  <si>
    <t>Mcub</t>
  </si>
  <si>
    <t>Calcium uniporter regulatory subunit MCUb, mitochondrial</t>
  </si>
  <si>
    <t>Q810U5;Q810U5-2;Q810U5-3</t>
  </si>
  <si>
    <t>CCD50_MOUSE</t>
  </si>
  <si>
    <t>Ccdc50</t>
  </si>
  <si>
    <t>Coiled-coil domain-containing protein 50</t>
  </si>
  <si>
    <t>Q810V0</t>
  </si>
  <si>
    <t>MPP10_MOUSE</t>
  </si>
  <si>
    <t>Mphosph10</t>
  </si>
  <si>
    <t>U3 small nucleolar ribonucleoprotein protein MPP10</t>
  </si>
  <si>
    <t>Q811D0;Q811D0-2;Q811D0-3</t>
  </si>
  <si>
    <t>DLG1_MOUSE</t>
  </si>
  <si>
    <t>Dlg1</t>
  </si>
  <si>
    <t>Disks large homolog 1</t>
  </si>
  <si>
    <t>Q811I0</t>
  </si>
  <si>
    <t>ATPF1_MOUSE</t>
  </si>
  <si>
    <t>Atpaf1</t>
  </si>
  <si>
    <t>ATP synthase mitochondrial F1 complex assembly factor 1</t>
  </si>
  <si>
    <t>Q811J3</t>
  </si>
  <si>
    <t>IREB2_MOUSE</t>
  </si>
  <si>
    <t>Ireb2</t>
  </si>
  <si>
    <t>Iron-responsive element-binding protein 2</t>
  </si>
  <si>
    <t>Q811M1</t>
  </si>
  <si>
    <t>RHG15_MOUSE</t>
  </si>
  <si>
    <t>Arhgap15</t>
  </si>
  <si>
    <t>Rho GTPase-activating protein 15</t>
  </si>
  <si>
    <t>Q811S7;Q811S7-2</t>
  </si>
  <si>
    <t>UBIP1_MOUSE</t>
  </si>
  <si>
    <t>Ubp1</t>
  </si>
  <si>
    <t>Upstream-binding protein 1</t>
  </si>
  <si>
    <t>Q811U4</t>
  </si>
  <si>
    <t>MFN1_MOUSE</t>
  </si>
  <si>
    <t>Mfn1</t>
  </si>
  <si>
    <t>Mitofusin-1</t>
  </si>
  <si>
    <t>Q812F8</t>
  </si>
  <si>
    <t>MGT4B_MOUSE</t>
  </si>
  <si>
    <t>Mgat4b</t>
  </si>
  <si>
    <t>Alpha-1,3-mannosyl-glycoprotein 4-beta-N-acetylglucosaminyltransferase B</t>
  </si>
  <si>
    <t>Q8BFP9</t>
  </si>
  <si>
    <t>PDK1_MOUSE</t>
  </si>
  <si>
    <t>Pdk1</t>
  </si>
  <si>
    <t>[Pyruvate dehydrogenase (acetyl-transferring)] kinase isozyme 1, mitochondrial</t>
  </si>
  <si>
    <t>Q8BFQ4</t>
  </si>
  <si>
    <t>WDR82_MOUSE</t>
  </si>
  <si>
    <t>Wdr82</t>
  </si>
  <si>
    <t>WD repeat-containing protein 82</t>
  </si>
  <si>
    <t>Q8BFQ8</t>
  </si>
  <si>
    <t>GALD1_MOUSE</t>
  </si>
  <si>
    <t>Gatd1</t>
  </si>
  <si>
    <t>Glutamine amidotransferase-like class 1 domain-containing protein 1</t>
  </si>
  <si>
    <t>Q8BFQ9</t>
  </si>
  <si>
    <t>KLH42_MOUSE</t>
  </si>
  <si>
    <t>Klhl42</t>
  </si>
  <si>
    <t>Kelch-like protein 42</t>
  </si>
  <si>
    <t>Q8BFR4</t>
  </si>
  <si>
    <t>GNS_MOUSE</t>
  </si>
  <si>
    <t>Gns</t>
  </si>
  <si>
    <t>N-acetylglucosamine-6-sulfatase</t>
  </si>
  <si>
    <t>Q8BFR5</t>
  </si>
  <si>
    <t>EFTU_MOUSE</t>
  </si>
  <si>
    <t>Tufm</t>
  </si>
  <si>
    <t>Elongation factor Tu, mitochondrial</t>
  </si>
  <si>
    <t>Q8BFR6</t>
  </si>
  <si>
    <t>ZFAN1_MOUSE</t>
  </si>
  <si>
    <t>Zfand1</t>
  </si>
  <si>
    <t>AN1-type zinc finger protein 1</t>
  </si>
  <si>
    <t>Q8BFS6</t>
  </si>
  <si>
    <t>CPPED_MOUSE</t>
  </si>
  <si>
    <t>Cpped1</t>
  </si>
  <si>
    <t>Serine/threonine-protein phosphatase CPPED1</t>
  </si>
  <si>
    <t>Q8BFT2</t>
  </si>
  <si>
    <t>HAUS4_MOUSE</t>
  </si>
  <si>
    <t>Haus4</t>
  </si>
  <si>
    <t>HAUS augmin-like complex subunit 4</t>
  </si>
  <si>
    <t>Q8BFU3;Q8BFU3-2</t>
  </si>
  <si>
    <t>RN214_MOUSE</t>
  </si>
  <si>
    <t>Rnf214</t>
  </si>
  <si>
    <t>RING finger protein 214</t>
  </si>
  <si>
    <t>Q8BFV2</t>
  </si>
  <si>
    <t>PCID2_MOUSE</t>
  </si>
  <si>
    <t>Pcid2</t>
  </si>
  <si>
    <t>PCI domain-containing protein 2</t>
  </si>
  <si>
    <t>Q8BFW4</t>
  </si>
  <si>
    <t>TRI65_MOUSE</t>
  </si>
  <si>
    <t>Trim65</t>
  </si>
  <si>
    <t>Tripartite motif-containing protein 65</t>
  </si>
  <si>
    <t>Q8BFW7</t>
  </si>
  <si>
    <t>LPP_MOUSE</t>
  </si>
  <si>
    <t>Lpp</t>
  </si>
  <si>
    <t>Lipoma-preferred partner homolog</t>
  </si>
  <si>
    <t>Q8BFY6</t>
  </si>
  <si>
    <t>PEF1_MOUSE</t>
  </si>
  <si>
    <t>Pef1</t>
  </si>
  <si>
    <t>Peflin</t>
  </si>
  <si>
    <t>Q8BFY7</t>
  </si>
  <si>
    <t>PIMRE_MOUSE</t>
  </si>
  <si>
    <t>Pimreg</t>
  </si>
  <si>
    <t>Protein PIMREG</t>
  </si>
  <si>
    <t>Q8BFY9;Q8BFY9-2</t>
  </si>
  <si>
    <t>TNPO1_MOUSE</t>
  </si>
  <si>
    <t>Tnpo1</t>
  </si>
  <si>
    <t>Transportin-1</t>
  </si>
  <si>
    <t>Q8BFY9;Q8BFY9-2;Q99LG2</t>
  </si>
  <si>
    <t>TNPO1_MOUSE;TNPO2_MOUSE</t>
  </si>
  <si>
    <t>Tnpo1;Tnpo2</t>
  </si>
  <si>
    <t>Q8BFZ9</t>
  </si>
  <si>
    <t>ERLN2_MOUSE</t>
  </si>
  <si>
    <t>Erlin2</t>
  </si>
  <si>
    <t>Erlin-2</t>
  </si>
  <si>
    <t>Q8BFZ9;Q91X78</t>
  </si>
  <si>
    <t>ERLN1_MOUSE;ERLN2_MOUSE</t>
  </si>
  <si>
    <t>Erlin1;Erlin2</t>
  </si>
  <si>
    <t>Q8BG05;Q8BG05-2</t>
  </si>
  <si>
    <t>ROA3_MOUSE</t>
  </si>
  <si>
    <t>Hnrnpa3</t>
  </si>
  <si>
    <t>Heterogeneous nuclear ribonucleoprotein A3</t>
  </si>
  <si>
    <t>Q8BG07;Q8BG07-2</t>
  </si>
  <si>
    <t>PLD4_MOUSE</t>
  </si>
  <si>
    <t>Pld4</t>
  </si>
  <si>
    <t>5'-3' exonuclease PLD4</t>
  </si>
  <si>
    <t>Q8BG15</t>
  </si>
  <si>
    <t>CTSL2_MOUSE</t>
  </si>
  <si>
    <t>Ctdspl2</t>
  </si>
  <si>
    <t>CTD small phosphatase-like protein 2</t>
  </si>
  <si>
    <t>Q8BG17</t>
  </si>
  <si>
    <t>NOL12_MOUSE</t>
  </si>
  <si>
    <t>Nol12</t>
  </si>
  <si>
    <t>Nucleolar protein 12</t>
  </si>
  <si>
    <t>Q8BG26;Q8BG26-3</t>
  </si>
  <si>
    <t>RUSC1_MOUSE</t>
  </si>
  <si>
    <t>Rusc1</t>
  </si>
  <si>
    <t>RUN and SH3 domain-containing protein 1</t>
  </si>
  <si>
    <t>Q8BG30</t>
  </si>
  <si>
    <t>NELFA_MOUSE</t>
  </si>
  <si>
    <t>Nelfa</t>
  </si>
  <si>
    <t>Negative elongation factor A</t>
  </si>
  <si>
    <t>Q8BG32</t>
  </si>
  <si>
    <t>PSD11_MOUSE</t>
  </si>
  <si>
    <t>Psmd11</t>
  </si>
  <si>
    <t>26S proteasome non-ATPase regulatory subunit 11</t>
  </si>
  <si>
    <t>Q8BG40</t>
  </si>
  <si>
    <t>KTNB1_MOUSE</t>
  </si>
  <si>
    <t>Katnb1</t>
  </si>
  <si>
    <t>Katanin p80 WD40 repeat-containing subunit B1</t>
  </si>
  <si>
    <t>Q8BG48</t>
  </si>
  <si>
    <t>ST17B_MOUSE</t>
  </si>
  <si>
    <t>Stk17b</t>
  </si>
  <si>
    <t>Serine/threonine-protein kinase 17B</t>
  </si>
  <si>
    <t>Q8BG51-2;Q8BG51-4</t>
  </si>
  <si>
    <t>MIRO1_MOUSE</t>
  </si>
  <si>
    <t>Rhot1</t>
  </si>
  <si>
    <t>Isoform 2 of Mitochondrial Rho GTPase 1</t>
  </si>
  <si>
    <t>Q8BG60;Q8BG60-2</t>
  </si>
  <si>
    <t>TXNIP_MOUSE</t>
  </si>
  <si>
    <t>Txnip</t>
  </si>
  <si>
    <t>Thioredoxin-interacting protein</t>
  </si>
  <si>
    <t>Q8BG67;Q8BG67-2</t>
  </si>
  <si>
    <t>EFR3A_MOUSE</t>
  </si>
  <si>
    <t>Efr3a</t>
  </si>
  <si>
    <t>Protein EFR3 homolog A</t>
  </si>
  <si>
    <t>Q8BG73</t>
  </si>
  <si>
    <t>SH3L2_MOUSE</t>
  </si>
  <si>
    <t>Sh3bgrl2</t>
  </si>
  <si>
    <t>SH3 domain-binding glutamic acid-rich-like protein 2</t>
  </si>
  <si>
    <t>Q8BG79</t>
  </si>
  <si>
    <t>C19L2_MOUSE</t>
  </si>
  <si>
    <t>Cwf19l2</t>
  </si>
  <si>
    <t>CWF19-like protein 2</t>
  </si>
  <si>
    <t>Q8BG81</t>
  </si>
  <si>
    <t>PDIP3_MOUSE</t>
  </si>
  <si>
    <t>Poldip3</t>
  </si>
  <si>
    <t>Polymerase delta-interacting protein 3</t>
  </si>
  <si>
    <t>Q8BG84;Q8BG84-6</t>
  </si>
  <si>
    <t>LAIR1_MOUSE</t>
  </si>
  <si>
    <t>Lair1</t>
  </si>
  <si>
    <t>Leukocyte-associated immunoglobulin-like receptor 1</t>
  </si>
  <si>
    <t>Q8BG87;Q8BG87-4</t>
  </si>
  <si>
    <t>TET3_MOUSE</t>
  </si>
  <si>
    <t>Tet3</t>
  </si>
  <si>
    <t>Methylcytosine dioxygenase TET3</t>
  </si>
  <si>
    <t>Q8BG94</t>
  </si>
  <si>
    <t>COMD7_MOUSE</t>
  </si>
  <si>
    <t>Commd7</t>
  </si>
  <si>
    <t>COMM domain-containing protein 7</t>
  </si>
  <si>
    <t>Q8BG95</t>
  </si>
  <si>
    <t>MYPT2_MOUSE</t>
  </si>
  <si>
    <t>Ppp1r12b</t>
  </si>
  <si>
    <t>Protein phosphatase 1 regulatory subunit 12B</t>
  </si>
  <si>
    <t>Q8BG95;Q9DBR7</t>
  </si>
  <si>
    <t>MYPT1_MOUSE;MYPT2_MOUSE</t>
  </si>
  <si>
    <t>Ppp1r12a;Ppp1r12b</t>
  </si>
  <si>
    <t>Q8BGA2</t>
  </si>
  <si>
    <t>LHPL2_MOUSE</t>
  </si>
  <si>
    <t>Lhfpl2</t>
  </si>
  <si>
    <t>LHFPL tetraspan subfamily member 2 protein</t>
  </si>
  <si>
    <t>Q8BGA5</t>
  </si>
  <si>
    <t>KRR1_MOUSE</t>
  </si>
  <si>
    <t>Krr1</t>
  </si>
  <si>
    <t>KRR1 small subunit processome component homolog</t>
  </si>
  <si>
    <t>Q8BGA9</t>
  </si>
  <si>
    <t>OXA1L_MOUSE</t>
  </si>
  <si>
    <t>Oxa1l</t>
  </si>
  <si>
    <t>Mitochondrial inner membrane protein OXA1L</t>
  </si>
  <si>
    <t>Q8BGB2</t>
  </si>
  <si>
    <t>TTC7A_MOUSE</t>
  </si>
  <si>
    <t>Ttc7a</t>
  </si>
  <si>
    <t>Tetratricopeptide repeat protein 7A</t>
  </si>
  <si>
    <t>Q8BGB5</t>
  </si>
  <si>
    <t>LIMD2_MOUSE</t>
  </si>
  <si>
    <t>Limd2</t>
  </si>
  <si>
    <t>LIM domain-containing protein 2</t>
  </si>
  <si>
    <t>Q8BGB7</t>
  </si>
  <si>
    <t>ENOPH_MOUSE</t>
  </si>
  <si>
    <t>Enoph1</t>
  </si>
  <si>
    <t>Enolase-phosphatase E1</t>
  </si>
  <si>
    <t>Q8BGB8</t>
  </si>
  <si>
    <t>COQ4_MOUSE</t>
  </si>
  <si>
    <t>Coq4</t>
  </si>
  <si>
    <t>Ubiquinone biosynthesis protein COQ4 homolog, mitochondrial</t>
  </si>
  <si>
    <t>Q8BGC0</t>
  </si>
  <si>
    <t>HTSF1_MOUSE</t>
  </si>
  <si>
    <t>Htatsf1</t>
  </si>
  <si>
    <t>HIV Tat-specific factor 1 homolog</t>
  </si>
  <si>
    <t>Q8BGC1;Q8BGC1-2</t>
  </si>
  <si>
    <t>CE022_MOUSE</t>
  </si>
  <si>
    <t>UPF0489 protein C5orf22 homolog</t>
  </si>
  <si>
    <t>Q8BGC4</t>
  </si>
  <si>
    <t>PTGR3_MOUSE</t>
  </si>
  <si>
    <t>Zadh2</t>
  </si>
  <si>
    <t>Prostaglandin reductase-3</t>
  </si>
  <si>
    <t>Q8BGD9</t>
  </si>
  <si>
    <t>IF4B_MOUSE</t>
  </si>
  <si>
    <t>Eif4b</t>
  </si>
  <si>
    <t>Eukaryotic translation initiation factor 4B</t>
  </si>
  <si>
    <t>Q8BGE6</t>
  </si>
  <si>
    <t>ATG4B_MOUSE</t>
  </si>
  <si>
    <t>Atg4b</t>
  </si>
  <si>
    <t>Cysteine protease ATG4B</t>
  </si>
  <si>
    <t>Q8BGF3</t>
  </si>
  <si>
    <t>WDR92_MOUSE</t>
  </si>
  <si>
    <t>Wdr92</t>
  </si>
  <si>
    <t>WD repeat-containing protein 92</t>
  </si>
  <si>
    <t>Q8BGF7;Q8BGF7-2;Q8BGF7-4</t>
  </si>
  <si>
    <t>PAN2_MOUSE</t>
  </si>
  <si>
    <t>Pan2</t>
  </si>
  <si>
    <t>PAN2-PAN3 deadenylation complex catalytic subunit Pan2</t>
  </si>
  <si>
    <t>Q8BGF9</t>
  </si>
  <si>
    <t>S2544_MOUSE</t>
  </si>
  <si>
    <t>Slc25a44</t>
  </si>
  <si>
    <t>Solute carrier family 25 member 44</t>
  </si>
  <si>
    <t>Q8BGG7</t>
  </si>
  <si>
    <t>UBS3B_MOUSE</t>
  </si>
  <si>
    <t>Ubash3b</t>
  </si>
  <si>
    <t>Ubiquitin-associated and SH3 domain-containing protein B</t>
  </si>
  <si>
    <t>Q8BGH2</t>
  </si>
  <si>
    <t>SAM50_MOUSE</t>
  </si>
  <si>
    <t>Samm50</t>
  </si>
  <si>
    <t>Sorting and assembly machinery component 50 homolog</t>
  </si>
  <si>
    <t>Q8BGJ9</t>
  </si>
  <si>
    <t>U2AF4_MOUSE</t>
  </si>
  <si>
    <t>U2af1l4</t>
  </si>
  <si>
    <t>Splicing factor U2AF 26 kDa subunit</t>
  </si>
  <si>
    <t>Q8BGJ9;Q8BGJ9-3;Q9D883</t>
  </si>
  <si>
    <t>U2AF1_MOUSE;U2AF4_MOUSE</t>
  </si>
  <si>
    <t>U2af1;U2af1l4</t>
  </si>
  <si>
    <t>Q8BGN2</t>
  </si>
  <si>
    <t>CD033_MOUSE</t>
  </si>
  <si>
    <t>D3Ertd751e</t>
  </si>
  <si>
    <t>UPF0462 protein C4orf33 homolog</t>
  </si>
  <si>
    <t>Q8BGQ1</t>
  </si>
  <si>
    <t>SPE39_MOUSE</t>
  </si>
  <si>
    <t>Vipas39</t>
  </si>
  <si>
    <t>Spermatogenesis-defective protein 39 homolog</t>
  </si>
  <si>
    <t>Q8BGQ6;Q8BGQ6-2</t>
  </si>
  <si>
    <t>EFC14_MOUSE</t>
  </si>
  <si>
    <t>Efcab14</t>
  </si>
  <si>
    <t>EF-hand calcium-binding domain-containing protein 14</t>
  </si>
  <si>
    <t>Q8BGQ7</t>
  </si>
  <si>
    <t>SYAC_MOUSE</t>
  </si>
  <si>
    <t>Aars1</t>
  </si>
  <si>
    <t>Alanine--tRNA ligase, cytoplasmic</t>
  </si>
  <si>
    <t>Q8BGR2</t>
  </si>
  <si>
    <t>LRC8D_MOUSE</t>
  </si>
  <si>
    <t>Lrrc8d</t>
  </si>
  <si>
    <t>Volume-regulated anion channel subunit LRRC8D</t>
  </si>
  <si>
    <t>Q8BGR5;Q8BGR5-2</t>
  </si>
  <si>
    <t>FA53B_MOUSE</t>
  </si>
  <si>
    <t>Fam53b</t>
  </si>
  <si>
    <t>Protein FAM53B</t>
  </si>
  <si>
    <t>Q8BGR6</t>
  </si>
  <si>
    <t>ARL15_MOUSE</t>
  </si>
  <si>
    <t>Arl15</t>
  </si>
  <si>
    <t>ADP-ribosylation factor-like protein 15</t>
  </si>
  <si>
    <t>Q8BGR9</t>
  </si>
  <si>
    <t>UBCP1_MOUSE</t>
  </si>
  <si>
    <t>Ublcp1</t>
  </si>
  <si>
    <t>Ubiquitin-like domain-containing CTD phosphatase 1</t>
  </si>
  <si>
    <t>Q8BGS0;Q8BGS0-2</t>
  </si>
  <si>
    <t>MAK16_MOUSE</t>
  </si>
  <si>
    <t>Mak16</t>
  </si>
  <si>
    <t>Protein MAK16 homolog</t>
  </si>
  <si>
    <t>Q8BGS1</t>
  </si>
  <si>
    <t>E41L5_MOUSE</t>
  </si>
  <si>
    <t>Epb41l5</t>
  </si>
  <si>
    <t>Band 4.1-like protein 5</t>
  </si>
  <si>
    <t>Q8BGS2</t>
  </si>
  <si>
    <t>BOLA2_MOUSE</t>
  </si>
  <si>
    <t>Bola2</t>
  </si>
  <si>
    <t>BolA-like protein 2</t>
  </si>
  <si>
    <t>Q8BGS3;Q8BGS3-2</t>
  </si>
  <si>
    <t>ZKSC1_MOUSE</t>
  </si>
  <si>
    <t>Zkscan1</t>
  </si>
  <si>
    <t>Zinc finger protein with KRAB and SCAN domains 1</t>
  </si>
  <si>
    <t>Q8BGS7;Q8BGS7-2</t>
  </si>
  <si>
    <t>CEPT1_MOUSE</t>
  </si>
  <si>
    <t>Cept1</t>
  </si>
  <si>
    <t>Choline/ethanolaminephosphotransferase 1</t>
  </si>
  <si>
    <t>Q8BGT0</t>
  </si>
  <si>
    <t>OSTM1_MOUSE</t>
  </si>
  <si>
    <t>Ostm1</t>
  </si>
  <si>
    <t>Osteopetrosis-associated transmembrane protein 1</t>
  </si>
  <si>
    <t>Q8BGT5</t>
  </si>
  <si>
    <t>ALAT2_MOUSE</t>
  </si>
  <si>
    <t>Gpt2</t>
  </si>
  <si>
    <t>Alanine aminotransferase 2</t>
  </si>
  <si>
    <t>Q8BGT7</t>
  </si>
  <si>
    <t>SPF30_MOUSE</t>
  </si>
  <si>
    <t>Smndc1</t>
  </si>
  <si>
    <t>Survival of motor neuron-related-splicing factor 30</t>
  </si>
  <si>
    <t>Q8BGT9</t>
  </si>
  <si>
    <t>GLT12_MOUSE</t>
  </si>
  <si>
    <t>Galnt12</t>
  </si>
  <si>
    <t>Polypeptide N-acetylgalactosaminyltransferase 12</t>
  </si>
  <si>
    <t>Q8BGU5</t>
  </si>
  <si>
    <t>CCNY_MOUSE</t>
  </si>
  <si>
    <t>Ccny</t>
  </si>
  <si>
    <t>Cyclin-Y</t>
  </si>
  <si>
    <t>Q8BGV0</t>
  </si>
  <si>
    <t>SYNM_MOUSE</t>
  </si>
  <si>
    <t>Nars2</t>
  </si>
  <si>
    <t>Probable asparagine--tRNA ligase, mitochondrial</t>
  </si>
  <si>
    <t>Q8BGV4</t>
  </si>
  <si>
    <t>TTI2_MOUSE</t>
  </si>
  <si>
    <t>Tti2</t>
  </si>
  <si>
    <t>TELO2-interacting protein 2</t>
  </si>
  <si>
    <t>Q8BGV8</t>
  </si>
  <si>
    <t>MID51_MOUSE</t>
  </si>
  <si>
    <t>Mief1</t>
  </si>
  <si>
    <t>Mitochondrial dynamics protein MID51</t>
  </si>
  <si>
    <t>Q8BGW1-2</t>
  </si>
  <si>
    <t>FTO_MOUSE</t>
  </si>
  <si>
    <t>Fto</t>
  </si>
  <si>
    <t>Isoform 2 of Alpha-ketoglutarate-dependent dioxygenase FTO</t>
  </si>
  <si>
    <t>Q8BGX2</t>
  </si>
  <si>
    <t>TIM29_MOUSE</t>
  </si>
  <si>
    <t>Timm29</t>
  </si>
  <si>
    <t>Mitochondrial import inner membrane translocase subunit Tim29</t>
  </si>
  <si>
    <t>Q8BGY7</t>
  </si>
  <si>
    <t>F210A_MOUSE</t>
  </si>
  <si>
    <t>Fam210a</t>
  </si>
  <si>
    <t>Protein FAM210A</t>
  </si>
  <si>
    <t>Q8BGZ4</t>
  </si>
  <si>
    <t>CDC23_MOUSE</t>
  </si>
  <si>
    <t>Cdc23</t>
  </si>
  <si>
    <t>Cell division cycle protein 23 homolog</t>
  </si>
  <si>
    <t>Q8BH02</t>
  </si>
  <si>
    <t>TOR4A_MOUSE</t>
  </si>
  <si>
    <t>Tor4a</t>
  </si>
  <si>
    <t>Torsin-4A</t>
  </si>
  <si>
    <t>Q8BH04</t>
  </si>
  <si>
    <t>PCKGM_MOUSE</t>
  </si>
  <si>
    <t>Pck2</t>
  </si>
  <si>
    <t>Phosphoenolpyruvate carboxykinase [GTP], mitochondrial</t>
  </si>
  <si>
    <t>Q8BH15;Q8BH15-2</t>
  </si>
  <si>
    <t>CNO10_MOUSE</t>
  </si>
  <si>
    <t>Cnot10</t>
  </si>
  <si>
    <t>CCR4-NOT transcription complex subunit 10</t>
  </si>
  <si>
    <t>Q8BH24</t>
  </si>
  <si>
    <t>TM9S4_MOUSE</t>
  </si>
  <si>
    <t>Tm9sf4</t>
  </si>
  <si>
    <t>Transmembrane 9 superfamily member 4</t>
  </si>
  <si>
    <t>Q8BH43</t>
  </si>
  <si>
    <t>WASF2_MOUSE</t>
  </si>
  <si>
    <t>Wasf2</t>
  </si>
  <si>
    <t>Wiskott-Aldrich syndrome protein family member 2</t>
  </si>
  <si>
    <t>Q8BH47</t>
  </si>
  <si>
    <t>SC22A_MOUSE</t>
  </si>
  <si>
    <t>Sec22a</t>
  </si>
  <si>
    <t>Vesicle-trafficking protein SEC22a</t>
  </si>
  <si>
    <t>Q8BH48;Q8BH48-2</t>
  </si>
  <si>
    <t>UBAP1_MOUSE</t>
  </si>
  <si>
    <t>Ubap1</t>
  </si>
  <si>
    <t>Ubiquitin-associated protein 1</t>
  </si>
  <si>
    <t>Q8BH57;Q8BH57-2</t>
  </si>
  <si>
    <t>WDR48_MOUSE</t>
  </si>
  <si>
    <t>Wdr48</t>
  </si>
  <si>
    <t>WD repeat-containing protein 48</t>
  </si>
  <si>
    <t>Q8BH58</t>
  </si>
  <si>
    <t>TIPRL_MOUSE</t>
  </si>
  <si>
    <t>Tiprl</t>
  </si>
  <si>
    <t>TIP41-like protein</t>
  </si>
  <si>
    <t>Q8BH59</t>
  </si>
  <si>
    <t>CMC1_MOUSE</t>
  </si>
  <si>
    <t>Slc25a12</t>
  </si>
  <si>
    <t>Calcium-binding mitochondrial carrier protein Aralar1</t>
  </si>
  <si>
    <t>Q8BH59;Q9QXX4</t>
  </si>
  <si>
    <t>CMC1_MOUSE;CMC2_MOUSE</t>
  </si>
  <si>
    <t>Slc25a12;Slc25a13</t>
  </si>
  <si>
    <t>Q8BH60;Q8BH60-2</t>
  </si>
  <si>
    <t>GOPC_MOUSE</t>
  </si>
  <si>
    <t>Gopc</t>
  </si>
  <si>
    <t>Golgi-associated PDZ and coiled-coil motif-containing protein</t>
  </si>
  <si>
    <t>Q8BH61</t>
  </si>
  <si>
    <t>F13A_MOUSE</t>
  </si>
  <si>
    <t>F13a1</t>
  </si>
  <si>
    <t>Coagulation factor XIII A chain</t>
  </si>
  <si>
    <t>Q8BH65</t>
  </si>
  <si>
    <t>DEN6A_MOUSE</t>
  </si>
  <si>
    <t>Dennd6a</t>
  </si>
  <si>
    <t>Protein DENND6A</t>
  </si>
  <si>
    <t>Q8BH69</t>
  </si>
  <si>
    <t>SPS1_MOUSE</t>
  </si>
  <si>
    <t>Sephs1</t>
  </si>
  <si>
    <t>Selenide, water dikinase 1</t>
  </si>
  <si>
    <t>Q8BH74</t>
  </si>
  <si>
    <t>NU107_MOUSE</t>
  </si>
  <si>
    <t>Nup107</t>
  </si>
  <si>
    <t>Nuclear pore complex protein Nup107</t>
  </si>
  <si>
    <t>Q8BH79;Q8BH79-4</t>
  </si>
  <si>
    <t>ANO10_MOUSE</t>
  </si>
  <si>
    <t>Ano10</t>
  </si>
  <si>
    <t>Anoctamin-10</t>
  </si>
  <si>
    <t>Q8BH86</t>
  </si>
  <si>
    <t>GLUCM_MOUSE</t>
  </si>
  <si>
    <t>Dglucy</t>
  </si>
  <si>
    <t>D-glutamate cyclase, mitochondrial</t>
  </si>
  <si>
    <t>Q8BH95</t>
  </si>
  <si>
    <t>ECHM_MOUSE</t>
  </si>
  <si>
    <t>Echs1</t>
  </si>
  <si>
    <t>Enoyl-CoA hydratase, mitochondrial</t>
  </si>
  <si>
    <t>Q8BHA0</t>
  </si>
  <si>
    <t>IN80C_MOUSE</t>
  </si>
  <si>
    <t>Ino80c</t>
  </si>
  <si>
    <t>INO80 complex subunit C</t>
  </si>
  <si>
    <t>Q8BHA3</t>
  </si>
  <si>
    <t>DTD2_MOUSE</t>
  </si>
  <si>
    <t>Dtd2</t>
  </si>
  <si>
    <t>D-aminoacyl-tRNA deacylase 2</t>
  </si>
  <si>
    <t>Q8BHB4</t>
  </si>
  <si>
    <t>WDR3_MOUSE</t>
  </si>
  <si>
    <t>Wdr3</t>
  </si>
  <si>
    <t>WD repeat-containing protein 3</t>
  </si>
  <si>
    <t>Q8BHC4</t>
  </si>
  <si>
    <t>DCAKD_MOUSE</t>
  </si>
  <si>
    <t>Dcakd</t>
  </si>
  <si>
    <t>Dephospho-CoA kinase domain-containing protein</t>
  </si>
  <si>
    <t>Q8BHC9</t>
  </si>
  <si>
    <t>FUT11_MOUSE</t>
  </si>
  <si>
    <t>Fut11</t>
  </si>
  <si>
    <t>Alpha-(1,3)-fucosyltransferase 11</t>
  </si>
  <si>
    <t>Q8BHD7;Q8BHD7-2</t>
  </si>
  <si>
    <t>PTBP3_MOUSE</t>
  </si>
  <si>
    <t>Ptbp3</t>
  </si>
  <si>
    <t>Polypyrimidine tract-binding protein 3</t>
  </si>
  <si>
    <t>Q8BHE0</t>
  </si>
  <si>
    <t>PRR11_MOUSE</t>
  </si>
  <si>
    <t>Prr11</t>
  </si>
  <si>
    <t>Proline-rich protein 11</t>
  </si>
  <si>
    <t>Q8BHE1</t>
  </si>
  <si>
    <t>GEMI8_MOUSE</t>
  </si>
  <si>
    <t>Gemin8</t>
  </si>
  <si>
    <t>Gem-associated protein 8</t>
  </si>
  <si>
    <t>Q8BHE8</t>
  </si>
  <si>
    <t>MAIP1_MOUSE</t>
  </si>
  <si>
    <t>Maip1</t>
  </si>
  <si>
    <t>m-AAA protease-interacting protein 1, mitochondrial</t>
  </si>
  <si>
    <t>Q8BHF7</t>
  </si>
  <si>
    <t>PGPS1_MOUSE</t>
  </si>
  <si>
    <t>Pgs1</t>
  </si>
  <si>
    <t>CDP-diacylglycerol--glycerol-3-phosphate 3-phosphatidyltransferase, mitochondrial</t>
  </si>
  <si>
    <t>Q8BHG1</t>
  </si>
  <si>
    <t>NRDC_MOUSE</t>
  </si>
  <si>
    <t>Nrdc</t>
  </si>
  <si>
    <t>Nardilysin</t>
  </si>
  <si>
    <t>Q8BHG2;Q8BHG2-2</t>
  </si>
  <si>
    <t>CZIB_MOUSE</t>
  </si>
  <si>
    <t>Czib</t>
  </si>
  <si>
    <t>CXXC motif containing zinc binding protein</t>
  </si>
  <si>
    <t>Q8BHG9</t>
  </si>
  <si>
    <t>CGBP1_MOUSE</t>
  </si>
  <si>
    <t>Cggbp1</t>
  </si>
  <si>
    <t>CGG triplet repeat-binding protein 1</t>
  </si>
  <si>
    <t>Q8BHJ5</t>
  </si>
  <si>
    <t>TBL1R_MOUSE</t>
  </si>
  <si>
    <t>Tbl1xr1</t>
  </si>
  <si>
    <t>F-box-like/WD repeat-containing protein TBL1XR1</t>
  </si>
  <si>
    <t>Q8BHJ9</t>
  </si>
  <si>
    <t>SLU7_MOUSE</t>
  </si>
  <si>
    <t>Slu7</t>
  </si>
  <si>
    <t>Pre-mRNA-splicing factor SLU7</t>
  </si>
  <si>
    <t>Q8BHK6;Q8BHK6-4</t>
  </si>
  <si>
    <t>SLAF7_MOUSE</t>
  </si>
  <si>
    <t>Slamf7</t>
  </si>
  <si>
    <t>SLAM family member 7</t>
  </si>
  <si>
    <t>Q8BHK9</t>
  </si>
  <si>
    <t>ERC6L_MOUSE</t>
  </si>
  <si>
    <t>Ercc6l</t>
  </si>
  <si>
    <t>DNA excision repair protein ERCC-6-like</t>
  </si>
  <si>
    <t>Q8BHL3</t>
  </si>
  <si>
    <t>TB10B_MOUSE</t>
  </si>
  <si>
    <t>Tbc1d10b</t>
  </si>
  <si>
    <t>TBC1 domain family member 10B</t>
  </si>
  <si>
    <t>Q8BHL5-2</t>
  </si>
  <si>
    <t>ELMO2_MOUSE</t>
  </si>
  <si>
    <t>Elmo2</t>
  </si>
  <si>
    <t>Isoform 2 of Engulfment and cell motility protein 2</t>
  </si>
  <si>
    <t>Q8BHL5-2;Q8BPU7</t>
  </si>
  <si>
    <t>ELMO1_MOUSE;ELMO2_MOUSE</t>
  </si>
  <si>
    <t>Elmo1;Elmo2</t>
  </si>
  <si>
    <t>Q8BHL8</t>
  </si>
  <si>
    <t>PSMF1_MOUSE</t>
  </si>
  <si>
    <t>Psmf1</t>
  </si>
  <si>
    <t>Proteasome inhibitor PI31 subunit</t>
  </si>
  <si>
    <t>Q8BHN0</t>
  </si>
  <si>
    <t>PPM1L_MOUSE</t>
  </si>
  <si>
    <t>Ppm1l</t>
  </si>
  <si>
    <t>Protein phosphatase 1L</t>
  </si>
  <si>
    <t>Q8BHN1</t>
  </si>
  <si>
    <t>TXLNG_MOUSE</t>
  </si>
  <si>
    <t>Txlng</t>
  </si>
  <si>
    <t>Gamma-taxilin</t>
  </si>
  <si>
    <t>Q8BHN3-2</t>
  </si>
  <si>
    <t>GANAB_MOUSE</t>
  </si>
  <si>
    <t>Ganab</t>
  </si>
  <si>
    <t>Isoform 2 of Neutral alpha-glucosidase AB</t>
  </si>
  <si>
    <t>Q8BHN5</t>
  </si>
  <si>
    <t>RBM45_MOUSE</t>
  </si>
  <si>
    <t>Rbm45</t>
  </si>
  <si>
    <t>RNA-binding protein 45</t>
  </si>
  <si>
    <t>Q8BHN7;Q8BHN7-2</t>
  </si>
  <si>
    <t>CL029_MOUSE</t>
  </si>
  <si>
    <t>Uncharacterized protein C12orf29 homolog</t>
  </si>
  <si>
    <t>Q8BHS3</t>
  </si>
  <si>
    <t>RBM22_MOUSE</t>
  </si>
  <si>
    <t>Rbm22</t>
  </si>
  <si>
    <t>Pre-mRNA-splicing factor RBM22</t>
  </si>
  <si>
    <t>Q8BHS6</t>
  </si>
  <si>
    <t>ARMX3_MOUSE</t>
  </si>
  <si>
    <t>Armcx3</t>
  </si>
  <si>
    <t>Armadillo repeat-containing X-linked protein 3</t>
  </si>
  <si>
    <t>Q8BHT7</t>
  </si>
  <si>
    <t>RGP1_MOUSE</t>
  </si>
  <si>
    <t>Rgp1</t>
  </si>
  <si>
    <t>RAB6A-GEF complex partner protein 2</t>
  </si>
  <si>
    <t>Q8BHX1</t>
  </si>
  <si>
    <t>HAUS1_MOUSE</t>
  </si>
  <si>
    <t>Haus1</t>
  </si>
  <si>
    <t>HAUS augmin-like complex subunit 1</t>
  </si>
  <si>
    <t>Q8BHX3</t>
  </si>
  <si>
    <t>BOREA_MOUSE</t>
  </si>
  <si>
    <t>Cdca8</t>
  </si>
  <si>
    <t>Borealin</t>
  </si>
  <si>
    <t>Q8BHX3;Q8BHX3-3</t>
  </si>
  <si>
    <t>Q8BHY2</t>
  </si>
  <si>
    <t>NOC4L_MOUSE</t>
  </si>
  <si>
    <t>Noc4l</t>
  </si>
  <si>
    <t>Nucleolar complex protein 4 homolog</t>
  </si>
  <si>
    <t>Q8BHZ0</t>
  </si>
  <si>
    <t>CYRIA_MOUSE</t>
  </si>
  <si>
    <t>Cyria</t>
  </si>
  <si>
    <t>CYFIP-related Rac1 interactor A</t>
  </si>
  <si>
    <t>Q8BHZ0;Q921M7</t>
  </si>
  <si>
    <t>CYRIA_MOUSE;CYRIB_MOUSE</t>
  </si>
  <si>
    <t>Cyria;Cyrib</t>
  </si>
  <si>
    <t>Q8BHZ4</t>
  </si>
  <si>
    <t>ZN592_MOUSE</t>
  </si>
  <si>
    <t>Znf592</t>
  </si>
  <si>
    <t>Zinc finger protein 592</t>
  </si>
  <si>
    <t>Q8BI72</t>
  </si>
  <si>
    <t>CARF_MOUSE</t>
  </si>
  <si>
    <t>Cdkn2aip</t>
  </si>
  <si>
    <t>CDKN2A-interacting protein</t>
  </si>
  <si>
    <t>Q8BI84</t>
  </si>
  <si>
    <t>TGO1_MOUSE</t>
  </si>
  <si>
    <t>Mia3</t>
  </si>
  <si>
    <t>Transport and Golgi organization protein 1 homolog</t>
  </si>
  <si>
    <t>Q8BIE6;Q8BIE6-2</t>
  </si>
  <si>
    <t>FRM4A_MOUSE</t>
  </si>
  <si>
    <t>Frmd4a</t>
  </si>
  <si>
    <t>FERM domain-containing protein 4A</t>
  </si>
  <si>
    <t>Q8BIF9</t>
  </si>
  <si>
    <t>ZN787_MOUSE</t>
  </si>
  <si>
    <t>Znf787</t>
  </si>
  <si>
    <t>Zinc finger protein 787</t>
  </si>
  <si>
    <t>Q8BIG4</t>
  </si>
  <si>
    <t>FBX28_MOUSE</t>
  </si>
  <si>
    <t>Fbxo28</t>
  </si>
  <si>
    <t>F-box only protein 28</t>
  </si>
  <si>
    <t>Q8BIG7</t>
  </si>
  <si>
    <t>CMTD1_MOUSE</t>
  </si>
  <si>
    <t>Comtd1</t>
  </si>
  <si>
    <t>Catechol O-methyltransferase domain-containing protein 1</t>
  </si>
  <si>
    <t>Q8BIH0;Q8BIH0-2</t>
  </si>
  <si>
    <t>SP130_MOUSE</t>
  </si>
  <si>
    <t>Sap130</t>
  </si>
  <si>
    <t>Histone deacetylase complex subunit SAP130</t>
  </si>
  <si>
    <t>Q8BIJ6</t>
  </si>
  <si>
    <t>SYIM_MOUSE</t>
  </si>
  <si>
    <t>Iars2</t>
  </si>
  <si>
    <t>Isoleucine--tRNA ligase, mitochondrial</t>
  </si>
  <si>
    <t>Q8BIJ7</t>
  </si>
  <si>
    <t>RUFY1_MOUSE</t>
  </si>
  <si>
    <t>Rufy1</t>
  </si>
  <si>
    <t>RUN and FYVE domain-containing protein 1</t>
  </si>
  <si>
    <t>Q8BIP0</t>
  </si>
  <si>
    <t>SYDM_MOUSE</t>
  </si>
  <si>
    <t>Dars2</t>
  </si>
  <si>
    <t>Aspartate--tRNA ligase, mitochondrial</t>
  </si>
  <si>
    <t>Q8BIQ5</t>
  </si>
  <si>
    <t>CSTF2_MOUSE</t>
  </si>
  <si>
    <t>Cstf2</t>
  </si>
  <si>
    <t>Cleavage stimulation factor subunit 2</t>
  </si>
  <si>
    <t>Q8BIQ5;Q8C7E9</t>
  </si>
  <si>
    <t>CSTF2_MOUSE;CSTFT_MOUSE</t>
  </si>
  <si>
    <t>Cstf2;Cstf2t</t>
  </si>
  <si>
    <t>Q8BIW1</t>
  </si>
  <si>
    <t>PRUN1_MOUSE</t>
  </si>
  <si>
    <t>Prune1</t>
  </si>
  <si>
    <t>Exopolyphosphatase PRUNE1</t>
  </si>
  <si>
    <t>Q8BIW9</t>
  </si>
  <si>
    <t>CTF18_MOUSE</t>
  </si>
  <si>
    <t>Chtf18</t>
  </si>
  <si>
    <t>Chromosome transmission fidelity protein 18 homolog</t>
  </si>
  <si>
    <t>Q8BIX3</t>
  </si>
  <si>
    <t>AL14E_MOUSE</t>
  </si>
  <si>
    <t>Arl14ep</t>
  </si>
  <si>
    <t>ARL14 effector protein</t>
  </si>
  <si>
    <t>Q8BIZ6</t>
  </si>
  <si>
    <t>SNIP1_MOUSE</t>
  </si>
  <si>
    <t>Snip1</t>
  </si>
  <si>
    <t>Smad nuclear-interacting protein 1</t>
  </si>
  <si>
    <t>Q8BJ03;Q8BJ03-2</t>
  </si>
  <si>
    <t>COX15_MOUSE</t>
  </si>
  <si>
    <t>Cox15</t>
  </si>
  <si>
    <t>Cytochrome c oxidase assembly protein COX15 homolog</t>
  </si>
  <si>
    <t>Q8BJ05</t>
  </si>
  <si>
    <t>ZC3HE_MOUSE</t>
  </si>
  <si>
    <t>Zc3h14</t>
  </si>
  <si>
    <t>Zinc finger CCCH domain-containing protein 14</t>
  </si>
  <si>
    <t>Q8BJ37</t>
  </si>
  <si>
    <t>TYDP1_MOUSE</t>
  </si>
  <si>
    <t>Tdp1</t>
  </si>
  <si>
    <t>Tyrosyl-DNA phosphodiesterase 1</t>
  </si>
  <si>
    <t>Q8BJ48</t>
  </si>
  <si>
    <t>NAGPA_MOUSE</t>
  </si>
  <si>
    <t>Nagpa</t>
  </si>
  <si>
    <t>N-acetylglucosamine-1-phosphodiester alpha-N-acetylglucosaminidase</t>
  </si>
  <si>
    <t>Q8BJ56;Q8BJ56-3</t>
  </si>
  <si>
    <t>PLPL2_MOUSE</t>
  </si>
  <si>
    <t>Pnpla2</t>
  </si>
  <si>
    <t>Patatin-like phospholipase domain-containing protein 2</t>
  </si>
  <si>
    <t>Q8BJ71</t>
  </si>
  <si>
    <t>NUP93_MOUSE</t>
  </si>
  <si>
    <t>Nup93</t>
  </si>
  <si>
    <t>Nuclear pore complex protein Nup93</t>
  </si>
  <si>
    <t>Q8BJ90</t>
  </si>
  <si>
    <t>ZN771_MOUSE</t>
  </si>
  <si>
    <t>Znf771</t>
  </si>
  <si>
    <t>Zinc finger protein 771</t>
  </si>
  <si>
    <t>Q8BJA3</t>
  </si>
  <si>
    <t>HMBX1_MOUSE</t>
  </si>
  <si>
    <t>Hmbox1</t>
  </si>
  <si>
    <t>Homeobox-containing protein 1</t>
  </si>
  <si>
    <t>Q8BJF9</t>
  </si>
  <si>
    <t>CHM2B_MOUSE</t>
  </si>
  <si>
    <t>Chmp2b</t>
  </si>
  <si>
    <t>Charged multivesicular body protein 2b</t>
  </si>
  <si>
    <t>Q8BJH1</t>
  </si>
  <si>
    <t>ZC21A_MOUSE</t>
  </si>
  <si>
    <t>Zc2hc1a</t>
  </si>
  <si>
    <t>Zinc finger C2HC domain-containing protein 1A</t>
  </si>
  <si>
    <t>Q8BJL0</t>
  </si>
  <si>
    <t>SMAL1_MOUSE</t>
  </si>
  <si>
    <t>Smarcal1</t>
  </si>
  <si>
    <t>SWI/SNF-related matrix-associated actin-dependent regulator of chromatin subfamily A-like protein 1</t>
  </si>
  <si>
    <t>Q8BJL1</t>
  </si>
  <si>
    <t>FBX30_MOUSE</t>
  </si>
  <si>
    <t>Fbxo30</t>
  </si>
  <si>
    <t>F-box only protein 30</t>
  </si>
  <si>
    <t>Q8BJM3</t>
  </si>
  <si>
    <t>R3HCL_MOUSE</t>
  </si>
  <si>
    <t>R3hcc1l</t>
  </si>
  <si>
    <t>Coiled-coil domain-containing protein R3HCC1L</t>
  </si>
  <si>
    <t>Q8BJM5</t>
  </si>
  <si>
    <t>ZNT6_MOUSE</t>
  </si>
  <si>
    <t>Slc30a6</t>
  </si>
  <si>
    <t>Zinc transporter 6</t>
  </si>
  <si>
    <t>Q8BJM7</t>
  </si>
  <si>
    <t>TYW1_MOUSE</t>
  </si>
  <si>
    <t>Tyw1</t>
  </si>
  <si>
    <t>S-adenosyl-L-methionine-dependent tRNA 4-demethylwyosine synthase TYW1</t>
  </si>
  <si>
    <t>Q8BJS4;Q8BJS4-2;Q8BJS4-3</t>
  </si>
  <si>
    <t>SUN2_MOUSE</t>
  </si>
  <si>
    <t>Sun2</t>
  </si>
  <si>
    <t>SUN domain-containing protein 2</t>
  </si>
  <si>
    <t>Q8BJU0;Q8BJU0-2</t>
  </si>
  <si>
    <t>SGTA_MOUSE</t>
  </si>
  <si>
    <t>Sgta</t>
  </si>
  <si>
    <t>Small glutamine-rich tetratricopeptide repeat-containing protein alpha</t>
  </si>
  <si>
    <t>Q8BJU9</t>
  </si>
  <si>
    <t>RF1ML_MOUSE</t>
  </si>
  <si>
    <t>Mtrf1l</t>
  </si>
  <si>
    <t>Peptide chain release factor 1-like, mitochondrial</t>
  </si>
  <si>
    <t>Q8BJW5</t>
  </si>
  <si>
    <t>NOL11_MOUSE</t>
  </si>
  <si>
    <t>Nol11</t>
  </si>
  <si>
    <t>Nucleolar protein 11</t>
  </si>
  <si>
    <t>Q8BJW6</t>
  </si>
  <si>
    <t>EIF2A_MOUSE</t>
  </si>
  <si>
    <t>Eif2a</t>
  </si>
  <si>
    <t>Eukaryotic translation initiation factor 2A</t>
  </si>
  <si>
    <t>Q8BJY1</t>
  </si>
  <si>
    <t>PSMD5_MOUSE</t>
  </si>
  <si>
    <t>Psmd5</t>
  </si>
  <si>
    <t>26S proteasome non-ATPase regulatory subunit 5</t>
  </si>
  <si>
    <t>Q8BJZ4</t>
  </si>
  <si>
    <t>RT35_MOUSE</t>
  </si>
  <si>
    <t>Mrps35</t>
  </si>
  <si>
    <t>28S ribosomal protein S35, mitochondrial</t>
  </si>
  <si>
    <t>Q8BK03;Q8BK03-2</t>
  </si>
  <si>
    <t>MIGA2_MOUSE</t>
  </si>
  <si>
    <t>Miga2</t>
  </si>
  <si>
    <t>Mitoguardin 2</t>
  </si>
  <si>
    <t>Q8BK08</t>
  </si>
  <si>
    <t>TMM11_MOUSE</t>
  </si>
  <si>
    <t>Tmem11</t>
  </si>
  <si>
    <t>Transmembrane protein 11, mitochondrial</t>
  </si>
  <si>
    <t>Q8BK30</t>
  </si>
  <si>
    <t>NDUV3_MOUSE</t>
  </si>
  <si>
    <t>Ndufv3</t>
  </si>
  <si>
    <t>NADH dehydrogenase [ubiquinone] flavoprotein 3, mitochondrial</t>
  </si>
  <si>
    <t>Q8BK35</t>
  </si>
  <si>
    <t>NOP53_MOUSE</t>
  </si>
  <si>
    <t>Nop53</t>
  </si>
  <si>
    <t>Ribosome biogenesis protein NOP53</t>
  </si>
  <si>
    <t>Q8BK58</t>
  </si>
  <si>
    <t>HBAP1_MOUSE</t>
  </si>
  <si>
    <t>Hspbap1</t>
  </si>
  <si>
    <t>HSPB1-associated protein 1</t>
  </si>
  <si>
    <t>Q8BK63;Q8BK63-2</t>
  </si>
  <si>
    <t>KC1A_MOUSE</t>
  </si>
  <si>
    <t>Csnk1a1</t>
  </si>
  <si>
    <t>Casein kinase I isoform alpha</t>
  </si>
  <si>
    <t>Q8BK64</t>
  </si>
  <si>
    <t>AHSA1_MOUSE</t>
  </si>
  <si>
    <t>Ahsa1</t>
  </si>
  <si>
    <t>Activator of 90 kDa heat shock protein ATPase homolog 1</t>
  </si>
  <si>
    <t>Q8BK67</t>
  </si>
  <si>
    <t>RCC2_MOUSE</t>
  </si>
  <si>
    <t>Rcc2</t>
  </si>
  <si>
    <t>Protein RCC2</t>
  </si>
  <si>
    <t>Q8BK72</t>
  </si>
  <si>
    <t>RT27_MOUSE</t>
  </si>
  <si>
    <t>Mrps27</t>
  </si>
  <si>
    <t>28S ribosomal protein S27, mitochondrial</t>
  </si>
  <si>
    <t>Q8BK75;Q8BK75-2</t>
  </si>
  <si>
    <t>ELP6_MOUSE</t>
  </si>
  <si>
    <t>Elp6</t>
  </si>
  <si>
    <t>Elongator complex protein 6</t>
  </si>
  <si>
    <t>Q8BKC5</t>
  </si>
  <si>
    <t>IPO5_MOUSE</t>
  </si>
  <si>
    <t>Ipo5</t>
  </si>
  <si>
    <t>Importin-5</t>
  </si>
  <si>
    <t>Q8BKC8-2</t>
  </si>
  <si>
    <t>PI4KB_MOUSE</t>
  </si>
  <si>
    <t>Pi4kb</t>
  </si>
  <si>
    <t>Isoform 2 of Phosphatidylinositol 4-kinase beta</t>
  </si>
  <si>
    <t>Q8BKE6</t>
  </si>
  <si>
    <t>CP20A_MOUSE</t>
  </si>
  <si>
    <t>Cyp20a1</t>
  </si>
  <si>
    <t>Cytochrome P450 20A1</t>
  </si>
  <si>
    <t>Q8BKF1</t>
  </si>
  <si>
    <t>RPOM_MOUSE</t>
  </si>
  <si>
    <t>Polrmt</t>
  </si>
  <si>
    <t>DNA-directed RNA polymerase, mitochondrial</t>
  </si>
  <si>
    <t>Q8BKI2</t>
  </si>
  <si>
    <t>TNR6B_MOUSE</t>
  </si>
  <si>
    <t>Tnrc6b</t>
  </si>
  <si>
    <t>Trinucleotide repeat-containing gene 6B protein</t>
  </si>
  <si>
    <t>Q8BKJ9</t>
  </si>
  <si>
    <t>SIR7_MOUSE</t>
  </si>
  <si>
    <t>Sirt7</t>
  </si>
  <si>
    <t>NAD-dependent protein deacetylase sirtuin-7</t>
  </si>
  <si>
    <t>Q8BKS9</t>
  </si>
  <si>
    <t>PUM3_MOUSE</t>
  </si>
  <si>
    <t>Pum3</t>
  </si>
  <si>
    <t>Pumilio homolog 3</t>
  </si>
  <si>
    <t>Q8BKT3</t>
  </si>
  <si>
    <t>GCFC2_MOUSE</t>
  </si>
  <si>
    <t>Gcfc2</t>
  </si>
  <si>
    <t>Intron Large complex component GCFC2</t>
  </si>
  <si>
    <t>Q8BKT7</t>
  </si>
  <si>
    <t>THOC5_MOUSE</t>
  </si>
  <si>
    <t>Thoc5</t>
  </si>
  <si>
    <t>THO complex subunit 5 homolog</t>
  </si>
  <si>
    <t>Q8BKT8</t>
  </si>
  <si>
    <t>HAUS7_MOUSE</t>
  </si>
  <si>
    <t>Haus7</t>
  </si>
  <si>
    <t>HAUS augmin-like complex subunit 7</t>
  </si>
  <si>
    <t>Q8BKW4;Q8BKW4-2</t>
  </si>
  <si>
    <t>ZCHC4_MOUSE</t>
  </si>
  <si>
    <t>Zcchc4</t>
  </si>
  <si>
    <t>rRNA N6-adenosine-methyltransferase ZCCHC4</t>
  </si>
  <si>
    <t>Q8BKX1</t>
  </si>
  <si>
    <t>BAIP2_MOUSE</t>
  </si>
  <si>
    <t>Baiap2</t>
  </si>
  <si>
    <t>Brain-specific angiogenesis inhibitor 1-associated protein 2</t>
  </si>
  <si>
    <t>Q8BKX6</t>
  </si>
  <si>
    <t>SMG1_MOUSE</t>
  </si>
  <si>
    <t>Smg1</t>
  </si>
  <si>
    <t>Serine/threonine-protein kinase SMG1</t>
  </si>
  <si>
    <t>Q8BKZ9</t>
  </si>
  <si>
    <t>ODPX_MOUSE</t>
  </si>
  <si>
    <t>Pdhx</t>
  </si>
  <si>
    <t>Pyruvate dehydrogenase protein X component, mitochondrial</t>
  </si>
  <si>
    <t>Q8BL48;Q8BL48-2</t>
  </si>
  <si>
    <t>UNK_MOUSE</t>
  </si>
  <si>
    <t>Unk</t>
  </si>
  <si>
    <t>RING finger protein unkempt homolog</t>
  </si>
  <si>
    <t>Q8BL66</t>
  </si>
  <si>
    <t>EEA1_MOUSE</t>
  </si>
  <si>
    <t>Eea1</t>
  </si>
  <si>
    <t>Early endosome antigen 1</t>
  </si>
  <si>
    <t>Q8BL74</t>
  </si>
  <si>
    <t>TF3C2_MOUSE</t>
  </si>
  <si>
    <t>Gtf3c2</t>
  </si>
  <si>
    <t>General transcription factor 3C polypeptide 2</t>
  </si>
  <si>
    <t>Q8BL80</t>
  </si>
  <si>
    <t>RHG22_MOUSE</t>
  </si>
  <si>
    <t>Arhgap22</t>
  </si>
  <si>
    <t>Rho GTPase-activating protein 22</t>
  </si>
  <si>
    <t>Q8BL86</t>
  </si>
  <si>
    <t>MBLC2_MOUSE</t>
  </si>
  <si>
    <t>Mblac2</t>
  </si>
  <si>
    <t>Metallo-beta-lactamase domain-containing protein 2</t>
  </si>
  <si>
    <t>Q8BL95</t>
  </si>
  <si>
    <t>CF298_MOUSE</t>
  </si>
  <si>
    <t>Cfap298</t>
  </si>
  <si>
    <t>Cilia- and flagella-associated protein 298</t>
  </si>
  <si>
    <t>Q8BL97;Q8BL97-2;Q8BL97-4</t>
  </si>
  <si>
    <t>SRSF7_MOUSE</t>
  </si>
  <si>
    <t>Srsf7</t>
  </si>
  <si>
    <t>Serine/arginine-rich splicing factor 7</t>
  </si>
  <si>
    <t>Q8BLF1</t>
  </si>
  <si>
    <t>NCEH1_MOUSE</t>
  </si>
  <si>
    <t>Nceh1</t>
  </si>
  <si>
    <t>Neutral cholesterol ester hydrolase 1</t>
  </si>
  <si>
    <t>Q8BLG0</t>
  </si>
  <si>
    <t>PHF20_MOUSE</t>
  </si>
  <si>
    <t>Phf20</t>
  </si>
  <si>
    <t>PHD finger protein 20</t>
  </si>
  <si>
    <t>Q8BLH7</t>
  </si>
  <si>
    <t>HIRP3_MOUSE</t>
  </si>
  <si>
    <t>Hirip3</t>
  </si>
  <si>
    <t>HIRA-interacting protein 3</t>
  </si>
  <si>
    <t>Q8BLI4</t>
  </si>
  <si>
    <t>DSE_MOUSE</t>
  </si>
  <si>
    <t>Dse</t>
  </si>
  <si>
    <t>Dermatan-sulfate epimerase</t>
  </si>
  <si>
    <t>Q8BLK9</t>
  </si>
  <si>
    <t>KS6C1_MOUSE</t>
  </si>
  <si>
    <t>Rps6kc1</t>
  </si>
  <si>
    <t>Ribosomal protein S6 kinase delta-1</t>
  </si>
  <si>
    <t>Q8BLN5</t>
  </si>
  <si>
    <t>LSS_MOUSE</t>
  </si>
  <si>
    <t>Lss</t>
  </si>
  <si>
    <t>Lanosterol synthase</t>
  </si>
  <si>
    <t>Q8BLR5</t>
  </si>
  <si>
    <t>PSD4_MOUSE</t>
  </si>
  <si>
    <t>Psd4</t>
  </si>
  <si>
    <t>PH and SEC7 domain-containing protein 4</t>
  </si>
  <si>
    <t>Q8BLU0</t>
  </si>
  <si>
    <t>FLRT2_MOUSE</t>
  </si>
  <si>
    <t>Flrt2</t>
  </si>
  <si>
    <t>Leucine-rich repeat transmembrane protein FLRT2</t>
  </si>
  <si>
    <t>Q8BLV3;Q8BLV3-2</t>
  </si>
  <si>
    <t>SL9A7_MOUSE</t>
  </si>
  <si>
    <t>Slc9a7</t>
  </si>
  <si>
    <t>Sodium/hydrogen exchanger 7</t>
  </si>
  <si>
    <t>Q8BLY2;Q9D0R2</t>
  </si>
  <si>
    <t>SYTC2_MOUSE;SYTC_MOUSE</t>
  </si>
  <si>
    <t>Tars1;Tars3</t>
  </si>
  <si>
    <t>Threonine--tRNA ligase 2, cytoplasmic</t>
  </si>
  <si>
    <t>Q8BLY7</t>
  </si>
  <si>
    <t>HPS6_MOUSE</t>
  </si>
  <si>
    <t>Hps6</t>
  </si>
  <si>
    <t>Hermansky-Pudlak syndrome 6 protein homolog</t>
  </si>
  <si>
    <t>Q8BM39</t>
  </si>
  <si>
    <t>PRP18_MOUSE</t>
  </si>
  <si>
    <t>Prpf18</t>
  </si>
  <si>
    <t>Pre-mRNA-splicing factor 18</t>
  </si>
  <si>
    <t>Q8BM55</t>
  </si>
  <si>
    <t>TM214_MOUSE</t>
  </si>
  <si>
    <t>Tmem214</t>
  </si>
  <si>
    <t>Transmembrane protein 214</t>
  </si>
  <si>
    <t>Q8BM72</t>
  </si>
  <si>
    <t>HSP13_MOUSE</t>
  </si>
  <si>
    <t>Hspa13</t>
  </si>
  <si>
    <t>Heat shock 70 kDa protein 13</t>
  </si>
  <si>
    <t>Q8BM85</t>
  </si>
  <si>
    <t>TBCK_MOUSE</t>
  </si>
  <si>
    <t>Tbck</t>
  </si>
  <si>
    <t>TBC domain-containing protein kinase-like protein</t>
  </si>
  <si>
    <t>Q8BMA5</t>
  </si>
  <si>
    <t>NPAT_MOUSE</t>
  </si>
  <si>
    <t>Npat</t>
  </si>
  <si>
    <t>Protein NPAT</t>
  </si>
  <si>
    <t>Q8BMA6</t>
  </si>
  <si>
    <t>SRP68_MOUSE</t>
  </si>
  <si>
    <t>Srp68</t>
  </si>
  <si>
    <t>Signal recognition particle subunit SRP68</t>
  </si>
  <si>
    <t>Q8BMB0-3</t>
  </si>
  <si>
    <t>EMSY_MOUSE</t>
  </si>
  <si>
    <t>Emsy</t>
  </si>
  <si>
    <t>Isoform 3 of BRCA2-interacting transcriptional repressor EMSY</t>
  </si>
  <si>
    <t>Q8BMB3</t>
  </si>
  <si>
    <t>IF4E2_MOUSE</t>
  </si>
  <si>
    <t>Eif4e2</t>
  </si>
  <si>
    <t>Eukaryotic translation initiation factor 4E type 2</t>
  </si>
  <si>
    <t>Q8BMC4</t>
  </si>
  <si>
    <t>NOP9_MOUSE</t>
  </si>
  <si>
    <t>Nop9</t>
  </si>
  <si>
    <t>Nucleolar protein 9</t>
  </si>
  <si>
    <t>Q8BMD8</t>
  </si>
  <si>
    <t>SCMC1_MOUSE</t>
  </si>
  <si>
    <t>Slc25a24</t>
  </si>
  <si>
    <t>Calcium-binding mitochondrial carrier protein SCaMC-1</t>
  </si>
  <si>
    <t>Q8BMF4</t>
  </si>
  <si>
    <t>ODP2_MOUSE</t>
  </si>
  <si>
    <t>Dlat</t>
  </si>
  <si>
    <t>Dihydrolipoyllysine-residue acetyltransferase component of pyruvate dehydrogenase complex, mitochondrial</t>
  </si>
  <si>
    <t>Q8BMG1</t>
  </si>
  <si>
    <t>ATRIP_MOUSE</t>
  </si>
  <si>
    <t>Atrip</t>
  </si>
  <si>
    <t>ATR-interacting protein</t>
  </si>
  <si>
    <t>Q8BMG7</t>
  </si>
  <si>
    <t>RBGPR_MOUSE</t>
  </si>
  <si>
    <t>Rab3gap2</t>
  </si>
  <si>
    <t>Rab3 GTPase-activating protein non-catalytic subunit</t>
  </si>
  <si>
    <t>Q8BMG8</t>
  </si>
  <si>
    <t>MFTC_MOUSE</t>
  </si>
  <si>
    <t>Slc25a32</t>
  </si>
  <si>
    <t>Mitochondrial folate transporter/carrier</t>
  </si>
  <si>
    <t>Q8BMI0</t>
  </si>
  <si>
    <t>FBX38_MOUSE</t>
  </si>
  <si>
    <t>Fbxo38</t>
  </si>
  <si>
    <t>F-box only protein 38</t>
  </si>
  <si>
    <t>Q8BMI3</t>
  </si>
  <si>
    <t>GGA3_MOUSE</t>
  </si>
  <si>
    <t>Gga3</t>
  </si>
  <si>
    <t>ADP-ribosylation factor-binding protein GGA3</t>
  </si>
  <si>
    <t>Q8BMJ2</t>
  </si>
  <si>
    <t>SYLC_MOUSE</t>
  </si>
  <si>
    <t>Lars1</t>
  </si>
  <si>
    <t>Leucine--tRNA ligase, cytoplasmic</t>
  </si>
  <si>
    <t>Q8BMJ3</t>
  </si>
  <si>
    <t>IF1AX_MOUSE</t>
  </si>
  <si>
    <t>Eif1ax</t>
  </si>
  <si>
    <t>Eukaryotic translation initiation factor 1A, X-chromosomal</t>
  </si>
  <si>
    <t>Q8BMK0</t>
  </si>
  <si>
    <t>CEP85_MOUSE</t>
  </si>
  <si>
    <t>Cep85</t>
  </si>
  <si>
    <t>Centrosomal protein of 85 kDa</t>
  </si>
  <si>
    <t>Q8BMK1</t>
  </si>
  <si>
    <t>METL2_MOUSE</t>
  </si>
  <si>
    <t>Mettl2</t>
  </si>
  <si>
    <t>tRNA N(3)-methylcytidine methyltransferase METTL2</t>
  </si>
  <si>
    <t>Q8BMK4</t>
  </si>
  <si>
    <t>CKAP4_MOUSE</t>
  </si>
  <si>
    <t>Ckap4</t>
  </si>
  <si>
    <t>Cytoskeleton-associated protein 4</t>
  </si>
  <si>
    <t>Q8BML9</t>
  </si>
  <si>
    <t>SYQ_MOUSE</t>
  </si>
  <si>
    <t>Qars1</t>
  </si>
  <si>
    <t>Glutamine--tRNA ligase</t>
  </si>
  <si>
    <t>Q8BMP6</t>
  </si>
  <si>
    <t>GCP60_MOUSE</t>
  </si>
  <si>
    <t>Acbd3</t>
  </si>
  <si>
    <t>Golgi resident protein GCP60</t>
  </si>
  <si>
    <t>Q8BMQ2</t>
  </si>
  <si>
    <t>TF3C4_MOUSE</t>
  </si>
  <si>
    <t>Gtf3c4</t>
  </si>
  <si>
    <t>General transcription factor 3C polypeptide 4</t>
  </si>
  <si>
    <t>Q8BMQ8</t>
  </si>
  <si>
    <t>MON1B_MOUSE</t>
  </si>
  <si>
    <t>Mon1b</t>
  </si>
  <si>
    <t>Vacuolar fusion protein MON1 homolog B</t>
  </si>
  <si>
    <t>Q8BMS1</t>
  </si>
  <si>
    <t>ECHA_MOUSE</t>
  </si>
  <si>
    <t>Hadha</t>
  </si>
  <si>
    <t>Trifunctional enzyme subunit alpha, mitochondrial</t>
  </si>
  <si>
    <t>Q8BMS4</t>
  </si>
  <si>
    <t>COQ3_MOUSE</t>
  </si>
  <si>
    <t>Coq3</t>
  </si>
  <si>
    <t>Ubiquinone biosynthesis O-methyltransferase, mitochondrial</t>
  </si>
  <si>
    <t>Q8BMS9</t>
  </si>
  <si>
    <t>RASF2_MOUSE</t>
  </si>
  <si>
    <t>Rassf2</t>
  </si>
  <si>
    <t>Ras association domain-containing protein 2</t>
  </si>
  <si>
    <t>Q8BMT4;Q8BMT4-3</t>
  </si>
  <si>
    <t>LRC33_MOUSE</t>
  </si>
  <si>
    <t>Nrros</t>
  </si>
  <si>
    <t>Transforming growth factor beta activator LRRC33</t>
  </si>
  <si>
    <t>Q8BMZ5</t>
  </si>
  <si>
    <t>SEN34_MOUSE</t>
  </si>
  <si>
    <t>Tsen34</t>
  </si>
  <si>
    <t>tRNA-splicing endonuclease subunit Sen34</t>
  </si>
  <si>
    <t>Q8BN21</t>
  </si>
  <si>
    <t>VRK2_MOUSE</t>
  </si>
  <si>
    <t>Vrk2</t>
  </si>
  <si>
    <t>Serine/threonine-protein kinase VRK2</t>
  </si>
  <si>
    <t>Q8BND4</t>
  </si>
  <si>
    <t>INT6L_MOUSE</t>
  </si>
  <si>
    <t>Ints6l</t>
  </si>
  <si>
    <t>Integrator complex subunit 6-like</t>
  </si>
  <si>
    <t>Q8BNQ3</t>
  </si>
  <si>
    <t>G137B_MOUSE</t>
  </si>
  <si>
    <t>Gpr137b</t>
  </si>
  <si>
    <t>Integral membrane protein GPR137B</t>
  </si>
  <si>
    <t>Q8BNU0</t>
  </si>
  <si>
    <t>ARMC6_MOUSE</t>
  </si>
  <si>
    <t>Armc6</t>
  </si>
  <si>
    <t>Armadillo repeat-containing protein 6</t>
  </si>
  <si>
    <t>Q8BNV1</t>
  </si>
  <si>
    <t>TRM2A_MOUSE</t>
  </si>
  <si>
    <t>Trmt2a</t>
  </si>
  <si>
    <t>tRNA (uracil-5-)-methyltransferase homolog A</t>
  </si>
  <si>
    <t>Q8BNW9</t>
  </si>
  <si>
    <t>KBTBB_MOUSE</t>
  </si>
  <si>
    <t>Kbtbd11</t>
  </si>
  <si>
    <t>Kelch repeat and BTB domain-containing protein 11</t>
  </si>
  <si>
    <t>Q8BP27;Q8BP27-2</t>
  </si>
  <si>
    <t>SFR1_MOUSE</t>
  </si>
  <si>
    <t>Sfr1</t>
  </si>
  <si>
    <t>Swi5-dependent recombination DNA repair protein 1 homolog</t>
  </si>
  <si>
    <t>Q8BP40</t>
  </si>
  <si>
    <t>PPA6_MOUSE</t>
  </si>
  <si>
    <t>Acp6</t>
  </si>
  <si>
    <t>Lysophosphatidic acid phosphatase type 6</t>
  </si>
  <si>
    <t>Q8BP47</t>
  </si>
  <si>
    <t>SYNC_MOUSE</t>
  </si>
  <si>
    <t>NARS1</t>
  </si>
  <si>
    <t>Asparagine--tRNA ligase, cytoplasmic</t>
  </si>
  <si>
    <t>Q8BP48</t>
  </si>
  <si>
    <t>MAP11_MOUSE</t>
  </si>
  <si>
    <t>Metap1</t>
  </si>
  <si>
    <t>Methionine aminopeptidase 1</t>
  </si>
  <si>
    <t>Q8BP67</t>
  </si>
  <si>
    <t>RL24_MOUSE</t>
  </si>
  <si>
    <t>Rpl24</t>
  </si>
  <si>
    <t>60S ribosomal protein L24</t>
  </si>
  <si>
    <t>Q8BP71;Q8BP71-5</t>
  </si>
  <si>
    <t>RFOX2_MOUSE</t>
  </si>
  <si>
    <t>Rbfox2</t>
  </si>
  <si>
    <t>RNA binding protein fox-1 homolog 2</t>
  </si>
  <si>
    <t>Q8BP74;Q8BP74-2</t>
  </si>
  <si>
    <t>PSTK_MOUSE</t>
  </si>
  <si>
    <t>Pstk</t>
  </si>
  <si>
    <t>L-seryl-tRNA(Sec) kinase</t>
  </si>
  <si>
    <t>Q8BP78</t>
  </si>
  <si>
    <t>F10C1_MOUSE</t>
  </si>
  <si>
    <t>Fra10ac1</t>
  </si>
  <si>
    <t>Protein FRA10AC1 homolog</t>
  </si>
  <si>
    <t>Q8BP92</t>
  </si>
  <si>
    <t>RCN2_MOUSE</t>
  </si>
  <si>
    <t>Rcn2</t>
  </si>
  <si>
    <t>Reticulocalbin-2</t>
  </si>
  <si>
    <t>Q8BPA8</t>
  </si>
  <si>
    <t>DPCD_MOUSE</t>
  </si>
  <si>
    <t>Dpcd</t>
  </si>
  <si>
    <t>Protein DPCD</t>
  </si>
  <si>
    <t>Q8BPB0;Q921Y0</t>
  </si>
  <si>
    <t>MOB1A_MOUSE;MOB1B_MOUSE</t>
  </si>
  <si>
    <t>Mob1a;Mob1b</t>
  </si>
  <si>
    <t>MOB kinase activator 1B</t>
  </si>
  <si>
    <t>Q8BPG6</t>
  </si>
  <si>
    <t>SUMF2_MOUSE</t>
  </si>
  <si>
    <t>Sumf2</t>
  </si>
  <si>
    <t>Inactive C-alpha-formylglycine-generating enzyme 2</t>
  </si>
  <si>
    <t>Q8BPM0</t>
  </si>
  <si>
    <t>DAAM1_MOUSE</t>
  </si>
  <si>
    <t>Daam1</t>
  </si>
  <si>
    <t>Disheveled-associated activator of morphogenesis 1</t>
  </si>
  <si>
    <t>Q8BPM2;Q8BPM2-2</t>
  </si>
  <si>
    <t>M4K5_MOUSE</t>
  </si>
  <si>
    <t>Map4k5</t>
  </si>
  <si>
    <t>Mitogen-activated protein kinase kinase kinase kinase 5</t>
  </si>
  <si>
    <t>Q8BPU7</t>
  </si>
  <si>
    <t>ELMO1_MOUSE</t>
  </si>
  <si>
    <t>Elmo1</t>
  </si>
  <si>
    <t>Engulfment and cell motility protein 1</t>
  </si>
  <si>
    <t>Q8BPX9</t>
  </si>
  <si>
    <t>S15A3_MOUSE</t>
  </si>
  <si>
    <t>Slc15a3</t>
  </si>
  <si>
    <t>Solute carrier family 15 member 3</t>
  </si>
  <si>
    <t>Q8BQ30</t>
  </si>
  <si>
    <t>PPR18_MOUSE</t>
  </si>
  <si>
    <t>Ppp1r18</t>
  </si>
  <si>
    <t>Phostensin</t>
  </si>
  <si>
    <t>Q8BQ47</t>
  </si>
  <si>
    <t>CNPY4_MOUSE</t>
  </si>
  <si>
    <t>Cnpy4</t>
  </si>
  <si>
    <t>Protein canopy homolog 4</t>
  </si>
  <si>
    <t>Q8BQM4</t>
  </si>
  <si>
    <t>HEAT3_MOUSE</t>
  </si>
  <si>
    <t>Heatr3</t>
  </si>
  <si>
    <t>HEAT repeat-containing protein 3</t>
  </si>
  <si>
    <t>Q8BQR4;Q8BQR4-2</t>
  </si>
  <si>
    <t>KANL2_MOUSE</t>
  </si>
  <si>
    <t>Kansl2</t>
  </si>
  <si>
    <t>KAT8 regulatory NSL complex subunit 2</t>
  </si>
  <si>
    <t>Q8BQX5</t>
  </si>
  <si>
    <t>TMCO6_MOUSE</t>
  </si>
  <si>
    <t>Tmco6</t>
  </si>
  <si>
    <t>Transmembrane and coiled-coil domain-containing protein 6</t>
  </si>
  <si>
    <t>Q8BQY8;Q8BQY8-2</t>
  </si>
  <si>
    <t>HUS1_MOUSE</t>
  </si>
  <si>
    <t>Hus1</t>
  </si>
  <si>
    <t>Checkpoint protein HUS1</t>
  </si>
  <si>
    <t>Q8BQZ4</t>
  </si>
  <si>
    <t>RLGPB_MOUSE</t>
  </si>
  <si>
    <t>Ralgapb</t>
  </si>
  <si>
    <t>Ral GTPase-activating protein subunit beta</t>
  </si>
  <si>
    <t>Q8BQZ5</t>
  </si>
  <si>
    <t>CPSF4_MOUSE</t>
  </si>
  <si>
    <t>Cpsf4</t>
  </si>
  <si>
    <t>Cleavage and polyadenylation specificity factor subunit 4</t>
  </si>
  <si>
    <t>Q8BQZ5-2;Q8BQZ5-3</t>
  </si>
  <si>
    <t>Isoform 2 of Cleavage and polyadenylation specificity factor subunit 4</t>
  </si>
  <si>
    <t>Q8BR07;Q8BR07-3;Q8BR07-4;Q921C5;Q921C5-2</t>
  </si>
  <si>
    <t>BICD1_MOUSE;BICD2_MOUSE</t>
  </si>
  <si>
    <t>Bicd1;Bicd2</t>
  </si>
  <si>
    <t>Protein bicaudal D homolog 1</t>
  </si>
  <si>
    <t>Q8BR63</t>
  </si>
  <si>
    <t>F177A_MOUSE</t>
  </si>
  <si>
    <t>Fam177a1</t>
  </si>
  <si>
    <t>Protein FAM177A1</t>
  </si>
  <si>
    <t>Q8BR65</t>
  </si>
  <si>
    <t>SDS3_MOUSE</t>
  </si>
  <si>
    <t>Suds3</t>
  </si>
  <si>
    <t>Sin3 histone deacetylase corepressor complex component SDS3</t>
  </si>
  <si>
    <t>Q8BR70</t>
  </si>
  <si>
    <t>YIPF6_MOUSE</t>
  </si>
  <si>
    <t>Yipf6</t>
  </si>
  <si>
    <t>Protein YIPF6</t>
  </si>
  <si>
    <t>Q8BR90;Q8BR90-2</t>
  </si>
  <si>
    <t>CE051_MOUSE</t>
  </si>
  <si>
    <t>UPF0600 protein C5orf51 homolog</t>
  </si>
  <si>
    <t>Q8BRF7</t>
  </si>
  <si>
    <t>SCFD1_MOUSE</t>
  </si>
  <si>
    <t>Scfd1</t>
  </si>
  <si>
    <t>Sec1 family domain-containing protein 1</t>
  </si>
  <si>
    <t>Q8BRG8;Q8BRG8-2</t>
  </si>
  <si>
    <t>TM209_MOUSE</t>
  </si>
  <si>
    <t>Tmem209</t>
  </si>
  <si>
    <t>Transmembrane protein 209</t>
  </si>
  <si>
    <t>Q8BRH0</t>
  </si>
  <si>
    <t>TMTC3_MOUSE</t>
  </si>
  <si>
    <t>Tmtc3</t>
  </si>
  <si>
    <t>Protein O-mannosyl-transferase TMTC3</t>
  </si>
  <si>
    <t>Q8BRK9</t>
  </si>
  <si>
    <t>MA2A2_MOUSE</t>
  </si>
  <si>
    <t>Man2a2</t>
  </si>
  <si>
    <t>Alpha-mannosidase 2x</t>
  </si>
  <si>
    <t>Q8BRN9</t>
  </si>
  <si>
    <t>C2D1B_MOUSE</t>
  </si>
  <si>
    <t>Cc2d1b</t>
  </si>
  <si>
    <t>Coiled-coil and C2 domain-containing protein 1B</t>
  </si>
  <si>
    <t>Q8BRT1</t>
  </si>
  <si>
    <t>CLAP2_MOUSE</t>
  </si>
  <si>
    <t>Clasp2</t>
  </si>
  <si>
    <t>CLIP-associating protein 2</t>
  </si>
  <si>
    <t>Q8BRT1;Q8BRT1-5</t>
  </si>
  <si>
    <t>Q8BRV5</t>
  </si>
  <si>
    <t>K1671_MOUSE</t>
  </si>
  <si>
    <t>Kiaa1671</t>
  </si>
  <si>
    <t>Uncharacterized protein KIAA1671</t>
  </si>
  <si>
    <t>Q8BS90</t>
  </si>
  <si>
    <t>BORA_MOUSE</t>
  </si>
  <si>
    <t>Bora</t>
  </si>
  <si>
    <t>Protein aurora borealis</t>
  </si>
  <si>
    <t>Q8BS95</t>
  </si>
  <si>
    <t>GPHR_MOUSE</t>
  </si>
  <si>
    <t>Gpr89</t>
  </si>
  <si>
    <t>Golgi pH regulator</t>
  </si>
  <si>
    <t>Q8BSA9</t>
  </si>
  <si>
    <t>TYW3_MOUSE</t>
  </si>
  <si>
    <t>Tyw3</t>
  </si>
  <si>
    <t>tRNA wybutosine-synthesizing protein 3 homolog</t>
  </si>
  <si>
    <t>Q8BSF4</t>
  </si>
  <si>
    <t>PISD_MOUSE</t>
  </si>
  <si>
    <t>Pisd</t>
  </si>
  <si>
    <t>Phosphatidylserine decarboxylase proenzyme, mitochondrial</t>
  </si>
  <si>
    <t>Q8BSK8;Q8BSK8-2</t>
  </si>
  <si>
    <t>KS6B1_MOUSE</t>
  </si>
  <si>
    <t>Rps6kb1</t>
  </si>
  <si>
    <t>Ribosomal protein S6 kinase beta-1</t>
  </si>
  <si>
    <t>Q8BSN5</t>
  </si>
  <si>
    <t>PHF23_MOUSE</t>
  </si>
  <si>
    <t>Phf23</t>
  </si>
  <si>
    <t>PHD finger protein 23</t>
  </si>
  <si>
    <t>Q8BSP2;Q8BSP2-2;Q8BSP2-3</t>
  </si>
  <si>
    <t>CNDH2_MOUSE</t>
  </si>
  <si>
    <t>Ncaph2</t>
  </si>
  <si>
    <t>Condensin-2 complex subunit H2</t>
  </si>
  <si>
    <t>Q8BSQ9</t>
  </si>
  <si>
    <t>PB1_MOUSE</t>
  </si>
  <si>
    <t>Pbrm1</t>
  </si>
  <si>
    <t>Protein polybromo-1</t>
  </si>
  <si>
    <t>Q8BSS9</t>
  </si>
  <si>
    <t>LIPA2_MOUSE</t>
  </si>
  <si>
    <t>Ppfia2</t>
  </si>
  <si>
    <t>Liprin-alpha-2</t>
  </si>
  <si>
    <t>Q8BSU7</t>
  </si>
  <si>
    <t>MOB3A_MOUSE</t>
  </si>
  <si>
    <t>Mob3a</t>
  </si>
  <si>
    <t>MOB kinase activator 3A</t>
  </si>
  <si>
    <t>Q8BSY0</t>
  </si>
  <si>
    <t>ASPH_MOUSE</t>
  </si>
  <si>
    <t>Asph</t>
  </si>
  <si>
    <t>Aspartyl/asparaginyl beta-hydroxylase</t>
  </si>
  <si>
    <t>Q8BSZ2</t>
  </si>
  <si>
    <t>AP3S2_MOUSE</t>
  </si>
  <si>
    <t>Ap3s2</t>
  </si>
  <si>
    <t>AP-3 complex subunit sigma-2</t>
  </si>
  <si>
    <t>Q8BT07</t>
  </si>
  <si>
    <t>CEP55_MOUSE</t>
  </si>
  <si>
    <t>Cep55</t>
  </si>
  <si>
    <t>Centrosomal protein of 55 kDa</t>
  </si>
  <si>
    <t>Q8BT14;Q8BT14-3</t>
  </si>
  <si>
    <t>CNOT4_MOUSE</t>
  </si>
  <si>
    <t>Cnot4</t>
  </si>
  <si>
    <t>CCR4-NOT transcription complex subunit 4</t>
  </si>
  <si>
    <t>Q8BT60</t>
  </si>
  <si>
    <t>CPNE3_MOUSE</t>
  </si>
  <si>
    <t>Cpne3</t>
  </si>
  <si>
    <t>Copine-3</t>
  </si>
  <si>
    <t>Q8BTG7;Q8BTG7-2;Q8BTG7-3</t>
  </si>
  <si>
    <t>NDRG4_MOUSE</t>
  </si>
  <si>
    <t>Ndrg4</t>
  </si>
  <si>
    <t>Protein NDRG4</t>
  </si>
  <si>
    <t>Q8BTI7</t>
  </si>
  <si>
    <t>ANR52_MOUSE</t>
  </si>
  <si>
    <t>Ankrd52</t>
  </si>
  <si>
    <t>Serine/threonine-protein phosphatase 6 regulatory ankyrin repeat subunit C</t>
  </si>
  <si>
    <t>Q8BTI8</t>
  </si>
  <si>
    <t>SRRM2_MOUSE</t>
  </si>
  <si>
    <t>Srrm2</t>
  </si>
  <si>
    <t>Serine/arginine repetitive matrix protein 2</t>
  </si>
  <si>
    <t>Q8BTI8;Q8BTI8-2</t>
  </si>
  <si>
    <t>Q8BTI9</t>
  </si>
  <si>
    <t>PK3CB_MOUSE</t>
  </si>
  <si>
    <t>Pik3cb</t>
  </si>
  <si>
    <t>Phosphatidylinositol 4,5-bisphosphate 3-kinase catalytic subunit beta isoform</t>
  </si>
  <si>
    <t>Q8BTK5;Q8BTK5-2</t>
  </si>
  <si>
    <t>SMYD4_MOUSE</t>
  </si>
  <si>
    <t>Smyd4</t>
  </si>
  <si>
    <t>SET and MYND domain-containing protein 4</t>
  </si>
  <si>
    <t>Q8BTM8</t>
  </si>
  <si>
    <t>FLNA_MOUSE</t>
  </si>
  <si>
    <t>Flna</t>
  </si>
  <si>
    <t>Filamin-A</t>
  </si>
  <si>
    <t>Q8BTM8;Q8VHX6;Q8VHX6-2</t>
  </si>
  <si>
    <t>FLNA_MOUSE;FLNC_MOUSE</t>
  </si>
  <si>
    <t>Flna;Flnc</t>
  </si>
  <si>
    <t>Q8BTS4</t>
  </si>
  <si>
    <t>NUP54_MOUSE</t>
  </si>
  <si>
    <t>Nup54</t>
  </si>
  <si>
    <t>Nuclear pore complex protein Nup54</t>
  </si>
  <si>
    <t>Q8BTT6</t>
  </si>
  <si>
    <t>DIEXF_MOUSE</t>
  </si>
  <si>
    <t>Diexf</t>
  </si>
  <si>
    <t>Digestive organ expansion factor homolog</t>
  </si>
  <si>
    <t>Q8BTU1</t>
  </si>
  <si>
    <t>CFA20_MOUSE</t>
  </si>
  <si>
    <t>Cfap20</t>
  </si>
  <si>
    <t>Cilia- and flagella-associated protein 20</t>
  </si>
  <si>
    <t>Q8BTV1</t>
  </si>
  <si>
    <t>TUSC3_MOUSE</t>
  </si>
  <si>
    <t>Tusc3</t>
  </si>
  <si>
    <t>Tumor suppressor candidate 3</t>
  </si>
  <si>
    <t>Q8BTV2;Q8BTV2-2</t>
  </si>
  <si>
    <t>CPSF7_MOUSE</t>
  </si>
  <si>
    <t>Cpsf7</t>
  </si>
  <si>
    <t>Cleavage and polyadenylation specificity factor subunit 7</t>
  </si>
  <si>
    <t>Q8BTW3</t>
  </si>
  <si>
    <t>EXOS6_MOUSE</t>
  </si>
  <si>
    <t>Exosc6</t>
  </si>
  <si>
    <t>Exosome complex component MTR3</t>
  </si>
  <si>
    <t>Q8BTW8</t>
  </si>
  <si>
    <t>CK5P1_MOUSE</t>
  </si>
  <si>
    <t>Cdk5rap1</t>
  </si>
  <si>
    <t>Mitochondrial tRNA methylthiotransferase CDK5RAP1</t>
  </si>
  <si>
    <t>Q8BTW9</t>
  </si>
  <si>
    <t>PAK4_MOUSE</t>
  </si>
  <si>
    <t>Pak4</t>
  </si>
  <si>
    <t>Serine/threonine-protein kinase PAK 4</t>
  </si>
  <si>
    <t>Q8BTX9</t>
  </si>
  <si>
    <t>HSDL1_MOUSE</t>
  </si>
  <si>
    <t>Hsdl1</t>
  </si>
  <si>
    <t>Inactive hydroxysteroid dehydrogenase-like protein 1</t>
  </si>
  <si>
    <t>Q8BTY1</t>
  </si>
  <si>
    <t>KAT1_MOUSE</t>
  </si>
  <si>
    <t>Kyat1</t>
  </si>
  <si>
    <t>Kynurenine--oxoglutarate transaminase 1</t>
  </si>
  <si>
    <t>Q8BTY2</t>
  </si>
  <si>
    <t>S4A7_MOUSE</t>
  </si>
  <si>
    <t>Slc4a7</t>
  </si>
  <si>
    <t>Sodium bicarbonate cotransporter 3</t>
  </si>
  <si>
    <t>Q8BTY2;Q8BTY2-2</t>
  </si>
  <si>
    <t>Q8BTY8;Q8BTY8-2</t>
  </si>
  <si>
    <t>SCFD2_MOUSE</t>
  </si>
  <si>
    <t>Scfd2</t>
  </si>
  <si>
    <t>Sec1 family domain-containing protein 2</t>
  </si>
  <si>
    <t>Q8BTZ4;Q8BTZ4-2</t>
  </si>
  <si>
    <t>APC5_MOUSE</t>
  </si>
  <si>
    <t>Anapc5</t>
  </si>
  <si>
    <t>Anaphase-promoting complex subunit 5</t>
  </si>
  <si>
    <t>Q8BTZ5</t>
  </si>
  <si>
    <t>ANR46_MOUSE</t>
  </si>
  <si>
    <t>Ankrd46</t>
  </si>
  <si>
    <t>Ankyrin repeat domain-containing protein 46</t>
  </si>
  <si>
    <t>Q8BTZ7</t>
  </si>
  <si>
    <t>GMPPB_MOUSE</t>
  </si>
  <si>
    <t>Gmppb</t>
  </si>
  <si>
    <t>Mannose-1-phosphate guanyltransferase beta</t>
  </si>
  <si>
    <t>Q8BU03</t>
  </si>
  <si>
    <t>PWP2_MOUSE</t>
  </si>
  <si>
    <t>Pwp2</t>
  </si>
  <si>
    <t>Periodic tryptophan protein 2 homolog</t>
  </si>
  <si>
    <t>Q8BU04</t>
  </si>
  <si>
    <t>UBR7_MOUSE</t>
  </si>
  <si>
    <t>Ubr7</t>
  </si>
  <si>
    <t>Putative E3 ubiquitin-protein ligase UBR7</t>
  </si>
  <si>
    <t>Q8BU11</t>
  </si>
  <si>
    <t>TOX4_MOUSE</t>
  </si>
  <si>
    <t>Tox4</t>
  </si>
  <si>
    <t>TOX high mobility group box family member 4</t>
  </si>
  <si>
    <t>Q8BU14</t>
  </si>
  <si>
    <t>SEC62_MOUSE</t>
  </si>
  <si>
    <t>Sec62</t>
  </si>
  <si>
    <t>Translocation protein SEC62</t>
  </si>
  <si>
    <t>Q8BU30</t>
  </si>
  <si>
    <t>SYIC_MOUSE</t>
  </si>
  <si>
    <t>Iars1</t>
  </si>
  <si>
    <t>Isoleucine--tRNA ligase, cytoplasmic</t>
  </si>
  <si>
    <t>Q8BU31</t>
  </si>
  <si>
    <t>RAP2C_MOUSE</t>
  </si>
  <si>
    <t>Rap2c</t>
  </si>
  <si>
    <t>Ras-related protein Rap-2c</t>
  </si>
  <si>
    <t>Q8BU33</t>
  </si>
  <si>
    <t>HACL2_MOUSE</t>
  </si>
  <si>
    <t>Ilvbl</t>
  </si>
  <si>
    <t>2-hydroxyacyl-CoA lyase 2</t>
  </si>
  <si>
    <t>Q8BU33;Q8BU33-3</t>
  </si>
  <si>
    <t>Q8BU88</t>
  </si>
  <si>
    <t>RM22_MOUSE</t>
  </si>
  <si>
    <t>Mrpl22</t>
  </si>
  <si>
    <t>39S ribosomal protein L22, mitochondrial</t>
  </si>
  <si>
    <t>Q8BUB4</t>
  </si>
  <si>
    <t>WDFY2_MOUSE</t>
  </si>
  <si>
    <t>Wdfy2</t>
  </si>
  <si>
    <t>WD repeat and FYVE domain-containing protein 2</t>
  </si>
  <si>
    <t>Q8BUE4</t>
  </si>
  <si>
    <t>FSP1_MOUSE</t>
  </si>
  <si>
    <t>Aifm2</t>
  </si>
  <si>
    <t>Ferroptosis suppressor protein 1</t>
  </si>
  <si>
    <t>Q8BUH8</t>
  </si>
  <si>
    <t>SENP7_MOUSE</t>
  </si>
  <si>
    <t>Senp7</t>
  </si>
  <si>
    <t>Sentrin-specific protease 7</t>
  </si>
  <si>
    <t>Q8BUI3</t>
  </si>
  <si>
    <t>LRWD1_MOUSE</t>
  </si>
  <si>
    <t>LRWD1</t>
  </si>
  <si>
    <t>Leucine-rich repeat and WD repeat-containing protein 1</t>
  </si>
  <si>
    <t>Q8BUJ9;Q8BUJ9-2</t>
  </si>
  <si>
    <t>LRP12_MOUSE</t>
  </si>
  <si>
    <t>Lrp12</t>
  </si>
  <si>
    <t>Low-density lipoprotein receptor-related protein 12</t>
  </si>
  <si>
    <t>Q8BUK6</t>
  </si>
  <si>
    <t>HOOK3_MOUSE</t>
  </si>
  <si>
    <t>Hook3</t>
  </si>
  <si>
    <t>Protein Hook homolog 3</t>
  </si>
  <si>
    <t>Q8BUL5</t>
  </si>
  <si>
    <t>KLHL7_MOUSE</t>
  </si>
  <si>
    <t>Klhl7</t>
  </si>
  <si>
    <t>Kelch-like protein 7</t>
  </si>
  <si>
    <t>Q8BUL6</t>
  </si>
  <si>
    <t>PKHA1_MOUSE</t>
  </si>
  <si>
    <t>Plekha1</t>
  </si>
  <si>
    <t>Pleckstrin homology domain-containing family A member 1</t>
  </si>
  <si>
    <t>Q8BUM3</t>
  </si>
  <si>
    <t>PTN7_MOUSE</t>
  </si>
  <si>
    <t>Ptpn7</t>
  </si>
  <si>
    <t>Tyrosine-protein phosphatase non-receptor type 7</t>
  </si>
  <si>
    <t>Q8BUR4</t>
  </si>
  <si>
    <t>DOCK1_MOUSE</t>
  </si>
  <si>
    <t>Dock1</t>
  </si>
  <si>
    <t>Dedicator of cytokinesis protein 1</t>
  </si>
  <si>
    <t>Q8BUV3</t>
  </si>
  <si>
    <t>GEPH_MOUSE</t>
  </si>
  <si>
    <t>Gphn</t>
  </si>
  <si>
    <t>Gephyrin</t>
  </si>
  <si>
    <t>Q8BUV6</t>
  </si>
  <si>
    <t>LSM11_MOUSE</t>
  </si>
  <si>
    <t>Lsm11</t>
  </si>
  <si>
    <t>U7 snRNA-associated Sm-like protein LSm11</t>
  </si>
  <si>
    <t>Q8BUV8</t>
  </si>
  <si>
    <t>GP107_MOUSE</t>
  </si>
  <si>
    <t>Gpr107</t>
  </si>
  <si>
    <t>Protein GPR107</t>
  </si>
  <si>
    <t>Q8BUY5</t>
  </si>
  <si>
    <t>TIDC1_MOUSE</t>
  </si>
  <si>
    <t>Timmdc1</t>
  </si>
  <si>
    <t>Complex I assembly factor TIMMDC1, mitochondrial</t>
  </si>
  <si>
    <t>Q8BUY9</t>
  </si>
  <si>
    <t>PGTB1_MOUSE</t>
  </si>
  <si>
    <t>Pggt1b</t>
  </si>
  <si>
    <t>Geranylgeranyl transferase type-1 subunit beta</t>
  </si>
  <si>
    <t>Q8BV13</t>
  </si>
  <si>
    <t>CSN7B_MOUSE</t>
  </si>
  <si>
    <t>Cops7b</t>
  </si>
  <si>
    <t>COP9 signalosome complex subunit 7b</t>
  </si>
  <si>
    <t>Q8BV49</t>
  </si>
  <si>
    <t>IFIX_MOUSE</t>
  </si>
  <si>
    <t>Pyhin1</t>
  </si>
  <si>
    <t>Pyrin and HIN domain-containing protein 1</t>
  </si>
  <si>
    <t>Q8BV66</t>
  </si>
  <si>
    <t>IFI44_MOUSE</t>
  </si>
  <si>
    <t>Ifi44</t>
  </si>
  <si>
    <t>Interferon-induced protein 44</t>
  </si>
  <si>
    <t>Q8BVA2</t>
  </si>
  <si>
    <t>TM222_MOUSE</t>
  </si>
  <si>
    <t>Tmem222</t>
  </si>
  <si>
    <t>Transmembrane protein 222</t>
  </si>
  <si>
    <t>Q8BVA5</t>
  </si>
  <si>
    <t>LDAH_MOUSE</t>
  </si>
  <si>
    <t>Ldah</t>
  </si>
  <si>
    <t>Lipid droplet-associated hydrolase</t>
  </si>
  <si>
    <t>Q8BVD5</t>
  </si>
  <si>
    <t>MPP7_MOUSE</t>
  </si>
  <si>
    <t>Mpp7</t>
  </si>
  <si>
    <t>MAGUK p55 subfamily member 7</t>
  </si>
  <si>
    <t>Q8BVE3</t>
  </si>
  <si>
    <t>VATH_MOUSE</t>
  </si>
  <si>
    <t>Atp6v1h</t>
  </si>
  <si>
    <t>V-type proton ATPase subunit H</t>
  </si>
  <si>
    <t>Q8BVE8;Q8BVE8-2</t>
  </si>
  <si>
    <t>NSD2_MOUSE</t>
  </si>
  <si>
    <t>Nsd2</t>
  </si>
  <si>
    <t>Histone-lysine N-methyltransferase NSD2</t>
  </si>
  <si>
    <t>Q8BVF2</t>
  </si>
  <si>
    <t>PDCL3_MOUSE</t>
  </si>
  <si>
    <t>Pdcl3</t>
  </si>
  <si>
    <t>Phosducin-like protein 3</t>
  </si>
  <si>
    <t>Q8BVF7</t>
  </si>
  <si>
    <t>APH1A_MOUSE</t>
  </si>
  <si>
    <t>Aph1a</t>
  </si>
  <si>
    <t>Gamma-secretase subunit APH-1A</t>
  </si>
  <si>
    <t>Q8BVG4</t>
  </si>
  <si>
    <t>DPP9_MOUSE</t>
  </si>
  <si>
    <t>Dpp9</t>
  </si>
  <si>
    <t>Dipeptidyl peptidase 9</t>
  </si>
  <si>
    <t>Q8BVH9;Q8BVH9-2</t>
  </si>
  <si>
    <t>METL6_MOUSE</t>
  </si>
  <si>
    <t>Mettl6</t>
  </si>
  <si>
    <t>tRNA N(3)-methylcytidine methyltransferase METTL6</t>
  </si>
  <si>
    <t>Q8BVI4</t>
  </si>
  <si>
    <t>DHPR_MOUSE</t>
  </si>
  <si>
    <t>Qdpr</t>
  </si>
  <si>
    <t>Dihydropteridine reductase</t>
  </si>
  <si>
    <t>Q8BVI5</t>
  </si>
  <si>
    <t>STX16_MOUSE</t>
  </si>
  <si>
    <t>Stx16</t>
  </si>
  <si>
    <t>Syntaxin-16</t>
  </si>
  <si>
    <t>Q8BVK9</t>
  </si>
  <si>
    <t>SP110_MOUSE</t>
  </si>
  <si>
    <t>Sp110</t>
  </si>
  <si>
    <t>Sp110 nuclear body protein</t>
  </si>
  <si>
    <t>Q8BVL3</t>
  </si>
  <si>
    <t>SNX17_MOUSE</t>
  </si>
  <si>
    <t>Snx17</t>
  </si>
  <si>
    <t>Sorting nexin-17</t>
  </si>
  <si>
    <t>Q8BVN4</t>
  </si>
  <si>
    <t>MTEF4_MOUSE</t>
  </si>
  <si>
    <t>Mterf4</t>
  </si>
  <si>
    <t>Transcription termination factor 4, mitochondrial</t>
  </si>
  <si>
    <t>Q8BVQ5</t>
  </si>
  <si>
    <t>PPME1_MOUSE</t>
  </si>
  <si>
    <t>Ppme1</t>
  </si>
  <si>
    <t>Protein phosphatase methylesterase 1</t>
  </si>
  <si>
    <t>Q8BVU0</t>
  </si>
  <si>
    <t>LRCH3_MOUSE</t>
  </si>
  <si>
    <t>Lrch3</t>
  </si>
  <si>
    <t>DISP complex protein LRCH3</t>
  </si>
  <si>
    <t>Q8BVU5</t>
  </si>
  <si>
    <t>NUDT9_MOUSE</t>
  </si>
  <si>
    <t>Nudt9</t>
  </si>
  <si>
    <t>ADP-ribose pyrophosphatase, mitochondrial</t>
  </si>
  <si>
    <t>Q8BVW3</t>
  </si>
  <si>
    <t>TRI14_MOUSE</t>
  </si>
  <si>
    <t>Trim14</t>
  </si>
  <si>
    <t>Tripartite motif-containing protein 14</t>
  </si>
  <si>
    <t>Q8BVY0</t>
  </si>
  <si>
    <t>RL1D1_MOUSE</t>
  </si>
  <si>
    <t>Rsl1d1</t>
  </si>
  <si>
    <t>Ribosomal L1 domain-containing protein 1</t>
  </si>
  <si>
    <t>Q8BW00</t>
  </si>
  <si>
    <t>PTH_MOUSE</t>
  </si>
  <si>
    <t>Ptrh1</t>
  </si>
  <si>
    <t>Probable peptidyl-tRNA hydrolase</t>
  </si>
  <si>
    <t>Q8BW10</t>
  </si>
  <si>
    <t>NOB1_MOUSE</t>
  </si>
  <si>
    <t>Nob1</t>
  </si>
  <si>
    <t>RNA-binding protein NOB1</t>
  </si>
  <si>
    <t>Q8BW70</t>
  </si>
  <si>
    <t>UBP38_MOUSE</t>
  </si>
  <si>
    <t>Usp38</t>
  </si>
  <si>
    <t>Ubiquitin carboxyl-terminal hydrolase 38</t>
  </si>
  <si>
    <t>Q8BW72</t>
  </si>
  <si>
    <t>KDM4A_MOUSE</t>
  </si>
  <si>
    <t>Kdm4a</t>
  </si>
  <si>
    <t>Lysine-specific demethylase 4A</t>
  </si>
  <si>
    <t>Q8BW96;Q8BW96-2</t>
  </si>
  <si>
    <t>KCC1D_MOUSE</t>
  </si>
  <si>
    <t>Camk1d</t>
  </si>
  <si>
    <t>Calcium/calmodulin-dependent protein kinase type 1D</t>
  </si>
  <si>
    <t>Q8BW96;Q8BW96-2;Q91YS8</t>
  </si>
  <si>
    <t>KCC1A_MOUSE;KCC1D_MOUSE</t>
  </si>
  <si>
    <t>Camk1;Camk1d</t>
  </si>
  <si>
    <t>Q8BWC0</t>
  </si>
  <si>
    <t>TPC2_MOUSE</t>
  </si>
  <si>
    <t>Tpcn2</t>
  </si>
  <si>
    <t>Two pore calcium channel protein 2</t>
  </si>
  <si>
    <t>Q8BWD8;Q8R3L8;Q8R3L8-3</t>
  </si>
  <si>
    <t>CDK19_MOUSE;CDK8_MOUSE</t>
  </si>
  <si>
    <t>Cdk19;Cdk8</t>
  </si>
  <si>
    <t>Cyclin-dependent kinase 19</t>
  </si>
  <si>
    <t>Q8BWG8-2</t>
  </si>
  <si>
    <t>ARRB1_MOUSE</t>
  </si>
  <si>
    <t>Arrb1</t>
  </si>
  <si>
    <t>Isoform 1B of Beta-arrestin-1</t>
  </si>
  <si>
    <t>Q8BWG8-2;Q91YI4;Q91YI4-2</t>
  </si>
  <si>
    <t>ARRB1_MOUSE;ARRB2_MOUSE</t>
  </si>
  <si>
    <t>Arrb1;Arrb2</t>
  </si>
  <si>
    <t>Q8BWG9</t>
  </si>
  <si>
    <t>CRCM1_MOUSE</t>
  </si>
  <si>
    <t>Orai1</t>
  </si>
  <si>
    <t>Calcium release-activated calcium channel protein 1</t>
  </si>
  <si>
    <t>Q8BWH0</t>
  </si>
  <si>
    <t>S38A7_MOUSE</t>
  </si>
  <si>
    <t>Slc38a7</t>
  </si>
  <si>
    <t>Putative sodium-coupled neutral amino acid transporter 7</t>
  </si>
  <si>
    <t>Q8BWJ3</t>
  </si>
  <si>
    <t>KPB2_MOUSE</t>
  </si>
  <si>
    <t>Phka2</t>
  </si>
  <si>
    <t>Phosphorylase b kinase regulatory subunit alpha, liver isoform</t>
  </si>
  <si>
    <t>Q8BWL5;Q8BWL5-2;Q8BWL5-3;Q8BWL5-4;Q8BWL5-5;Q8BWL5-6;Q91W59;Q91W59-2;Q91W59-3</t>
  </si>
  <si>
    <t>RBMS1_MOUSE;RBMS3_MOUSE</t>
  </si>
  <si>
    <t>Rbms1;Rbms3</t>
  </si>
  <si>
    <t>RNA-binding motif, single-stranded-interacting protein 3</t>
  </si>
  <si>
    <t>Q8BWM0</t>
  </si>
  <si>
    <t>PGES2_MOUSE</t>
  </si>
  <si>
    <t>Ptges2</t>
  </si>
  <si>
    <t>Prostaglandin E synthase 2</t>
  </si>
  <si>
    <t>Q8BWP8;Q8BWP8-2</t>
  </si>
  <si>
    <t>B4GA1_MOUSE</t>
  </si>
  <si>
    <t>B4gat1</t>
  </si>
  <si>
    <t>Beta-1,4-glucuronyltransferase 1</t>
  </si>
  <si>
    <t>Q8BWQ4</t>
  </si>
  <si>
    <t>CMTR2_MOUSE</t>
  </si>
  <si>
    <t>Cmtr2</t>
  </si>
  <si>
    <t>Cap-specific mRNA (nucleoside-2'-O-)-methyltransferase 2</t>
  </si>
  <si>
    <t>Q8BWQ6</t>
  </si>
  <si>
    <t>VP35L_MOUSE</t>
  </si>
  <si>
    <t>Vps35l</t>
  </si>
  <si>
    <t>VPS35 endosomal protein-sorting factor-like</t>
  </si>
  <si>
    <t>Q8BWR2</t>
  </si>
  <si>
    <t>PITH1_MOUSE</t>
  </si>
  <si>
    <t>Pithd1</t>
  </si>
  <si>
    <t>PITH domain-containing protein 1</t>
  </si>
  <si>
    <t>Q8BWT1</t>
  </si>
  <si>
    <t>THIM_MOUSE</t>
  </si>
  <si>
    <t>Acaa2</t>
  </si>
  <si>
    <t>3-ketoacyl-CoA thiolase, mitochondrial</t>
  </si>
  <si>
    <t>Q8BWT5</t>
  </si>
  <si>
    <t>DIP2A_MOUSE</t>
  </si>
  <si>
    <t>Dip2a</t>
  </si>
  <si>
    <t>Disco-interacting protein 2 homolog A</t>
  </si>
  <si>
    <t>Q8BWU5</t>
  </si>
  <si>
    <t>OSGEP_MOUSE</t>
  </si>
  <si>
    <t>Osgep</t>
  </si>
  <si>
    <t>Probable tRNA N6-adenosine threonylcarbamoyltransferase</t>
  </si>
  <si>
    <t>Q8BWW4</t>
  </si>
  <si>
    <t>LARP4_MOUSE</t>
  </si>
  <si>
    <t>Larp4</t>
  </si>
  <si>
    <t>La-related protein 4</t>
  </si>
  <si>
    <t>Q8BWW9</t>
  </si>
  <si>
    <t>PKN2_MOUSE</t>
  </si>
  <si>
    <t>Pkn2</t>
  </si>
  <si>
    <t>Serine/threonine-protein kinase N2</t>
  </si>
  <si>
    <t>Q8BWY3</t>
  </si>
  <si>
    <t>ERF1_MOUSE</t>
  </si>
  <si>
    <t>Etf1</t>
  </si>
  <si>
    <t>Eukaryotic peptide chain release factor subunit 1</t>
  </si>
  <si>
    <t>Q8BWY4</t>
  </si>
  <si>
    <t>MBLC1_MOUSE</t>
  </si>
  <si>
    <t>Mblac1</t>
  </si>
  <si>
    <t>Metallo-beta-lactamase domain-containing protein 1</t>
  </si>
  <si>
    <t>Q8BWY9</t>
  </si>
  <si>
    <t>CIP2A_MOUSE</t>
  </si>
  <si>
    <t>Cip2a</t>
  </si>
  <si>
    <t>Protein CIP2A</t>
  </si>
  <si>
    <t>Q8BWZ3</t>
  </si>
  <si>
    <t>NAA25_MOUSE</t>
  </si>
  <si>
    <t>Naa25</t>
  </si>
  <si>
    <t>N-alpha-acetyltransferase 25, NatB auxiliary subunit</t>
  </si>
  <si>
    <t>Q8BX02</t>
  </si>
  <si>
    <t>KANK2_MOUSE</t>
  </si>
  <si>
    <t>Kank2</t>
  </si>
  <si>
    <t>KN motif and ankyrin repeat domain-containing protein 2</t>
  </si>
  <si>
    <t>Q8BX09;Q8BX09-2</t>
  </si>
  <si>
    <t>RBBP5_MOUSE</t>
  </si>
  <si>
    <t>Rbbp5</t>
  </si>
  <si>
    <t>Retinoblastoma-binding protein 5</t>
  </si>
  <si>
    <t>Q8BX10;Q8BX10-2</t>
  </si>
  <si>
    <t>PGAM5_MOUSE</t>
  </si>
  <si>
    <t>Pgam5</t>
  </si>
  <si>
    <t>Serine/threonine-protein phosphatase PGAM5, mitochondrial</t>
  </si>
  <si>
    <t>Q8BX17</t>
  </si>
  <si>
    <t>GEMI5_MOUSE</t>
  </si>
  <si>
    <t>Gemin5</t>
  </si>
  <si>
    <t>Gem-associated protein 5</t>
  </si>
  <si>
    <t>Q8BX57</t>
  </si>
  <si>
    <t>PXK_MOUSE</t>
  </si>
  <si>
    <t>Pxk</t>
  </si>
  <si>
    <t>PX domain-containing protein kinase-like protein</t>
  </si>
  <si>
    <t>Q8BX70</t>
  </si>
  <si>
    <t>VP13C_MOUSE</t>
  </si>
  <si>
    <t>Vps13c</t>
  </si>
  <si>
    <t>Vacuolar protein sorting-associated protein 13C</t>
  </si>
  <si>
    <t>Q8BX80</t>
  </si>
  <si>
    <t>ENASE_MOUSE</t>
  </si>
  <si>
    <t>Engase</t>
  </si>
  <si>
    <t>Cytosolic endo-beta-N-acetylglucosaminidase</t>
  </si>
  <si>
    <t>Q8BX90</t>
  </si>
  <si>
    <t>FND3A_MOUSE</t>
  </si>
  <si>
    <t>Fndc3a</t>
  </si>
  <si>
    <t>Fibronectin type-III domain-containing protein 3A</t>
  </si>
  <si>
    <t>Q8BXA1</t>
  </si>
  <si>
    <t>GOLI4_MOUSE</t>
  </si>
  <si>
    <t>Golim4</t>
  </si>
  <si>
    <t>Golgi integral membrane protein 4</t>
  </si>
  <si>
    <t>Q8BXA5</t>
  </si>
  <si>
    <t>CLP1L_MOUSE</t>
  </si>
  <si>
    <t>Clptm1l</t>
  </si>
  <si>
    <t>Cleft lip and palate transmembrane protein 1-like protein</t>
  </si>
  <si>
    <t>Q8BXC6</t>
  </si>
  <si>
    <t>COMD2_MOUSE</t>
  </si>
  <si>
    <t>Commd2</t>
  </si>
  <si>
    <t>COMM domain-containing protein 2</t>
  </si>
  <si>
    <t>Q8BXK4</t>
  </si>
  <si>
    <t>SAMTR_MOUSE</t>
  </si>
  <si>
    <t>Bmt2</t>
  </si>
  <si>
    <t>S-adenosylmethionine sensor upstream of mTORC1</t>
  </si>
  <si>
    <t>Q8BXK8</t>
  </si>
  <si>
    <t>AGAP1_MOUSE</t>
  </si>
  <si>
    <t>Agap1</t>
  </si>
  <si>
    <t>Arf-GAP with GTPase, ANK repeat and PH domain-containing protein 1</t>
  </si>
  <si>
    <t>Q8BXL7</t>
  </si>
  <si>
    <t>ARFRP_MOUSE</t>
  </si>
  <si>
    <t>Arfrp1</t>
  </si>
  <si>
    <t>ADP-ribosylation factor-related protein 1</t>
  </si>
  <si>
    <t>Q8BXN9;Q8BXN9-2</t>
  </si>
  <si>
    <t>TM87A_MOUSE</t>
  </si>
  <si>
    <t>Tmem87a</t>
  </si>
  <si>
    <t>Transmembrane protein 87A</t>
  </si>
  <si>
    <t>Q8BXQ2</t>
  </si>
  <si>
    <t>PIGT_MOUSE</t>
  </si>
  <si>
    <t>Pigt</t>
  </si>
  <si>
    <t>GPI transamidase component PIG-T</t>
  </si>
  <si>
    <t>Q8BXV2</t>
  </si>
  <si>
    <t>BRI3B_MOUSE</t>
  </si>
  <si>
    <t>Bri3bp</t>
  </si>
  <si>
    <t>BRI3-binding protein</t>
  </si>
  <si>
    <t>Q8BXZ1</t>
  </si>
  <si>
    <t>TMX3_MOUSE</t>
  </si>
  <si>
    <t>Tmx3</t>
  </si>
  <si>
    <t>Protein disulfide-isomerase TMX3</t>
  </si>
  <si>
    <t>Q8BY02</t>
  </si>
  <si>
    <t>NKRF_MOUSE</t>
  </si>
  <si>
    <t>Nkrf</t>
  </si>
  <si>
    <t>NF-kappa-B-repressing factor</t>
  </si>
  <si>
    <t>Q8BY35</t>
  </si>
  <si>
    <t>FGD2_MOUSE</t>
  </si>
  <si>
    <t>Fgd2</t>
  </si>
  <si>
    <t>FYVE, RhoGEF and PH domain-containing protein 2</t>
  </si>
  <si>
    <t>Q8BY71</t>
  </si>
  <si>
    <t>HAT1_MOUSE</t>
  </si>
  <si>
    <t>Hat1</t>
  </si>
  <si>
    <t>Histone acetyltransferase type B catalytic subunit</t>
  </si>
  <si>
    <t>Q8BY87-2</t>
  </si>
  <si>
    <t>UBP47_MOUSE</t>
  </si>
  <si>
    <t>Usp47</t>
  </si>
  <si>
    <t>Isoform 2 of Ubiquitin carboxyl-terminal hydrolase 47</t>
  </si>
  <si>
    <t>Q8BY89-2</t>
  </si>
  <si>
    <t>CTL2_MOUSE</t>
  </si>
  <si>
    <t>Slc44a2</t>
  </si>
  <si>
    <t>Isoform 2 of Choline transporter-like protein 2</t>
  </si>
  <si>
    <t>Q8BYA0</t>
  </si>
  <si>
    <t>TBCD_MOUSE</t>
  </si>
  <si>
    <t>Tbcd</t>
  </si>
  <si>
    <t>Tubulin-specific chaperone D</t>
  </si>
  <si>
    <t>Q8BYB9</t>
  </si>
  <si>
    <t>PGLT1_MOUSE</t>
  </si>
  <si>
    <t>Poglut1</t>
  </si>
  <si>
    <t>Protein O-glucosyltransferase 1</t>
  </si>
  <si>
    <t>Q8BYC6</t>
  </si>
  <si>
    <t>TAOK3_MOUSE</t>
  </si>
  <si>
    <t>Taok3</t>
  </si>
  <si>
    <t>Serine/threonine-protein kinase TAO3</t>
  </si>
  <si>
    <t>Q8BYH3</t>
  </si>
  <si>
    <t>TRM13_MOUSE</t>
  </si>
  <si>
    <t>Trmt13</t>
  </si>
  <si>
    <t>tRNA:m(4)X modification enzyme TRM13 homolog</t>
  </si>
  <si>
    <t>Q8BYH7</t>
  </si>
  <si>
    <t>TBC17_MOUSE</t>
  </si>
  <si>
    <t>Tbc1d17</t>
  </si>
  <si>
    <t>TBC1 domain family member 17</t>
  </si>
  <si>
    <t>Q8BYI6</t>
  </si>
  <si>
    <t>PCAT2_MOUSE</t>
  </si>
  <si>
    <t>Lpcat2</t>
  </si>
  <si>
    <t>Lysophosphatidylcholine acyltransferase 2</t>
  </si>
  <si>
    <t>Q8BYI8;Q8BYI8-2</t>
  </si>
  <si>
    <t>F234B_MOUSE</t>
  </si>
  <si>
    <t>Fam234b</t>
  </si>
  <si>
    <t>Protein FAM234B</t>
  </si>
  <si>
    <t>Q8BYJ6</t>
  </si>
  <si>
    <t>TBCD4_MOUSE</t>
  </si>
  <si>
    <t>Tbc1d4</t>
  </si>
  <si>
    <t>TBC1 domain family member 4</t>
  </si>
  <si>
    <t>Q8BYK6-3</t>
  </si>
  <si>
    <t>YTHD3_MOUSE</t>
  </si>
  <si>
    <t>Ythdf3</t>
  </si>
  <si>
    <t>Isoform 3 of YTH domain-containing family protein 3</t>
  </si>
  <si>
    <t>Q8BYK6-3;Q91YT7</t>
  </si>
  <si>
    <t>YTHD2_MOUSE;YTHD3_MOUSE</t>
  </si>
  <si>
    <t>Ythdf2;Ythdf3</t>
  </si>
  <si>
    <t>Q8BYL4</t>
  </si>
  <si>
    <t>SYYM_MOUSE</t>
  </si>
  <si>
    <t>Yars2</t>
  </si>
  <si>
    <t>Tyrosine--tRNA ligase, mitochondrial</t>
  </si>
  <si>
    <t>Q8BYM8</t>
  </si>
  <si>
    <t>SYCM_MOUSE</t>
  </si>
  <si>
    <t>Cars2</t>
  </si>
  <si>
    <t>Probable cysteine--tRNA ligase, mitochondrial</t>
  </si>
  <si>
    <t>Q8BYN3</t>
  </si>
  <si>
    <t>ITPK1_MOUSE</t>
  </si>
  <si>
    <t>Itpk1</t>
  </si>
  <si>
    <t>Inositol-tetrakisphosphate 1-kinase</t>
  </si>
  <si>
    <t>Q8BYP3</t>
  </si>
  <si>
    <t>RHOF_MOUSE</t>
  </si>
  <si>
    <t>Rhof</t>
  </si>
  <si>
    <t>Rho-related GTP-binding protein RhoF</t>
  </si>
  <si>
    <t>Q8BYR1;Q8BYR1-2</t>
  </si>
  <si>
    <t>TYW4_MOUSE</t>
  </si>
  <si>
    <t>Lcmt2</t>
  </si>
  <si>
    <t>tRNA wybutosine-synthesizing protein 4</t>
  </si>
  <si>
    <t>Q8BYU6</t>
  </si>
  <si>
    <t>TOIP2_MOUSE</t>
  </si>
  <si>
    <t>Tor1aip2</t>
  </si>
  <si>
    <t>Torsin-1A-interacting protein 2</t>
  </si>
  <si>
    <t>Q8BYW1</t>
  </si>
  <si>
    <t>RHG25_MOUSE</t>
  </si>
  <si>
    <t>Arhgap25</t>
  </si>
  <si>
    <t>Rho GTPase-activating protein 25</t>
  </si>
  <si>
    <t>Q8BYW9</t>
  </si>
  <si>
    <t>EOGT_MOUSE</t>
  </si>
  <si>
    <t>Eogt</t>
  </si>
  <si>
    <t>EGF domain-specific O-linked N-acetylglucosamine transferase</t>
  </si>
  <si>
    <t>Q8BYZ1</t>
  </si>
  <si>
    <t>ABI3_MOUSE</t>
  </si>
  <si>
    <t>Abi3</t>
  </si>
  <si>
    <t>ABI gene family member 3</t>
  </si>
  <si>
    <t>Q8BZ00</t>
  </si>
  <si>
    <t>SL9A9_MOUSE</t>
  </si>
  <si>
    <t>Slc9a9</t>
  </si>
  <si>
    <t>Sodium/hydrogen exchanger 9</t>
  </si>
  <si>
    <t>Q8BZ03</t>
  </si>
  <si>
    <t>KPCD2_MOUSE</t>
  </si>
  <si>
    <t>Prkd2</t>
  </si>
  <si>
    <t>Serine/threonine-protein kinase D2</t>
  </si>
  <si>
    <t>Q8BZ20</t>
  </si>
  <si>
    <t>PAR12_MOUSE</t>
  </si>
  <si>
    <t>Parp12</t>
  </si>
  <si>
    <t>Protein mono-ADP-ribosyltransferase PARP12</t>
  </si>
  <si>
    <t>Q8BZ21</t>
  </si>
  <si>
    <t>KAT6A_MOUSE</t>
  </si>
  <si>
    <t>Kat6a</t>
  </si>
  <si>
    <t>Histone acetyltransferase KAT6A</t>
  </si>
  <si>
    <t>Q8BZ47</t>
  </si>
  <si>
    <t>ZN609_MOUSE</t>
  </si>
  <si>
    <t>Znf609</t>
  </si>
  <si>
    <t>Zinc finger protein 609</t>
  </si>
  <si>
    <t>Q8BZ98;Q8BZ98-2</t>
  </si>
  <si>
    <t>DYN3_MOUSE</t>
  </si>
  <si>
    <t>Dnm3</t>
  </si>
  <si>
    <t>Dynamin-3</t>
  </si>
  <si>
    <t>Q8BZA9</t>
  </si>
  <si>
    <t>TIGAR_MOUSE</t>
  </si>
  <si>
    <t>Tigar</t>
  </si>
  <si>
    <t>Fructose-2,6-bisphosphatase TIGAR</t>
  </si>
  <si>
    <t>Q8BZH4</t>
  </si>
  <si>
    <t>POGZ_MOUSE</t>
  </si>
  <si>
    <t>Pogz</t>
  </si>
  <si>
    <t>Pogo transposable element with ZNF domain</t>
  </si>
  <si>
    <t>Q8BZJ7;Q8BZJ7-2;Q8BZJ7-4</t>
  </si>
  <si>
    <t>DCNL2_MOUSE</t>
  </si>
  <si>
    <t>Dcun1d2</t>
  </si>
  <si>
    <t>DCN1-like protein 2</t>
  </si>
  <si>
    <t>Q8BZM1</t>
  </si>
  <si>
    <t>GLMN_MOUSE</t>
  </si>
  <si>
    <t>Glmn</t>
  </si>
  <si>
    <t>Glomulin</t>
  </si>
  <si>
    <t>Q8BZN6;Q8BZN6-2;Q8BZN6-3</t>
  </si>
  <si>
    <t>DOC10_MOUSE</t>
  </si>
  <si>
    <t>Dock10</t>
  </si>
  <si>
    <t>Dedicator of cytokinesis protein 10</t>
  </si>
  <si>
    <t>Q8BZN6;Q8BZN6-2;Q8BZN6-3;Q8BZN6-4</t>
  </si>
  <si>
    <t>Q8BZQ7</t>
  </si>
  <si>
    <t>ANC2_MOUSE</t>
  </si>
  <si>
    <t>Anapc2</t>
  </si>
  <si>
    <t>Anaphase-promoting complex subunit 2</t>
  </si>
  <si>
    <t>Q8BZR9</t>
  </si>
  <si>
    <t>NCBP3_MOUSE</t>
  </si>
  <si>
    <t>Ncbp3</t>
  </si>
  <si>
    <t>Nuclear cap-binding protein subunit 3</t>
  </si>
  <si>
    <t>Q8BZT9</t>
  </si>
  <si>
    <t>LACC1_MOUSE</t>
  </si>
  <si>
    <t>Lacc1</t>
  </si>
  <si>
    <t>Purine nucleoside phosphorylase LACC1</t>
  </si>
  <si>
    <t>Q8BZW8</t>
  </si>
  <si>
    <t>NHLC2_MOUSE</t>
  </si>
  <si>
    <t>Nhlrc2</t>
  </si>
  <si>
    <t>NHL repeat-containing protein 2</t>
  </si>
  <si>
    <t>Q8BZX4-2</t>
  </si>
  <si>
    <t>SREK1_MOUSE</t>
  </si>
  <si>
    <t>Srek1</t>
  </si>
  <si>
    <t>Isoform 2 of Splicing regulatory glutamine/lysine-rich protein 1</t>
  </si>
  <si>
    <t>Q8BZZ3</t>
  </si>
  <si>
    <t>WWP1_MOUSE</t>
  </si>
  <si>
    <t>Wwp1</t>
  </si>
  <si>
    <t>NEDD4-like E3 ubiquitin-protein ligase WWP1</t>
  </si>
  <si>
    <t>Q8BZZ3;Q8C863;Q9DBH0</t>
  </si>
  <si>
    <t>ITCH_MOUSE;WWP1_MOUSE;WWP2_MOUSE</t>
  </si>
  <si>
    <t>Itch;Wwp1;Wwp2</t>
  </si>
  <si>
    <t>Q8C006</t>
  </si>
  <si>
    <t>TRI35_MOUSE</t>
  </si>
  <si>
    <t>Trim35</t>
  </si>
  <si>
    <t>E3 ubiquitin-protein ligase TRIM35</t>
  </si>
  <si>
    <t>Q8C050;Q8C050-2</t>
  </si>
  <si>
    <t>KS6A5_MOUSE</t>
  </si>
  <si>
    <t>Rps6ka5</t>
  </si>
  <si>
    <t>Ribosomal protein S6 kinase alpha-5</t>
  </si>
  <si>
    <t>Q8C052</t>
  </si>
  <si>
    <t>MAP1S_MOUSE</t>
  </si>
  <si>
    <t>Map1s</t>
  </si>
  <si>
    <t>Microtubule-associated protein 1S</t>
  </si>
  <si>
    <t>Q8C078;Q8C078-2;Q8C078-5</t>
  </si>
  <si>
    <t>KKCC2_MOUSE</t>
  </si>
  <si>
    <t>Camkk2</t>
  </si>
  <si>
    <t>Calcium/calmodulin-dependent protein kinase kinase 2</t>
  </si>
  <si>
    <t>Q8C079</t>
  </si>
  <si>
    <t>STRP1_MOUSE</t>
  </si>
  <si>
    <t>Strip1</t>
  </si>
  <si>
    <t>Striatin-interacting protein 1</t>
  </si>
  <si>
    <t>Q8C080</t>
  </si>
  <si>
    <t>SNX16_MOUSE</t>
  </si>
  <si>
    <t>Snx16</t>
  </si>
  <si>
    <t>Sorting nexin-16</t>
  </si>
  <si>
    <t>Q8C092</t>
  </si>
  <si>
    <t>TAF5_MOUSE</t>
  </si>
  <si>
    <t>Taf5</t>
  </si>
  <si>
    <t>Transcription initiation factor TFIID subunit 5</t>
  </si>
  <si>
    <t>Q8C0C7</t>
  </si>
  <si>
    <t>SYFA_MOUSE</t>
  </si>
  <si>
    <t>Farsa</t>
  </si>
  <si>
    <t>Phenylalanine--tRNA ligase alpha subunit</t>
  </si>
  <si>
    <t>Q8C0D0</t>
  </si>
  <si>
    <t>TRUB1_MOUSE</t>
  </si>
  <si>
    <t>Trub1</t>
  </si>
  <si>
    <t>Probable tRNA pseudouridine synthase 1</t>
  </si>
  <si>
    <t>Q8C0D4</t>
  </si>
  <si>
    <t>RHG12_MOUSE</t>
  </si>
  <si>
    <t>Arhgap12</t>
  </si>
  <si>
    <t>Rho GTPase-activating protein 12</t>
  </si>
  <si>
    <t>Q8C0D5</t>
  </si>
  <si>
    <t>EFL1_MOUSE</t>
  </si>
  <si>
    <t>Efl1</t>
  </si>
  <si>
    <t>Elongation factor-like GTPase 1</t>
  </si>
  <si>
    <t>Q8C0E2</t>
  </si>
  <si>
    <t>VP26B_MOUSE</t>
  </si>
  <si>
    <t>Vps26b</t>
  </si>
  <si>
    <t>Vacuolar protein sorting-associated protein 26B</t>
  </si>
  <si>
    <t>Q8C0E3;Q8C0E3-2</t>
  </si>
  <si>
    <t>TRI47_MOUSE</t>
  </si>
  <si>
    <t>Trim47</t>
  </si>
  <si>
    <t>E3 ubiquitin-protein ligase TRIM47</t>
  </si>
  <si>
    <t>Q8C0G2</t>
  </si>
  <si>
    <t>T3JAM_MOUSE</t>
  </si>
  <si>
    <t>Traf3ip3</t>
  </si>
  <si>
    <t>TRAF3-interacting JNK-activating modulator</t>
  </si>
  <si>
    <t>Q8C0I1</t>
  </si>
  <si>
    <t>ADAS_MOUSE</t>
  </si>
  <si>
    <t>Agps</t>
  </si>
  <si>
    <t>Alkyldihydroxyacetonephosphate synthase, peroxisomal</t>
  </si>
  <si>
    <t>Q8C0I4</t>
  </si>
  <si>
    <t>EPC2_MOUSE</t>
  </si>
  <si>
    <t>Epc2</t>
  </si>
  <si>
    <t>Enhancer of polycomb homolog 2</t>
  </si>
  <si>
    <t>Q8C0J2;Q8C0J2-2;Q8C0J2-3;Q8C0J2-5</t>
  </si>
  <si>
    <t>A16L1_MOUSE</t>
  </si>
  <si>
    <t>Atg16l1</t>
  </si>
  <si>
    <t>Autophagy-related protein 16-1</t>
  </si>
  <si>
    <t>Q8C0J6</t>
  </si>
  <si>
    <t>SWAHC_MOUSE</t>
  </si>
  <si>
    <t>Sowahc</t>
  </si>
  <si>
    <t>Ankyrin repeat domain-containing protein SOWAHC</t>
  </si>
  <si>
    <t>Q8C0K5</t>
  </si>
  <si>
    <t>GDC_MOUSE</t>
  </si>
  <si>
    <t>Slc25a16</t>
  </si>
  <si>
    <t>Graves disease carrier protein homolog</t>
  </si>
  <si>
    <t>Q8C0L0</t>
  </si>
  <si>
    <t>TMX4_MOUSE</t>
  </si>
  <si>
    <t>Tmx4</t>
  </si>
  <si>
    <t>Thioredoxin-related transmembrane protein 4</t>
  </si>
  <si>
    <t>Q8C0L6</t>
  </si>
  <si>
    <t>PAOX_MOUSE</t>
  </si>
  <si>
    <t>Paox</t>
  </si>
  <si>
    <t>Peroxisomal N(1)-acetyl-spermine/spermidine oxidase</t>
  </si>
  <si>
    <t>Q8C0L6;Q8C0L6-2</t>
  </si>
  <si>
    <t>Q8C0L8</t>
  </si>
  <si>
    <t>COG5_MOUSE</t>
  </si>
  <si>
    <t>Cog5</t>
  </si>
  <si>
    <t>Conserved oligomeric Golgi complex subunit 5</t>
  </si>
  <si>
    <t>Q8C0L9</t>
  </si>
  <si>
    <t>GPCP1_MOUSE</t>
  </si>
  <si>
    <t>Gpcpd1</t>
  </si>
  <si>
    <t>Glycerophosphocholine phosphodiesterase GPCPD1</t>
  </si>
  <si>
    <t>Q8C0M0;Q8C0M0-2;Q8C0M0-3</t>
  </si>
  <si>
    <t>WDR59_MOUSE</t>
  </si>
  <si>
    <t>Wdr59</t>
  </si>
  <si>
    <t>GATOR complex protein WDR59</t>
  </si>
  <si>
    <t>Q8C0M9</t>
  </si>
  <si>
    <t>ASGL1_MOUSE</t>
  </si>
  <si>
    <t>Asrgl1</t>
  </si>
  <si>
    <t>Isoaspartyl peptidase/L-asparaginase</t>
  </si>
  <si>
    <t>Q8C0P5</t>
  </si>
  <si>
    <t>COR2A_MOUSE</t>
  </si>
  <si>
    <t>Coro2a</t>
  </si>
  <si>
    <t>Coronin-2A</t>
  </si>
  <si>
    <t>Q8C0P7</t>
  </si>
  <si>
    <t>ZN451_MOUSE</t>
  </si>
  <si>
    <t>Znf451</t>
  </si>
  <si>
    <t>E3 SUMO-protein ligase ZNF451</t>
  </si>
  <si>
    <t>Q8C0S1</t>
  </si>
  <si>
    <t>DI3L1_MOUSE</t>
  </si>
  <si>
    <t>Dis3l</t>
  </si>
  <si>
    <t>DIS3-like exonuclease 1</t>
  </si>
  <si>
    <t>Q8C0V0</t>
  </si>
  <si>
    <t>TLK1_MOUSE</t>
  </si>
  <si>
    <t>Tlk1</t>
  </si>
  <si>
    <t>Serine/threonine-protein kinase tousled-like 1</t>
  </si>
  <si>
    <t>Q8C0Z1</t>
  </si>
  <si>
    <t>F234A_MOUSE</t>
  </si>
  <si>
    <t>Fam234a</t>
  </si>
  <si>
    <t>Protein FAM234A</t>
  </si>
  <si>
    <t>Q8C129</t>
  </si>
  <si>
    <t>LCAP_MOUSE</t>
  </si>
  <si>
    <t>Lnpep</t>
  </si>
  <si>
    <t>Leucyl-cystinyl aminopeptidase</t>
  </si>
  <si>
    <t>Q8C142</t>
  </si>
  <si>
    <t>ARH_MOUSE</t>
  </si>
  <si>
    <t>Ldlrap1</t>
  </si>
  <si>
    <t>Low density lipoprotein receptor adapter protein 1</t>
  </si>
  <si>
    <t>Q8C145</t>
  </si>
  <si>
    <t>S39A6_MOUSE</t>
  </si>
  <si>
    <t>Slc39a6</t>
  </si>
  <si>
    <t>Zinc transporter ZIP6</t>
  </si>
  <si>
    <t>Q8C147</t>
  </si>
  <si>
    <t>DOCK8_MOUSE</t>
  </si>
  <si>
    <t>Dock8</t>
  </si>
  <si>
    <t>Dedicator of cytokinesis protein 8</t>
  </si>
  <si>
    <t>Q8C147;Q8R1A4;Q8R1A4-2</t>
  </si>
  <si>
    <t>DOCK7_MOUSE;DOCK8_MOUSE</t>
  </si>
  <si>
    <t>Dock7;Dock8</t>
  </si>
  <si>
    <t>Q8C156</t>
  </si>
  <si>
    <t>CND2_MOUSE</t>
  </si>
  <si>
    <t>Ncaph</t>
  </si>
  <si>
    <t>Condensin complex subunit 2</t>
  </si>
  <si>
    <t>Q8C163</t>
  </si>
  <si>
    <t>EXOG_MOUSE</t>
  </si>
  <si>
    <t>Exog</t>
  </si>
  <si>
    <t>Nuclease EXOG, mitochondrial</t>
  </si>
  <si>
    <t>Q8C166</t>
  </si>
  <si>
    <t>CPNE1_MOUSE</t>
  </si>
  <si>
    <t>Cpne1</t>
  </si>
  <si>
    <t>Copine-1</t>
  </si>
  <si>
    <t>Q8C170;Q9QY06-2</t>
  </si>
  <si>
    <t>MYO9A_MOUSE;MYO9B_MOUSE</t>
  </si>
  <si>
    <t>Myo9a;Myo9b</t>
  </si>
  <si>
    <t>Unconventional myosin-IXa</t>
  </si>
  <si>
    <t>Q8C172</t>
  </si>
  <si>
    <t>CERS6_MOUSE</t>
  </si>
  <si>
    <t>Cers6</t>
  </si>
  <si>
    <t>Ceramide synthase 6</t>
  </si>
  <si>
    <t>Q8C181-4</t>
  </si>
  <si>
    <t>MBNL2_MOUSE</t>
  </si>
  <si>
    <t>Mbnl2</t>
  </si>
  <si>
    <t>Isoform 4 of Muscleblind-like protein 2</t>
  </si>
  <si>
    <t>Q8C181-4;Q9JKP5</t>
  </si>
  <si>
    <t>MBNL1_MOUSE;MBNL2_MOUSE</t>
  </si>
  <si>
    <t>Mbnl1;Mbnl2</t>
  </si>
  <si>
    <t>Q8C1A3</t>
  </si>
  <si>
    <t>MTRR_MOUSE</t>
  </si>
  <si>
    <t>Mtrr</t>
  </si>
  <si>
    <t>Methionine synthase reductase</t>
  </si>
  <si>
    <t>Q8C1A5</t>
  </si>
  <si>
    <t>THOP1_MOUSE</t>
  </si>
  <si>
    <t>Thop1</t>
  </si>
  <si>
    <t>Thimet oligopeptidase</t>
  </si>
  <si>
    <t>Q8C1B1;Q8C1B1-2</t>
  </si>
  <si>
    <t>CAMP2_MOUSE</t>
  </si>
  <si>
    <t>Camsap2</t>
  </si>
  <si>
    <t>Calmodulin-regulated spectrin-associated protein 2</t>
  </si>
  <si>
    <t>Q8C1B7;Q8C1B7-2;Q8C1B7-3</t>
  </si>
  <si>
    <t>SEP11_MOUSE</t>
  </si>
  <si>
    <t>Septin11</t>
  </si>
  <si>
    <t>Septin-11</t>
  </si>
  <si>
    <t>Q8C1B7;Q8C1B7-2;Q8C1B7-3;Q8CHH9;Q8CHH9-2;Q9R1T4;Q9R1T4-2;Q9R1T4-3</t>
  </si>
  <si>
    <t>SEP11_MOUSE;SEPT6_MOUSE;SEPT8_MOUSE</t>
  </si>
  <si>
    <t>Septin11;Septin6;Septin8</t>
  </si>
  <si>
    <t>Q8C1B7;Q8C1B7-2;Q8C1B7-3;Q9R1T4;Q9R1T4-2;Q9R1T4-3</t>
  </si>
  <si>
    <t>SEP11_MOUSE;SEPT6_MOUSE</t>
  </si>
  <si>
    <t>Septin11;Septin6</t>
  </si>
  <si>
    <t>Q8C1D8</t>
  </si>
  <si>
    <t>IWS1_MOUSE</t>
  </si>
  <si>
    <t>Iws1</t>
  </si>
  <si>
    <t>Protein IWS1 homolog</t>
  </si>
  <si>
    <t>Q8C1E7</t>
  </si>
  <si>
    <t>TACAN_MOUSE</t>
  </si>
  <si>
    <t>Tmem120a</t>
  </si>
  <si>
    <t>Ion channel TACAN</t>
  </si>
  <si>
    <t>Q8C1M2</t>
  </si>
  <si>
    <t>ZN428_MOUSE</t>
  </si>
  <si>
    <t>Znf428</t>
  </si>
  <si>
    <t>Zinc finger protein 428</t>
  </si>
  <si>
    <t>Q8C1Q6</t>
  </si>
  <si>
    <t>SMIM4_MOUSE</t>
  </si>
  <si>
    <t>Smim4</t>
  </si>
  <si>
    <t>Small integral membrane protein 4</t>
  </si>
  <si>
    <t>Q8C1S0</t>
  </si>
  <si>
    <t>MED19_MOUSE</t>
  </si>
  <si>
    <t>Med19</t>
  </si>
  <si>
    <t>Mediator of RNA polymerase II transcription subunit 19</t>
  </si>
  <si>
    <t>Q8C1Y8</t>
  </si>
  <si>
    <t>CCZ1_MOUSE</t>
  </si>
  <si>
    <t>Ccz1</t>
  </si>
  <si>
    <t>Vacuolar fusion protein CCZ1 homolog</t>
  </si>
  <si>
    <t>Q8C1Z8</t>
  </si>
  <si>
    <t>TM10A_MOUSE</t>
  </si>
  <si>
    <t>Trmt10a</t>
  </si>
  <si>
    <t>tRNA methyltransferase 10 homolog A</t>
  </si>
  <si>
    <t>Q8C255</t>
  </si>
  <si>
    <t>DPEP2_MOUSE</t>
  </si>
  <si>
    <t>Dpep2</t>
  </si>
  <si>
    <t>Dipeptidase 2</t>
  </si>
  <si>
    <t>Q8C261</t>
  </si>
  <si>
    <t>NCKX5_MOUSE</t>
  </si>
  <si>
    <t>Slc24a5</t>
  </si>
  <si>
    <t>Sodium/potassium/calcium exchanger 5</t>
  </si>
  <si>
    <t>Q8C263</t>
  </si>
  <si>
    <t>SKA3_MOUSE</t>
  </si>
  <si>
    <t>Ska3</t>
  </si>
  <si>
    <t>Spindle and kinetochore-associated protein 3</t>
  </si>
  <si>
    <t>Q8C2A2;Q8C2A2-2</t>
  </si>
  <si>
    <t>SEN54_MOUSE</t>
  </si>
  <si>
    <t>Tsen54</t>
  </si>
  <si>
    <t>tRNA-splicing endonuclease subunit Sen54</t>
  </si>
  <si>
    <t>Q8C2E4</t>
  </si>
  <si>
    <t>PTCD1_MOUSE</t>
  </si>
  <si>
    <t>Ptcd1</t>
  </si>
  <si>
    <t>Pentatricopeptide repeat-containing protein 1, mitochondrial</t>
  </si>
  <si>
    <t>Q8C2E7</t>
  </si>
  <si>
    <t>WASC5_MOUSE</t>
  </si>
  <si>
    <t>Washc5</t>
  </si>
  <si>
    <t>WASH complex subunit 5</t>
  </si>
  <si>
    <t>Q8C2K1</t>
  </si>
  <si>
    <t>DEFI6_MOUSE</t>
  </si>
  <si>
    <t>Def6</t>
  </si>
  <si>
    <t>Differentially expressed in FDCP 6</t>
  </si>
  <si>
    <t>Q8C2K5;Q8C2K5-2</t>
  </si>
  <si>
    <t>RASL3_MOUSE</t>
  </si>
  <si>
    <t>Rasal3</t>
  </si>
  <si>
    <t>RAS protein activator like-3</t>
  </si>
  <si>
    <t>Q8C2P3</t>
  </si>
  <si>
    <t>DUS1L_MOUSE</t>
  </si>
  <si>
    <t>Dus1l</t>
  </si>
  <si>
    <t>tRNA-dihydrouridine(16/17) synthase [NAD(P)(+)]-like</t>
  </si>
  <si>
    <t>Q8C2Q3</t>
  </si>
  <si>
    <t>RBM14_MOUSE</t>
  </si>
  <si>
    <t>Rbm14</t>
  </si>
  <si>
    <t>RNA-binding protein 14</t>
  </si>
  <si>
    <t>Q8C3F2</t>
  </si>
  <si>
    <t>F120C_MOUSE</t>
  </si>
  <si>
    <t>Fam120c</t>
  </si>
  <si>
    <t>Constitutive coactivator of PPAR-gamma-like protein 2</t>
  </si>
  <si>
    <t>Q8C3I8</t>
  </si>
  <si>
    <t>HGH1_MOUSE</t>
  </si>
  <si>
    <t>Hgh1</t>
  </si>
  <si>
    <t>Protein HGH1 homolog</t>
  </si>
  <si>
    <t>Q8C3J5</t>
  </si>
  <si>
    <t>DOCK2_MOUSE</t>
  </si>
  <si>
    <t>Dock2</t>
  </si>
  <si>
    <t>Dedicator of cytokinesis protein 2</t>
  </si>
  <si>
    <t>Q8C3P7</t>
  </si>
  <si>
    <t>MTA70_MOUSE</t>
  </si>
  <si>
    <t>Mettl3</t>
  </si>
  <si>
    <t>N6-adenosine-methyltransferase subunit METTL3</t>
  </si>
  <si>
    <t>Q8C3P7;Q8C3P7-2</t>
  </si>
  <si>
    <t>Q8C3Q9</t>
  </si>
  <si>
    <t>CASP9_MOUSE</t>
  </si>
  <si>
    <t>Casp9</t>
  </si>
  <si>
    <t>Caspase-9</t>
  </si>
  <si>
    <t>Q8C3R1</t>
  </si>
  <si>
    <t>BRAT1_MOUSE</t>
  </si>
  <si>
    <t>Brat1</t>
  </si>
  <si>
    <t>BRCA1-associated ATM activator 1</t>
  </si>
  <si>
    <t>Q8C3S2;Q8C3S2-3</t>
  </si>
  <si>
    <t>TNG6_MOUSE</t>
  </si>
  <si>
    <t>Tango6</t>
  </si>
  <si>
    <t>Transport and Golgi organization protein 6 homolog</t>
  </si>
  <si>
    <t>Q8C3X2</t>
  </si>
  <si>
    <t>CC90B_MOUSE</t>
  </si>
  <si>
    <t>Ccdc90b</t>
  </si>
  <si>
    <t>Coiled-coil domain-containing protein 90B, mitochondrial</t>
  </si>
  <si>
    <t>Q8C3X4</t>
  </si>
  <si>
    <t>GUF1_MOUSE</t>
  </si>
  <si>
    <t>Guf1</t>
  </si>
  <si>
    <t>Translation factor Guf1, mitochondrial</t>
  </si>
  <si>
    <t>Q8C3X8</t>
  </si>
  <si>
    <t>LMF2_MOUSE</t>
  </si>
  <si>
    <t>Lmf2</t>
  </si>
  <si>
    <t>Lipase maturation factor 2</t>
  </si>
  <si>
    <t>Q8C3Y4</t>
  </si>
  <si>
    <t>KNTC1_MOUSE</t>
  </si>
  <si>
    <t>Kntc1</t>
  </si>
  <si>
    <t>Kinetochore-associated protein 1</t>
  </si>
  <si>
    <t>Q8C407;Q8C407-2</t>
  </si>
  <si>
    <t>YIPF4_MOUSE</t>
  </si>
  <si>
    <t>Yipf4</t>
  </si>
  <si>
    <t>Protein YIPF4</t>
  </si>
  <si>
    <t>Q8C436</t>
  </si>
  <si>
    <t>MT21D_MOUSE</t>
  </si>
  <si>
    <t>Vcpkmt</t>
  </si>
  <si>
    <t>Protein-lysine methyltransferase METTL21D</t>
  </si>
  <si>
    <t>Q8C460;Q8C460-2</t>
  </si>
  <si>
    <t>ERI3_MOUSE</t>
  </si>
  <si>
    <t>Eri3</t>
  </si>
  <si>
    <t>ERI1 exoribonuclease 3</t>
  </si>
  <si>
    <t>Q8C4B4</t>
  </si>
  <si>
    <t>U119B_MOUSE</t>
  </si>
  <si>
    <t>Unc119b</t>
  </si>
  <si>
    <t>Protein unc-119 homolog B</t>
  </si>
  <si>
    <t>Q8C4J7</t>
  </si>
  <si>
    <t>TBL3_MOUSE</t>
  </si>
  <si>
    <t>Tbl3</t>
  </si>
  <si>
    <t>Transducin beta-like protein 3</t>
  </si>
  <si>
    <t>Q8C4Q6</t>
  </si>
  <si>
    <t>AIDA_MOUSE</t>
  </si>
  <si>
    <t>Aida</t>
  </si>
  <si>
    <t>Axin interactor, dorsalization-associated protein</t>
  </si>
  <si>
    <t>Q8C4S8</t>
  </si>
  <si>
    <t>DEN2A_MOUSE</t>
  </si>
  <si>
    <t>Dennd2a</t>
  </si>
  <si>
    <t>DENN domain-containing protein 2A</t>
  </si>
  <si>
    <t>Q8C4X2</t>
  </si>
  <si>
    <t>KC1G3_MOUSE</t>
  </si>
  <si>
    <t>Csnk1g3</t>
  </si>
  <si>
    <t>Casein kinase I isoform gamma-3</t>
  </si>
  <si>
    <t>Q8C4Y3;Q8C4Y3-3</t>
  </si>
  <si>
    <t>NELFB_MOUSE</t>
  </si>
  <si>
    <t>Nelfb</t>
  </si>
  <si>
    <t>Negative elongation factor B</t>
  </si>
  <si>
    <t>Q8C522</t>
  </si>
  <si>
    <t>ENDD1_MOUSE</t>
  </si>
  <si>
    <t>Endod1</t>
  </si>
  <si>
    <t>Endonuclease domain-containing 1 protein</t>
  </si>
  <si>
    <t>Q8C547</t>
  </si>
  <si>
    <t>HTR5B_MOUSE</t>
  </si>
  <si>
    <t>Heatr5b</t>
  </si>
  <si>
    <t>HEAT repeat-containing protein 5B</t>
  </si>
  <si>
    <t>Q8C551</t>
  </si>
  <si>
    <t>R51A1_MOUSE</t>
  </si>
  <si>
    <t>Rad51ap1</t>
  </si>
  <si>
    <t>RAD51-associated protein 1</t>
  </si>
  <si>
    <t>Q8C569</t>
  </si>
  <si>
    <t>F118B_MOUSE</t>
  </si>
  <si>
    <t>Fam118b</t>
  </si>
  <si>
    <t>Protein FAM118B</t>
  </si>
  <si>
    <t>Q8C570</t>
  </si>
  <si>
    <t>RAE1L_MOUSE</t>
  </si>
  <si>
    <t>Rae1</t>
  </si>
  <si>
    <t>mRNA export factor</t>
  </si>
  <si>
    <t>Q8C5H8;Q8C5H8-2;Q8C5H8-3</t>
  </si>
  <si>
    <t>NAKD2_MOUSE</t>
  </si>
  <si>
    <t>Nadk2</t>
  </si>
  <si>
    <t>NAD kinase 2, mitochondrial</t>
  </si>
  <si>
    <t>Q8C5K5;Q8C5K5-2</t>
  </si>
  <si>
    <t>CX038_MOUSE</t>
  </si>
  <si>
    <t>Uncharacterized protein CXorf38 homolog</t>
  </si>
  <si>
    <t>Q8C5L3</t>
  </si>
  <si>
    <t>CNOT2_MOUSE</t>
  </si>
  <si>
    <t>Cnot2</t>
  </si>
  <si>
    <t>CCR4-NOT transcription complex subunit 2</t>
  </si>
  <si>
    <t>Q8C5L7</t>
  </si>
  <si>
    <t>RBM34_MOUSE</t>
  </si>
  <si>
    <t>Rbm34</t>
  </si>
  <si>
    <t>RNA-binding protein 34</t>
  </si>
  <si>
    <t>Q8C5N3;Q8C5N3-2</t>
  </si>
  <si>
    <t>CWC22_MOUSE</t>
  </si>
  <si>
    <t>Cwc22</t>
  </si>
  <si>
    <t>Pre-mRNA-splicing factor CWC22 homolog</t>
  </si>
  <si>
    <t>Q8C5N5</t>
  </si>
  <si>
    <t>PDD2L_MOUSE</t>
  </si>
  <si>
    <t>Pdcd2l</t>
  </si>
  <si>
    <t>Programmed cell death protein 2-like</t>
  </si>
  <si>
    <t>Q8C5P5;Q8C5P5-2</t>
  </si>
  <si>
    <t>NT5D1_MOUSE</t>
  </si>
  <si>
    <t>Nt5dc1</t>
  </si>
  <si>
    <t>5'-nucleotidase domain-containing protein 1</t>
  </si>
  <si>
    <t>Q8C5Q4</t>
  </si>
  <si>
    <t>GRSF1_MOUSE</t>
  </si>
  <si>
    <t>Grsf1</t>
  </si>
  <si>
    <t>G-rich sequence factor 1</t>
  </si>
  <si>
    <t>Q8C5W3;Q8C5W3-2</t>
  </si>
  <si>
    <t>TBCEL_MOUSE</t>
  </si>
  <si>
    <t>Tbcel</t>
  </si>
  <si>
    <t>Tubulin-specific chaperone cofactor E-like protein</t>
  </si>
  <si>
    <t>Q8C650;Q8C650-2</t>
  </si>
  <si>
    <t>SEP10_MOUSE</t>
  </si>
  <si>
    <t>Septin10</t>
  </si>
  <si>
    <t>Septin-10</t>
  </si>
  <si>
    <t>Q8C6B9</t>
  </si>
  <si>
    <t>AROS_MOUSE</t>
  </si>
  <si>
    <t>Rps19bp1</t>
  </si>
  <si>
    <t>Active regulator of SIRT1</t>
  </si>
  <si>
    <t>Q8C6E0</t>
  </si>
  <si>
    <t>CFA36_MOUSE</t>
  </si>
  <si>
    <t>Cfap36</t>
  </si>
  <si>
    <t>Cilia- and flagella-associated protein 36</t>
  </si>
  <si>
    <t>Q8C6G1</t>
  </si>
  <si>
    <t>CF410_MOUSE</t>
  </si>
  <si>
    <t>Cfap410</t>
  </si>
  <si>
    <t>Cilia- and flagella-associated protein 410</t>
  </si>
  <si>
    <t>Q8C6G8</t>
  </si>
  <si>
    <t>WDR26_MOUSE</t>
  </si>
  <si>
    <t>Wdr26</t>
  </si>
  <si>
    <t>WD repeat-containing protein 26</t>
  </si>
  <si>
    <t>Q8C6I2</t>
  </si>
  <si>
    <t>SDHF2_MOUSE</t>
  </si>
  <si>
    <t>Sdhaf2</t>
  </si>
  <si>
    <t>Succinate dehydrogenase assembly factor 2, mitochondrial</t>
  </si>
  <si>
    <t>Q8C6L5</t>
  </si>
  <si>
    <t>CGAS_MOUSE</t>
  </si>
  <si>
    <t>Cgas</t>
  </si>
  <si>
    <t>Cyclic GMP-AMP synthase</t>
  </si>
  <si>
    <t>Q8C708</t>
  </si>
  <si>
    <t>CP054_MOUSE</t>
  </si>
  <si>
    <t>Transmembrane protein C16orf54 homolog</t>
  </si>
  <si>
    <t>Q8C754</t>
  </si>
  <si>
    <t>VPS52_MOUSE</t>
  </si>
  <si>
    <t>Vps52</t>
  </si>
  <si>
    <t>Vacuolar protein sorting-associated protein 52 homolog</t>
  </si>
  <si>
    <t>Q8C779;Q8C779-2</t>
  </si>
  <si>
    <t>RADX_MOUSE</t>
  </si>
  <si>
    <t>Radx</t>
  </si>
  <si>
    <t>RPA-related protein RADX</t>
  </si>
  <si>
    <t>Q8C7D2;Q8C7D2-2;Q8C7D2-3</t>
  </si>
  <si>
    <t>CRBN_MOUSE</t>
  </si>
  <si>
    <t>Crbn</t>
  </si>
  <si>
    <t>Protein cereblon</t>
  </si>
  <si>
    <t>Q8C7E9</t>
  </si>
  <si>
    <t>CSTFT_MOUSE</t>
  </si>
  <si>
    <t>Cstf2t</t>
  </si>
  <si>
    <t>Cleavage stimulation factor subunit 2 tau variant</t>
  </si>
  <si>
    <t>Q8C7K6</t>
  </si>
  <si>
    <t>PCYXL_MOUSE</t>
  </si>
  <si>
    <t>Pcyox1l</t>
  </si>
  <si>
    <t>Prenylcysteine oxidase-like</t>
  </si>
  <si>
    <t>Q8C7Q4</t>
  </si>
  <si>
    <t>RBM4_MOUSE</t>
  </si>
  <si>
    <t>Rbm4</t>
  </si>
  <si>
    <t>RNA-binding protein 4</t>
  </si>
  <si>
    <t>Q8C7Q4;Q8VE92</t>
  </si>
  <si>
    <t>RBM4B_MOUSE;RBM4_MOUSE</t>
  </si>
  <si>
    <t>Rbm4;Rbm4b</t>
  </si>
  <si>
    <t>Q8C7R4</t>
  </si>
  <si>
    <t>UBA6_MOUSE</t>
  </si>
  <si>
    <t>Uba6</t>
  </si>
  <si>
    <t>Ubiquitin-like modifier-activating enzyme 6</t>
  </si>
  <si>
    <t>Q8C7U7</t>
  </si>
  <si>
    <t>GALT6_MOUSE</t>
  </si>
  <si>
    <t>Galnt6</t>
  </si>
  <si>
    <t>Polypeptide N-acetylgalactosaminyltransferase 6</t>
  </si>
  <si>
    <t>Q8C7V3</t>
  </si>
  <si>
    <t>UTP15_MOUSE</t>
  </si>
  <si>
    <t>Utp15</t>
  </si>
  <si>
    <t>U3 small nucleolar RNA-associated protein 15 homolog</t>
  </si>
  <si>
    <t>Q8C7V8</t>
  </si>
  <si>
    <t>CC134_MOUSE</t>
  </si>
  <si>
    <t>Ccdc134</t>
  </si>
  <si>
    <t>Coiled-coil domain-containing protein 134</t>
  </si>
  <si>
    <t>Q8C7X2-2</t>
  </si>
  <si>
    <t>EMC1_MOUSE</t>
  </si>
  <si>
    <t>Emc1</t>
  </si>
  <si>
    <t>Isoform 2 of ER membrane protein complex subunit 1</t>
  </si>
  <si>
    <t>Q8C827;Q8C827-2;Q8C827-3</t>
  </si>
  <si>
    <t>ZFP62_MOUSE</t>
  </si>
  <si>
    <t>Zfp62</t>
  </si>
  <si>
    <t>Zinc finger protein 62</t>
  </si>
  <si>
    <t>Q8C854;Q8C854-3</t>
  </si>
  <si>
    <t>MYEF2_MOUSE</t>
  </si>
  <si>
    <t>Myef2</t>
  </si>
  <si>
    <t>Myelin expression factor 2</t>
  </si>
  <si>
    <t>Q8C863</t>
  </si>
  <si>
    <t>ITCH_MOUSE</t>
  </si>
  <si>
    <t>Itch</t>
  </si>
  <si>
    <t>E3 ubiquitin-protein ligase Itchy</t>
  </si>
  <si>
    <t>Q8C878</t>
  </si>
  <si>
    <t>UBA3_MOUSE</t>
  </si>
  <si>
    <t>Uba3</t>
  </si>
  <si>
    <t>NEDD8-activating enzyme E1 catalytic subunit</t>
  </si>
  <si>
    <t>Q8C8R3;Q8C8R3-4</t>
  </si>
  <si>
    <t>ANK2_MOUSE</t>
  </si>
  <si>
    <t>Ank2</t>
  </si>
  <si>
    <t>Ankyrin-2</t>
  </si>
  <si>
    <t>Q8C8R3;Q8C8R3-4;Q8C8R3-6</t>
  </si>
  <si>
    <t>Q8C8T8</t>
  </si>
  <si>
    <t>TSR2_MOUSE</t>
  </si>
  <si>
    <t>Tsr2</t>
  </si>
  <si>
    <t>Pre-rRNA-processing protein TSR2 homolog</t>
  </si>
  <si>
    <t>Q8C8U0;Q8C8U0-3</t>
  </si>
  <si>
    <t>LIPB1_MOUSE</t>
  </si>
  <si>
    <t>Ppfibp1</t>
  </si>
  <si>
    <t>Liprin-beta-1</t>
  </si>
  <si>
    <t>Q8C9B9</t>
  </si>
  <si>
    <t>DIDO1_MOUSE</t>
  </si>
  <si>
    <t>Dido1</t>
  </si>
  <si>
    <t>Death-inducer obliterator 1</t>
  </si>
  <si>
    <t>Q8C9B9;Q8C9B9-3</t>
  </si>
  <si>
    <t>Q8CAA7</t>
  </si>
  <si>
    <t>PGM2L_MOUSE</t>
  </si>
  <si>
    <t>Pgm2l1</t>
  </si>
  <si>
    <t>Glucose 1,6-bisphosphate synthase</t>
  </si>
  <si>
    <t>Q8CAK1</t>
  </si>
  <si>
    <t>CAF17_MOUSE</t>
  </si>
  <si>
    <t>Iba57</t>
  </si>
  <si>
    <t>Putative transferase CAF17 homolog, mitochondrial</t>
  </si>
  <si>
    <t>Q8CAK3</t>
  </si>
  <si>
    <t>SHFL_MOUSE</t>
  </si>
  <si>
    <t>Shfl</t>
  </si>
  <si>
    <t>Shiftless antiviral inhibitor of ribosomal frameshifting protein homolog</t>
  </si>
  <si>
    <t>Q8CAQ8-2</t>
  </si>
  <si>
    <t>MIC60_MOUSE</t>
  </si>
  <si>
    <t>Immt</t>
  </si>
  <si>
    <t>Isoform 2 of MICOS complex subunit Mic60</t>
  </si>
  <si>
    <t>Q8CAQ8-2;Q8CAQ8-3</t>
  </si>
  <si>
    <t>Q8CAQ8-3</t>
  </si>
  <si>
    <t>Isoform 3 of MICOS complex subunit Mic60</t>
  </si>
  <si>
    <t>Q8CAS9</t>
  </si>
  <si>
    <t>PARP9_MOUSE</t>
  </si>
  <si>
    <t>Parp9</t>
  </si>
  <si>
    <t>Protein mono-ADP-ribosyltransferase PARP9</t>
  </si>
  <si>
    <t>Q8CAY6</t>
  </si>
  <si>
    <t>THIC_MOUSE</t>
  </si>
  <si>
    <t>Acat2</t>
  </si>
  <si>
    <t>Acetyl-CoA acetyltransferase, cytosolic</t>
  </si>
  <si>
    <t>Q8CB44</t>
  </si>
  <si>
    <t>GRAM4_MOUSE</t>
  </si>
  <si>
    <t>Gramd4</t>
  </si>
  <si>
    <t>GRAM domain-containing protein 4</t>
  </si>
  <si>
    <t>Q8CB77</t>
  </si>
  <si>
    <t>ELOA1_MOUSE</t>
  </si>
  <si>
    <t>Eloa</t>
  </si>
  <si>
    <t>Elongin-A</t>
  </si>
  <si>
    <t>Q8CB96</t>
  </si>
  <si>
    <t>RASF4_MOUSE</t>
  </si>
  <si>
    <t>Rassf4</t>
  </si>
  <si>
    <t>Ras association domain-containing protein 4</t>
  </si>
  <si>
    <t>Q8CBA2</t>
  </si>
  <si>
    <t>SLFN5_MOUSE</t>
  </si>
  <si>
    <t>Slfn5</t>
  </si>
  <si>
    <t>Schlafen family member 5</t>
  </si>
  <si>
    <t>Q8CBB9</t>
  </si>
  <si>
    <t>RSAD2_MOUSE</t>
  </si>
  <si>
    <t>Rsad2</t>
  </si>
  <si>
    <t>Radical S-adenosyl methionine domain-containing protein 2</t>
  </si>
  <si>
    <t>Q8CBE3</t>
  </si>
  <si>
    <t>WDR37_MOUSE</t>
  </si>
  <si>
    <t>Wdr37</t>
  </si>
  <si>
    <t>WD repeat-containing protein 37</t>
  </si>
  <si>
    <t>Q8CBW3;Q8CBW3-2;Q8CBW3-3;Q8CBW3-4;Q8CBW3-5</t>
  </si>
  <si>
    <t>ABI1_MOUSE</t>
  </si>
  <si>
    <t>Abi1</t>
  </si>
  <si>
    <t>Abl interactor 1</t>
  </si>
  <si>
    <t>Q8CBY1;Q8CBY1-2;Q8CBY1-3</t>
  </si>
  <si>
    <t>SMAG1_MOUSE</t>
  </si>
  <si>
    <t>Samd4a</t>
  </si>
  <si>
    <t>Protein Smaug homolog 1</t>
  </si>
  <si>
    <t>Q8CBY3</t>
  </si>
  <si>
    <t>LENG8_MOUSE</t>
  </si>
  <si>
    <t>Leng8</t>
  </si>
  <si>
    <t>Leukocyte receptor cluster member 8 homolog</t>
  </si>
  <si>
    <t>Q8CBY8-2</t>
  </si>
  <si>
    <t>DCTN4_MOUSE</t>
  </si>
  <si>
    <t>Dctn4</t>
  </si>
  <si>
    <t>Isoform 2 of Dynactin subunit 4</t>
  </si>
  <si>
    <t>Q8CC12;Q8CC12-2</t>
  </si>
  <si>
    <t>CDAN1_MOUSE</t>
  </si>
  <si>
    <t>Cdan1</t>
  </si>
  <si>
    <t>Codanin-1</t>
  </si>
  <si>
    <t>Q8CC88</t>
  </si>
  <si>
    <t>VWA8_MOUSE</t>
  </si>
  <si>
    <t>Vwa8</t>
  </si>
  <si>
    <t>von Willebrand factor A domain-containing protein 8</t>
  </si>
  <si>
    <t>Q8CCB4</t>
  </si>
  <si>
    <t>VPS53_MOUSE</t>
  </si>
  <si>
    <t>Vps53</t>
  </si>
  <si>
    <t>Vacuolar protein sorting-associated protein 53 homolog</t>
  </si>
  <si>
    <t>Q8CCF0;Q8CCF0-2</t>
  </si>
  <si>
    <t>PRP31_MOUSE</t>
  </si>
  <si>
    <t>Prpf31</t>
  </si>
  <si>
    <t>U4/U6 small nuclear ribonucleoprotein Prp31</t>
  </si>
  <si>
    <t>Q8CCH2</t>
  </si>
  <si>
    <t>NHLC3_MOUSE</t>
  </si>
  <si>
    <t>Nhlrc3</t>
  </si>
  <si>
    <t>NHL repeat-containing protein 3</t>
  </si>
  <si>
    <t>Q8CCJ3</t>
  </si>
  <si>
    <t>UFL1_MOUSE</t>
  </si>
  <si>
    <t>Ufl1</t>
  </si>
  <si>
    <t>E3 UFM1-protein ligase 1</t>
  </si>
  <si>
    <t>Q8CCM6</t>
  </si>
  <si>
    <t>TIM21_MOUSE</t>
  </si>
  <si>
    <t>Timm21</t>
  </si>
  <si>
    <t>Mitochondrial import inner membrane translocase subunit Tim21</t>
  </si>
  <si>
    <t>Q8CCN5</t>
  </si>
  <si>
    <t>BCAS3_MOUSE</t>
  </si>
  <si>
    <t>Bcas3</t>
  </si>
  <si>
    <t>Breast carcinoma-amplified sequence 3 homolog</t>
  </si>
  <si>
    <t>Q8CCP0</t>
  </si>
  <si>
    <t>NEMF_MOUSE</t>
  </si>
  <si>
    <t>Nemf</t>
  </si>
  <si>
    <t>Nuclear export mediator factor Nemf</t>
  </si>
  <si>
    <t>Q8CCS6;Q8CCS6-2</t>
  </si>
  <si>
    <t>PABP2_MOUSE</t>
  </si>
  <si>
    <t>Pabpn1</t>
  </si>
  <si>
    <t>Polyadenylate-binding protein 2</t>
  </si>
  <si>
    <t>Q8CD10</t>
  </si>
  <si>
    <t>MICU2_MOUSE</t>
  </si>
  <si>
    <t>Micu2</t>
  </si>
  <si>
    <t>Calcium uptake protein 2, mitochondrial</t>
  </si>
  <si>
    <t>Q8CD15</t>
  </si>
  <si>
    <t>RIOX2_MOUSE</t>
  </si>
  <si>
    <t>Riox2</t>
  </si>
  <si>
    <t>Ribosomal oxygenase 2</t>
  </si>
  <si>
    <t>Q8CD26</t>
  </si>
  <si>
    <t>S35E1_MOUSE</t>
  </si>
  <si>
    <t>Slc35e1</t>
  </si>
  <si>
    <t>Solute carrier family 35 member E1</t>
  </si>
  <si>
    <t>Q8CD92;Q8CD92-2</t>
  </si>
  <si>
    <t>TTC27_MOUSE</t>
  </si>
  <si>
    <t>Ttc27</t>
  </si>
  <si>
    <t>Tetratricopeptide repeat protein 27</t>
  </si>
  <si>
    <t>Q8CDA1</t>
  </si>
  <si>
    <t>SAC2_MOUSE</t>
  </si>
  <si>
    <t>Inpp5f</t>
  </si>
  <si>
    <t>Phosphatidylinositide phosphatase SAC2</t>
  </si>
  <si>
    <t>Q8CDB0</t>
  </si>
  <si>
    <t>MKNK2_MOUSE</t>
  </si>
  <si>
    <t>Mknk2</t>
  </si>
  <si>
    <t>MAP kinase-interacting serine/threonine-protein kinase 2</t>
  </si>
  <si>
    <t>Q8CDD9</t>
  </si>
  <si>
    <t>LRIF1_MOUSE</t>
  </si>
  <si>
    <t>Lrif1</t>
  </si>
  <si>
    <t>Ligand-dependent nuclear receptor-interacting factor 1</t>
  </si>
  <si>
    <t>Q8CDG3</t>
  </si>
  <si>
    <t>VCIP1_MOUSE</t>
  </si>
  <si>
    <t>Vcpip1</t>
  </si>
  <si>
    <t>Deubiquitinating protein VCPIP1</t>
  </si>
  <si>
    <t>Q8CDJ3</t>
  </si>
  <si>
    <t>BAKOR_MOUSE</t>
  </si>
  <si>
    <t>Atg14</t>
  </si>
  <si>
    <t>Beclin 1-associated autophagy-related key regulator</t>
  </si>
  <si>
    <t>Q8CDM1</t>
  </si>
  <si>
    <t>ATAD2_MOUSE</t>
  </si>
  <si>
    <t>Atad2</t>
  </si>
  <si>
    <t>ATPase family AAA domain-containing protein 2</t>
  </si>
  <si>
    <t>Q8CDM8</t>
  </si>
  <si>
    <t>F16B1_MOUSE</t>
  </si>
  <si>
    <t>Fam160b1</t>
  </si>
  <si>
    <t>Protein FAM160B1</t>
  </si>
  <si>
    <t>Q8CDN6</t>
  </si>
  <si>
    <t>TXNL1_MOUSE</t>
  </si>
  <si>
    <t>Txnl1</t>
  </si>
  <si>
    <t>Thioredoxin-like protein 1</t>
  </si>
  <si>
    <t>Q8CE46</t>
  </si>
  <si>
    <t>PUS7L_MOUSE</t>
  </si>
  <si>
    <t>Pus7l</t>
  </si>
  <si>
    <t>Pseudouridylate synthase 7 homolog-like protein</t>
  </si>
  <si>
    <t>Q8CE50</t>
  </si>
  <si>
    <t>SNX30_MOUSE</t>
  </si>
  <si>
    <t>Snx30</t>
  </si>
  <si>
    <t>Sorting nexin-30</t>
  </si>
  <si>
    <t>Q8CE90;Q8CE90-2;Q8CE90-5;Q8CE90-6;Q8CE90-7;Q8CE90-8</t>
  </si>
  <si>
    <t>MP2K7_MOUSE</t>
  </si>
  <si>
    <t>Map2k7</t>
  </si>
  <si>
    <t>Dual specificity mitogen-activated protein kinase kinase 7</t>
  </si>
  <si>
    <t>Q8CE96</t>
  </si>
  <si>
    <t>TRM6_MOUSE</t>
  </si>
  <si>
    <t>Trmt6</t>
  </si>
  <si>
    <t>tRNA (adenine(58)-N(1))-methyltransferase non-catalytic subunit TRM6</t>
  </si>
  <si>
    <t>Q8CEC0;Q8CEC0-2;Q8CEC0-3</t>
  </si>
  <si>
    <t>NUP88_MOUSE</t>
  </si>
  <si>
    <t>Nup88</t>
  </si>
  <si>
    <t>Nuclear pore complex protein Nup88</t>
  </si>
  <si>
    <t>Q8CEC6</t>
  </si>
  <si>
    <t>PPWD1_MOUSE</t>
  </si>
  <si>
    <t>Ppwd1</t>
  </si>
  <si>
    <t>Peptidylprolyl isomerase domain and WD repeat-containing protein 1</t>
  </si>
  <si>
    <t>Q8CEE6</t>
  </si>
  <si>
    <t>PASK_MOUSE</t>
  </si>
  <si>
    <t>Pask</t>
  </si>
  <si>
    <t>PAS domain-containing serine/threonine-protein kinase</t>
  </si>
  <si>
    <t>Q8CEE7</t>
  </si>
  <si>
    <t>RDH13_MOUSE</t>
  </si>
  <si>
    <t>Rdh13</t>
  </si>
  <si>
    <t>Retinol dehydrogenase 13</t>
  </si>
  <si>
    <t>Q8CES0</t>
  </si>
  <si>
    <t>NAA30_MOUSE</t>
  </si>
  <si>
    <t>Naa30</t>
  </si>
  <si>
    <t>N-alpha-acetyltransferase 30</t>
  </si>
  <si>
    <t>Q8CF89</t>
  </si>
  <si>
    <t>TAB1_MOUSE</t>
  </si>
  <si>
    <t>Tab1</t>
  </si>
  <si>
    <t>TGF-beta-activated kinase 1 and MAP3K7-binding protein 1</t>
  </si>
  <si>
    <t>Q8CFA1</t>
  </si>
  <si>
    <t>IRAK2_MOUSE</t>
  </si>
  <si>
    <t>Irak2</t>
  </si>
  <si>
    <t>Interleukin-1 receptor-associated kinase-like 2</t>
  </si>
  <si>
    <t>Q8CFB4</t>
  </si>
  <si>
    <t>GBP5_MOUSE</t>
  </si>
  <si>
    <t>Gbp5</t>
  </si>
  <si>
    <t>Guanylate-binding protein 5</t>
  </si>
  <si>
    <t>Q8CFC7;Q8CFC7-2;Q8CFC7-3</t>
  </si>
  <si>
    <t>CLASR_MOUSE</t>
  </si>
  <si>
    <t>Clasrp</t>
  </si>
  <si>
    <t>CLK4-associating serine/arginine rich protein</t>
  </si>
  <si>
    <t>Q8CFD4</t>
  </si>
  <si>
    <t>SNX8_MOUSE</t>
  </si>
  <si>
    <t>Snx8</t>
  </si>
  <si>
    <t>Sorting nexin-8</t>
  </si>
  <si>
    <t>Q8CFE2</t>
  </si>
  <si>
    <t>HPF1_MOUSE</t>
  </si>
  <si>
    <t>Hpf1</t>
  </si>
  <si>
    <t>Histone PARylation factor 1</t>
  </si>
  <si>
    <t>Q8CFE3</t>
  </si>
  <si>
    <t>RCOR1_MOUSE</t>
  </si>
  <si>
    <t>Rcor1</t>
  </si>
  <si>
    <t>REST corepressor 1</t>
  </si>
  <si>
    <t>Q8CFE4</t>
  </si>
  <si>
    <t>SCYL2_MOUSE</t>
  </si>
  <si>
    <t>Scyl2</t>
  </si>
  <si>
    <t>SCY1-like protein 2</t>
  </si>
  <si>
    <t>Q8CFE6</t>
  </si>
  <si>
    <t>S38A2_MOUSE</t>
  </si>
  <si>
    <t>Slc38a2</t>
  </si>
  <si>
    <t>Sodium-coupled neutral amino acid transporter 2</t>
  </si>
  <si>
    <t>Q8CFI0;Q8CFI0-3</t>
  </si>
  <si>
    <t>NED4L_MOUSE</t>
  </si>
  <si>
    <t>Nedd4l</t>
  </si>
  <si>
    <t>E3 ubiquitin-protein ligase NEDD4-like</t>
  </si>
  <si>
    <t>Q8CFI2</t>
  </si>
  <si>
    <t>UB2R1_MOUSE</t>
  </si>
  <si>
    <t>Cdc34</t>
  </si>
  <si>
    <t>Ubiquitin-conjugating enzyme E2 R1</t>
  </si>
  <si>
    <t>Q8CFI5</t>
  </si>
  <si>
    <t>SYPM_MOUSE</t>
  </si>
  <si>
    <t>Pars2</t>
  </si>
  <si>
    <t>Probable proline--tRNA ligase, mitochondrial</t>
  </si>
  <si>
    <t>Q8CFI7</t>
  </si>
  <si>
    <t>RPB2_MOUSE</t>
  </si>
  <si>
    <t>Polr2b</t>
  </si>
  <si>
    <t>DNA-directed RNA polymerase II subunit RPB2</t>
  </si>
  <si>
    <t>Q8CFJ7</t>
  </si>
  <si>
    <t>S2545_MOUSE</t>
  </si>
  <si>
    <t>Slc25a45</t>
  </si>
  <si>
    <t>Solute carrier family 25 member 45</t>
  </si>
  <si>
    <t>Q8CFK6</t>
  </si>
  <si>
    <t>DEN1C_MOUSE</t>
  </si>
  <si>
    <t>Dennd1c</t>
  </si>
  <si>
    <t>DENN domain-containing protein 1C</t>
  </si>
  <si>
    <t>Q8CFN5;Q8CFN5-3;Q8CFN5-4</t>
  </si>
  <si>
    <t>MEF2C_MOUSE</t>
  </si>
  <si>
    <t>Mef2c</t>
  </si>
  <si>
    <t>Myocyte-specific enhancer factor 2C</t>
  </si>
  <si>
    <t>Q8CFQ3</t>
  </si>
  <si>
    <t>AQR_MOUSE</t>
  </si>
  <si>
    <t>Aqr</t>
  </si>
  <si>
    <t>RNA helicase aquarius</t>
  </si>
  <si>
    <t>Q8CFV9</t>
  </si>
  <si>
    <t>RIFK_MOUSE</t>
  </si>
  <si>
    <t>Rfk</t>
  </si>
  <si>
    <t>Riboflavin kinase</t>
  </si>
  <si>
    <t>Q8CFX1</t>
  </si>
  <si>
    <t>G6PE_MOUSE</t>
  </si>
  <si>
    <t>H6pd</t>
  </si>
  <si>
    <t>GDH/6PGL endoplasmic bifunctional protein</t>
  </si>
  <si>
    <t>Q8CFY5</t>
  </si>
  <si>
    <t>COX10_MOUSE</t>
  </si>
  <si>
    <t>Cox10</t>
  </si>
  <si>
    <t>Protoheme IX farnesyltransferase, mitochondrial</t>
  </si>
  <si>
    <t>Q8CG46;Q8CG46-2</t>
  </si>
  <si>
    <t>SMC5_MOUSE</t>
  </si>
  <si>
    <t>Smc5</t>
  </si>
  <si>
    <t>Structural maintenance of chromosomes protein 5</t>
  </si>
  <si>
    <t>Q8CG47</t>
  </si>
  <si>
    <t>SMC4_MOUSE</t>
  </si>
  <si>
    <t>Smc4</t>
  </si>
  <si>
    <t>Structural maintenance of chromosomes protein 4</t>
  </si>
  <si>
    <t>Q8CG48</t>
  </si>
  <si>
    <t>SMC2_MOUSE</t>
  </si>
  <si>
    <t>Smc2</t>
  </si>
  <si>
    <t>Structural maintenance of chromosomes protein 2</t>
  </si>
  <si>
    <t>Q8CG50</t>
  </si>
  <si>
    <t>RAB43_MOUSE</t>
  </si>
  <si>
    <t>Rab43</t>
  </si>
  <si>
    <t>Ras-related protein Rab-43</t>
  </si>
  <si>
    <t>Q8CG64</t>
  </si>
  <si>
    <t>FKRP_MOUSE</t>
  </si>
  <si>
    <t>Fkrp</t>
  </si>
  <si>
    <t>Fukutin-related protein</t>
  </si>
  <si>
    <t>Q8CG72;Q8CG72-2</t>
  </si>
  <si>
    <t>ADPRS_MOUSE</t>
  </si>
  <si>
    <t>Adprs</t>
  </si>
  <si>
    <t>ADP-ribose glycohydrolase ARH3</t>
  </si>
  <si>
    <t>Q8CG76</t>
  </si>
  <si>
    <t>ARK72_MOUSE</t>
  </si>
  <si>
    <t>Akr7a2</t>
  </si>
  <si>
    <t>Aflatoxin B1 aldehyde reductase member 2</t>
  </si>
  <si>
    <t>Q8CGA0</t>
  </si>
  <si>
    <t>PPM1F_MOUSE</t>
  </si>
  <si>
    <t>Ppm1f</t>
  </si>
  <si>
    <t>Protein phosphatase 1F</t>
  </si>
  <si>
    <t>Q8CGA3</t>
  </si>
  <si>
    <t>LAT4_MOUSE</t>
  </si>
  <si>
    <t>Slc43a2</t>
  </si>
  <si>
    <t>Large neutral amino acids transporter small subunit 4</t>
  </si>
  <si>
    <t>Q8CGB3;Q8CGB3-3</t>
  </si>
  <si>
    <t>UACA_MOUSE</t>
  </si>
  <si>
    <t>Uaca</t>
  </si>
  <si>
    <t>Uveal autoantigen with coiled-coil domains and ankyrin repeats</t>
  </si>
  <si>
    <t>Q8CGC4</t>
  </si>
  <si>
    <t>LS14B_MOUSE</t>
  </si>
  <si>
    <t>Lsm14b</t>
  </si>
  <si>
    <t>Protein LSM14 homolog B</t>
  </si>
  <si>
    <t>Q8CGC6</t>
  </si>
  <si>
    <t>RBM28_MOUSE</t>
  </si>
  <si>
    <t>Rbm28</t>
  </si>
  <si>
    <t>RNA-binding protein 28</t>
  </si>
  <si>
    <t>Q8CGC7</t>
  </si>
  <si>
    <t>SYEP_MOUSE</t>
  </si>
  <si>
    <t>Eprs1</t>
  </si>
  <si>
    <t>Bifunctional glutamate/proline--tRNA ligase</t>
  </si>
  <si>
    <t>Q8CGF7;Q8CGF7-2</t>
  </si>
  <si>
    <t>TCRG1_MOUSE</t>
  </si>
  <si>
    <t>Tcerg1</t>
  </si>
  <si>
    <t>Transcription elongation regulator 1</t>
  </si>
  <si>
    <t>Q8CGK3</t>
  </si>
  <si>
    <t>LONM_MOUSE</t>
  </si>
  <si>
    <t>Lonp1</t>
  </si>
  <si>
    <t>Lon protease homolog, mitochondrial</t>
  </si>
  <si>
    <t>Q8CGU1</t>
  </si>
  <si>
    <t>CACO1_MOUSE</t>
  </si>
  <si>
    <t>Calcoco1</t>
  </si>
  <si>
    <t>Calcium-binding and coiled-coil domain-containing protein 1</t>
  </si>
  <si>
    <t>Q8CGY8</t>
  </si>
  <si>
    <t>OGT1_MOUSE</t>
  </si>
  <si>
    <t>Ogt</t>
  </si>
  <si>
    <t>UDP-N-acetylglucosamine--peptide N-acetylglucosaminyltransferase 110 kDa subunit</t>
  </si>
  <si>
    <t>Q8CGZ0</t>
  </si>
  <si>
    <t>CHERP_MOUSE</t>
  </si>
  <si>
    <t>Cherp</t>
  </si>
  <si>
    <t>Calcium homeostasis endoplasmic reticulum protein</t>
  </si>
  <si>
    <t>Q8CH02</t>
  </si>
  <si>
    <t>SUGP1_MOUSE</t>
  </si>
  <si>
    <t>Sugp1</t>
  </si>
  <si>
    <t>SURP and G-patch domain-containing protein 1</t>
  </si>
  <si>
    <t>Q8CH18</t>
  </si>
  <si>
    <t>CCAR1_MOUSE</t>
  </si>
  <si>
    <t>Ccar1</t>
  </si>
  <si>
    <t>Cell division cycle and apoptosis regulator protein 1</t>
  </si>
  <si>
    <t>Q8CH25;Q8CH25-2</t>
  </si>
  <si>
    <t>SLTM_MOUSE</t>
  </si>
  <si>
    <t>Sltm</t>
  </si>
  <si>
    <t>SAFB-like transcription modulator</t>
  </si>
  <si>
    <t>Q8CH72</t>
  </si>
  <si>
    <t>TRI32_MOUSE</t>
  </si>
  <si>
    <t>Trim32</t>
  </si>
  <si>
    <t>E3 ubiquitin-protein ligase TRIM32</t>
  </si>
  <si>
    <t>Q8CH77</t>
  </si>
  <si>
    <t>NAV1_MOUSE</t>
  </si>
  <si>
    <t>Nav1</t>
  </si>
  <si>
    <t>Neuron navigator 1</t>
  </si>
  <si>
    <t>Q8CH77;Q8CH77-4</t>
  </si>
  <si>
    <t>Q8CHC4</t>
  </si>
  <si>
    <t>SYNJ1_MOUSE</t>
  </si>
  <si>
    <t>Synj1</t>
  </si>
  <si>
    <t>Synaptojanin-1</t>
  </si>
  <si>
    <t>Q8CHC8</t>
  </si>
  <si>
    <t>ADNP2_MOUSE</t>
  </si>
  <si>
    <t>Adnp2</t>
  </si>
  <si>
    <t>Activity-dependent neuroprotector homeobox protein 2</t>
  </si>
  <si>
    <t>Q8CHE4</t>
  </si>
  <si>
    <t>PHLP1_MOUSE</t>
  </si>
  <si>
    <t>Phlpp1</t>
  </si>
  <si>
    <t>PH domain leucine-rich repeat-containing protein phosphatase 1</t>
  </si>
  <si>
    <t>Q8CHG3</t>
  </si>
  <si>
    <t>GCC2_MOUSE</t>
  </si>
  <si>
    <t>Gcc2</t>
  </si>
  <si>
    <t>GRIP and coiled-coil domain-containing protein 2</t>
  </si>
  <si>
    <t>Q8CHG7</t>
  </si>
  <si>
    <t>RPGF2_MOUSE</t>
  </si>
  <si>
    <t>Rapgef2</t>
  </si>
  <si>
    <t>Rap guanine nucleotide exchange factor 2</t>
  </si>
  <si>
    <t>Q8CHH9;Q8CHH9-2</t>
  </si>
  <si>
    <t>SEPT8_MOUSE</t>
  </si>
  <si>
    <t>Septin8</t>
  </si>
  <si>
    <t>Septin-8</t>
  </si>
  <si>
    <t>Q8CHI8;Q8CHI8-2;Q8CHI8-3;Q8CHI8-4</t>
  </si>
  <si>
    <t>EP400_MOUSE</t>
  </si>
  <si>
    <t>Ep400</t>
  </si>
  <si>
    <t>E1A-binding protein p400</t>
  </si>
  <si>
    <t>Q8CHK3</t>
  </si>
  <si>
    <t>MBOA7_MOUSE</t>
  </si>
  <si>
    <t>Mboat7</t>
  </si>
  <si>
    <t>Lysophospholipid acyltransferase 7</t>
  </si>
  <si>
    <t>Q8CHP0</t>
  </si>
  <si>
    <t>ZC3H3_MOUSE</t>
  </si>
  <si>
    <t>Zc3h3</t>
  </si>
  <si>
    <t>Zinc finger CCCH domain-containing protein 3</t>
  </si>
  <si>
    <t>Q8CHP5</t>
  </si>
  <si>
    <t>PYM1_MOUSE</t>
  </si>
  <si>
    <t>Pym1</t>
  </si>
  <si>
    <t>Partner of Y14 and mago</t>
  </si>
  <si>
    <t>Q8CHP6</t>
  </si>
  <si>
    <t>PHC3_MOUSE</t>
  </si>
  <si>
    <t>Phc3</t>
  </si>
  <si>
    <t>Polyhomeotic-like protein 3</t>
  </si>
  <si>
    <t>Q8CHP8</t>
  </si>
  <si>
    <t>PGP_MOUSE</t>
  </si>
  <si>
    <t>Pgp</t>
  </si>
  <si>
    <t>Glycerol-3-phosphate phosphatase</t>
  </si>
  <si>
    <t>Q8CHQ0</t>
  </si>
  <si>
    <t>FBX4_MOUSE</t>
  </si>
  <si>
    <t>Fbxo4</t>
  </si>
  <si>
    <t>F-box only protein 4</t>
  </si>
  <si>
    <t>Q8CHS8</t>
  </si>
  <si>
    <t>VP37A_MOUSE</t>
  </si>
  <si>
    <t>Vps37a</t>
  </si>
  <si>
    <t>Vacuolar protein sorting-associated protein 37A</t>
  </si>
  <si>
    <t>Q8CHT0</t>
  </si>
  <si>
    <t>AL4A1_MOUSE</t>
  </si>
  <si>
    <t>Aldh4a1</t>
  </si>
  <si>
    <t>Delta-1-pyrroline-5-carboxylate dehydrogenase, mitochondrial</t>
  </si>
  <si>
    <t>Q8CHT3</t>
  </si>
  <si>
    <t>INT5_MOUSE</t>
  </si>
  <si>
    <t>Ints5</t>
  </si>
  <si>
    <t>Integrator complex subunit 5</t>
  </si>
  <si>
    <t>Q8CHU3;Q8CHU3-2</t>
  </si>
  <si>
    <t>EPN2_MOUSE</t>
  </si>
  <si>
    <t>Epn2</t>
  </si>
  <si>
    <t>Epsin-2</t>
  </si>
  <si>
    <t>Q8CHW4</t>
  </si>
  <si>
    <t>EI2BE_MOUSE</t>
  </si>
  <si>
    <t>Eif2b5</t>
  </si>
  <si>
    <t>Translation initiation factor eIF-2B subunit epsilon</t>
  </si>
  <si>
    <t>Q8CHY3</t>
  </si>
  <si>
    <t>DYM_MOUSE</t>
  </si>
  <si>
    <t>Dym</t>
  </si>
  <si>
    <t>Dymeclin</t>
  </si>
  <si>
    <t>Q8CHY6</t>
  </si>
  <si>
    <t>P66A_MOUSE</t>
  </si>
  <si>
    <t>Gatad2a</t>
  </si>
  <si>
    <t>Transcriptional repressor p66 alpha</t>
  </si>
  <si>
    <t>Q8CI04</t>
  </si>
  <si>
    <t>COG3_MOUSE</t>
  </si>
  <si>
    <t>Cog3</t>
  </si>
  <si>
    <t>Conserved oligomeric Golgi complex subunit 3</t>
  </si>
  <si>
    <t>Q8CI08;Q8CI08-2</t>
  </si>
  <si>
    <t>SLAI2_MOUSE</t>
  </si>
  <si>
    <t>Slain2</t>
  </si>
  <si>
    <t>SLAIN motif-containing protein 2</t>
  </si>
  <si>
    <t>Q8CI11</t>
  </si>
  <si>
    <t>GNL3_MOUSE</t>
  </si>
  <si>
    <t>Gnl3</t>
  </si>
  <si>
    <t>Guanine nucleotide-binding protein-like 3</t>
  </si>
  <si>
    <t>Q8CI32</t>
  </si>
  <si>
    <t>BAG5_MOUSE</t>
  </si>
  <si>
    <t>Bag5</t>
  </si>
  <si>
    <t>BAG family molecular chaperone regulator 5</t>
  </si>
  <si>
    <t>Q8CI33</t>
  </si>
  <si>
    <t>C19L1_MOUSE</t>
  </si>
  <si>
    <t>Cwf19l1</t>
  </si>
  <si>
    <t>CWF19-like protein 1</t>
  </si>
  <si>
    <t>Q8CI51</t>
  </si>
  <si>
    <t>PDLI5_MOUSE</t>
  </si>
  <si>
    <t>Pdlim5</t>
  </si>
  <si>
    <t>PDZ and LIM domain protein 5</t>
  </si>
  <si>
    <t>Q8CI59;Q8CI59-2</t>
  </si>
  <si>
    <t>STEA3_MOUSE</t>
  </si>
  <si>
    <t>Steap3</t>
  </si>
  <si>
    <t>Metalloreductase STEAP3</t>
  </si>
  <si>
    <t>Q8CI61</t>
  </si>
  <si>
    <t>BAG4_MOUSE</t>
  </si>
  <si>
    <t>Bag4</t>
  </si>
  <si>
    <t>BAG family molecular chaperone regulator 4</t>
  </si>
  <si>
    <t>Q8CI70</t>
  </si>
  <si>
    <t>LRC20_MOUSE</t>
  </si>
  <si>
    <t>Lrrc20</t>
  </si>
  <si>
    <t>Leucine-rich repeat-containing protein 20</t>
  </si>
  <si>
    <t>Q8CI71</t>
  </si>
  <si>
    <t>VPS50_MOUSE</t>
  </si>
  <si>
    <t>Vps50</t>
  </si>
  <si>
    <t>Syndetin</t>
  </si>
  <si>
    <t>Q8CI75-2</t>
  </si>
  <si>
    <t>DI3L2_MOUSE</t>
  </si>
  <si>
    <t>Dis3l2</t>
  </si>
  <si>
    <t>Isoform 2 of DIS3-like exonuclease 2</t>
  </si>
  <si>
    <t>Q8CI78</t>
  </si>
  <si>
    <t>RMND1_MOUSE</t>
  </si>
  <si>
    <t>Rmnd1</t>
  </si>
  <si>
    <t>Required for meiotic nuclear division protein 1 homolog</t>
  </si>
  <si>
    <t>Q8CI94</t>
  </si>
  <si>
    <t>PYGB_MOUSE</t>
  </si>
  <si>
    <t>Pygb</t>
  </si>
  <si>
    <t>Glycogen phosphorylase, brain form</t>
  </si>
  <si>
    <t>Q8CI94;Q9ET01;Q9WUB3</t>
  </si>
  <si>
    <t>PYGB_MOUSE;PYGL_MOUSE;PYGM_MOUSE</t>
  </si>
  <si>
    <t>Pygb;Pygl;Pygm</t>
  </si>
  <si>
    <t>Q8CI94;Q9WUB3</t>
  </si>
  <si>
    <t>PYGB_MOUSE;PYGM_MOUSE</t>
  </si>
  <si>
    <t>Pygb;Pygm</t>
  </si>
  <si>
    <t>Q8CI95</t>
  </si>
  <si>
    <t>OSB11_MOUSE</t>
  </si>
  <si>
    <t>Osbpl11</t>
  </si>
  <si>
    <t>Oxysterol-binding protein-related protein 11</t>
  </si>
  <si>
    <t>Q8CI95;S4R1M9</t>
  </si>
  <si>
    <t>OSB10_MOUSE;OSB11_MOUSE</t>
  </si>
  <si>
    <t>Osbpl10;Osbpl11</t>
  </si>
  <si>
    <t>Q8CIB6</t>
  </si>
  <si>
    <t>TM230_MOUSE</t>
  </si>
  <si>
    <t>Tmem230</t>
  </si>
  <si>
    <t>Transmembrane protein 230</t>
  </si>
  <si>
    <t>Q8CIB9</t>
  </si>
  <si>
    <t>ESCO2_MOUSE</t>
  </si>
  <si>
    <t>Esco2</t>
  </si>
  <si>
    <t>N-acetyltransferase ESCO2</t>
  </si>
  <si>
    <t>Q8CIC2</t>
  </si>
  <si>
    <t>NUP42_MOUSE</t>
  </si>
  <si>
    <t>Nup42</t>
  </si>
  <si>
    <t>Nucleoporin NUP42</t>
  </si>
  <si>
    <t>Q8CIE4</t>
  </si>
  <si>
    <t>PAR10_MOUSE</t>
  </si>
  <si>
    <t>Parp10</t>
  </si>
  <si>
    <t>Protein mono-ADP-ribosyltransferase PARP10</t>
  </si>
  <si>
    <t>Q8CIE6</t>
  </si>
  <si>
    <t>COPA_MOUSE</t>
  </si>
  <si>
    <t>Copa</t>
  </si>
  <si>
    <t>Coatomer subunit alpha</t>
  </si>
  <si>
    <t>Q8CIF6;Q8CIF6-2</t>
  </si>
  <si>
    <t>SIDT2_MOUSE</t>
  </si>
  <si>
    <t>Sidt2</t>
  </si>
  <si>
    <t>SID1 transmembrane family member 2</t>
  </si>
  <si>
    <t>Q8CIG3</t>
  </si>
  <si>
    <t>KDM1B_MOUSE</t>
  </si>
  <si>
    <t>Kdm1b</t>
  </si>
  <si>
    <t>Lysine-specific histone demethylase 1B</t>
  </si>
  <si>
    <t>Q8CIG8</t>
  </si>
  <si>
    <t>ANM5_MOUSE</t>
  </si>
  <si>
    <t>Prmt5</t>
  </si>
  <si>
    <t>Protein arginine N-methyltransferase 5</t>
  </si>
  <si>
    <t>Q8CIH5</t>
  </si>
  <si>
    <t>PLCG2_MOUSE</t>
  </si>
  <si>
    <t>Plcg2</t>
  </si>
  <si>
    <t>1-phosphatidylinositol 4,5-bisphosphate phosphodiesterase gamma-2</t>
  </si>
  <si>
    <t>Q8CII2</t>
  </si>
  <si>
    <t>CD123_MOUSE</t>
  </si>
  <si>
    <t>Cdc123</t>
  </si>
  <si>
    <t>Cell division cycle protein 123 homolog</t>
  </si>
  <si>
    <t>Q8CII9;Q8CII9-2;Q8CII9-3</t>
  </si>
  <si>
    <t>CRLF2_MOUSE</t>
  </si>
  <si>
    <t>Crlf2</t>
  </si>
  <si>
    <t>Cytokine receptor-like factor 2</t>
  </si>
  <si>
    <t>Q8CIL4</t>
  </si>
  <si>
    <t>CA131_MOUSE</t>
  </si>
  <si>
    <t>Uncharacterized protein C1orf131 homolog</t>
  </si>
  <si>
    <t>Q8CIM3</t>
  </si>
  <si>
    <t>D2HDH_MOUSE</t>
  </si>
  <si>
    <t>D2hgdh</t>
  </si>
  <si>
    <t>D-2-hydroxyglutarate dehydrogenase, mitochondrial</t>
  </si>
  <si>
    <t>Q8CIM5</t>
  </si>
  <si>
    <t>GPR84_MOUSE</t>
  </si>
  <si>
    <t>Gpr84</t>
  </si>
  <si>
    <t>G-protein coupled receptor 84</t>
  </si>
  <si>
    <t>Q8CIM8</t>
  </si>
  <si>
    <t>INT4_MOUSE</t>
  </si>
  <si>
    <t>Ints4</t>
  </si>
  <si>
    <t>Integrator complex subunit 4</t>
  </si>
  <si>
    <t>Q8CIN4</t>
  </si>
  <si>
    <t>PAK2_MOUSE</t>
  </si>
  <si>
    <t>Pak2</t>
  </si>
  <si>
    <t>Serine/threonine-protein kinase PAK 2</t>
  </si>
  <si>
    <t>Q8CIQ7</t>
  </si>
  <si>
    <t>DOCK3_MOUSE</t>
  </si>
  <si>
    <t>Dock3</t>
  </si>
  <si>
    <t>Dedicator of cytokinesis protein 3</t>
  </si>
  <si>
    <t>Q8CIS0-2</t>
  </si>
  <si>
    <t>CAR11_MOUSE</t>
  </si>
  <si>
    <t>Card11</t>
  </si>
  <si>
    <t>Isoform 2 of Caspase recruitment domain-containing protein 11</t>
  </si>
  <si>
    <t>Q8CIV2;Q8CIV2-2</t>
  </si>
  <si>
    <t>MBRL_MOUSE</t>
  </si>
  <si>
    <t>Tmem259</t>
  </si>
  <si>
    <t>Membralin</t>
  </si>
  <si>
    <t>Q8CIV8</t>
  </si>
  <si>
    <t>TBCE_MOUSE</t>
  </si>
  <si>
    <t>Tbce</t>
  </si>
  <si>
    <t>Tubulin-specific chaperone E</t>
  </si>
  <si>
    <t>Q8CIW5</t>
  </si>
  <si>
    <t>PEO1_MOUSE</t>
  </si>
  <si>
    <t>Twnk</t>
  </si>
  <si>
    <t>Twinkle protein, mitochondrial</t>
  </si>
  <si>
    <t>Q8CJ19</t>
  </si>
  <si>
    <t>MICA3_MOUSE</t>
  </si>
  <si>
    <t>Mical3</t>
  </si>
  <si>
    <t>[F-actin]-monooxygenase MICAL3</t>
  </si>
  <si>
    <t>Q8CJ40;Q8CJ40-2;Q8CJ40-3</t>
  </si>
  <si>
    <t>CROCC_MOUSE</t>
  </si>
  <si>
    <t>Crocc</t>
  </si>
  <si>
    <t>Rootletin</t>
  </si>
  <si>
    <t>Q8CJ53;Q8CJ53-2</t>
  </si>
  <si>
    <t>CIP4_MOUSE</t>
  </si>
  <si>
    <t>Trip10</t>
  </si>
  <si>
    <t>Cdc42-interacting protein 4</t>
  </si>
  <si>
    <t>Q8CJ67;Q8CJ67-2;Q8CJ67-3</t>
  </si>
  <si>
    <t>STAU2_MOUSE</t>
  </si>
  <si>
    <t>Stau2</t>
  </si>
  <si>
    <t>Double-stranded RNA-binding protein Staufen homolog 2</t>
  </si>
  <si>
    <t>Q8CJF7</t>
  </si>
  <si>
    <t>ELYS_MOUSE</t>
  </si>
  <si>
    <t>Ahctf1</t>
  </si>
  <si>
    <t>Protein ELYS</t>
  </si>
  <si>
    <t>Q8CJG0</t>
  </si>
  <si>
    <t>AGO2_MOUSE</t>
  </si>
  <si>
    <t>Ago2</t>
  </si>
  <si>
    <t>Protein argonaute-2</t>
  </si>
  <si>
    <t>Q8CJG0;Q8CJG1</t>
  </si>
  <si>
    <t>AGO1_MOUSE;AGO2_MOUSE</t>
  </si>
  <si>
    <t>Ago1;Ago2</t>
  </si>
  <si>
    <t>Q8CJG1</t>
  </si>
  <si>
    <t>AGO1_MOUSE</t>
  </si>
  <si>
    <t>Ago1</t>
  </si>
  <si>
    <t>Protein argonaute-1</t>
  </si>
  <si>
    <t>Q8JZK9</t>
  </si>
  <si>
    <t>HMCS1_MOUSE</t>
  </si>
  <si>
    <t>Hmgcs1</t>
  </si>
  <si>
    <t>Hydroxymethylglutaryl-CoA synthase, cytoplasmic</t>
  </si>
  <si>
    <t>Q8JZL3</t>
  </si>
  <si>
    <t>THTPA_MOUSE</t>
  </si>
  <si>
    <t>Thtpa</t>
  </si>
  <si>
    <t>Thiamine-triphosphatase</t>
  </si>
  <si>
    <t>Q8JZM0</t>
  </si>
  <si>
    <t>TFB1M_MOUSE</t>
  </si>
  <si>
    <t>Tfb1m</t>
  </si>
  <si>
    <t>Dimethyladenosine transferase 1, mitochondrial</t>
  </si>
  <si>
    <t>Q8JZM7</t>
  </si>
  <si>
    <t>CDC73_MOUSE</t>
  </si>
  <si>
    <t>Cdc73</t>
  </si>
  <si>
    <t>Parafibromin</t>
  </si>
  <si>
    <t>Q8JZN5</t>
  </si>
  <si>
    <t>ACAD9_MOUSE</t>
  </si>
  <si>
    <t>Acad9</t>
  </si>
  <si>
    <t>Complex I assembly factor ACAD9, mitochondrial</t>
  </si>
  <si>
    <t>Q8JZN7</t>
  </si>
  <si>
    <t>MIRO2_MOUSE</t>
  </si>
  <si>
    <t>Rhot2</t>
  </si>
  <si>
    <t>Mitochondrial Rho GTPase 2</t>
  </si>
  <si>
    <t>Q8JZQ2</t>
  </si>
  <si>
    <t>AFG32_MOUSE</t>
  </si>
  <si>
    <t>Afg3l2</t>
  </si>
  <si>
    <t>AFG3-like protein 2</t>
  </si>
  <si>
    <t>Q8JZQ2;Q920A7</t>
  </si>
  <si>
    <t>AFG31_MOUSE;AFG32_MOUSE</t>
  </si>
  <si>
    <t>Afg3l1;Afg3l2</t>
  </si>
  <si>
    <t>Q8JZQ9</t>
  </si>
  <si>
    <t>EIF3B_MOUSE</t>
  </si>
  <si>
    <t>Eif3b</t>
  </si>
  <si>
    <t>Eukaryotic translation initiation factor 3 subunit B</t>
  </si>
  <si>
    <t>Q8JZR0</t>
  </si>
  <si>
    <t>ACSL5_MOUSE</t>
  </si>
  <si>
    <t>Acsl5</t>
  </si>
  <si>
    <t>Long-chain-fatty-acid--CoA ligase 5</t>
  </si>
  <si>
    <t>Q8JZS9</t>
  </si>
  <si>
    <t>RM48_MOUSE</t>
  </si>
  <si>
    <t>Mrpl48</t>
  </si>
  <si>
    <t>39S ribosomal protein L48, mitochondrial</t>
  </si>
  <si>
    <t>Q8JZU0</t>
  </si>
  <si>
    <t>NUD13_MOUSE</t>
  </si>
  <si>
    <t>Nudt13</t>
  </si>
  <si>
    <t>NAD(P)H pyrophosphatase NUDT13, mitochondrial</t>
  </si>
  <si>
    <t>Q8JZU2</t>
  </si>
  <si>
    <t>TXTP_MOUSE</t>
  </si>
  <si>
    <t>Slc25a1</t>
  </si>
  <si>
    <t>Tricarboxylate transport protein, mitochondrial</t>
  </si>
  <si>
    <t>Q8JZV7</t>
  </si>
  <si>
    <t>NAGA_MOUSE</t>
  </si>
  <si>
    <t>Amdhd2</t>
  </si>
  <si>
    <t>N-acetylglucosamine-6-phosphate deacetylase</t>
  </si>
  <si>
    <t>Q8JZV9</t>
  </si>
  <si>
    <t>BDH2_MOUSE</t>
  </si>
  <si>
    <t>Bdh2</t>
  </si>
  <si>
    <t>3-hydroxybutyrate dehydrogenase type 2</t>
  </si>
  <si>
    <t>Q8JZX4</t>
  </si>
  <si>
    <t>SPF45_MOUSE</t>
  </si>
  <si>
    <t>Rbm17</t>
  </si>
  <si>
    <t>Splicing factor 45</t>
  </si>
  <si>
    <t>Q8JZY2</t>
  </si>
  <si>
    <t>COMDA_MOUSE</t>
  </si>
  <si>
    <t>Commd10</t>
  </si>
  <si>
    <t>COMM domain-containing protein 10</t>
  </si>
  <si>
    <t>Q8JZY4</t>
  </si>
  <si>
    <t>MRPP3_MOUSE</t>
  </si>
  <si>
    <t>Prorp</t>
  </si>
  <si>
    <t>Mitochondrial ribonuclease P catalytic subunit</t>
  </si>
  <si>
    <t>Q8JZZ6</t>
  </si>
  <si>
    <t>AMERL_MOUSE</t>
  </si>
  <si>
    <t>Ammecr1l</t>
  </si>
  <si>
    <t>AMMECR1-like protein</t>
  </si>
  <si>
    <t>Q8JZZ7-2</t>
  </si>
  <si>
    <t>AGRL2_MOUSE</t>
  </si>
  <si>
    <t>Adgrl2</t>
  </si>
  <si>
    <t>Isoform 2 of Adhesion G protein-coupled receptor L2</t>
  </si>
  <si>
    <t>Q8K003</t>
  </si>
  <si>
    <t>TMA7_MOUSE</t>
  </si>
  <si>
    <t>Tma7</t>
  </si>
  <si>
    <t>Translation machinery-associated protein 7</t>
  </si>
  <si>
    <t>Q8K009</t>
  </si>
  <si>
    <t>AL1L2_MOUSE</t>
  </si>
  <si>
    <t>Aldh1l2</t>
  </si>
  <si>
    <t>Mitochondrial 10-formyltetrahydrofolate dehydrogenase</t>
  </si>
  <si>
    <t>Q8K009;Q8R0Y6</t>
  </si>
  <si>
    <t>AL1L1_MOUSE;AL1L2_MOUSE</t>
  </si>
  <si>
    <t>Aldh1l1;Aldh1l2</t>
  </si>
  <si>
    <t>Q8K012-2</t>
  </si>
  <si>
    <t>FBP1L_MOUSE</t>
  </si>
  <si>
    <t>Fnbp1l</t>
  </si>
  <si>
    <t>Isoform 2 of Formin-binding protein 1-like</t>
  </si>
  <si>
    <t>Q8K013</t>
  </si>
  <si>
    <t>GTPBA_MOUSE</t>
  </si>
  <si>
    <t>Gtpbp10</t>
  </si>
  <si>
    <t>GTP-binding protein 10</t>
  </si>
  <si>
    <t>Q8K019;Q8K019-2</t>
  </si>
  <si>
    <t>BCLF1_MOUSE</t>
  </si>
  <si>
    <t>Bclaf1</t>
  </si>
  <si>
    <t>Bcl-2-associated transcription factor 1</t>
  </si>
  <si>
    <t>Q8K019;Q8K019-2;Q8K019-3</t>
  </si>
  <si>
    <t>Q8K021</t>
  </si>
  <si>
    <t>SCAM1_MOUSE</t>
  </si>
  <si>
    <t>Scamp1</t>
  </si>
  <si>
    <t>Secretory carrier-associated membrane protein 1</t>
  </si>
  <si>
    <t>Q8K039</t>
  </si>
  <si>
    <t>K1143_MOUSE</t>
  </si>
  <si>
    <t>Uncharacterized protein KIAA1143 homolog</t>
  </si>
  <si>
    <t>Q8K072</t>
  </si>
  <si>
    <t>REEP4_MOUSE</t>
  </si>
  <si>
    <t>Reep4</t>
  </si>
  <si>
    <t>Receptor expression-enhancing protein 4</t>
  </si>
  <si>
    <t>Q8K078;Q8K078-2</t>
  </si>
  <si>
    <t>SO4A1_MOUSE</t>
  </si>
  <si>
    <t>Slco4a1</t>
  </si>
  <si>
    <t>Solute carrier organic anion transporter family member 4A1</t>
  </si>
  <si>
    <t>Q8K0C1;Q8K0C1-2</t>
  </si>
  <si>
    <t>IPO13_MOUSE</t>
  </si>
  <si>
    <t>Ipo13</t>
  </si>
  <si>
    <t>Importin-13</t>
  </si>
  <si>
    <t>Q8K0C4</t>
  </si>
  <si>
    <t>CP51A_MOUSE</t>
  </si>
  <si>
    <t>Cyp51a1</t>
  </si>
  <si>
    <t>Lanosterol 14-alpha demethylase</t>
  </si>
  <si>
    <t>Q8K0C8</t>
  </si>
  <si>
    <t>COX19_MOUSE</t>
  </si>
  <si>
    <t>Cox19</t>
  </si>
  <si>
    <t>Cytochrome c oxidase assembly protein COX19</t>
  </si>
  <si>
    <t>Q8K0C9</t>
  </si>
  <si>
    <t>GMDS_MOUSE</t>
  </si>
  <si>
    <t>Gmds</t>
  </si>
  <si>
    <t>GDP-mannose 4,6 dehydratase</t>
  </si>
  <si>
    <t>Q8K0D5</t>
  </si>
  <si>
    <t>EFGM_MOUSE</t>
  </si>
  <si>
    <t>Gfm1</t>
  </si>
  <si>
    <t>Elongation factor G, mitochondrial</t>
  </si>
  <si>
    <t>Q8K0F1</t>
  </si>
  <si>
    <t>TBC23_MOUSE</t>
  </si>
  <si>
    <t>Tbc1d23</t>
  </si>
  <si>
    <t>TBC1 domain family member 23</t>
  </si>
  <si>
    <t>Q8K0G5</t>
  </si>
  <si>
    <t>EIPR1_MOUSE</t>
  </si>
  <si>
    <t>Eipr1</t>
  </si>
  <si>
    <t>EARP and GARP complex-interacting protein 1</t>
  </si>
  <si>
    <t>Q8K0H5</t>
  </si>
  <si>
    <t>TAF10_MOUSE</t>
  </si>
  <si>
    <t>Taf10</t>
  </si>
  <si>
    <t>Transcription initiation factor TFIID subunit 10</t>
  </si>
  <si>
    <t>Q8K0P3</t>
  </si>
  <si>
    <t>MEAK7_MOUSE</t>
  </si>
  <si>
    <t>Meak7</t>
  </si>
  <si>
    <t>MTOR-associated protein MEAK7</t>
  </si>
  <si>
    <t>Q8K0Q5</t>
  </si>
  <si>
    <t>RHG18_MOUSE</t>
  </si>
  <si>
    <t>Arhgap18</t>
  </si>
  <si>
    <t>Rho GTPase-activating protein 18</t>
  </si>
  <si>
    <t>Q8K0T4;Q9WV86</t>
  </si>
  <si>
    <t>KATL1_MOUSE;KTNA1_MOUSE</t>
  </si>
  <si>
    <t>Katna1;Katnal1</t>
  </si>
  <si>
    <t>Katanin p60 ATPase-containing subunit A-like 1</t>
  </si>
  <si>
    <t>Q8K0V2</t>
  </si>
  <si>
    <t>DCNL3_MOUSE</t>
  </si>
  <si>
    <t>Dcun1d3</t>
  </si>
  <si>
    <t>DCN1-like protein 3</t>
  </si>
  <si>
    <t>Q8K0V4</t>
  </si>
  <si>
    <t>CNOT3_MOUSE</t>
  </si>
  <si>
    <t>Cnot3</t>
  </si>
  <si>
    <t>CCR4-NOT transcription complex subunit 3</t>
  </si>
  <si>
    <t>Q8K0Z7</t>
  </si>
  <si>
    <t>TACO1_MOUSE</t>
  </si>
  <si>
    <t>Taco1</t>
  </si>
  <si>
    <t>Translational activator of cytochrome c oxidase 1</t>
  </si>
  <si>
    <t>Q8K114</t>
  </si>
  <si>
    <t>INT9_MOUSE</t>
  </si>
  <si>
    <t>Ints9</t>
  </si>
  <si>
    <t>Integrator complex subunit 9</t>
  </si>
  <si>
    <t>Q8K124</t>
  </si>
  <si>
    <t>PKHO2_MOUSE</t>
  </si>
  <si>
    <t>Plekho2</t>
  </si>
  <si>
    <t>Pleckstrin homology domain-containing family O member 2</t>
  </si>
  <si>
    <t>Q8K126</t>
  </si>
  <si>
    <t>RF1M_MOUSE</t>
  </si>
  <si>
    <t>Mtrf1</t>
  </si>
  <si>
    <t>Peptide chain release factor 1, mitochondrial</t>
  </si>
  <si>
    <t>Q8K135;Q8K135-2</t>
  </si>
  <si>
    <t>K319L_MOUSE</t>
  </si>
  <si>
    <t>Kiaa0319l</t>
  </si>
  <si>
    <t>Dyslexia-associated protein KIAA0319-like protein</t>
  </si>
  <si>
    <t>Q8K136;Q8K136-3</t>
  </si>
  <si>
    <t>SCNM1_MOUSE</t>
  </si>
  <si>
    <t>Scnm1</t>
  </si>
  <si>
    <t>Sodium channel modifier 1</t>
  </si>
  <si>
    <t>Q8K157</t>
  </si>
  <si>
    <t>GALM_MOUSE</t>
  </si>
  <si>
    <t>Galm</t>
  </si>
  <si>
    <t>Galactose mutarotase</t>
  </si>
  <si>
    <t>Q8K183</t>
  </si>
  <si>
    <t>PDXK_MOUSE</t>
  </si>
  <si>
    <t>Pdxk</t>
  </si>
  <si>
    <t>Pyridoxal kinase</t>
  </si>
  <si>
    <t>Q8K194;Q8K194-2</t>
  </si>
  <si>
    <t>SNR27_MOUSE</t>
  </si>
  <si>
    <t>Snrnp27</t>
  </si>
  <si>
    <t>U4/U6.U5 small nuclear ribonucleoprotein 27 kDa protein</t>
  </si>
  <si>
    <t>Q8K199</t>
  </si>
  <si>
    <t>COXM2_MOUSE</t>
  </si>
  <si>
    <t>Cmc2</t>
  </si>
  <si>
    <t>COX assembly mitochondrial protein 2 homolog</t>
  </si>
  <si>
    <t>Q8K1A5</t>
  </si>
  <si>
    <t>TM41B_MOUSE</t>
  </si>
  <si>
    <t>Tmem41b</t>
  </si>
  <si>
    <t>Transmembrane protein 41B</t>
  </si>
  <si>
    <t>Q8K1A6</t>
  </si>
  <si>
    <t>C2D1A_MOUSE</t>
  </si>
  <si>
    <t>Cc2d1a</t>
  </si>
  <si>
    <t>Coiled-coil and C2 domain-containing protein 1A</t>
  </si>
  <si>
    <t>Q8K1B8</t>
  </si>
  <si>
    <t>URP2_MOUSE</t>
  </si>
  <si>
    <t>Fermt3</t>
  </si>
  <si>
    <t>Fermitin family homolog 3</t>
  </si>
  <si>
    <t>Q8K1C0;Q8K1C0-2</t>
  </si>
  <si>
    <t>ANGE2_MOUSE</t>
  </si>
  <si>
    <t>Angel2</t>
  </si>
  <si>
    <t>Protein angel homolog 2</t>
  </si>
  <si>
    <t>Q8K1C9</t>
  </si>
  <si>
    <t>LRC41_MOUSE</t>
  </si>
  <si>
    <t>Lrrc41</t>
  </si>
  <si>
    <t>Leucine-rich repeat-containing protein 41</t>
  </si>
  <si>
    <t>Q8K1E0</t>
  </si>
  <si>
    <t>STX5_MOUSE</t>
  </si>
  <si>
    <t>Stx5</t>
  </si>
  <si>
    <t>Syntaxin-5</t>
  </si>
  <si>
    <t>Q8K1E6</t>
  </si>
  <si>
    <t>ALKB3_MOUSE</t>
  </si>
  <si>
    <t>Alkbh3</t>
  </si>
  <si>
    <t>Alpha-ketoglutarate-dependent dioxygenase alkB homolog 3</t>
  </si>
  <si>
    <t>Q8K1H1</t>
  </si>
  <si>
    <t>TDRD7_MOUSE</t>
  </si>
  <si>
    <t>Tdrd7</t>
  </si>
  <si>
    <t>Tudor domain-containing protein 7</t>
  </si>
  <si>
    <t>Q8K1H7</t>
  </si>
  <si>
    <t>T11L2_MOUSE</t>
  </si>
  <si>
    <t>Tcp11l2</t>
  </si>
  <si>
    <t>T-complex protein 11-like protein 2</t>
  </si>
  <si>
    <t>Q8K1I7</t>
  </si>
  <si>
    <t>WIPF1_MOUSE</t>
  </si>
  <si>
    <t>Wipf1</t>
  </si>
  <si>
    <t>WAS/WASL-interacting protein family member 1</t>
  </si>
  <si>
    <t>Q8K1J5</t>
  </si>
  <si>
    <t>SDE2_MOUSE</t>
  </si>
  <si>
    <t>Sde2</t>
  </si>
  <si>
    <t>Replication stress response regulator SDE2</t>
  </si>
  <si>
    <t>Q8K1J6</t>
  </si>
  <si>
    <t>TRNT1_MOUSE</t>
  </si>
  <si>
    <t>Trnt1</t>
  </si>
  <si>
    <t>CCA tRNA nucleotidyltransferase 1, mitochondrial</t>
  </si>
  <si>
    <t>Q8K1K4</t>
  </si>
  <si>
    <t>CENPI_MOUSE</t>
  </si>
  <si>
    <t>Cenpi</t>
  </si>
  <si>
    <t>Centromere protein I</t>
  </si>
  <si>
    <t>Q8K1L5</t>
  </si>
  <si>
    <t>PP1RB_MOUSE</t>
  </si>
  <si>
    <t>Ppp1r11</t>
  </si>
  <si>
    <t>E3 ubiquitin-protein ligase PPP1R11</t>
  </si>
  <si>
    <t>Q8K1M6-3</t>
  </si>
  <si>
    <t>DNM1L_MOUSE</t>
  </si>
  <si>
    <t>Dnm1l</t>
  </si>
  <si>
    <t>Isoform 3 of Dynamin-1-like protein</t>
  </si>
  <si>
    <t>Q8K1M6-3;Q8K1M6-4</t>
  </si>
  <si>
    <t>Q8K1N1</t>
  </si>
  <si>
    <t>PLPL8_MOUSE</t>
  </si>
  <si>
    <t>Pnpla8</t>
  </si>
  <si>
    <t>Calcium-independent phospholipase A2-gamma</t>
  </si>
  <si>
    <t>Q8K1N4</t>
  </si>
  <si>
    <t>SPAS2_MOUSE</t>
  </si>
  <si>
    <t>Spats2</t>
  </si>
  <si>
    <t>Spermatogenesis-associated serine-rich protein 2</t>
  </si>
  <si>
    <t>Q8K1R3</t>
  </si>
  <si>
    <t>PNPT1_MOUSE</t>
  </si>
  <si>
    <t>Pnpt1</t>
  </si>
  <si>
    <t>Polyribonucleotide nucleotidyltransferase 1, mitochondrial</t>
  </si>
  <si>
    <t>Q8K1R7</t>
  </si>
  <si>
    <t>NEK9_MOUSE</t>
  </si>
  <si>
    <t>Nek9</t>
  </si>
  <si>
    <t>Serine/threonine-protein kinase Nek9</t>
  </si>
  <si>
    <t>Q8K1T1</t>
  </si>
  <si>
    <t>LRC25_MOUSE</t>
  </si>
  <si>
    <t>Lrrc25</t>
  </si>
  <si>
    <t>Leucine-rich repeat-containing protein 25</t>
  </si>
  <si>
    <t>Q8K1X1</t>
  </si>
  <si>
    <t>WDR11_MOUSE</t>
  </si>
  <si>
    <t>Wdr11</t>
  </si>
  <si>
    <t>WD repeat-containing protein 11</t>
  </si>
  <si>
    <t>Q8K1X4</t>
  </si>
  <si>
    <t>NCKPL_MOUSE</t>
  </si>
  <si>
    <t>Nckap1l</t>
  </si>
  <si>
    <t>Nck-associated protein 1-like</t>
  </si>
  <si>
    <t>Q8K1Y2</t>
  </si>
  <si>
    <t>KPCD3_MOUSE</t>
  </si>
  <si>
    <t>Prkd3</t>
  </si>
  <si>
    <t>Serine/threonine-protein kinase D3</t>
  </si>
  <si>
    <t>Q8K1Z0</t>
  </si>
  <si>
    <t>COQ9_MOUSE</t>
  </si>
  <si>
    <t>Coq9</t>
  </si>
  <si>
    <t>Ubiquinone biosynthesis protein COQ9, mitochondrial</t>
  </si>
  <si>
    <t>Q8K202;Q8K202-2</t>
  </si>
  <si>
    <t>RPA49_MOUSE</t>
  </si>
  <si>
    <t>Polr1e</t>
  </si>
  <si>
    <t>DNA-directed RNA polymerase I subunit RPA49</t>
  </si>
  <si>
    <t>Q8K207</t>
  </si>
  <si>
    <t>CA021_MOUSE</t>
  </si>
  <si>
    <t>Uncharacterized protein C1orf21 homolog</t>
  </si>
  <si>
    <t>Q8K211</t>
  </si>
  <si>
    <t>COPT1_MOUSE</t>
  </si>
  <si>
    <t>Slc31a1</t>
  </si>
  <si>
    <t>High affinity copper uptake protein 1</t>
  </si>
  <si>
    <t>Q8K212</t>
  </si>
  <si>
    <t>PACS1_MOUSE</t>
  </si>
  <si>
    <t>Pacs1</t>
  </si>
  <si>
    <t>Phosphofurin acidic cluster sorting protein 1</t>
  </si>
  <si>
    <t>Q8K215</t>
  </si>
  <si>
    <t>LYRM4_MOUSE</t>
  </si>
  <si>
    <t>Lyrm4</t>
  </si>
  <si>
    <t>LYR motif-containing protein 4</t>
  </si>
  <si>
    <t>Q8K221</t>
  </si>
  <si>
    <t>ARFP2_MOUSE</t>
  </si>
  <si>
    <t>Arfip2</t>
  </si>
  <si>
    <t>Arfaptin-2</t>
  </si>
  <si>
    <t>Q8K224</t>
  </si>
  <si>
    <t>NAT10_MOUSE</t>
  </si>
  <si>
    <t>Nat10</t>
  </si>
  <si>
    <t>RNA cytidine acetyltransferase</t>
  </si>
  <si>
    <t>Q8K245</t>
  </si>
  <si>
    <t>UVRAG_MOUSE</t>
  </si>
  <si>
    <t>Uvrag</t>
  </si>
  <si>
    <t>UV radiation resistance-associated protein</t>
  </si>
  <si>
    <t>Q8K248</t>
  </si>
  <si>
    <t>HPDL_MOUSE</t>
  </si>
  <si>
    <t>Hpdl</t>
  </si>
  <si>
    <t>4-hydroxyphenylpyruvate dioxygenase-like protein</t>
  </si>
  <si>
    <t>Q8K268</t>
  </si>
  <si>
    <t>ABCF3_MOUSE</t>
  </si>
  <si>
    <t>Abcf3</t>
  </si>
  <si>
    <t>ATP-binding cassette sub-family F member 3</t>
  </si>
  <si>
    <t>Q8K273</t>
  </si>
  <si>
    <t>EMC5_MOUSE</t>
  </si>
  <si>
    <t>Mmgt1</t>
  </si>
  <si>
    <t>ER membrane protein complex subunit 5</t>
  </si>
  <si>
    <t>Q8K274</t>
  </si>
  <si>
    <t>KT3K_MOUSE</t>
  </si>
  <si>
    <t>Fn3krp</t>
  </si>
  <si>
    <t>Ketosamine-3-kinase</t>
  </si>
  <si>
    <t>Q8K284</t>
  </si>
  <si>
    <t>TF3C1_MOUSE</t>
  </si>
  <si>
    <t>Gtf3c1</t>
  </si>
  <si>
    <t>General transcription factor 3C polypeptide 1</t>
  </si>
  <si>
    <t>Q8K296</t>
  </si>
  <si>
    <t>MTMR3_MOUSE</t>
  </si>
  <si>
    <t>Mtmr3</t>
  </si>
  <si>
    <t>Myotubularin-related protein 3</t>
  </si>
  <si>
    <t>Q8K297</t>
  </si>
  <si>
    <t>GT251_MOUSE</t>
  </si>
  <si>
    <t>Colgalt1</t>
  </si>
  <si>
    <t>Procollagen galactosyltransferase 1</t>
  </si>
  <si>
    <t>Q8K298</t>
  </si>
  <si>
    <t>ANLN_MOUSE</t>
  </si>
  <si>
    <t>Anln</t>
  </si>
  <si>
    <t>Anillin</t>
  </si>
  <si>
    <t>Q8K2A7</t>
  </si>
  <si>
    <t>INT10_MOUSE</t>
  </si>
  <si>
    <t>Ints10</t>
  </si>
  <si>
    <t>Integrator complex subunit 10</t>
  </si>
  <si>
    <t>Q8K2B3</t>
  </si>
  <si>
    <t>SDHA_MOUSE</t>
  </si>
  <si>
    <t>Sdha</t>
  </si>
  <si>
    <t>Succinate dehydrogenase [ubiquinone] flavoprotein subunit, mitochondrial</t>
  </si>
  <si>
    <t>Q8K2C6</t>
  </si>
  <si>
    <t>SIR5_MOUSE</t>
  </si>
  <si>
    <t>Sirt5</t>
  </si>
  <si>
    <t>NAD-dependent protein deacylase sirtuin-5, mitochondrial</t>
  </si>
  <si>
    <t>Q8K2C7;Q8K2C7-2</t>
  </si>
  <si>
    <t>OS9_MOUSE</t>
  </si>
  <si>
    <t>Os9</t>
  </si>
  <si>
    <t>Protein OS-9</t>
  </si>
  <si>
    <t>Q8K2C8</t>
  </si>
  <si>
    <t>GPAT4_MOUSE</t>
  </si>
  <si>
    <t>Gpat4</t>
  </si>
  <si>
    <t>Glycerol-3-phosphate acyltransferase 4</t>
  </si>
  <si>
    <t>Q8K2C9</t>
  </si>
  <si>
    <t>HACD3_MOUSE</t>
  </si>
  <si>
    <t>Hacd3</t>
  </si>
  <si>
    <t>Very-long-chain (3R)-3-hydroxyacyl-CoA dehydratase 3</t>
  </si>
  <si>
    <t>Q8K2D3</t>
  </si>
  <si>
    <t>EDC3_MOUSE</t>
  </si>
  <si>
    <t>Edc3</t>
  </si>
  <si>
    <t>Enhancer of mRNA-decapping protein 3</t>
  </si>
  <si>
    <t>Q8K2D6</t>
  </si>
  <si>
    <t>DCTD_MOUSE</t>
  </si>
  <si>
    <t>Dctd</t>
  </si>
  <si>
    <t>Deoxycytidylate deaminase</t>
  </si>
  <si>
    <t>Q8K2F0-2</t>
  </si>
  <si>
    <t>BRD3_MOUSE</t>
  </si>
  <si>
    <t>Brd3</t>
  </si>
  <si>
    <t>Isoform 2 of Bromodomain-containing protein 3</t>
  </si>
  <si>
    <t>Q8K2F0-2;Q9ESU6</t>
  </si>
  <si>
    <t>BRD3_MOUSE;BRD4_MOUSE</t>
  </si>
  <si>
    <t>Brd3;Brd4</t>
  </si>
  <si>
    <t>Q8K2F8</t>
  </si>
  <si>
    <t>LS14A_MOUSE</t>
  </si>
  <si>
    <t>Lsm14a</t>
  </si>
  <si>
    <t>Protein LSM14 homolog A</t>
  </si>
  <si>
    <t>Q8K2H1</t>
  </si>
  <si>
    <t>PPHLN_MOUSE</t>
  </si>
  <si>
    <t>Pphln1</t>
  </si>
  <si>
    <t>Periphilin-1</t>
  </si>
  <si>
    <t>Q8K2H2</t>
  </si>
  <si>
    <t>OTU6B_MOUSE</t>
  </si>
  <si>
    <t>Otud6b</t>
  </si>
  <si>
    <t>Deubiquitinase OTUD6B</t>
  </si>
  <si>
    <t>Q8K2H4</t>
  </si>
  <si>
    <t>ACAP1_MOUSE</t>
  </si>
  <si>
    <t>Acap1</t>
  </si>
  <si>
    <t>Arf-GAP with coiled-coil, ANK repeat and PH domain-containing protein 1</t>
  </si>
  <si>
    <t>Q8K2I1</t>
  </si>
  <si>
    <t>FNTB_MOUSE</t>
  </si>
  <si>
    <t>Fntb</t>
  </si>
  <si>
    <t>Protein farnesyltransferase subunit beta</t>
  </si>
  <si>
    <t>Q8K2I4</t>
  </si>
  <si>
    <t>MANBA_MOUSE</t>
  </si>
  <si>
    <t>Manba</t>
  </si>
  <si>
    <t>Beta-mannosidase</t>
  </si>
  <si>
    <t>Q8K2J0</t>
  </si>
  <si>
    <t>PLCD3_MOUSE</t>
  </si>
  <si>
    <t>Plcd3</t>
  </si>
  <si>
    <t>1-phosphatidylinositol 4,5-bisphosphate phosphodiesterase delta-3</t>
  </si>
  <si>
    <t>Q8K2K6;Q8K2K6-1;Q8K2K6-3</t>
  </si>
  <si>
    <t>AGFG1_MOUSE</t>
  </si>
  <si>
    <t>Agfg1</t>
  </si>
  <si>
    <t>Arf-GAP domain and FG repeat-containing protein 1</t>
  </si>
  <si>
    <t>Q8K2L8</t>
  </si>
  <si>
    <t>TPC12_MOUSE</t>
  </si>
  <si>
    <t>Trappc12</t>
  </si>
  <si>
    <t>Trafficking protein particle complex subunit 12</t>
  </si>
  <si>
    <t>Q8K2M0;Q8K2M0-2</t>
  </si>
  <si>
    <t>RM38_MOUSE</t>
  </si>
  <si>
    <t>Mrpl38</t>
  </si>
  <si>
    <t>39S ribosomal protein L38, mitochondrial</t>
  </si>
  <si>
    <t>Q8K2Q0</t>
  </si>
  <si>
    <t>COMD9_MOUSE</t>
  </si>
  <si>
    <t>Commd9</t>
  </si>
  <si>
    <t>COMM domain-containing protein 9</t>
  </si>
  <si>
    <t>Q8K2Q5</t>
  </si>
  <si>
    <t>CHCH7_MOUSE</t>
  </si>
  <si>
    <t>Chchd7</t>
  </si>
  <si>
    <t>Coiled-coil-helix-coiled-coil-helix domain-containing protein 7</t>
  </si>
  <si>
    <t>Q8K2Q7</t>
  </si>
  <si>
    <t>BROX_MOUSE</t>
  </si>
  <si>
    <t>Brox</t>
  </si>
  <si>
    <t>BRO1 domain-containing protein BROX</t>
  </si>
  <si>
    <t>Q8K2Q9</t>
  </si>
  <si>
    <t>SHOT1_MOUSE</t>
  </si>
  <si>
    <t>Shtn1</t>
  </si>
  <si>
    <t>Shootin-1</t>
  </si>
  <si>
    <t>Q8K2R5</t>
  </si>
  <si>
    <t>ZN668_MOUSE</t>
  </si>
  <si>
    <t>Znf668</t>
  </si>
  <si>
    <t>Zinc finger protein 668</t>
  </si>
  <si>
    <t>Q8K2T1</t>
  </si>
  <si>
    <t>NMRL1_MOUSE</t>
  </si>
  <si>
    <t>Nmral1</t>
  </si>
  <si>
    <t>NmrA-like family domain-containing protein 1</t>
  </si>
  <si>
    <t>Q8K2T8</t>
  </si>
  <si>
    <t>PAF1_MOUSE</t>
  </si>
  <si>
    <t>Paf1</t>
  </si>
  <si>
    <t>RNA polymerase II-associated factor 1 homolog</t>
  </si>
  <si>
    <t>Q8K2U2</t>
  </si>
  <si>
    <t>ALKB6_MOUSE</t>
  </si>
  <si>
    <t>Alkbh6</t>
  </si>
  <si>
    <t>Alpha-ketoglutarate-dependent dioxygenase alkB homolog 6</t>
  </si>
  <si>
    <t>Q8K2V1</t>
  </si>
  <si>
    <t>PP4R1_MOUSE</t>
  </si>
  <si>
    <t>Ppp4r1</t>
  </si>
  <si>
    <t>Serine/threonine-protein phosphatase 4 regulatory subunit 1</t>
  </si>
  <si>
    <t>Q8K2V6</t>
  </si>
  <si>
    <t>IPO11_MOUSE</t>
  </si>
  <si>
    <t>Ipo11</t>
  </si>
  <si>
    <t>Importin-11</t>
  </si>
  <si>
    <t>Q8K2X3</t>
  </si>
  <si>
    <t>STN1_MOUSE</t>
  </si>
  <si>
    <t>Stn1</t>
  </si>
  <si>
    <t>CST complex subunit STN1</t>
  </si>
  <si>
    <t>Q8K2Y0</t>
  </si>
  <si>
    <t>OBI1_MOUSE</t>
  </si>
  <si>
    <t>Obi1</t>
  </si>
  <si>
    <t>ORC ubiquitin ligase 1</t>
  </si>
  <si>
    <t>Q8K2Y7</t>
  </si>
  <si>
    <t>RM47_MOUSE</t>
  </si>
  <si>
    <t>Mrpl47</t>
  </si>
  <si>
    <t>39S ribosomal protein L47, mitochondrial</t>
  </si>
  <si>
    <t>Q8K2Y9;Q8K2Y9-2</t>
  </si>
  <si>
    <t>CCM2_MOUSE</t>
  </si>
  <si>
    <t>Ccm2</t>
  </si>
  <si>
    <t>Cerebral cavernous malformations protein 2 homolog</t>
  </si>
  <si>
    <t>Q8K2Z2</t>
  </si>
  <si>
    <t>PRP39_MOUSE</t>
  </si>
  <si>
    <t>Prpf39</t>
  </si>
  <si>
    <t>Pre-mRNA-processing factor 39</t>
  </si>
  <si>
    <t>Q8K2Z4;Q8K2Z4-2</t>
  </si>
  <si>
    <t>CND1_MOUSE</t>
  </si>
  <si>
    <t>Ncapd2</t>
  </si>
  <si>
    <t>Condensin complex subunit 1</t>
  </si>
  <si>
    <t>Q8K301</t>
  </si>
  <si>
    <t>DDX52_MOUSE</t>
  </si>
  <si>
    <t>Ddx52</t>
  </si>
  <si>
    <t>Probable ATP-dependent RNA helicase DDX52</t>
  </si>
  <si>
    <t>Q8K304;Q8K304-2</t>
  </si>
  <si>
    <t>TM129_MOUSE</t>
  </si>
  <si>
    <t>Tmem129</t>
  </si>
  <si>
    <t>E3 ubiquitin-protein ligase TM129</t>
  </si>
  <si>
    <t>Q8K305</t>
  </si>
  <si>
    <t>NSL1_MOUSE</t>
  </si>
  <si>
    <t>Nsl1</t>
  </si>
  <si>
    <t>Kinetochore-associated protein NSL1 homolog</t>
  </si>
  <si>
    <t>Q8K310</t>
  </si>
  <si>
    <t>MATR3_MOUSE</t>
  </si>
  <si>
    <t>Matr3</t>
  </si>
  <si>
    <t>Matrin-3</t>
  </si>
  <si>
    <t>Q8K327</t>
  </si>
  <si>
    <t>CHAP1_MOUSE</t>
  </si>
  <si>
    <t>Champ1</t>
  </si>
  <si>
    <t>Chromosome alignment-maintaining phosphoprotein 1</t>
  </si>
  <si>
    <t>Q8K330;Q8K330-2</t>
  </si>
  <si>
    <t>SSH3_MOUSE</t>
  </si>
  <si>
    <t>Ssh3</t>
  </si>
  <si>
    <t>Protein phosphatase Slingshot homolog 3</t>
  </si>
  <si>
    <t>Q8K337</t>
  </si>
  <si>
    <t>I5P2_MOUSE</t>
  </si>
  <si>
    <t>Inpp5b</t>
  </si>
  <si>
    <t>Type II inositol 1,4,5-trisphosphate 5-phosphatase</t>
  </si>
  <si>
    <t>Q8K339</t>
  </si>
  <si>
    <t>KIN17_MOUSE</t>
  </si>
  <si>
    <t>Kin</t>
  </si>
  <si>
    <t>DNA/RNA-binding protein KIN17</t>
  </si>
  <si>
    <t>Q8K352</t>
  </si>
  <si>
    <t>SASH3_MOUSE</t>
  </si>
  <si>
    <t>Sash3</t>
  </si>
  <si>
    <t>SAM and SH3 domain-containing protein 3</t>
  </si>
  <si>
    <t>Q8K354</t>
  </si>
  <si>
    <t>CBR3_MOUSE</t>
  </si>
  <si>
    <t>Cbr3</t>
  </si>
  <si>
    <t>Carbonyl reductase [NADPH] 3</t>
  </si>
  <si>
    <t>Q8K363</t>
  </si>
  <si>
    <t>DDX18_MOUSE</t>
  </si>
  <si>
    <t>Ddx18</t>
  </si>
  <si>
    <t>ATP-dependent RNA helicase DDX18</t>
  </si>
  <si>
    <t>Q8K368</t>
  </si>
  <si>
    <t>FANCI_MOUSE</t>
  </si>
  <si>
    <t>Fanci</t>
  </si>
  <si>
    <t>Fanconi anemia group I protein homolog</t>
  </si>
  <si>
    <t>Q8K370</t>
  </si>
  <si>
    <t>ACD10_MOUSE</t>
  </si>
  <si>
    <t>Acad10</t>
  </si>
  <si>
    <t>Acyl-CoA dehydrogenase family member 10</t>
  </si>
  <si>
    <t>Q8K382</t>
  </si>
  <si>
    <t>DEN1A_MOUSE</t>
  </si>
  <si>
    <t>Dennd1a</t>
  </si>
  <si>
    <t>DENN domain-containing protein 1A</t>
  </si>
  <si>
    <t>Q8K385</t>
  </si>
  <si>
    <t>FRRS1_MOUSE</t>
  </si>
  <si>
    <t>FRRS1</t>
  </si>
  <si>
    <t>Ferric-chelate reductase 1</t>
  </si>
  <si>
    <t>Q8K387</t>
  </si>
  <si>
    <t>UBP45_MOUSE</t>
  </si>
  <si>
    <t>Usp45</t>
  </si>
  <si>
    <t>Ubiquitin carboxyl-terminal hydrolase 45</t>
  </si>
  <si>
    <t>Q8K389</t>
  </si>
  <si>
    <t>CK5P2_MOUSE</t>
  </si>
  <si>
    <t>Cdk5rap2</t>
  </si>
  <si>
    <t>CDK5 regulatory subunit-associated protein 2</t>
  </si>
  <si>
    <t>Q8K394</t>
  </si>
  <si>
    <t>PLCL2_MOUSE</t>
  </si>
  <si>
    <t>Plcl2</t>
  </si>
  <si>
    <t>Inactive phospholipase C-like protein 2</t>
  </si>
  <si>
    <t>Q8K396</t>
  </si>
  <si>
    <t>MND1_MOUSE</t>
  </si>
  <si>
    <t>Mnd1</t>
  </si>
  <si>
    <t>Meiotic nuclear division protein 1 homolog</t>
  </si>
  <si>
    <t>Q8K3A0</t>
  </si>
  <si>
    <t>HSC20_MOUSE</t>
  </si>
  <si>
    <t>Hscb</t>
  </si>
  <si>
    <t>Iron-sulfur cluster co-chaperone protein HscB</t>
  </si>
  <si>
    <t>Q8K3A9</t>
  </si>
  <si>
    <t>MEPCE_MOUSE</t>
  </si>
  <si>
    <t>Mepce</t>
  </si>
  <si>
    <t>7SK snRNA methylphosphate capping enzyme</t>
  </si>
  <si>
    <t>Q8K3B1</t>
  </si>
  <si>
    <t>FBSP1_MOUSE</t>
  </si>
  <si>
    <t>Fbxo45</t>
  </si>
  <si>
    <t>F-box/SPRY domain-containing protein 1</t>
  </si>
  <si>
    <t>Q8K3C3</t>
  </si>
  <si>
    <t>LZIC_MOUSE</t>
  </si>
  <si>
    <t>Lzic</t>
  </si>
  <si>
    <t>Protein LZIC</t>
  </si>
  <si>
    <t>Q8K3D3-2</t>
  </si>
  <si>
    <t>SWI5_MOUSE</t>
  </si>
  <si>
    <t>Swi5</t>
  </si>
  <si>
    <t>Isoform 2 of DNA repair protein SWI5 homolog</t>
  </si>
  <si>
    <t>Q8K3G5</t>
  </si>
  <si>
    <t>VRK3_MOUSE</t>
  </si>
  <si>
    <t>Vrk3</t>
  </si>
  <si>
    <t>Inactive serine/threonine-protein kinase VRK3</t>
  </si>
  <si>
    <t>Q8K3G9</t>
  </si>
  <si>
    <t>DP13B_MOUSE</t>
  </si>
  <si>
    <t>Appl2</t>
  </si>
  <si>
    <t>DCC-interacting protein 13-beta</t>
  </si>
  <si>
    <t>Q8K3H0</t>
  </si>
  <si>
    <t>DP13A_MOUSE</t>
  </si>
  <si>
    <t>Appl1</t>
  </si>
  <si>
    <t>DCC-interacting protein 13-alpha</t>
  </si>
  <si>
    <t>Q8K3J1</t>
  </si>
  <si>
    <t>NDUS8_MOUSE</t>
  </si>
  <si>
    <t>Ndufs8</t>
  </si>
  <si>
    <t>NADH dehydrogenase [ubiquinone] iron-sulfur protein 8, mitochondrial</t>
  </si>
  <si>
    <t>Q8K3W0</t>
  </si>
  <si>
    <t>BABA2_MOUSE</t>
  </si>
  <si>
    <t>Babam2</t>
  </si>
  <si>
    <t>BRISC and BRCA1-A complex member 2</t>
  </si>
  <si>
    <t>Q8K3W3</t>
  </si>
  <si>
    <t>CASC3_MOUSE</t>
  </si>
  <si>
    <t>Casc3</t>
  </si>
  <si>
    <t>Protein CASC3</t>
  </si>
  <si>
    <t>Q8K3X4</t>
  </si>
  <si>
    <t>I2BPL_MOUSE</t>
  </si>
  <si>
    <t>Irf2bpl</t>
  </si>
  <si>
    <t>Probable E3 ubiquitin-protein ligase IRF2BPL</t>
  </si>
  <si>
    <t>Q8K3Z9</t>
  </si>
  <si>
    <t>PO121_MOUSE</t>
  </si>
  <si>
    <t>Pom121</t>
  </si>
  <si>
    <t>Nuclear envelope pore membrane protein POM 121</t>
  </si>
  <si>
    <t>Q8K400</t>
  </si>
  <si>
    <t>STXB5_MOUSE</t>
  </si>
  <si>
    <t>Stxbp5</t>
  </si>
  <si>
    <t>Syntaxin-binding protein 5</t>
  </si>
  <si>
    <t>Q8K409</t>
  </si>
  <si>
    <t>DPOLB_MOUSE</t>
  </si>
  <si>
    <t>Polb</t>
  </si>
  <si>
    <t>DNA polymerase beta</t>
  </si>
  <si>
    <t>Q8K411;Q8K411-2</t>
  </si>
  <si>
    <t>PREP_MOUSE</t>
  </si>
  <si>
    <t>Pitrm1</t>
  </si>
  <si>
    <t>Presequence protease, mitochondrial</t>
  </si>
  <si>
    <t>Q8K449</t>
  </si>
  <si>
    <t>ABCA9_MOUSE</t>
  </si>
  <si>
    <t>Abca9</t>
  </si>
  <si>
    <t>ATP-binding cassette sub-family A member 9</t>
  </si>
  <si>
    <t>Q8K482</t>
  </si>
  <si>
    <t>EMIL2_MOUSE</t>
  </si>
  <si>
    <t>Emilin2</t>
  </si>
  <si>
    <t>EMILIN-2</t>
  </si>
  <si>
    <t>Q8K4B0</t>
  </si>
  <si>
    <t>MTA1_MOUSE</t>
  </si>
  <si>
    <t>Mta1</t>
  </si>
  <si>
    <t>Metastasis-associated protein MTA1</t>
  </si>
  <si>
    <t>Q8K4B0;Q924K8</t>
  </si>
  <si>
    <t>MTA1_MOUSE;MTA3_MOUSE</t>
  </si>
  <si>
    <t>Mta1;Mta3</t>
  </si>
  <si>
    <t>Q8K4B0;Q924K8;Q9R190</t>
  </si>
  <si>
    <t>MTA1_MOUSE;MTA2_MOUSE;MTA3_MOUSE</t>
  </si>
  <si>
    <t>Mta1;Mta2;Mta3</t>
  </si>
  <si>
    <t>Q8K4B2</t>
  </si>
  <si>
    <t>IRAK3_MOUSE</t>
  </si>
  <si>
    <t>Irak3</t>
  </si>
  <si>
    <t>Interleukin-1 receptor-associated kinase 3</t>
  </si>
  <si>
    <t>Q8K4F5</t>
  </si>
  <si>
    <t>ABHDB_MOUSE</t>
  </si>
  <si>
    <t>Abhd11</t>
  </si>
  <si>
    <t>Protein ABHD11</t>
  </si>
  <si>
    <t>Q8K4F6</t>
  </si>
  <si>
    <t>NSUN5_MOUSE</t>
  </si>
  <si>
    <t>Nsun5</t>
  </si>
  <si>
    <t>28S rRNA (cytosine-C(5))-methyltransferase</t>
  </si>
  <si>
    <t>Q8K4I3</t>
  </si>
  <si>
    <t>ARHG6_MOUSE</t>
  </si>
  <si>
    <t>Arhgef6</t>
  </si>
  <si>
    <t>Rho guanine nucleotide exchange factor 6</t>
  </si>
  <si>
    <t>Q8K4I3;Q9ES28-3;Q9ES28-4;Q9ES28-7</t>
  </si>
  <si>
    <t>ARHG6_MOUSE;ARHG7_MOUSE</t>
  </si>
  <si>
    <t>Arhgef6;Arhgef7</t>
  </si>
  <si>
    <t>Q8K4J6</t>
  </si>
  <si>
    <t>MRTFA_MOUSE</t>
  </si>
  <si>
    <t>Mrtfa</t>
  </si>
  <si>
    <t>Myocardin-related transcription factor A</t>
  </si>
  <si>
    <t>Q8K4K6;Q8R2W9</t>
  </si>
  <si>
    <t>PANK1_MOUSE;PANK3_MOUSE</t>
  </si>
  <si>
    <t>Pank1;Pank3</t>
  </si>
  <si>
    <t>Pantothenate kinase 1</t>
  </si>
  <si>
    <t>Q8K4L0</t>
  </si>
  <si>
    <t>DDX54_MOUSE</t>
  </si>
  <si>
    <t>Ddx54</t>
  </si>
  <si>
    <t>ATP-dependent RNA helicase DDX54</t>
  </si>
  <si>
    <t>Q8K4L3;Q8K4L3-3</t>
  </si>
  <si>
    <t>SVIL_MOUSE</t>
  </si>
  <si>
    <t>Svil</t>
  </si>
  <si>
    <t>Supervillin</t>
  </si>
  <si>
    <t>Q8K4M5</t>
  </si>
  <si>
    <t>COMD1_MOUSE</t>
  </si>
  <si>
    <t>Commd1</t>
  </si>
  <si>
    <t>COMM domain-containing protein 1</t>
  </si>
  <si>
    <t>Q8K4P0</t>
  </si>
  <si>
    <t>WDR33_MOUSE</t>
  </si>
  <si>
    <t>Wdr33</t>
  </si>
  <si>
    <t>pre-mRNA 3' end processing protein WDR33</t>
  </si>
  <si>
    <t>Q8K4Q0</t>
  </si>
  <si>
    <t>RPTOR_MOUSE</t>
  </si>
  <si>
    <t>Rptor</t>
  </si>
  <si>
    <t>Regulatory-associated protein of mTOR</t>
  </si>
  <si>
    <t>Q8K4Q6</t>
  </si>
  <si>
    <t>NEIL1_MOUSE</t>
  </si>
  <si>
    <t>Neil1</t>
  </si>
  <si>
    <t>Endonuclease 8-like 1</t>
  </si>
  <si>
    <t>Q8K4Q7</t>
  </si>
  <si>
    <t>CERK1_MOUSE</t>
  </si>
  <si>
    <t>Cerk</t>
  </si>
  <si>
    <t>Ceramide kinase</t>
  </si>
  <si>
    <t>Q8K4Q8</t>
  </si>
  <si>
    <t>COL12_MOUSE</t>
  </si>
  <si>
    <t>Colec12</t>
  </si>
  <si>
    <t>Collectin-12</t>
  </si>
  <si>
    <t>Q8K4R9;Q8K4R9-2</t>
  </si>
  <si>
    <t>DLGP5_MOUSE</t>
  </si>
  <si>
    <t>Dlgap5</t>
  </si>
  <si>
    <t>Disks large-associated protein 5</t>
  </si>
  <si>
    <t>Q8K4T5</t>
  </si>
  <si>
    <t>DUS19_MOUSE</t>
  </si>
  <si>
    <t>Dusp19</t>
  </si>
  <si>
    <t>Dual specificity protein phosphatase 19</t>
  </si>
  <si>
    <t>Q8K4X7</t>
  </si>
  <si>
    <t>PLCD_MOUSE</t>
  </si>
  <si>
    <t>Agpat4</t>
  </si>
  <si>
    <t>1-acyl-sn-glycerol-3-phosphate acyltransferase delta</t>
  </si>
  <si>
    <t>Q8K4Z3</t>
  </si>
  <si>
    <t>NNRE_MOUSE</t>
  </si>
  <si>
    <t>Naxe</t>
  </si>
  <si>
    <t>NAD(P)H-hydrate epimerase</t>
  </si>
  <si>
    <t>Q8K4Z5</t>
  </si>
  <si>
    <t>SF3A1_MOUSE</t>
  </si>
  <si>
    <t>Sf3a1</t>
  </si>
  <si>
    <t>Splicing factor 3A subunit 1</t>
  </si>
  <si>
    <t>Q8K595</t>
  </si>
  <si>
    <t>MCLN2_MOUSE</t>
  </si>
  <si>
    <t>Mcoln2</t>
  </si>
  <si>
    <t>Mucolipin-2</t>
  </si>
  <si>
    <t>Q8K5B2</t>
  </si>
  <si>
    <t>MCFD2_MOUSE</t>
  </si>
  <si>
    <t>Mcfd2</t>
  </si>
  <si>
    <t>Multiple coagulation factor deficiency protein 2 homolog</t>
  </si>
  <si>
    <t>Q8N7N5</t>
  </si>
  <si>
    <t>DCAF8_MOUSE</t>
  </si>
  <si>
    <t>Dcaf8</t>
  </si>
  <si>
    <t>DDB1- and CUL4-associated factor 8</t>
  </si>
  <si>
    <t>Q8N7N5;Q8N7N5-2</t>
  </si>
  <si>
    <t>Q8N9S3</t>
  </si>
  <si>
    <t>AHSA2_MOUSE</t>
  </si>
  <si>
    <t>Ahsa2</t>
  </si>
  <si>
    <t>Activator of 90 kDa heat shock protein ATPase homolog 2</t>
  </si>
  <si>
    <t>Q8QZR5</t>
  </si>
  <si>
    <t>ALAT1_MOUSE</t>
  </si>
  <si>
    <t>Gpt</t>
  </si>
  <si>
    <t>Alanine aminotransferase 1</t>
  </si>
  <si>
    <t>Q8QZS1</t>
  </si>
  <si>
    <t>HIBCH_MOUSE</t>
  </si>
  <si>
    <t>Hibch</t>
  </si>
  <si>
    <t>3-hydroxyisobutyryl-CoA hydrolase, mitochondrial</t>
  </si>
  <si>
    <t>Q8QZS3</t>
  </si>
  <si>
    <t>FLCN_MOUSE</t>
  </si>
  <si>
    <t>Flcn</t>
  </si>
  <si>
    <t>Folliculin</t>
  </si>
  <si>
    <t>Q8QZT1</t>
  </si>
  <si>
    <t>THIL_MOUSE</t>
  </si>
  <si>
    <t>Acat1</t>
  </si>
  <si>
    <t>Acetyl-CoA acetyltransferase, mitochondrial</t>
  </si>
  <si>
    <t>Q8QZV7</t>
  </si>
  <si>
    <t>INT13_MOUSE</t>
  </si>
  <si>
    <t>IntS13</t>
  </si>
  <si>
    <t>Integrator complex subunit 13</t>
  </si>
  <si>
    <t>Q8QZX2;Q8QZX2-2</t>
  </si>
  <si>
    <t>HAUS3_MOUSE</t>
  </si>
  <si>
    <t>Haus3</t>
  </si>
  <si>
    <t>HAUS augmin-like complex subunit 3</t>
  </si>
  <si>
    <t>Q8QZY1</t>
  </si>
  <si>
    <t>EIF3L_MOUSE</t>
  </si>
  <si>
    <t>Eif3l</t>
  </si>
  <si>
    <t>Eukaryotic translation initiation factor 3 subunit L</t>
  </si>
  <si>
    <t>Q8QZY6</t>
  </si>
  <si>
    <t>TSN14_MOUSE</t>
  </si>
  <si>
    <t>Tspan14</t>
  </si>
  <si>
    <t>Tetraspanin-14</t>
  </si>
  <si>
    <t>Q8QZY9</t>
  </si>
  <si>
    <t>SF3B4_MOUSE</t>
  </si>
  <si>
    <t>Sf3b4</t>
  </si>
  <si>
    <t>Splicing factor 3B subunit 4</t>
  </si>
  <si>
    <t>Q8QZZ7</t>
  </si>
  <si>
    <t>TPRKB_MOUSE</t>
  </si>
  <si>
    <t>Tprkb</t>
  </si>
  <si>
    <t>EKC/KEOPS complex subunit Tprkb</t>
  </si>
  <si>
    <t>Q8R001;Q8R001-2</t>
  </si>
  <si>
    <t>MARE2_MOUSE</t>
  </si>
  <si>
    <t>Mapre2</t>
  </si>
  <si>
    <t>Microtubule-associated protein RP/EB family member 2</t>
  </si>
  <si>
    <t>Q8R003;Q9JKP5</t>
  </si>
  <si>
    <t>MBNL1_MOUSE;MBNL3_MOUSE</t>
  </si>
  <si>
    <t>Mbnl1;Mbnl3</t>
  </si>
  <si>
    <t>Muscleblind-like protein 3</t>
  </si>
  <si>
    <t>Q8R010</t>
  </si>
  <si>
    <t>AIMP2_MOUSE</t>
  </si>
  <si>
    <t>Aimp2</t>
  </si>
  <si>
    <t>Aminoacyl tRNA synthase complex-interacting multifunctional protein 2</t>
  </si>
  <si>
    <t>Q8R015</t>
  </si>
  <si>
    <t>BL1S5_MOUSE</t>
  </si>
  <si>
    <t>Bloc1s5</t>
  </si>
  <si>
    <t>Biogenesis of lysosome-related organelles complex 1 subunit 5</t>
  </si>
  <si>
    <t>Q8R016</t>
  </si>
  <si>
    <t>BLMH_MOUSE</t>
  </si>
  <si>
    <t>Blmh</t>
  </si>
  <si>
    <t>Bleomycin hydrolase</t>
  </si>
  <si>
    <t>Q8R033</t>
  </si>
  <si>
    <t>LYRM2_MOUSE</t>
  </si>
  <si>
    <t>Lyrm2</t>
  </si>
  <si>
    <t>LYR motif-containing protein 2</t>
  </si>
  <si>
    <t>Q8R035</t>
  </si>
  <si>
    <t>ICT1_MOUSE</t>
  </si>
  <si>
    <t>Mrpl58</t>
  </si>
  <si>
    <t>Peptidyl-tRNA hydrolase ICT1, mitochondrial</t>
  </si>
  <si>
    <t>Q8R040</t>
  </si>
  <si>
    <t>RPP21_MOUSE</t>
  </si>
  <si>
    <t>Rpp21</t>
  </si>
  <si>
    <t>Ribonuclease P protein subunit p21</t>
  </si>
  <si>
    <t>Q8R050;Q8R050-2</t>
  </si>
  <si>
    <t>ERF3A_MOUSE</t>
  </si>
  <si>
    <t>Gspt1</t>
  </si>
  <si>
    <t>Eukaryotic peptide chain release factor GTP-binding subunit ERF3A</t>
  </si>
  <si>
    <t>Q8R059</t>
  </si>
  <si>
    <t>GALE_MOUSE</t>
  </si>
  <si>
    <t>Gale</t>
  </si>
  <si>
    <t>UDP-glucose 4-epimerase</t>
  </si>
  <si>
    <t>Q8R060</t>
  </si>
  <si>
    <t>ZWILC_MOUSE</t>
  </si>
  <si>
    <t>Zwilch</t>
  </si>
  <si>
    <t>Protein zwilch homolog</t>
  </si>
  <si>
    <t>Q8R079</t>
  </si>
  <si>
    <t>BFAR_MOUSE</t>
  </si>
  <si>
    <t>Bfar</t>
  </si>
  <si>
    <t>Bifunctional apoptosis regulator</t>
  </si>
  <si>
    <t>Q8R080</t>
  </si>
  <si>
    <t>GTSE1_MOUSE</t>
  </si>
  <si>
    <t>Gtse1</t>
  </si>
  <si>
    <t>G2 and S phase-expressed protein 1</t>
  </si>
  <si>
    <t>Q8R081</t>
  </si>
  <si>
    <t>HNRPL_MOUSE</t>
  </si>
  <si>
    <t>Hnrnpl</t>
  </si>
  <si>
    <t>Heterogeneous nuclear ribonucleoprotein L</t>
  </si>
  <si>
    <t>Q8R087</t>
  </si>
  <si>
    <t>B4GT7_MOUSE</t>
  </si>
  <si>
    <t>B4galt7</t>
  </si>
  <si>
    <t>Beta-1,4-galactosyltransferase 7</t>
  </si>
  <si>
    <t>Q8R088</t>
  </si>
  <si>
    <t>GLP3L_MOUSE</t>
  </si>
  <si>
    <t>Golph3l</t>
  </si>
  <si>
    <t>Golgi phosphoprotein 3-like</t>
  </si>
  <si>
    <t>Q8R089</t>
  </si>
  <si>
    <t>FBRS_MOUSE</t>
  </si>
  <si>
    <t>Fbrs</t>
  </si>
  <si>
    <t>Probable fibrosin-1</t>
  </si>
  <si>
    <t>Q8R0A0</t>
  </si>
  <si>
    <t>T2FB_MOUSE</t>
  </si>
  <si>
    <t>Gtf2f2</t>
  </si>
  <si>
    <t>General transcription factor IIF subunit 2</t>
  </si>
  <si>
    <t>Q8R0A7</t>
  </si>
  <si>
    <t>K0513_MOUSE</t>
  </si>
  <si>
    <t>Kiaa0513</t>
  </si>
  <si>
    <t>Uncharacterized protein KIAA0513</t>
  </si>
  <si>
    <t>Q8R0F3</t>
  </si>
  <si>
    <t>SUMF1_MOUSE</t>
  </si>
  <si>
    <t>Sumf1</t>
  </si>
  <si>
    <t>Formylglycine-generating enzyme</t>
  </si>
  <si>
    <t>Q8R0F5</t>
  </si>
  <si>
    <t>RBMX2_MOUSE</t>
  </si>
  <si>
    <t>Rbmx2</t>
  </si>
  <si>
    <t>RNA-binding motif protein, X-linked 2</t>
  </si>
  <si>
    <t>Q8R0F6</t>
  </si>
  <si>
    <t>ILKAP_MOUSE</t>
  </si>
  <si>
    <t>Ilkap</t>
  </si>
  <si>
    <t>Integrin-linked kinase-associated serine/threonine phosphatase 2C</t>
  </si>
  <si>
    <t>Q8R0F8</t>
  </si>
  <si>
    <t>FAHD1_MOUSE</t>
  </si>
  <si>
    <t>Fahd1</t>
  </si>
  <si>
    <t>Acylpyruvase FAHD1, mitochondrial</t>
  </si>
  <si>
    <t>Q8R0G7</t>
  </si>
  <si>
    <t>SPNS1_MOUSE</t>
  </si>
  <si>
    <t>Spns1</t>
  </si>
  <si>
    <t>Protein spinster homolog 1</t>
  </si>
  <si>
    <t>Q8R0G9</t>
  </si>
  <si>
    <t>NU133_MOUSE</t>
  </si>
  <si>
    <t>Nup133</t>
  </si>
  <si>
    <t>Nuclear pore complex protein Nup133</t>
  </si>
  <si>
    <t>Q8R0H9</t>
  </si>
  <si>
    <t>GGA1_MOUSE</t>
  </si>
  <si>
    <t>Gga1</t>
  </si>
  <si>
    <t>ADP-ribosylation factor-binding protein GGA1</t>
  </si>
  <si>
    <t>Q8R0I4</t>
  </si>
  <si>
    <t>TM2D2_MOUSE</t>
  </si>
  <si>
    <t>Tm2d2</t>
  </si>
  <si>
    <t>TM2 domain-containing protein 2</t>
  </si>
  <si>
    <t>Q8R0J7</t>
  </si>
  <si>
    <t>VP37B_MOUSE</t>
  </si>
  <si>
    <t>Vps37b</t>
  </si>
  <si>
    <t>Vacuolar protein sorting-associated protein 37B</t>
  </si>
  <si>
    <t>Q8R0K4</t>
  </si>
  <si>
    <t>CC137_MOUSE</t>
  </si>
  <si>
    <t>Ccdc137</t>
  </si>
  <si>
    <t>Coiled-coil domain-containing protein 137</t>
  </si>
  <si>
    <t>Q8R0K9</t>
  </si>
  <si>
    <t>E2F4_MOUSE</t>
  </si>
  <si>
    <t>E2f4</t>
  </si>
  <si>
    <t>Transcription factor E2F4</t>
  </si>
  <si>
    <t>Q8R0L9;Q8R0L9-2</t>
  </si>
  <si>
    <t>TADA3_MOUSE</t>
  </si>
  <si>
    <t>Tada3</t>
  </si>
  <si>
    <t>Transcriptional adapter 3</t>
  </si>
  <si>
    <t>Q8R0P4</t>
  </si>
  <si>
    <t>AAMDC_MOUSE</t>
  </si>
  <si>
    <t>Aamdc</t>
  </si>
  <si>
    <t>Mth938 domain-containing protein</t>
  </si>
  <si>
    <t>Q8R0S1</t>
  </si>
  <si>
    <t>ATF7_MOUSE</t>
  </si>
  <si>
    <t>Atf7</t>
  </si>
  <si>
    <t>Cyclic AMP-dependent transcription factor ATF-7</t>
  </si>
  <si>
    <t>Q8R0S2;Q8R0S2-2</t>
  </si>
  <si>
    <t>IQEC1_MOUSE</t>
  </si>
  <si>
    <t>Iqsec1</t>
  </si>
  <si>
    <t>IQ motif and SEC7 domain-containing protein 1</t>
  </si>
  <si>
    <t>Q8R0W0;Q9QXS1;Q9QXS1-14;Q9QXS1-2;Q9QXS1-3;Q9QXS1-6;Q9QXS1-7;Q9QXS1-8</t>
  </si>
  <si>
    <t>EPIPL_MOUSE;PLEC_MOUSE</t>
  </si>
  <si>
    <t>Eppk1;Plec</t>
  </si>
  <si>
    <t>Epiplakin</t>
  </si>
  <si>
    <t>Q8R0X2</t>
  </si>
  <si>
    <t>CACL1_MOUSE</t>
  </si>
  <si>
    <t>Cacul1</t>
  </si>
  <si>
    <t>CDK2-associated and cullin domain-containing protein 1</t>
  </si>
  <si>
    <t>Q8R0X7</t>
  </si>
  <si>
    <t>SGPL1_MOUSE</t>
  </si>
  <si>
    <t>Sgpl1</t>
  </si>
  <si>
    <t>Sphingosine-1-phosphate lyase 1</t>
  </si>
  <si>
    <t>Q8R0Y6</t>
  </si>
  <si>
    <t>AL1L1_MOUSE</t>
  </si>
  <si>
    <t>Aldh1l1</t>
  </si>
  <si>
    <t>Cytosolic 10-formyltetrahydrofolate dehydrogenase</t>
  </si>
  <si>
    <t>Q8R104</t>
  </si>
  <si>
    <t>SIR3_MOUSE</t>
  </si>
  <si>
    <t>Sirt3</t>
  </si>
  <si>
    <t>NAD-dependent protein deacetylase sirtuin-3</t>
  </si>
  <si>
    <t>Q8R105</t>
  </si>
  <si>
    <t>VP37C_MOUSE</t>
  </si>
  <si>
    <t>Vps37c</t>
  </si>
  <si>
    <t>Vacuolar protein sorting-associated protein 37C</t>
  </si>
  <si>
    <t>Q8R123;Q8R123-2</t>
  </si>
  <si>
    <t>FAD1_MOUSE</t>
  </si>
  <si>
    <t>Flad1</t>
  </si>
  <si>
    <t>FAD synthase</t>
  </si>
  <si>
    <t>Q8R127</t>
  </si>
  <si>
    <t>SCPDL_MOUSE</t>
  </si>
  <si>
    <t>Sccpdh</t>
  </si>
  <si>
    <t>Saccharopine dehydrogenase-like oxidoreductase</t>
  </si>
  <si>
    <t>Q8R146;Q8R146-2</t>
  </si>
  <si>
    <t>APEH_MOUSE</t>
  </si>
  <si>
    <t>Apeh</t>
  </si>
  <si>
    <t>Acylamino-acid-releasing enzyme</t>
  </si>
  <si>
    <t>Q8R149</t>
  </si>
  <si>
    <t>BUD13_MOUSE</t>
  </si>
  <si>
    <t>Bud13</t>
  </si>
  <si>
    <t>BUD13 homolog</t>
  </si>
  <si>
    <t>Q8R151</t>
  </si>
  <si>
    <t>ZNFX1_MOUSE</t>
  </si>
  <si>
    <t>Znfx1</t>
  </si>
  <si>
    <t>NFX1-type zinc finger-containing protein 1</t>
  </si>
  <si>
    <t>Q8R164</t>
  </si>
  <si>
    <t>BPHL_MOUSE</t>
  </si>
  <si>
    <t>Bphl</t>
  </si>
  <si>
    <t>Valacyclovir hydrolase</t>
  </si>
  <si>
    <t>Q8R173</t>
  </si>
  <si>
    <t>ZDHC3_MOUSE</t>
  </si>
  <si>
    <t>Zdhhc3</t>
  </si>
  <si>
    <t>Palmitoyltransferase ZDHHC3</t>
  </si>
  <si>
    <t>Q8R179;Q8R179-2</t>
  </si>
  <si>
    <t>KBTB4_MOUSE</t>
  </si>
  <si>
    <t>Kbtbd4</t>
  </si>
  <si>
    <t>Kelch repeat and BTB domain-containing protein 4</t>
  </si>
  <si>
    <t>Q8R180</t>
  </si>
  <si>
    <t>ERO1A_MOUSE</t>
  </si>
  <si>
    <t>Ero1a</t>
  </si>
  <si>
    <t>ERO1-like protein alpha</t>
  </si>
  <si>
    <t>Q8R180;Q8R2E9</t>
  </si>
  <si>
    <t>ERO1A_MOUSE;ERO1B_MOUSE</t>
  </si>
  <si>
    <t>Ero1a;Ero1b</t>
  </si>
  <si>
    <t>Q8R1A4;Q8R1A4-2</t>
  </si>
  <si>
    <t>DOCK7_MOUSE</t>
  </si>
  <si>
    <t>Dock7</t>
  </si>
  <si>
    <t>Dedicator of cytokinesis protein 7</t>
  </si>
  <si>
    <t>Q8R1B4</t>
  </si>
  <si>
    <t>EIF3C_MOUSE</t>
  </si>
  <si>
    <t>Eif3c</t>
  </si>
  <si>
    <t>Eukaryotic translation initiation factor 3 subunit C</t>
  </si>
  <si>
    <t>Q8R1F0</t>
  </si>
  <si>
    <t>L10K_MOUSE</t>
  </si>
  <si>
    <t>D8Ertd738e</t>
  </si>
  <si>
    <t>Leydig cell tumor 10 kDa protein homolog</t>
  </si>
  <si>
    <t>Q8R1F1</t>
  </si>
  <si>
    <t>NIBA2_MOUSE</t>
  </si>
  <si>
    <t>Niban2</t>
  </si>
  <si>
    <t>Protein Niban 2</t>
  </si>
  <si>
    <t>Q8R1F5</t>
  </si>
  <si>
    <t>HYI_MOUSE</t>
  </si>
  <si>
    <t>Hyi</t>
  </si>
  <si>
    <t>Putative hydroxypyruvate isomerase</t>
  </si>
  <si>
    <t>Q8R1F9</t>
  </si>
  <si>
    <t>RPP40_MOUSE</t>
  </si>
  <si>
    <t>Rpp40</t>
  </si>
  <si>
    <t>Ribonuclease P protein subunit p40</t>
  </si>
  <si>
    <t>Q8R1G6</t>
  </si>
  <si>
    <t>PDLI2_MOUSE</t>
  </si>
  <si>
    <t>Pdlim2</t>
  </si>
  <si>
    <t>PDZ and LIM domain protein 2</t>
  </si>
  <si>
    <t>Q8R1I1</t>
  </si>
  <si>
    <t>QCR9_MOUSE</t>
  </si>
  <si>
    <t>Uqcr10</t>
  </si>
  <si>
    <t>Cytochrome b-c1 complex subunit 9</t>
  </si>
  <si>
    <t>Q8R1J3</t>
  </si>
  <si>
    <t>ZCHC9_MOUSE</t>
  </si>
  <si>
    <t>Zcchc9</t>
  </si>
  <si>
    <t>Zinc finger CCHC domain-containing protein 9</t>
  </si>
  <si>
    <t>Q8R1J9</t>
  </si>
  <si>
    <t>TOR2A_MOUSE</t>
  </si>
  <si>
    <t>Tor2a</t>
  </si>
  <si>
    <t>Torsin-2A</t>
  </si>
  <si>
    <t>Q8R1K1</t>
  </si>
  <si>
    <t>UBAC2_MOUSE</t>
  </si>
  <si>
    <t>Ubac2</t>
  </si>
  <si>
    <t>Ubiquitin-associated domain-containing protein 2</t>
  </si>
  <si>
    <t>Q8R1K4;Q8R1K4-2</t>
  </si>
  <si>
    <t>AT2L2_MOUSE</t>
  </si>
  <si>
    <t>Phykpl</t>
  </si>
  <si>
    <t>5-phosphohydroxy-L-lysine phospho-lyase</t>
  </si>
  <si>
    <t>Q8R1M0</t>
  </si>
  <si>
    <t>HMCES_MOUSE</t>
  </si>
  <si>
    <t>Hmces</t>
  </si>
  <si>
    <t>Abasic site processing protein HMCES</t>
  </si>
  <si>
    <t>Q8R1N0</t>
  </si>
  <si>
    <t>ZN830_MOUSE</t>
  </si>
  <si>
    <t>Znf830</t>
  </si>
  <si>
    <t>Zinc finger protein 830</t>
  </si>
  <si>
    <t>Q8R1N4</t>
  </si>
  <si>
    <t>NUDC3_MOUSE</t>
  </si>
  <si>
    <t>Nudcd3</t>
  </si>
  <si>
    <t>NudC domain-containing protein 3</t>
  </si>
  <si>
    <t>Q8R1Q8</t>
  </si>
  <si>
    <t>DC1L1_MOUSE</t>
  </si>
  <si>
    <t>Dync1li1</t>
  </si>
  <si>
    <t>Cytoplasmic dynein 1 light intermediate chain 1</t>
  </si>
  <si>
    <t>Q8R1Q9</t>
  </si>
  <si>
    <t>RBSK_MOUSE</t>
  </si>
  <si>
    <t>Rbks</t>
  </si>
  <si>
    <t>Ribokinase</t>
  </si>
  <si>
    <t>Q8R1R3</t>
  </si>
  <si>
    <t>STAR7_MOUSE</t>
  </si>
  <si>
    <t>Stard7</t>
  </si>
  <si>
    <t>StAR-related lipid transfer protein 7, mitochondrial</t>
  </si>
  <si>
    <t>Q8R1S0</t>
  </si>
  <si>
    <t>COQ6_MOUSE</t>
  </si>
  <si>
    <t>Coq6</t>
  </si>
  <si>
    <t>Ubiquinone biosynthesis monooxygenase COQ6, mitochondrial</t>
  </si>
  <si>
    <t>Q8R1S4;Q8R1S4-2</t>
  </si>
  <si>
    <t>MTSS1_MOUSE</t>
  </si>
  <si>
    <t>Mtss1</t>
  </si>
  <si>
    <t>Protein MTSS 1</t>
  </si>
  <si>
    <t>Q8R1T1</t>
  </si>
  <si>
    <t>CHMP7_MOUSE</t>
  </si>
  <si>
    <t>Chmp7</t>
  </si>
  <si>
    <t>Charged multivesicular body protein 7</t>
  </si>
  <si>
    <t>Q8R1U1</t>
  </si>
  <si>
    <t>COG4_MOUSE</t>
  </si>
  <si>
    <t>Cog4</t>
  </si>
  <si>
    <t>Conserved oligomeric Golgi complex subunit 4</t>
  </si>
  <si>
    <t>Q8R1V4</t>
  </si>
  <si>
    <t>TMED4_MOUSE</t>
  </si>
  <si>
    <t>Tmed4</t>
  </si>
  <si>
    <t>Transmembrane emp24 domain-containing protein 4</t>
  </si>
  <si>
    <t>Q8R1X6</t>
  </si>
  <si>
    <t>SPART_MOUSE</t>
  </si>
  <si>
    <t>Spart</t>
  </si>
  <si>
    <t>Spartin</t>
  </si>
  <si>
    <t>Q8R1Z9</t>
  </si>
  <si>
    <t>RN121_MOUSE</t>
  </si>
  <si>
    <t>Rnf121</t>
  </si>
  <si>
    <t>RING finger protein 121</t>
  </si>
  <si>
    <t>Q8R216</t>
  </si>
  <si>
    <t>SIR4_MOUSE</t>
  </si>
  <si>
    <t>Sirt4</t>
  </si>
  <si>
    <t>NAD-dependent protein lipoamidase sirtuin-4, mitochondrial</t>
  </si>
  <si>
    <t>Q8R242</t>
  </si>
  <si>
    <t>DIAC_MOUSE</t>
  </si>
  <si>
    <t>Ctbs</t>
  </si>
  <si>
    <t>Di-N-acetylchitobiase</t>
  </si>
  <si>
    <t>Q8R2E9</t>
  </si>
  <si>
    <t>ERO1B_MOUSE</t>
  </si>
  <si>
    <t>Ero1b</t>
  </si>
  <si>
    <t>ERO1-like protein beta</t>
  </si>
  <si>
    <t>Q8R2K4</t>
  </si>
  <si>
    <t>TAF6L_MOUSE</t>
  </si>
  <si>
    <t>Taf6l</t>
  </si>
  <si>
    <t>TAF6-like RNA polymerase II p300/CBP-associated factor-associated factor 65 kDa subunit 6L</t>
  </si>
  <si>
    <t>Q8R2L5</t>
  </si>
  <si>
    <t>RT18C_MOUSE</t>
  </si>
  <si>
    <t>Mrps18c</t>
  </si>
  <si>
    <t>28S ribosomal protein S18c, mitochondrial</t>
  </si>
  <si>
    <t>Q8R2M0</t>
  </si>
  <si>
    <t>TEAN2_MOUSE</t>
  </si>
  <si>
    <t>Tceanc2</t>
  </si>
  <si>
    <t>Transcription elongation factor A N-terminal and central domain-containing protein 2</t>
  </si>
  <si>
    <t>Q8R2M2</t>
  </si>
  <si>
    <t>TDIF2_MOUSE</t>
  </si>
  <si>
    <t>Dnttip2</t>
  </si>
  <si>
    <t>Deoxynucleotidyltransferase terminal-interacting protein 2</t>
  </si>
  <si>
    <t>Q8R2N0</t>
  </si>
  <si>
    <t>TAP26_MOUSE</t>
  </si>
  <si>
    <t>Ccdc59</t>
  </si>
  <si>
    <t>Thyroid transcription factor 1-associated protein 26</t>
  </si>
  <si>
    <t>Q8R2N2</t>
  </si>
  <si>
    <t>UTP4_MOUSE</t>
  </si>
  <si>
    <t>Utp4</t>
  </si>
  <si>
    <t>U3 small nucleolar RNA-associated protein 4 homolog</t>
  </si>
  <si>
    <t>Q8R2Q4;Q8R2Q4-3</t>
  </si>
  <si>
    <t>RRF2M_MOUSE</t>
  </si>
  <si>
    <t>Gfm2</t>
  </si>
  <si>
    <t>Ribosome-releasing factor 2, mitochondrial</t>
  </si>
  <si>
    <t>Q8R2Q8</t>
  </si>
  <si>
    <t>BST2_MOUSE</t>
  </si>
  <si>
    <t>Bst2</t>
  </si>
  <si>
    <t>Bone marrow stromal antigen 2</t>
  </si>
  <si>
    <t>Q8R2R3</t>
  </si>
  <si>
    <t>AAGAB_MOUSE</t>
  </si>
  <si>
    <t>Aagab</t>
  </si>
  <si>
    <t>Alpha- and gamma-adaptin-binding protein p34</t>
  </si>
  <si>
    <t>Q8R2R6</t>
  </si>
  <si>
    <t>MTG1_MOUSE</t>
  </si>
  <si>
    <t>Mtg1</t>
  </si>
  <si>
    <t>Mitochondrial ribosome-associated GTPase 1</t>
  </si>
  <si>
    <t>Q8R2R9;Q9JKC8</t>
  </si>
  <si>
    <t>AP3M1_MOUSE;AP3M2_MOUSE</t>
  </si>
  <si>
    <t>Ap3m1;Ap3m2</t>
  </si>
  <si>
    <t>AP-3 complex subunit mu-2</t>
  </si>
  <si>
    <t>Q8R2S8</t>
  </si>
  <si>
    <t>CD177_MOUSE</t>
  </si>
  <si>
    <t>Cd177</t>
  </si>
  <si>
    <t>CD177 antigen</t>
  </si>
  <si>
    <t>Q8R2S9</t>
  </si>
  <si>
    <t>ARP8_MOUSE</t>
  </si>
  <si>
    <t>Actr8</t>
  </si>
  <si>
    <t>Actin-related protein 8</t>
  </si>
  <si>
    <t>Q8R2T8;Q8R2T8-2</t>
  </si>
  <si>
    <t>TF3C5_MOUSE</t>
  </si>
  <si>
    <t>Gtf3c5</t>
  </si>
  <si>
    <t>General transcription factor 3C polypeptide 5</t>
  </si>
  <si>
    <t>Q8R2U0;Q8R2U0-2</t>
  </si>
  <si>
    <t>SEH1_MOUSE</t>
  </si>
  <si>
    <t>Seh1l</t>
  </si>
  <si>
    <t>Nucleoporin SEH1</t>
  </si>
  <si>
    <t>Q8R2U2</t>
  </si>
  <si>
    <t>NEPRO_MOUSE</t>
  </si>
  <si>
    <t>Nepro</t>
  </si>
  <si>
    <t>Nucleolus and neural progenitor protein</t>
  </si>
  <si>
    <t>Q8R2U4</t>
  </si>
  <si>
    <t>NTM1A_MOUSE</t>
  </si>
  <si>
    <t>Ntmt1</t>
  </si>
  <si>
    <t>N-terminal Xaa-Pro-Lys N-methyltransferase 1</t>
  </si>
  <si>
    <t>Q8R2V5</t>
  </si>
  <si>
    <t>ADAP2_MOUSE</t>
  </si>
  <si>
    <t>Adap2</t>
  </si>
  <si>
    <t>Arf-GAP with dual PH domain-containing protein 2</t>
  </si>
  <si>
    <t>Q8R2W9</t>
  </si>
  <si>
    <t>PANK3_MOUSE</t>
  </si>
  <si>
    <t>Pank3</t>
  </si>
  <si>
    <t>Pantothenate kinase 3</t>
  </si>
  <si>
    <t>Q8R2Y0;Q8R2Y0-2</t>
  </si>
  <si>
    <t>ABHD6_MOUSE</t>
  </si>
  <si>
    <t>Abhd6</t>
  </si>
  <si>
    <t>Monoacylglycerol lipase ABHD6</t>
  </si>
  <si>
    <t>Q8R2Y8</t>
  </si>
  <si>
    <t>PTH2_MOUSE</t>
  </si>
  <si>
    <t>Ptrh2</t>
  </si>
  <si>
    <t>Peptidyl-tRNA hydrolase 2, mitochondrial</t>
  </si>
  <si>
    <t>Q8R2Y9</t>
  </si>
  <si>
    <t>SOSB1_MOUSE</t>
  </si>
  <si>
    <t>Nabp2</t>
  </si>
  <si>
    <t>SOSS complex subunit B1</t>
  </si>
  <si>
    <t>Q8R307</t>
  </si>
  <si>
    <t>VPS18_MOUSE</t>
  </si>
  <si>
    <t>Vps18</t>
  </si>
  <si>
    <t>Vacuolar protein sorting-associated protein 18 homolog</t>
  </si>
  <si>
    <t>Q8R310</t>
  </si>
  <si>
    <t>TMCC3_MOUSE</t>
  </si>
  <si>
    <t>Tmcc3</t>
  </si>
  <si>
    <t>Transmembrane and coiled-coil domain protein 3</t>
  </si>
  <si>
    <t>Q8R313</t>
  </si>
  <si>
    <t>EXOC6_MOUSE</t>
  </si>
  <si>
    <t>Exoc6</t>
  </si>
  <si>
    <t>Exocyst complex component 6</t>
  </si>
  <si>
    <t>Q8R317</t>
  </si>
  <si>
    <t>UBQL1_MOUSE</t>
  </si>
  <si>
    <t>Ubqln1</t>
  </si>
  <si>
    <t>Ubiquilin-1</t>
  </si>
  <si>
    <t>Q8R317;Q99NB8;Q9QZM0</t>
  </si>
  <si>
    <t>UBQL1_MOUSE;UBQL2_MOUSE;UBQL4_MOUSE</t>
  </si>
  <si>
    <t>Ubqln1;Ubqln2;Ubqln4</t>
  </si>
  <si>
    <t>Q8R322</t>
  </si>
  <si>
    <t>GLE1_MOUSE</t>
  </si>
  <si>
    <t>Gle1</t>
  </si>
  <si>
    <t>Nucleoporin GLE1</t>
  </si>
  <si>
    <t>Q8R323</t>
  </si>
  <si>
    <t>RFC3_MOUSE</t>
  </si>
  <si>
    <t>Rfc3</t>
  </si>
  <si>
    <t>Replication factor C subunit 3</t>
  </si>
  <si>
    <t>Q8R326</t>
  </si>
  <si>
    <t>PSPC1_MOUSE</t>
  </si>
  <si>
    <t>Pspc1</t>
  </si>
  <si>
    <t>Paraspeckle component 1</t>
  </si>
  <si>
    <t>Q8R332;Q8R332-2;Q8R332-3;Q8R332-4</t>
  </si>
  <si>
    <t>NUP58_MOUSE</t>
  </si>
  <si>
    <t>Nup58</t>
  </si>
  <si>
    <t>Nucleoporin p58/p45</t>
  </si>
  <si>
    <t>Q8R344</t>
  </si>
  <si>
    <t>CCD12_MOUSE</t>
  </si>
  <si>
    <t>Ccdc12</t>
  </si>
  <si>
    <t>Coiled-coil domain-containing protein 12</t>
  </si>
  <si>
    <t>Q8R349</t>
  </si>
  <si>
    <t>CDC16_MOUSE</t>
  </si>
  <si>
    <t>Cdc16</t>
  </si>
  <si>
    <t>Cell division cycle protein 16 homolog</t>
  </si>
  <si>
    <t>Q8R361</t>
  </si>
  <si>
    <t>RFIP5_MOUSE</t>
  </si>
  <si>
    <t>Rab11fip5</t>
  </si>
  <si>
    <t>Rab11 family-interacting protein 5</t>
  </si>
  <si>
    <t>Q8R366</t>
  </si>
  <si>
    <t>IGSF8_MOUSE</t>
  </si>
  <si>
    <t>Igsf8</t>
  </si>
  <si>
    <t>Immunoglobulin superfamily member 8</t>
  </si>
  <si>
    <t>Q8R395</t>
  </si>
  <si>
    <t>COMD5_MOUSE</t>
  </si>
  <si>
    <t>Commd5</t>
  </si>
  <si>
    <t>COMM domain-containing protein 5</t>
  </si>
  <si>
    <t>Q8R3B7;Q8R3B7-2</t>
  </si>
  <si>
    <t>BRD8_MOUSE</t>
  </si>
  <si>
    <t>Brd8</t>
  </si>
  <si>
    <t>Bromodomain-containing protein 8</t>
  </si>
  <si>
    <t>Q8R3C0</t>
  </si>
  <si>
    <t>MCMBP_MOUSE</t>
  </si>
  <si>
    <t>Mcmbp</t>
  </si>
  <si>
    <t>Mini-chromosome maintenance complex-binding protein</t>
  </si>
  <si>
    <t>Q8R3C6</t>
  </si>
  <si>
    <t>RBM19_MOUSE</t>
  </si>
  <si>
    <t>Rbm19</t>
  </si>
  <si>
    <t>Probable RNA-binding protein 19</t>
  </si>
  <si>
    <t>Q8R3D1</t>
  </si>
  <si>
    <t>TBC13_MOUSE</t>
  </si>
  <si>
    <t>Tbc1d13</t>
  </si>
  <si>
    <t>TBC1 domain family member 13</t>
  </si>
  <si>
    <t>Q8R3F5</t>
  </si>
  <si>
    <t>FABD_MOUSE</t>
  </si>
  <si>
    <t>Mcat</t>
  </si>
  <si>
    <t>Malonyl-CoA-acyl carrier protein transacylase, mitochondrial</t>
  </si>
  <si>
    <t>Q8R3F9</t>
  </si>
  <si>
    <t>STPAP_MOUSE</t>
  </si>
  <si>
    <t>Tut1</t>
  </si>
  <si>
    <t>Speckle targeted PIP5K1A-regulated poly(A) polymerase</t>
  </si>
  <si>
    <t>Q8R3G1</t>
  </si>
  <si>
    <t>PP1R8_MOUSE</t>
  </si>
  <si>
    <t>Ppp1r8</t>
  </si>
  <si>
    <t>Nuclear inhibitor of protein phosphatase 1</t>
  </si>
  <si>
    <t>Q8R3H7</t>
  </si>
  <si>
    <t>HS2ST_MOUSE</t>
  </si>
  <si>
    <t>Hs2st1</t>
  </si>
  <si>
    <t>Heparan sulfate 2-O-sulfotransferase 1</t>
  </si>
  <si>
    <t>Q8R3H9</t>
  </si>
  <si>
    <t>TTC4_MOUSE</t>
  </si>
  <si>
    <t>Ttc4</t>
  </si>
  <si>
    <t>Tetratricopeptide repeat protein 4</t>
  </si>
  <si>
    <t>Q8R3I3</t>
  </si>
  <si>
    <t>COG6_MOUSE</t>
  </si>
  <si>
    <t>Cog6</t>
  </si>
  <si>
    <t>Conserved oligomeric Golgi complex subunit 6</t>
  </si>
  <si>
    <t>Q8R3J4</t>
  </si>
  <si>
    <t>MTEF3_MOUSE</t>
  </si>
  <si>
    <t>Mterf3</t>
  </si>
  <si>
    <t>Transcription termination factor 3, mitochondrial</t>
  </si>
  <si>
    <t>Q8R3K3</t>
  </si>
  <si>
    <t>PTCD2_MOUSE</t>
  </si>
  <si>
    <t>Ptcd2</t>
  </si>
  <si>
    <t>Pentatricopeptide repeat-containing protein 2, mitochondrial</t>
  </si>
  <si>
    <t>Q8R3L2</t>
  </si>
  <si>
    <t>TCF25_MOUSE</t>
  </si>
  <si>
    <t>Tcf25</t>
  </si>
  <si>
    <t>Transcription factor 25</t>
  </si>
  <si>
    <t>Q8R3N1</t>
  </si>
  <si>
    <t>NOP14_MOUSE</t>
  </si>
  <si>
    <t>Nop14</t>
  </si>
  <si>
    <t>Nucleolar protein 14</t>
  </si>
  <si>
    <t>Q8R3N6</t>
  </si>
  <si>
    <t>THOC1_MOUSE</t>
  </si>
  <si>
    <t>Thoc1</t>
  </si>
  <si>
    <t>THO complex subunit 1</t>
  </si>
  <si>
    <t>Q8R3P6</t>
  </si>
  <si>
    <t>INT14_MOUSE</t>
  </si>
  <si>
    <t>Ints14</t>
  </si>
  <si>
    <t>Integrator complex subunit 14</t>
  </si>
  <si>
    <t>Q8R3Q0</t>
  </si>
  <si>
    <t>SARAF_MOUSE</t>
  </si>
  <si>
    <t>Saraf</t>
  </si>
  <si>
    <t>Store-operated calcium entry-associated regulatory factor</t>
  </si>
  <si>
    <t>Q8R3Q6</t>
  </si>
  <si>
    <t>CCD58_MOUSE</t>
  </si>
  <si>
    <t>Ccdc58</t>
  </si>
  <si>
    <t>Coiled-coil domain-containing protein 58</t>
  </si>
  <si>
    <t>Q8R3R8</t>
  </si>
  <si>
    <t>GBRL1_MOUSE</t>
  </si>
  <si>
    <t>Gabarapl1</t>
  </si>
  <si>
    <t>Gamma-aminobutyric acid receptor-associated protein-like 1</t>
  </si>
  <si>
    <t>Q8R3S6</t>
  </si>
  <si>
    <t>EXOC1_MOUSE</t>
  </si>
  <si>
    <t>Exoc1</t>
  </si>
  <si>
    <t>Exocyst complex component 1</t>
  </si>
  <si>
    <t>Q8R3V5;Q8R3V5-1</t>
  </si>
  <si>
    <t>SHLB2_MOUSE</t>
  </si>
  <si>
    <t>Sh3glb2</t>
  </si>
  <si>
    <t>Endophilin-B2</t>
  </si>
  <si>
    <t>Q8R3W5</t>
  </si>
  <si>
    <t>SEN15_MOUSE</t>
  </si>
  <si>
    <t>Tsen15</t>
  </si>
  <si>
    <t>tRNA-splicing endonuclease subunit Sen15</t>
  </si>
  <si>
    <t>Q8R3Y5;Q8R3Y5-2</t>
  </si>
  <si>
    <t>CS047_MOUSE</t>
  </si>
  <si>
    <t>Uncharacterized protein C19orf47 homolog</t>
  </si>
  <si>
    <t>Q8R3Y8</t>
  </si>
  <si>
    <t>I2BP1_MOUSE</t>
  </si>
  <si>
    <t>Irf2bp1</t>
  </si>
  <si>
    <t>Interferon regulatory factor 2-binding protein 1</t>
  </si>
  <si>
    <t>Q8R404</t>
  </si>
  <si>
    <t>MIC13_MOUSE</t>
  </si>
  <si>
    <t>Micos13</t>
  </si>
  <si>
    <t>MICOS complex subunit MIC13</t>
  </si>
  <si>
    <t>Q8R409</t>
  </si>
  <si>
    <t>HEXI1_MOUSE</t>
  </si>
  <si>
    <t>Hexim1</t>
  </si>
  <si>
    <t>Protein HEXIM1</t>
  </si>
  <si>
    <t>Q8R418</t>
  </si>
  <si>
    <t>DICER_MOUSE</t>
  </si>
  <si>
    <t>Dicer1</t>
  </si>
  <si>
    <t>Endoribonuclease Dicer</t>
  </si>
  <si>
    <t>Q8R420</t>
  </si>
  <si>
    <t>ABCA3_MOUSE</t>
  </si>
  <si>
    <t>Abca3</t>
  </si>
  <si>
    <t>ATP-binding cassette sub-family A member 3</t>
  </si>
  <si>
    <t>Q8R422</t>
  </si>
  <si>
    <t>CD109_MOUSE</t>
  </si>
  <si>
    <t>Cd109</t>
  </si>
  <si>
    <t>CD109 antigen</t>
  </si>
  <si>
    <t>Q8R480</t>
  </si>
  <si>
    <t>NUP85_MOUSE</t>
  </si>
  <si>
    <t>Nup85</t>
  </si>
  <si>
    <t>Nuclear pore complex protein Nup85</t>
  </si>
  <si>
    <t>Q8R4B8;Q8R4B8-3</t>
  </si>
  <si>
    <t>NLRP3_MOUSE</t>
  </si>
  <si>
    <t>Nlrp3</t>
  </si>
  <si>
    <t>NACHT, LRR and PYD domains-containing protein 3</t>
  </si>
  <si>
    <t>Q8R4C2</t>
  </si>
  <si>
    <t>RUFY2_MOUSE</t>
  </si>
  <si>
    <t>Rufy2</t>
  </si>
  <si>
    <t>RUN and FYVE domain-containing protein 2</t>
  </si>
  <si>
    <t>Q8R4D1;Q8R4D1-2;Q8R4D1-4</t>
  </si>
  <si>
    <t>SL9A8_MOUSE</t>
  </si>
  <si>
    <t>Slc9a8</t>
  </si>
  <si>
    <t>Sodium/hydrogen exchanger 8</t>
  </si>
  <si>
    <t>Q8R4E9</t>
  </si>
  <si>
    <t>CDT1_MOUSE</t>
  </si>
  <si>
    <t>Cdt1</t>
  </si>
  <si>
    <t>DNA replication factor Cdt1</t>
  </si>
  <si>
    <t>Q8R4F0</t>
  </si>
  <si>
    <t>MCLN3_MOUSE</t>
  </si>
  <si>
    <t>Mcoln3</t>
  </si>
  <si>
    <t>Mucolipin-3</t>
  </si>
  <si>
    <t>Q8R4G6</t>
  </si>
  <si>
    <t>MGT5A_MOUSE</t>
  </si>
  <si>
    <t>Mgat5</t>
  </si>
  <si>
    <t>Alpha-1,6-mannosylglycoprotein 6-beta-N-acetylglucosaminyltransferase A</t>
  </si>
  <si>
    <t>Q8R4H9</t>
  </si>
  <si>
    <t>ZNT5_MOUSE</t>
  </si>
  <si>
    <t>Slc30a5</t>
  </si>
  <si>
    <t>Zinc transporter 5</t>
  </si>
  <si>
    <t>Q8R4K2</t>
  </si>
  <si>
    <t>IRAK4_MOUSE</t>
  </si>
  <si>
    <t>Irak4</t>
  </si>
  <si>
    <t>Interleukin-1 receptor-associated kinase 4</t>
  </si>
  <si>
    <t>Q8R4N0</t>
  </si>
  <si>
    <t>CLYBL_MOUSE</t>
  </si>
  <si>
    <t>Clybl</t>
  </si>
  <si>
    <t>Citramalyl-CoA lyase, mitochondrial</t>
  </si>
  <si>
    <t>Q8R4R6</t>
  </si>
  <si>
    <t>NUP35_MOUSE</t>
  </si>
  <si>
    <t>Nup35</t>
  </si>
  <si>
    <t>Nucleoporin NUP35</t>
  </si>
  <si>
    <t>Q8R4U6</t>
  </si>
  <si>
    <t>TOP1M_MOUSE</t>
  </si>
  <si>
    <t>Top1mt</t>
  </si>
  <si>
    <t>DNA topoisomerase I, mitochondrial</t>
  </si>
  <si>
    <t>Q8R4U7</t>
  </si>
  <si>
    <t>LUZP1_MOUSE</t>
  </si>
  <si>
    <t>Luzp1</t>
  </si>
  <si>
    <t>Leucine zipper protein 1</t>
  </si>
  <si>
    <t>Q8R4X3</t>
  </si>
  <si>
    <t>RBM12_MOUSE</t>
  </si>
  <si>
    <t>Rbm12</t>
  </si>
  <si>
    <t>RNA-binding protein 12</t>
  </si>
  <si>
    <t>Q8R4Y4;Q8R4Y4-2</t>
  </si>
  <si>
    <t>STAB1_MOUSE</t>
  </si>
  <si>
    <t>Stab1</t>
  </si>
  <si>
    <t>Stabilin-1</t>
  </si>
  <si>
    <t>Q8R4Y8</t>
  </si>
  <si>
    <t>RTTN_MOUSE</t>
  </si>
  <si>
    <t>Rttn</t>
  </si>
  <si>
    <t>Rotatin</t>
  </si>
  <si>
    <t>Q8R4Z4</t>
  </si>
  <si>
    <t>ETV3_MOUSE</t>
  </si>
  <si>
    <t>Etv3</t>
  </si>
  <si>
    <t>ETS translocation variant 3</t>
  </si>
  <si>
    <t>Q8R502</t>
  </si>
  <si>
    <t>LRC8C_MOUSE</t>
  </si>
  <si>
    <t>Lrrc8c</t>
  </si>
  <si>
    <t>Volume-regulated anion channel subunit LRRC8C</t>
  </si>
  <si>
    <t>Q8R516;Q8R516-2</t>
  </si>
  <si>
    <t>MIB2_MOUSE</t>
  </si>
  <si>
    <t>Mib2</t>
  </si>
  <si>
    <t>E3 ubiquitin-protein ligase MIB2</t>
  </si>
  <si>
    <t>Q8R550;Q8R550-2</t>
  </si>
  <si>
    <t>SH3K1_MOUSE</t>
  </si>
  <si>
    <t>Sh3kbp1</t>
  </si>
  <si>
    <t>SH3 domain-containing kinase-binding protein 1</t>
  </si>
  <si>
    <t>Q8R570</t>
  </si>
  <si>
    <t>SNP47_MOUSE</t>
  </si>
  <si>
    <t>Snap47</t>
  </si>
  <si>
    <t>Synaptosomal-associated protein 47</t>
  </si>
  <si>
    <t>Q8R574</t>
  </si>
  <si>
    <t>KPRB_MOUSE</t>
  </si>
  <si>
    <t>Prpsap2</t>
  </si>
  <si>
    <t>Phosphoribosyl pyrophosphate synthase-associated protein 2</t>
  </si>
  <si>
    <t>Q8R574;Q9D0M1</t>
  </si>
  <si>
    <t>KPRA_MOUSE;KPRB_MOUSE</t>
  </si>
  <si>
    <t>Prpsap1;Prpsap2</t>
  </si>
  <si>
    <t>Q8R5A0</t>
  </si>
  <si>
    <t>SMYD2_MOUSE</t>
  </si>
  <si>
    <t>Smyd2</t>
  </si>
  <si>
    <t>N-lysine methyltransferase SMYD2</t>
  </si>
  <si>
    <t>Q8R5A3</t>
  </si>
  <si>
    <t>AB1IP_MOUSE</t>
  </si>
  <si>
    <t>Apbb1ip</t>
  </si>
  <si>
    <t>Amyloid beta A4 precursor protein-binding family B member 1-interacting protein</t>
  </si>
  <si>
    <t>Q8R5A6;Q8R5A6-2</t>
  </si>
  <si>
    <t>TB22A_MOUSE</t>
  </si>
  <si>
    <t>Tbc1d22a</t>
  </si>
  <si>
    <t>TBC1 domain family member 22A</t>
  </si>
  <si>
    <t>Q8R5C5</t>
  </si>
  <si>
    <t>ACTY_MOUSE</t>
  </si>
  <si>
    <t>Actr1b</t>
  </si>
  <si>
    <t>Beta-centractin</t>
  </si>
  <si>
    <t>Q8R5F3</t>
  </si>
  <si>
    <t>OARD1_MOUSE</t>
  </si>
  <si>
    <t>Oard1</t>
  </si>
  <si>
    <t>ADP-ribose glycohydrolase OARD1</t>
  </si>
  <si>
    <t>Q8R5F7;Q8R5F7-2</t>
  </si>
  <si>
    <t>IFIH1_MOUSE</t>
  </si>
  <si>
    <t>Ifih1</t>
  </si>
  <si>
    <t>Interferon-induced helicase C domain-containing protein 1</t>
  </si>
  <si>
    <t>Q8R5G7;Q8R5G7-2</t>
  </si>
  <si>
    <t>ARAP3_MOUSE</t>
  </si>
  <si>
    <t>Arap3</t>
  </si>
  <si>
    <t>Arf-GAP with Rho-GAP domain, ANK repeat and PH domain-containing protein 3</t>
  </si>
  <si>
    <t>Q8R5H1;Q8R5H1-5</t>
  </si>
  <si>
    <t>UBP15_MOUSE</t>
  </si>
  <si>
    <t>Usp15</t>
  </si>
  <si>
    <t>Ubiquitin carboxyl-terminal hydrolase 15</t>
  </si>
  <si>
    <t>Q8R5J9</t>
  </si>
  <si>
    <t>PRAF3_MOUSE</t>
  </si>
  <si>
    <t>Arl6ip5</t>
  </si>
  <si>
    <t>PRA1 family protein 3</t>
  </si>
  <si>
    <t>Q8R5K2;Q8R5K2-2</t>
  </si>
  <si>
    <t>UBP33_MOUSE</t>
  </si>
  <si>
    <t>Usp33</t>
  </si>
  <si>
    <t>Ubiquitin carboxyl-terminal hydrolase 33</t>
  </si>
  <si>
    <t>Q8R5K4;Q8R5K4-2</t>
  </si>
  <si>
    <t>NOL6_MOUSE</t>
  </si>
  <si>
    <t>Nol6</t>
  </si>
  <si>
    <t>Nucleolar protein 6</t>
  </si>
  <si>
    <t>Q8R5L3</t>
  </si>
  <si>
    <t>VPS39_MOUSE</t>
  </si>
  <si>
    <t>Vps39</t>
  </si>
  <si>
    <t>Vam6/Vps39-like protein</t>
  </si>
  <si>
    <t>Q8R5M8;Q8R5M8-2;Q8R5M8-3;Q8R5M8-4</t>
  </si>
  <si>
    <t>CADM1_MOUSE</t>
  </si>
  <si>
    <t>Cadm1</t>
  </si>
  <si>
    <t>Cell adhesion molecule 1</t>
  </si>
  <si>
    <t>Q8VBT0</t>
  </si>
  <si>
    <t>TMX1_MOUSE</t>
  </si>
  <si>
    <t>Tmx1</t>
  </si>
  <si>
    <t>Thioredoxin-related transmembrane protein 1</t>
  </si>
  <si>
    <t>Q8VBT6</t>
  </si>
  <si>
    <t>APOBR_MOUSE</t>
  </si>
  <si>
    <t>Apobr</t>
  </si>
  <si>
    <t>Apolipoprotein B receptor</t>
  </si>
  <si>
    <t>Q8VBT9</t>
  </si>
  <si>
    <t>ASPC1_MOUSE</t>
  </si>
  <si>
    <t>Aspscr1</t>
  </si>
  <si>
    <t>Tether containing UBX domain for GLUT4</t>
  </si>
  <si>
    <t>Q8VBU8;Q8VBU8-2;Q8VBU8-3;Q8VBU8-4</t>
  </si>
  <si>
    <t>BANP_MOUSE</t>
  </si>
  <si>
    <t>Banp</t>
  </si>
  <si>
    <t>Protein BANP</t>
  </si>
  <si>
    <t>Q8VBV3</t>
  </si>
  <si>
    <t>EXOS2_MOUSE</t>
  </si>
  <si>
    <t>Exosc2</t>
  </si>
  <si>
    <t>Exosome complex component RRP4</t>
  </si>
  <si>
    <t>Q8VBV7</t>
  </si>
  <si>
    <t>CSN8_MOUSE</t>
  </si>
  <si>
    <t>Cops8</t>
  </si>
  <si>
    <t>COP9 signalosome complex subunit 8</t>
  </si>
  <si>
    <t>Q8VBW5</t>
  </si>
  <si>
    <t>BBX_MOUSE</t>
  </si>
  <si>
    <t>Bbx</t>
  </si>
  <si>
    <t>HMG box transcription factor BBX</t>
  </si>
  <si>
    <t>Q8VBW6</t>
  </si>
  <si>
    <t>ULA1_MOUSE</t>
  </si>
  <si>
    <t>Nae1</t>
  </si>
  <si>
    <t>NEDD8-activating enzyme E1 regulatory subunit</t>
  </si>
  <si>
    <t>Q8VBZ0</t>
  </si>
  <si>
    <t>DHRSX_MOUSE</t>
  </si>
  <si>
    <t>Dhrsx</t>
  </si>
  <si>
    <t>Dehydrogenase/reductase SDR family member on chromosome X homolog</t>
  </si>
  <si>
    <t>Q8VBZ3</t>
  </si>
  <si>
    <t>CLPT1_MOUSE</t>
  </si>
  <si>
    <t>Clptm1</t>
  </si>
  <si>
    <t>Cleft lip and palate transmembrane protein 1 homolog</t>
  </si>
  <si>
    <t>Q8VC03</t>
  </si>
  <si>
    <t>EMAL3_MOUSE</t>
  </si>
  <si>
    <t>Eml3</t>
  </si>
  <si>
    <t>Echinoderm microtubule-associated protein-like 3</t>
  </si>
  <si>
    <t>Q8VC04</t>
  </si>
  <si>
    <t>T106A_MOUSE</t>
  </si>
  <si>
    <t>Tmem106a</t>
  </si>
  <si>
    <t>Transmembrane protein 106A</t>
  </si>
  <si>
    <t>Q8VC16</t>
  </si>
  <si>
    <t>LRC14_MOUSE</t>
  </si>
  <si>
    <t>Lrrc14</t>
  </si>
  <si>
    <t>Leucine-rich repeat-containing protein 14</t>
  </si>
  <si>
    <t>Q8VC19</t>
  </si>
  <si>
    <t>HEM1_MOUSE</t>
  </si>
  <si>
    <t>Alas1</t>
  </si>
  <si>
    <t>5-aminolevulinate synthase, nonspecific, mitochondrial</t>
  </si>
  <si>
    <t>Q8VC28</t>
  </si>
  <si>
    <t>AK1CD_MOUSE</t>
  </si>
  <si>
    <t>Akr1c13</t>
  </si>
  <si>
    <t>Aldo-keto reductase family 1 member C13</t>
  </si>
  <si>
    <t>Q8VC30</t>
  </si>
  <si>
    <t>TKFC_MOUSE</t>
  </si>
  <si>
    <t>Tkfc</t>
  </si>
  <si>
    <t>Triokinase/FMN cyclase</t>
  </si>
  <si>
    <t>Q8VC31</t>
  </si>
  <si>
    <t>CCDC9_MOUSE</t>
  </si>
  <si>
    <t>Ccdc9</t>
  </si>
  <si>
    <t>Coiled-coil domain-containing protein 9</t>
  </si>
  <si>
    <t>Q8VC34;Q8VC34-2;Q8VC34-3</t>
  </si>
  <si>
    <t>RPAP2_MOUSE</t>
  </si>
  <si>
    <t>Rpap2</t>
  </si>
  <si>
    <t>Putative RNA polymerase II subunit B1 CTD phosphatase Rpap2</t>
  </si>
  <si>
    <t>Q8VC42</t>
  </si>
  <si>
    <t>RMC1_MOUSE</t>
  </si>
  <si>
    <t>Rmc1</t>
  </si>
  <si>
    <t>Regulator of MON1-CCZ1 complex</t>
  </si>
  <si>
    <t>Q8VC48</t>
  </si>
  <si>
    <t>PEX12_MOUSE</t>
  </si>
  <si>
    <t>Pex12</t>
  </si>
  <si>
    <t>Peroxisome assembly protein 12</t>
  </si>
  <si>
    <t>Q8VC51</t>
  </si>
  <si>
    <t>TCAB1_MOUSE</t>
  </si>
  <si>
    <t>Wrap53</t>
  </si>
  <si>
    <t>Telomerase Cajal body protein 1</t>
  </si>
  <si>
    <t>Q8VC57</t>
  </si>
  <si>
    <t>KCTD5_MOUSE</t>
  </si>
  <si>
    <t>Kctd5</t>
  </si>
  <si>
    <t>BTB/POZ domain-containing protein KCTD5</t>
  </si>
  <si>
    <t>Q8VC65</t>
  </si>
  <si>
    <t>NRM_MOUSE</t>
  </si>
  <si>
    <t>Nrm</t>
  </si>
  <si>
    <t>Nurim</t>
  </si>
  <si>
    <t>Q8VC85</t>
  </si>
  <si>
    <t>LSM1_MOUSE</t>
  </si>
  <si>
    <t>Lsm1</t>
  </si>
  <si>
    <t>U6 snRNA-associated Sm-like protein LSm1</t>
  </si>
  <si>
    <t>Q8VCA6</t>
  </si>
  <si>
    <t>T161A_MOUSE</t>
  </si>
  <si>
    <t>Tmem161a</t>
  </si>
  <si>
    <t>Transmembrane protein 161A</t>
  </si>
  <si>
    <t>Q8VCA8</t>
  </si>
  <si>
    <t>SCRN2_MOUSE</t>
  </si>
  <si>
    <t>Scrn2</t>
  </si>
  <si>
    <t>Secernin-2</t>
  </si>
  <si>
    <t>Q8VCB1</t>
  </si>
  <si>
    <t>NDC1_MOUSE</t>
  </si>
  <si>
    <t>Ndc1</t>
  </si>
  <si>
    <t>Nucleoporin NDC1</t>
  </si>
  <si>
    <t>Q8VCB2;Q8VCB2-3</t>
  </si>
  <si>
    <t>MED25_MOUSE</t>
  </si>
  <si>
    <t>Med25</t>
  </si>
  <si>
    <t>Mediator of RNA polymerase II transcription subunit 25</t>
  </si>
  <si>
    <t>Q8VCD5</t>
  </si>
  <si>
    <t>MED17_MOUSE</t>
  </si>
  <si>
    <t>Med17</t>
  </si>
  <si>
    <t>Mediator of RNA polymerase II transcription subunit 17</t>
  </si>
  <si>
    <t>Q8VCD7</t>
  </si>
  <si>
    <t>KDM4C_MOUSE</t>
  </si>
  <si>
    <t>Kdm4c</t>
  </si>
  <si>
    <t>Lysine-specific demethylase 4C</t>
  </si>
  <si>
    <t>Q8VCE2</t>
  </si>
  <si>
    <t>GPN1_MOUSE</t>
  </si>
  <si>
    <t>Gpn1</t>
  </si>
  <si>
    <t>GPN-loop GTPase 1</t>
  </si>
  <si>
    <t>Q8VCF0</t>
  </si>
  <si>
    <t>MAVS_MOUSE</t>
  </si>
  <si>
    <t>Mavs</t>
  </si>
  <si>
    <t>Mitochondrial antiviral-signaling protein</t>
  </si>
  <si>
    <t>Q8VCF1;Q8VCF1-3</t>
  </si>
  <si>
    <t>CANT1_MOUSE</t>
  </si>
  <si>
    <t>Cant1</t>
  </si>
  <si>
    <t>Soluble calcium-activated nucleotidase 1</t>
  </si>
  <si>
    <t>Q8VCG3</t>
  </si>
  <si>
    <t>WDR74_MOUSE</t>
  </si>
  <si>
    <t>Wdr74</t>
  </si>
  <si>
    <t>WD repeat-containing protein 74</t>
  </si>
  <si>
    <t>Q8VCG9</t>
  </si>
  <si>
    <t>RFXAP_MOUSE</t>
  </si>
  <si>
    <t>Rfxap</t>
  </si>
  <si>
    <t>Regulatory factor X-associated protein</t>
  </si>
  <si>
    <t>Q8VCH5</t>
  </si>
  <si>
    <t>RABEK_MOUSE</t>
  </si>
  <si>
    <t>Rabepk</t>
  </si>
  <si>
    <t>Rab9 effector protein with kelch motifs</t>
  </si>
  <si>
    <t>Q8VCH6</t>
  </si>
  <si>
    <t>DHC24_MOUSE</t>
  </si>
  <si>
    <t>Dhcr24</t>
  </si>
  <si>
    <t>Delta(24)-sterol reductase</t>
  </si>
  <si>
    <t>Q8VCH7</t>
  </si>
  <si>
    <t>RDH10_MOUSE</t>
  </si>
  <si>
    <t>Rdh10</t>
  </si>
  <si>
    <t>Retinol dehydrogenase 10</t>
  </si>
  <si>
    <t>Q8VCH8</t>
  </si>
  <si>
    <t>UBXN4_MOUSE</t>
  </si>
  <si>
    <t>Ubxn4</t>
  </si>
  <si>
    <t>UBX domain-containing protein 4</t>
  </si>
  <si>
    <t>Q8VCI0</t>
  </si>
  <si>
    <t>PLBL1_MOUSE</t>
  </si>
  <si>
    <t>Plbd1</t>
  </si>
  <si>
    <t>Phospholipase B-like 1</t>
  </si>
  <si>
    <t>Q8VCL2</t>
  </si>
  <si>
    <t>SCO2_MOUSE</t>
  </si>
  <si>
    <t>Sco2</t>
  </si>
  <si>
    <t>Protein SCO2 homolog, mitochondrial</t>
  </si>
  <si>
    <t>Q8VCM4</t>
  </si>
  <si>
    <t>LIPT_MOUSE</t>
  </si>
  <si>
    <t>Lipt1</t>
  </si>
  <si>
    <t>Lipoyltransferase 1, mitochondrial</t>
  </si>
  <si>
    <t>Q8VCM7</t>
  </si>
  <si>
    <t>FIBG_MOUSE</t>
  </si>
  <si>
    <t>Fgg</t>
  </si>
  <si>
    <t>Fibrinogen gamma chain</t>
  </si>
  <si>
    <t>Q8VCM8</t>
  </si>
  <si>
    <t>NCLN_MOUSE</t>
  </si>
  <si>
    <t>Ncln</t>
  </si>
  <si>
    <t>Nicalin</t>
  </si>
  <si>
    <t>Q8VCN5</t>
  </si>
  <si>
    <t>CGL_MOUSE</t>
  </si>
  <si>
    <t>Cth</t>
  </si>
  <si>
    <t>Cystathionine gamma-lyase</t>
  </si>
  <si>
    <t>Q8VCN9</t>
  </si>
  <si>
    <t>TBCC_MOUSE</t>
  </si>
  <si>
    <t>Tbcc</t>
  </si>
  <si>
    <t>Tubulin-specific chaperone C</t>
  </si>
  <si>
    <t>Q8VCP8</t>
  </si>
  <si>
    <t>KAD6_MOUSE</t>
  </si>
  <si>
    <t>Ak6</t>
  </si>
  <si>
    <t>Adenylate kinase isoenzyme 6</t>
  </si>
  <si>
    <t>Q8VCQ3</t>
  </si>
  <si>
    <t>NRBF2_MOUSE</t>
  </si>
  <si>
    <t>Nrbf2</t>
  </si>
  <si>
    <t>Nuclear receptor-binding factor 2</t>
  </si>
  <si>
    <t>Q8VCR7</t>
  </si>
  <si>
    <t>ABHEB_MOUSE</t>
  </si>
  <si>
    <t>Abhd14b</t>
  </si>
  <si>
    <t>Protein ABHD14B</t>
  </si>
  <si>
    <t>Q8VCS3</t>
  </si>
  <si>
    <t>XYLK_MOUSE</t>
  </si>
  <si>
    <t>Fam20b</t>
  </si>
  <si>
    <t>Glycosaminoglycan xylosylkinase</t>
  </si>
  <si>
    <t>Q8VCT3</t>
  </si>
  <si>
    <t>AMPB_MOUSE</t>
  </si>
  <si>
    <t>Rnpep</t>
  </si>
  <si>
    <t>Aminopeptidase B</t>
  </si>
  <si>
    <t>Q8VCW4</t>
  </si>
  <si>
    <t>UN93B_MOUSE</t>
  </si>
  <si>
    <t>Unc93b1</t>
  </si>
  <si>
    <t>Protein unc-93 homolog B1</t>
  </si>
  <si>
    <t>Q8VCW8</t>
  </si>
  <si>
    <t>ACSF2_MOUSE</t>
  </si>
  <si>
    <t>Acsf2</t>
  </si>
  <si>
    <t>Medium-chain acyl-CoA ligase ACSF2, mitochondrial</t>
  </si>
  <si>
    <t>Q8VCX5;Q8VCX5-2;Q8VCX5-3</t>
  </si>
  <si>
    <t>MICU1_MOUSE</t>
  </si>
  <si>
    <t>Micu1</t>
  </si>
  <si>
    <t>Calcium uptake protein 1, mitochondrial</t>
  </si>
  <si>
    <t>Q8VCX6</t>
  </si>
  <si>
    <t>KPTN_MOUSE</t>
  </si>
  <si>
    <t>Kptn</t>
  </si>
  <si>
    <t>KICSTOR complex protein kaptin</t>
  </si>
  <si>
    <t>Q8VCY6</t>
  </si>
  <si>
    <t>UTP6_MOUSE</t>
  </si>
  <si>
    <t>Utp6</t>
  </si>
  <si>
    <t>U3 small nucleolar RNA-associated protein 6 homolog</t>
  </si>
  <si>
    <t>Q8VD04</t>
  </si>
  <si>
    <t>GRAP1_MOUSE</t>
  </si>
  <si>
    <t>Gripap1</t>
  </si>
  <si>
    <t>GRIP1-associated protein 1</t>
  </si>
  <si>
    <t>Q8VD12</t>
  </si>
  <si>
    <t>Z385A_MOUSE</t>
  </si>
  <si>
    <t>Znf385a</t>
  </si>
  <si>
    <t>Zinc finger protein 385A</t>
  </si>
  <si>
    <t>Q8VD57</t>
  </si>
  <si>
    <t>SFT2B_MOUSE</t>
  </si>
  <si>
    <t>Sft2d2</t>
  </si>
  <si>
    <t>Vesicle transport protein SFT2B</t>
  </si>
  <si>
    <t>Q8VD58</t>
  </si>
  <si>
    <t>EVI2B_MOUSE</t>
  </si>
  <si>
    <t>Evi2b</t>
  </si>
  <si>
    <t>Protein EVI2B</t>
  </si>
  <si>
    <t>Q8VD62</t>
  </si>
  <si>
    <t>CK068_MOUSE</t>
  </si>
  <si>
    <t>Bles03</t>
  </si>
  <si>
    <t>UPF0696 protein C11orf68 homolog</t>
  </si>
  <si>
    <t>Q8VD65</t>
  </si>
  <si>
    <t>PI3R4_MOUSE</t>
  </si>
  <si>
    <t>Pik3r4</t>
  </si>
  <si>
    <t>Phosphoinositide 3-kinase regulatory subunit 4</t>
  </si>
  <si>
    <t>Q8VD75</t>
  </si>
  <si>
    <t>HIP1_MOUSE</t>
  </si>
  <si>
    <t>Hip1</t>
  </si>
  <si>
    <t>Huntingtin-interacting protein 1</t>
  </si>
  <si>
    <t>Q8VD76</t>
  </si>
  <si>
    <t>TF2H3_MOUSE</t>
  </si>
  <si>
    <t>Gtf2h3</t>
  </si>
  <si>
    <t>General transcription factor IIH subunit 3</t>
  </si>
  <si>
    <t>Q8VDC0</t>
  </si>
  <si>
    <t>SYLM_MOUSE</t>
  </si>
  <si>
    <t>Lars2</t>
  </si>
  <si>
    <t>Probable leucine--tRNA ligase, mitochondrial</t>
  </si>
  <si>
    <t>Q8VDC1</t>
  </si>
  <si>
    <t>FYCO1_MOUSE</t>
  </si>
  <si>
    <t>Fyco1</t>
  </si>
  <si>
    <t>FYVE and coiled-coil domain-containing protein 1</t>
  </si>
  <si>
    <t>Q8VDD5</t>
  </si>
  <si>
    <t>MYH9_MOUSE</t>
  </si>
  <si>
    <t>Myh9</t>
  </si>
  <si>
    <t>Myosin-9</t>
  </si>
  <si>
    <t>Q8VDD8</t>
  </si>
  <si>
    <t>WASH1_MOUSE</t>
  </si>
  <si>
    <t>Washc1</t>
  </si>
  <si>
    <t>WASH complex subunit 1</t>
  </si>
  <si>
    <t>Q8VDD9</t>
  </si>
  <si>
    <t>PHIP_MOUSE</t>
  </si>
  <si>
    <t>Phip</t>
  </si>
  <si>
    <t>PH-interacting protein</t>
  </si>
  <si>
    <t>Q8VDF2;Q8VDF2-2</t>
  </si>
  <si>
    <t>UHRF1_MOUSE</t>
  </si>
  <si>
    <t>Uhrf1</t>
  </si>
  <si>
    <t>E3 ubiquitin-protein ligase UHRF1</t>
  </si>
  <si>
    <t>Q8VDG3</t>
  </si>
  <si>
    <t>PARN_MOUSE</t>
  </si>
  <si>
    <t>Parn</t>
  </si>
  <si>
    <t>Poly(A)-specific ribonuclease PARN</t>
  </si>
  <si>
    <t>Q8VDG5</t>
  </si>
  <si>
    <t>PPCS_MOUSE</t>
  </si>
  <si>
    <t>Ppcs</t>
  </si>
  <si>
    <t>Phosphopantothenate--cysteine ligase</t>
  </si>
  <si>
    <t>Q8VDG7</t>
  </si>
  <si>
    <t>PAFA2_MOUSE</t>
  </si>
  <si>
    <t>Pafah2</t>
  </si>
  <si>
    <t>Platelet-activating factor acetylhydrolase 2, cytoplasmic</t>
  </si>
  <si>
    <t>Q8VDI1</t>
  </si>
  <si>
    <t>ESIP1_MOUSE</t>
  </si>
  <si>
    <t>Epsti1</t>
  </si>
  <si>
    <t>Epithelial-stromal interaction protein 1</t>
  </si>
  <si>
    <t>Q8VDI9</t>
  </si>
  <si>
    <t>ALG9_MOUSE</t>
  </si>
  <si>
    <t>Alg9</t>
  </si>
  <si>
    <t>Alpha-1,2-mannosyltransferase ALG9</t>
  </si>
  <si>
    <t>Q8VDJ3</t>
  </si>
  <si>
    <t>VIGLN_MOUSE</t>
  </si>
  <si>
    <t>Hdlbp</t>
  </si>
  <si>
    <t>Vigilin</t>
  </si>
  <si>
    <t>Q8VDK1;Q8VDK1-2</t>
  </si>
  <si>
    <t>NIT1_MOUSE</t>
  </si>
  <si>
    <t>Nit1</t>
  </si>
  <si>
    <t>Deaminated glutathione amidase</t>
  </si>
  <si>
    <t>Q8VDL4;Q8VDL4-3</t>
  </si>
  <si>
    <t>ADPGK_MOUSE</t>
  </si>
  <si>
    <t>Adpgk</t>
  </si>
  <si>
    <t>ADP-dependent glucokinase</t>
  </si>
  <si>
    <t>Q8VDM1</t>
  </si>
  <si>
    <t>ZGPAT_MOUSE</t>
  </si>
  <si>
    <t>Zgpat</t>
  </si>
  <si>
    <t>Zinc finger CCCH-type with G patch domain-containing protein</t>
  </si>
  <si>
    <t>Q8VDM4</t>
  </si>
  <si>
    <t>PSMD2_MOUSE</t>
  </si>
  <si>
    <t>Psmd2</t>
  </si>
  <si>
    <t>26S proteasome non-ATPase regulatory subunit 2</t>
  </si>
  <si>
    <t>Q8VDM6</t>
  </si>
  <si>
    <t>HNRL1_MOUSE</t>
  </si>
  <si>
    <t>Hnrnpul1</t>
  </si>
  <si>
    <t>Heterogeneous nuclear ribonucleoprotein U-like protein 1</t>
  </si>
  <si>
    <t>Q8VDN2</t>
  </si>
  <si>
    <t>AT1A1_MOUSE</t>
  </si>
  <si>
    <t>Atp1a1</t>
  </si>
  <si>
    <t>Sodium/potassium-transporting ATPase subunit alpha-1</t>
  </si>
  <si>
    <t>Q8VDN4</t>
  </si>
  <si>
    <t>CCD92_MOUSE</t>
  </si>
  <si>
    <t>Ccdc92</t>
  </si>
  <si>
    <t>Coiled-coil domain-containing protein 92</t>
  </si>
  <si>
    <t>Q8VDP2</t>
  </si>
  <si>
    <t>CX056_MOUSE</t>
  </si>
  <si>
    <t>UPF0428 protein CXorf56 homolog</t>
  </si>
  <si>
    <t>Q8VDP2;Q8VDP2-2</t>
  </si>
  <si>
    <t>Q8VDP3;Q8VDP3-3</t>
  </si>
  <si>
    <t>MICA1_MOUSE</t>
  </si>
  <si>
    <t>Mical1</t>
  </si>
  <si>
    <t>[F-actin]-monooxygenase MICAL1</t>
  </si>
  <si>
    <t>Q8VDP4</t>
  </si>
  <si>
    <t>CCAR2_MOUSE</t>
  </si>
  <si>
    <t>Ccar2</t>
  </si>
  <si>
    <t>Cell cycle and apoptosis regulator protein 2</t>
  </si>
  <si>
    <t>Q8VDP6</t>
  </si>
  <si>
    <t>CDIPT_MOUSE</t>
  </si>
  <si>
    <t>Cdipt</t>
  </si>
  <si>
    <t>CDP-diacylglycerol--inositol 3-phosphatidyltransferase</t>
  </si>
  <si>
    <t>Q8VDQ1;Q8VDQ1-2</t>
  </si>
  <si>
    <t>PTGR2_MOUSE</t>
  </si>
  <si>
    <t>Ptgr2</t>
  </si>
  <si>
    <t>Prostaglandin reductase 2</t>
  </si>
  <si>
    <t>Q8VDQ8</t>
  </si>
  <si>
    <t>SIR2_MOUSE</t>
  </si>
  <si>
    <t>Sirt2</t>
  </si>
  <si>
    <t>NAD-dependent protein deacetylase sirtuin-2</t>
  </si>
  <si>
    <t>Q8VDQ9</t>
  </si>
  <si>
    <t>KRI1_MOUSE</t>
  </si>
  <si>
    <t>Kri1</t>
  </si>
  <si>
    <t>Protein KRI1 homolog</t>
  </si>
  <si>
    <t>Q8VDS4</t>
  </si>
  <si>
    <t>RPR1A_MOUSE</t>
  </si>
  <si>
    <t>Rprd1a</t>
  </si>
  <si>
    <t>Regulation of nuclear pre-mRNA domain-containing protein 1A</t>
  </si>
  <si>
    <t>Q8VDS4;Q9CSU0;Q9CSU0-2</t>
  </si>
  <si>
    <t>RPR1A_MOUSE;RPR1B_MOUSE</t>
  </si>
  <si>
    <t>Rprd1a;Rprd1b</t>
  </si>
  <si>
    <t>Q8VDS8;Q8VDS8-3</t>
  </si>
  <si>
    <t>STX18_MOUSE</t>
  </si>
  <si>
    <t>Stx18</t>
  </si>
  <si>
    <t>Syntaxin-18</t>
  </si>
  <si>
    <t>Q8VDT9</t>
  </si>
  <si>
    <t>RM50_MOUSE</t>
  </si>
  <si>
    <t>Mrpl50</t>
  </si>
  <si>
    <t>39S ribosomal protein L50, mitochondrial</t>
  </si>
  <si>
    <t>Q8VDV3;Q8VDV3-2</t>
  </si>
  <si>
    <t>R3GEF_MOUSE</t>
  </si>
  <si>
    <t>Rab3il1</t>
  </si>
  <si>
    <t>Guanine nucleotide exchange factor for Rab-3A</t>
  </si>
  <si>
    <t>Q8VDV8</t>
  </si>
  <si>
    <t>MITD1_MOUSE</t>
  </si>
  <si>
    <t>Mitd1</t>
  </si>
  <si>
    <t>MIT domain-containing protein 1</t>
  </si>
  <si>
    <t>Q8VDW0</t>
  </si>
  <si>
    <t>DX39A_MOUSE</t>
  </si>
  <si>
    <t>Ddx39a</t>
  </si>
  <si>
    <t>ATP-dependent RNA helicase DDX39A</t>
  </si>
  <si>
    <t>Q8VDW0;Q9Z1N5</t>
  </si>
  <si>
    <t>DX39A_MOUSE;DX39B_MOUSE</t>
  </si>
  <si>
    <t>Ddx39a;Ddx39b</t>
  </si>
  <si>
    <t>Q8VDY9</t>
  </si>
  <si>
    <t>CAAP1_MOUSE</t>
  </si>
  <si>
    <t>Caap1</t>
  </si>
  <si>
    <t>Caspase activity and apoptosis inhibitor 1</t>
  </si>
  <si>
    <t>Q8VDZ4</t>
  </si>
  <si>
    <t>ZDHC5_MOUSE</t>
  </si>
  <si>
    <t>Zdhhc5</t>
  </si>
  <si>
    <t>Palmitoyltransferase ZDHHC5</t>
  </si>
  <si>
    <t>Q8VE10</t>
  </si>
  <si>
    <t>NAA40_MOUSE</t>
  </si>
  <si>
    <t>Naa40</t>
  </si>
  <si>
    <t>N-alpha-acetyltransferase 40</t>
  </si>
  <si>
    <t>Q8VE10;Q8VE10-2</t>
  </si>
  <si>
    <t>Q8VE11;Q8VE11-2</t>
  </si>
  <si>
    <t>MTMR6_MOUSE</t>
  </si>
  <si>
    <t>Mtmr6</t>
  </si>
  <si>
    <t>Myotubularin-related protein 6</t>
  </si>
  <si>
    <t>Q8VE18</t>
  </si>
  <si>
    <t>SMG8_MOUSE</t>
  </si>
  <si>
    <t>Smg8</t>
  </si>
  <si>
    <t>Protein SMG8</t>
  </si>
  <si>
    <t>Q8VE19</t>
  </si>
  <si>
    <t>MIO_MOUSE</t>
  </si>
  <si>
    <t>Mios</t>
  </si>
  <si>
    <t>GATOR complex protein MIOS</t>
  </si>
  <si>
    <t>Q8VE22</t>
  </si>
  <si>
    <t>RT23_MOUSE</t>
  </si>
  <si>
    <t>Mrps23</t>
  </si>
  <si>
    <t>28S ribosomal protein S23, mitochondrial</t>
  </si>
  <si>
    <t>Q8VE37</t>
  </si>
  <si>
    <t>RCC1_MOUSE</t>
  </si>
  <si>
    <t>Rcc1</t>
  </si>
  <si>
    <t>Regulator of chromosome condensation</t>
  </si>
  <si>
    <t>Q8VE38;Q8VE38-2</t>
  </si>
  <si>
    <t>OXND1_MOUSE</t>
  </si>
  <si>
    <t>Oxnad1</t>
  </si>
  <si>
    <t>Oxidoreductase NAD-binding domain-containing protein 1</t>
  </si>
  <si>
    <t>Q8VE42</t>
  </si>
  <si>
    <t>ANR49_MOUSE</t>
  </si>
  <si>
    <t>Ankrd49</t>
  </si>
  <si>
    <t>Ankyrin repeat domain-containing protein 49</t>
  </si>
  <si>
    <t>Q8VE43</t>
  </si>
  <si>
    <t>METRL_MOUSE</t>
  </si>
  <si>
    <t>Metrnl</t>
  </si>
  <si>
    <t>Meteorin-like protein</t>
  </si>
  <si>
    <t>Q8VE47</t>
  </si>
  <si>
    <t>UBA5_MOUSE</t>
  </si>
  <si>
    <t>Uba5</t>
  </si>
  <si>
    <t>Ubiquitin-like modifier-activating enzyme 5</t>
  </si>
  <si>
    <t>Q8VE62</t>
  </si>
  <si>
    <t>PAIP1_MOUSE</t>
  </si>
  <si>
    <t>Paip1</t>
  </si>
  <si>
    <t>Polyadenylate-binding protein-interacting protein 1</t>
  </si>
  <si>
    <t>Q8VE65</t>
  </si>
  <si>
    <t>TAF12_MOUSE</t>
  </si>
  <si>
    <t>Taf12</t>
  </si>
  <si>
    <t>Transcription initiation factor TFIID subunit 12</t>
  </si>
  <si>
    <t>Q8VE70</t>
  </si>
  <si>
    <t>PDC10_MOUSE</t>
  </si>
  <si>
    <t>Pdcd10</t>
  </si>
  <si>
    <t>Programmed cell death protein 10</t>
  </si>
  <si>
    <t>Q8VE80</t>
  </si>
  <si>
    <t>THOC3_MOUSE</t>
  </si>
  <si>
    <t>Thoc3</t>
  </si>
  <si>
    <t>THO complex subunit 3</t>
  </si>
  <si>
    <t>Q8VE88;Q8VE88-2</t>
  </si>
  <si>
    <t>F1142_MOUSE</t>
  </si>
  <si>
    <t>Fam114a2</t>
  </si>
  <si>
    <t>Protein FAM114A2</t>
  </si>
  <si>
    <t>Q8VE91</t>
  </si>
  <si>
    <t>RETR1_MOUSE</t>
  </si>
  <si>
    <t>Retreg1</t>
  </si>
  <si>
    <t>Reticulophagy regulator 1</t>
  </si>
  <si>
    <t>Q8VE95</t>
  </si>
  <si>
    <t>CH082_MOUSE</t>
  </si>
  <si>
    <t>UPF0598 protein C8orf82 homolog</t>
  </si>
  <si>
    <t>Q8VE96</t>
  </si>
  <si>
    <t>S35F6_MOUSE</t>
  </si>
  <si>
    <t>Slc35f6</t>
  </si>
  <si>
    <t>Solute carrier family 35 member F6</t>
  </si>
  <si>
    <t>Q8VE97</t>
  </si>
  <si>
    <t>SRSF4_MOUSE</t>
  </si>
  <si>
    <t>Srsf4</t>
  </si>
  <si>
    <t>Serine/arginine-rich splicing factor 4</t>
  </si>
  <si>
    <t>Q8VE99</t>
  </si>
  <si>
    <t>CC115_MOUSE</t>
  </si>
  <si>
    <t>Ccdc115</t>
  </si>
  <si>
    <t>Coiled-coil domain-containing protein 115</t>
  </si>
  <si>
    <t>Q8VEA4</t>
  </si>
  <si>
    <t>MIA40_MOUSE</t>
  </si>
  <si>
    <t>Chchd4</t>
  </si>
  <si>
    <t>Mitochondrial intermembrane space import and assembly protein 40</t>
  </si>
  <si>
    <t>Q8VEA8</t>
  </si>
  <si>
    <t>RAB7B_MOUSE</t>
  </si>
  <si>
    <t>Rab7b</t>
  </si>
  <si>
    <t>Ras-related protein Rab-7b</t>
  </si>
  <si>
    <t>Q8VEB4</t>
  </si>
  <si>
    <t>PAG15_MOUSE</t>
  </si>
  <si>
    <t>Pla2g15</t>
  </si>
  <si>
    <t>Phospholipase A2 group XV</t>
  </si>
  <si>
    <t>Q8VED2</t>
  </si>
  <si>
    <t>BL1S4_MOUSE</t>
  </si>
  <si>
    <t>Bloc1s4</t>
  </si>
  <si>
    <t>Biogenesis of lysosome-related organelles complex 1 subunit 4</t>
  </si>
  <si>
    <t>Q8VEE0</t>
  </si>
  <si>
    <t>RPE_MOUSE</t>
  </si>
  <si>
    <t>Rpe</t>
  </si>
  <si>
    <t>Ribulose-phosphate 3-epimerase</t>
  </si>
  <si>
    <t>Q8VEE4</t>
  </si>
  <si>
    <t>RFA1_MOUSE</t>
  </si>
  <si>
    <t>Rpa1</t>
  </si>
  <si>
    <t>Replication protein A 70 kDa DNA-binding subunit</t>
  </si>
  <si>
    <t>Q8VEG6;Q8VEG6-2</t>
  </si>
  <si>
    <t>CNO6L_MOUSE</t>
  </si>
  <si>
    <t>Cnot6l</t>
  </si>
  <si>
    <t>CCR4-NOT transcription complex subunit 6-like</t>
  </si>
  <si>
    <t>Q8VEH0</t>
  </si>
  <si>
    <t>TM144_MOUSE</t>
  </si>
  <si>
    <t>Tmem144</t>
  </si>
  <si>
    <t>Transmembrane protein 144</t>
  </si>
  <si>
    <t>Q8VEH3</t>
  </si>
  <si>
    <t>ARL8A_MOUSE</t>
  </si>
  <si>
    <t>Arl8a</t>
  </si>
  <si>
    <t>ADP-ribosylation factor-like protein 8A</t>
  </si>
  <si>
    <t>Q8VEH3;Q9CQW2</t>
  </si>
  <si>
    <t>ARL8A_MOUSE;ARL8B_MOUSE</t>
  </si>
  <si>
    <t>Arl8a;Arl8b</t>
  </si>
  <si>
    <t>Q8VEH5</t>
  </si>
  <si>
    <t>EPMIP_MOUSE</t>
  </si>
  <si>
    <t>Epm2aip1</t>
  </si>
  <si>
    <t>EPM2A-interacting protein 1</t>
  </si>
  <si>
    <t>Q8VEH6</t>
  </si>
  <si>
    <t>CBWD1_MOUSE</t>
  </si>
  <si>
    <t>Cbwd1</t>
  </si>
  <si>
    <t>COBW domain-containing protein 1</t>
  </si>
  <si>
    <t>Q8VEH8</t>
  </si>
  <si>
    <t>ERLEC_MOUSE</t>
  </si>
  <si>
    <t>Erlec1</t>
  </si>
  <si>
    <t>Endoplasmic reticulum lectin 1</t>
  </si>
  <si>
    <t>Q8VEJ4</t>
  </si>
  <si>
    <t>NLE1_MOUSE</t>
  </si>
  <si>
    <t>Nle1</t>
  </si>
  <si>
    <t>Notchless protein homolog 1</t>
  </si>
  <si>
    <t>Q8VEJ9</t>
  </si>
  <si>
    <t>VPS4A_MOUSE</t>
  </si>
  <si>
    <t>Vps4a</t>
  </si>
  <si>
    <t>Vacuolar protein sorting-associated protein 4A</t>
  </si>
  <si>
    <t>Q8VEK0</t>
  </si>
  <si>
    <t>CC50A_MOUSE</t>
  </si>
  <si>
    <t>Tmem30a</t>
  </si>
  <si>
    <t>Cell cycle control protein 50A</t>
  </si>
  <si>
    <t>Q8VEK3</t>
  </si>
  <si>
    <t>HNRPU_MOUSE</t>
  </si>
  <si>
    <t>Hnrnpu</t>
  </si>
  <si>
    <t>Heterogeneous nuclear ribonucleoprotein U</t>
  </si>
  <si>
    <t>Q8VEK6</t>
  </si>
  <si>
    <t>ING3_MOUSE</t>
  </si>
  <si>
    <t>Ing3</t>
  </si>
  <si>
    <t>Inhibitor of growth protein 3</t>
  </si>
  <si>
    <t>Q8VEL0;Q8VEL0-2</t>
  </si>
  <si>
    <t>MSPD1_MOUSE</t>
  </si>
  <si>
    <t>Mospd1</t>
  </si>
  <si>
    <t>Motile sperm domain-containing protein 1</t>
  </si>
  <si>
    <t>Q8VEL2</t>
  </si>
  <si>
    <t>MTMRE_MOUSE</t>
  </si>
  <si>
    <t>Mtmr14</t>
  </si>
  <si>
    <t>Myotubularin-related protein 14</t>
  </si>
  <si>
    <t>Q8VEM8</t>
  </si>
  <si>
    <t>MPCP_MOUSE</t>
  </si>
  <si>
    <t>Slc25a3</t>
  </si>
  <si>
    <t>Phosphate carrier protein, mitochondrial</t>
  </si>
  <si>
    <t>Q8VH51;Q8VH51-2</t>
  </si>
  <si>
    <t>RBM39_MOUSE</t>
  </si>
  <si>
    <t>Rbm39</t>
  </si>
  <si>
    <t>RNA-binding protein 39</t>
  </si>
  <si>
    <t>Q8VHE0</t>
  </si>
  <si>
    <t>SEC63_MOUSE</t>
  </si>
  <si>
    <t>Sec63</t>
  </si>
  <si>
    <t>Translocation protein SEC63 homolog</t>
  </si>
  <si>
    <t>Q8VHH5</t>
  </si>
  <si>
    <t>AGAP3_MOUSE</t>
  </si>
  <si>
    <t>Agap3</t>
  </si>
  <si>
    <t>Arf-GAP with GTPase, ANK repeat and PH domain-containing protein 3</t>
  </si>
  <si>
    <t>Q8VHI3</t>
  </si>
  <si>
    <t>OFUT2_MOUSE</t>
  </si>
  <si>
    <t>Pofut2</t>
  </si>
  <si>
    <t>GDP-fucose protein O-fucosyltransferase 2</t>
  </si>
  <si>
    <t>Q8VHK1</t>
  </si>
  <si>
    <t>CSKI2_MOUSE</t>
  </si>
  <si>
    <t>Caskin2</t>
  </si>
  <si>
    <t>Caskin-2</t>
  </si>
  <si>
    <t>Q8VHK9</t>
  </si>
  <si>
    <t>DHX36_MOUSE</t>
  </si>
  <si>
    <t>Dhx36</t>
  </si>
  <si>
    <t>ATP-dependent DNA/RNA helicase DHX36</t>
  </si>
  <si>
    <t>Q8VHL1</t>
  </si>
  <si>
    <t>SETD7_MOUSE</t>
  </si>
  <si>
    <t>Setd7</t>
  </si>
  <si>
    <t>Histone-lysine N-methyltransferase SETD7</t>
  </si>
  <si>
    <t>Q8VHN8</t>
  </si>
  <si>
    <t>TIRR_MOUSE</t>
  </si>
  <si>
    <t>Nudt16l1</t>
  </si>
  <si>
    <t>Tudor-interacting repair regulator protein</t>
  </si>
  <si>
    <t>Q8VHR5</t>
  </si>
  <si>
    <t>P66B_MOUSE</t>
  </si>
  <si>
    <t>Gatad2b</t>
  </si>
  <si>
    <t>Transcriptional repressor p66-beta</t>
  </si>
  <si>
    <t>Q8VHT7</t>
  </si>
  <si>
    <t>TF3A_MOUSE</t>
  </si>
  <si>
    <t>Gtf3a</t>
  </si>
  <si>
    <t>Transcription factor IIIA</t>
  </si>
  <si>
    <t>Q8VHX6;Q8VHX6-2</t>
  </si>
  <si>
    <t>FLNC_MOUSE</t>
  </si>
  <si>
    <t>Flnc</t>
  </si>
  <si>
    <t>Filamin-C</t>
  </si>
  <si>
    <t>Q8VHY0</t>
  </si>
  <si>
    <t>CSPG4_MOUSE</t>
  </si>
  <si>
    <t>Cspg4</t>
  </si>
  <si>
    <t>Chondroitin sulfate proteoglycan 4</t>
  </si>
  <si>
    <t>Q8VHZ7</t>
  </si>
  <si>
    <t>IMP4_MOUSE</t>
  </si>
  <si>
    <t>Imp4</t>
  </si>
  <si>
    <t>U3 small nucleolar ribonucleoprotein protein IMP4</t>
  </si>
  <si>
    <t>Q8VI33</t>
  </si>
  <si>
    <t>TAF9_MOUSE</t>
  </si>
  <si>
    <t>Taf9</t>
  </si>
  <si>
    <t>Transcription initiation factor TFIID subunit 9</t>
  </si>
  <si>
    <t>Q8VI36-2</t>
  </si>
  <si>
    <t>PAXI_MOUSE</t>
  </si>
  <si>
    <t>Pxn</t>
  </si>
  <si>
    <t>Isoform Alpha of Paxillin</t>
  </si>
  <si>
    <t>Q8VI63</t>
  </si>
  <si>
    <t>MOB2_MOUSE</t>
  </si>
  <si>
    <t>Mob2</t>
  </si>
  <si>
    <t>MOB kinase activator 2</t>
  </si>
  <si>
    <t>Q8VI75</t>
  </si>
  <si>
    <t>IPO4_MOUSE</t>
  </si>
  <si>
    <t>Ipo4</t>
  </si>
  <si>
    <t>Importin-4</t>
  </si>
  <si>
    <t>Q8VI84</t>
  </si>
  <si>
    <t>NOC3L_MOUSE</t>
  </si>
  <si>
    <t>Noc3l</t>
  </si>
  <si>
    <t>Nucleolar complex protein 3 homolog</t>
  </si>
  <si>
    <t>Q8VI93</t>
  </si>
  <si>
    <t>OAS3_MOUSE</t>
  </si>
  <si>
    <t>Oas3</t>
  </si>
  <si>
    <t>2'-5'-oligoadenylate synthase 3</t>
  </si>
  <si>
    <t>Q8VI94</t>
  </si>
  <si>
    <t>OASL1_MOUSE</t>
  </si>
  <si>
    <t>Oasl1</t>
  </si>
  <si>
    <t>2'-5'-oligoadenylate synthase-like protein 1</t>
  </si>
  <si>
    <t>Q8VIB3</t>
  </si>
  <si>
    <t>SIA10_MOUSE</t>
  </si>
  <si>
    <t>St3gal6</t>
  </si>
  <si>
    <t>Type 2 lactosamine alpha-2,3-sialyltransferase</t>
  </si>
  <si>
    <t>Q8VID5</t>
  </si>
  <si>
    <t>RECQ5_MOUSE</t>
  </si>
  <si>
    <t>Recql5</t>
  </si>
  <si>
    <t>ATP-dependent DNA helicase Q5</t>
  </si>
  <si>
    <t>Q8VIJ6</t>
  </si>
  <si>
    <t>SFPQ_MOUSE</t>
  </si>
  <si>
    <t>Sfpq</t>
  </si>
  <si>
    <t>Splicing factor, proline- and glutamine-rich</t>
  </si>
  <si>
    <t>Q8VIJ6;Q99K48</t>
  </si>
  <si>
    <t>NONO_MOUSE;SFPQ_MOUSE</t>
  </si>
  <si>
    <t>Nono;Sfpq</t>
  </si>
  <si>
    <t>Q8VIJ8</t>
  </si>
  <si>
    <t>NPRL3_MOUSE</t>
  </si>
  <si>
    <t>Nprl3</t>
  </si>
  <si>
    <t>GATOR complex protein NPRL3</t>
  </si>
  <si>
    <t>Q8VIM0;Q8VIM0-2</t>
  </si>
  <si>
    <t>HAVR2_MOUSE</t>
  </si>
  <si>
    <t>Havcr2</t>
  </si>
  <si>
    <t>Hepatitis A virus cellular receptor 2 homolog</t>
  </si>
  <si>
    <t>Q8VIM9</t>
  </si>
  <si>
    <t>IRGQ_MOUSE</t>
  </si>
  <si>
    <t>Irgq</t>
  </si>
  <si>
    <t>Immunity-related GTPase family Q protein</t>
  </si>
  <si>
    <t>Q8WTY4</t>
  </si>
  <si>
    <t>CPIN1_MOUSE</t>
  </si>
  <si>
    <t>Ciapin1</t>
  </si>
  <si>
    <t>Anamorsin</t>
  </si>
  <si>
    <t>Q8WUR0</t>
  </si>
  <si>
    <t>CS012_MOUSE</t>
  </si>
  <si>
    <t>Protein C19orf12 homolog</t>
  </si>
  <si>
    <t>Q91UZ5</t>
  </si>
  <si>
    <t>IMPA2_MOUSE</t>
  </si>
  <si>
    <t>Impa2</t>
  </si>
  <si>
    <t>Inositol monophosphatase 2</t>
  </si>
  <si>
    <t>Q91V01</t>
  </si>
  <si>
    <t>MBOA5_MOUSE</t>
  </si>
  <si>
    <t>Lpcat3</t>
  </si>
  <si>
    <t>Lysophospholipid acyltransferase 5</t>
  </si>
  <si>
    <t>Q91V04</t>
  </si>
  <si>
    <t>TRAM1_MOUSE</t>
  </si>
  <si>
    <t>Tram1</t>
  </si>
  <si>
    <t>Translocating chain-associated membrane protein 1</t>
  </si>
  <si>
    <t>Q91V09</t>
  </si>
  <si>
    <t>WDR13_MOUSE</t>
  </si>
  <si>
    <t>Wdr13</t>
  </si>
  <si>
    <t>WD repeat-containing protein 13</t>
  </si>
  <si>
    <t>Q91V12</t>
  </si>
  <si>
    <t>BACH_MOUSE</t>
  </si>
  <si>
    <t>Acot7</t>
  </si>
  <si>
    <t>Cytosolic acyl coenzyme A thioester hydrolase</t>
  </si>
  <si>
    <t>Q91V24</t>
  </si>
  <si>
    <t>ABCA7_MOUSE</t>
  </si>
  <si>
    <t>Abca7</t>
  </si>
  <si>
    <t>ATP-binding cassette sub-family A member 7</t>
  </si>
  <si>
    <t>Q91V41</t>
  </si>
  <si>
    <t>RAB14_MOUSE</t>
  </si>
  <si>
    <t>Rab14</t>
  </si>
  <si>
    <t>Ras-related protein Rab-14</t>
  </si>
  <si>
    <t>Q91V61;Q91V61-2</t>
  </si>
  <si>
    <t>SFXN3_MOUSE</t>
  </si>
  <si>
    <t>Sfxn3</t>
  </si>
  <si>
    <t>Sideroflexin-3</t>
  </si>
  <si>
    <t>Q91V64</t>
  </si>
  <si>
    <t>ISOC1_MOUSE</t>
  </si>
  <si>
    <t>Isoc1</t>
  </si>
  <si>
    <t>Isochorismatase domain-containing protein 1</t>
  </si>
  <si>
    <t>Q91V76</t>
  </si>
  <si>
    <t>CK054_MOUSE</t>
  </si>
  <si>
    <t>Ester hydrolase C11orf54 homolog</t>
  </si>
  <si>
    <t>Q91V81</t>
  </si>
  <si>
    <t>RBM42_MOUSE</t>
  </si>
  <si>
    <t>Rbm42</t>
  </si>
  <si>
    <t>RNA-binding protein 42</t>
  </si>
  <si>
    <t>Q91V83</t>
  </si>
  <si>
    <t>TTI1_MOUSE</t>
  </si>
  <si>
    <t>Tti1</t>
  </si>
  <si>
    <t>TELO2-interacting protein 1 homolog</t>
  </si>
  <si>
    <t>Q91V92</t>
  </si>
  <si>
    <t>ACLY_MOUSE</t>
  </si>
  <si>
    <t>Acly</t>
  </si>
  <si>
    <t>ATP-citrate synthase</t>
  </si>
  <si>
    <t>Q91VA6</t>
  </si>
  <si>
    <t>PDIP2_MOUSE</t>
  </si>
  <si>
    <t>Poldip2</t>
  </si>
  <si>
    <t>Polymerase delta-interacting protein 2</t>
  </si>
  <si>
    <t>Q91VB4</t>
  </si>
  <si>
    <t>HPS3_MOUSE</t>
  </si>
  <si>
    <t>Hps3</t>
  </si>
  <si>
    <t>Hermansky-Pudlak syndrome 3 protein homolog</t>
  </si>
  <si>
    <t>Q91VC3</t>
  </si>
  <si>
    <t>IF4A3_MOUSE</t>
  </si>
  <si>
    <t>Eif4a3</t>
  </si>
  <si>
    <t>Eukaryotic initiation factor 4A-III</t>
  </si>
  <si>
    <t>Q91VC9</t>
  </si>
  <si>
    <t>GHITM_MOUSE</t>
  </si>
  <si>
    <t>Ghitm</t>
  </si>
  <si>
    <t>Growth hormone-inducible transmembrane protein</t>
  </si>
  <si>
    <t>Q91VD9</t>
  </si>
  <si>
    <t>NDUS1_MOUSE</t>
  </si>
  <si>
    <t>Ndufs1</t>
  </si>
  <si>
    <t>NADH-ubiquinone oxidoreductase 75 kDa subunit, mitochondrial</t>
  </si>
  <si>
    <t>Q91VE0</t>
  </si>
  <si>
    <t>S27A4_MOUSE</t>
  </si>
  <si>
    <t>Slc27a4</t>
  </si>
  <si>
    <t>Long-chain fatty acid transport protein 4</t>
  </si>
  <si>
    <t>Q91VE6</t>
  </si>
  <si>
    <t>MK67I_MOUSE</t>
  </si>
  <si>
    <t>Nifk</t>
  </si>
  <si>
    <t>MKI67 FHA domain-interacting nucleolar phosphoprotein</t>
  </si>
  <si>
    <t>Q91VH2</t>
  </si>
  <si>
    <t>SNX9_MOUSE</t>
  </si>
  <si>
    <t>Snx9</t>
  </si>
  <si>
    <t>Sorting nexin-9</t>
  </si>
  <si>
    <t>Q91VH6</t>
  </si>
  <si>
    <t>MEMO1_MOUSE</t>
  </si>
  <si>
    <t>Memo1</t>
  </si>
  <si>
    <t>Protein MEMO1</t>
  </si>
  <si>
    <t>Q91VI7</t>
  </si>
  <si>
    <t>RINI_MOUSE</t>
  </si>
  <si>
    <t>Rnh1</t>
  </si>
  <si>
    <t>Ribonuclease inhibitor</t>
  </si>
  <si>
    <t>Q91VJ1</t>
  </si>
  <si>
    <t>AIM2_MOUSE</t>
  </si>
  <si>
    <t>Aim2</t>
  </si>
  <si>
    <t>Interferon-inducible protein AIM2</t>
  </si>
  <si>
    <t>Q91VJ4</t>
  </si>
  <si>
    <t>STK38_MOUSE</t>
  </si>
  <si>
    <t>Stk38</t>
  </si>
  <si>
    <t>Serine/threonine-protein kinase 38</t>
  </si>
  <si>
    <t>Q91VJ5</t>
  </si>
  <si>
    <t>PQBP1_MOUSE</t>
  </si>
  <si>
    <t>Pqbp1</t>
  </si>
  <si>
    <t>Polyglutamine-binding protein 1</t>
  </si>
  <si>
    <t>Q91VK4</t>
  </si>
  <si>
    <t>ITM2C_MOUSE</t>
  </si>
  <si>
    <t>Itm2c</t>
  </si>
  <si>
    <t>Integral membrane protein 2C</t>
  </si>
  <si>
    <t>Q91VL8</t>
  </si>
  <si>
    <t>TE2IP_MOUSE</t>
  </si>
  <si>
    <t>Terf2ip</t>
  </si>
  <si>
    <t>Telomeric repeat-binding factor 2-interacting protein 1</t>
  </si>
  <si>
    <t>Q91VM3;Q91VM3-2</t>
  </si>
  <si>
    <t>WIPI4_MOUSE</t>
  </si>
  <si>
    <t>Wdr45</t>
  </si>
  <si>
    <t>WD repeat domain phosphoinositide-interacting protein 4</t>
  </si>
  <si>
    <t>Q91VM5</t>
  </si>
  <si>
    <t>RMXL1_MOUSE</t>
  </si>
  <si>
    <t>Rbmxl1</t>
  </si>
  <si>
    <t>RNA binding motif protein, X-linked-like-1</t>
  </si>
  <si>
    <t>Q91VM5;Q9WV02</t>
  </si>
  <si>
    <t>RBMX_MOUSE;RMXL1_MOUSE</t>
  </si>
  <si>
    <t>Rbmx;Rbmxl1</t>
  </si>
  <si>
    <t>Q91VM9</t>
  </si>
  <si>
    <t>IPYR2_MOUSE</t>
  </si>
  <si>
    <t>Ppa2</t>
  </si>
  <si>
    <t>Inorganic pyrophosphatase 2, mitochondrial</t>
  </si>
  <si>
    <t>Q91VN1</t>
  </si>
  <si>
    <t>ZNF24_MOUSE</t>
  </si>
  <si>
    <t>Znf24</t>
  </si>
  <si>
    <t>Zinc finger protein 24</t>
  </si>
  <si>
    <t>Q91VN4</t>
  </si>
  <si>
    <t>MIC25_MOUSE</t>
  </si>
  <si>
    <t>Chchd6</t>
  </si>
  <si>
    <t>MICOS complex subunit Mic25</t>
  </si>
  <si>
    <t>Q91VN6</t>
  </si>
  <si>
    <t>DDX41_MOUSE</t>
  </si>
  <si>
    <t>Ddx41</t>
  </si>
  <si>
    <t>Probable ATP-dependent RNA helicase DDX41</t>
  </si>
  <si>
    <t>Q91VR2</t>
  </si>
  <si>
    <t>ATPG_MOUSE</t>
  </si>
  <si>
    <t>Atp5f1c</t>
  </si>
  <si>
    <t>ATP synthase subunit gamma, mitochondrial</t>
  </si>
  <si>
    <t>Q91VR5</t>
  </si>
  <si>
    <t>DDX1_MOUSE</t>
  </si>
  <si>
    <t>Ddx1</t>
  </si>
  <si>
    <t>ATP-dependent RNA helicase DDX1</t>
  </si>
  <si>
    <t>Q91VS7</t>
  </si>
  <si>
    <t>MGST1_MOUSE</t>
  </si>
  <si>
    <t>Mgst1</t>
  </si>
  <si>
    <t>Microsomal glutathione S-transferase 1</t>
  </si>
  <si>
    <t>Q91VT1</t>
  </si>
  <si>
    <t>NSE2_MOUSE</t>
  </si>
  <si>
    <t>Nsmce2</t>
  </si>
  <si>
    <t>E3 SUMO-protein ligase NSE2</t>
  </si>
  <si>
    <t>Q91VT4</t>
  </si>
  <si>
    <t>CBR4_MOUSE</t>
  </si>
  <si>
    <t>Cbr4</t>
  </si>
  <si>
    <t>Carbonyl reductase family member 4</t>
  </si>
  <si>
    <t>Q91VU0</t>
  </si>
  <si>
    <t>FAM3C_MOUSE</t>
  </si>
  <si>
    <t>Fam3c</t>
  </si>
  <si>
    <t>Protein FAM3C</t>
  </si>
  <si>
    <t>Q91VU6</t>
  </si>
  <si>
    <t>DCA11_MOUSE</t>
  </si>
  <si>
    <t>Dcaf11</t>
  </si>
  <si>
    <t>DDB1- and CUL4-associated factor 11</t>
  </si>
  <si>
    <t>Q91VU7;Q91VU7-2</t>
  </si>
  <si>
    <t>PUS7_MOUSE</t>
  </si>
  <si>
    <t>Pus7</t>
  </si>
  <si>
    <t>Pseudouridylate synthase 7 homolog</t>
  </si>
  <si>
    <t>Q91VW3</t>
  </si>
  <si>
    <t>SH3L3_MOUSE</t>
  </si>
  <si>
    <t>Sh3bgrl3</t>
  </si>
  <si>
    <t>SH3 domain-binding glutamic acid-rich-like protein 3</t>
  </si>
  <si>
    <t>Q91VW5</t>
  </si>
  <si>
    <t>GOGA4_MOUSE</t>
  </si>
  <si>
    <t>Golga4</t>
  </si>
  <si>
    <t>Golgin subfamily A member 4</t>
  </si>
  <si>
    <t>Q91VX2</t>
  </si>
  <si>
    <t>UBAP2_MOUSE</t>
  </si>
  <si>
    <t>Ubap2</t>
  </si>
  <si>
    <t>Ubiquitin-associated protein 2</t>
  </si>
  <si>
    <t>Q91VX9</t>
  </si>
  <si>
    <t>TM168_MOUSE</t>
  </si>
  <si>
    <t>Tmem168</t>
  </si>
  <si>
    <t>Transmembrane protein 168</t>
  </si>
  <si>
    <t>Q91VY5;Q91VY5-2</t>
  </si>
  <si>
    <t>KDM4B_MOUSE</t>
  </si>
  <si>
    <t>Kdm4b</t>
  </si>
  <si>
    <t>Lysine-specific demethylase 4B</t>
  </si>
  <si>
    <t>Q91VY9</t>
  </si>
  <si>
    <t>ZN622_MOUSE</t>
  </si>
  <si>
    <t>Znf622</t>
  </si>
  <si>
    <t>Zinc finger protein 622</t>
  </si>
  <si>
    <t>Q91VZ6</t>
  </si>
  <si>
    <t>SMAP1_MOUSE</t>
  </si>
  <si>
    <t>Smap1</t>
  </si>
  <si>
    <t>Stromal membrane-associated protein 1</t>
  </si>
  <si>
    <t>Q91W18;Q91W18-3</t>
  </si>
  <si>
    <t>TDRD3_MOUSE</t>
  </si>
  <si>
    <t>Tdrd3</t>
  </si>
  <si>
    <t>Tudor domain-containing protein 3</t>
  </si>
  <si>
    <t>Q91W34</t>
  </si>
  <si>
    <t>RUSF1_MOUSE</t>
  </si>
  <si>
    <t>Rusf1</t>
  </si>
  <si>
    <t>RUS family member 1</t>
  </si>
  <si>
    <t>Q91W36</t>
  </si>
  <si>
    <t>UBP3_MOUSE</t>
  </si>
  <si>
    <t>Usp3</t>
  </si>
  <si>
    <t>Ubiquitin carboxyl-terminal hydrolase 3</t>
  </si>
  <si>
    <t>Q91W39</t>
  </si>
  <si>
    <t>NCOA5_MOUSE</t>
  </si>
  <si>
    <t>Ncoa5</t>
  </si>
  <si>
    <t>Nuclear receptor coactivator 5</t>
  </si>
  <si>
    <t>Q91W43</t>
  </si>
  <si>
    <t>GCSP_MOUSE</t>
  </si>
  <si>
    <t>Gldc</t>
  </si>
  <si>
    <t>Glycine dehydrogenase (decarboxylating), mitochondrial</t>
  </si>
  <si>
    <t>Q91W50</t>
  </si>
  <si>
    <t>CSDE1_MOUSE</t>
  </si>
  <si>
    <t>Csde1</t>
  </si>
  <si>
    <t>Cold shock domain-containing protein E1</t>
  </si>
  <si>
    <t>Q91W52;Q91W52-2</t>
  </si>
  <si>
    <t>TMM19_MOUSE</t>
  </si>
  <si>
    <t>Tmem19</t>
  </si>
  <si>
    <t>Transmembrane protein 19</t>
  </si>
  <si>
    <t>Q91W53</t>
  </si>
  <si>
    <t>GOGA7_MOUSE</t>
  </si>
  <si>
    <t>Golga7</t>
  </si>
  <si>
    <t>Golgin subfamily A member 7</t>
  </si>
  <si>
    <t>Q91W59;Q91W59-2;Q91W59-3</t>
  </si>
  <si>
    <t>RBMS1_MOUSE</t>
  </si>
  <si>
    <t>Rbms1</t>
  </si>
  <si>
    <t>RNA-binding motif, single-stranded-interacting protein 1</t>
  </si>
  <si>
    <t>Q91W61</t>
  </si>
  <si>
    <t>FXL15_MOUSE</t>
  </si>
  <si>
    <t>Fbxl15</t>
  </si>
  <si>
    <t>F-box/LRR-repeat protein 15</t>
  </si>
  <si>
    <t>Q91W67</t>
  </si>
  <si>
    <t>UBL7_MOUSE</t>
  </si>
  <si>
    <t>Ubl7</t>
  </si>
  <si>
    <t>Ubiquitin-like protein 7</t>
  </si>
  <si>
    <t>Q91W78</t>
  </si>
  <si>
    <t>USB1_MOUSE</t>
  </si>
  <si>
    <t>Usb1</t>
  </si>
  <si>
    <t>U6 snRNA phosphodiesterase</t>
  </si>
  <si>
    <t>Q91W86</t>
  </si>
  <si>
    <t>VPS11_MOUSE</t>
  </si>
  <si>
    <t>Vps11</t>
  </si>
  <si>
    <t>Vacuolar protein sorting-associated protein 11 homolog</t>
  </si>
  <si>
    <t>Q91W89</t>
  </si>
  <si>
    <t>MA2C1_MOUSE</t>
  </si>
  <si>
    <t>Man2c1</t>
  </si>
  <si>
    <t>Alpha-mannosidase 2C1</t>
  </si>
  <si>
    <t>Q91W90</t>
  </si>
  <si>
    <t>TXND5_MOUSE</t>
  </si>
  <si>
    <t>Txndc5</t>
  </si>
  <si>
    <t>Thioredoxin domain-containing protein 5</t>
  </si>
  <si>
    <t>Q91W96</t>
  </si>
  <si>
    <t>APC4_MOUSE</t>
  </si>
  <si>
    <t>Anapc4</t>
  </si>
  <si>
    <t>Anaphase-promoting complex subunit 4</t>
  </si>
  <si>
    <t>Q91W98</t>
  </si>
  <si>
    <t>S15A4_MOUSE</t>
  </si>
  <si>
    <t>Slc15a4</t>
  </si>
  <si>
    <t>Solute carrier family 15 member 4</t>
  </si>
  <si>
    <t>Q91WB4</t>
  </si>
  <si>
    <t>PKHF2_MOUSE</t>
  </si>
  <si>
    <t>Plekhf2</t>
  </si>
  <si>
    <t>Pleckstrin homology domain-containing family F member 2</t>
  </si>
  <si>
    <t>Q91WB7</t>
  </si>
  <si>
    <t>UBTD1_MOUSE</t>
  </si>
  <si>
    <t>Ubtd1</t>
  </si>
  <si>
    <t>Ubiquitin domain-containing protein 1</t>
  </si>
  <si>
    <t>Q91WC0</t>
  </si>
  <si>
    <t>SETD3_MOUSE</t>
  </si>
  <si>
    <t>Setd3</t>
  </si>
  <si>
    <t>Actin-histidine N-methyltransferase</t>
  </si>
  <si>
    <t>Q91WC9</t>
  </si>
  <si>
    <t>DGLB_MOUSE</t>
  </si>
  <si>
    <t>Daglb</t>
  </si>
  <si>
    <t>Diacylglycerol lipase-beta</t>
  </si>
  <si>
    <t>Q91WD1</t>
  </si>
  <si>
    <t>RPC4_MOUSE</t>
  </si>
  <si>
    <t>Polr3d</t>
  </si>
  <si>
    <t>DNA-directed RNA polymerase III subunit RPC4</t>
  </si>
  <si>
    <t>Q91WD5</t>
  </si>
  <si>
    <t>NDUS2_MOUSE</t>
  </si>
  <si>
    <t>Ndufs2</t>
  </si>
  <si>
    <t>NADH dehydrogenase [ubiquinone] iron-sulfur protein 2, mitochondrial</t>
  </si>
  <si>
    <t>Q91WE1</t>
  </si>
  <si>
    <t>SNX15_MOUSE</t>
  </si>
  <si>
    <t>Snx15</t>
  </si>
  <si>
    <t>Sorting nexin-15</t>
  </si>
  <si>
    <t>Q91WE2</t>
  </si>
  <si>
    <t>PIP30_MOUSE</t>
  </si>
  <si>
    <t>Psme3ip1</t>
  </si>
  <si>
    <t>PSME3-interacting protein</t>
  </si>
  <si>
    <t>Q91WE6</t>
  </si>
  <si>
    <t>CDKAL_MOUSE</t>
  </si>
  <si>
    <t>Cdkal1</t>
  </si>
  <si>
    <t>Threonylcarbamoyladenosine tRNA methylthiotransferase</t>
  </si>
  <si>
    <t>Q91WF7</t>
  </si>
  <si>
    <t>FIG4_MOUSE</t>
  </si>
  <si>
    <t>Fig4</t>
  </si>
  <si>
    <t>Polyphosphoinositide phosphatase</t>
  </si>
  <si>
    <t>Q91WG2</t>
  </si>
  <si>
    <t>RABE2_MOUSE</t>
  </si>
  <si>
    <t>Rabep2</t>
  </si>
  <si>
    <t>Rab GTPase-binding effector protein 2</t>
  </si>
  <si>
    <t>Q91WG3</t>
  </si>
  <si>
    <t>TRUB2_MOUSE</t>
  </si>
  <si>
    <t>Trub2</t>
  </si>
  <si>
    <t>Mitochondrial mRNA pseudouridine synthase Trub2</t>
  </si>
  <si>
    <t>Q91WG4</t>
  </si>
  <si>
    <t>ELP2_MOUSE</t>
  </si>
  <si>
    <t>Elp2</t>
  </si>
  <si>
    <t>Elongator complex protein 2</t>
  </si>
  <si>
    <t>Q91WG8</t>
  </si>
  <si>
    <t>GLCNE_MOUSE</t>
  </si>
  <si>
    <t>Gne</t>
  </si>
  <si>
    <t>Bifunctional UDP-N-acetylglucosamine 2-epimerase/N-acetylmannosamine kinase</t>
  </si>
  <si>
    <t>Q91WJ8</t>
  </si>
  <si>
    <t>FUBP1_MOUSE</t>
  </si>
  <si>
    <t>Fubp1</t>
  </si>
  <si>
    <t>Far upstream element-binding protein 1</t>
  </si>
  <si>
    <t>Q91WK0</t>
  </si>
  <si>
    <t>LRRF2_MOUSE</t>
  </si>
  <si>
    <t>Lrrfip2</t>
  </si>
  <si>
    <t>Leucine-rich repeat flightless-interacting protein 2</t>
  </si>
  <si>
    <t>Q91WK1</t>
  </si>
  <si>
    <t>SPRY4_MOUSE</t>
  </si>
  <si>
    <t>Spryd4</t>
  </si>
  <si>
    <t>SPRY domain-containing protein 4</t>
  </si>
  <si>
    <t>Q91WK2</t>
  </si>
  <si>
    <t>EIF3H_MOUSE</t>
  </si>
  <si>
    <t>Eif3h</t>
  </si>
  <si>
    <t>Eukaryotic translation initiation factor 3 subunit H</t>
  </si>
  <si>
    <t>Q91WK5</t>
  </si>
  <si>
    <t>GCSH_MOUSE</t>
  </si>
  <si>
    <t>Gcsh</t>
  </si>
  <si>
    <t>Glycine cleavage system H protein, mitochondrial</t>
  </si>
  <si>
    <t>Q91WL8</t>
  </si>
  <si>
    <t>WWOX_MOUSE</t>
  </si>
  <si>
    <t>Wwox</t>
  </si>
  <si>
    <t>WW domain-containing oxidoreductase</t>
  </si>
  <si>
    <t>Q91WM1</t>
  </si>
  <si>
    <t>STRBP_MOUSE</t>
  </si>
  <si>
    <t>Strbp</t>
  </si>
  <si>
    <t>Spermatid perinuclear RNA-binding protein</t>
  </si>
  <si>
    <t>Q91WM2</t>
  </si>
  <si>
    <t>HDHD5_MOUSE</t>
  </si>
  <si>
    <t>Hdhd5</t>
  </si>
  <si>
    <t>Haloacid dehalogenase-like hydrolase domain-containing 5</t>
  </si>
  <si>
    <t>Q91WM3</t>
  </si>
  <si>
    <t>U3IP2_MOUSE</t>
  </si>
  <si>
    <t>Rrp9</t>
  </si>
  <si>
    <t>U3 small nucleolar RNA-interacting protein 2</t>
  </si>
  <si>
    <t>Q91WN1</t>
  </si>
  <si>
    <t>DNJC9_MOUSE</t>
  </si>
  <si>
    <t>Dnajc9</t>
  </si>
  <si>
    <t>DnaJ homolog subfamily C member 9</t>
  </si>
  <si>
    <t>Q91WQ3</t>
  </si>
  <si>
    <t>SYYC_MOUSE</t>
  </si>
  <si>
    <t>Yars1</t>
  </si>
  <si>
    <t>Tyrosine--tRNA ligase, cytoplasmic</t>
  </si>
  <si>
    <t>Q91WQ5</t>
  </si>
  <si>
    <t>TAF5L_MOUSE</t>
  </si>
  <si>
    <t>Taf5l</t>
  </si>
  <si>
    <t>TAF5-like RNA polymerase II p300/CBP-associated factor-associated factor 65 kDa subunit 5L</t>
  </si>
  <si>
    <t>Q91WR3;Q91WR3-3</t>
  </si>
  <si>
    <t>ASCC2_MOUSE</t>
  </si>
  <si>
    <t>Ascc2</t>
  </si>
  <si>
    <t>Activating signal cointegrator 1 complex subunit 2</t>
  </si>
  <si>
    <t>Q91WS0</t>
  </si>
  <si>
    <t>CISD1_MOUSE</t>
  </si>
  <si>
    <t>Cisd1</t>
  </si>
  <si>
    <t>CDGSH iron-sulfur domain-containing protein 1</t>
  </si>
  <si>
    <t>Q91WT4</t>
  </si>
  <si>
    <t>DJC17_MOUSE</t>
  </si>
  <si>
    <t>Dnajc17</t>
  </si>
  <si>
    <t>DnaJ homolog subfamily C member 17</t>
  </si>
  <si>
    <t>Q91WT8</t>
  </si>
  <si>
    <t>RBM47_MOUSE</t>
  </si>
  <si>
    <t>Rbm47</t>
  </si>
  <si>
    <t>RNA-binding protein 47</t>
  </si>
  <si>
    <t>Q91WU5</t>
  </si>
  <si>
    <t>AS3MT_MOUSE</t>
  </si>
  <si>
    <t>As3mt</t>
  </si>
  <si>
    <t>Arsenite methyltransferase</t>
  </si>
  <si>
    <t>Q91WZ8</t>
  </si>
  <si>
    <t>DTBP1_MOUSE</t>
  </si>
  <si>
    <t>Dtnbp1</t>
  </si>
  <si>
    <t>Dysbindin</t>
  </si>
  <si>
    <t>Q91X20</t>
  </si>
  <si>
    <t>ASH2L_MOUSE</t>
  </si>
  <si>
    <t>Ash2l</t>
  </si>
  <si>
    <t>Set1/Ash2 histone methyltransferase complex subunit ASH2</t>
  </si>
  <si>
    <t>Q91X21;Q91X21-2</t>
  </si>
  <si>
    <t>K2013_MOUSE</t>
  </si>
  <si>
    <t>Kiaa2013</t>
  </si>
  <si>
    <t>Uncharacterized protein KIAA2013</t>
  </si>
  <si>
    <t>Q91X51</t>
  </si>
  <si>
    <t>GORS1_MOUSE</t>
  </si>
  <si>
    <t>Gorasp1</t>
  </si>
  <si>
    <t>Golgi reassembly-stacking protein 1</t>
  </si>
  <si>
    <t>Q91X52</t>
  </si>
  <si>
    <t>DCXR_MOUSE</t>
  </si>
  <si>
    <t>Dcxr</t>
  </si>
  <si>
    <t>L-xylulose reductase</t>
  </si>
  <si>
    <t>Q91X58</t>
  </si>
  <si>
    <t>ZFN2B_MOUSE</t>
  </si>
  <si>
    <t>Zfand2b</t>
  </si>
  <si>
    <t>AN1-type zinc finger protein 2B</t>
  </si>
  <si>
    <t>Q91X78</t>
  </si>
  <si>
    <t>ERLN1_MOUSE</t>
  </si>
  <si>
    <t>Erlin1</t>
  </si>
  <si>
    <t>Erlin-1</t>
  </si>
  <si>
    <t>Q91X84</t>
  </si>
  <si>
    <t>CRTC3_MOUSE</t>
  </si>
  <si>
    <t>Crtc3</t>
  </si>
  <si>
    <t>CREB-regulated transcription coactivator 3</t>
  </si>
  <si>
    <t>Q91X91</t>
  </si>
  <si>
    <t>NADC_MOUSE</t>
  </si>
  <si>
    <t>Qprt</t>
  </si>
  <si>
    <t>Nicotinate-nucleotide pyrophosphorylase [carboxylating]</t>
  </si>
  <si>
    <t>Q91X96</t>
  </si>
  <si>
    <t>MSS4_MOUSE</t>
  </si>
  <si>
    <t>Rabif</t>
  </si>
  <si>
    <t>Guanine nucleotide exchange factor MSS4</t>
  </si>
  <si>
    <t>Q91XA2</t>
  </si>
  <si>
    <t>GOLM1_MOUSE</t>
  </si>
  <si>
    <t>Golm1</t>
  </si>
  <si>
    <t>Golgi membrane protein 1</t>
  </si>
  <si>
    <t>Q91XB0</t>
  </si>
  <si>
    <t>TREX1_MOUSE</t>
  </si>
  <si>
    <t>Trex1</t>
  </si>
  <si>
    <t>Three-prime repair exonuclease 1</t>
  </si>
  <si>
    <t>Q91XB7</t>
  </si>
  <si>
    <t>YIF1A_MOUSE</t>
  </si>
  <si>
    <t>Yif1a</t>
  </si>
  <si>
    <t>Protein YIF1A</t>
  </si>
  <si>
    <t>Q91XC9</t>
  </si>
  <si>
    <t>PEX16_MOUSE</t>
  </si>
  <si>
    <t>Pex16</t>
  </si>
  <si>
    <t>Peroxisomal membrane protein PEX16</t>
  </si>
  <si>
    <t>Q91XD6</t>
  </si>
  <si>
    <t>VPS36_MOUSE</t>
  </si>
  <si>
    <t>Vps36</t>
  </si>
  <si>
    <t>Vacuolar protein-sorting-associated protein 36</t>
  </si>
  <si>
    <t>Q91XD7</t>
  </si>
  <si>
    <t>CREL1_MOUSE</t>
  </si>
  <si>
    <t>Creld1</t>
  </si>
  <si>
    <t>Protein disulfide isomerase Creld1</t>
  </si>
  <si>
    <t>Q91XE8</t>
  </si>
  <si>
    <t>TM205_MOUSE</t>
  </si>
  <si>
    <t>Tmem205</t>
  </si>
  <si>
    <t>Transmembrane protein 205</t>
  </si>
  <si>
    <t>Q91XF0</t>
  </si>
  <si>
    <t>PNPO_MOUSE</t>
  </si>
  <si>
    <t>Pnpo</t>
  </si>
  <si>
    <t>Pyridoxine-5'-phosphate oxidase</t>
  </si>
  <si>
    <t>Q91XI1</t>
  </si>
  <si>
    <t>DUS3L_MOUSE</t>
  </si>
  <si>
    <t>Dus3l</t>
  </si>
  <si>
    <t>tRNA-dihydrouridine(47) synthase [NAD(P)(+)]-like</t>
  </si>
  <si>
    <t>Q91XL3</t>
  </si>
  <si>
    <t>UXS1_MOUSE</t>
  </si>
  <si>
    <t>Uxs1</t>
  </si>
  <si>
    <t>UDP-glucuronic acid decarboxylase 1</t>
  </si>
  <si>
    <t>Q91XL9</t>
  </si>
  <si>
    <t>OSBL1_MOUSE</t>
  </si>
  <si>
    <t>Osbpl1a</t>
  </si>
  <si>
    <t>Oxysterol-binding protein-related protein 1</t>
  </si>
  <si>
    <t>Q91XU0</t>
  </si>
  <si>
    <t>WRIP1_MOUSE</t>
  </si>
  <si>
    <t>Wrnip1</t>
  </si>
  <si>
    <t>ATPase WRNIP1</t>
  </si>
  <si>
    <t>Q91XU3</t>
  </si>
  <si>
    <t>PI42C_MOUSE</t>
  </si>
  <si>
    <t>Pip4k2c</t>
  </si>
  <si>
    <t>Phosphatidylinositol 5-phosphate 4-kinase type-2 gamma</t>
  </si>
  <si>
    <t>Q91XV3</t>
  </si>
  <si>
    <t>BASP1_MOUSE</t>
  </si>
  <si>
    <t>Basp1</t>
  </si>
  <si>
    <t>Brain acid soluble protein 1</t>
  </si>
  <si>
    <t>Q91Y86</t>
  </si>
  <si>
    <t>MK08_MOUSE</t>
  </si>
  <si>
    <t>Mapk8</t>
  </si>
  <si>
    <t>Mitogen-activated protein kinase 8</t>
  </si>
  <si>
    <t>Q91Y86;Q9WTU6;Q9WTU6-4</t>
  </si>
  <si>
    <t>MK08_MOUSE;MK09_MOUSE</t>
  </si>
  <si>
    <t>Mapk8;Mapk9</t>
  </si>
  <si>
    <t>Q91YD3</t>
  </si>
  <si>
    <t>DCP1A_MOUSE</t>
  </si>
  <si>
    <t>Dcp1a</t>
  </si>
  <si>
    <t>mRNA-decapping enzyme 1A</t>
  </si>
  <si>
    <t>Q91YE3</t>
  </si>
  <si>
    <t>EGLN1_MOUSE</t>
  </si>
  <si>
    <t>Egln1</t>
  </si>
  <si>
    <t>Egl nine homolog 1</t>
  </si>
  <si>
    <t>Q91YE5;Q91YE5-2;Q91YE5-3</t>
  </si>
  <si>
    <t>BAZ2A_MOUSE</t>
  </si>
  <si>
    <t>Baz2a</t>
  </si>
  <si>
    <t>Bromodomain adjacent to zinc finger domain protein 2A</t>
  </si>
  <si>
    <t>Q91YE6</t>
  </si>
  <si>
    <t>IPO9_MOUSE</t>
  </si>
  <si>
    <t>Ipo9</t>
  </si>
  <si>
    <t>Importin-9</t>
  </si>
  <si>
    <t>Q91YE7;Q91YE7-2</t>
  </si>
  <si>
    <t>RBM5_MOUSE</t>
  </si>
  <si>
    <t>Rbm5</t>
  </si>
  <si>
    <t>RNA-binding protein 5</t>
  </si>
  <si>
    <t>Q91YH5</t>
  </si>
  <si>
    <t>ATLA3_MOUSE</t>
  </si>
  <si>
    <t>Atl3</t>
  </si>
  <si>
    <t>Atlastin-3</t>
  </si>
  <si>
    <t>Q91YI0</t>
  </si>
  <si>
    <t>ARLY_MOUSE</t>
  </si>
  <si>
    <t>Asl</t>
  </si>
  <si>
    <t>Argininosuccinate lyase</t>
  </si>
  <si>
    <t>Q91YI1;Q91YI1-2</t>
  </si>
  <si>
    <t>ATG13_MOUSE</t>
  </si>
  <si>
    <t>Atg13</t>
  </si>
  <si>
    <t>Autophagy-related protein 13</t>
  </si>
  <si>
    <t>Q91YI4;Q91YI4-2</t>
  </si>
  <si>
    <t>ARRB2_MOUSE</t>
  </si>
  <si>
    <t>Arrb2</t>
  </si>
  <si>
    <t>Beta-arrestin-2</t>
  </si>
  <si>
    <t>Q91YI6;Q91YI6-2</t>
  </si>
  <si>
    <t>GLD2_MOUSE</t>
  </si>
  <si>
    <t>Tent2</t>
  </si>
  <si>
    <t>Poly(A) RNA polymerase GLD2</t>
  </si>
  <si>
    <t>Q91YJ2</t>
  </si>
  <si>
    <t>SNX4_MOUSE</t>
  </si>
  <si>
    <t>Snx4</t>
  </si>
  <si>
    <t>Sorting nexin-4</t>
  </si>
  <si>
    <t>Q91YJ3</t>
  </si>
  <si>
    <t>THYN1_MOUSE</t>
  </si>
  <si>
    <t>Thyn1</t>
  </si>
  <si>
    <t>Thymocyte nuclear protein 1</t>
  </si>
  <si>
    <t>Q91YJ5</t>
  </si>
  <si>
    <t>IF2M_MOUSE</t>
  </si>
  <si>
    <t>Mtif2</t>
  </si>
  <si>
    <t>Translation initiation factor IF-2, mitochondrial</t>
  </si>
  <si>
    <t>Q91YK2</t>
  </si>
  <si>
    <t>RRP1B_MOUSE</t>
  </si>
  <si>
    <t>Rrp1b</t>
  </si>
  <si>
    <t>Ribosomal RNA processing protein 1 homolog B</t>
  </si>
  <si>
    <t>Q91YL2</t>
  </si>
  <si>
    <t>RN126_MOUSE</t>
  </si>
  <si>
    <t>Rnf126</t>
  </si>
  <si>
    <t>E3 ubiquitin-protein ligase RNF126</t>
  </si>
  <si>
    <t>Q91YL3</t>
  </si>
  <si>
    <t>UCKL1_MOUSE</t>
  </si>
  <si>
    <t>Uckl1</t>
  </si>
  <si>
    <t>Uridine-cytidine kinase-like 1</t>
  </si>
  <si>
    <t>Q91YM4</t>
  </si>
  <si>
    <t>FAKD4_MOUSE</t>
  </si>
  <si>
    <t>Tbrg4</t>
  </si>
  <si>
    <t>FAST kinase domain-containing protein 4</t>
  </si>
  <si>
    <t>Q91YN0</t>
  </si>
  <si>
    <t>CL004_MOUSE</t>
  </si>
  <si>
    <t>D6Wsu163e</t>
  </si>
  <si>
    <t>Protein C12orf4 homolog</t>
  </si>
  <si>
    <t>Q91YN5;Q91YN5-2;Q91YN5-3</t>
  </si>
  <si>
    <t>UAP1_MOUSE</t>
  </si>
  <si>
    <t>Uap1</t>
  </si>
  <si>
    <t>UDP-N-acetylhexosamine pyrophosphorylase</t>
  </si>
  <si>
    <t>Q91YN9</t>
  </si>
  <si>
    <t>BAG2_MOUSE</t>
  </si>
  <si>
    <t>Bag2</t>
  </si>
  <si>
    <t>BAG family molecular chaperone regulator 2</t>
  </si>
  <si>
    <t>Q91YP0</t>
  </si>
  <si>
    <t>L2HDH_MOUSE</t>
  </si>
  <si>
    <t>L2hgdh</t>
  </si>
  <si>
    <t>L-2-hydroxyglutarate dehydrogenase, mitochondrial</t>
  </si>
  <si>
    <t>Q91YP2</t>
  </si>
  <si>
    <t>NEUL_MOUSE</t>
  </si>
  <si>
    <t>Nln</t>
  </si>
  <si>
    <t>Neurolysin, mitochondrial</t>
  </si>
  <si>
    <t>Q91YP3</t>
  </si>
  <si>
    <t>DEOC_MOUSE</t>
  </si>
  <si>
    <t>Dera</t>
  </si>
  <si>
    <t>Deoxyribose-phosphate aldolase</t>
  </si>
  <si>
    <t>Q91YQ1</t>
  </si>
  <si>
    <t>RAB7L_MOUSE</t>
  </si>
  <si>
    <t>Rab29</t>
  </si>
  <si>
    <t>Ras-related protein Rab-7L1</t>
  </si>
  <si>
    <t>Q91YQ5</t>
  </si>
  <si>
    <t>RPN1_MOUSE</t>
  </si>
  <si>
    <t>Rpn1</t>
  </si>
  <si>
    <t>Dolichyl-diphosphooligosaccharide--protein glycosyltransferase subunit 1</t>
  </si>
  <si>
    <t>Q91YR1</t>
  </si>
  <si>
    <t>TWF1_MOUSE</t>
  </si>
  <si>
    <t>Twf1</t>
  </si>
  <si>
    <t>Twinfilin-1</t>
  </si>
  <si>
    <t>Q91YR1;Q9Z0P5;Q9Z0P5-2</t>
  </si>
  <si>
    <t>TWF1_MOUSE;TWF2_MOUSE</t>
  </si>
  <si>
    <t>Twf1;Twf2</t>
  </si>
  <si>
    <t>Q91YR5</t>
  </si>
  <si>
    <t>EFNMT_MOUSE</t>
  </si>
  <si>
    <t>EEF1AKNMT</t>
  </si>
  <si>
    <t>eEF1A lysine and N-terminal methyltransferase</t>
  </si>
  <si>
    <t>Q91YR7</t>
  </si>
  <si>
    <t>PRP6_MOUSE</t>
  </si>
  <si>
    <t>Prpf6</t>
  </si>
  <si>
    <t>Pre-mRNA-processing factor 6</t>
  </si>
  <si>
    <t>Q91YR9</t>
  </si>
  <si>
    <t>PTGR1_MOUSE</t>
  </si>
  <si>
    <t>Ptgr1</t>
  </si>
  <si>
    <t>Prostaglandin reductase 1</t>
  </si>
  <si>
    <t>Q91YS8</t>
  </si>
  <si>
    <t>KCC1A_MOUSE</t>
  </si>
  <si>
    <t>Camk1</t>
  </si>
  <si>
    <t>Calcium/calmodulin-dependent protein kinase type 1</t>
  </si>
  <si>
    <t>Q91YT0</t>
  </si>
  <si>
    <t>NDUV1_MOUSE</t>
  </si>
  <si>
    <t>Ndufv1</t>
  </si>
  <si>
    <t>NADH dehydrogenase [ubiquinone] flavoprotein 1, mitochondrial</t>
  </si>
  <si>
    <t>Q91YT7</t>
  </si>
  <si>
    <t>YTHD2_MOUSE</t>
  </si>
  <si>
    <t>Ythdf2</t>
  </si>
  <si>
    <t>YTH domain-containing family protein 2</t>
  </si>
  <si>
    <t>Q91YT8</t>
  </si>
  <si>
    <t>CSCL1_MOUSE</t>
  </si>
  <si>
    <t>Tmem63a</t>
  </si>
  <si>
    <t>CSC1-like protein 1</t>
  </si>
  <si>
    <t>Q91YU8</t>
  </si>
  <si>
    <t>SSF1_MOUSE</t>
  </si>
  <si>
    <t>Ppan</t>
  </si>
  <si>
    <t>Suppressor of SWI4 1 homolog</t>
  </si>
  <si>
    <t>Q91YW3</t>
  </si>
  <si>
    <t>DNJC3_MOUSE</t>
  </si>
  <si>
    <t>Dnajc3</t>
  </si>
  <si>
    <t>DnaJ homolog subfamily C member 3</t>
  </si>
  <si>
    <t>Q91YX0</t>
  </si>
  <si>
    <t>THMS2_MOUSE</t>
  </si>
  <si>
    <t>Themis2</t>
  </si>
  <si>
    <t>Protein THEMIS2</t>
  </si>
  <si>
    <t>Q91YX5</t>
  </si>
  <si>
    <t>LGAT1_MOUSE</t>
  </si>
  <si>
    <t>Lpgat1</t>
  </si>
  <si>
    <t>Acyl-CoA:lysophosphatidylglycerol acyltransferase 1</t>
  </si>
  <si>
    <t>Q91YY4</t>
  </si>
  <si>
    <t>ATPF2_MOUSE</t>
  </si>
  <si>
    <t>Atpaf2</t>
  </si>
  <si>
    <t>ATP synthase mitochondrial F1 complex assembly factor 2</t>
  </si>
  <si>
    <t>Q91Z31;Q91Z31-2</t>
  </si>
  <si>
    <t>PTBP2_MOUSE</t>
  </si>
  <si>
    <t>Ptbp2</t>
  </si>
  <si>
    <t>Polypyrimidine tract-binding protein 2</t>
  </si>
  <si>
    <t>Q91Z38</t>
  </si>
  <si>
    <t>TTC1_MOUSE</t>
  </si>
  <si>
    <t>Ttc1</t>
  </si>
  <si>
    <t>Tetratricopeptide repeat protein 1</t>
  </si>
  <si>
    <t>Q91Z49</t>
  </si>
  <si>
    <t>UIF_MOUSE</t>
  </si>
  <si>
    <t>Fyttd1</t>
  </si>
  <si>
    <t>UAP56-interacting factor</t>
  </si>
  <si>
    <t>Q91Z53</t>
  </si>
  <si>
    <t>GRHPR_MOUSE</t>
  </si>
  <si>
    <t>Grhpr</t>
  </si>
  <si>
    <t>Glyoxylate reductase/hydroxypyruvate reductase</t>
  </si>
  <si>
    <t>Q91Z67</t>
  </si>
  <si>
    <t>SRGP2_MOUSE</t>
  </si>
  <si>
    <t>Srgap2</t>
  </si>
  <si>
    <t>SLIT-ROBO Rho GTPase-activating protein 2</t>
  </si>
  <si>
    <t>Q91Z67;Q91Z69</t>
  </si>
  <si>
    <t>SRGP1_MOUSE;SRGP2_MOUSE</t>
  </si>
  <si>
    <t>Srgap1;Srgap2</t>
  </si>
  <si>
    <t>Q91Z92</t>
  </si>
  <si>
    <t>B3GT6_MOUSE</t>
  </si>
  <si>
    <t>B3galt6</t>
  </si>
  <si>
    <t>Beta-1,3-galactosyltransferase 6</t>
  </si>
  <si>
    <t>Q91Z96</t>
  </si>
  <si>
    <t>BMP2K_MOUSE</t>
  </si>
  <si>
    <t>Bmp2k</t>
  </si>
  <si>
    <t>BMP-2-inducible protein kinase</t>
  </si>
  <si>
    <t>Q91ZA3</t>
  </si>
  <si>
    <t>PCCA_MOUSE</t>
  </si>
  <si>
    <t>Pcca</t>
  </si>
  <si>
    <t>Propionyl-CoA carboxylase alpha chain, mitochondrial</t>
  </si>
  <si>
    <t>Q91ZE0</t>
  </si>
  <si>
    <t>TMLH_MOUSE</t>
  </si>
  <si>
    <t>Tmlhe</t>
  </si>
  <si>
    <t>Trimethyllysine dioxygenase, mitochondrial</t>
  </si>
  <si>
    <t>Q91ZJ5</t>
  </si>
  <si>
    <t>UGPA_MOUSE</t>
  </si>
  <si>
    <t>Ugp2</t>
  </si>
  <si>
    <t>UTP--glucose-1-phosphate uridylyltransferase</t>
  </si>
  <si>
    <t>Q91ZM2-3;Q91ZM2-6</t>
  </si>
  <si>
    <t>SH2B1_MOUSE</t>
  </si>
  <si>
    <t>Sh2b1</t>
  </si>
  <si>
    <t>Isoform 3 of SH2B adapter protein 1</t>
  </si>
  <si>
    <t>Q91ZN5;Q91ZN5-2</t>
  </si>
  <si>
    <t>S35B2_MOUSE</t>
  </si>
  <si>
    <t>Slc35b2</t>
  </si>
  <si>
    <t>Adenosine 3'-phospho 5'-phosphosulfate transporter 1</t>
  </si>
  <si>
    <t>Q91ZP3;Q91ZP3-2</t>
  </si>
  <si>
    <t>LPIN1_MOUSE</t>
  </si>
  <si>
    <t>Lpin1</t>
  </si>
  <si>
    <t>Phosphatidate phosphatase LPIN1</t>
  </si>
  <si>
    <t>Q91ZR1</t>
  </si>
  <si>
    <t>RAB4B_MOUSE</t>
  </si>
  <si>
    <t>Rab4b</t>
  </si>
  <si>
    <t>Ras-related protein Rab-4B</t>
  </si>
  <si>
    <t>Q91ZR2</t>
  </si>
  <si>
    <t>SNX18_MOUSE</t>
  </si>
  <si>
    <t>Snx18</t>
  </si>
  <si>
    <t>Sorting nexin-18</t>
  </si>
  <si>
    <t>Q91ZT5</t>
  </si>
  <si>
    <t>FGD4_MOUSE</t>
  </si>
  <si>
    <t>Fgd4</t>
  </si>
  <si>
    <t>FYVE, RhoGEF and PH domain-containing protein 4</t>
  </si>
  <si>
    <t>Q91ZU1</t>
  </si>
  <si>
    <t>ASB6_MOUSE</t>
  </si>
  <si>
    <t>Asb6</t>
  </si>
  <si>
    <t>Ankyrin repeat and SOCS box protein 6</t>
  </si>
  <si>
    <t>Q91ZU6-3</t>
  </si>
  <si>
    <t>DYST_MOUSE</t>
  </si>
  <si>
    <t>Dst</t>
  </si>
  <si>
    <t>Isoform 3 of Dystonin</t>
  </si>
  <si>
    <t>Q91ZU6-3;Q91ZU6-5</t>
  </si>
  <si>
    <t>Q91ZV0;Q91ZV0-3</t>
  </si>
  <si>
    <t>MIA2_MOUSE</t>
  </si>
  <si>
    <t>Mia2</t>
  </si>
  <si>
    <t>Melanoma inhibitory activity protein 2</t>
  </si>
  <si>
    <t>Q91ZV7</t>
  </si>
  <si>
    <t>PLDX1_MOUSE</t>
  </si>
  <si>
    <t>Plxdc1</t>
  </si>
  <si>
    <t>Plexin domain-containing protein 1</t>
  </si>
  <si>
    <t>Q91ZW2</t>
  </si>
  <si>
    <t>OFUT1_MOUSE</t>
  </si>
  <si>
    <t>Pofut1</t>
  </si>
  <si>
    <t>GDP-fucose protein O-fucosyltransferase 1</t>
  </si>
  <si>
    <t>Q91ZW3</t>
  </si>
  <si>
    <t>SMCA5_MOUSE</t>
  </si>
  <si>
    <t>Smarca5</t>
  </si>
  <si>
    <t>SWI/SNF-related matrix-associated actin-dependent regulator of chromatin subfamily A member 5</t>
  </si>
  <si>
    <t>Q91ZX7</t>
  </si>
  <si>
    <t>LRP1_MOUSE</t>
  </si>
  <si>
    <t>Lrp1</t>
  </si>
  <si>
    <t>Prolow-density lipoprotein receptor-related protein 1</t>
  </si>
  <si>
    <t>Q920A5</t>
  </si>
  <si>
    <t>RISC_MOUSE</t>
  </si>
  <si>
    <t>Scpep1</t>
  </si>
  <si>
    <t>Retinoid-inducible serine carboxypeptidase</t>
  </si>
  <si>
    <t>Q920A7</t>
  </si>
  <si>
    <t>AFG31_MOUSE</t>
  </si>
  <si>
    <t>Afg3l1</t>
  </si>
  <si>
    <t>AFG3-like protein 1</t>
  </si>
  <si>
    <t>Q920B0;Q920B0-2</t>
  </si>
  <si>
    <t>FRM4B_MOUSE</t>
  </si>
  <si>
    <t>Frmd4b</t>
  </si>
  <si>
    <t>FERM domain-containing protein 4B</t>
  </si>
  <si>
    <t>Q920B9</t>
  </si>
  <si>
    <t>SP16H_MOUSE</t>
  </si>
  <si>
    <t>Supt16h</t>
  </si>
  <si>
    <t>FACT complex subunit SPT16</t>
  </si>
  <si>
    <t>Q920E5</t>
  </si>
  <si>
    <t>FPPS_MOUSE</t>
  </si>
  <si>
    <t>Fdps</t>
  </si>
  <si>
    <t>Farnesyl pyrophosphate synthase</t>
  </si>
  <si>
    <t>Q920I9;Q920I9-2</t>
  </si>
  <si>
    <t>WDR7_MOUSE</t>
  </si>
  <si>
    <t>Wdr7</t>
  </si>
  <si>
    <t>WD repeat-containing protein 7</t>
  </si>
  <si>
    <t>Q920L1</t>
  </si>
  <si>
    <t>FADS1_MOUSE</t>
  </si>
  <si>
    <t>Fads1</t>
  </si>
  <si>
    <t>Acyl-CoA (8-3)-desaturase</t>
  </si>
  <si>
    <t>Q920Q4</t>
  </si>
  <si>
    <t>VPS16_MOUSE</t>
  </si>
  <si>
    <t>Vps16</t>
  </si>
  <si>
    <t>Vacuolar protein sorting-associated protein 16 homolog</t>
  </si>
  <si>
    <t>Q920Q6;Q920Q6-2;Q920Q6-3</t>
  </si>
  <si>
    <t>MSI2H_MOUSE</t>
  </si>
  <si>
    <t>Msi2</t>
  </si>
  <si>
    <t>RNA-binding protein Musashi homolog 2</t>
  </si>
  <si>
    <t>Q920Q8</t>
  </si>
  <si>
    <t>NS1BP_MOUSE</t>
  </si>
  <si>
    <t>Ivns1abp</t>
  </si>
  <si>
    <t>Influenza virus NS1A-binding protein homolog</t>
  </si>
  <si>
    <t>Q921C3-2</t>
  </si>
  <si>
    <t>BRWD1_MOUSE</t>
  </si>
  <si>
    <t>Brwd1</t>
  </si>
  <si>
    <t>Isoform B of Bromodomain and WD repeat-containing protein 1</t>
  </si>
  <si>
    <t>Q921C5;Q921C5-2</t>
  </si>
  <si>
    <t>BICD2_MOUSE</t>
  </si>
  <si>
    <t>Bicd2</t>
  </si>
  <si>
    <t>Protein bicaudal D homolog 2</t>
  </si>
  <si>
    <t>Q921D4</t>
  </si>
  <si>
    <t>MED6_MOUSE</t>
  </si>
  <si>
    <t>Med6</t>
  </si>
  <si>
    <t>Mediator of RNA polymerase II transcription subunit 6</t>
  </si>
  <si>
    <t>Q921E2</t>
  </si>
  <si>
    <t>RAB31_MOUSE</t>
  </si>
  <si>
    <t>Rab31</t>
  </si>
  <si>
    <t>Ras-related protein Rab-31</t>
  </si>
  <si>
    <t>Q921E6-2</t>
  </si>
  <si>
    <t>EED_MOUSE</t>
  </si>
  <si>
    <t>Eed</t>
  </si>
  <si>
    <t>Isoform 2 of Polycomb protein EED</t>
  </si>
  <si>
    <t>Q921F2</t>
  </si>
  <si>
    <t>TADBP_MOUSE</t>
  </si>
  <si>
    <t>Tardbp</t>
  </si>
  <si>
    <t>TAR DNA-binding protein 43</t>
  </si>
  <si>
    <t>Q921F4</t>
  </si>
  <si>
    <t>HNRLL_MOUSE</t>
  </si>
  <si>
    <t>Hnrnpll</t>
  </si>
  <si>
    <t>Heterogeneous nuclear ribonucleoprotein L-like</t>
  </si>
  <si>
    <t>Q921G6</t>
  </si>
  <si>
    <t>LRCH4_MOUSE</t>
  </si>
  <si>
    <t>Lrch4</t>
  </si>
  <si>
    <t>Leucine-rich repeat and calponin homology domain-containing protein 4</t>
  </si>
  <si>
    <t>Q921G7</t>
  </si>
  <si>
    <t>ETFD_MOUSE</t>
  </si>
  <si>
    <t>Etfdh</t>
  </si>
  <si>
    <t>Electron transfer flavoprotein-ubiquinone oxidoreductase, mitochondrial</t>
  </si>
  <si>
    <t>Q921G8</t>
  </si>
  <si>
    <t>GCP2_MOUSE</t>
  </si>
  <si>
    <t>Tubgcp2</t>
  </si>
  <si>
    <t>Gamma-tubulin complex component 2</t>
  </si>
  <si>
    <t>Q921H8</t>
  </si>
  <si>
    <t>THIKA_MOUSE</t>
  </si>
  <si>
    <t>Acaa1a</t>
  </si>
  <si>
    <t>3-ketoacyl-CoA thiolase A, peroxisomal</t>
  </si>
  <si>
    <t>Q921H9</t>
  </si>
  <si>
    <t>COA7_MOUSE</t>
  </si>
  <si>
    <t>Coa7</t>
  </si>
  <si>
    <t>Cytochrome c oxidase assembly factor 7</t>
  </si>
  <si>
    <t>Q921I1</t>
  </si>
  <si>
    <t>TRFE_MOUSE</t>
  </si>
  <si>
    <t>Tf</t>
  </si>
  <si>
    <t>Serotransferrin</t>
  </si>
  <si>
    <t>Q921I2</t>
  </si>
  <si>
    <t>KLDC4_MOUSE</t>
  </si>
  <si>
    <t>Klhdc4</t>
  </si>
  <si>
    <t>Kelch domain-containing protein 4</t>
  </si>
  <si>
    <t>Q921I9</t>
  </si>
  <si>
    <t>EXOS4_MOUSE</t>
  </si>
  <si>
    <t>Exosc4</t>
  </si>
  <si>
    <t>Exosome complex component RRP41</t>
  </si>
  <si>
    <t>Q921J2</t>
  </si>
  <si>
    <t>RHEB_MOUSE</t>
  </si>
  <si>
    <t>Rheb</t>
  </si>
  <si>
    <t>GTP-binding protein Rheb</t>
  </si>
  <si>
    <t>Q921J4</t>
  </si>
  <si>
    <t>UBE2S_MOUSE</t>
  </si>
  <si>
    <t>Ube2s</t>
  </si>
  <si>
    <t>Ubiquitin-conjugating enzyme E2 S</t>
  </si>
  <si>
    <t>Q921L3</t>
  </si>
  <si>
    <t>TMCO1_MOUSE</t>
  </si>
  <si>
    <t>Tmco1</t>
  </si>
  <si>
    <t>Calcium load-activated calcium channel</t>
  </si>
  <si>
    <t>Q921L5</t>
  </si>
  <si>
    <t>COG2_MOUSE</t>
  </si>
  <si>
    <t>Cog2</t>
  </si>
  <si>
    <t>Conserved oligomeric Golgi complex subunit 2</t>
  </si>
  <si>
    <t>Q921M3</t>
  </si>
  <si>
    <t>SF3B3_MOUSE</t>
  </si>
  <si>
    <t>Sf3b3</t>
  </si>
  <si>
    <t>Splicing factor 3B subunit 3</t>
  </si>
  <si>
    <t>Q921M4;Q921M4-2</t>
  </si>
  <si>
    <t>GOGA2_MOUSE</t>
  </si>
  <si>
    <t>Golga2</t>
  </si>
  <si>
    <t>Golgin subfamily A member 2</t>
  </si>
  <si>
    <t>Q921M7</t>
  </si>
  <si>
    <t>CYRIB_MOUSE</t>
  </si>
  <si>
    <t>Cyrib</t>
  </si>
  <si>
    <t>CYFIP-related Rac1 interactor B</t>
  </si>
  <si>
    <t>Q921N6</t>
  </si>
  <si>
    <t>DDX27_MOUSE</t>
  </si>
  <si>
    <t>Ddx27</t>
  </si>
  <si>
    <t>Probable ATP-dependent RNA helicase DDX27</t>
  </si>
  <si>
    <t>Q921Q3;Q921Q3-2</t>
  </si>
  <si>
    <t>ALG1_MOUSE</t>
  </si>
  <si>
    <t>Alg1</t>
  </si>
  <si>
    <t>Chitobiosyldiphosphodolichol beta-mannosyltransferase</t>
  </si>
  <si>
    <t>Q921S7</t>
  </si>
  <si>
    <t>RM37_MOUSE</t>
  </si>
  <si>
    <t>Mrpl37</t>
  </si>
  <si>
    <t>39S ribosomal protein L37, mitochondrial</t>
  </si>
  <si>
    <t>Q921T2</t>
  </si>
  <si>
    <t>TOIP1_MOUSE</t>
  </si>
  <si>
    <t>Tor1aip1</t>
  </si>
  <si>
    <t>Torsin-1A-interacting protein 1</t>
  </si>
  <si>
    <t>Q921T2;Q921T2-2</t>
  </si>
  <si>
    <t>Q921V5</t>
  </si>
  <si>
    <t>MGAT2_MOUSE</t>
  </si>
  <si>
    <t>Mgat2</t>
  </si>
  <si>
    <t>Alpha-1,6-mannosyl-glycoprotein 2-beta-N-acetylglucosaminyltransferase</t>
  </si>
  <si>
    <t>Q921W0</t>
  </si>
  <si>
    <t>CHM1A_MOUSE</t>
  </si>
  <si>
    <t>Chmp1a</t>
  </si>
  <si>
    <t>Charged multivesicular body protein 1a</t>
  </si>
  <si>
    <t>Q921W4</t>
  </si>
  <si>
    <t>QORL1_MOUSE</t>
  </si>
  <si>
    <t>Cryzl1</t>
  </si>
  <si>
    <t>Quinone oxidoreductase-like protein 1</t>
  </si>
  <si>
    <t>Q921X6</t>
  </si>
  <si>
    <t>RPC6_MOUSE</t>
  </si>
  <si>
    <t>Polr3f</t>
  </si>
  <si>
    <t>DNA-directed RNA polymerase III subunit RPC6</t>
  </si>
  <si>
    <t>Q921X9</t>
  </si>
  <si>
    <t>PDIA5_MOUSE</t>
  </si>
  <si>
    <t>Pdia5</t>
  </si>
  <si>
    <t>Protein disulfide-isomerase A5</t>
  </si>
  <si>
    <t>Q921Y2</t>
  </si>
  <si>
    <t>IMP3_MOUSE</t>
  </si>
  <si>
    <t>Imp3</t>
  </si>
  <si>
    <t>U3 small nucleolar ribonucleoprotein protein IMP3</t>
  </si>
  <si>
    <t>Q921Z5</t>
  </si>
  <si>
    <t>TFIP8_MOUSE</t>
  </si>
  <si>
    <t>Tnfaip8</t>
  </si>
  <si>
    <t>Tumor necrosis factor alpha-induced protein 8</t>
  </si>
  <si>
    <t>Q922B1</t>
  </si>
  <si>
    <t>MACD1_MOUSE</t>
  </si>
  <si>
    <t>Macrod1</t>
  </si>
  <si>
    <t>ADP-ribose glycohydrolase MACROD1</t>
  </si>
  <si>
    <t>Q922B2</t>
  </si>
  <si>
    <t>SYDC_MOUSE</t>
  </si>
  <si>
    <t>Dars1</t>
  </si>
  <si>
    <t>Aspartate--tRNA ligase, cytoplasmic</t>
  </si>
  <si>
    <t>Q922B6</t>
  </si>
  <si>
    <t>TRAF7_MOUSE</t>
  </si>
  <si>
    <t>Traf7</t>
  </si>
  <si>
    <t>E3 ubiquitin-protein ligase TRAF7</t>
  </si>
  <si>
    <t>Q922B9</t>
  </si>
  <si>
    <t>ITPI2_MOUSE</t>
  </si>
  <si>
    <t>Itprid2</t>
  </si>
  <si>
    <t>Protein ITPRID2</t>
  </si>
  <si>
    <t>Q922D4;Q922D4-2</t>
  </si>
  <si>
    <t>PP6R3_MOUSE</t>
  </si>
  <si>
    <t>Ppp6r3</t>
  </si>
  <si>
    <t>Serine/threonine-protein phosphatase 6 regulatory subunit 3</t>
  </si>
  <si>
    <t>Q922D8</t>
  </si>
  <si>
    <t>C1TC_MOUSE</t>
  </si>
  <si>
    <t>Mthfd1</t>
  </si>
  <si>
    <t>C-1-tetrahydrofolate synthase, cytoplasmic</t>
  </si>
  <si>
    <t>Q922E4</t>
  </si>
  <si>
    <t>PCY2_MOUSE</t>
  </si>
  <si>
    <t>Pcyt2</t>
  </si>
  <si>
    <t>Ethanolamine-phosphate cytidylyltransferase</t>
  </si>
  <si>
    <t>Q922E6</t>
  </si>
  <si>
    <t>FAKD2_MOUSE</t>
  </si>
  <si>
    <t>Fastkd2</t>
  </si>
  <si>
    <t>FAST kinase domain-containing protein 2, mitochondrial</t>
  </si>
  <si>
    <t>Q922F4</t>
  </si>
  <si>
    <t>TBB6_MOUSE</t>
  </si>
  <si>
    <t>Tubb6</t>
  </si>
  <si>
    <t>Tubulin beta-6 chain</t>
  </si>
  <si>
    <t>Q922F4;Q9ERD7</t>
  </si>
  <si>
    <t>TBB3_MOUSE;TBB6_MOUSE</t>
  </si>
  <si>
    <t>Tubb3;Tubb6</t>
  </si>
  <si>
    <t>Q922G2;Q922G2-2</t>
  </si>
  <si>
    <t>FA76A_MOUSE</t>
  </si>
  <si>
    <t>Fam76a</t>
  </si>
  <si>
    <t>Protein FAM76A</t>
  </si>
  <si>
    <t>Q922H1;Q922H1-2</t>
  </si>
  <si>
    <t>ANM3_MOUSE</t>
  </si>
  <si>
    <t>Prmt3</t>
  </si>
  <si>
    <t>Protein arginine N-methyltransferase 3</t>
  </si>
  <si>
    <t>Q922H2</t>
  </si>
  <si>
    <t>PDK3_MOUSE</t>
  </si>
  <si>
    <t>Pdk3</t>
  </si>
  <si>
    <t>[Pyruvate dehydrogenase (acetyl-transferring)] kinase isozyme 3, mitochondrial</t>
  </si>
  <si>
    <t>Q922H4</t>
  </si>
  <si>
    <t>GMPPA_MOUSE</t>
  </si>
  <si>
    <t>Gmppa</t>
  </si>
  <si>
    <t>Mannose-1-phosphate guanyltransferase alpha</t>
  </si>
  <si>
    <t>Q922H9;Q922H9-2</t>
  </si>
  <si>
    <t>ZN330_MOUSE</t>
  </si>
  <si>
    <t>Znf330</t>
  </si>
  <si>
    <t>Zinc finger protein 330</t>
  </si>
  <si>
    <t>Q922J3</t>
  </si>
  <si>
    <t>CLIP1_MOUSE</t>
  </si>
  <si>
    <t>Clip1</t>
  </si>
  <si>
    <t>CAP-Gly domain-containing linker protein 1</t>
  </si>
  <si>
    <t>Q922J3;Q9Z0H8;Q9Z0H8-2</t>
  </si>
  <si>
    <t>CLIP1_MOUSE;CLIP2_MOUSE</t>
  </si>
  <si>
    <t>Clip1;Clip2</t>
  </si>
  <si>
    <t>Q922J9;Q922J9-3;Q922J9-4</t>
  </si>
  <si>
    <t>FACR1_MOUSE</t>
  </si>
  <si>
    <t>Far1</t>
  </si>
  <si>
    <t>Fatty acyl-CoA reductase 1</t>
  </si>
  <si>
    <t>Q922J9;Q922J9-4</t>
  </si>
  <si>
    <t>Q922K7</t>
  </si>
  <si>
    <t>NOP2_MOUSE</t>
  </si>
  <si>
    <t>Nop2</t>
  </si>
  <si>
    <t>Probable 28S rRNA (cytosine-C(5))-methyltransferase</t>
  </si>
  <si>
    <t>Q922L6</t>
  </si>
  <si>
    <t>NELFD_MOUSE</t>
  </si>
  <si>
    <t>Nelfcd</t>
  </si>
  <si>
    <t>Negative elongation factor D</t>
  </si>
  <si>
    <t>Q922M3</t>
  </si>
  <si>
    <t>BACD3_MOUSE</t>
  </si>
  <si>
    <t>Kctd10</t>
  </si>
  <si>
    <t>BTB/POZ domain-containing adapter for CUL3-mediated RhoA degradation protein 3</t>
  </si>
  <si>
    <t>Q922M5</t>
  </si>
  <si>
    <t>CDA7L_MOUSE</t>
  </si>
  <si>
    <t>Cdca7l</t>
  </si>
  <si>
    <t>Cell division cycle-associated 7-like protein</t>
  </si>
  <si>
    <t>Q922M7</t>
  </si>
  <si>
    <t>ASHWN_MOUSE</t>
  </si>
  <si>
    <t>Ashwin</t>
  </si>
  <si>
    <t>Q922P9</t>
  </si>
  <si>
    <t>GLYR1_MOUSE</t>
  </si>
  <si>
    <t>Glyr1</t>
  </si>
  <si>
    <t>Putative oxidoreductase GLYR1</t>
  </si>
  <si>
    <t>Q922Q1</t>
  </si>
  <si>
    <t>MARC2_MOUSE</t>
  </si>
  <si>
    <t>Mtarc2</t>
  </si>
  <si>
    <t>Mitochondrial amidoxime reducing component 2</t>
  </si>
  <si>
    <t>Q922Q2</t>
  </si>
  <si>
    <t>RIOK1_MOUSE</t>
  </si>
  <si>
    <t>Riok1</t>
  </si>
  <si>
    <t>Serine/threonine-protein kinase RIO1</t>
  </si>
  <si>
    <t>Q922Q4</t>
  </si>
  <si>
    <t>P5CR2_MOUSE</t>
  </si>
  <si>
    <t>Pycr2</t>
  </si>
  <si>
    <t>Pyrroline-5-carboxylate reductase 2</t>
  </si>
  <si>
    <t>Q922Q4;Q922W5</t>
  </si>
  <si>
    <t>P5CR1_MOUSE;P5CR2_MOUSE</t>
  </si>
  <si>
    <t>Pycr1;Pycr2</t>
  </si>
  <si>
    <t>Q922Q8</t>
  </si>
  <si>
    <t>LRC59_MOUSE</t>
  </si>
  <si>
    <t>Lrrc59</t>
  </si>
  <si>
    <t>Leucine-rich repeat-containing protein 59</t>
  </si>
  <si>
    <t>Q922Q9</t>
  </si>
  <si>
    <t>CHID1_MOUSE</t>
  </si>
  <si>
    <t>Chid1</t>
  </si>
  <si>
    <t>Chitinase domain-containing protein 1</t>
  </si>
  <si>
    <t>Q922R0</t>
  </si>
  <si>
    <t>PRKX_MOUSE</t>
  </si>
  <si>
    <t>Prkx</t>
  </si>
  <si>
    <t>cAMP-dependent protein kinase catalytic subunit PRKX</t>
  </si>
  <si>
    <t>Q922R1</t>
  </si>
  <si>
    <t>CP070_MOUSE</t>
  </si>
  <si>
    <t>UPF0183 protein C16orf70 homolog</t>
  </si>
  <si>
    <t>Q922R5</t>
  </si>
  <si>
    <t>P4R3B_MOUSE</t>
  </si>
  <si>
    <t>Ppp4r3b</t>
  </si>
  <si>
    <t>Serine/threonine-protein phosphatase 4 regulatory subunit 3B</t>
  </si>
  <si>
    <t>Q922R8</t>
  </si>
  <si>
    <t>PDIA6_MOUSE</t>
  </si>
  <si>
    <t>Pdia6</t>
  </si>
  <si>
    <t>Protein disulfide-isomerase A6</t>
  </si>
  <si>
    <t>Q922S4</t>
  </si>
  <si>
    <t>PDE2A_MOUSE</t>
  </si>
  <si>
    <t>Pde2a</t>
  </si>
  <si>
    <t>cGMP-dependent 3',5'-cyclic phosphodiesterase</t>
  </si>
  <si>
    <t>Q922S8</t>
  </si>
  <si>
    <t>KIF2C_MOUSE</t>
  </si>
  <si>
    <t>Kif2c</t>
  </si>
  <si>
    <t>Kinesin-like protein KIF2C</t>
  </si>
  <si>
    <t>Q922U1</t>
  </si>
  <si>
    <t>PRPF3_MOUSE</t>
  </si>
  <si>
    <t>Prpf3</t>
  </si>
  <si>
    <t>U4/U6 small nuclear ribonucleoprotein Prp3</t>
  </si>
  <si>
    <t>Q922U2</t>
  </si>
  <si>
    <t>K2C5_MOUSE</t>
  </si>
  <si>
    <t>Krt5</t>
  </si>
  <si>
    <t>Keratin, type II cytoskeletal 5</t>
  </si>
  <si>
    <t>Q922V4</t>
  </si>
  <si>
    <t>PLRG1_MOUSE</t>
  </si>
  <si>
    <t>Plrg1</t>
  </si>
  <si>
    <t>Pleiotropic regulator 1</t>
  </si>
  <si>
    <t>Q922W5</t>
  </si>
  <si>
    <t>P5CR1_MOUSE</t>
  </si>
  <si>
    <t>Pycr1</t>
  </si>
  <si>
    <t>Pyrroline-5-carboxylate reductase 1, mitochondrial</t>
  </si>
  <si>
    <t>Q922X9</t>
  </si>
  <si>
    <t>ANM7_MOUSE</t>
  </si>
  <si>
    <t>Prmt7</t>
  </si>
  <si>
    <t>Protein arginine N-methyltransferase 7</t>
  </si>
  <si>
    <t>Q922Y1</t>
  </si>
  <si>
    <t>UBXN1_MOUSE</t>
  </si>
  <si>
    <t>Ubxn1</t>
  </si>
  <si>
    <t>UBX domain-containing protein 1</t>
  </si>
  <si>
    <t>Q923A2</t>
  </si>
  <si>
    <t>SPDLY_MOUSE</t>
  </si>
  <si>
    <t>Spdl1</t>
  </si>
  <si>
    <t>Protein Spindly</t>
  </si>
  <si>
    <t>Q923B0</t>
  </si>
  <si>
    <t>GGACT_MOUSE</t>
  </si>
  <si>
    <t>Ggact</t>
  </si>
  <si>
    <t>Gamma-glutamylaminecyclotransferase</t>
  </si>
  <si>
    <t>Q923B1</t>
  </si>
  <si>
    <t>DBR1_MOUSE</t>
  </si>
  <si>
    <t>Dbr1</t>
  </si>
  <si>
    <t>Lariat debranching enzyme</t>
  </si>
  <si>
    <t>Q923D2</t>
  </si>
  <si>
    <t>BLVRB_MOUSE</t>
  </si>
  <si>
    <t>Blvrb</t>
  </si>
  <si>
    <t>Flavin reductase (NADPH)</t>
  </si>
  <si>
    <t>Q923D4</t>
  </si>
  <si>
    <t>SF3B5_MOUSE</t>
  </si>
  <si>
    <t>Sf3b5</t>
  </si>
  <si>
    <t>Splicing factor 3B subunit 5</t>
  </si>
  <si>
    <t>Q923D5</t>
  </si>
  <si>
    <t>WBP11_MOUSE</t>
  </si>
  <si>
    <t>Wbp11</t>
  </si>
  <si>
    <t>WW domain-binding protein 11</t>
  </si>
  <si>
    <t>Q923E4</t>
  </si>
  <si>
    <t>SIR1_MOUSE</t>
  </si>
  <si>
    <t>Sirt1</t>
  </si>
  <si>
    <t>NAD-dependent protein deacetylase sirtuin-1</t>
  </si>
  <si>
    <t>Q923G2</t>
  </si>
  <si>
    <t>RPAB3_MOUSE</t>
  </si>
  <si>
    <t>Polr2h</t>
  </si>
  <si>
    <t>DNA-directed RNA polymerases I, II, and III subunit RPABC3</t>
  </si>
  <si>
    <t>Q923J1</t>
  </si>
  <si>
    <t>TRPM7_MOUSE</t>
  </si>
  <si>
    <t>Trpm7</t>
  </si>
  <si>
    <t>Transient receptor potential cation channel subfamily M member 7</t>
  </si>
  <si>
    <t>Q923K4</t>
  </si>
  <si>
    <t>GTPB3_MOUSE</t>
  </si>
  <si>
    <t>Gtpbp3</t>
  </si>
  <si>
    <t>tRNA modification GTPase GTPBP3, mitochondrial</t>
  </si>
  <si>
    <t>Q923T9;Q923T9-2;Q923T9-3</t>
  </si>
  <si>
    <t>KCC2G_MOUSE</t>
  </si>
  <si>
    <t>Camk2g</t>
  </si>
  <si>
    <t>Calcium/calmodulin-dependent protein kinase type II subunit gamma</t>
  </si>
  <si>
    <t>Q923U0</t>
  </si>
  <si>
    <t>TM1L1_MOUSE</t>
  </si>
  <si>
    <t>Tom1l1</t>
  </si>
  <si>
    <t>TOM1-like protein 1</t>
  </si>
  <si>
    <t>Q923W1</t>
  </si>
  <si>
    <t>TGS1_MOUSE</t>
  </si>
  <si>
    <t>Tgs1</t>
  </si>
  <si>
    <t>Trimethylguanosine synthase</t>
  </si>
  <si>
    <t>Q923X4;Q923X4-2</t>
  </si>
  <si>
    <t>GLRX2_MOUSE</t>
  </si>
  <si>
    <t>Glrx2</t>
  </si>
  <si>
    <t>Glutaredoxin-2, mitochondrial</t>
  </si>
  <si>
    <t>Q923Z3</t>
  </si>
  <si>
    <t>MTO1_MOUSE</t>
  </si>
  <si>
    <t>Mto1</t>
  </si>
  <si>
    <t>Protein MTO1 homolog, mitochondrial</t>
  </si>
  <si>
    <t>Q924A2</t>
  </si>
  <si>
    <t>CIC_MOUSE</t>
  </si>
  <si>
    <t>Cic</t>
  </si>
  <si>
    <t>Protein capicua homolog</t>
  </si>
  <si>
    <t>Q924C1</t>
  </si>
  <si>
    <t>XPO5_MOUSE</t>
  </si>
  <si>
    <t>Xpo5</t>
  </si>
  <si>
    <t>Exportin-5</t>
  </si>
  <si>
    <t>Q924D0</t>
  </si>
  <si>
    <t>RT4I1_MOUSE</t>
  </si>
  <si>
    <t>Rtn4ip1</t>
  </si>
  <si>
    <t>Reticulon-4-interacting protein 1, mitochondrial</t>
  </si>
  <si>
    <t>Q924H2</t>
  </si>
  <si>
    <t>MED15_MOUSE</t>
  </si>
  <si>
    <t>Med15</t>
  </si>
  <si>
    <t>Mediator of RNA polymerase II transcription subunit 15</t>
  </si>
  <si>
    <t>Q924H7</t>
  </si>
  <si>
    <t>WAC_MOUSE</t>
  </si>
  <si>
    <t>Wac</t>
  </si>
  <si>
    <t>WW domain-containing adapter protein with coiled-coil</t>
  </si>
  <si>
    <t>Q924H7;Q924H7-3</t>
  </si>
  <si>
    <t>Q924K8</t>
  </si>
  <si>
    <t>MTA3_MOUSE</t>
  </si>
  <si>
    <t>Mta3</t>
  </si>
  <si>
    <t>Metastasis-associated protein MTA3</t>
  </si>
  <si>
    <t>Q924K8;Q9R190</t>
  </si>
  <si>
    <t>MTA2_MOUSE;MTA3_MOUSE</t>
  </si>
  <si>
    <t>Mta2;Mta3</t>
  </si>
  <si>
    <t>Q924L1</t>
  </si>
  <si>
    <t>LTMD1_MOUSE</t>
  </si>
  <si>
    <t>Letmd1</t>
  </si>
  <si>
    <t>LETM1 domain-containing protein 1</t>
  </si>
  <si>
    <t>Q924M7</t>
  </si>
  <si>
    <t>MPI_MOUSE</t>
  </si>
  <si>
    <t>Mpi</t>
  </si>
  <si>
    <t>Mannose-6-phosphate isomerase</t>
  </si>
  <si>
    <t>Q924N4</t>
  </si>
  <si>
    <t>S12A6_MOUSE</t>
  </si>
  <si>
    <t>Slc12a6</t>
  </si>
  <si>
    <t>Solute carrier family 12 member 6</t>
  </si>
  <si>
    <t>Q924N4;Q9JIS8</t>
  </si>
  <si>
    <t>S12A4_MOUSE;S12A6_MOUSE</t>
  </si>
  <si>
    <t>Slc12a4;Slc12a6</t>
  </si>
  <si>
    <t>Q924S7;Q924S8</t>
  </si>
  <si>
    <t>SPRE1_MOUSE;SPRE2_MOUSE</t>
  </si>
  <si>
    <t>Spred1;Spred2</t>
  </si>
  <si>
    <t>Sprouty-related, EVH1 domain-containing protein 2</t>
  </si>
  <si>
    <t>Q924S8</t>
  </si>
  <si>
    <t>SPRE1_MOUSE</t>
  </si>
  <si>
    <t>Spred1</t>
  </si>
  <si>
    <t>Sprouty-related, EVH1 domain-containing protein 1</t>
  </si>
  <si>
    <t>Q924T2</t>
  </si>
  <si>
    <t>RT02_MOUSE</t>
  </si>
  <si>
    <t>Mrps2</t>
  </si>
  <si>
    <t>28S ribosomal protein S2, mitochondrial</t>
  </si>
  <si>
    <t>Q924T7;Q924T7-2</t>
  </si>
  <si>
    <t>RNF31_MOUSE</t>
  </si>
  <si>
    <t>Rnf31</t>
  </si>
  <si>
    <t>E3 ubiquitin-protein ligase RNF31</t>
  </si>
  <si>
    <t>Q924W5</t>
  </si>
  <si>
    <t>SMC6_MOUSE</t>
  </si>
  <si>
    <t>Smc6</t>
  </si>
  <si>
    <t>Structural maintenance of chromosomes protein 6</t>
  </si>
  <si>
    <t>Q924Z4</t>
  </si>
  <si>
    <t>CERS2_MOUSE</t>
  </si>
  <si>
    <t>Cers2</t>
  </si>
  <si>
    <t>Ceramide synthase 2</t>
  </si>
  <si>
    <t>Q924Z6;Q924Z6-2</t>
  </si>
  <si>
    <t>XPO6_MOUSE</t>
  </si>
  <si>
    <t>Xpo6</t>
  </si>
  <si>
    <t>Exportin-6</t>
  </si>
  <si>
    <t>Q925E7</t>
  </si>
  <si>
    <t>2ABD_MOUSE</t>
  </si>
  <si>
    <t>Ppp2r2d</t>
  </si>
  <si>
    <t>Serine/threonine-protein phosphatase 2A 55 kDa regulatory subunit B delta isoform</t>
  </si>
  <si>
    <t>Q925H1</t>
  </si>
  <si>
    <t>TRPS1_MOUSE</t>
  </si>
  <si>
    <t>Trps1</t>
  </si>
  <si>
    <t>Zinc finger transcription factor Trps1</t>
  </si>
  <si>
    <t>Q925I1</t>
  </si>
  <si>
    <t>ATAD3_MOUSE</t>
  </si>
  <si>
    <t>Atad3</t>
  </si>
  <si>
    <t>ATPase family AAA domain-containing protein 3</t>
  </si>
  <si>
    <t>Q925J9;Q925J9-4</t>
  </si>
  <si>
    <t>MED1_MOUSE</t>
  </si>
  <si>
    <t>Med1</t>
  </si>
  <si>
    <t>Mediator of RNA polymerase II transcription subunit 1</t>
  </si>
  <si>
    <t>Q925N2</t>
  </si>
  <si>
    <t>SFXN2_MOUSE</t>
  </si>
  <si>
    <t>Sfxn2</t>
  </si>
  <si>
    <t>Sideroflexin-2</t>
  </si>
  <si>
    <t>Q93092</t>
  </si>
  <si>
    <t>TALDO_MOUSE</t>
  </si>
  <si>
    <t>Taldo1</t>
  </si>
  <si>
    <t>Transaldolase</t>
  </si>
  <si>
    <t>Q99020</t>
  </si>
  <si>
    <t>ROAA_MOUSE</t>
  </si>
  <si>
    <t>Hnrnpab</t>
  </si>
  <si>
    <t>Heterogeneous nuclear ribonucleoprotein A/B</t>
  </si>
  <si>
    <t>Q99104</t>
  </si>
  <si>
    <t>MYO5A_MOUSE</t>
  </si>
  <si>
    <t>Myo5a</t>
  </si>
  <si>
    <t>Unconventional myosin-Va</t>
  </si>
  <si>
    <t>Q99J09</t>
  </si>
  <si>
    <t>MEP50_MOUSE</t>
  </si>
  <si>
    <t>Wdr77</t>
  </si>
  <si>
    <t>Methylosome protein 50</t>
  </si>
  <si>
    <t>Q99J10</t>
  </si>
  <si>
    <t>CTU1_MOUSE</t>
  </si>
  <si>
    <t>Ctu1</t>
  </si>
  <si>
    <t>Cytoplasmic tRNA 2-thiolation protein 1</t>
  </si>
  <si>
    <t>Q99J27</t>
  </si>
  <si>
    <t>ACATN_MOUSE</t>
  </si>
  <si>
    <t>Slc33a1</t>
  </si>
  <si>
    <t>Acetyl-coenzyme A transporter 1</t>
  </si>
  <si>
    <t>Q99J36</t>
  </si>
  <si>
    <t>THUM1_MOUSE</t>
  </si>
  <si>
    <t>Thumpd1</t>
  </si>
  <si>
    <t>THUMP domain-containing protein 1</t>
  </si>
  <si>
    <t>Q99J39;Q99J39-2</t>
  </si>
  <si>
    <t>DCMC_MOUSE</t>
  </si>
  <si>
    <t>Mlycd</t>
  </si>
  <si>
    <t>Malonyl-CoA decarboxylase, mitochondrial</t>
  </si>
  <si>
    <t>Q99J45</t>
  </si>
  <si>
    <t>NRBP_MOUSE</t>
  </si>
  <si>
    <t>Nrbp1</t>
  </si>
  <si>
    <t>Nuclear receptor-binding protein</t>
  </si>
  <si>
    <t>Q99J47</t>
  </si>
  <si>
    <t>DRS7B_MOUSE</t>
  </si>
  <si>
    <t>Dhrs7b</t>
  </si>
  <si>
    <t>Dehydrogenase/reductase SDR family member 7B</t>
  </si>
  <si>
    <t>Q99J56</t>
  </si>
  <si>
    <t>DERL1_MOUSE</t>
  </si>
  <si>
    <t>Derl1</t>
  </si>
  <si>
    <t>Derlin-1</t>
  </si>
  <si>
    <t>Q99J62</t>
  </si>
  <si>
    <t>RFC4_MOUSE</t>
  </si>
  <si>
    <t>Rfc4</t>
  </si>
  <si>
    <t>Replication factor C subunit 4</t>
  </si>
  <si>
    <t>Q99J72;Q99J72-2;Q99J72-3;Q99J72-4</t>
  </si>
  <si>
    <t>ABEC3_MOUSE</t>
  </si>
  <si>
    <t>Apobec3</t>
  </si>
  <si>
    <t>DNA dC-&gt;dU-editing enzyme APOBEC-3</t>
  </si>
  <si>
    <t>Q99J77</t>
  </si>
  <si>
    <t>SIAS_MOUSE</t>
  </si>
  <si>
    <t>Nans</t>
  </si>
  <si>
    <t>Sialic acid synthase</t>
  </si>
  <si>
    <t>Q99J83</t>
  </si>
  <si>
    <t>ATG5_MOUSE</t>
  </si>
  <si>
    <t>Atg5</t>
  </si>
  <si>
    <t>Autophagy protein 5</t>
  </si>
  <si>
    <t>Q99J87</t>
  </si>
  <si>
    <t>DHX58_MOUSE</t>
  </si>
  <si>
    <t>Dhx58</t>
  </si>
  <si>
    <t>Probable ATP-dependent RNA helicase DHX58</t>
  </si>
  <si>
    <t>Q99J95</t>
  </si>
  <si>
    <t>CDK9_MOUSE</t>
  </si>
  <si>
    <t>Cdk9</t>
  </si>
  <si>
    <t>Cyclin-dependent kinase 9</t>
  </si>
  <si>
    <t>Q99J95;Q99J95-3</t>
  </si>
  <si>
    <t>Q99J99</t>
  </si>
  <si>
    <t>THTM_MOUSE</t>
  </si>
  <si>
    <t>Mpst</t>
  </si>
  <si>
    <t>3-mercaptopyruvate sulfurtransferase</t>
  </si>
  <si>
    <t>Q99JB2</t>
  </si>
  <si>
    <t>STML2_MOUSE</t>
  </si>
  <si>
    <t>Stoml2</t>
  </si>
  <si>
    <t>Stomatin-like protein 2, mitochondrial</t>
  </si>
  <si>
    <t>Q99JF5</t>
  </si>
  <si>
    <t>MVD1_MOUSE</t>
  </si>
  <si>
    <t>Mvd</t>
  </si>
  <si>
    <t>Diphosphomevalonate decarboxylase</t>
  </si>
  <si>
    <t>Q99JF8</t>
  </si>
  <si>
    <t>PSIP1_MOUSE</t>
  </si>
  <si>
    <t>Psip1</t>
  </si>
  <si>
    <t>PC4 and SFRS1-interacting protein</t>
  </si>
  <si>
    <t>Q99JG7</t>
  </si>
  <si>
    <t>TNIP2_MOUSE</t>
  </si>
  <si>
    <t>Tnip2</t>
  </si>
  <si>
    <t>TNFAIP3-interacting protein 2</t>
  </si>
  <si>
    <t>Q99JH1</t>
  </si>
  <si>
    <t>RP25L_MOUSE</t>
  </si>
  <si>
    <t>Rpp25l</t>
  </si>
  <si>
    <t>Ribonuclease P protein subunit p25-like protein</t>
  </si>
  <si>
    <t>Q99JI4</t>
  </si>
  <si>
    <t>PSMD6_MOUSE</t>
  </si>
  <si>
    <t>Psmd6</t>
  </si>
  <si>
    <t>26S proteasome non-ATPase regulatory subunit 6</t>
  </si>
  <si>
    <t>Q99JI6</t>
  </si>
  <si>
    <t>RAP1B_MOUSE</t>
  </si>
  <si>
    <t>Rap1b</t>
  </si>
  <si>
    <t>Ras-related protein Rap-1b</t>
  </si>
  <si>
    <t>Q99JN2;Q99JN2-2</t>
  </si>
  <si>
    <t>KLH22_MOUSE</t>
  </si>
  <si>
    <t>Klhl22</t>
  </si>
  <si>
    <t>Kelch-like protein 22</t>
  </si>
  <si>
    <t>Q99JP4</t>
  </si>
  <si>
    <t>CDC26_MOUSE</t>
  </si>
  <si>
    <t>Cdc26</t>
  </si>
  <si>
    <t>Anaphase-promoting complex subunit CDC26</t>
  </si>
  <si>
    <t>Q99JP6;Q99JP6-2</t>
  </si>
  <si>
    <t>HOME3_MOUSE</t>
  </si>
  <si>
    <t>Homer3</t>
  </si>
  <si>
    <t>Homer protein homolog 3</t>
  </si>
  <si>
    <t>Q99JR1</t>
  </si>
  <si>
    <t>SFXN1_MOUSE</t>
  </si>
  <si>
    <t>Sfxn1</t>
  </si>
  <si>
    <t>Sideroflexin-1</t>
  </si>
  <si>
    <t>Q99JR6</t>
  </si>
  <si>
    <t>NMNA3_MOUSE</t>
  </si>
  <si>
    <t>Nmnat3</t>
  </si>
  <si>
    <t>Nicotinamide/nicotinic acid mononucleotide adenylyltransferase 3</t>
  </si>
  <si>
    <t>Q99JR8;Q99JR8-2</t>
  </si>
  <si>
    <t>SMRD2_MOUSE</t>
  </si>
  <si>
    <t>Smarcd2</t>
  </si>
  <si>
    <t>SWI/SNF-related matrix-associated actin-dependent regulator of chromatin subfamily D member 2</t>
  </si>
  <si>
    <t>Q99JT1</t>
  </si>
  <si>
    <t>GATB_MOUSE</t>
  </si>
  <si>
    <t>Gatb</t>
  </si>
  <si>
    <t>Glutamyl-tRNA(Gln) amidotransferase subunit B, mitochondrial</t>
  </si>
  <si>
    <t>Q99JT2</t>
  </si>
  <si>
    <t>STK26_MOUSE</t>
  </si>
  <si>
    <t>Stk26</t>
  </si>
  <si>
    <t>Serine/threonine-protein kinase 26</t>
  </si>
  <si>
    <t>Q99JT2;Q99KH8</t>
  </si>
  <si>
    <t>STK24_MOUSE;STK26_MOUSE</t>
  </si>
  <si>
    <t>Stk24;Stk26</t>
  </si>
  <si>
    <t>Q99JT9</t>
  </si>
  <si>
    <t>MTND_MOUSE</t>
  </si>
  <si>
    <t>Adi1</t>
  </si>
  <si>
    <t>1,2-dihydroxy-3-keto-5-methylthiopentene dioxygenase</t>
  </si>
  <si>
    <t>Q99JV5</t>
  </si>
  <si>
    <t>STAR4_MOUSE</t>
  </si>
  <si>
    <t>Stard4</t>
  </si>
  <si>
    <t>StAR-related lipid transfer protein 4</t>
  </si>
  <si>
    <t>Q99JW2</t>
  </si>
  <si>
    <t>ACY1_MOUSE</t>
  </si>
  <si>
    <t>Acy1</t>
  </si>
  <si>
    <t>Aminoacylase-1</t>
  </si>
  <si>
    <t>Q99JW4</t>
  </si>
  <si>
    <t>LIMS1_MOUSE</t>
  </si>
  <si>
    <t>Lims1</t>
  </si>
  <si>
    <t>LIM and senescent cell antigen-like-containing domain protein 1</t>
  </si>
  <si>
    <t>Q99JX3</t>
  </si>
  <si>
    <t>GORS2_MOUSE</t>
  </si>
  <si>
    <t>Gorasp2</t>
  </si>
  <si>
    <t>Golgi reassembly-stacking protein 2</t>
  </si>
  <si>
    <t>Q99JX4</t>
  </si>
  <si>
    <t>EIF3M_MOUSE</t>
  </si>
  <si>
    <t>Eif3m</t>
  </si>
  <si>
    <t>Eukaryotic translation initiation factor 3 subunit M</t>
  </si>
  <si>
    <t>Q99JX7</t>
  </si>
  <si>
    <t>NXF1_MOUSE</t>
  </si>
  <si>
    <t>Nxf1</t>
  </si>
  <si>
    <t>Nuclear RNA export factor 1</t>
  </si>
  <si>
    <t>Q99JY0</t>
  </si>
  <si>
    <t>ECHB_MOUSE</t>
  </si>
  <si>
    <t>Hadhb</t>
  </si>
  <si>
    <t>Trifunctional enzyme subunit beta, mitochondrial</t>
  </si>
  <si>
    <t>Q99JY4</t>
  </si>
  <si>
    <t>TRABD_MOUSE</t>
  </si>
  <si>
    <t>Trabd</t>
  </si>
  <si>
    <t>TraB domain-containing protein</t>
  </si>
  <si>
    <t>Q99JY9</t>
  </si>
  <si>
    <t>ARP3_MOUSE</t>
  </si>
  <si>
    <t>Actr3</t>
  </si>
  <si>
    <t>Actin-related protein 3</t>
  </si>
  <si>
    <t>Q99K01-2</t>
  </si>
  <si>
    <t>PDXD1_MOUSE</t>
  </si>
  <si>
    <t>Pdxdc1</t>
  </si>
  <si>
    <t>Isoform 2 of Pyridoxal-dependent decarboxylase domain-containing protein 1</t>
  </si>
  <si>
    <t>Q99K01-2;Q99K01-3</t>
  </si>
  <si>
    <t>Q99K23</t>
  </si>
  <si>
    <t>UFSP2_MOUSE</t>
  </si>
  <si>
    <t>Ufsp2</t>
  </si>
  <si>
    <t>Ufm1-specific protease 2</t>
  </si>
  <si>
    <t>Q99K28;Q99K28-2</t>
  </si>
  <si>
    <t>ARFG2_MOUSE</t>
  </si>
  <si>
    <t>Arfgap2</t>
  </si>
  <si>
    <t>ADP-ribosylation factor GTPase-activating protein 2</t>
  </si>
  <si>
    <t>Q99K43</t>
  </si>
  <si>
    <t>PRC1_MOUSE</t>
  </si>
  <si>
    <t>Prc1</t>
  </si>
  <si>
    <t>Protein regulator of cytokinesis 1</t>
  </si>
  <si>
    <t>Q99K48</t>
  </si>
  <si>
    <t>NONO_MOUSE</t>
  </si>
  <si>
    <t>Nono</t>
  </si>
  <si>
    <t>Non-POU domain-containing octamer-binding protein</t>
  </si>
  <si>
    <t>Q99K51</t>
  </si>
  <si>
    <t>PLST_MOUSE</t>
  </si>
  <si>
    <t>Pls3</t>
  </si>
  <si>
    <t>Plastin-3</t>
  </si>
  <si>
    <t>Q99K70</t>
  </si>
  <si>
    <t>RRAGC_MOUSE</t>
  </si>
  <si>
    <t>Rragc</t>
  </si>
  <si>
    <t>Ras-related GTP-binding protein C</t>
  </si>
  <si>
    <t>Q99K74;Q99K74-2</t>
  </si>
  <si>
    <t>MED24_MOUSE</t>
  </si>
  <si>
    <t>Med24</t>
  </si>
  <si>
    <t>Mediator of RNA polymerase II transcription subunit 24</t>
  </si>
  <si>
    <t>Q99K82-9</t>
  </si>
  <si>
    <t>SMOX_MOUSE</t>
  </si>
  <si>
    <t>Smox</t>
  </si>
  <si>
    <t>Isoform 9 of Spermine oxidase</t>
  </si>
  <si>
    <t>Q99K85</t>
  </si>
  <si>
    <t>SERC_MOUSE</t>
  </si>
  <si>
    <t>Psat1</t>
  </si>
  <si>
    <t>Phosphoserine aminotransferase</t>
  </si>
  <si>
    <t>Q99K90</t>
  </si>
  <si>
    <t>TAB2_MOUSE</t>
  </si>
  <si>
    <t>Tab2</t>
  </si>
  <si>
    <t>TGF-beta-activated kinase 1 and MAP3K7-binding protein 2</t>
  </si>
  <si>
    <t>Q99K95</t>
  </si>
  <si>
    <t>RTF2_MOUSE</t>
  </si>
  <si>
    <t>Rtf2</t>
  </si>
  <si>
    <t>Replication termination factor 2</t>
  </si>
  <si>
    <t>Q99KB8</t>
  </si>
  <si>
    <t>GLO2_MOUSE</t>
  </si>
  <si>
    <t>Hagh</t>
  </si>
  <si>
    <t>Hydroxyacylglutathione hydrolase, mitochondrial</t>
  </si>
  <si>
    <t>Q99KC8</t>
  </si>
  <si>
    <t>VMA5A_MOUSE</t>
  </si>
  <si>
    <t>Vwa5a</t>
  </si>
  <si>
    <t>von Willebrand factor A domain-containing protein 5A</t>
  </si>
  <si>
    <t>Q99KD5</t>
  </si>
  <si>
    <t>UN45A_MOUSE</t>
  </si>
  <si>
    <t>Unc45a</t>
  </si>
  <si>
    <t>Protein unc-45 homolog A</t>
  </si>
  <si>
    <t>Q99KE1</t>
  </si>
  <si>
    <t>MAOM_MOUSE</t>
  </si>
  <si>
    <t>Me2</t>
  </si>
  <si>
    <t>NAD-dependent malic enzyme, mitochondrial</t>
  </si>
  <si>
    <t>Q99KE8;Q99KE8-2;Q99KE8-3</t>
  </si>
  <si>
    <t>ZFP64_MOUSE</t>
  </si>
  <si>
    <t>Zfp64</t>
  </si>
  <si>
    <t>Zinc finger protein 64</t>
  </si>
  <si>
    <t>Q99KF0</t>
  </si>
  <si>
    <t>CAR14_MOUSE</t>
  </si>
  <si>
    <t>Card14</t>
  </si>
  <si>
    <t>Caspase recruitment domain-containing protein 14</t>
  </si>
  <si>
    <t>Q99KF1</t>
  </si>
  <si>
    <t>TMED9_MOUSE</t>
  </si>
  <si>
    <t>Tmed9</t>
  </si>
  <si>
    <t>Transmembrane emp24 domain-containing protein 9</t>
  </si>
  <si>
    <t>Q99KG3;Q99KG3-2;Q99KG3-3</t>
  </si>
  <si>
    <t>RBM10_MOUSE</t>
  </si>
  <si>
    <t>Rbm10</t>
  </si>
  <si>
    <t>RNA-binding protein 10</t>
  </si>
  <si>
    <t>Q99KG5;Q99KG5-2;Q99KG5-3</t>
  </si>
  <si>
    <t>LSR_MOUSE</t>
  </si>
  <si>
    <t>Lsr</t>
  </si>
  <si>
    <t>Lipolysis-stimulated lipoprotein receptor</t>
  </si>
  <si>
    <t>Q99KH8</t>
  </si>
  <si>
    <t>STK24_MOUSE</t>
  </si>
  <si>
    <t>Stk24</t>
  </si>
  <si>
    <t>Serine/threonine-protein kinase 24</t>
  </si>
  <si>
    <t>Q99KI0</t>
  </si>
  <si>
    <t>ACON_MOUSE</t>
  </si>
  <si>
    <t>Aco2</t>
  </si>
  <si>
    <t>Aconitate hydratase, mitochondrial</t>
  </si>
  <si>
    <t>Q99KI3</t>
  </si>
  <si>
    <t>EMC3_MOUSE</t>
  </si>
  <si>
    <t>Emc3</t>
  </si>
  <si>
    <t>ER membrane protein complex subunit 3</t>
  </si>
  <si>
    <t>Q99KJ8</t>
  </si>
  <si>
    <t>DCTN2_MOUSE</t>
  </si>
  <si>
    <t>Dctn2</t>
  </si>
  <si>
    <t>Dynactin subunit 2</t>
  </si>
  <si>
    <t>Q99KK1</t>
  </si>
  <si>
    <t>REEP3_MOUSE</t>
  </si>
  <si>
    <t>Reep3</t>
  </si>
  <si>
    <t>Receptor expression-enhancing protein 3</t>
  </si>
  <si>
    <t>Q99KK2</t>
  </si>
  <si>
    <t>NEUA_MOUSE</t>
  </si>
  <si>
    <t>Cmas</t>
  </si>
  <si>
    <t>N-acylneuraminate cytidylyltransferase</t>
  </si>
  <si>
    <t>Q99KK7</t>
  </si>
  <si>
    <t>DPP3_MOUSE</t>
  </si>
  <si>
    <t>Dpp3</t>
  </si>
  <si>
    <t>Dipeptidyl peptidase 3</t>
  </si>
  <si>
    <t>Q99KK9</t>
  </si>
  <si>
    <t>SYHM_MOUSE</t>
  </si>
  <si>
    <t>Hars2</t>
  </si>
  <si>
    <t>Histidine--tRNA ligase, mitochondrial</t>
  </si>
  <si>
    <t>Q99KN1;Q99KN1-2</t>
  </si>
  <si>
    <t>ARRD1_MOUSE</t>
  </si>
  <si>
    <t>Arrdc1</t>
  </si>
  <si>
    <t>Arrestin domain-containing protein 1</t>
  </si>
  <si>
    <t>Q99KN2</t>
  </si>
  <si>
    <t>CIAO1_MOUSE</t>
  </si>
  <si>
    <t>Ciao1</t>
  </si>
  <si>
    <t>Probable cytosolic iron-sulfur protein assembly protein CIAO1</t>
  </si>
  <si>
    <t>Q99KN9</t>
  </si>
  <si>
    <t>EPN4_MOUSE</t>
  </si>
  <si>
    <t>Clint1</t>
  </si>
  <si>
    <t>Clathrin interactor 1</t>
  </si>
  <si>
    <t>Q99KP3</t>
  </si>
  <si>
    <t>CRYL1_MOUSE</t>
  </si>
  <si>
    <t>Cryl1</t>
  </si>
  <si>
    <t>Lambda-crystallin homolog</t>
  </si>
  <si>
    <t>Q99KP6;Q99KP6-2</t>
  </si>
  <si>
    <t>PRP19_MOUSE</t>
  </si>
  <si>
    <t>Prpf19</t>
  </si>
  <si>
    <t>Pre-mRNA-processing factor 19</t>
  </si>
  <si>
    <t>Q99KP6;Q99KP6-2;Q99KP6-3</t>
  </si>
  <si>
    <t>Q99KQ4</t>
  </si>
  <si>
    <t>NAMPT_MOUSE</t>
  </si>
  <si>
    <t>Nampt</t>
  </si>
  <si>
    <t>Nicotinamide phosphoribosyltransferase</t>
  </si>
  <si>
    <t>Q99KR3</t>
  </si>
  <si>
    <t>LACB2_MOUSE</t>
  </si>
  <si>
    <t>Lactb2</t>
  </si>
  <si>
    <t>Endoribonuclease LACTB2</t>
  </si>
  <si>
    <t>Q99KR7</t>
  </si>
  <si>
    <t>PPIF_MOUSE</t>
  </si>
  <si>
    <t>Ppif</t>
  </si>
  <si>
    <t>Peptidyl-prolyl cis-trans isomerase F, mitochondrial</t>
  </si>
  <si>
    <t>Q99KR8</t>
  </si>
  <si>
    <t>FUCO2_MOUSE</t>
  </si>
  <si>
    <t>Fuca2</t>
  </si>
  <si>
    <t>Plasma alpha-L-fucosidase</t>
  </si>
  <si>
    <t>Q99KS2</t>
  </si>
  <si>
    <t>NGRN_MOUSE</t>
  </si>
  <si>
    <t>Ngrn</t>
  </si>
  <si>
    <t>Neugrin</t>
  </si>
  <si>
    <t>Q99KU0</t>
  </si>
  <si>
    <t>VMP1_MOUSE</t>
  </si>
  <si>
    <t>Vmp1</t>
  </si>
  <si>
    <t>Vacuole membrane protein 1</t>
  </si>
  <si>
    <t>Q99KU1;Q99KU1-2</t>
  </si>
  <si>
    <t>DHDDS_MOUSE</t>
  </si>
  <si>
    <t>Dhdds</t>
  </si>
  <si>
    <t>Dehydrodolichyl diphosphate synthase complex subunit Dhdds</t>
  </si>
  <si>
    <t>Q99KV1</t>
  </si>
  <si>
    <t>DJB11_MOUSE</t>
  </si>
  <si>
    <t>Dnajb11</t>
  </si>
  <si>
    <t>DnaJ homolog subfamily B member 11</t>
  </si>
  <si>
    <t>Q99KW3;Q99KW3-4</t>
  </si>
  <si>
    <t>TARA_MOUSE</t>
  </si>
  <si>
    <t>Triobp</t>
  </si>
  <si>
    <t>TRIO and F-actin-binding protein</t>
  </si>
  <si>
    <t>Q99KW9</t>
  </si>
  <si>
    <t>TIP_MOUSE</t>
  </si>
  <si>
    <t>Itfg1</t>
  </si>
  <si>
    <t>T-cell immunomodulatory protein</t>
  </si>
  <si>
    <t>Q99KX1</t>
  </si>
  <si>
    <t>MLF2_MOUSE</t>
  </si>
  <si>
    <t>Mlf2</t>
  </si>
  <si>
    <t>Myeloid leukemia factor 2</t>
  </si>
  <si>
    <t>Q99KY4</t>
  </si>
  <si>
    <t>GAK_MOUSE</t>
  </si>
  <si>
    <t>Gak</t>
  </si>
  <si>
    <t>Cyclin-G-associated kinase</t>
  </si>
  <si>
    <t>Q99L00;Q99L00-2</t>
  </si>
  <si>
    <t>HAUS8_MOUSE</t>
  </si>
  <si>
    <t>Haus8</t>
  </si>
  <si>
    <t>HAUS augmin-like complex subunit 8</t>
  </si>
  <si>
    <t>Q99L04</t>
  </si>
  <si>
    <t>DHRS1_MOUSE</t>
  </si>
  <si>
    <t>Dhrs1</t>
  </si>
  <si>
    <t>Dehydrogenase/reductase SDR family member 1</t>
  </si>
  <si>
    <t>Q99L13</t>
  </si>
  <si>
    <t>3HIDH_MOUSE</t>
  </si>
  <si>
    <t>Hibadh</t>
  </si>
  <si>
    <t>3-hydroxyisobutyrate dehydrogenase, mitochondrial</t>
  </si>
  <si>
    <t>Q99L20</t>
  </si>
  <si>
    <t>GSTT3_MOUSE</t>
  </si>
  <si>
    <t>Gstt3</t>
  </si>
  <si>
    <t>Glutathione S-transferase theta-3</t>
  </si>
  <si>
    <t>Q99L27</t>
  </si>
  <si>
    <t>GMPR2_MOUSE</t>
  </si>
  <si>
    <t>Gmpr2</t>
  </si>
  <si>
    <t>GMP reductase 2</t>
  </si>
  <si>
    <t>Q99L27;Q9DCZ1</t>
  </si>
  <si>
    <t>GMPR1_MOUSE;GMPR2_MOUSE</t>
  </si>
  <si>
    <t>Gmpr;Gmpr2</t>
  </si>
  <si>
    <t>Q99L28</t>
  </si>
  <si>
    <t>RLP24_MOUSE</t>
  </si>
  <si>
    <t>Rsl24d1</t>
  </si>
  <si>
    <t>Probable ribosome biogenesis protein RLP24</t>
  </si>
  <si>
    <t>Q99L43</t>
  </si>
  <si>
    <t>CDS2_MOUSE</t>
  </si>
  <si>
    <t>Cds2</t>
  </si>
  <si>
    <t>Phosphatidate cytidylyltransferase 2</t>
  </si>
  <si>
    <t>Q99L45</t>
  </si>
  <si>
    <t>IF2B_MOUSE</t>
  </si>
  <si>
    <t>Eif2s2</t>
  </si>
  <si>
    <t>Eukaryotic translation initiation factor 2 subunit 2</t>
  </si>
  <si>
    <t>Q99L47</t>
  </si>
  <si>
    <t>F10A1_MOUSE</t>
  </si>
  <si>
    <t>St13</t>
  </si>
  <si>
    <t>Hsc70-interacting protein</t>
  </si>
  <si>
    <t>Q99L48</t>
  </si>
  <si>
    <t>NMD3_MOUSE</t>
  </si>
  <si>
    <t>Nmd3</t>
  </si>
  <si>
    <t>60S ribosomal export protein NMD3</t>
  </si>
  <si>
    <t>Q99L85</t>
  </si>
  <si>
    <t>ELP5_MOUSE</t>
  </si>
  <si>
    <t>Elp5</t>
  </si>
  <si>
    <t>Elongator complex protein 5</t>
  </si>
  <si>
    <t>Q99L88</t>
  </si>
  <si>
    <t>SNTB1_MOUSE</t>
  </si>
  <si>
    <t>Sntb1</t>
  </si>
  <si>
    <t>Beta-1-syntrophin</t>
  </si>
  <si>
    <t>Q99L90</t>
  </si>
  <si>
    <t>MCRS1_MOUSE</t>
  </si>
  <si>
    <t>Mcrs1</t>
  </si>
  <si>
    <t>Microspherule protein 1</t>
  </si>
  <si>
    <t>Q99LB0</t>
  </si>
  <si>
    <t>TDIF1_MOUSE</t>
  </si>
  <si>
    <t>Dnttip1</t>
  </si>
  <si>
    <t>Deoxynucleotidyltransferase terminal-interacting protein 1</t>
  </si>
  <si>
    <t>Q99LB2</t>
  </si>
  <si>
    <t>DHRS4_MOUSE</t>
  </si>
  <si>
    <t>Dhrs4</t>
  </si>
  <si>
    <t>Dehydrogenase/reductase SDR family member 4</t>
  </si>
  <si>
    <t>Q99LB6-2</t>
  </si>
  <si>
    <t>MAT2B_MOUSE</t>
  </si>
  <si>
    <t>Mat2b</t>
  </si>
  <si>
    <t>Isoform 2 of Methionine adenosyltransferase 2 subunit beta</t>
  </si>
  <si>
    <t>Q99LC2</t>
  </si>
  <si>
    <t>CSTF1_MOUSE</t>
  </si>
  <si>
    <t>Cstf1</t>
  </si>
  <si>
    <t>Cleavage stimulation factor subunit 1</t>
  </si>
  <si>
    <t>Q99LC3</t>
  </si>
  <si>
    <t>NDUAA_MOUSE</t>
  </si>
  <si>
    <t>Ndufa10</t>
  </si>
  <si>
    <t>NADH dehydrogenase [ubiquinone] 1 alpha subcomplex subunit 10, mitochondrial</t>
  </si>
  <si>
    <t>Q99LC5</t>
  </si>
  <si>
    <t>ETFA_MOUSE</t>
  </si>
  <si>
    <t>Etfa</t>
  </si>
  <si>
    <t>Electron transfer flavoprotein subunit alpha, mitochondrial</t>
  </si>
  <si>
    <t>Q99LC8</t>
  </si>
  <si>
    <t>EI2BA_MOUSE</t>
  </si>
  <si>
    <t>Eif2b1</t>
  </si>
  <si>
    <t>Translation initiation factor eIF-2B subunit alpha</t>
  </si>
  <si>
    <t>Q99LC9</t>
  </si>
  <si>
    <t>PEX6_MOUSE</t>
  </si>
  <si>
    <t>Pex6</t>
  </si>
  <si>
    <t>Peroxisome assembly factor 2</t>
  </si>
  <si>
    <t>Q99LD4</t>
  </si>
  <si>
    <t>CSN1_MOUSE</t>
  </si>
  <si>
    <t>Gps1</t>
  </si>
  <si>
    <t>COP9 signalosome complex subunit 1</t>
  </si>
  <si>
    <t>Q99LD8</t>
  </si>
  <si>
    <t>DDAH2_MOUSE</t>
  </si>
  <si>
    <t>Ddah2</t>
  </si>
  <si>
    <t>N(G),N(G)-dimethylarginine dimethylaminohydrolase 2</t>
  </si>
  <si>
    <t>Q99LD9</t>
  </si>
  <si>
    <t>EI2BB_MOUSE</t>
  </si>
  <si>
    <t>Eif2b2</t>
  </si>
  <si>
    <t>Translation initiation factor eIF-2B subunit beta</t>
  </si>
  <si>
    <t>Q99LE1</t>
  </si>
  <si>
    <t>RIPL2_MOUSE</t>
  </si>
  <si>
    <t>Rilpl2</t>
  </si>
  <si>
    <t>RILP-like protein 2</t>
  </si>
  <si>
    <t>Q99LE6</t>
  </si>
  <si>
    <t>ABCF2_MOUSE</t>
  </si>
  <si>
    <t>Abcf2</t>
  </si>
  <si>
    <t>ATP-binding cassette sub-family F member 2</t>
  </si>
  <si>
    <t>Q99LF4</t>
  </si>
  <si>
    <t>RTCB_MOUSE</t>
  </si>
  <si>
    <t>Rtcb</t>
  </si>
  <si>
    <t>RNA-splicing ligase RtcB homolog</t>
  </si>
  <si>
    <t>Q99LG0</t>
  </si>
  <si>
    <t>UBP16_MOUSE</t>
  </si>
  <si>
    <t>Usp16</t>
  </si>
  <si>
    <t>Ubiquitin carboxyl-terminal hydrolase 16</t>
  </si>
  <si>
    <t>Q99LG2</t>
  </si>
  <si>
    <t>TNPO2_MOUSE</t>
  </si>
  <si>
    <t>Tnpo2</t>
  </si>
  <si>
    <t>Transportin-2</t>
  </si>
  <si>
    <t>Q99LG4</t>
  </si>
  <si>
    <t>TTC5_MOUSE</t>
  </si>
  <si>
    <t>Ttc5</t>
  </si>
  <si>
    <t>Tetratricopeptide repeat protein 5</t>
  </si>
  <si>
    <t>Q99LH1</t>
  </si>
  <si>
    <t>NOG2_MOUSE</t>
  </si>
  <si>
    <t>Gnl2</t>
  </si>
  <si>
    <t>Nucleolar GTP-binding protein 2</t>
  </si>
  <si>
    <t>Q99LH2</t>
  </si>
  <si>
    <t>PTSS1_MOUSE</t>
  </si>
  <si>
    <t>Ptdss1</t>
  </si>
  <si>
    <t>Phosphatidylserine synthase 1</t>
  </si>
  <si>
    <t>Q99LI2</t>
  </si>
  <si>
    <t>CLCC1_MOUSE</t>
  </si>
  <si>
    <t>Clcc1</t>
  </si>
  <si>
    <t>Chloride channel CLIC-like protein 1</t>
  </si>
  <si>
    <t>Q99LI5</t>
  </si>
  <si>
    <t>ZN281_MOUSE</t>
  </si>
  <si>
    <t>Znf281</t>
  </si>
  <si>
    <t>Zinc finger protein 281</t>
  </si>
  <si>
    <t>Q99LI7</t>
  </si>
  <si>
    <t>CSTF3_MOUSE</t>
  </si>
  <si>
    <t>Cstf3</t>
  </si>
  <si>
    <t>Cleavage stimulation factor subunit 3</t>
  </si>
  <si>
    <t>Q99LI8</t>
  </si>
  <si>
    <t>HGS_MOUSE</t>
  </si>
  <si>
    <t>Hgs</t>
  </si>
  <si>
    <t>Hepatocyte growth factor-regulated tyrosine kinase substrate</t>
  </si>
  <si>
    <t>Q99LI9</t>
  </si>
  <si>
    <t>CLP1_MOUSE</t>
  </si>
  <si>
    <t>Clp1</t>
  </si>
  <si>
    <t>Polyribonucleotide 5'-hydroxyl-kinase Clp1</t>
  </si>
  <si>
    <t>Q99LJ0</t>
  </si>
  <si>
    <t>CT2NL_MOUSE</t>
  </si>
  <si>
    <t>Cttnbp2nl</t>
  </si>
  <si>
    <t>CTTNBP2 N-terminal-like protein</t>
  </si>
  <si>
    <t>Q99LJ1</t>
  </si>
  <si>
    <t>FUCO_MOUSE</t>
  </si>
  <si>
    <t>Fuca1</t>
  </si>
  <si>
    <t>Tissue alpha-L-fucosidase</t>
  </si>
  <si>
    <t>Q99LJ7</t>
  </si>
  <si>
    <t>RCBT2_MOUSE</t>
  </si>
  <si>
    <t>Rcbtb2</t>
  </si>
  <si>
    <t>RCC1 and BTB domain-containing protein 2</t>
  </si>
  <si>
    <t>Q99LL5</t>
  </si>
  <si>
    <t>PWP1_MOUSE</t>
  </si>
  <si>
    <t>Pwp1</t>
  </si>
  <si>
    <t>Periodic tryptophan protein 1 homolog</t>
  </si>
  <si>
    <t>Q99LM2</t>
  </si>
  <si>
    <t>CK5P3_MOUSE</t>
  </si>
  <si>
    <t>Cdk5rap3</t>
  </si>
  <si>
    <t>CDK5 regulatory subunit-associated protein 3</t>
  </si>
  <si>
    <t>Q99LM9</t>
  </si>
  <si>
    <t>TADA1_MOUSE</t>
  </si>
  <si>
    <t>Tada1</t>
  </si>
  <si>
    <t>Transcriptional adapter 1</t>
  </si>
  <si>
    <t>Q99LN9</t>
  </si>
  <si>
    <t>DOHH_MOUSE</t>
  </si>
  <si>
    <t>Dohh</t>
  </si>
  <si>
    <t>Deoxyhypusine hydroxylase</t>
  </si>
  <si>
    <t>Q99LP6</t>
  </si>
  <si>
    <t>GRPE1_MOUSE</t>
  </si>
  <si>
    <t>Grpel1</t>
  </si>
  <si>
    <t>GrpE protein homolog 1, mitochondrial</t>
  </si>
  <si>
    <t>Q99LQ7</t>
  </si>
  <si>
    <t>PDES1_MOUSE</t>
  </si>
  <si>
    <t>PEDS1</t>
  </si>
  <si>
    <t>Plasmanylethanolamine desaturase</t>
  </si>
  <si>
    <t>Q99LR1</t>
  </si>
  <si>
    <t>ABD12_MOUSE</t>
  </si>
  <si>
    <t>Abhd12</t>
  </si>
  <si>
    <t>Lysophosphatidylserine lipase ABHD12</t>
  </si>
  <si>
    <t>Q99LS3</t>
  </si>
  <si>
    <t>SERB_MOUSE</t>
  </si>
  <si>
    <t>Psph</t>
  </si>
  <si>
    <t>Phosphoserine phosphatase</t>
  </si>
  <si>
    <t>Q99LT0</t>
  </si>
  <si>
    <t>DPY30_MOUSE</t>
  </si>
  <si>
    <t>Dpy30</t>
  </si>
  <si>
    <t>Protein dpy-30 homolog</t>
  </si>
  <si>
    <t>Q99LU0;Q9CQD4</t>
  </si>
  <si>
    <t>CH1B1_MOUSE;CH1B2_MOUSE</t>
  </si>
  <si>
    <t>Chmp1b1;Chmp1b2</t>
  </si>
  <si>
    <t>Charged multivesicular body protein 1b-1</t>
  </si>
  <si>
    <t>Q99LW0</t>
  </si>
  <si>
    <t>ANR10_MOUSE</t>
  </si>
  <si>
    <t>Ankrd10</t>
  </si>
  <si>
    <t>Ankyrin repeat domain-containing protein 10</t>
  </si>
  <si>
    <t>Q99LX0</t>
  </si>
  <si>
    <t>PARK7_MOUSE</t>
  </si>
  <si>
    <t>Park7</t>
  </si>
  <si>
    <t>Parkinson disease protein 7 homolog</t>
  </si>
  <si>
    <t>Q99LX5</t>
  </si>
  <si>
    <t>MMTA2_MOUSE</t>
  </si>
  <si>
    <t>Mmtag2</t>
  </si>
  <si>
    <t>Multiple myeloma tumor-associated protein 2 homolog</t>
  </si>
  <si>
    <t>Q99LY9</t>
  </si>
  <si>
    <t>NDUS5_MOUSE</t>
  </si>
  <si>
    <t>Ndufs5</t>
  </si>
  <si>
    <t>NADH dehydrogenase [ubiquinone] iron-sulfur protein 5</t>
  </si>
  <si>
    <t>Q99LZ3</t>
  </si>
  <si>
    <t>SLD5_MOUSE</t>
  </si>
  <si>
    <t>Gins4</t>
  </si>
  <si>
    <t>DNA replication complex GINS protein SLD5</t>
  </si>
  <si>
    <t>Q99M01</t>
  </si>
  <si>
    <t>SYFM_MOUSE</t>
  </si>
  <si>
    <t>Fars2</t>
  </si>
  <si>
    <t>Phenylalanine--tRNA ligase, mitochondrial</t>
  </si>
  <si>
    <t>Q99M03</t>
  </si>
  <si>
    <t>RWD2B_MOUSE</t>
  </si>
  <si>
    <t>Rwdd2b</t>
  </si>
  <si>
    <t>RWD domain-containing protein 2B</t>
  </si>
  <si>
    <t>Q99M04</t>
  </si>
  <si>
    <t>LIAS_MOUSE</t>
  </si>
  <si>
    <t>Lias</t>
  </si>
  <si>
    <t>Lipoyl synthase, mitochondrial</t>
  </si>
  <si>
    <t>Q99M07</t>
  </si>
  <si>
    <t>COA5_MOUSE</t>
  </si>
  <si>
    <t>Coa5</t>
  </si>
  <si>
    <t>Cytochrome c oxidase assembly factor 5</t>
  </si>
  <si>
    <t>Q99M15</t>
  </si>
  <si>
    <t>PPIP2_MOUSE</t>
  </si>
  <si>
    <t>Pstpip2</t>
  </si>
  <si>
    <t>Proline-serine-threonine phosphatase-interacting protein 2</t>
  </si>
  <si>
    <t>Q99M28;Q99M28-2</t>
  </si>
  <si>
    <t>RNPS1_MOUSE</t>
  </si>
  <si>
    <t>Rnps1</t>
  </si>
  <si>
    <t>RNA-binding protein with serine-rich domain 1</t>
  </si>
  <si>
    <t>Q99M31</t>
  </si>
  <si>
    <t>HSP7E_MOUSE</t>
  </si>
  <si>
    <t>Hspa14</t>
  </si>
  <si>
    <t>Heat shock 70 kDa protein 14</t>
  </si>
  <si>
    <t>Q99M51</t>
  </si>
  <si>
    <t>NCK1_MOUSE</t>
  </si>
  <si>
    <t>Nck1</t>
  </si>
  <si>
    <t>Cytoplasmic protein NCK1</t>
  </si>
  <si>
    <t>Q99M71</t>
  </si>
  <si>
    <t>EPDR1_MOUSE</t>
  </si>
  <si>
    <t>Epdr1</t>
  </si>
  <si>
    <t>Mammalian ependymin-related protein 1</t>
  </si>
  <si>
    <t>Q99M87</t>
  </si>
  <si>
    <t>DNJA3_MOUSE</t>
  </si>
  <si>
    <t>Dnaja3</t>
  </si>
  <si>
    <t>DnaJ homolog subfamily A member 3, mitochondrial</t>
  </si>
  <si>
    <t>Q99M96;Q99M96-2;Q99M96-3;Q99M96-4;Q99M96-5;Q99M96-6;Q99M96-7;Q99M96-8;Q99M96-9</t>
  </si>
  <si>
    <t>ST7_MOUSE</t>
  </si>
  <si>
    <t>St7</t>
  </si>
  <si>
    <t>Suppressor of tumorigenicity 7 protein</t>
  </si>
  <si>
    <t>Q99MB1</t>
  </si>
  <si>
    <t>TLR3_MOUSE</t>
  </si>
  <si>
    <t>Tlr3</t>
  </si>
  <si>
    <t>Toll-like receptor 3</t>
  </si>
  <si>
    <t>Q99MB2</t>
  </si>
  <si>
    <t>MTFR1_MOUSE</t>
  </si>
  <si>
    <t>Mtfr1</t>
  </si>
  <si>
    <t>Mitochondrial fission regulator 1</t>
  </si>
  <si>
    <t>Q99MD6</t>
  </si>
  <si>
    <t>TRXR3_MOUSE</t>
  </si>
  <si>
    <t>Txnrd3</t>
  </si>
  <si>
    <t>Thioredoxin reductase 3</t>
  </si>
  <si>
    <t>Q99MD9</t>
  </si>
  <si>
    <t>NASP_MOUSE</t>
  </si>
  <si>
    <t>Nasp</t>
  </si>
  <si>
    <t>Nuclear autoantigenic sperm protein</t>
  </si>
  <si>
    <t>Q99ME2</t>
  </si>
  <si>
    <t>WDR6_MOUSE</t>
  </si>
  <si>
    <t>Wdr6</t>
  </si>
  <si>
    <t>WD repeat-containing protein 6</t>
  </si>
  <si>
    <t>Q99ME9</t>
  </si>
  <si>
    <t>NOG1_MOUSE</t>
  </si>
  <si>
    <t>Gtpbp4</t>
  </si>
  <si>
    <t>Nucleolar GTP-binding protein 1</t>
  </si>
  <si>
    <t>Q99MI1</t>
  </si>
  <si>
    <t>RB6I2_MOUSE</t>
  </si>
  <si>
    <t>Erc1</t>
  </si>
  <si>
    <t>ELKS/Rab6-interacting/CAST family member 1</t>
  </si>
  <si>
    <t>Q99MJ9</t>
  </si>
  <si>
    <t>DDX50_MOUSE</t>
  </si>
  <si>
    <t>Ddx50</t>
  </si>
  <si>
    <t>ATP-dependent RNA helicase DDX50</t>
  </si>
  <si>
    <t>Q99MK8</t>
  </si>
  <si>
    <t>ARBK1_MOUSE</t>
  </si>
  <si>
    <t>Grk2</t>
  </si>
  <si>
    <t>Beta-adrenergic receptor kinase 1</t>
  </si>
  <si>
    <t>Q99ML1</t>
  </si>
  <si>
    <t>BBC3_MOUSE</t>
  </si>
  <si>
    <t>Bbc3</t>
  </si>
  <si>
    <t>Bcl-2-binding component 3</t>
  </si>
  <si>
    <t>Q99MN1</t>
  </si>
  <si>
    <t>SYK_MOUSE</t>
  </si>
  <si>
    <t>Kars1</t>
  </si>
  <si>
    <t>Lysine--tRNA ligase</t>
  </si>
  <si>
    <t>Q99MN9</t>
  </si>
  <si>
    <t>PCCB_MOUSE</t>
  </si>
  <si>
    <t>Pccb</t>
  </si>
  <si>
    <t>Propionyl-CoA carboxylase beta chain, mitochondrial</t>
  </si>
  <si>
    <t>Q99MP8;Q99MP8-2</t>
  </si>
  <si>
    <t>BRAP_MOUSE</t>
  </si>
  <si>
    <t>Brap</t>
  </si>
  <si>
    <t>BRCA1-associated protein</t>
  </si>
  <si>
    <t>Q99MR1</t>
  </si>
  <si>
    <t>GGYF1_MOUSE</t>
  </si>
  <si>
    <t>Gigyf1</t>
  </si>
  <si>
    <t>GRB10-interacting GYF protein 1</t>
  </si>
  <si>
    <t>Q99MR3</t>
  </si>
  <si>
    <t>S12A9_MOUSE</t>
  </si>
  <si>
    <t>Slc12a9</t>
  </si>
  <si>
    <t>Solute carrier family 12 member 9</t>
  </si>
  <si>
    <t>Q99MR6;Q99MR6-2;Q99MR6-3;Q99MR6-4</t>
  </si>
  <si>
    <t>SRRT_MOUSE</t>
  </si>
  <si>
    <t>Srrt</t>
  </si>
  <si>
    <t>Serrate RNA effector molecule homolog</t>
  </si>
  <si>
    <t>Q99MR8</t>
  </si>
  <si>
    <t>MCCA_MOUSE</t>
  </si>
  <si>
    <t>Mccc1</t>
  </si>
  <si>
    <t>Methylcrotonoyl-CoA carboxylase subunit alpha, mitochondrial</t>
  </si>
  <si>
    <t>Q99MS7</t>
  </si>
  <si>
    <t>EH1L1_MOUSE</t>
  </si>
  <si>
    <t>Ehbp1l1</t>
  </si>
  <si>
    <t>EH domain-binding protein 1-like protein 1</t>
  </si>
  <si>
    <t>Q99MU3</t>
  </si>
  <si>
    <t>DSRAD_MOUSE</t>
  </si>
  <si>
    <t>Adar</t>
  </si>
  <si>
    <t>Double-stranded RNA-specific adenosine deaminase</t>
  </si>
  <si>
    <t>Q99MU3;Q99MU3-3</t>
  </si>
  <si>
    <t>Q99MZ7</t>
  </si>
  <si>
    <t>PECR_MOUSE</t>
  </si>
  <si>
    <t>Pecr</t>
  </si>
  <si>
    <t>Peroxisomal trans-2-enoyl-CoA reductase</t>
  </si>
  <si>
    <t>Q99N11</t>
  </si>
  <si>
    <t>DUS22_MOUSE</t>
  </si>
  <si>
    <t>Dusp22</t>
  </si>
  <si>
    <t>Dual specificity protein phosphatase 22</t>
  </si>
  <si>
    <t>Q99N16</t>
  </si>
  <si>
    <t>CP4F3_MOUSE</t>
  </si>
  <si>
    <t>Cyp4f3</t>
  </si>
  <si>
    <t>Cytochrome P450 4F3</t>
  </si>
  <si>
    <t>Q99N20</t>
  </si>
  <si>
    <t>BRMS1_MOUSE</t>
  </si>
  <si>
    <t>Brms1</t>
  </si>
  <si>
    <t>Breast cancer metastasis-suppressor 1 homolog</t>
  </si>
  <si>
    <t>Q99N57</t>
  </si>
  <si>
    <t>RAF1_MOUSE</t>
  </si>
  <si>
    <t>Raf1</t>
  </si>
  <si>
    <t>RAF proto-oncogene serine/threonine-protein kinase</t>
  </si>
  <si>
    <t>Q99N69</t>
  </si>
  <si>
    <t>LPXN_MOUSE</t>
  </si>
  <si>
    <t>Lpxn</t>
  </si>
  <si>
    <t>Leupaxin</t>
  </si>
  <si>
    <t>Q99N84</t>
  </si>
  <si>
    <t>RT18B_MOUSE</t>
  </si>
  <si>
    <t>Mrps18b</t>
  </si>
  <si>
    <t>28S ribosomal protein S18b, mitochondrial</t>
  </si>
  <si>
    <t>Q99N85</t>
  </si>
  <si>
    <t>RT18A_MOUSE</t>
  </si>
  <si>
    <t>Mrps18a</t>
  </si>
  <si>
    <t>28S ribosomal protein S18a, mitochondrial</t>
  </si>
  <si>
    <t>Q99N87</t>
  </si>
  <si>
    <t>RT05_MOUSE</t>
  </si>
  <si>
    <t>Mrps5</t>
  </si>
  <si>
    <t>28S ribosomal protein S5, mitochondrial</t>
  </si>
  <si>
    <t>Q99N89</t>
  </si>
  <si>
    <t>RM43_MOUSE</t>
  </si>
  <si>
    <t>Mrpl43</t>
  </si>
  <si>
    <t>39S ribosomal protein L43, mitochondrial</t>
  </si>
  <si>
    <t>Q99N91</t>
  </si>
  <si>
    <t>RM34_MOUSE</t>
  </si>
  <si>
    <t>Mrpl34</t>
  </si>
  <si>
    <t>39S ribosomal protein L34, mitochondrial</t>
  </si>
  <si>
    <t>Q99N92</t>
  </si>
  <si>
    <t>RM27_MOUSE</t>
  </si>
  <si>
    <t>Mrpl27</t>
  </si>
  <si>
    <t>39S ribosomal protein L27, mitochondrial</t>
  </si>
  <si>
    <t>Q99N93</t>
  </si>
  <si>
    <t>RM16_MOUSE</t>
  </si>
  <si>
    <t>Mrpl16</t>
  </si>
  <si>
    <t>39S ribosomal protein L16, mitochondrial</t>
  </si>
  <si>
    <t>Q99N94</t>
  </si>
  <si>
    <t>RM09_MOUSE</t>
  </si>
  <si>
    <t>Mrpl9</t>
  </si>
  <si>
    <t>39S ribosomal protein L9, mitochondrial</t>
  </si>
  <si>
    <t>Q99N95</t>
  </si>
  <si>
    <t>RM03_MOUSE</t>
  </si>
  <si>
    <t>Mrpl3</t>
  </si>
  <si>
    <t>39S ribosomal protein L3, mitochondrial</t>
  </si>
  <si>
    <t>Q99N96</t>
  </si>
  <si>
    <t>RM01_MOUSE</t>
  </si>
  <si>
    <t>Mrpl1</t>
  </si>
  <si>
    <t>39S ribosomal protein L1, mitochondrial</t>
  </si>
  <si>
    <t>Q99NB1</t>
  </si>
  <si>
    <t>ACS2L_MOUSE</t>
  </si>
  <si>
    <t>Acss1</t>
  </si>
  <si>
    <t>Acetyl-coenzyme A synthetase 2-like, mitochondrial</t>
  </si>
  <si>
    <t>Q99NB8</t>
  </si>
  <si>
    <t>UBQL4_MOUSE</t>
  </si>
  <si>
    <t>Ubqln4</t>
  </si>
  <si>
    <t>Ubiquilin-4</t>
  </si>
  <si>
    <t>Q99NB9</t>
  </si>
  <si>
    <t>SF3B1_MOUSE</t>
  </si>
  <si>
    <t>Sf3b1</t>
  </si>
  <si>
    <t>Splicing factor 3B subunit 1</t>
  </si>
  <si>
    <t>Q99NF3</t>
  </si>
  <si>
    <t>CEP41_MOUSE</t>
  </si>
  <si>
    <t>Cep41</t>
  </si>
  <si>
    <t>Centrosomal protein of 41 kDa</t>
  </si>
  <si>
    <t>Q99NH0</t>
  </si>
  <si>
    <t>ANR17_MOUSE</t>
  </si>
  <si>
    <t>Ankrd17</t>
  </si>
  <si>
    <t>Ankyrin repeat domain-containing protein 17</t>
  </si>
  <si>
    <t>Q99NH8;Q99NH8-2</t>
  </si>
  <si>
    <t>TREM2_MOUSE</t>
  </si>
  <si>
    <t>Trem2</t>
  </si>
  <si>
    <t>Triggering receptor expressed on myeloid cells 2</t>
  </si>
  <si>
    <t>Q99P31</t>
  </si>
  <si>
    <t>HPBP1_MOUSE</t>
  </si>
  <si>
    <t>Hspbp1</t>
  </si>
  <si>
    <t>Hsp70-binding protein 1</t>
  </si>
  <si>
    <t>Q99P65</t>
  </si>
  <si>
    <t>S29A3_MOUSE</t>
  </si>
  <si>
    <t>Slc29a3</t>
  </si>
  <si>
    <t>Equilibrative nucleoside transporter 3</t>
  </si>
  <si>
    <t>Q99P69</t>
  </si>
  <si>
    <t>NUF2_MOUSE</t>
  </si>
  <si>
    <t>Nuf2</t>
  </si>
  <si>
    <t>Kinetochore protein Nuf2</t>
  </si>
  <si>
    <t>Q99P72</t>
  </si>
  <si>
    <t>RTN4_MOUSE</t>
  </si>
  <si>
    <t>Rtn4</t>
  </si>
  <si>
    <t>Reticulon-4</t>
  </si>
  <si>
    <t>Q99P72-5</t>
  </si>
  <si>
    <t>Isoform B of Reticulon-4</t>
  </si>
  <si>
    <t>Q99P72;Q99P72-1;Q99P72-5</t>
  </si>
  <si>
    <t>Q99P72;Q99P72-5</t>
  </si>
  <si>
    <t>Q99P88</t>
  </si>
  <si>
    <t>NU155_MOUSE</t>
  </si>
  <si>
    <t>Nup155</t>
  </si>
  <si>
    <t>Nuclear pore complex protein Nup155</t>
  </si>
  <si>
    <t>Q99P91</t>
  </si>
  <si>
    <t>GPNMB_MOUSE</t>
  </si>
  <si>
    <t>Gpnmb</t>
  </si>
  <si>
    <t>Transmembrane glycoprotein NMB</t>
  </si>
  <si>
    <t>Q99PG2</t>
  </si>
  <si>
    <t>OGFR_MOUSE</t>
  </si>
  <si>
    <t>Ogfr</t>
  </si>
  <si>
    <t>Opioid growth factor receptor</t>
  </si>
  <si>
    <t>Q99PL5</t>
  </si>
  <si>
    <t>RRBP1_MOUSE</t>
  </si>
  <si>
    <t>Rrbp1</t>
  </si>
  <si>
    <t>Ribosome-binding protein 1</t>
  </si>
  <si>
    <t>Q99PL6</t>
  </si>
  <si>
    <t>UBXN6_MOUSE</t>
  </si>
  <si>
    <t>Ubxn6</t>
  </si>
  <si>
    <t>UBX domain-containing protein 6</t>
  </si>
  <si>
    <t>Q99PM3</t>
  </si>
  <si>
    <t>TF2AA_MOUSE</t>
  </si>
  <si>
    <t>Gtf2a1</t>
  </si>
  <si>
    <t>Transcription initiation factor IIA subunit 1</t>
  </si>
  <si>
    <t>Q99PM9</t>
  </si>
  <si>
    <t>UCK2_MOUSE</t>
  </si>
  <si>
    <t>Uck2</t>
  </si>
  <si>
    <t>Uridine-cytidine kinase 2</t>
  </si>
  <si>
    <t>Q99PN3</t>
  </si>
  <si>
    <t>TRI26_MOUSE</t>
  </si>
  <si>
    <t>Trim26</t>
  </si>
  <si>
    <t>Tripartite motif-containing protein 26</t>
  </si>
  <si>
    <t>Q99PP2</t>
  </si>
  <si>
    <t>ZN318_MOUSE</t>
  </si>
  <si>
    <t>Znf318</t>
  </si>
  <si>
    <t>Zinc finger protein 318</t>
  </si>
  <si>
    <t>Q99PP7</t>
  </si>
  <si>
    <t>TRI33_MOUSE</t>
  </si>
  <si>
    <t>Trim33</t>
  </si>
  <si>
    <t>E3 ubiquitin-protein ligase TRIM33</t>
  </si>
  <si>
    <t>Q99PP7;Q99PP7-2</t>
  </si>
  <si>
    <t>Q99PT1</t>
  </si>
  <si>
    <t>GDIR1_MOUSE</t>
  </si>
  <si>
    <t>Arhgdia</t>
  </si>
  <si>
    <t>Rho GDP-dissociation inhibitor 1</t>
  </si>
  <si>
    <t>Q99PT3</t>
  </si>
  <si>
    <t>IN80B_MOUSE</t>
  </si>
  <si>
    <t>Ino80b</t>
  </si>
  <si>
    <t>INO80 complex subunit B</t>
  </si>
  <si>
    <t>Q99PU8;Q99PU8-2;Q99PU8-3</t>
  </si>
  <si>
    <t>DHX30_MOUSE</t>
  </si>
  <si>
    <t>Dhx30</t>
  </si>
  <si>
    <t>ATP-dependent RNA helicase DHX30</t>
  </si>
  <si>
    <t>Q99PV0</t>
  </si>
  <si>
    <t>PRP8_MOUSE</t>
  </si>
  <si>
    <t>Prpf8</t>
  </si>
  <si>
    <t>Pre-mRNA-processing-splicing factor 8</t>
  </si>
  <si>
    <t>Q99PV5</t>
  </si>
  <si>
    <t>BHE41_MOUSE</t>
  </si>
  <si>
    <t>Bhlhe41</t>
  </si>
  <si>
    <t>Class E basic helix-loop-helix protein 41</t>
  </si>
  <si>
    <t>Q99PW4</t>
  </si>
  <si>
    <t>PRPK_MOUSE</t>
  </si>
  <si>
    <t>Tp53rk</t>
  </si>
  <si>
    <t>EKC/KEOPS complex subunit Tp53rk</t>
  </si>
  <si>
    <t>Q9BCZ4</t>
  </si>
  <si>
    <t>SELS_MOUSE</t>
  </si>
  <si>
    <t>Selenos</t>
  </si>
  <si>
    <t>Selenoprotein S</t>
  </si>
  <si>
    <t>Q9BDB7</t>
  </si>
  <si>
    <t>IF44L_MOUSE</t>
  </si>
  <si>
    <t>Ifi44l</t>
  </si>
  <si>
    <t>Interferon-induced protein 44-like</t>
  </si>
  <si>
    <t>Q9CPN8</t>
  </si>
  <si>
    <t>IF2B3_MOUSE</t>
  </si>
  <si>
    <t>Igf2bp3</t>
  </si>
  <si>
    <t>Insulin-like growth factor 2 mRNA-binding protein 3</t>
  </si>
  <si>
    <t>Q9CPP0</t>
  </si>
  <si>
    <t>NPM3_MOUSE</t>
  </si>
  <si>
    <t>Npm3</t>
  </si>
  <si>
    <t>Nucleoplasmin-3</t>
  </si>
  <si>
    <t>Q9CPP6</t>
  </si>
  <si>
    <t>NDUA5_MOUSE</t>
  </si>
  <si>
    <t>Ndufa5</t>
  </si>
  <si>
    <t>NADH dehydrogenase [ubiquinone] 1 alpha subcomplex subunit 5</t>
  </si>
  <si>
    <t>Q9CPQ1</t>
  </si>
  <si>
    <t>COX6C_MOUSE</t>
  </si>
  <si>
    <t>Cox6c</t>
  </si>
  <si>
    <t>Cytochrome c oxidase subunit 6C</t>
  </si>
  <si>
    <t>Q9CPQ8</t>
  </si>
  <si>
    <t>ATP5L_MOUSE</t>
  </si>
  <si>
    <t>Atp5mg</t>
  </si>
  <si>
    <t>ATP synthase subunit g, mitochondrial</t>
  </si>
  <si>
    <t>Q9CPR1</t>
  </si>
  <si>
    <t>RWDD4_MOUSE</t>
  </si>
  <si>
    <t>Rwdd4</t>
  </si>
  <si>
    <t>RWD domain-containing protein 4</t>
  </si>
  <si>
    <t>Q9CPR4</t>
  </si>
  <si>
    <t>RL17_MOUSE</t>
  </si>
  <si>
    <t>Rpl17</t>
  </si>
  <si>
    <t>60S ribosomal protein L17</t>
  </si>
  <si>
    <t>Q9CPR5</t>
  </si>
  <si>
    <t>RM15_MOUSE</t>
  </si>
  <si>
    <t>Mrpl15</t>
  </si>
  <si>
    <t>39S ribosomal protein L15, mitochondrial</t>
  </si>
  <si>
    <t>Q9CPR8</t>
  </si>
  <si>
    <t>NSE3_MOUSE</t>
  </si>
  <si>
    <t>Nsmce3</t>
  </si>
  <si>
    <t>Non-structural maintenance of chromosomes element 3 homolog</t>
  </si>
  <si>
    <t>Q9CPS7</t>
  </si>
  <si>
    <t>PNO1_MOUSE</t>
  </si>
  <si>
    <t>Pno1</t>
  </si>
  <si>
    <t>RNA-binding protein PNO1</t>
  </si>
  <si>
    <t>Q9CPT3</t>
  </si>
  <si>
    <t>NANP_MOUSE</t>
  </si>
  <si>
    <t>Nanp</t>
  </si>
  <si>
    <t>N-acylneuraminate-9-phosphatase</t>
  </si>
  <si>
    <t>Q9CPT4</t>
  </si>
  <si>
    <t>MYDGF_MOUSE</t>
  </si>
  <si>
    <t>Mydgf</t>
  </si>
  <si>
    <t>Myeloid-derived growth factor</t>
  </si>
  <si>
    <t>Q9CPT5</t>
  </si>
  <si>
    <t>NOP16_MOUSE</t>
  </si>
  <si>
    <t>Nop16</t>
  </si>
  <si>
    <t>Nucleolar protein 16</t>
  </si>
  <si>
    <t>Q9CPU0</t>
  </si>
  <si>
    <t>LGUL_MOUSE</t>
  </si>
  <si>
    <t>Glo1</t>
  </si>
  <si>
    <t>Lactoylglutathione lyase</t>
  </si>
  <si>
    <t>Q9CPV4</t>
  </si>
  <si>
    <t>GLOD4_MOUSE</t>
  </si>
  <si>
    <t>Glod4</t>
  </si>
  <si>
    <t>Glyoxalase domain-containing protein 4</t>
  </si>
  <si>
    <t>Q9CPV5;Q9CPV5-2</t>
  </si>
  <si>
    <t>PMF1_MOUSE</t>
  </si>
  <si>
    <t>Pmf1</t>
  </si>
  <si>
    <t>Polyamine-modulated factor 1</t>
  </si>
  <si>
    <t>Q9CPV7</t>
  </si>
  <si>
    <t>ZDHC6_MOUSE</t>
  </si>
  <si>
    <t>Zdhhc6</t>
  </si>
  <si>
    <t>Palmitoyltransferase ZDHHC6</t>
  </si>
  <si>
    <t>Q9CPW2</t>
  </si>
  <si>
    <t>FDX2_MOUSE</t>
  </si>
  <si>
    <t>Fdx2</t>
  </si>
  <si>
    <t>Ferredoxin-2, mitochondrial</t>
  </si>
  <si>
    <t>Q9CPW4</t>
  </si>
  <si>
    <t>ARPC5_MOUSE</t>
  </si>
  <si>
    <t>Arpc5</t>
  </si>
  <si>
    <t>Actin-related protein 2/3 complex subunit 5</t>
  </si>
  <si>
    <t>Q9CPW7</t>
  </si>
  <si>
    <t>ZMAT2_MOUSE</t>
  </si>
  <si>
    <t>Zmat2</t>
  </si>
  <si>
    <t>Zinc finger matrin-type protein 2</t>
  </si>
  <si>
    <t>Q9CPW9</t>
  </si>
  <si>
    <t>MAP12_MOUSE</t>
  </si>
  <si>
    <t>Metap1d</t>
  </si>
  <si>
    <t>Methionine aminopeptidase 1D, mitochondrial</t>
  </si>
  <si>
    <t>Q9CPX6</t>
  </si>
  <si>
    <t>ATG3_MOUSE</t>
  </si>
  <si>
    <t>Atg3</t>
  </si>
  <si>
    <t>Ubiquitin-like-conjugating enzyme ATG3</t>
  </si>
  <si>
    <t>Q9CPX7</t>
  </si>
  <si>
    <t>RT16_MOUSE</t>
  </si>
  <si>
    <t>Mrps16</t>
  </si>
  <si>
    <t>28S ribosomal protein S16, mitochondrial</t>
  </si>
  <si>
    <t>Q9CPY1</t>
  </si>
  <si>
    <t>RM51_MOUSE</t>
  </si>
  <si>
    <t>Mrpl51</t>
  </si>
  <si>
    <t>39S ribosomal protein L51, mitochondrial</t>
  </si>
  <si>
    <t>Q9CPY3</t>
  </si>
  <si>
    <t>CDCA5_MOUSE</t>
  </si>
  <si>
    <t>Cdca5</t>
  </si>
  <si>
    <t>Sororin</t>
  </si>
  <si>
    <t>Q9CPY7;Q9CPY7-2</t>
  </si>
  <si>
    <t>AMPL_MOUSE</t>
  </si>
  <si>
    <t>Lap3</t>
  </si>
  <si>
    <t>Cytosol aminopeptidase</t>
  </si>
  <si>
    <t>Q9CPZ8</t>
  </si>
  <si>
    <t>COXM1_MOUSE</t>
  </si>
  <si>
    <t>Cmc1</t>
  </si>
  <si>
    <t>COX assembly mitochondrial protein homolog</t>
  </si>
  <si>
    <t>Q9CQ02</t>
  </si>
  <si>
    <t>COMD4_MOUSE</t>
  </si>
  <si>
    <t>Commd4</t>
  </si>
  <si>
    <t>COMM domain-containing protein 4</t>
  </si>
  <si>
    <t>Q9CQ06</t>
  </si>
  <si>
    <t>RM24_MOUSE</t>
  </si>
  <si>
    <t>Mrpl24</t>
  </si>
  <si>
    <t>39S ribosomal protein L24, mitochondrial</t>
  </si>
  <si>
    <t>Q9CQ10</t>
  </si>
  <si>
    <t>CHMP3_MOUSE</t>
  </si>
  <si>
    <t>Chmp3</t>
  </si>
  <si>
    <t>Charged multivesicular body protein 3</t>
  </si>
  <si>
    <t>Q9CQ18</t>
  </si>
  <si>
    <t>RNH2C_MOUSE</t>
  </si>
  <si>
    <t>Rnaseh2c</t>
  </si>
  <si>
    <t>Ribonuclease H2 subunit C</t>
  </si>
  <si>
    <t>Q9CQ20</t>
  </si>
  <si>
    <t>M1IP1_MOUSE</t>
  </si>
  <si>
    <t>Mid1ip1</t>
  </si>
  <si>
    <t>Mid1-interacting protein 1</t>
  </si>
  <si>
    <t>Q9CQ22</t>
  </si>
  <si>
    <t>LTOR1_MOUSE</t>
  </si>
  <si>
    <t>Lamtor1</t>
  </si>
  <si>
    <t>Ragulator complex protein LAMTOR1</t>
  </si>
  <si>
    <t>Q9CQ25</t>
  </si>
  <si>
    <t>MZT2_MOUSE</t>
  </si>
  <si>
    <t>Mzt2</t>
  </si>
  <si>
    <t>Mitotic-spindle organizing protein 2</t>
  </si>
  <si>
    <t>Q9CQ26</t>
  </si>
  <si>
    <t>STABP_MOUSE</t>
  </si>
  <si>
    <t>Stambp</t>
  </si>
  <si>
    <t>STAM-binding protein</t>
  </si>
  <si>
    <t>Q9CQ28</t>
  </si>
  <si>
    <t>DPH6_MOUSE</t>
  </si>
  <si>
    <t>Dph6</t>
  </si>
  <si>
    <t>Diphthine--ammonia ligase</t>
  </si>
  <si>
    <t>Q9CQ37</t>
  </si>
  <si>
    <t>UBE2T_MOUSE</t>
  </si>
  <si>
    <t>Ube2t</t>
  </si>
  <si>
    <t>Ubiquitin-conjugating enzyme E2 T</t>
  </si>
  <si>
    <t>Q9CQ40</t>
  </si>
  <si>
    <t>RM49_MOUSE</t>
  </si>
  <si>
    <t>Mrpl49</t>
  </si>
  <si>
    <t>39S ribosomal protein L49, mitochondrial</t>
  </si>
  <si>
    <t>Q9CQ45</t>
  </si>
  <si>
    <t>NENF_MOUSE</t>
  </si>
  <si>
    <t>Nenf</t>
  </si>
  <si>
    <t>Neudesin</t>
  </si>
  <si>
    <t>Q9CQ48</t>
  </si>
  <si>
    <t>NUDC2_MOUSE</t>
  </si>
  <si>
    <t>Nudcd2</t>
  </si>
  <si>
    <t>NudC domain-containing protein 2</t>
  </si>
  <si>
    <t>Q9CQ49</t>
  </si>
  <si>
    <t>NCBP2_MOUSE</t>
  </si>
  <si>
    <t>Ncbp2</t>
  </si>
  <si>
    <t>Nuclear cap-binding protein subunit 2</t>
  </si>
  <si>
    <t>Q9CQ54</t>
  </si>
  <si>
    <t>NDUC2_MOUSE</t>
  </si>
  <si>
    <t>Ndufc2</t>
  </si>
  <si>
    <t>NADH dehydrogenase [ubiquinone] 1 subunit C2</t>
  </si>
  <si>
    <t>Q9CQ56</t>
  </si>
  <si>
    <t>USE1_MOUSE</t>
  </si>
  <si>
    <t>Use1</t>
  </si>
  <si>
    <t>Vesicle transport protein USE1</t>
  </si>
  <si>
    <t>Q9CQ60</t>
  </si>
  <si>
    <t>6PGL_MOUSE</t>
  </si>
  <si>
    <t>Pgls</t>
  </si>
  <si>
    <t>6-phosphogluconolactonase</t>
  </si>
  <si>
    <t>Q9CQ62</t>
  </si>
  <si>
    <t>DECR_MOUSE</t>
  </si>
  <si>
    <t>Decr1</t>
  </si>
  <si>
    <t>2,4-dienoyl-CoA reductase [(3E)-enoyl-CoA-producing], mitochondrial</t>
  </si>
  <si>
    <t>Q9CQ65</t>
  </si>
  <si>
    <t>MTAP_MOUSE</t>
  </si>
  <si>
    <t>Mtap</t>
  </si>
  <si>
    <t>S-methyl-5'-thioadenosine phosphorylase</t>
  </si>
  <si>
    <t>Q9CQ69</t>
  </si>
  <si>
    <t>QCR8_MOUSE</t>
  </si>
  <si>
    <t>Uqcrq</t>
  </si>
  <si>
    <t>Cytochrome b-c1 complex subunit 8</t>
  </si>
  <si>
    <t>Q9CQ71</t>
  </si>
  <si>
    <t>RFA3_MOUSE</t>
  </si>
  <si>
    <t>Rpa3</t>
  </si>
  <si>
    <t>Replication protein A 14 kDa subunit</t>
  </si>
  <si>
    <t>Q9CQ75</t>
  </si>
  <si>
    <t>NDUA2_MOUSE</t>
  </si>
  <si>
    <t>Ndufa2</t>
  </si>
  <si>
    <t>NADH dehydrogenase [ubiquinone] 1 alpha subcomplex subunit 2</t>
  </si>
  <si>
    <t>Q9CQ79</t>
  </si>
  <si>
    <t>TXND9_MOUSE</t>
  </si>
  <si>
    <t>Txndc9</t>
  </si>
  <si>
    <t>Thioredoxin domain-containing protein 9</t>
  </si>
  <si>
    <t>Q9CQ80</t>
  </si>
  <si>
    <t>VPS25_MOUSE</t>
  </si>
  <si>
    <t>Vps25</t>
  </si>
  <si>
    <t>Vacuolar protein-sorting-associated protein 25</t>
  </si>
  <si>
    <t>Q9CQ85</t>
  </si>
  <si>
    <t>TIM22_MOUSE</t>
  </si>
  <si>
    <t>Timm22</t>
  </si>
  <si>
    <t>Mitochondrial import inner membrane translocase subunit Tim22</t>
  </si>
  <si>
    <t>Q9CQ86</t>
  </si>
  <si>
    <t>MIEN1_MOUSE</t>
  </si>
  <si>
    <t>Mien1</t>
  </si>
  <si>
    <t>Migration and invasion enhancer 1</t>
  </si>
  <si>
    <t>Q9CQ92</t>
  </si>
  <si>
    <t>FIS1_MOUSE</t>
  </si>
  <si>
    <t>Fis1</t>
  </si>
  <si>
    <t>Mitochondrial fission 1 protein</t>
  </si>
  <si>
    <t>Q9CQA1</t>
  </si>
  <si>
    <t>TPPC5_MOUSE</t>
  </si>
  <si>
    <t>Trappc5</t>
  </si>
  <si>
    <t>Trafficking protein particle complex subunit 5</t>
  </si>
  <si>
    <t>Q9CQA3</t>
  </si>
  <si>
    <t>SDHB_MOUSE</t>
  </si>
  <si>
    <t>Sdhb</t>
  </si>
  <si>
    <t>Succinate dehydrogenase [ubiquinone] iron-sulfur subunit, mitochondrial</t>
  </si>
  <si>
    <t>Q9CQA5;Q9CQA5-2</t>
  </si>
  <si>
    <t>MED4_MOUSE</t>
  </si>
  <si>
    <t>Med4</t>
  </si>
  <si>
    <t>Mediator of RNA polymerase II transcription subunit 4</t>
  </si>
  <si>
    <t>Q9CQA6</t>
  </si>
  <si>
    <t>CHCH1_MOUSE</t>
  </si>
  <si>
    <t>Chchd1</t>
  </si>
  <si>
    <t>Coiled-coil-helix-coiled-coil-helix domain-containing protein 1</t>
  </si>
  <si>
    <t>Q9CQA9</t>
  </si>
  <si>
    <t>NTPCR_MOUSE</t>
  </si>
  <si>
    <t>Ntpcr</t>
  </si>
  <si>
    <t>Cancer-related nucleoside-triphosphatase homolog</t>
  </si>
  <si>
    <t>Q9CQB2</t>
  </si>
  <si>
    <t>MCRI2_MOUSE</t>
  </si>
  <si>
    <t>Mcrip2</t>
  </si>
  <si>
    <t>MAPK regulated corepressor interacting protein 2</t>
  </si>
  <si>
    <t>Q9CQB5</t>
  </si>
  <si>
    <t>CISD2_MOUSE</t>
  </si>
  <si>
    <t>Cisd2</t>
  </si>
  <si>
    <t>CDGSH iron-sulfur domain-containing protein 2</t>
  </si>
  <si>
    <t>Q9CQC6</t>
  </si>
  <si>
    <t>BZW1_MOUSE</t>
  </si>
  <si>
    <t>Bzw1</t>
  </si>
  <si>
    <t>Basic leucine zipper and W2 domain-containing protein 1</t>
  </si>
  <si>
    <t>Q9CQC7</t>
  </si>
  <si>
    <t>NDUB4_MOUSE</t>
  </si>
  <si>
    <t>Ndufb4</t>
  </si>
  <si>
    <t>NADH dehydrogenase [ubiquinone] 1 beta subcomplex subunit 4</t>
  </si>
  <si>
    <t>Q9CQC8</t>
  </si>
  <si>
    <t>SPG21_MOUSE</t>
  </si>
  <si>
    <t>Spg21</t>
  </si>
  <si>
    <t>Maspardin</t>
  </si>
  <si>
    <t>Q9CQC9</t>
  </si>
  <si>
    <t>SAR1B_MOUSE</t>
  </si>
  <si>
    <t>Sar1b</t>
  </si>
  <si>
    <t>GTP-binding protein SAR1b</t>
  </si>
  <si>
    <t>Q9CQD1</t>
  </si>
  <si>
    <t>RAB5A_MOUSE</t>
  </si>
  <si>
    <t>Rab5a</t>
  </si>
  <si>
    <t>Ras-related protein Rab-5A</t>
  </si>
  <si>
    <t>Q9CQE1</t>
  </si>
  <si>
    <t>NPS3B_MOUSE</t>
  </si>
  <si>
    <t>Nipsnap3b</t>
  </si>
  <si>
    <t>Protein NipSnap homolog 3B</t>
  </si>
  <si>
    <t>Q9CQE3</t>
  </si>
  <si>
    <t>RT17_MOUSE</t>
  </si>
  <si>
    <t>Mrps17</t>
  </si>
  <si>
    <t>28S ribosomal protein S17, mitochondrial</t>
  </si>
  <si>
    <t>Q9CQE5</t>
  </si>
  <si>
    <t>RGS10_MOUSE</t>
  </si>
  <si>
    <t>Rgs10</t>
  </si>
  <si>
    <t>Regulator of G-protein signaling 10</t>
  </si>
  <si>
    <t>Q9CQE6</t>
  </si>
  <si>
    <t>ASF1A_MOUSE</t>
  </si>
  <si>
    <t>Asf1a</t>
  </si>
  <si>
    <t>Histone chaperone ASF1A</t>
  </si>
  <si>
    <t>Q9CQE7;Q9CQE7-2</t>
  </si>
  <si>
    <t>ERGI3_MOUSE</t>
  </si>
  <si>
    <t>Ergic3</t>
  </si>
  <si>
    <t>Endoplasmic reticulum-Golgi intermediate compartment protein 3</t>
  </si>
  <si>
    <t>Q9CQE8</t>
  </si>
  <si>
    <t>RTRAF_MOUSE</t>
  </si>
  <si>
    <t>RTRAF</t>
  </si>
  <si>
    <t>RNA transcription, translation and transport factor protein</t>
  </si>
  <si>
    <t>Q9CQF0</t>
  </si>
  <si>
    <t>RM11_MOUSE</t>
  </si>
  <si>
    <t>Mrpl11</t>
  </si>
  <si>
    <t>39S ribosomal protein L11, mitochondrial</t>
  </si>
  <si>
    <t>Q9CQF3</t>
  </si>
  <si>
    <t>CPSF5_MOUSE</t>
  </si>
  <si>
    <t>Nudt21</t>
  </si>
  <si>
    <t>Cleavage and polyadenylation specificity factor subunit 5</t>
  </si>
  <si>
    <t>Q9CQF4</t>
  </si>
  <si>
    <t>MRES1_MOUSE</t>
  </si>
  <si>
    <t>Mtres1</t>
  </si>
  <si>
    <t>Mitochondrial transcription rescue factor 1</t>
  </si>
  <si>
    <t>Q9CQF6</t>
  </si>
  <si>
    <t>ADPPT_MOUSE</t>
  </si>
  <si>
    <t>Aasdhppt</t>
  </si>
  <si>
    <t>L-aminoadipate-semialdehyde dehydrogenase-phosphopantetheinyl transferase</t>
  </si>
  <si>
    <t>Q9CQF8</t>
  </si>
  <si>
    <t>RT63_MOUSE</t>
  </si>
  <si>
    <t>Mrpl57</t>
  </si>
  <si>
    <t>Ribosomal protein 63, mitochondrial</t>
  </si>
  <si>
    <t>Q9CQF9</t>
  </si>
  <si>
    <t>PCYOX_MOUSE</t>
  </si>
  <si>
    <t>Pcyox1</t>
  </si>
  <si>
    <t>Prenylcysteine oxidase</t>
  </si>
  <si>
    <t>Q9CQG2</t>
  </si>
  <si>
    <t>MET16_MOUSE</t>
  </si>
  <si>
    <t>Mettl16</t>
  </si>
  <si>
    <t>RNA N6-adenosine-methyltransferase METTL16</t>
  </si>
  <si>
    <t>Q9CQH3</t>
  </si>
  <si>
    <t>NDUB5_MOUSE</t>
  </si>
  <si>
    <t>Ndufb5</t>
  </si>
  <si>
    <t>NADH dehydrogenase [ubiquinone] 1 beta subcomplex subunit 5, mitochondrial</t>
  </si>
  <si>
    <t>Q9CQH7</t>
  </si>
  <si>
    <t>BT3L4_MOUSE</t>
  </si>
  <si>
    <t>Btf3l4</t>
  </si>
  <si>
    <t>Transcription factor BTF3 homolog 4</t>
  </si>
  <si>
    <t>Q9CQI3</t>
  </si>
  <si>
    <t>GMFB_MOUSE</t>
  </si>
  <si>
    <t>Gmfb</t>
  </si>
  <si>
    <t>Glia maturation factor beta</t>
  </si>
  <si>
    <t>Q9CQI6</t>
  </si>
  <si>
    <t>COTL1_MOUSE</t>
  </si>
  <si>
    <t>Cotl1</t>
  </si>
  <si>
    <t>Coactosin-like protein</t>
  </si>
  <si>
    <t>Q9CQI7</t>
  </si>
  <si>
    <t>RU2B_MOUSE</t>
  </si>
  <si>
    <t>Snrpb2</t>
  </si>
  <si>
    <t>U2 small nuclear ribonucleoprotein B''</t>
  </si>
  <si>
    <t>Q9CQJ2</t>
  </si>
  <si>
    <t>PIHD1_MOUSE</t>
  </si>
  <si>
    <t>Pih1d1</t>
  </si>
  <si>
    <t>PIH1 domain-containing protein 1</t>
  </si>
  <si>
    <t>Q9CQJ4</t>
  </si>
  <si>
    <t>RING2_MOUSE</t>
  </si>
  <si>
    <t>Rnf2</t>
  </si>
  <si>
    <t>E3 ubiquitin-protein ligase RING2</t>
  </si>
  <si>
    <t>Q9CQJ6</t>
  </si>
  <si>
    <t>DENR_MOUSE</t>
  </si>
  <si>
    <t>Denr</t>
  </si>
  <si>
    <t>Density-regulated protein</t>
  </si>
  <si>
    <t>Q9CQJ8</t>
  </si>
  <si>
    <t>NDUB9_MOUSE</t>
  </si>
  <si>
    <t>Ndufb9</t>
  </si>
  <si>
    <t>NADH dehydrogenase [ubiquinone] 1 beta subcomplex subunit 9</t>
  </si>
  <si>
    <t>Q9CQK7</t>
  </si>
  <si>
    <t>RWDD1_MOUSE</t>
  </si>
  <si>
    <t>Rwdd1</t>
  </si>
  <si>
    <t>RWD domain-containing protein 1</t>
  </si>
  <si>
    <t>Q9CQL4</t>
  </si>
  <si>
    <t>RM20_MOUSE</t>
  </si>
  <si>
    <t>Mrpl20</t>
  </si>
  <si>
    <t>39S ribosomal protein L20, mitochondrial</t>
  </si>
  <si>
    <t>Q9CQL5</t>
  </si>
  <si>
    <t>RM18_MOUSE</t>
  </si>
  <si>
    <t>Mrpl18</t>
  </si>
  <si>
    <t>39S ribosomal protein L18, mitochondrial</t>
  </si>
  <si>
    <t>Q9CQL6</t>
  </si>
  <si>
    <t>RM35_MOUSE</t>
  </si>
  <si>
    <t>Mrpl35</t>
  </si>
  <si>
    <t>39S ribosomal protein L35, mitochondrial</t>
  </si>
  <si>
    <t>Q9CQL7</t>
  </si>
  <si>
    <t>MOFA1_MOUSE</t>
  </si>
  <si>
    <t>Mrfap1</t>
  </si>
  <si>
    <t>MORF4 family-associated protein 1</t>
  </si>
  <si>
    <t>Q9CQM5</t>
  </si>
  <si>
    <t>TXD17_MOUSE</t>
  </si>
  <si>
    <t>Txndc17</t>
  </si>
  <si>
    <t>Thioredoxin domain-containing protein 17</t>
  </si>
  <si>
    <t>Q9CQM9</t>
  </si>
  <si>
    <t>GLRX3_MOUSE</t>
  </si>
  <si>
    <t>Glrx3</t>
  </si>
  <si>
    <t>Glutaredoxin-3</t>
  </si>
  <si>
    <t>Q9CQN1</t>
  </si>
  <si>
    <t>TRAP1_MOUSE</t>
  </si>
  <si>
    <t>Trap1</t>
  </si>
  <si>
    <t>Heat shock protein 75 kDa, mitochondrial</t>
  </si>
  <si>
    <t>Q9CQN7</t>
  </si>
  <si>
    <t>RM41_MOUSE</t>
  </si>
  <si>
    <t>Mrpl41</t>
  </si>
  <si>
    <t>39S ribosomal protein L41, mitochondrial</t>
  </si>
  <si>
    <t>Q9CQP0</t>
  </si>
  <si>
    <t>RM33_MOUSE</t>
  </si>
  <si>
    <t>Mrpl33</t>
  </si>
  <si>
    <t>39S ribosomal protein L33, mitochondrial</t>
  </si>
  <si>
    <t>Q9CQQ4</t>
  </si>
  <si>
    <t>GEMI2_MOUSE</t>
  </si>
  <si>
    <t>Gemin2</t>
  </si>
  <si>
    <t>Gem-associated protein 2</t>
  </si>
  <si>
    <t>Q9CQQ7</t>
  </si>
  <si>
    <t>AT5F1_MOUSE</t>
  </si>
  <si>
    <t>Atp5pb</t>
  </si>
  <si>
    <t>ATP synthase F(0) complex subunit B1, mitochondrial</t>
  </si>
  <si>
    <t>Q9CQQ8</t>
  </si>
  <si>
    <t>LSM7_MOUSE</t>
  </si>
  <si>
    <t>Lsm7</t>
  </si>
  <si>
    <t>U6 snRNA-associated Sm-like protein LSm7</t>
  </si>
  <si>
    <t>Q9CQR2</t>
  </si>
  <si>
    <t>RS21_MOUSE</t>
  </si>
  <si>
    <t>Rps21</t>
  </si>
  <si>
    <t>40S ribosomal protein S21</t>
  </si>
  <si>
    <t>Q9CQR4</t>
  </si>
  <si>
    <t>ACO13_MOUSE</t>
  </si>
  <si>
    <t>Acot13</t>
  </si>
  <si>
    <t>Acyl-coenzyme A thioesterase 13</t>
  </si>
  <si>
    <t>Q9CQR6</t>
  </si>
  <si>
    <t>PPP6_MOUSE</t>
  </si>
  <si>
    <t>Ppp6c</t>
  </si>
  <si>
    <t>Serine/threonine-protein phosphatase 6 catalytic subunit</t>
  </si>
  <si>
    <t>Q9CQS2</t>
  </si>
  <si>
    <t>NOP10_MOUSE</t>
  </si>
  <si>
    <t>Nop10</t>
  </si>
  <si>
    <t>H/ACA ribonucleoprotein complex subunit 3</t>
  </si>
  <si>
    <t>Q9CQS5</t>
  </si>
  <si>
    <t>RIOK2_MOUSE</t>
  </si>
  <si>
    <t>Riok2</t>
  </si>
  <si>
    <t>Serine/threonine-protein kinase RIO2</t>
  </si>
  <si>
    <t>Q9CQS8</t>
  </si>
  <si>
    <t>SC61B_MOUSE</t>
  </si>
  <si>
    <t>Sec61b</t>
  </si>
  <si>
    <t>Protein transport protein Sec61 subunit beta</t>
  </si>
  <si>
    <t>Q9CQT1</t>
  </si>
  <si>
    <t>MTNA_MOUSE</t>
  </si>
  <si>
    <t>Mri1</t>
  </si>
  <si>
    <t>Methylthioribose-1-phosphate isomerase</t>
  </si>
  <si>
    <t>Q9CQT2</t>
  </si>
  <si>
    <t>RBM7_MOUSE</t>
  </si>
  <si>
    <t>Rbm7</t>
  </si>
  <si>
    <t>RNA-binding protein 7</t>
  </si>
  <si>
    <t>Q9CQU0</t>
  </si>
  <si>
    <t>TXD12_MOUSE</t>
  </si>
  <si>
    <t>Txndc12</t>
  </si>
  <si>
    <t>Thioredoxin domain-containing protein 12</t>
  </si>
  <si>
    <t>Q9CQU3</t>
  </si>
  <si>
    <t>RER1_MOUSE</t>
  </si>
  <si>
    <t>Rer1</t>
  </si>
  <si>
    <t>Protein RER1</t>
  </si>
  <si>
    <t>Q9CQU5</t>
  </si>
  <si>
    <t>ZWINT_MOUSE</t>
  </si>
  <si>
    <t>Zwint</t>
  </si>
  <si>
    <t>ZW10 interactor</t>
  </si>
  <si>
    <t>Q9CQV1</t>
  </si>
  <si>
    <t>TIM16_MOUSE</t>
  </si>
  <si>
    <t>Pam16</t>
  </si>
  <si>
    <t>Mitochondrial import inner membrane translocase subunit TIM16</t>
  </si>
  <si>
    <t>Q9CQV4</t>
  </si>
  <si>
    <t>RETR3_MOUSE</t>
  </si>
  <si>
    <t>Retreg3</t>
  </si>
  <si>
    <t>Reticulophagy regulator 3</t>
  </si>
  <si>
    <t>Q9CQV5</t>
  </si>
  <si>
    <t>RT24_MOUSE</t>
  </si>
  <si>
    <t>Mrps24</t>
  </si>
  <si>
    <t>28S ribosomal protein S24, mitochondrial</t>
  </si>
  <si>
    <t>Q9CQV6</t>
  </si>
  <si>
    <t>MLP3B_MOUSE</t>
  </si>
  <si>
    <t>Map1lc3b</t>
  </si>
  <si>
    <t>Microtubule-associated proteins 1A/1B light chain 3B</t>
  </si>
  <si>
    <t>Q9CQV7</t>
  </si>
  <si>
    <t>TIM14_MOUSE</t>
  </si>
  <si>
    <t>Dnajc19</t>
  </si>
  <si>
    <t>Mitochondrial import inner membrane translocase subunit TIM14</t>
  </si>
  <si>
    <t>Q9CQV8;Q9CQV8-2</t>
  </si>
  <si>
    <t>1433B_MOUSE</t>
  </si>
  <si>
    <t>Ywhab</t>
  </si>
  <si>
    <t>14-3-3 protein beta/alpha</t>
  </si>
  <si>
    <t>Q9CQW0</t>
  </si>
  <si>
    <t>EMC6_MOUSE</t>
  </si>
  <si>
    <t>Emc6</t>
  </si>
  <si>
    <t>ER membrane protein complex subunit 6</t>
  </si>
  <si>
    <t>Q9CQW1</t>
  </si>
  <si>
    <t>YKT6_MOUSE</t>
  </si>
  <si>
    <t>Ykt6</t>
  </si>
  <si>
    <t>Synaptobrevin homolog YKT6</t>
  </si>
  <si>
    <t>Q9CQW2</t>
  </si>
  <si>
    <t>ARL8B_MOUSE</t>
  </si>
  <si>
    <t>Arl8b</t>
  </si>
  <si>
    <t>ADP-ribosylation factor-like protein 8B</t>
  </si>
  <si>
    <t>Q9CQW7-2</t>
  </si>
  <si>
    <t>COA8_MOUSE</t>
  </si>
  <si>
    <t>Coa8</t>
  </si>
  <si>
    <t>Isoform 2 of Cytochrome c oxidase assembly factor 8</t>
  </si>
  <si>
    <t>Q9CQW9</t>
  </si>
  <si>
    <t>IFM3_MOUSE</t>
  </si>
  <si>
    <t>Ifitm3</t>
  </si>
  <si>
    <t>Interferon-induced transmembrane protein 3</t>
  </si>
  <si>
    <t>Q9CQX2</t>
  </si>
  <si>
    <t>CYB5B_MOUSE</t>
  </si>
  <si>
    <t>Cyb5b</t>
  </si>
  <si>
    <t>Cytochrome b5 type B</t>
  </si>
  <si>
    <t>Q9CQX4</t>
  </si>
  <si>
    <t>PAF15_MOUSE</t>
  </si>
  <si>
    <t>Pclaf</t>
  </si>
  <si>
    <t>PCNA-associated factor</t>
  </si>
  <si>
    <t>Q9CQX8</t>
  </si>
  <si>
    <t>RT36_MOUSE</t>
  </si>
  <si>
    <t>Mrps36</t>
  </si>
  <si>
    <t>28S ribosomal protein S36, mitochondrial</t>
  </si>
  <si>
    <t>Q9CQY2</t>
  </si>
  <si>
    <t>RAMAC_MOUSE</t>
  </si>
  <si>
    <t>Ramac</t>
  </si>
  <si>
    <t>RNA guanine-N7 methyltransferase activating subunit</t>
  </si>
  <si>
    <t>Q9CQY5;Q9CQY5-2;Q9CQY5-3</t>
  </si>
  <si>
    <t>MAGT1_MOUSE</t>
  </si>
  <si>
    <t>Magt1</t>
  </si>
  <si>
    <t>Magnesium transporter protein 1</t>
  </si>
  <si>
    <t>Q9CQY6</t>
  </si>
  <si>
    <t>UQCC2_MOUSE</t>
  </si>
  <si>
    <t>Uqcc2</t>
  </si>
  <si>
    <t>Ubiquinol-cytochrome-c reductase complex assembly factor 2</t>
  </si>
  <si>
    <t>Q9CQZ0-2</t>
  </si>
  <si>
    <t>ORML2_MOUSE</t>
  </si>
  <si>
    <t>Ormdl2</t>
  </si>
  <si>
    <t>Isoform 2 of ORM1-like protein 2</t>
  </si>
  <si>
    <t>Q9CQZ5</t>
  </si>
  <si>
    <t>NDUA6_MOUSE</t>
  </si>
  <si>
    <t>Ndufa6</t>
  </si>
  <si>
    <t>NADH dehydrogenase [ubiquinone] 1 alpha subcomplex subunit 6</t>
  </si>
  <si>
    <t>Q9CQZ6</t>
  </si>
  <si>
    <t>NDUB3_MOUSE</t>
  </si>
  <si>
    <t>Ndufb3</t>
  </si>
  <si>
    <t>NADH dehydrogenase [ubiquinone] 1 beta subcomplex subunit 3</t>
  </si>
  <si>
    <t>Q9CQZ7</t>
  </si>
  <si>
    <t>RPC10_MOUSE</t>
  </si>
  <si>
    <t>Polr3k</t>
  </si>
  <si>
    <t>DNA-directed RNA polymerase III subunit RPC10</t>
  </si>
  <si>
    <t>Q9CR00</t>
  </si>
  <si>
    <t>PSMD9_MOUSE</t>
  </si>
  <si>
    <t>Psmd9</t>
  </si>
  <si>
    <t>26S proteasome non-ATPase regulatory subunit 9</t>
  </si>
  <si>
    <t>Q9CR02</t>
  </si>
  <si>
    <t>TMA16_MOUSE</t>
  </si>
  <si>
    <t>Tma16</t>
  </si>
  <si>
    <t>Translation machinery-associated protein 16</t>
  </si>
  <si>
    <t>Q9CR08</t>
  </si>
  <si>
    <t>RPP29_MOUSE</t>
  </si>
  <si>
    <t>Pop4</t>
  </si>
  <si>
    <t>Ribonuclease P protein subunit p29</t>
  </si>
  <si>
    <t>Q9CR09</t>
  </si>
  <si>
    <t>UFC1_MOUSE</t>
  </si>
  <si>
    <t>Ufc1</t>
  </si>
  <si>
    <t>Ubiquitin-fold modifier-conjugating enzyme 1</t>
  </si>
  <si>
    <t>Q9CR11</t>
  </si>
  <si>
    <t>YETS4_MOUSE</t>
  </si>
  <si>
    <t>Yeats4</t>
  </si>
  <si>
    <t>YEATS domain-containing protein 4</t>
  </si>
  <si>
    <t>Q9CR13</t>
  </si>
  <si>
    <t>FMC1_MOUSE</t>
  </si>
  <si>
    <t>Fmc1</t>
  </si>
  <si>
    <t>Protein FMC1 homolog</t>
  </si>
  <si>
    <t>Q9CR16</t>
  </si>
  <si>
    <t>PPID_MOUSE</t>
  </si>
  <si>
    <t>Ppid</t>
  </si>
  <si>
    <t>Peptidyl-prolyl cis-trans isomerase D</t>
  </si>
  <si>
    <t>Q9CR21</t>
  </si>
  <si>
    <t>ACPM_MOUSE</t>
  </si>
  <si>
    <t>Ndufab1</t>
  </si>
  <si>
    <t>Acyl carrier protein, mitochondrial</t>
  </si>
  <si>
    <t>Q9CR24</t>
  </si>
  <si>
    <t>NUDT8_MOUSE</t>
  </si>
  <si>
    <t>Nudt8</t>
  </si>
  <si>
    <t>Nucleoside diphosphate-linked moiety X motif 8</t>
  </si>
  <si>
    <t>Q9CR25</t>
  </si>
  <si>
    <t>DPH2_MOUSE</t>
  </si>
  <si>
    <t>Dph2</t>
  </si>
  <si>
    <t>2-(3-amino-3-carboxypropyl)histidine synthase subunit 2</t>
  </si>
  <si>
    <t>Q9CR26</t>
  </si>
  <si>
    <t>VTA1_MOUSE</t>
  </si>
  <si>
    <t>Vta1</t>
  </si>
  <si>
    <t>Vacuolar protein sorting-associated protein VTA1 homolog</t>
  </si>
  <si>
    <t>Q9CR27</t>
  </si>
  <si>
    <t>WASC3_MOUSE</t>
  </si>
  <si>
    <t>Washc3</t>
  </si>
  <si>
    <t>WASH complex subunit 3</t>
  </si>
  <si>
    <t>Q9CR29</t>
  </si>
  <si>
    <t>CCD43_MOUSE</t>
  </si>
  <si>
    <t>Ccdc43</t>
  </si>
  <si>
    <t>Coiled-coil domain-containing protein 43</t>
  </si>
  <si>
    <t>Q9CR39</t>
  </si>
  <si>
    <t>WIPI3_MOUSE</t>
  </si>
  <si>
    <t>Wdr45b</t>
  </si>
  <si>
    <t>WD repeat domain phosphoinositide-interacting protein 3</t>
  </si>
  <si>
    <t>Q9CR41</t>
  </si>
  <si>
    <t>HYPK_MOUSE</t>
  </si>
  <si>
    <t>Hypk</t>
  </si>
  <si>
    <t>Huntingtin-interacting protein K</t>
  </si>
  <si>
    <t>Q9CR47</t>
  </si>
  <si>
    <t>NSA2_MOUSE</t>
  </si>
  <si>
    <t>Nsa2</t>
  </si>
  <si>
    <t>Ribosome biogenesis protein NSA2 homolog</t>
  </si>
  <si>
    <t>Q9CR50</t>
  </si>
  <si>
    <t>ZN363_MOUSE</t>
  </si>
  <si>
    <t>Rchy1</t>
  </si>
  <si>
    <t>RING finger and CHY zinc finger domain-containing protein 1</t>
  </si>
  <si>
    <t>Q9CR51</t>
  </si>
  <si>
    <t>VATG1_MOUSE</t>
  </si>
  <si>
    <t>Atp6v1g1</t>
  </si>
  <si>
    <t>V-type proton ATPase subunit G 1</t>
  </si>
  <si>
    <t>Q9CR57</t>
  </si>
  <si>
    <t>RL14_MOUSE</t>
  </si>
  <si>
    <t>Rpl14</t>
  </si>
  <si>
    <t>60S ribosomal protein L14</t>
  </si>
  <si>
    <t>Q9CR58</t>
  </si>
  <si>
    <t>KMCP1_MOUSE</t>
  </si>
  <si>
    <t>Slc25a30</t>
  </si>
  <si>
    <t>Kidney mitochondrial carrier protein 1</t>
  </si>
  <si>
    <t>Q9CR59</t>
  </si>
  <si>
    <t>G45IP_MOUSE</t>
  </si>
  <si>
    <t>Gadd45gip1</t>
  </si>
  <si>
    <t>Growth arrest and DNA damage-inducible proteins-interacting protein 1</t>
  </si>
  <si>
    <t>Q9CR60</t>
  </si>
  <si>
    <t>GOT1B_MOUSE</t>
  </si>
  <si>
    <t>Golt1b</t>
  </si>
  <si>
    <t>Vesicle transport protein GOT1B</t>
  </si>
  <si>
    <t>Q9CR61</t>
  </si>
  <si>
    <t>NDUB7_MOUSE</t>
  </si>
  <si>
    <t>Ndufb7</t>
  </si>
  <si>
    <t>NADH dehydrogenase [ubiquinone] 1 beta subcomplex subunit 7</t>
  </si>
  <si>
    <t>Q9CR62</t>
  </si>
  <si>
    <t>M2OM_MOUSE</t>
  </si>
  <si>
    <t>Slc25a11</t>
  </si>
  <si>
    <t>Mitochondrial 2-oxoglutarate/malate carrier protein</t>
  </si>
  <si>
    <t>Q9CR63</t>
  </si>
  <si>
    <t>COX16_MOUSE</t>
  </si>
  <si>
    <t>Cox16</t>
  </si>
  <si>
    <t>Cytochrome c oxidase assembly protein COX16 homolog, mitochondrial</t>
  </si>
  <si>
    <t>Q9CR64;Q9CR64-2</t>
  </si>
  <si>
    <t>KISHA_MOUSE</t>
  </si>
  <si>
    <t>Tmem167a</t>
  </si>
  <si>
    <t>Protein kish-A</t>
  </si>
  <si>
    <t>Q9CR67</t>
  </si>
  <si>
    <t>TMM33_MOUSE</t>
  </si>
  <si>
    <t>Tmem33</t>
  </si>
  <si>
    <t>Transmembrane protein 33</t>
  </si>
  <si>
    <t>Q9CR68</t>
  </si>
  <si>
    <t>UCRI_MOUSE</t>
  </si>
  <si>
    <t>Uqcrfs1</t>
  </si>
  <si>
    <t>Cytochrome b-c1 complex subunit Rieske, mitochondrial</t>
  </si>
  <si>
    <t>Q9CR70</t>
  </si>
  <si>
    <t>LAGE3_MOUSE</t>
  </si>
  <si>
    <t>Lage3</t>
  </si>
  <si>
    <t>EKC/KEOPS complex subunit Lage3</t>
  </si>
  <si>
    <t>Q9CR76</t>
  </si>
  <si>
    <t>TM186_MOUSE</t>
  </si>
  <si>
    <t>Tmem186</t>
  </si>
  <si>
    <t>Transmembrane protein 186</t>
  </si>
  <si>
    <t>Q9CR80</t>
  </si>
  <si>
    <t>FA32A_MOUSE</t>
  </si>
  <si>
    <t>Fam32a</t>
  </si>
  <si>
    <t>Protein FAM32A</t>
  </si>
  <si>
    <t>Q9CR86</t>
  </si>
  <si>
    <t>CHSP1_MOUSE</t>
  </si>
  <si>
    <t>Carhsp1</t>
  </si>
  <si>
    <t>Calcium-regulated heat stable protein 1</t>
  </si>
  <si>
    <t>Q9CR88</t>
  </si>
  <si>
    <t>RT14_MOUSE</t>
  </si>
  <si>
    <t>Mrps14</t>
  </si>
  <si>
    <t>28S ribosomal protein S14, mitochondrial</t>
  </si>
  <si>
    <t>Q9CR89</t>
  </si>
  <si>
    <t>ERGI2_MOUSE</t>
  </si>
  <si>
    <t>Ergic2</t>
  </si>
  <si>
    <t>Endoplasmic reticulum-Golgi intermediate compartment protein 2</t>
  </si>
  <si>
    <t>Q9CR95</t>
  </si>
  <si>
    <t>NECP1_MOUSE</t>
  </si>
  <si>
    <t>Necap1</t>
  </si>
  <si>
    <t>Adaptin ear-binding coat-associated protein 1</t>
  </si>
  <si>
    <t>Q9CR98</t>
  </si>
  <si>
    <t>F136A_MOUSE</t>
  </si>
  <si>
    <t>Fam136a</t>
  </si>
  <si>
    <t>Protein FAM136A</t>
  </si>
  <si>
    <t>Q9CRA5</t>
  </si>
  <si>
    <t>GOLP3_MOUSE</t>
  </si>
  <si>
    <t>Golph3</t>
  </si>
  <si>
    <t>Golgi phosphoprotein 3</t>
  </si>
  <si>
    <t>Q9CRA7</t>
  </si>
  <si>
    <t>ATP5S_MOUSE</t>
  </si>
  <si>
    <t>Dmac2l</t>
  </si>
  <si>
    <t>ATP synthase subunit s, mitochondrial</t>
  </si>
  <si>
    <t>Q9CRA8</t>
  </si>
  <si>
    <t>EXOS5_MOUSE</t>
  </si>
  <si>
    <t>Exosc5</t>
  </si>
  <si>
    <t>Exosome complex component RRP46</t>
  </si>
  <si>
    <t>Q9CRA9-2</t>
  </si>
  <si>
    <t>FGOP2_MOUSE</t>
  </si>
  <si>
    <t>Fgfr1op2</t>
  </si>
  <si>
    <t>Isoform 2 of FGFR1 oncogene partner 2 homolog</t>
  </si>
  <si>
    <t>Q9CRB0</t>
  </si>
  <si>
    <t>SNX24_MOUSE</t>
  </si>
  <si>
    <t>Snx24</t>
  </si>
  <si>
    <t>Sorting nexin-24</t>
  </si>
  <si>
    <t>Q9CRB2</t>
  </si>
  <si>
    <t>NHP2_MOUSE</t>
  </si>
  <si>
    <t>Nhp2</t>
  </si>
  <si>
    <t>H/ACA ribonucleoprotein complex subunit 2</t>
  </si>
  <si>
    <t>Q9CRB8</t>
  </si>
  <si>
    <t>MTFP1_MOUSE</t>
  </si>
  <si>
    <t>Mtfp1</t>
  </si>
  <si>
    <t>Mitochondrial fission process protein 1</t>
  </si>
  <si>
    <t>Q9CRB9</t>
  </si>
  <si>
    <t>MIC19_MOUSE</t>
  </si>
  <si>
    <t>Chchd3</t>
  </si>
  <si>
    <t>MICOS complex subunit Mic19</t>
  </si>
  <si>
    <t>Q9CRC3</t>
  </si>
  <si>
    <t>CO040_MOUSE</t>
  </si>
  <si>
    <t>UPF0235 protein C15orf40 homolog</t>
  </si>
  <si>
    <t>Q9CRC8</t>
  </si>
  <si>
    <t>LRC40_MOUSE</t>
  </si>
  <si>
    <t>Lrrc40</t>
  </si>
  <si>
    <t>Leucine-rich repeat-containing protein 40</t>
  </si>
  <si>
    <t>Q9CRC9</t>
  </si>
  <si>
    <t>GNPI2_MOUSE</t>
  </si>
  <si>
    <t>Gnpda2</t>
  </si>
  <si>
    <t>Glucosamine-6-phosphate isomerase 2</t>
  </si>
  <si>
    <t>Q9CRD0</t>
  </si>
  <si>
    <t>OCAD1_MOUSE</t>
  </si>
  <si>
    <t>Ociad1</t>
  </si>
  <si>
    <t>OCIA domain-containing protein 1</t>
  </si>
  <si>
    <t>Q9CRD2</t>
  </si>
  <si>
    <t>EMC2_MOUSE</t>
  </si>
  <si>
    <t>Emc2</t>
  </si>
  <si>
    <t>ER membrane protein complex subunit 2</t>
  </si>
  <si>
    <t>Q9CRG1</t>
  </si>
  <si>
    <t>TM7S3_MOUSE</t>
  </si>
  <si>
    <t>Tm7sf3</t>
  </si>
  <si>
    <t>Transmembrane 7 superfamily member 3</t>
  </si>
  <si>
    <t>Q9CRT8</t>
  </si>
  <si>
    <t>XPOT_MOUSE</t>
  </si>
  <si>
    <t>Xpot</t>
  </si>
  <si>
    <t>Exportin-T</t>
  </si>
  <si>
    <t>Q9CRY7</t>
  </si>
  <si>
    <t>GDPD1_MOUSE</t>
  </si>
  <si>
    <t>Gdpd1</t>
  </si>
  <si>
    <t>Lysophospholipase D GDPD1</t>
  </si>
  <si>
    <t>Q9CS00</t>
  </si>
  <si>
    <t>CATIN_MOUSE</t>
  </si>
  <si>
    <t>Cactin</t>
  </si>
  <si>
    <t>Q9CS42</t>
  </si>
  <si>
    <t>PRPS2_MOUSE</t>
  </si>
  <si>
    <t>Prps2</t>
  </si>
  <si>
    <t>Ribose-phosphate pyrophosphokinase 2</t>
  </si>
  <si>
    <t>Q9CS42;Q9D7G0</t>
  </si>
  <si>
    <t>PRPS1_MOUSE;PRPS2_MOUSE</t>
  </si>
  <si>
    <t>Prps1;Prps2</t>
  </si>
  <si>
    <t>Q9CS74</t>
  </si>
  <si>
    <t>ECD_MOUSE</t>
  </si>
  <si>
    <t>Ecd</t>
  </si>
  <si>
    <t>Protein ecdysoneless homolog</t>
  </si>
  <si>
    <t>Q9CSH3</t>
  </si>
  <si>
    <t>RRP44_MOUSE</t>
  </si>
  <si>
    <t>Dis3</t>
  </si>
  <si>
    <t>Exosome complex exonuclease RRP44</t>
  </si>
  <si>
    <t>Q9CSN1</t>
  </si>
  <si>
    <t>SNW1_MOUSE</t>
  </si>
  <si>
    <t>Snw1</t>
  </si>
  <si>
    <t>SNW domain-containing protein 1</t>
  </si>
  <si>
    <t>Q9CSU0;Q9CSU0-2</t>
  </si>
  <si>
    <t>RPR1B_MOUSE</t>
  </si>
  <si>
    <t>Rprd1b</t>
  </si>
  <si>
    <t>Regulation of nuclear pre-mRNA domain-containing protein 1B</t>
  </si>
  <si>
    <t>Q9CSV6</t>
  </si>
  <si>
    <t>SFT2C_MOUSE</t>
  </si>
  <si>
    <t>Sft2d3</t>
  </si>
  <si>
    <t>Vesicle transport protein SFT2C</t>
  </si>
  <si>
    <t>Q9CT10</t>
  </si>
  <si>
    <t>RANB3_MOUSE</t>
  </si>
  <si>
    <t>Ranbp3</t>
  </si>
  <si>
    <t>Ran-binding protein 3</t>
  </si>
  <si>
    <t>Q9CTG6</t>
  </si>
  <si>
    <t>AT132_MOUSE</t>
  </si>
  <si>
    <t>Atp13a2</t>
  </si>
  <si>
    <t>Polyamine-transporting ATPase 13A2</t>
  </si>
  <si>
    <t>Q9CTH6</t>
  </si>
  <si>
    <t>FCF1_MOUSE</t>
  </si>
  <si>
    <t>Fcf1</t>
  </si>
  <si>
    <t>rRNA-processing protein FCF1 homolog</t>
  </si>
  <si>
    <t>Q9CU62</t>
  </si>
  <si>
    <t>SMC1A_MOUSE</t>
  </si>
  <si>
    <t>Smc1a</t>
  </si>
  <si>
    <t>Structural maintenance of chromosomes protein 1A</t>
  </si>
  <si>
    <t>Q9CU65</t>
  </si>
  <si>
    <t>ZMYM2_MOUSE</t>
  </si>
  <si>
    <t>Zmym2</t>
  </si>
  <si>
    <t>Zinc finger MYM-type protein 2</t>
  </si>
  <si>
    <t>Q9CUX1</t>
  </si>
  <si>
    <t>P52K_MOUSE</t>
  </si>
  <si>
    <t>Thap12</t>
  </si>
  <si>
    <t>52 kDa repressor of the inhibitor of the protein kinase</t>
  </si>
  <si>
    <t>Q9CV28</t>
  </si>
  <si>
    <t>MINY3_MOUSE</t>
  </si>
  <si>
    <t>MINDY3</t>
  </si>
  <si>
    <t>Ubiquitin carboxyl-terminal hydrolase MINDY-3</t>
  </si>
  <si>
    <t>Q9CVB6</t>
  </si>
  <si>
    <t>ARPC2_MOUSE</t>
  </si>
  <si>
    <t>Arpc2</t>
  </si>
  <si>
    <t>Actin-related protein 2/3 complex subunit 2</t>
  </si>
  <si>
    <t>Q9CVD2</t>
  </si>
  <si>
    <t>ATX3_MOUSE</t>
  </si>
  <si>
    <t>Atxn3</t>
  </si>
  <si>
    <t>Ataxin-3</t>
  </si>
  <si>
    <t>Q9CW03</t>
  </si>
  <si>
    <t>SMC3_MOUSE</t>
  </si>
  <si>
    <t>Smc3</t>
  </si>
  <si>
    <t>Structural maintenance of chromosomes protein 3</t>
  </si>
  <si>
    <t>Q9CW46</t>
  </si>
  <si>
    <t>RAVR1_MOUSE</t>
  </si>
  <si>
    <t>Raver1</t>
  </si>
  <si>
    <t>Ribonucleoprotein PTB-binding 1</t>
  </si>
  <si>
    <t>Q9CW79</t>
  </si>
  <si>
    <t>GOGA1_MOUSE</t>
  </si>
  <si>
    <t>Golga1</t>
  </si>
  <si>
    <t>Golgin subfamily A member 1</t>
  </si>
  <si>
    <t>Q9CWD8</t>
  </si>
  <si>
    <t>NUBPL_MOUSE</t>
  </si>
  <si>
    <t>Nubpl</t>
  </si>
  <si>
    <t>Iron-sulfur protein NUBPL</t>
  </si>
  <si>
    <t>Q9CWE0</t>
  </si>
  <si>
    <t>MFR1L_MOUSE</t>
  </si>
  <si>
    <t>Mtfr1l</t>
  </si>
  <si>
    <t>Mitochondrial fission regulator 1-like</t>
  </si>
  <si>
    <t>Q9CWF2</t>
  </si>
  <si>
    <t>TBB2B_MOUSE</t>
  </si>
  <si>
    <t>Tubb2b</t>
  </si>
  <si>
    <t>Tubulin beta-2B chain</t>
  </si>
  <si>
    <t>Q9CWG1</t>
  </si>
  <si>
    <t>GLIP1_MOUSE</t>
  </si>
  <si>
    <t>Glipr1</t>
  </si>
  <si>
    <t>Glioma pathogenesis-related protein 1</t>
  </si>
  <si>
    <t>Q9CWG8</t>
  </si>
  <si>
    <t>NDUF7_MOUSE</t>
  </si>
  <si>
    <t>Ndufaf7</t>
  </si>
  <si>
    <t>Protein arginine methyltransferase NDUFAF7, mitochondrial</t>
  </si>
  <si>
    <t>Q9CWH5</t>
  </si>
  <si>
    <t>TRM11_MOUSE</t>
  </si>
  <si>
    <t>Trmt11</t>
  </si>
  <si>
    <t>tRNA (guanine(10)-N2)-methyltransferase homolog</t>
  </si>
  <si>
    <t>Q9CWI3</t>
  </si>
  <si>
    <t>BCCIP_MOUSE</t>
  </si>
  <si>
    <t>Bccip</t>
  </si>
  <si>
    <t>BRCA2 and CDKN1A-interacting protein</t>
  </si>
  <si>
    <t>Q9CWJ3</t>
  </si>
  <si>
    <t>KTBL1_MOUSE</t>
  </si>
  <si>
    <t>Katnbl1</t>
  </si>
  <si>
    <t>KATNB1-like protein 1</t>
  </si>
  <si>
    <t>Q9CWJ9</t>
  </si>
  <si>
    <t>PUR9_MOUSE</t>
  </si>
  <si>
    <t>Atic</t>
  </si>
  <si>
    <t>Bifunctional purine biosynthesis protein ATIC</t>
  </si>
  <si>
    <t>Q9CWK3</t>
  </si>
  <si>
    <t>CD2B2_MOUSE</t>
  </si>
  <si>
    <t>Cd2bp2</t>
  </si>
  <si>
    <t>CD2 antigen cytoplasmic tail-binding protein 2</t>
  </si>
  <si>
    <t>Q9CWK8</t>
  </si>
  <si>
    <t>SNX2_MOUSE</t>
  </si>
  <si>
    <t>Snx2</t>
  </si>
  <si>
    <t>Sorting nexin-2</t>
  </si>
  <si>
    <t>Q9CWL8</t>
  </si>
  <si>
    <t>CTBL1_MOUSE</t>
  </si>
  <si>
    <t>Ctnnbl1</t>
  </si>
  <si>
    <t>Beta-catenin-like protein 1</t>
  </si>
  <si>
    <t>Q9CWM4</t>
  </si>
  <si>
    <t>PFD1_MOUSE</t>
  </si>
  <si>
    <t>Pfdn1</t>
  </si>
  <si>
    <t>Prefoldin subunit 1</t>
  </si>
  <si>
    <t>Q9CWN7</t>
  </si>
  <si>
    <t>CNO11_MOUSE</t>
  </si>
  <si>
    <t>Cnot11</t>
  </si>
  <si>
    <t>CCR4-NOT transcription complex subunit 11</t>
  </si>
  <si>
    <t>Q9CWP6-2</t>
  </si>
  <si>
    <t>MSPD2_MOUSE</t>
  </si>
  <si>
    <t>Mospd2</t>
  </si>
  <si>
    <t>Isoform 2 of Motile sperm domain-containing protein 2</t>
  </si>
  <si>
    <t>Q9CWP8</t>
  </si>
  <si>
    <t>DPOD4_MOUSE</t>
  </si>
  <si>
    <t>Pold4</t>
  </si>
  <si>
    <t>DNA polymerase delta subunit 4</t>
  </si>
  <si>
    <t>Q9CWQ0</t>
  </si>
  <si>
    <t>DPH5_MOUSE</t>
  </si>
  <si>
    <t>Dph5</t>
  </si>
  <si>
    <t>Diphthine methyl ester synthase</t>
  </si>
  <si>
    <t>Q9CWR1</t>
  </si>
  <si>
    <t>WDR73_MOUSE</t>
  </si>
  <si>
    <t>Wdr73</t>
  </si>
  <si>
    <t>WD repeat-containing protein 73</t>
  </si>
  <si>
    <t>Q9CWR2</t>
  </si>
  <si>
    <t>SMYD3_MOUSE</t>
  </si>
  <si>
    <t>Smyd3</t>
  </si>
  <si>
    <t>Histone-lysine N-methyltransferase SMYD3</t>
  </si>
  <si>
    <t>Q9CWS1</t>
  </si>
  <si>
    <t>RN135_MOUSE</t>
  </si>
  <si>
    <t>Rnf135</t>
  </si>
  <si>
    <t>E3 ubiquitin-protein ligase RNF135</t>
  </si>
  <si>
    <t>Q9CWS4</t>
  </si>
  <si>
    <t>INT11_MOUSE</t>
  </si>
  <si>
    <t>Ints11</t>
  </si>
  <si>
    <t>Integrator complex subunit 11</t>
  </si>
  <si>
    <t>Q9CWT3</t>
  </si>
  <si>
    <t>SNX10_MOUSE</t>
  </si>
  <si>
    <t>Snx10</t>
  </si>
  <si>
    <t>Sorting nexin-10</t>
  </si>
  <si>
    <t>Q9CWT6</t>
  </si>
  <si>
    <t>DDX28_MOUSE</t>
  </si>
  <si>
    <t>Ddx28</t>
  </si>
  <si>
    <t>Probable ATP-dependent RNA helicase DDX28</t>
  </si>
  <si>
    <t>Q9CWU2</t>
  </si>
  <si>
    <t>ZDH13_MOUSE</t>
  </si>
  <si>
    <t>Zdhhc13</t>
  </si>
  <si>
    <t>Palmitoyltransferase ZDHHC13</t>
  </si>
  <si>
    <t>Q9CWU4</t>
  </si>
  <si>
    <t>CA052_MOUSE</t>
  </si>
  <si>
    <t>UPF0690 protein C1orf52 homolog</t>
  </si>
  <si>
    <t>Q9CWU6</t>
  </si>
  <si>
    <t>UQCC1_MOUSE</t>
  </si>
  <si>
    <t>Uqcc1</t>
  </si>
  <si>
    <t>Ubiquinol-cytochrome-c reductase complex assembly factor 1</t>
  </si>
  <si>
    <t>Q9CWU9</t>
  </si>
  <si>
    <t>NUP37_MOUSE</t>
  </si>
  <si>
    <t>Nup37</t>
  </si>
  <si>
    <t>Nucleoporin Nup37</t>
  </si>
  <si>
    <t>Q9CWV6</t>
  </si>
  <si>
    <t>PKRI1_MOUSE</t>
  </si>
  <si>
    <t>Prkrip1</t>
  </si>
  <si>
    <t>PRKR-interacting protein 1</t>
  </si>
  <si>
    <t>Q9CWW6</t>
  </si>
  <si>
    <t>PIN4_MOUSE</t>
  </si>
  <si>
    <t>Pin4</t>
  </si>
  <si>
    <t>Peptidyl-prolyl cis-trans isomerase NIMA-interacting 4</t>
  </si>
  <si>
    <t>Q9CWW7</t>
  </si>
  <si>
    <t>CXXC1_MOUSE</t>
  </si>
  <si>
    <t>Cxxc1</t>
  </si>
  <si>
    <t>CXXC-type zinc finger protein 1</t>
  </si>
  <si>
    <t>Q9CWX2</t>
  </si>
  <si>
    <t>CIA30_MOUSE</t>
  </si>
  <si>
    <t>Ndufaf1</t>
  </si>
  <si>
    <t>Complex I intermediate-associated protein 30, mitochondrial</t>
  </si>
  <si>
    <t>Q9CWX4</t>
  </si>
  <si>
    <t>RUSD4_MOUSE</t>
  </si>
  <si>
    <t>Rpusd4</t>
  </si>
  <si>
    <t>Mitochondrial RNA pseudouridine synthase Rpusd4</t>
  </si>
  <si>
    <t>Q9CWX9</t>
  </si>
  <si>
    <t>DDX47_MOUSE</t>
  </si>
  <si>
    <t>Ddx47</t>
  </si>
  <si>
    <t>Probable ATP-dependent RNA helicase DDX47</t>
  </si>
  <si>
    <t>Q9CWY3</t>
  </si>
  <si>
    <t>SETD6_MOUSE</t>
  </si>
  <si>
    <t>Setd6</t>
  </si>
  <si>
    <t>N-lysine methyltransferase SETD6</t>
  </si>
  <si>
    <t>Q9CWY8</t>
  </si>
  <si>
    <t>RNH2A_MOUSE</t>
  </si>
  <si>
    <t>Rnaseh2a</t>
  </si>
  <si>
    <t>Ribonuclease H2 subunit A</t>
  </si>
  <si>
    <t>Q9CWZ3</t>
  </si>
  <si>
    <t>RBM8A_MOUSE</t>
  </si>
  <si>
    <t>Rbm8a</t>
  </si>
  <si>
    <t>RNA-binding protein 8A</t>
  </si>
  <si>
    <t>Q9CWZ7</t>
  </si>
  <si>
    <t>SNAG_MOUSE</t>
  </si>
  <si>
    <t>Napg</t>
  </si>
  <si>
    <t>Gamma-soluble NSF attachment protein</t>
  </si>
  <si>
    <t>Q9CX00</t>
  </si>
  <si>
    <t>IST1_MOUSE</t>
  </si>
  <si>
    <t>Ist1</t>
  </si>
  <si>
    <t>IST1 homolog</t>
  </si>
  <si>
    <t>Q9CX11</t>
  </si>
  <si>
    <t>UTP23_MOUSE</t>
  </si>
  <si>
    <t>Utp23</t>
  </si>
  <si>
    <t>rRNA-processing protein UTP23 homolog</t>
  </si>
  <si>
    <t>Q9CX30;Q9CX30-2</t>
  </si>
  <si>
    <t>YIF1B_MOUSE</t>
  </si>
  <si>
    <t>Yif1b</t>
  </si>
  <si>
    <t>Protein YIF1B</t>
  </si>
  <si>
    <t>Q9CX34</t>
  </si>
  <si>
    <t>SGT1_MOUSE</t>
  </si>
  <si>
    <t>Sugt1</t>
  </si>
  <si>
    <t>Protein SGT1 homolog</t>
  </si>
  <si>
    <t>Q9CX48</t>
  </si>
  <si>
    <t>ZCH10_MOUSE</t>
  </si>
  <si>
    <t>Zcchc10</t>
  </si>
  <si>
    <t>Zinc finger CCHC domain-containing protein 10</t>
  </si>
  <si>
    <t>Q9CX53</t>
  </si>
  <si>
    <t>GEMI6_MOUSE</t>
  </si>
  <si>
    <t>Gemin6</t>
  </si>
  <si>
    <t>Gem-associated protein 6</t>
  </si>
  <si>
    <t>Q9CX56</t>
  </si>
  <si>
    <t>PSMD8_MOUSE</t>
  </si>
  <si>
    <t>Psmd8</t>
  </si>
  <si>
    <t>26S proteasome non-ATPase regulatory subunit 8</t>
  </si>
  <si>
    <t>Q9CX66</t>
  </si>
  <si>
    <t>CL045_MOUSE</t>
  </si>
  <si>
    <t>D10Wsu102e</t>
  </si>
  <si>
    <t>Uncharacterized protein C12orf45 homolog</t>
  </si>
  <si>
    <t>Q9CX84</t>
  </si>
  <si>
    <t>RGS19_MOUSE</t>
  </si>
  <si>
    <t>Rgs19</t>
  </si>
  <si>
    <t>Regulator of G-protein signaling 19</t>
  </si>
  <si>
    <t>Q9CX86</t>
  </si>
  <si>
    <t>ROA0_MOUSE</t>
  </si>
  <si>
    <t>Hnrnpa0</t>
  </si>
  <si>
    <t>Heterogeneous nuclear ribonucleoprotein A0</t>
  </si>
  <si>
    <t>Q9CX97</t>
  </si>
  <si>
    <t>WDR55_MOUSE</t>
  </si>
  <si>
    <t>Wdr55</t>
  </si>
  <si>
    <t>WD repeat-containing protein 55</t>
  </si>
  <si>
    <t>Q9CXA2</t>
  </si>
  <si>
    <t>T3HPD_MOUSE</t>
  </si>
  <si>
    <t>L3hypdh</t>
  </si>
  <si>
    <t>Trans-L-3-hydroxyproline dehydratase</t>
  </si>
  <si>
    <t>Q9CXC3</t>
  </si>
  <si>
    <t>MGME1_MOUSE</t>
  </si>
  <si>
    <t>Mgme1</t>
  </si>
  <si>
    <t>Mitochondrial genome maintenance exonuclease 1</t>
  </si>
  <si>
    <t>Q9CXD6</t>
  </si>
  <si>
    <t>MCUR1_MOUSE</t>
  </si>
  <si>
    <t>Mcur1</t>
  </si>
  <si>
    <t>Mitochondrial calcium uniporter regulator 1</t>
  </si>
  <si>
    <t>Q9CXE7</t>
  </si>
  <si>
    <t>TMED5_MOUSE</t>
  </si>
  <si>
    <t>Tmed5</t>
  </si>
  <si>
    <t>Transmembrane emp24 domain-containing protein 5</t>
  </si>
  <si>
    <t>Q9CXF4</t>
  </si>
  <si>
    <t>TBC15_MOUSE</t>
  </si>
  <si>
    <t>Tbc1d15</t>
  </si>
  <si>
    <t>TBC1 domain family member 15</t>
  </si>
  <si>
    <t>Q9CXF7</t>
  </si>
  <si>
    <t>CHD1L_MOUSE</t>
  </si>
  <si>
    <t>Chd1l</t>
  </si>
  <si>
    <t>Chromodomain-helicase-DNA-binding protein 1-like</t>
  </si>
  <si>
    <t>Q9CXG3</t>
  </si>
  <si>
    <t>PPIL4_MOUSE</t>
  </si>
  <si>
    <t>Ppil4</t>
  </si>
  <si>
    <t>Peptidyl-prolyl cis-trans isomerase-like 4</t>
  </si>
  <si>
    <t>Q9CXH7</t>
  </si>
  <si>
    <t>SGO1_MOUSE</t>
  </si>
  <si>
    <t>Sgo1</t>
  </si>
  <si>
    <t>Shugoshin 1</t>
  </si>
  <si>
    <t>Q9CXI0</t>
  </si>
  <si>
    <t>COQ5_MOUSE</t>
  </si>
  <si>
    <t>Coq5</t>
  </si>
  <si>
    <t>2-methoxy-6-polyprenyl-1,4-benzoquinol methylase, mitochondrial</t>
  </si>
  <si>
    <t>Q9CXI5</t>
  </si>
  <si>
    <t>MANF_MOUSE</t>
  </si>
  <si>
    <t>Manf</t>
  </si>
  <si>
    <t>Mesencephalic astrocyte-derived neurotrophic factor</t>
  </si>
  <si>
    <t>Q9CXJ1</t>
  </si>
  <si>
    <t>SYEM_MOUSE</t>
  </si>
  <si>
    <t>Ears2</t>
  </si>
  <si>
    <t>Probable glutamate--tRNA ligase, mitochondrial</t>
  </si>
  <si>
    <t>Q9CXJ4</t>
  </si>
  <si>
    <t>MITOS_MOUSE</t>
  </si>
  <si>
    <t>Abcb8</t>
  </si>
  <si>
    <t>Mitochondrial potassium channel ATP-binding subunit</t>
  </si>
  <si>
    <t>Q9CXK8</t>
  </si>
  <si>
    <t>NIP7_MOUSE</t>
  </si>
  <si>
    <t>Nip7</t>
  </si>
  <si>
    <t>60S ribosome subunit biogenesis protein NIP7 homolog</t>
  </si>
  <si>
    <t>Q9CXK9</t>
  </si>
  <si>
    <t>RBM33_MOUSE</t>
  </si>
  <si>
    <t>Rbm33</t>
  </si>
  <si>
    <t>RNA-binding protein 33</t>
  </si>
  <si>
    <t>Q9CXL3</t>
  </si>
  <si>
    <t>CG050_MOUSE</t>
  </si>
  <si>
    <t>Uncharacterized protein C7orf50 homolog</t>
  </si>
  <si>
    <t>Q9CXR1</t>
  </si>
  <si>
    <t>DHRS7_MOUSE</t>
  </si>
  <si>
    <t>Dhrs7</t>
  </si>
  <si>
    <t>Dehydrogenase/reductase SDR family member 7</t>
  </si>
  <si>
    <t>Q9CXS4</t>
  </si>
  <si>
    <t>CENPV_MOUSE</t>
  </si>
  <si>
    <t>Cenpv</t>
  </si>
  <si>
    <t>Centromere protein V</t>
  </si>
  <si>
    <t>Q9CXT8</t>
  </si>
  <si>
    <t>MPPB_MOUSE</t>
  </si>
  <si>
    <t>Pmpcb</t>
  </si>
  <si>
    <t>Mitochondrial-processing peptidase subunit beta</t>
  </si>
  <si>
    <t>Q9CXV1</t>
  </si>
  <si>
    <t>DHSD_MOUSE</t>
  </si>
  <si>
    <t>Sdhd</t>
  </si>
  <si>
    <t>Succinate dehydrogenase [ubiquinone] cytochrome b small subunit, mitochondrial</t>
  </si>
  <si>
    <t>Q9CXV9</t>
  </si>
  <si>
    <t>DCNL5_MOUSE</t>
  </si>
  <si>
    <t>Dcun1d5</t>
  </si>
  <si>
    <t>DCN1-like protein 5</t>
  </si>
  <si>
    <t>Q9CXW2</t>
  </si>
  <si>
    <t>RT22_MOUSE</t>
  </si>
  <si>
    <t>Mrps22</t>
  </si>
  <si>
    <t>28S ribosomal protein S22, mitochondrial</t>
  </si>
  <si>
    <t>Q9CXW3</t>
  </si>
  <si>
    <t>CYBP_MOUSE</t>
  </si>
  <si>
    <t>Cacybp</t>
  </si>
  <si>
    <t>Calcyclin-binding protein</t>
  </si>
  <si>
    <t>Q9CXW4</t>
  </si>
  <si>
    <t>RL11_MOUSE</t>
  </si>
  <si>
    <t>Rpl11</t>
  </si>
  <si>
    <t>60S ribosomal protein L11</t>
  </si>
  <si>
    <t>Q9CXX9</t>
  </si>
  <si>
    <t>CUED2_MOUSE</t>
  </si>
  <si>
    <t>Cuedc2</t>
  </si>
  <si>
    <t>CUE domain-containing protein 2</t>
  </si>
  <si>
    <t>Q9CXY1</t>
  </si>
  <si>
    <t>TM175_MOUSE</t>
  </si>
  <si>
    <t>Tmem175</t>
  </si>
  <si>
    <t>Endosomal/lysosomal potassium channel TMEM175</t>
  </si>
  <si>
    <t>Q9CXY6</t>
  </si>
  <si>
    <t>ILF2_MOUSE</t>
  </si>
  <si>
    <t>Ilf2</t>
  </si>
  <si>
    <t>Interleukin enhancer-binding factor 2</t>
  </si>
  <si>
    <t>Q9CXY9</t>
  </si>
  <si>
    <t>GPI8_MOUSE</t>
  </si>
  <si>
    <t>Pigk</t>
  </si>
  <si>
    <t>GPI-anchor transamidase</t>
  </si>
  <si>
    <t>Q9CXZ1</t>
  </si>
  <si>
    <t>NDUS4_MOUSE</t>
  </si>
  <si>
    <t>Ndufs4</t>
  </si>
  <si>
    <t>NADH dehydrogenase [ubiquinone] iron-sulfur protein 4, mitochondrial</t>
  </si>
  <si>
    <t>Q9CY16</t>
  </si>
  <si>
    <t>RT28_MOUSE</t>
  </si>
  <si>
    <t>Mrps28</t>
  </si>
  <si>
    <t>28S ribosomal protein S28, mitochondrial</t>
  </si>
  <si>
    <t>Q9CY18</t>
  </si>
  <si>
    <t>SNX7_MOUSE</t>
  </si>
  <si>
    <t>Snx7</t>
  </si>
  <si>
    <t>Sorting nexin-7</t>
  </si>
  <si>
    <t>Q9CY21</t>
  </si>
  <si>
    <t>BUD23_MOUSE</t>
  </si>
  <si>
    <t>Bud23</t>
  </si>
  <si>
    <t>Probable 18S rRNA (guanine-N(7))-methyltransferase</t>
  </si>
  <si>
    <t>Q9CY27</t>
  </si>
  <si>
    <t>TECR_MOUSE</t>
  </si>
  <si>
    <t>Tecr</t>
  </si>
  <si>
    <t>Very-long-chain enoyl-CoA reductase</t>
  </si>
  <si>
    <t>Q9CY28</t>
  </si>
  <si>
    <t>GTPB8_MOUSE</t>
  </si>
  <si>
    <t>Gtpbp8</t>
  </si>
  <si>
    <t>GTP-binding protein 8</t>
  </si>
  <si>
    <t>Q9CY45</t>
  </si>
  <si>
    <t>EFMT1_MOUSE</t>
  </si>
  <si>
    <t>Eef1akmt1</t>
  </si>
  <si>
    <t>EEF1A lysine methyltransferase 1</t>
  </si>
  <si>
    <t>Q9CY50</t>
  </si>
  <si>
    <t>SSRA_MOUSE</t>
  </si>
  <si>
    <t>Ssr1</t>
  </si>
  <si>
    <t>Translocon-associated protein subunit alpha</t>
  </si>
  <si>
    <t>Q9CY52</t>
  </si>
  <si>
    <t>THG1_MOUSE</t>
  </si>
  <si>
    <t>Thg1l</t>
  </si>
  <si>
    <t>Probable tRNA(His) guanylyltransferase</t>
  </si>
  <si>
    <t>Q9CY57;Q9CY57-2;Q9CY57-3;Q9CY57-4;Q9CY57-5</t>
  </si>
  <si>
    <t>CHTOP_MOUSE</t>
  </si>
  <si>
    <t>Chtop</t>
  </si>
  <si>
    <t>Chromatin target of PRMT1 protein</t>
  </si>
  <si>
    <t>Q9CY58</t>
  </si>
  <si>
    <t>PAIRB_MOUSE</t>
  </si>
  <si>
    <t>Serbp1</t>
  </si>
  <si>
    <t>Plasminogen activator inhibitor 1 RNA-binding protein</t>
  </si>
  <si>
    <t>Q9CY62</t>
  </si>
  <si>
    <t>RN181_MOUSE</t>
  </si>
  <si>
    <t>Rnf181</t>
  </si>
  <si>
    <t>E3 ubiquitin-protein ligase RNF181</t>
  </si>
  <si>
    <t>Q9CY64</t>
  </si>
  <si>
    <t>BIEA_MOUSE</t>
  </si>
  <si>
    <t>Blvra</t>
  </si>
  <si>
    <t>Biliverdin reductase A</t>
  </si>
  <si>
    <t>Q9CY66;Q9CY66-2;Q9CY66-3</t>
  </si>
  <si>
    <t>GAR1_MOUSE</t>
  </si>
  <si>
    <t>Gar1</t>
  </si>
  <si>
    <t>H/ACA ribonucleoprotein complex subunit 1</t>
  </si>
  <si>
    <t>Q9CY73</t>
  </si>
  <si>
    <t>RM44_MOUSE</t>
  </si>
  <si>
    <t>Mrpl44</t>
  </si>
  <si>
    <t>39S ribosomal protein L44, mitochondrial</t>
  </si>
  <si>
    <t>Q9CY73;Q9CY73-2</t>
  </si>
  <si>
    <t>Q9CY94</t>
  </si>
  <si>
    <t>PSF3_MOUSE</t>
  </si>
  <si>
    <t>Gins3</t>
  </si>
  <si>
    <t>DNA replication complex GINS protein PSF3</t>
  </si>
  <si>
    <t>Q9CY97</t>
  </si>
  <si>
    <t>SSU72_MOUSE</t>
  </si>
  <si>
    <t>Ssu72</t>
  </si>
  <si>
    <t>RNA polymerase II subunit A C-terminal domain phosphatase SSU72</t>
  </si>
  <si>
    <t>Q9CYA0</t>
  </si>
  <si>
    <t>CREL2_MOUSE</t>
  </si>
  <si>
    <t>Creld2</t>
  </si>
  <si>
    <t>Protein disulfide isomerase Creld2</t>
  </si>
  <si>
    <t>Q9CYA6</t>
  </si>
  <si>
    <t>ZCHC8_MOUSE</t>
  </si>
  <si>
    <t>Zcchc8</t>
  </si>
  <si>
    <t>Zinc finger CCHC domain-containing protein 8</t>
  </si>
  <si>
    <t>Q9CYC5</t>
  </si>
  <si>
    <t>DSN1_MOUSE</t>
  </si>
  <si>
    <t>Dsn1</t>
  </si>
  <si>
    <t>Kinetochore-associated protein DSN1 homolog</t>
  </si>
  <si>
    <t>Q9CYD3</t>
  </si>
  <si>
    <t>CRTAP_MOUSE</t>
  </si>
  <si>
    <t>Crtap</t>
  </si>
  <si>
    <t>Cartilage-associated protein</t>
  </si>
  <si>
    <t>Q9CYF5</t>
  </si>
  <si>
    <t>RCC1L_MOUSE</t>
  </si>
  <si>
    <t>Rcc1l</t>
  </si>
  <si>
    <t>RCC1-like G exchanging factor-like protein</t>
  </si>
  <si>
    <t>Q9CYG7</t>
  </si>
  <si>
    <t>TOM34_MOUSE</t>
  </si>
  <si>
    <t>Tomm34</t>
  </si>
  <si>
    <t>Mitochondrial import receptor subunit TOM34</t>
  </si>
  <si>
    <t>Q9CYG7;Q9CYG7-2</t>
  </si>
  <si>
    <t>Q9CYH2</t>
  </si>
  <si>
    <t>PXL2A_MOUSE</t>
  </si>
  <si>
    <t>Prxl2a</t>
  </si>
  <si>
    <t>Peroxiredoxin-like 2A</t>
  </si>
  <si>
    <t>Q9CYH6</t>
  </si>
  <si>
    <t>RRS1_MOUSE</t>
  </si>
  <si>
    <t>Rrs1</t>
  </si>
  <si>
    <t>Ribosome biogenesis regulatory protein homolog</t>
  </si>
  <si>
    <t>Q9CYI0</t>
  </si>
  <si>
    <t>NJMU_MOUSE</t>
  </si>
  <si>
    <t>Protein Njmu-R1</t>
  </si>
  <si>
    <t>Q9CYI4</t>
  </si>
  <si>
    <t>LUC7L_MOUSE</t>
  </si>
  <si>
    <t>Luc7l</t>
  </si>
  <si>
    <t>Putative RNA-binding protein Luc7-like 1</t>
  </si>
  <si>
    <t>Q9CYK1</t>
  </si>
  <si>
    <t>SYWM_MOUSE</t>
  </si>
  <si>
    <t>Wars2</t>
  </si>
  <si>
    <t>Tryptophan--tRNA ligase, mitochondrial</t>
  </si>
  <si>
    <t>Q9CYL5</t>
  </si>
  <si>
    <t>GAPR1_MOUSE</t>
  </si>
  <si>
    <t>Glipr2</t>
  </si>
  <si>
    <t>Golgi-associated plant pathogenesis-related protein 1</t>
  </si>
  <si>
    <t>Q9CYN2</t>
  </si>
  <si>
    <t>SPCS2_MOUSE</t>
  </si>
  <si>
    <t>Spcs2</t>
  </si>
  <si>
    <t>Signal peptidase complex subunit 2</t>
  </si>
  <si>
    <t>Q9CYN9</t>
  </si>
  <si>
    <t>RENR_MOUSE</t>
  </si>
  <si>
    <t>Atp6ap2</t>
  </si>
  <si>
    <t>Renin receptor</t>
  </si>
  <si>
    <t>Q9CYR0</t>
  </si>
  <si>
    <t>SSBP_MOUSE</t>
  </si>
  <si>
    <t>Ssbp1</t>
  </si>
  <si>
    <t>Single-stranded DNA-binding protein, mitochondrial</t>
  </si>
  <si>
    <t>Q9CYR6</t>
  </si>
  <si>
    <t>AGM1_MOUSE</t>
  </si>
  <si>
    <t>Pgm3</t>
  </si>
  <si>
    <t>Phosphoacetylglucosamine mutase</t>
  </si>
  <si>
    <t>Q9CYU6</t>
  </si>
  <si>
    <t>DPH7_MOUSE</t>
  </si>
  <si>
    <t>Dph7</t>
  </si>
  <si>
    <t>Diphthine methyltransferase</t>
  </si>
  <si>
    <t>Q9CYV5</t>
  </si>
  <si>
    <t>TM135_MOUSE</t>
  </si>
  <si>
    <t>Tmem135</t>
  </si>
  <si>
    <t>Transmembrane protein 135</t>
  </si>
  <si>
    <t>Q9CYW4</t>
  </si>
  <si>
    <t>HDHD3_MOUSE</t>
  </si>
  <si>
    <t>Hdhd3</t>
  </si>
  <si>
    <t>Haloacid dehalogenase-like hydrolase domain-containing protein 3</t>
  </si>
  <si>
    <t>Q9CYX7</t>
  </si>
  <si>
    <t>RRP15_MOUSE</t>
  </si>
  <si>
    <t>Rrp15</t>
  </si>
  <si>
    <t>RRP15-like protein</t>
  </si>
  <si>
    <t>Q9CYZ2</t>
  </si>
  <si>
    <t>TPD54_MOUSE</t>
  </si>
  <si>
    <t>Tpd52l2</t>
  </si>
  <si>
    <t>Tumor protein D54</t>
  </si>
  <si>
    <t>Q9CYZ6</t>
  </si>
  <si>
    <t>REX1B_MOUSE</t>
  </si>
  <si>
    <t>Rex1bd</t>
  </si>
  <si>
    <t>Required for excision 1-B domain-containing protein</t>
  </si>
  <si>
    <t>Q9CZ04-2</t>
  </si>
  <si>
    <t>CSN7A_MOUSE</t>
  </si>
  <si>
    <t>Cops7a</t>
  </si>
  <si>
    <t>Isoform 2 of COP9 signalosome complex subunit 7a</t>
  </si>
  <si>
    <t>Q9CZ09</t>
  </si>
  <si>
    <t>MET18_MOUSE</t>
  </si>
  <si>
    <t>Mettl18</t>
  </si>
  <si>
    <t>Histidine protein methyltransferase 1 homolog</t>
  </si>
  <si>
    <t>Q9CZ13</t>
  </si>
  <si>
    <t>QCR1_MOUSE</t>
  </si>
  <si>
    <t>Uqcrc1</t>
  </si>
  <si>
    <t>Cytochrome b-c1 complex subunit 1, mitochondrial</t>
  </si>
  <si>
    <t>Q9CZ15</t>
  </si>
  <si>
    <t>PSF1_MOUSE</t>
  </si>
  <si>
    <t>Gins1</t>
  </si>
  <si>
    <t>DNA replication complex GINS protein PSF1</t>
  </si>
  <si>
    <t>Q9CZ28</t>
  </si>
  <si>
    <t>SNF8_MOUSE</t>
  </si>
  <si>
    <t>Snf8</t>
  </si>
  <si>
    <t>Vacuolar-sorting protein SNF8</t>
  </si>
  <si>
    <t>Q9CZ30</t>
  </si>
  <si>
    <t>OLA1_MOUSE</t>
  </si>
  <si>
    <t>Ola1</t>
  </si>
  <si>
    <t>Obg-like ATPase 1</t>
  </si>
  <si>
    <t>Q9CZ30;Q9CZ30-2</t>
  </si>
  <si>
    <t>Q9CZ42;Q9CZ42-3</t>
  </si>
  <si>
    <t>NNRD_MOUSE</t>
  </si>
  <si>
    <t>Naxd</t>
  </si>
  <si>
    <t>ATP-dependent (S)-NAD(P)H-hydrate dehydratase</t>
  </si>
  <si>
    <t>Q9CZ44</t>
  </si>
  <si>
    <t>NSF1C_MOUSE</t>
  </si>
  <si>
    <t>Nsfl1c</t>
  </si>
  <si>
    <t>NSFL1 cofactor p47</t>
  </si>
  <si>
    <t>Q9CZ52</t>
  </si>
  <si>
    <t>ANTR1_MOUSE</t>
  </si>
  <si>
    <t>Antxr1</t>
  </si>
  <si>
    <t>Anthrax toxin receptor 1</t>
  </si>
  <si>
    <t>Q9CZ57;Q9CZ57-2</t>
  </si>
  <si>
    <t>NSUN4_MOUSE</t>
  </si>
  <si>
    <t>Nsun4</t>
  </si>
  <si>
    <t>5-methylcytosine rRNA methyltransferase NSUN4</t>
  </si>
  <si>
    <t>Q9CZ82</t>
  </si>
  <si>
    <t>MED18_MOUSE</t>
  </si>
  <si>
    <t>Med18</t>
  </si>
  <si>
    <t>Mediator of RNA polymerase II transcription subunit 18</t>
  </si>
  <si>
    <t>Q9CZ83;Q9CZ83-2</t>
  </si>
  <si>
    <t>RM55_MOUSE</t>
  </si>
  <si>
    <t>Mrpl55</t>
  </si>
  <si>
    <t>39S ribosomal protein L55, mitochondrial</t>
  </si>
  <si>
    <t>Q9CZ91</t>
  </si>
  <si>
    <t>SRFB1_MOUSE</t>
  </si>
  <si>
    <t>Srfbp1</t>
  </si>
  <si>
    <t>Serum response factor-binding protein 1</t>
  </si>
  <si>
    <t>Q9CZA6;Q9CZA6-2;Q9CZA6-3</t>
  </si>
  <si>
    <t>NDE1_MOUSE</t>
  </si>
  <si>
    <t>Nde1</t>
  </si>
  <si>
    <t>Nuclear distribution protein nudE homolog 1</t>
  </si>
  <si>
    <t>Q9CZA6;Q9CZA6-2;Q9CZA6-3;Q9ERR1;Q9ERR1-2</t>
  </si>
  <si>
    <t>NDE1_MOUSE;NDEL1_MOUSE</t>
  </si>
  <si>
    <t>Nde1;Ndel1</t>
  </si>
  <si>
    <t>Q9CZB0</t>
  </si>
  <si>
    <t>C560_MOUSE</t>
  </si>
  <si>
    <t>Sdhc</t>
  </si>
  <si>
    <t>Succinate dehydrogenase cytochrome b560 subunit, mitochondrial</t>
  </si>
  <si>
    <t>Q9CZB3</t>
  </si>
  <si>
    <t>THUM2_MOUSE</t>
  </si>
  <si>
    <t>Thumpd2</t>
  </si>
  <si>
    <t>THUMP domain-containing protein 2</t>
  </si>
  <si>
    <t>Q9CZB6</t>
  </si>
  <si>
    <t>MED7_MOUSE</t>
  </si>
  <si>
    <t>Med7</t>
  </si>
  <si>
    <t>Mediator of RNA polymerase II transcription subunit 7</t>
  </si>
  <si>
    <t>Q9CZD3</t>
  </si>
  <si>
    <t>GARS_MOUSE</t>
  </si>
  <si>
    <t>Gars1</t>
  </si>
  <si>
    <t>Glycine--tRNA ligase</t>
  </si>
  <si>
    <t>Q9CZD5</t>
  </si>
  <si>
    <t>IF3M_MOUSE</t>
  </si>
  <si>
    <t>Mtif3</t>
  </si>
  <si>
    <t>Translation initiation factor IF-3, mitochondrial</t>
  </si>
  <si>
    <t>Q9CZE3</t>
  </si>
  <si>
    <t>RAB32_MOUSE</t>
  </si>
  <si>
    <t>Rab32</t>
  </si>
  <si>
    <t>Ras-related protein Rab-32</t>
  </si>
  <si>
    <t>Q9CZH3</t>
  </si>
  <si>
    <t>PSMG3_MOUSE</t>
  </si>
  <si>
    <t>Psmg3</t>
  </si>
  <si>
    <t>Proteasome assembly chaperone 3</t>
  </si>
  <si>
    <t>Q9CZI9</t>
  </si>
  <si>
    <t>AEN_MOUSE</t>
  </si>
  <si>
    <t>Aen</t>
  </si>
  <si>
    <t>Apoptosis-enhancing nuclease</t>
  </si>
  <si>
    <t>Q9CZJ1</t>
  </si>
  <si>
    <t>UTP11_MOUSE</t>
  </si>
  <si>
    <t>Utp11</t>
  </si>
  <si>
    <t>Probable U3 small nucleolar RNA-associated protein 11</t>
  </si>
  <si>
    <t>Q9CZL5</t>
  </si>
  <si>
    <t>PHS2_MOUSE</t>
  </si>
  <si>
    <t>Pcbd2</t>
  </si>
  <si>
    <t>Pterin-4-alpha-carbinolamine dehydratase 2</t>
  </si>
  <si>
    <t>Q9CZM2</t>
  </si>
  <si>
    <t>RL15_MOUSE</t>
  </si>
  <si>
    <t>Rpl15</t>
  </si>
  <si>
    <t>60S ribosomal protein L15</t>
  </si>
  <si>
    <t>Q9CZN7;Q9CZN7-2</t>
  </si>
  <si>
    <t>GLYM_MOUSE</t>
  </si>
  <si>
    <t>Shmt2</t>
  </si>
  <si>
    <t>Serine hydroxymethyltransferase, mitochondrial</t>
  </si>
  <si>
    <t>Q9CZN8</t>
  </si>
  <si>
    <t>GATA_MOUSE</t>
  </si>
  <si>
    <t>Qrsl1</t>
  </si>
  <si>
    <t>Glutamyl-tRNA(Gln) amidotransferase subunit A, mitochondrial</t>
  </si>
  <si>
    <t>Q9CZP5</t>
  </si>
  <si>
    <t>BCS1_MOUSE</t>
  </si>
  <si>
    <t>Bcs1l</t>
  </si>
  <si>
    <t>Mitochondrial chaperone BCS1</t>
  </si>
  <si>
    <t>Q9CZP7;Q9CZP7-2;Q9CZP7-3;Q9CZP7-4</t>
  </si>
  <si>
    <t>CD37L_MOUSE</t>
  </si>
  <si>
    <t>Cdc37l1</t>
  </si>
  <si>
    <t>Hsp90 co-chaperone Cdc37-like 1</t>
  </si>
  <si>
    <t>Q9CZR3</t>
  </si>
  <si>
    <t>TM40L_MOUSE</t>
  </si>
  <si>
    <t>Tomm40l</t>
  </si>
  <si>
    <t>Mitochondrial import receptor subunit TOM40B</t>
  </si>
  <si>
    <t>Q9CZR8</t>
  </si>
  <si>
    <t>EFTS_MOUSE</t>
  </si>
  <si>
    <t>Tsfm</t>
  </si>
  <si>
    <t>Elongation factor Ts, mitochondrial</t>
  </si>
  <si>
    <t>Q9CZS1</t>
  </si>
  <si>
    <t>AL1B1_MOUSE</t>
  </si>
  <si>
    <t>Aldh1b1</t>
  </si>
  <si>
    <t>Aldehyde dehydrogenase X, mitochondrial</t>
  </si>
  <si>
    <t>Q9CZT4</t>
  </si>
  <si>
    <t>RPC5_MOUSE</t>
  </si>
  <si>
    <t>Polr3e</t>
  </si>
  <si>
    <t>DNA-directed RNA polymerase III subunit RPC5</t>
  </si>
  <si>
    <t>Q9CZT6</t>
  </si>
  <si>
    <t>CMS1_MOUSE</t>
  </si>
  <si>
    <t>Cmss1</t>
  </si>
  <si>
    <t>Protein CMSS1</t>
  </si>
  <si>
    <t>Q9CZU3</t>
  </si>
  <si>
    <t>MTREX_MOUSE</t>
  </si>
  <si>
    <t>Mtrex</t>
  </si>
  <si>
    <t>Exosome RNA helicase MTR4</t>
  </si>
  <si>
    <t>Q9CZU4</t>
  </si>
  <si>
    <t>ERAL1_MOUSE</t>
  </si>
  <si>
    <t>Eral1</t>
  </si>
  <si>
    <t>GTPase Era, mitochondrial</t>
  </si>
  <si>
    <t>Q9CZU6</t>
  </si>
  <si>
    <t>CISY_MOUSE</t>
  </si>
  <si>
    <t>Cs</t>
  </si>
  <si>
    <t>Citrate synthase, mitochondrial</t>
  </si>
  <si>
    <t>Q9CZV5</t>
  </si>
  <si>
    <t>ST65G_MOUSE</t>
  </si>
  <si>
    <t>Supt7l</t>
  </si>
  <si>
    <t>STAGA complex 65 subunit gamma</t>
  </si>
  <si>
    <t>Q9CZV8;Q9CZV8-3;Q9CZV8-4</t>
  </si>
  <si>
    <t>FXL20_MOUSE</t>
  </si>
  <si>
    <t>Fbxl20</t>
  </si>
  <si>
    <t>F-box/LRR-repeat protein 20</t>
  </si>
  <si>
    <t>Q9CZW4</t>
  </si>
  <si>
    <t>ACSL3_MOUSE</t>
  </si>
  <si>
    <t>Acsl3</t>
  </si>
  <si>
    <t>Long-chain-fatty-acid--CoA ligase 3</t>
  </si>
  <si>
    <t>Q9CZW4;Q9QUJ7;Q9QUJ7-2</t>
  </si>
  <si>
    <t>ACSL3_MOUSE;ACSL4_MOUSE</t>
  </si>
  <si>
    <t>Acsl3;Acsl4</t>
  </si>
  <si>
    <t>Q9CZW5</t>
  </si>
  <si>
    <t>TOM70_MOUSE</t>
  </si>
  <si>
    <t>Tomm70</t>
  </si>
  <si>
    <t>Mitochondrial import receptor subunit TOM70</t>
  </si>
  <si>
    <t>Q9CZX0;Q9CZX0-2</t>
  </si>
  <si>
    <t>ELP3_MOUSE</t>
  </si>
  <si>
    <t>Elp3</t>
  </si>
  <si>
    <t>Elongator complex protein 3</t>
  </si>
  <si>
    <t>Q9CZX5</t>
  </si>
  <si>
    <t>PINX1_MOUSE</t>
  </si>
  <si>
    <t>Pinx1</t>
  </si>
  <si>
    <t>PIN2/TERF1-interacting telomerase inhibitor 1</t>
  </si>
  <si>
    <t>Q9CZX7</t>
  </si>
  <si>
    <t>PP4P2_MOUSE</t>
  </si>
  <si>
    <t>Pip4p2</t>
  </si>
  <si>
    <t>Type 2 phosphatidylinositol 4,5-bisphosphate 4-phosphatase</t>
  </si>
  <si>
    <t>Q9CZX8</t>
  </si>
  <si>
    <t>RS19_MOUSE</t>
  </si>
  <si>
    <t>Rps19</t>
  </si>
  <si>
    <t>40S ribosomal protein S19</t>
  </si>
  <si>
    <t>Q9CZX9</t>
  </si>
  <si>
    <t>EMC4_MOUSE</t>
  </si>
  <si>
    <t>Emc4</t>
  </si>
  <si>
    <t>ER membrane protein complex subunit 4</t>
  </si>
  <si>
    <t>Q9CZY3</t>
  </si>
  <si>
    <t>UB2V1_MOUSE</t>
  </si>
  <si>
    <t>Ube2v1</t>
  </si>
  <si>
    <t>Ubiquitin-conjugating enzyme E2 variant 1</t>
  </si>
  <si>
    <t>Q9CZY3;Q9D2M8</t>
  </si>
  <si>
    <t>UB2V1_MOUSE;UB2V2_MOUSE</t>
  </si>
  <si>
    <t>Ube2v1;Ube2v2</t>
  </si>
  <si>
    <t>Q9D020;Q9D020-1</t>
  </si>
  <si>
    <t>5NT3A_MOUSE</t>
  </si>
  <si>
    <t>Nt5c3a</t>
  </si>
  <si>
    <t>Cytosolic 5'-nucleotidase 3A</t>
  </si>
  <si>
    <t>Q9D023</t>
  </si>
  <si>
    <t>MPC2_MOUSE</t>
  </si>
  <si>
    <t>Mpc2</t>
  </si>
  <si>
    <t>Mitochondrial pyruvate carrier 2</t>
  </si>
  <si>
    <t>Q9D024</t>
  </si>
  <si>
    <t>CCD47_MOUSE</t>
  </si>
  <si>
    <t>Ccdc47</t>
  </si>
  <si>
    <t>Coiled-coil domain-containing protein 47</t>
  </si>
  <si>
    <t>Q9D051</t>
  </si>
  <si>
    <t>ODPB_MOUSE</t>
  </si>
  <si>
    <t>Pdhb</t>
  </si>
  <si>
    <t>Pyruvate dehydrogenase E1 component subunit beta, mitochondrial</t>
  </si>
  <si>
    <t>Q9D061</t>
  </si>
  <si>
    <t>ACBD6_MOUSE</t>
  </si>
  <si>
    <t>Acbd6</t>
  </si>
  <si>
    <t>Acyl-CoA-binding domain-containing protein 6</t>
  </si>
  <si>
    <t>Q9D071</t>
  </si>
  <si>
    <t>MMS19_MOUSE</t>
  </si>
  <si>
    <t>Mms19</t>
  </si>
  <si>
    <t>MMS19 nucleotide excision repair protein homolog</t>
  </si>
  <si>
    <t>Q9D074;Q9D074-2;Q9D074-3;Q9D074-4;Q9D074-5</t>
  </si>
  <si>
    <t>MGRN1_MOUSE</t>
  </si>
  <si>
    <t>Mgrn1</t>
  </si>
  <si>
    <t>E3 ubiquitin-protein ligase MGRN1</t>
  </si>
  <si>
    <t>Q9D081</t>
  </si>
  <si>
    <t>ALG14_MOUSE</t>
  </si>
  <si>
    <t>Alg14</t>
  </si>
  <si>
    <t>UDP-N-acetylglucosamine transferase subunit ALG14 homolog</t>
  </si>
  <si>
    <t>Q9D083</t>
  </si>
  <si>
    <t>SPC24_MOUSE</t>
  </si>
  <si>
    <t>Spc24</t>
  </si>
  <si>
    <t>Kinetochore protein Spc24</t>
  </si>
  <si>
    <t>Q9D0A3</t>
  </si>
  <si>
    <t>ARPIN_MOUSE</t>
  </si>
  <si>
    <t>Arpin</t>
  </si>
  <si>
    <t>Q9D0B0</t>
  </si>
  <si>
    <t>SRSF9_MOUSE</t>
  </si>
  <si>
    <t>Srsf9</t>
  </si>
  <si>
    <t>Serine/arginine-rich splicing factor 9</t>
  </si>
  <si>
    <t>Q9D0B5</t>
  </si>
  <si>
    <t>TSTD3_MOUSE</t>
  </si>
  <si>
    <t>Tstd3</t>
  </si>
  <si>
    <t>Thiosulfate sulfurtransferase/rhodanese-like domain-containing protein 3</t>
  </si>
  <si>
    <t>Q9D0B6</t>
  </si>
  <si>
    <t>PBDC1_MOUSE</t>
  </si>
  <si>
    <t>Pbdc1</t>
  </si>
  <si>
    <t>Protein PBDC1</t>
  </si>
  <si>
    <t>Q9D0C4</t>
  </si>
  <si>
    <t>TRM5_MOUSE</t>
  </si>
  <si>
    <t>Trmt5</t>
  </si>
  <si>
    <t>tRNA (guanine(37)-N1)-methyltransferase</t>
  </si>
  <si>
    <t>Q9D0D3</t>
  </si>
  <si>
    <t>PAPD1_MOUSE</t>
  </si>
  <si>
    <t>Mtpap</t>
  </si>
  <si>
    <t>Poly(A) RNA polymerase, mitochondrial</t>
  </si>
  <si>
    <t>Q9D0D4</t>
  </si>
  <si>
    <t>DIM1_MOUSE</t>
  </si>
  <si>
    <t>Dimt1</t>
  </si>
  <si>
    <t>Probable dimethyladenosine transferase</t>
  </si>
  <si>
    <t>Q9D0D5</t>
  </si>
  <si>
    <t>T2EA_MOUSE</t>
  </si>
  <si>
    <t>Gtf2e1</t>
  </si>
  <si>
    <t>General transcription factor IIE subunit 1</t>
  </si>
  <si>
    <t>Q9D0E1;Q9D0E1-2</t>
  </si>
  <si>
    <t>HNRPM_MOUSE</t>
  </si>
  <si>
    <t>Hnrnpm</t>
  </si>
  <si>
    <t>Heterogeneous nuclear ribonucleoprotein M</t>
  </si>
  <si>
    <t>Q9D0E3</t>
  </si>
  <si>
    <t>LYSM1_MOUSE</t>
  </si>
  <si>
    <t>Lysmd1</t>
  </si>
  <si>
    <t>LysM and putative peptidoglycan-binding domain-containing protein 1</t>
  </si>
  <si>
    <t>Q9D0F1</t>
  </si>
  <si>
    <t>NDC80_MOUSE</t>
  </si>
  <si>
    <t>Ndc80</t>
  </si>
  <si>
    <t>Kinetochore protein NDC80 homolog</t>
  </si>
  <si>
    <t>Q9D0F3</t>
  </si>
  <si>
    <t>LMAN1_MOUSE</t>
  </si>
  <si>
    <t>Lman1</t>
  </si>
  <si>
    <t>Protein ERGIC-53</t>
  </si>
  <si>
    <t>Q9D0F4</t>
  </si>
  <si>
    <t>NKAP_MOUSE</t>
  </si>
  <si>
    <t>Nkap</t>
  </si>
  <si>
    <t>NF-kappa-B-activating protein</t>
  </si>
  <si>
    <t>Q9D0F6</t>
  </si>
  <si>
    <t>RFC5_MOUSE</t>
  </si>
  <si>
    <t>Rfc5</t>
  </si>
  <si>
    <t>Replication factor C subunit 5</t>
  </si>
  <si>
    <t>Q9D0F9</t>
  </si>
  <si>
    <t>PGM1_MOUSE</t>
  </si>
  <si>
    <t>Pgm1</t>
  </si>
  <si>
    <t>Phosphoglucomutase-1</t>
  </si>
  <si>
    <t>Q9D0G0</t>
  </si>
  <si>
    <t>RT30_MOUSE</t>
  </si>
  <si>
    <t>Mrps30</t>
  </si>
  <si>
    <t>28S ribosomal protein S30, mitochondrial</t>
  </si>
  <si>
    <t>Q9D0I4</t>
  </si>
  <si>
    <t>STX17_MOUSE</t>
  </si>
  <si>
    <t>Stx17</t>
  </si>
  <si>
    <t>Syntaxin-17</t>
  </si>
  <si>
    <t>Q9D0I8</t>
  </si>
  <si>
    <t>MRT4_MOUSE</t>
  </si>
  <si>
    <t>Mrto4</t>
  </si>
  <si>
    <t>mRNA turnover protein 4 homolog</t>
  </si>
  <si>
    <t>Q9D0I9</t>
  </si>
  <si>
    <t>SYRC_MOUSE</t>
  </si>
  <si>
    <t>Rars1</t>
  </si>
  <si>
    <t>Arginine--tRNA ligase, cytoplasmic</t>
  </si>
  <si>
    <t>Q9D0J4</t>
  </si>
  <si>
    <t>ARL2_MOUSE</t>
  </si>
  <si>
    <t>Arl2</t>
  </si>
  <si>
    <t>ADP-ribosylation factor-like protein 2</t>
  </si>
  <si>
    <t>Q9D0J8</t>
  </si>
  <si>
    <t>PTMS_MOUSE</t>
  </si>
  <si>
    <t>Ptms</t>
  </si>
  <si>
    <t>Parathymosin</t>
  </si>
  <si>
    <t>Q9D0K2</t>
  </si>
  <si>
    <t>SCOT1_MOUSE</t>
  </si>
  <si>
    <t>Oxct1</t>
  </si>
  <si>
    <t>Succinyl-CoA:3-ketoacid coenzyme A transferase 1, mitochondrial</t>
  </si>
  <si>
    <t>Q9D0L4</t>
  </si>
  <si>
    <t>ADCK1_MOUSE</t>
  </si>
  <si>
    <t>Adck1</t>
  </si>
  <si>
    <t>AarF domain-containing protein kinase 1</t>
  </si>
  <si>
    <t>Q9D0L7</t>
  </si>
  <si>
    <t>ARM10_MOUSE</t>
  </si>
  <si>
    <t>Armc10</t>
  </si>
  <si>
    <t>Armadillo repeat-containing protein 10</t>
  </si>
  <si>
    <t>Q9D0L8</t>
  </si>
  <si>
    <t>MCES_MOUSE</t>
  </si>
  <si>
    <t>Rnmt</t>
  </si>
  <si>
    <t>mRNA cap guanine-N7 methyltransferase</t>
  </si>
  <si>
    <t>Q9D0M0</t>
  </si>
  <si>
    <t>EXOS7_MOUSE</t>
  </si>
  <si>
    <t>Exosc7</t>
  </si>
  <si>
    <t>Exosome complex exonuclease RRP42</t>
  </si>
  <si>
    <t>Q9D0M1</t>
  </si>
  <si>
    <t>KPRA_MOUSE</t>
  </si>
  <si>
    <t>Prpsap1</t>
  </si>
  <si>
    <t>Phosphoribosyl pyrophosphate synthase-associated protein 1</t>
  </si>
  <si>
    <t>Q9D0M2</t>
  </si>
  <si>
    <t>CDCA7_MOUSE</t>
  </si>
  <si>
    <t>Cdca7</t>
  </si>
  <si>
    <t>Cell division cycle-associated protein 7</t>
  </si>
  <si>
    <t>Q9D0M3;Q9D0M3-2</t>
  </si>
  <si>
    <t>CY1_MOUSE</t>
  </si>
  <si>
    <t>Cyc1</t>
  </si>
  <si>
    <t>Cytochrome c1, heme protein, mitochondrial</t>
  </si>
  <si>
    <t>Q9D0M5</t>
  </si>
  <si>
    <t>DYL2_MOUSE</t>
  </si>
  <si>
    <t>Dynll2</t>
  </si>
  <si>
    <t>Dynein light chain 2, cytoplasmic</t>
  </si>
  <si>
    <t>Q9D0N7</t>
  </si>
  <si>
    <t>CAF1B_MOUSE</t>
  </si>
  <si>
    <t>Chaf1b</t>
  </si>
  <si>
    <t>Chromatin assembly factor 1 subunit B</t>
  </si>
  <si>
    <t>Q9D0P8</t>
  </si>
  <si>
    <t>IFT27_MOUSE</t>
  </si>
  <si>
    <t>Ift27</t>
  </si>
  <si>
    <t>Intraflagellar transport protein 27 homolog</t>
  </si>
  <si>
    <t>Q9D0Q7</t>
  </si>
  <si>
    <t>RM45_MOUSE</t>
  </si>
  <si>
    <t>Mrpl45</t>
  </si>
  <si>
    <t>39S ribosomal protein L45, mitochondrial</t>
  </si>
  <si>
    <t>Q9D0R2</t>
  </si>
  <si>
    <t>SYTC_MOUSE</t>
  </si>
  <si>
    <t>Tars1</t>
  </si>
  <si>
    <t>Threonine--tRNA ligase 1, cytoplasmic</t>
  </si>
  <si>
    <t>Q9D0R4</t>
  </si>
  <si>
    <t>DDX56_MOUSE</t>
  </si>
  <si>
    <t>Ddx56</t>
  </si>
  <si>
    <t>Probable ATP-dependent RNA helicase DDX56</t>
  </si>
  <si>
    <t>Q9D0R8</t>
  </si>
  <si>
    <t>LSM12_MOUSE</t>
  </si>
  <si>
    <t>Lsm12</t>
  </si>
  <si>
    <t>Protein LSM12 homolog</t>
  </si>
  <si>
    <t>Q9D0R9</t>
  </si>
  <si>
    <t>WDR89_MOUSE</t>
  </si>
  <si>
    <t>Wdr89</t>
  </si>
  <si>
    <t>WD repeat-containing protein 89</t>
  </si>
  <si>
    <t>Q9D0S9</t>
  </si>
  <si>
    <t>HINT2_MOUSE</t>
  </si>
  <si>
    <t>Hint2</t>
  </si>
  <si>
    <t>Histidine triad nucleotide-binding protein 2, mitochondrial</t>
  </si>
  <si>
    <t>Q9D0T1</t>
  </si>
  <si>
    <t>NH2L1_MOUSE</t>
  </si>
  <si>
    <t>Snu13</t>
  </si>
  <si>
    <t>NHP2-like protein 1</t>
  </si>
  <si>
    <t>Q9D0T2</t>
  </si>
  <si>
    <t>DUS12_MOUSE</t>
  </si>
  <si>
    <t>Dusp12</t>
  </si>
  <si>
    <t>Dual specificity protein phosphatase 12</t>
  </si>
  <si>
    <t>Q9D0V7</t>
  </si>
  <si>
    <t>RCAS1_MOUSE</t>
  </si>
  <si>
    <t>Ebag9</t>
  </si>
  <si>
    <t>Receptor-binding cancer antigen expressed on SiSo cells</t>
  </si>
  <si>
    <t>Q9D0W5</t>
  </si>
  <si>
    <t>PPIL1_MOUSE</t>
  </si>
  <si>
    <t>Ppil1</t>
  </si>
  <si>
    <t>Peptidyl-prolyl cis-trans isomerase-like 1</t>
  </si>
  <si>
    <t>Q9D110</t>
  </si>
  <si>
    <t>MTHFS_MOUSE</t>
  </si>
  <si>
    <t>Mthfs</t>
  </si>
  <si>
    <t>5-formyltetrahydrofolate cyclo-ligase</t>
  </si>
  <si>
    <t>Q9D125</t>
  </si>
  <si>
    <t>RT25_MOUSE</t>
  </si>
  <si>
    <t>Mrps25</t>
  </si>
  <si>
    <t>28S ribosomal protein S25, mitochondrial</t>
  </si>
  <si>
    <t>Q9D136</t>
  </si>
  <si>
    <t>OGFD3_MOUSE</t>
  </si>
  <si>
    <t>Ogfod3</t>
  </si>
  <si>
    <t>2-oxoglutarate and iron-dependent oxygenase domain-containing protein 3</t>
  </si>
  <si>
    <t>Q9D142</t>
  </si>
  <si>
    <t>NUD14_MOUSE</t>
  </si>
  <si>
    <t>Nudt14</t>
  </si>
  <si>
    <t>Uridine diphosphate glucose pyrophosphatase NUDT14</t>
  </si>
  <si>
    <t>Q9D154</t>
  </si>
  <si>
    <t>ILEUA_MOUSE</t>
  </si>
  <si>
    <t>Serpinb1a</t>
  </si>
  <si>
    <t>Leukocyte elastase inhibitor A</t>
  </si>
  <si>
    <t>Q9D162;Q9D162-2</t>
  </si>
  <si>
    <t>CC167_MOUSE</t>
  </si>
  <si>
    <t>Ccdc167</t>
  </si>
  <si>
    <t>Coiled-coil domain-containing protein 167</t>
  </si>
  <si>
    <t>Q9D168</t>
  </si>
  <si>
    <t>INT12_MOUSE</t>
  </si>
  <si>
    <t>Ints12</t>
  </si>
  <si>
    <t>Integrator complex subunit 12</t>
  </si>
  <si>
    <t>Q9D172</t>
  </si>
  <si>
    <t>GAL3A_MOUSE</t>
  </si>
  <si>
    <t>Gatd3a</t>
  </si>
  <si>
    <t>Glutamine amidotransferase-like class 1 domain-containing protein 3A, mitochondrial</t>
  </si>
  <si>
    <t>Q9D187</t>
  </si>
  <si>
    <t>CIA2B_MOUSE</t>
  </si>
  <si>
    <t>Ciao2b</t>
  </si>
  <si>
    <t>Cytosolic iron-sulfur assembly component 2B</t>
  </si>
  <si>
    <t>Q9D198</t>
  </si>
  <si>
    <t>SYF2_MOUSE</t>
  </si>
  <si>
    <t>Syf2</t>
  </si>
  <si>
    <t>Pre-mRNA-splicing factor SYF2</t>
  </si>
  <si>
    <t>Q9D1A2</t>
  </si>
  <si>
    <t>CNDP2_MOUSE</t>
  </si>
  <si>
    <t>Cndp2</t>
  </si>
  <si>
    <t>Cytosolic non-specific dipeptidase</t>
  </si>
  <si>
    <t>Q9D1B9</t>
  </si>
  <si>
    <t>RM28_MOUSE</t>
  </si>
  <si>
    <t>Mrpl28</t>
  </si>
  <si>
    <t>39S ribosomal protein L28, mitochondrial</t>
  </si>
  <si>
    <t>Q9D1C1</t>
  </si>
  <si>
    <t>UBE2C_MOUSE</t>
  </si>
  <si>
    <t>Ube2c</t>
  </si>
  <si>
    <t>Ubiquitin-conjugating enzyme E2 C</t>
  </si>
  <si>
    <t>Q9D1C8</t>
  </si>
  <si>
    <t>VPS28_MOUSE</t>
  </si>
  <si>
    <t>Vps28</t>
  </si>
  <si>
    <t>Vacuolar protein sorting-associated protein 28 homolog</t>
  </si>
  <si>
    <t>Q9D1C9</t>
  </si>
  <si>
    <t>RRP7A_MOUSE</t>
  </si>
  <si>
    <t>Rrp7a</t>
  </si>
  <si>
    <t>Ribosomal RNA-processing protein 7 homolog A</t>
  </si>
  <si>
    <t>Q9D1D4</t>
  </si>
  <si>
    <t>TMEDA_MOUSE</t>
  </si>
  <si>
    <t>Tmed10</t>
  </si>
  <si>
    <t>Transmembrane emp24 domain-containing protein 10</t>
  </si>
  <si>
    <t>Q9D1E6</t>
  </si>
  <si>
    <t>TBCB_MOUSE</t>
  </si>
  <si>
    <t>Tbcb</t>
  </si>
  <si>
    <t>Tubulin-folding cofactor B</t>
  </si>
  <si>
    <t>Q9D1E8</t>
  </si>
  <si>
    <t>PLCE_MOUSE</t>
  </si>
  <si>
    <t>Agpat5</t>
  </si>
  <si>
    <t>1-acyl-sn-glycerol-3-phosphate acyltransferase epsilon</t>
  </si>
  <si>
    <t>Q9D1F4</t>
  </si>
  <si>
    <t>AKTS1_MOUSE</t>
  </si>
  <si>
    <t>Akt1s1</t>
  </si>
  <si>
    <t>Proline-rich AKT1 substrate 1</t>
  </si>
  <si>
    <t>Q9D1G1</t>
  </si>
  <si>
    <t>RAB1B_MOUSE</t>
  </si>
  <si>
    <t>Rab1b</t>
  </si>
  <si>
    <t>Ras-related protein Rab-1B</t>
  </si>
  <si>
    <t>Q9D1G2</t>
  </si>
  <si>
    <t>PMVK_MOUSE</t>
  </si>
  <si>
    <t>Pmvk</t>
  </si>
  <si>
    <t>Phosphomevalonate kinase</t>
  </si>
  <si>
    <t>Q9D1G5</t>
  </si>
  <si>
    <t>LRC57_MOUSE</t>
  </si>
  <si>
    <t>Lrrc57</t>
  </si>
  <si>
    <t>Leucine-rich repeat-containing protein 57</t>
  </si>
  <si>
    <t>Q9D1H6</t>
  </si>
  <si>
    <t>NDUF4_MOUSE</t>
  </si>
  <si>
    <t>Ndufaf4</t>
  </si>
  <si>
    <t>NADH dehydrogenase [ubiquinone] 1 alpha subcomplex assembly factor 4</t>
  </si>
  <si>
    <t>Q9D1H7</t>
  </si>
  <si>
    <t>GET4_MOUSE</t>
  </si>
  <si>
    <t>Get4</t>
  </si>
  <si>
    <t>Golgi to ER traffic protein 4 homolog</t>
  </si>
  <si>
    <t>Q9D1H8</t>
  </si>
  <si>
    <t>RM53_MOUSE</t>
  </si>
  <si>
    <t>Mrpl53</t>
  </si>
  <si>
    <t>39S ribosomal protein L53, mitochondrial</t>
  </si>
  <si>
    <t>Q9D1I2</t>
  </si>
  <si>
    <t>CAR19_MOUSE</t>
  </si>
  <si>
    <t>Card19</t>
  </si>
  <si>
    <t>Caspase recruitment domain-containing protein 19</t>
  </si>
  <si>
    <t>Q9D1I5</t>
  </si>
  <si>
    <t>MCEE_MOUSE</t>
  </si>
  <si>
    <t>Mcee</t>
  </si>
  <si>
    <t>Methylmalonyl-CoA epimerase, mitochondrial</t>
  </si>
  <si>
    <t>Q9D1I6</t>
  </si>
  <si>
    <t>RM14_MOUSE</t>
  </si>
  <si>
    <t>Mrpl14</t>
  </si>
  <si>
    <t>39S ribosomal protein L14, mitochondrial</t>
  </si>
  <si>
    <t>Q9D1J1</t>
  </si>
  <si>
    <t>NECP2_MOUSE</t>
  </si>
  <si>
    <t>Necap2</t>
  </si>
  <si>
    <t>Adaptin ear-binding coat-associated protein 2</t>
  </si>
  <si>
    <t>Q9D1J3</t>
  </si>
  <si>
    <t>SARNP_MOUSE</t>
  </si>
  <si>
    <t>Sarnp</t>
  </si>
  <si>
    <t>SAP domain-containing ribonucleoprotein</t>
  </si>
  <si>
    <t>Q9D1K2</t>
  </si>
  <si>
    <t>VATF_MOUSE</t>
  </si>
  <si>
    <t>Atp6v1f</t>
  </si>
  <si>
    <t>V-type proton ATPase subunit F</t>
  </si>
  <si>
    <t>Q9D1K7</t>
  </si>
  <si>
    <t>CT027_MOUSE</t>
  </si>
  <si>
    <t>UPF0687 protein C20orf27 homolog</t>
  </si>
  <si>
    <t>Q9D1M0</t>
  </si>
  <si>
    <t>SEC13_MOUSE</t>
  </si>
  <si>
    <t>Sec13</t>
  </si>
  <si>
    <t>Protein SEC13 homolog</t>
  </si>
  <si>
    <t>Q9D1M4</t>
  </si>
  <si>
    <t>MCA3_MOUSE</t>
  </si>
  <si>
    <t>Eef1e1</t>
  </si>
  <si>
    <t>Eukaryotic translation elongation factor 1 epsilon-1</t>
  </si>
  <si>
    <t>Q9D1M7</t>
  </si>
  <si>
    <t>FKB11_MOUSE</t>
  </si>
  <si>
    <t>Fkbp11</t>
  </si>
  <si>
    <t>Peptidyl-prolyl cis-trans isomerase FKBP11</t>
  </si>
  <si>
    <t>Q9D1N9</t>
  </si>
  <si>
    <t>RM21_MOUSE</t>
  </si>
  <si>
    <t>Mrpl21</t>
  </si>
  <si>
    <t>39S ribosomal protein L21, mitochondrial</t>
  </si>
  <si>
    <t>Q9D1P0</t>
  </si>
  <si>
    <t>RM13_MOUSE</t>
  </si>
  <si>
    <t>Mrpl13</t>
  </si>
  <si>
    <t>39S ribosomal protein L13, mitochondrial</t>
  </si>
  <si>
    <t>Q9D1P2</t>
  </si>
  <si>
    <t>KAT8_MOUSE</t>
  </si>
  <si>
    <t>Kat8</t>
  </si>
  <si>
    <t>Histone acetyltransferase KAT8</t>
  </si>
  <si>
    <t>Q9D1P4</t>
  </si>
  <si>
    <t>CHRD1_MOUSE</t>
  </si>
  <si>
    <t>Chordc1</t>
  </si>
  <si>
    <t>Cysteine and histidine-rich domain-containing protein 1</t>
  </si>
  <si>
    <t>Q9D1Q1</t>
  </si>
  <si>
    <t>MPH6_MOUSE</t>
  </si>
  <si>
    <t>Mphosph6</t>
  </si>
  <si>
    <t>M-phase phosphoprotein 6</t>
  </si>
  <si>
    <t>Q9D1Q4</t>
  </si>
  <si>
    <t>DPM3_MOUSE</t>
  </si>
  <si>
    <t>Dpm3</t>
  </si>
  <si>
    <t>Dolichol-phosphate mannosyltransferase subunit 3</t>
  </si>
  <si>
    <t>Q9D1Q6</t>
  </si>
  <si>
    <t>ERP44_MOUSE</t>
  </si>
  <si>
    <t>Erp44</t>
  </si>
  <si>
    <t>Endoplasmic reticulum resident protein 44</t>
  </si>
  <si>
    <t>Q9D1R1</t>
  </si>
  <si>
    <t>T126B_MOUSE</t>
  </si>
  <si>
    <t>Tmem126b</t>
  </si>
  <si>
    <t>Complex I assembly factor TMEM126B, mitochondrial</t>
  </si>
  <si>
    <t>Q9D1R2</t>
  </si>
  <si>
    <t>KTI12_MOUSE</t>
  </si>
  <si>
    <t>Kti12</t>
  </si>
  <si>
    <t>Protein KTI12 homolog</t>
  </si>
  <si>
    <t>Q9D1R9</t>
  </si>
  <si>
    <t>RL34_MOUSE</t>
  </si>
  <si>
    <t>Rpl34</t>
  </si>
  <si>
    <t>60S ribosomal protein L34</t>
  </si>
  <si>
    <t>Q9D219</t>
  </si>
  <si>
    <t>BCL9_MOUSE</t>
  </si>
  <si>
    <t>Bcl9</t>
  </si>
  <si>
    <t>B-cell CLL/lymphoma 9 protein</t>
  </si>
  <si>
    <t>Q9D273</t>
  </si>
  <si>
    <t>MMAB_MOUSE</t>
  </si>
  <si>
    <t>Mmab</t>
  </si>
  <si>
    <t>Corrinoid adenosyltransferase</t>
  </si>
  <si>
    <t>Q9D287</t>
  </si>
  <si>
    <t>SPF27_MOUSE</t>
  </si>
  <si>
    <t>Bcas2</t>
  </si>
  <si>
    <t>Pre-mRNA-splicing factor SPF27</t>
  </si>
  <si>
    <t>Q9D289</t>
  </si>
  <si>
    <t>TPC6B_MOUSE</t>
  </si>
  <si>
    <t>Trappc6b</t>
  </si>
  <si>
    <t>Trafficking protein particle complex subunit 6B</t>
  </si>
  <si>
    <t>Q9D2C2</t>
  </si>
  <si>
    <t>SAAL1_MOUSE</t>
  </si>
  <si>
    <t>Saal1</t>
  </si>
  <si>
    <t>Protein SAAL1</t>
  </si>
  <si>
    <t>Q9D2D7</t>
  </si>
  <si>
    <t>ZN687_MOUSE</t>
  </si>
  <si>
    <t>Znf687</t>
  </si>
  <si>
    <t>Zinc finger protein 687</t>
  </si>
  <si>
    <t>Q9D2E2</t>
  </si>
  <si>
    <t>TOE1_MOUSE</t>
  </si>
  <si>
    <t>Toe1</t>
  </si>
  <si>
    <t>Target of EGR1 protein 1</t>
  </si>
  <si>
    <t>Q9D2G2</t>
  </si>
  <si>
    <t>ODO2_MOUSE</t>
  </si>
  <si>
    <t>Dlst</t>
  </si>
  <si>
    <t>Dihydrolipoyllysine-residue succinyltransferase component of 2-oxoglutarate dehydrogenase complex, mitochondrial</t>
  </si>
  <si>
    <t>Q9D2H6;Q9D2H6-2</t>
  </si>
  <si>
    <t>SP2_MOUSE</t>
  </si>
  <si>
    <t>Sp2</t>
  </si>
  <si>
    <t>Transcription factor Sp2</t>
  </si>
  <si>
    <t>Q9D2L9</t>
  </si>
  <si>
    <t>F111A_MOUSE</t>
  </si>
  <si>
    <t>Fam111a</t>
  </si>
  <si>
    <t>Serine protease FAM111A</t>
  </si>
  <si>
    <t>Q9D2M8</t>
  </si>
  <si>
    <t>UB2V2_MOUSE</t>
  </si>
  <si>
    <t>Ube2v2</t>
  </si>
  <si>
    <t>Ubiquitin-conjugating enzyme E2 variant 2</t>
  </si>
  <si>
    <t>Q9D2N9</t>
  </si>
  <si>
    <t>VP33A_MOUSE</t>
  </si>
  <si>
    <t>Vps33a</t>
  </si>
  <si>
    <t>Vacuolar protein sorting-associated protein 33A</t>
  </si>
  <si>
    <t>Q9D2Q2</t>
  </si>
  <si>
    <t>TRM44_MOUSE</t>
  </si>
  <si>
    <t>Trmt44</t>
  </si>
  <si>
    <t>Probable tRNA (uracil-O(2)-)-methyltransferase</t>
  </si>
  <si>
    <t>Q9D2Q3</t>
  </si>
  <si>
    <t>PAAT_MOUSE</t>
  </si>
  <si>
    <t>Paat</t>
  </si>
  <si>
    <t>ATPase PAAT</t>
  </si>
  <si>
    <t>Q9D2R0</t>
  </si>
  <si>
    <t>AACS_MOUSE</t>
  </si>
  <si>
    <t>Aacs</t>
  </si>
  <si>
    <t>Acetoacetyl-CoA synthetase</t>
  </si>
  <si>
    <t>Q9D2R6</t>
  </si>
  <si>
    <t>COA3_MOUSE</t>
  </si>
  <si>
    <t>Coa3</t>
  </si>
  <si>
    <t>Cytochrome c oxidase assembly factor 3 homolog, mitochondrial</t>
  </si>
  <si>
    <t>Q9D2R8</t>
  </si>
  <si>
    <t>RT33_MOUSE</t>
  </si>
  <si>
    <t>Mrps33</t>
  </si>
  <si>
    <t>28S ribosomal protein S33, mitochondrial</t>
  </si>
  <si>
    <t>Q9D2U5</t>
  </si>
  <si>
    <t>LSMD1_MOUSE</t>
  </si>
  <si>
    <t>Naa38</t>
  </si>
  <si>
    <t>N-alpha-acetyltransferase 38, NatC auxiliary subunit</t>
  </si>
  <si>
    <t>Q9D2V5</t>
  </si>
  <si>
    <t>AAR2_MOUSE</t>
  </si>
  <si>
    <t>Aar2</t>
  </si>
  <si>
    <t>Protein AAR2 homolog</t>
  </si>
  <si>
    <t>Q9D2V7</t>
  </si>
  <si>
    <t>CORO7_MOUSE</t>
  </si>
  <si>
    <t>Coro7</t>
  </si>
  <si>
    <t>Coronin-7</t>
  </si>
  <si>
    <t>Q9D2V8</t>
  </si>
  <si>
    <t>MFS10_MOUSE</t>
  </si>
  <si>
    <t>Mfsd10</t>
  </si>
  <si>
    <t>Major facilitator superfamily domain-containing protein 10</t>
  </si>
  <si>
    <t>Q9D2X5;Q9D2X5-2</t>
  </si>
  <si>
    <t>SCC4_MOUSE</t>
  </si>
  <si>
    <t>Mau2</t>
  </si>
  <si>
    <t>MAU2 chromatid cohesion factor homolog</t>
  </si>
  <si>
    <t>Q9D2Y4-2</t>
  </si>
  <si>
    <t>MLKL_MOUSE</t>
  </si>
  <si>
    <t>Mlkl</t>
  </si>
  <si>
    <t>Isoform 2 of Mixed lineage kinase domain-like protein</t>
  </si>
  <si>
    <t>Q9D2Y5</t>
  </si>
  <si>
    <t>SNX20_MOUSE</t>
  </si>
  <si>
    <t>Snx20</t>
  </si>
  <si>
    <t>Sorting nexin-20</t>
  </si>
  <si>
    <t>Q9D304</t>
  </si>
  <si>
    <t>RN128_MOUSE</t>
  </si>
  <si>
    <t>Rnf128</t>
  </si>
  <si>
    <t>E3 ubiquitin-protein ligase RNF128</t>
  </si>
  <si>
    <t>Q9D338</t>
  </si>
  <si>
    <t>RM19_MOUSE</t>
  </si>
  <si>
    <t>Mrpl19</t>
  </si>
  <si>
    <t>39S ribosomal protein L19, mitochondrial</t>
  </si>
  <si>
    <t>Q9D358</t>
  </si>
  <si>
    <t>PPAC_MOUSE</t>
  </si>
  <si>
    <t>Acp1</t>
  </si>
  <si>
    <t>Low molecular weight phosphotyrosine protein phosphatase</t>
  </si>
  <si>
    <t>Q9D379</t>
  </si>
  <si>
    <t>HYEP_MOUSE</t>
  </si>
  <si>
    <t>Ephx1</t>
  </si>
  <si>
    <t>Epoxide hydrolase 1</t>
  </si>
  <si>
    <t>Q9D385;Q9D385-2</t>
  </si>
  <si>
    <t>AR2BP_MOUSE</t>
  </si>
  <si>
    <t>Arl2bp</t>
  </si>
  <si>
    <t>ADP-ribosylation factor-like protein 2-binding protein</t>
  </si>
  <si>
    <t>Q9D394-2</t>
  </si>
  <si>
    <t>RUFY3_MOUSE</t>
  </si>
  <si>
    <t>Rufy3</t>
  </si>
  <si>
    <t>Isoform 2 of Protein RUFY3</t>
  </si>
  <si>
    <t>Q9D3D0</t>
  </si>
  <si>
    <t>TTPAL_MOUSE</t>
  </si>
  <si>
    <t>Ttpal</t>
  </si>
  <si>
    <t>Alpha-tocopherol transfer protein-like</t>
  </si>
  <si>
    <t>Q9D3D9</t>
  </si>
  <si>
    <t>ATPD_MOUSE</t>
  </si>
  <si>
    <t>Atp5f1d</t>
  </si>
  <si>
    <t>ATP synthase subunit delta, mitochondrial</t>
  </si>
  <si>
    <t>Q9D3E6</t>
  </si>
  <si>
    <t>STAG1_MOUSE</t>
  </si>
  <si>
    <t>Stag1</t>
  </si>
  <si>
    <t>Cohesin subunit SA-1</t>
  </si>
  <si>
    <t>Q9D3P8</t>
  </si>
  <si>
    <t>PLRKT_MOUSE</t>
  </si>
  <si>
    <t>Plgrkt</t>
  </si>
  <si>
    <t>Plasminogen receptor (KT)</t>
  </si>
  <si>
    <t>Q9D3S3</t>
  </si>
  <si>
    <t>SNX29_MOUSE</t>
  </si>
  <si>
    <t>Snx29</t>
  </si>
  <si>
    <t>Sorting nexin-29</t>
  </si>
  <si>
    <t>Q9D3U0</t>
  </si>
  <si>
    <t>PUS10_MOUSE</t>
  </si>
  <si>
    <t>Pus10</t>
  </si>
  <si>
    <t>tRNA pseudouridine synthase Pus10</t>
  </si>
  <si>
    <t>Q9D3W4</t>
  </si>
  <si>
    <t>GPN3_MOUSE</t>
  </si>
  <si>
    <t>Gpn3</t>
  </si>
  <si>
    <t>GPN-loop GTPase 3</t>
  </si>
  <si>
    <t>Q9D404</t>
  </si>
  <si>
    <t>OXSM_MOUSE</t>
  </si>
  <si>
    <t>Oxsm</t>
  </si>
  <si>
    <t>3-oxoacyl-[acyl-carrier-protein] synthase, mitochondrial</t>
  </si>
  <si>
    <t>Q9D483</t>
  </si>
  <si>
    <t>RPC3_MOUSE</t>
  </si>
  <si>
    <t>Polr3c</t>
  </si>
  <si>
    <t>DNA-directed RNA polymerase III subunit RPC3</t>
  </si>
  <si>
    <t>Q9D486</t>
  </si>
  <si>
    <t>CMIP_MOUSE</t>
  </si>
  <si>
    <t>Cmip</t>
  </si>
  <si>
    <t>C-Maf-inducing protein</t>
  </si>
  <si>
    <t>Q9D4F8</t>
  </si>
  <si>
    <t>GCP4_MOUSE</t>
  </si>
  <si>
    <t>Tubgcp4</t>
  </si>
  <si>
    <t>Gamma-tubulin complex component 4</t>
  </si>
  <si>
    <t>Q9D4H1</t>
  </si>
  <si>
    <t>EXOC2_MOUSE</t>
  </si>
  <si>
    <t>Exoc2</t>
  </si>
  <si>
    <t>Exocyst complex component 2</t>
  </si>
  <si>
    <t>Q9D4H2</t>
  </si>
  <si>
    <t>GCC1_MOUSE</t>
  </si>
  <si>
    <t>Gcc1</t>
  </si>
  <si>
    <t>GRIP and coiled-coil domain-containing protein 1</t>
  </si>
  <si>
    <t>Q9D4H8</t>
  </si>
  <si>
    <t>CUL2_MOUSE</t>
  </si>
  <si>
    <t>Cul2</t>
  </si>
  <si>
    <t>Cullin-2</t>
  </si>
  <si>
    <t>Q9D4H9-2</t>
  </si>
  <si>
    <t>PHF14_MOUSE</t>
  </si>
  <si>
    <t>Phf14</t>
  </si>
  <si>
    <t>Isoform 2 of PHD finger protein 14</t>
  </si>
  <si>
    <t>Q9D4J7</t>
  </si>
  <si>
    <t>PHF6_MOUSE</t>
  </si>
  <si>
    <t>Phf6</t>
  </si>
  <si>
    <t>PHD finger protein 6</t>
  </si>
  <si>
    <t>Q9D4V0</t>
  </si>
  <si>
    <t>EKI1_MOUSE</t>
  </si>
  <si>
    <t>Etnk1</t>
  </si>
  <si>
    <t>Ethanolamine kinase 1</t>
  </si>
  <si>
    <t>Q9D517</t>
  </si>
  <si>
    <t>PLCC_MOUSE</t>
  </si>
  <si>
    <t>Agpat3</t>
  </si>
  <si>
    <t>1-acyl-sn-glycerol-3-phosphate acyltransferase gamma</t>
  </si>
  <si>
    <t>Q9D554</t>
  </si>
  <si>
    <t>SF3A3_MOUSE</t>
  </si>
  <si>
    <t>Sf3a3</t>
  </si>
  <si>
    <t>Splicing factor 3A subunit 3</t>
  </si>
  <si>
    <t>Q9D5T0</t>
  </si>
  <si>
    <t>ATAD1_MOUSE</t>
  </si>
  <si>
    <t>Atad1</t>
  </si>
  <si>
    <t>Outer mitochondrial transmembrane helix translocase</t>
  </si>
  <si>
    <t>Q9D5V5</t>
  </si>
  <si>
    <t>CUL5_MOUSE</t>
  </si>
  <si>
    <t>Cul5</t>
  </si>
  <si>
    <t>Cullin-5</t>
  </si>
  <si>
    <t>Q9D5V6</t>
  </si>
  <si>
    <t>SYAP1_MOUSE</t>
  </si>
  <si>
    <t>Syap1</t>
  </si>
  <si>
    <t>Synapse-associated protein 1</t>
  </si>
  <si>
    <t>Q9D600</t>
  </si>
  <si>
    <t>PSF2_MOUSE</t>
  </si>
  <si>
    <t>Gins2</t>
  </si>
  <si>
    <t>DNA replication complex GINS protein PSF2</t>
  </si>
  <si>
    <t>Q9D620</t>
  </si>
  <si>
    <t>RFIP1_MOUSE</t>
  </si>
  <si>
    <t>Rab11fip1</t>
  </si>
  <si>
    <t>Rab11 family-interacting protein 1</t>
  </si>
  <si>
    <t>Q9D662</t>
  </si>
  <si>
    <t>SC23B_MOUSE</t>
  </si>
  <si>
    <t>Sec23b</t>
  </si>
  <si>
    <t>Protein transport protein Sec23B</t>
  </si>
  <si>
    <t>Q9D666</t>
  </si>
  <si>
    <t>SUN1_MOUSE</t>
  </si>
  <si>
    <t>Sun1</t>
  </si>
  <si>
    <t>SUN domain-containing protein 1</t>
  </si>
  <si>
    <t>Q9D684</t>
  </si>
  <si>
    <t>RIN2_MOUSE</t>
  </si>
  <si>
    <t>Rin2</t>
  </si>
  <si>
    <t>Ras and Rab interactor 2</t>
  </si>
  <si>
    <t>Q9D6J3</t>
  </si>
  <si>
    <t>YJU2_MOUSE</t>
  </si>
  <si>
    <t>Yju2</t>
  </si>
  <si>
    <t>Splicing factor YJU2</t>
  </si>
  <si>
    <t>Q9D6J5</t>
  </si>
  <si>
    <t>NDUB8_MOUSE</t>
  </si>
  <si>
    <t>Ndufb8</t>
  </si>
  <si>
    <t>NADH dehydrogenase [ubiquinone] 1 beta subcomplex subunit 8, mitochondrial</t>
  </si>
  <si>
    <t>Q9D6J6</t>
  </si>
  <si>
    <t>NDUV2_MOUSE</t>
  </si>
  <si>
    <t>Ndufv2</t>
  </si>
  <si>
    <t>NADH dehydrogenase [ubiquinone] flavoprotein 2, mitochondrial</t>
  </si>
  <si>
    <t>Q9D6K5</t>
  </si>
  <si>
    <t>SYJ2B_MOUSE</t>
  </si>
  <si>
    <t>Synj2bp</t>
  </si>
  <si>
    <t>Synaptojanin-2-binding protein</t>
  </si>
  <si>
    <t>Q9D6K8</t>
  </si>
  <si>
    <t>FUND2_MOUSE</t>
  </si>
  <si>
    <t>Fundc2</t>
  </si>
  <si>
    <t>FUN14 domain-containing protein 2</t>
  </si>
  <si>
    <t>Q9D6K9</t>
  </si>
  <si>
    <t>CERS5_MOUSE</t>
  </si>
  <si>
    <t>Cers5</t>
  </si>
  <si>
    <t>Ceramide synthase 5</t>
  </si>
  <si>
    <t>Q9D6L8</t>
  </si>
  <si>
    <t>PPIL3_MOUSE</t>
  </si>
  <si>
    <t>Ppil3</t>
  </si>
  <si>
    <t>Peptidyl-prolyl cis-trans isomerase-like 3</t>
  </si>
  <si>
    <t>Q9D6M3</t>
  </si>
  <si>
    <t>GHC1_MOUSE</t>
  </si>
  <si>
    <t>Slc25a22</t>
  </si>
  <si>
    <t>Mitochondrial glutamate carrier 1</t>
  </si>
  <si>
    <t>Q9D6N1</t>
  </si>
  <si>
    <t>CAH13_MOUSE</t>
  </si>
  <si>
    <t>Ca13</t>
  </si>
  <si>
    <t>Carbonic anhydrase 13</t>
  </si>
  <si>
    <t>Q9D6N5</t>
  </si>
  <si>
    <t>NC2A_MOUSE</t>
  </si>
  <si>
    <t>Drap1</t>
  </si>
  <si>
    <t>Dr1-associated corepressor</t>
  </si>
  <si>
    <t>Q9D6R2</t>
  </si>
  <si>
    <t>IDH3A_MOUSE</t>
  </si>
  <si>
    <t>Idh3a</t>
  </si>
  <si>
    <t>Isocitrate dehydrogenase [NAD] subunit alpha, mitochondrial</t>
  </si>
  <si>
    <t>Q9D6S7</t>
  </si>
  <si>
    <t>RRFM_MOUSE</t>
  </si>
  <si>
    <t>Mrrf</t>
  </si>
  <si>
    <t>Ribosome-recycling factor, mitochondrial</t>
  </si>
  <si>
    <t>Q9D6T0</t>
  </si>
  <si>
    <t>NOSIP_MOUSE</t>
  </si>
  <si>
    <t>Nosip</t>
  </si>
  <si>
    <t>Nitric oxide synthase-interacting protein</t>
  </si>
  <si>
    <t>Q9D6U8</t>
  </si>
  <si>
    <t>F162A_MOUSE</t>
  </si>
  <si>
    <t>Fam162a</t>
  </si>
  <si>
    <t>Protein FAM162A</t>
  </si>
  <si>
    <t>Q9D6W8</t>
  </si>
  <si>
    <t>BORC6_MOUSE</t>
  </si>
  <si>
    <t>Borcs6</t>
  </si>
  <si>
    <t>BLOC-1-related complex subunit 6</t>
  </si>
  <si>
    <t>Q9D6Y7-2;Q9D6Y7-3</t>
  </si>
  <si>
    <t>MSRA_MOUSE</t>
  </si>
  <si>
    <t>Msra</t>
  </si>
  <si>
    <t>Isoform 2 of Mitochondrial peptide methionine sulfoxide reductase</t>
  </si>
  <si>
    <t>Q9D6Y9</t>
  </si>
  <si>
    <t>GLGB_MOUSE</t>
  </si>
  <si>
    <t>Gbe1</t>
  </si>
  <si>
    <t>1,4-alpha-glucan-branching enzyme</t>
  </si>
  <si>
    <t>Q9D6Z0</t>
  </si>
  <si>
    <t>ALKB7_MOUSE</t>
  </si>
  <si>
    <t>Alkbh7</t>
  </si>
  <si>
    <t>Alpha-ketoglutarate-dependent dioxygenase alkB homolog 7, mitochondrial</t>
  </si>
  <si>
    <t>Q9D6Z1</t>
  </si>
  <si>
    <t>NOP56_MOUSE</t>
  </si>
  <si>
    <t>Nop56</t>
  </si>
  <si>
    <t>Nucleolar protein 56</t>
  </si>
  <si>
    <t>Q9D706</t>
  </si>
  <si>
    <t>RPAP3_MOUSE</t>
  </si>
  <si>
    <t>Rpap3</t>
  </si>
  <si>
    <t>RNA polymerase II-associated protein 3</t>
  </si>
  <si>
    <t>Q9D710</t>
  </si>
  <si>
    <t>TMX2_MOUSE</t>
  </si>
  <si>
    <t>Tmx2</t>
  </si>
  <si>
    <t>Thioredoxin-related transmembrane protein 2</t>
  </si>
  <si>
    <t>Q9D711</t>
  </si>
  <si>
    <t>PIR_MOUSE</t>
  </si>
  <si>
    <t>Pir</t>
  </si>
  <si>
    <t>Pirin</t>
  </si>
  <si>
    <t>Q9D720</t>
  </si>
  <si>
    <t>NSE1_MOUSE</t>
  </si>
  <si>
    <t>Nsmce1</t>
  </si>
  <si>
    <t>Non-structural maintenance of chromosomes element 1 homolog</t>
  </si>
  <si>
    <t>Q9D735</t>
  </si>
  <si>
    <t>TRIR_MOUSE</t>
  </si>
  <si>
    <t>Trir</t>
  </si>
  <si>
    <t>Telomerase RNA component interacting RNase</t>
  </si>
  <si>
    <t>Q9D742</t>
  </si>
  <si>
    <t>AP5S1_MOUSE</t>
  </si>
  <si>
    <t>Ap5s1</t>
  </si>
  <si>
    <t>AP-5 complex subunit sigma-1</t>
  </si>
  <si>
    <t>Q9D753</t>
  </si>
  <si>
    <t>EXOS8_MOUSE</t>
  </si>
  <si>
    <t>Exosc8</t>
  </si>
  <si>
    <t>Exosome complex component RRP43</t>
  </si>
  <si>
    <t>Q9D771</t>
  </si>
  <si>
    <t>PACC1_MOUSE</t>
  </si>
  <si>
    <t>Pacc1</t>
  </si>
  <si>
    <t>Proton-activated chloride channel</t>
  </si>
  <si>
    <t>Q9D773</t>
  </si>
  <si>
    <t>RM02_MOUSE</t>
  </si>
  <si>
    <t>Mrpl2</t>
  </si>
  <si>
    <t>39S ribosomal protein L2, mitochondrial</t>
  </si>
  <si>
    <t>Q9D786</t>
  </si>
  <si>
    <t>HAUS5_MOUSE</t>
  </si>
  <si>
    <t>Haus5</t>
  </si>
  <si>
    <t>HAUS augmin-like complex subunit 5</t>
  </si>
  <si>
    <t>Q9D787</t>
  </si>
  <si>
    <t>PPIL2_MOUSE</t>
  </si>
  <si>
    <t>Ppil2</t>
  </si>
  <si>
    <t>RING-type E3 ubiquitin-protein ligase PPIL2</t>
  </si>
  <si>
    <t>Q9D799</t>
  </si>
  <si>
    <t>FMT_MOUSE</t>
  </si>
  <si>
    <t>Mtfmt</t>
  </si>
  <si>
    <t>Methionyl-tRNA formyltransferase, mitochondrial</t>
  </si>
  <si>
    <t>Q9D7A6</t>
  </si>
  <si>
    <t>SRP19_MOUSE</t>
  </si>
  <si>
    <t>Srp19</t>
  </si>
  <si>
    <t>Signal recognition particle 19 kDa protein</t>
  </si>
  <si>
    <t>Q9D7A8</t>
  </si>
  <si>
    <t>ARMC1_MOUSE</t>
  </si>
  <si>
    <t>Armc1</t>
  </si>
  <si>
    <t>Armadillo repeat-containing protein 1</t>
  </si>
  <si>
    <t>Q9D7B1</t>
  </si>
  <si>
    <t>DUS2L_MOUSE</t>
  </si>
  <si>
    <t>Dus2</t>
  </si>
  <si>
    <t>tRNA-dihydrouridine(20) synthase [NAD(P)+]-like</t>
  </si>
  <si>
    <t>Q9D7B6</t>
  </si>
  <si>
    <t>ACAD8_MOUSE</t>
  </si>
  <si>
    <t>Acad8</t>
  </si>
  <si>
    <t>Isobutyryl-CoA dehydrogenase, mitochondrial</t>
  </si>
  <si>
    <t>Q9D7E3</t>
  </si>
  <si>
    <t>OVCA2_MOUSE</t>
  </si>
  <si>
    <t>Ovca2</t>
  </si>
  <si>
    <t>Esterase OVCA2</t>
  </si>
  <si>
    <t>Q9D7E4</t>
  </si>
  <si>
    <t>CS025_MOUSE</t>
  </si>
  <si>
    <t>UPF0449 protein C19orf25 homolog</t>
  </si>
  <si>
    <t>Q9D7G0</t>
  </si>
  <si>
    <t>PRPS1_MOUSE</t>
  </si>
  <si>
    <t>Prps1</t>
  </si>
  <si>
    <t>Ribose-phosphate pyrophosphokinase 1</t>
  </si>
  <si>
    <t>Q9D7H3</t>
  </si>
  <si>
    <t>RTCA_MOUSE</t>
  </si>
  <si>
    <t>RtcA</t>
  </si>
  <si>
    <t>RNA 3'-terminal phosphate cyclase</t>
  </si>
  <si>
    <t>Q9D7I5</t>
  </si>
  <si>
    <t>LHPP_MOUSE</t>
  </si>
  <si>
    <t>Lhpp</t>
  </si>
  <si>
    <t>Phospholysine phosphohistidine inorganic pyrophosphate phosphatase</t>
  </si>
  <si>
    <t>Q9D7J4</t>
  </si>
  <si>
    <t>COX20_MOUSE</t>
  </si>
  <si>
    <t>Cox20</t>
  </si>
  <si>
    <t>Cytochrome c oxidase assembly protein COX20, mitochondrial</t>
  </si>
  <si>
    <t>Q9D7J6</t>
  </si>
  <si>
    <t>DNSL1_MOUSE</t>
  </si>
  <si>
    <t>Dnase1l1</t>
  </si>
  <si>
    <t>Deoxyribonuclease-1-like 1</t>
  </si>
  <si>
    <t>Q9D7J9</t>
  </si>
  <si>
    <t>ECHD3_MOUSE</t>
  </si>
  <si>
    <t>Echdc3</t>
  </si>
  <si>
    <t>Enoyl-CoA hydratase domain-containing protein 3, mitochondrial</t>
  </si>
  <si>
    <t>Q9D7K5</t>
  </si>
  <si>
    <t>DMAC2_MOUSE</t>
  </si>
  <si>
    <t>Dmac2</t>
  </si>
  <si>
    <t>Distal membrane-arm assembly complex protein 2</t>
  </si>
  <si>
    <t>Q9D7M1</t>
  </si>
  <si>
    <t>GID8_MOUSE</t>
  </si>
  <si>
    <t>Gid8</t>
  </si>
  <si>
    <t>Glucose-induced degradation protein 8 homolog</t>
  </si>
  <si>
    <t>Q9D7M8</t>
  </si>
  <si>
    <t>RPB4_MOUSE</t>
  </si>
  <si>
    <t>Polr2d</t>
  </si>
  <si>
    <t>DNA-directed RNA polymerase II subunit RPB4</t>
  </si>
  <si>
    <t>Q9D7N3</t>
  </si>
  <si>
    <t>RT09_MOUSE</t>
  </si>
  <si>
    <t>Mrps9</t>
  </si>
  <si>
    <t>28S ribosomal protein S9, mitochondrial</t>
  </si>
  <si>
    <t>Q9D7N6</t>
  </si>
  <si>
    <t>RM30_MOUSE</t>
  </si>
  <si>
    <t>Mrpl30</t>
  </si>
  <si>
    <t>39S ribosomal protein L30, mitochondrial</t>
  </si>
  <si>
    <t>Q9D7N9</t>
  </si>
  <si>
    <t>APMAP_MOUSE</t>
  </si>
  <si>
    <t>Apmap</t>
  </si>
  <si>
    <t>Adipocyte plasma membrane-associated protein</t>
  </si>
  <si>
    <t>Q9D7P6</t>
  </si>
  <si>
    <t>ISCU_MOUSE</t>
  </si>
  <si>
    <t>Iscu</t>
  </si>
  <si>
    <t>Iron-sulfur cluster assembly enzyme ISCU, mitochondrial</t>
  </si>
  <si>
    <t>Q9D7S7;Q9D7S7-2</t>
  </si>
  <si>
    <t>RL22L_MOUSE</t>
  </si>
  <si>
    <t>Rpl22l1</t>
  </si>
  <si>
    <t>60S ribosomal protein L22-like 1</t>
  </si>
  <si>
    <t>Q9D7S9</t>
  </si>
  <si>
    <t>CHMP5_MOUSE</t>
  </si>
  <si>
    <t>Chmp5</t>
  </si>
  <si>
    <t>Charged multivesicular body protein 5</t>
  </si>
  <si>
    <t>Q9D7W5</t>
  </si>
  <si>
    <t>MED8_MOUSE</t>
  </si>
  <si>
    <t>Med8</t>
  </si>
  <si>
    <t>Mediator of RNA polymerase II transcription subunit 8</t>
  </si>
  <si>
    <t>Q9D7X3</t>
  </si>
  <si>
    <t>DUS3_MOUSE</t>
  </si>
  <si>
    <t>Dusp3</t>
  </si>
  <si>
    <t>Dual specificity protein phosphatase 3</t>
  </si>
  <si>
    <t>Q9D7X8</t>
  </si>
  <si>
    <t>GGCT_MOUSE</t>
  </si>
  <si>
    <t>Ggct</t>
  </si>
  <si>
    <t>Gamma-glutamylcyclotransferase</t>
  </si>
  <si>
    <t>Q9D7Z3</t>
  </si>
  <si>
    <t>NOL7_MOUSE</t>
  </si>
  <si>
    <t>Nol7</t>
  </si>
  <si>
    <t>Nucleolar protein 7</t>
  </si>
  <si>
    <t>Q9D818;Q9D818-2;Q9D818-3</t>
  </si>
  <si>
    <t>SAPC2_MOUSE</t>
  </si>
  <si>
    <t>Sapcd2</t>
  </si>
  <si>
    <t>Suppressor APC domain-containing protein 2</t>
  </si>
  <si>
    <t>Q9D819</t>
  </si>
  <si>
    <t>IPYR_MOUSE</t>
  </si>
  <si>
    <t>Ppa1</t>
  </si>
  <si>
    <t>Inorganic pyrophosphatase</t>
  </si>
  <si>
    <t>Q9D820</t>
  </si>
  <si>
    <t>PRXD1_MOUSE</t>
  </si>
  <si>
    <t>Prorsd1</t>
  </si>
  <si>
    <t>Prolyl-tRNA synthetase associated domain-containing protein 1</t>
  </si>
  <si>
    <t>Q9D823</t>
  </si>
  <si>
    <t>RL37_MOUSE</t>
  </si>
  <si>
    <t>Rpl37</t>
  </si>
  <si>
    <t>60S ribosomal protein L37</t>
  </si>
  <si>
    <t>Q9D824;Q9D824-2;Q9D824-3</t>
  </si>
  <si>
    <t>FIP1_MOUSE</t>
  </si>
  <si>
    <t>Fip1l1</t>
  </si>
  <si>
    <t>Pre-mRNA 3'-end-processing factor FIP1</t>
  </si>
  <si>
    <t>Q9D832</t>
  </si>
  <si>
    <t>DNJB4_MOUSE</t>
  </si>
  <si>
    <t>Dnajb4</t>
  </si>
  <si>
    <t>DnaJ homolog subfamily B member 4</t>
  </si>
  <si>
    <t>Q9D842</t>
  </si>
  <si>
    <t>APLF_MOUSE</t>
  </si>
  <si>
    <t>Aplf</t>
  </si>
  <si>
    <t>Aprataxin and PNK-like factor</t>
  </si>
  <si>
    <t>Q9D850</t>
  </si>
  <si>
    <t>TMM68_MOUSE</t>
  </si>
  <si>
    <t>Tmem68</t>
  </si>
  <si>
    <t>Transmembrane protein 68</t>
  </si>
  <si>
    <t>Q9D853</t>
  </si>
  <si>
    <t>EFMT2_MOUSE</t>
  </si>
  <si>
    <t>Eef1akmt2</t>
  </si>
  <si>
    <t>EEF1A lysine methyltransferase 2</t>
  </si>
  <si>
    <t>Q9D855</t>
  </si>
  <si>
    <t>QCR7_MOUSE</t>
  </si>
  <si>
    <t>Uqcrb</t>
  </si>
  <si>
    <t>Cytochrome b-c1 complex subunit 7</t>
  </si>
  <si>
    <t>Q9D864</t>
  </si>
  <si>
    <t>ARP6_MOUSE</t>
  </si>
  <si>
    <t>Actr6</t>
  </si>
  <si>
    <t>Actin-related protein 6</t>
  </si>
  <si>
    <t>Q9D868-2</t>
  </si>
  <si>
    <t>PPIH_MOUSE</t>
  </si>
  <si>
    <t>Ppih</t>
  </si>
  <si>
    <t>Isoform 2 of Peptidyl-prolyl cis-trans isomerase H</t>
  </si>
  <si>
    <t>Q9D880</t>
  </si>
  <si>
    <t>TIM50_MOUSE</t>
  </si>
  <si>
    <t>Timm50</t>
  </si>
  <si>
    <t>Mitochondrial import inner membrane translocase subunit TIM50</t>
  </si>
  <si>
    <t>Q9D883</t>
  </si>
  <si>
    <t>U2AF1_MOUSE</t>
  </si>
  <si>
    <t>U2af1</t>
  </si>
  <si>
    <t>Splicing factor U2AF 35 kDa subunit</t>
  </si>
  <si>
    <t>Q9D892</t>
  </si>
  <si>
    <t>ITPA_MOUSE</t>
  </si>
  <si>
    <t>Itpa</t>
  </si>
  <si>
    <t>Inosine triphosphate pyrophosphatase</t>
  </si>
  <si>
    <t>Q9D898</t>
  </si>
  <si>
    <t>ARP5L_MOUSE</t>
  </si>
  <si>
    <t>Arpc5l</t>
  </si>
  <si>
    <t>Actin-related protein 2/3 complex subunit 5-like protein</t>
  </si>
  <si>
    <t>Q9D8B3</t>
  </si>
  <si>
    <t>CHM4B_MOUSE</t>
  </si>
  <si>
    <t>Chmp4b</t>
  </si>
  <si>
    <t>Charged multivesicular body protein 4b</t>
  </si>
  <si>
    <t>Q9D8B4</t>
  </si>
  <si>
    <t>NDUAB_MOUSE</t>
  </si>
  <si>
    <t>Ndufa11</t>
  </si>
  <si>
    <t>NADH dehydrogenase [ubiquinone] 1 alpha subcomplex subunit 11</t>
  </si>
  <si>
    <t>Q9D8C4</t>
  </si>
  <si>
    <t>IN35_MOUSE</t>
  </si>
  <si>
    <t>Ifi35</t>
  </si>
  <si>
    <t>Interferon-induced 35 kDa protein homolog</t>
  </si>
  <si>
    <t>Q9D8E6</t>
  </si>
  <si>
    <t>RL4_MOUSE</t>
  </si>
  <si>
    <t>Rpl4</t>
  </si>
  <si>
    <t>60S ribosomal protein L4</t>
  </si>
  <si>
    <t>Q9D8F1</t>
  </si>
  <si>
    <t>ALKB4_MOUSE</t>
  </si>
  <si>
    <t>Alkbh4</t>
  </si>
  <si>
    <t>Alpha-ketoglutarate-dependent dioxygenase alkB homolog 4</t>
  </si>
  <si>
    <t>Q9D8L5</t>
  </si>
  <si>
    <t>CCD91_MOUSE</t>
  </si>
  <si>
    <t>Ccdc91</t>
  </si>
  <si>
    <t>Coiled-coil domain-containing protein 91</t>
  </si>
  <si>
    <t>Q9D8M4</t>
  </si>
  <si>
    <t>RL7L_MOUSE</t>
  </si>
  <si>
    <t>Rpl7l1</t>
  </si>
  <si>
    <t>60S ribosomal protein L7-like 1</t>
  </si>
  <si>
    <t>Q9D8M7</t>
  </si>
  <si>
    <t>PHF10_MOUSE</t>
  </si>
  <si>
    <t>Phf10</t>
  </si>
  <si>
    <t>PHD finger protein 10</t>
  </si>
  <si>
    <t>Q9D8N0</t>
  </si>
  <si>
    <t>EF1G_MOUSE</t>
  </si>
  <si>
    <t>Eef1g</t>
  </si>
  <si>
    <t>Elongation factor 1-gamma</t>
  </si>
  <si>
    <t>Q9D8N2</t>
  </si>
  <si>
    <t>DEN10_MOUSE</t>
  </si>
  <si>
    <t>Dennd10</t>
  </si>
  <si>
    <t>DENN domain-containing protein 10</t>
  </si>
  <si>
    <t>Q9D8P4</t>
  </si>
  <si>
    <t>RM17_MOUSE</t>
  </si>
  <si>
    <t>Mrpl17</t>
  </si>
  <si>
    <t>39S ribosomal protein L17, mitochondrial</t>
  </si>
  <si>
    <t>Q9D8S3</t>
  </si>
  <si>
    <t>ARFG3_MOUSE</t>
  </si>
  <si>
    <t>Arfgap3</t>
  </si>
  <si>
    <t>ADP-ribosylation factor GTPase-activating protein 3</t>
  </si>
  <si>
    <t>Q9D8S4</t>
  </si>
  <si>
    <t>ORN_MOUSE</t>
  </si>
  <si>
    <t>Rexo2</t>
  </si>
  <si>
    <t>Oligoribonuclease, mitochondrial</t>
  </si>
  <si>
    <t>Q9D8S9</t>
  </si>
  <si>
    <t>BOLA1_MOUSE</t>
  </si>
  <si>
    <t>Bola1</t>
  </si>
  <si>
    <t>BolA-like protein 1</t>
  </si>
  <si>
    <t>Q9D8T0</t>
  </si>
  <si>
    <t>FAM3A_MOUSE</t>
  </si>
  <si>
    <t>Fam3a</t>
  </si>
  <si>
    <t>Protein FAM3A</t>
  </si>
  <si>
    <t>Q9D8T2</t>
  </si>
  <si>
    <t>GSDMD_MOUSE</t>
  </si>
  <si>
    <t>Gsdmd</t>
  </si>
  <si>
    <t>Gasdermin-D</t>
  </si>
  <si>
    <t>Q9D8T7</t>
  </si>
  <si>
    <t>SLIRP_MOUSE</t>
  </si>
  <si>
    <t>Slirp</t>
  </si>
  <si>
    <t>SRA stem-loop-interacting RNA-binding protein, mitochondrial</t>
  </si>
  <si>
    <t>Q9D8U2</t>
  </si>
  <si>
    <t>TM41A_MOUSE</t>
  </si>
  <si>
    <t>Tmem41a</t>
  </si>
  <si>
    <t>Transmembrane protein 41A</t>
  </si>
  <si>
    <t>Q9D8U8</t>
  </si>
  <si>
    <t>SNX5_MOUSE</t>
  </si>
  <si>
    <t>Snx5</t>
  </si>
  <si>
    <t>Sorting nexin-5</t>
  </si>
  <si>
    <t>Q9D8V0</t>
  </si>
  <si>
    <t>HM13_MOUSE</t>
  </si>
  <si>
    <t>Hm13</t>
  </si>
  <si>
    <t>Minor histocompatibility antigen H13</t>
  </si>
  <si>
    <t>Q9D8V7</t>
  </si>
  <si>
    <t>SC11C_MOUSE</t>
  </si>
  <si>
    <t>Sec11c</t>
  </si>
  <si>
    <t>Signal peptidase complex catalytic subunit SEC11C</t>
  </si>
  <si>
    <t>Q9D8W5</t>
  </si>
  <si>
    <t>PSD12_MOUSE</t>
  </si>
  <si>
    <t>Psmd12</t>
  </si>
  <si>
    <t>26S proteasome non-ATPase regulatory subunit 12</t>
  </si>
  <si>
    <t>Q9D8X1</t>
  </si>
  <si>
    <t>CUTC_MOUSE</t>
  </si>
  <si>
    <t>Cutc</t>
  </si>
  <si>
    <t>Copper homeostasis protein cutC homolog</t>
  </si>
  <si>
    <t>Q9D8X2</t>
  </si>
  <si>
    <t>CC124_MOUSE</t>
  </si>
  <si>
    <t>Ccdc124</t>
  </si>
  <si>
    <t>Coiled-coil domain-containing protein 124</t>
  </si>
  <si>
    <t>Q9D8X5</t>
  </si>
  <si>
    <t>CNOT8_MOUSE</t>
  </si>
  <si>
    <t>Cnot8</t>
  </si>
  <si>
    <t>CCR4-NOT transcription complex subunit 8</t>
  </si>
  <si>
    <t>Q9D8Y0</t>
  </si>
  <si>
    <t>EFHD2_MOUSE</t>
  </si>
  <si>
    <t>Efhd2</t>
  </si>
  <si>
    <t>EF-hand domain-containing protein D2</t>
  </si>
  <si>
    <t>Q9D8Y1</t>
  </si>
  <si>
    <t>T126A_MOUSE</t>
  </si>
  <si>
    <t>Tmem126a</t>
  </si>
  <si>
    <t>Transmembrane protein 126A</t>
  </si>
  <si>
    <t>Q9D8Y7</t>
  </si>
  <si>
    <t>TP8L2_MOUSE</t>
  </si>
  <si>
    <t>Tnfaip8l2</t>
  </si>
  <si>
    <t>Tumor necrosis factor alpha-induced protein 8-like protein 2</t>
  </si>
  <si>
    <t>Q9D8Y8;Q9D8Y8-2;Q9D8Y8-3</t>
  </si>
  <si>
    <t>ING5_MOUSE</t>
  </si>
  <si>
    <t>Ing5</t>
  </si>
  <si>
    <t>Inhibitor of growth protein 5</t>
  </si>
  <si>
    <t>Q9D8Z1</t>
  </si>
  <si>
    <t>ASCC1_MOUSE</t>
  </si>
  <si>
    <t>Ascc1</t>
  </si>
  <si>
    <t>Activating signal cointegrator 1 complex subunit 1</t>
  </si>
  <si>
    <t>Q9D902</t>
  </si>
  <si>
    <t>T2EB_MOUSE</t>
  </si>
  <si>
    <t>Gtf2e2</t>
  </si>
  <si>
    <t>General transcription factor IIE subunit 2</t>
  </si>
  <si>
    <t>Q9D903</t>
  </si>
  <si>
    <t>EBP2_MOUSE</t>
  </si>
  <si>
    <t>Ebna1bp2</t>
  </si>
  <si>
    <t>Probable rRNA-processing protein EBP2</t>
  </si>
  <si>
    <t>Q9D906</t>
  </si>
  <si>
    <t>ATG7_MOUSE</t>
  </si>
  <si>
    <t>Atg7</t>
  </si>
  <si>
    <t>Ubiquitin-like modifier-activating enzyme ATG7</t>
  </si>
  <si>
    <t>Q9D920</t>
  </si>
  <si>
    <t>BORC5_MOUSE</t>
  </si>
  <si>
    <t>Borcs5</t>
  </si>
  <si>
    <t>BLOC-1-related complex subunit 5</t>
  </si>
  <si>
    <t>Q9D924</t>
  </si>
  <si>
    <t>ISCA1_MOUSE</t>
  </si>
  <si>
    <t>Isca1</t>
  </si>
  <si>
    <t>Iron-sulfur cluster assembly 1 homolog, mitochondrial</t>
  </si>
  <si>
    <t>Q9D937</t>
  </si>
  <si>
    <t>CK098_MOUSE</t>
  </si>
  <si>
    <t>Uncharacterized protein C11orf98 homolog</t>
  </si>
  <si>
    <t>Q9D938</t>
  </si>
  <si>
    <t>TM160_MOUSE</t>
  </si>
  <si>
    <t>Tmem160</t>
  </si>
  <si>
    <t>Transmembrane protein 160</t>
  </si>
  <si>
    <t>Q9D945;Q9D945-2</t>
  </si>
  <si>
    <t>LLPH_MOUSE</t>
  </si>
  <si>
    <t>Llph</t>
  </si>
  <si>
    <t>Protein LLP homolog</t>
  </si>
  <si>
    <t>Q9D964</t>
  </si>
  <si>
    <t>GATM_MOUSE</t>
  </si>
  <si>
    <t>Gatm</t>
  </si>
  <si>
    <t>Glycine amidinotransferase, mitochondrial</t>
  </si>
  <si>
    <t>Q9D967</t>
  </si>
  <si>
    <t>MGDP1_MOUSE</t>
  </si>
  <si>
    <t>Mdp1</t>
  </si>
  <si>
    <t>Magnesium-dependent phosphatase 1</t>
  </si>
  <si>
    <t>Q9D968</t>
  </si>
  <si>
    <t>HCFC2_MOUSE</t>
  </si>
  <si>
    <t>Hcfc2</t>
  </si>
  <si>
    <t>Host cell factor 2</t>
  </si>
  <si>
    <t>Q9D975</t>
  </si>
  <si>
    <t>SRXN1_MOUSE</t>
  </si>
  <si>
    <t>Srxn1</t>
  </si>
  <si>
    <t>Sulfiredoxin-1</t>
  </si>
  <si>
    <t>Q9D9K3</t>
  </si>
  <si>
    <t>AVEN_MOUSE</t>
  </si>
  <si>
    <t>Aven</t>
  </si>
  <si>
    <t>Cell death regulator Aven</t>
  </si>
  <si>
    <t>Q9D9V3;Q9D9V3-2</t>
  </si>
  <si>
    <t>ECHD1_MOUSE</t>
  </si>
  <si>
    <t>Echdc1</t>
  </si>
  <si>
    <t>Ethylmalonyl-CoA decarboxylase</t>
  </si>
  <si>
    <t>Q9D9Z1</t>
  </si>
  <si>
    <t>SKAP_MOUSE</t>
  </si>
  <si>
    <t>Knstrn</t>
  </si>
  <si>
    <t>Small kinetochore-associated protein</t>
  </si>
  <si>
    <t>Q9D9Z5</t>
  </si>
  <si>
    <t>DDA1_MOUSE</t>
  </si>
  <si>
    <t>Dda1</t>
  </si>
  <si>
    <t>DET1- and DDB1-associated protein 1</t>
  </si>
  <si>
    <t>Q9DA08</t>
  </si>
  <si>
    <t>SGF29_MOUSE</t>
  </si>
  <si>
    <t>Sgf29</t>
  </si>
  <si>
    <t>SAGA-associated factor 29</t>
  </si>
  <si>
    <t>Q9DA19</t>
  </si>
  <si>
    <t>CIR1_MOUSE</t>
  </si>
  <si>
    <t>Cir1</t>
  </si>
  <si>
    <t>Corepressor interacting with RBPJ 1</t>
  </si>
  <si>
    <t>Q9DAA6</t>
  </si>
  <si>
    <t>EXOS1_MOUSE</t>
  </si>
  <si>
    <t>Exosc1</t>
  </si>
  <si>
    <t>Exosome complex component CSL4</t>
  </si>
  <si>
    <t>Q9DAI2</t>
  </si>
  <si>
    <t>IFT22_MOUSE</t>
  </si>
  <si>
    <t>Ift22</t>
  </si>
  <si>
    <t>Intraflagellar transport protein 22 homolog</t>
  </si>
  <si>
    <t>Q9DAJ4</t>
  </si>
  <si>
    <t>WDR83_MOUSE</t>
  </si>
  <si>
    <t>Wdr83</t>
  </si>
  <si>
    <t>WD repeat domain-containing protein 83</t>
  </si>
  <si>
    <t>Q9DAK9</t>
  </si>
  <si>
    <t>PHP14_MOUSE</t>
  </si>
  <si>
    <t>Phpt1</t>
  </si>
  <si>
    <t>14 kDa phosphohistidine phosphatase</t>
  </si>
  <si>
    <t>Q9DAM5</t>
  </si>
  <si>
    <t>TPC_MOUSE</t>
  </si>
  <si>
    <t>Slc25a19</t>
  </si>
  <si>
    <t>Mitochondrial thiamine pyrophosphate carrier</t>
  </si>
  <si>
    <t>Q9DAM7</t>
  </si>
  <si>
    <t>TM263_MOUSE</t>
  </si>
  <si>
    <t>Tmem263</t>
  </si>
  <si>
    <t>Transmembrane protein 263</t>
  </si>
  <si>
    <t>Q9DAP7</t>
  </si>
  <si>
    <t>ASF1B_MOUSE</t>
  </si>
  <si>
    <t>Asf1b</t>
  </si>
  <si>
    <t>Histone chaperone ASF1B</t>
  </si>
  <si>
    <t>Q9DAR7</t>
  </si>
  <si>
    <t>DCPS_MOUSE</t>
  </si>
  <si>
    <t>Dcps</t>
  </si>
  <si>
    <t>m7GpppX diphosphatase</t>
  </si>
  <si>
    <t>Q9DAS9</t>
  </si>
  <si>
    <t>GBG12_MOUSE</t>
  </si>
  <si>
    <t>Gng12</t>
  </si>
  <si>
    <t>Guanine nucleotide-binding protein G(I)/G(S)/G(O) subunit gamma-12</t>
  </si>
  <si>
    <t>Q9DAT2</t>
  </si>
  <si>
    <t>MRGBP_MOUSE</t>
  </si>
  <si>
    <t>Mrgbp</t>
  </si>
  <si>
    <t>MRG/MORF4L-binding protein</t>
  </si>
  <si>
    <t>Q9DAT5</t>
  </si>
  <si>
    <t>MTU1_MOUSE</t>
  </si>
  <si>
    <t>Trmu</t>
  </si>
  <si>
    <t>Mitochondrial tRNA-specific 2-thiouridylase 1</t>
  </si>
  <si>
    <t>Q9DAU1</t>
  </si>
  <si>
    <t>CNPY3_MOUSE</t>
  </si>
  <si>
    <t>Cnpy3</t>
  </si>
  <si>
    <t>Protein canopy homolog 3</t>
  </si>
  <si>
    <t>Q9DAW6</t>
  </si>
  <si>
    <t>PRP4_MOUSE</t>
  </si>
  <si>
    <t>Prpf4</t>
  </si>
  <si>
    <t>U4/U6 small nuclear ribonucleoprotein Prp4</t>
  </si>
  <si>
    <t>Q9DAZ9</t>
  </si>
  <si>
    <t>ANCHR_MOUSE</t>
  </si>
  <si>
    <t>Zfyve19</t>
  </si>
  <si>
    <t>Abscission/NoCut checkpoint regulator</t>
  </si>
  <si>
    <t>Q9DB00</t>
  </si>
  <si>
    <t>GON4L_MOUSE</t>
  </si>
  <si>
    <t>Gon4l</t>
  </si>
  <si>
    <t>GON-4-like protein</t>
  </si>
  <si>
    <t>Q9DB05</t>
  </si>
  <si>
    <t>SNAA_MOUSE</t>
  </si>
  <si>
    <t>Napa</t>
  </si>
  <si>
    <t>Alpha-soluble NSF attachment protein</t>
  </si>
  <si>
    <t>Q9DB15</t>
  </si>
  <si>
    <t>RM12_MOUSE</t>
  </si>
  <si>
    <t>Mrpl12</t>
  </si>
  <si>
    <t>39S ribosomal protein L12, mitochondrial</t>
  </si>
  <si>
    <t>Q9DB16;Q9DB16-2</t>
  </si>
  <si>
    <t>CB39L_MOUSE</t>
  </si>
  <si>
    <t>Cab39l</t>
  </si>
  <si>
    <t>Calcium-binding protein 39-like</t>
  </si>
  <si>
    <t>Q9DB20</t>
  </si>
  <si>
    <t>ATPO_MOUSE</t>
  </si>
  <si>
    <t>Atp5po</t>
  </si>
  <si>
    <t>ATP synthase subunit O, mitochondrial</t>
  </si>
  <si>
    <t>Q9DB25</t>
  </si>
  <si>
    <t>ALG5_MOUSE</t>
  </si>
  <si>
    <t>Alg5</t>
  </si>
  <si>
    <t>Dolichyl-phosphate beta-glucosyltransferase</t>
  </si>
  <si>
    <t>Q9DB26</t>
  </si>
  <si>
    <t>PHYD1_MOUSE</t>
  </si>
  <si>
    <t>Phyhd1</t>
  </si>
  <si>
    <t>Phytanoyl-CoA dioxygenase domain-containing protein 1</t>
  </si>
  <si>
    <t>Q9DB27;Q9DB27-2</t>
  </si>
  <si>
    <t>MCTS1_MOUSE</t>
  </si>
  <si>
    <t>Mcts1</t>
  </si>
  <si>
    <t>Malignant T-cell-amplified sequence 1</t>
  </si>
  <si>
    <t>Q9DB29</t>
  </si>
  <si>
    <t>IAH1_MOUSE</t>
  </si>
  <si>
    <t>Iah1</t>
  </si>
  <si>
    <t>Isoamyl acetate-hydrolyzing esterase 1 homolog</t>
  </si>
  <si>
    <t>Q9DB34</t>
  </si>
  <si>
    <t>CHM2A_MOUSE</t>
  </si>
  <si>
    <t>Chmp2a</t>
  </si>
  <si>
    <t>Charged multivesicular body protein 2a</t>
  </si>
  <si>
    <t>Q9DB40</t>
  </si>
  <si>
    <t>MED27_MOUSE</t>
  </si>
  <si>
    <t>Med27</t>
  </si>
  <si>
    <t>Mediator of RNA polymerase II transcription subunit 27</t>
  </si>
  <si>
    <t>Q9DB42</t>
  </si>
  <si>
    <t>ZN593_MOUSE</t>
  </si>
  <si>
    <t>Znf593</t>
  </si>
  <si>
    <t>Zinc finger protein 593</t>
  </si>
  <si>
    <t>Q9DB43</t>
  </si>
  <si>
    <t>ZFPL1_MOUSE</t>
  </si>
  <si>
    <t>Zfpl1</t>
  </si>
  <si>
    <t>Zinc finger protein-like 1</t>
  </si>
  <si>
    <t>Q9DB50</t>
  </si>
  <si>
    <t>AP1S2_MOUSE</t>
  </si>
  <si>
    <t>Ap1s2</t>
  </si>
  <si>
    <t>AP-1 complex subunit sigma-2</t>
  </si>
  <si>
    <t>Q9DB52</t>
  </si>
  <si>
    <t>PBIR1_MOUSE</t>
  </si>
  <si>
    <t>Pabir1</t>
  </si>
  <si>
    <t>P2R1A-PPP2R2A-interacting phosphatase regulator 1</t>
  </si>
  <si>
    <t>Q9DB60</t>
  </si>
  <si>
    <t>PXL2B_MOUSE</t>
  </si>
  <si>
    <t>Prxl2b</t>
  </si>
  <si>
    <t>Prostamide/prostaglandin F synthase</t>
  </si>
  <si>
    <t>Q9DB73</t>
  </si>
  <si>
    <t>NB5R1_MOUSE</t>
  </si>
  <si>
    <t>Cyb5r1</t>
  </si>
  <si>
    <t>NADH-cytochrome b5 reductase 1</t>
  </si>
  <si>
    <t>Q9DB73;Q9DB73-2</t>
  </si>
  <si>
    <t>Q9DB77</t>
  </si>
  <si>
    <t>QCR2_MOUSE</t>
  </si>
  <si>
    <t>Uqcrc2</t>
  </si>
  <si>
    <t>Cytochrome b-c1 complex subunit 2, mitochondrial</t>
  </si>
  <si>
    <t>Q9DB85</t>
  </si>
  <si>
    <t>RRP8_MOUSE</t>
  </si>
  <si>
    <t>Rrp8</t>
  </si>
  <si>
    <t>Ribosomal RNA-processing protein 8</t>
  </si>
  <si>
    <t>Q9DB90</t>
  </si>
  <si>
    <t>SMG9_MOUSE</t>
  </si>
  <si>
    <t>Smg9</t>
  </si>
  <si>
    <t>Protein SMG9</t>
  </si>
  <si>
    <t>Q9DB96</t>
  </si>
  <si>
    <t>NGDN_MOUSE</t>
  </si>
  <si>
    <t>Ngdn</t>
  </si>
  <si>
    <t>Neuroguidin</t>
  </si>
  <si>
    <t>Q9DBA6</t>
  </si>
  <si>
    <t>TYSD1_MOUSE</t>
  </si>
  <si>
    <t>Tysnd1</t>
  </si>
  <si>
    <t>Peroxisomal leader peptide-processing protease</t>
  </si>
  <si>
    <t>Q9DBA9</t>
  </si>
  <si>
    <t>TF2H1_MOUSE</t>
  </si>
  <si>
    <t>Gtf2h1</t>
  </si>
  <si>
    <t>General transcription factor IIH subunit 1</t>
  </si>
  <si>
    <t>Q9DBB4</t>
  </si>
  <si>
    <t>NAA16_MOUSE</t>
  </si>
  <si>
    <t>Naa16</t>
  </si>
  <si>
    <t>N-alpha-acetyltransferase 16, NatA auxiliary subunit</t>
  </si>
  <si>
    <t>Q9DBB5</t>
  </si>
  <si>
    <t>IF4E3_MOUSE</t>
  </si>
  <si>
    <t>Eif4e3</t>
  </si>
  <si>
    <t>Eukaryotic translation initiation factor 4E type 3</t>
  </si>
  <si>
    <t>Q9DBB8</t>
  </si>
  <si>
    <t>DHDH_MOUSE</t>
  </si>
  <si>
    <t>Dhdh</t>
  </si>
  <si>
    <t>Trans-1,2-dihydrobenzene-1,2-diol dehydrogenase</t>
  </si>
  <si>
    <t>Q9DBC0</t>
  </si>
  <si>
    <t>SELO_MOUSE</t>
  </si>
  <si>
    <t>Selenoo</t>
  </si>
  <si>
    <t>Protein adenylyltransferase SelO, mitochondrial</t>
  </si>
  <si>
    <t>Q9DBC3</t>
  </si>
  <si>
    <t>CMTR1_MOUSE</t>
  </si>
  <si>
    <t>Cmtr1</t>
  </si>
  <si>
    <t>Cap-specific mRNA (nucleoside-2'-O-)-methyltransferase 1</t>
  </si>
  <si>
    <t>Q9DBC7</t>
  </si>
  <si>
    <t>KAP0_MOUSE</t>
  </si>
  <si>
    <t>Prkar1a</t>
  </si>
  <si>
    <t>cAMP-dependent protein kinase type I-alpha regulatory subunit</t>
  </si>
  <si>
    <t>Q9DBD5</t>
  </si>
  <si>
    <t>PELP1_MOUSE</t>
  </si>
  <si>
    <t>Pelp1</t>
  </si>
  <si>
    <t>Proline-, glutamic acid- and leucine-rich protein 1</t>
  </si>
  <si>
    <t>Q9DBE0</t>
  </si>
  <si>
    <t>CSAD_MOUSE</t>
  </si>
  <si>
    <t>Csad</t>
  </si>
  <si>
    <t>Cysteine sulfinic acid decarboxylase</t>
  </si>
  <si>
    <t>Q9DBE8</t>
  </si>
  <si>
    <t>ALG2_MOUSE</t>
  </si>
  <si>
    <t>Alg2</t>
  </si>
  <si>
    <t>Alpha-1,3/1,6-mannosyltransferase ALG2</t>
  </si>
  <si>
    <t>Q9DBE9</t>
  </si>
  <si>
    <t>SPB1_MOUSE</t>
  </si>
  <si>
    <t>Ftsj3</t>
  </si>
  <si>
    <t>pre-rRNA 2'-O-ribose RNA methyltransferase FTSJ3</t>
  </si>
  <si>
    <t>Q9DBF1;Q9DBF1-2</t>
  </si>
  <si>
    <t>AL7A1_MOUSE</t>
  </si>
  <si>
    <t>Aldh7a1</t>
  </si>
  <si>
    <t>Alpha-aminoadipic semialdehyde dehydrogenase</t>
  </si>
  <si>
    <t>Q9DBF7</t>
  </si>
  <si>
    <t>CWC25_MOUSE</t>
  </si>
  <si>
    <t>Cwc25</t>
  </si>
  <si>
    <t>Pre-mRNA-splicing factor CWC25 homolog</t>
  </si>
  <si>
    <t>Q9DBG1</t>
  </si>
  <si>
    <t>CP27A_MOUSE</t>
  </si>
  <si>
    <t>Cyp27a1</t>
  </si>
  <si>
    <t>Sterol 26-hydroxylase, mitochondrial</t>
  </si>
  <si>
    <t>Q9DBG3;Q9DBG3-2</t>
  </si>
  <si>
    <t>AP2B1_MOUSE</t>
  </si>
  <si>
    <t>Ap2b1</t>
  </si>
  <si>
    <t>AP-2 complex subunit beta</t>
  </si>
  <si>
    <t>Q9DBG5</t>
  </si>
  <si>
    <t>PLIN3_MOUSE</t>
  </si>
  <si>
    <t>Plin3</t>
  </si>
  <si>
    <t>Perilipin-3</t>
  </si>
  <si>
    <t>Q9DBG6</t>
  </si>
  <si>
    <t>RPN2_MOUSE</t>
  </si>
  <si>
    <t>Rpn2</t>
  </si>
  <si>
    <t>Dolichyl-diphosphooligosaccharide--protein glycosyltransferase subunit 2</t>
  </si>
  <si>
    <t>Q9DBG7</t>
  </si>
  <si>
    <t>SRPRA_MOUSE</t>
  </si>
  <si>
    <t>Srpra</t>
  </si>
  <si>
    <t>Signal recognition particle receptor subunit alpha</t>
  </si>
  <si>
    <t>Q9DBG9</t>
  </si>
  <si>
    <t>TX1B3_MOUSE</t>
  </si>
  <si>
    <t>Tax1bp3</t>
  </si>
  <si>
    <t>Tax1-binding protein 3</t>
  </si>
  <si>
    <t>Q9DBH0</t>
  </si>
  <si>
    <t>WWP2_MOUSE</t>
  </si>
  <si>
    <t>Wwp2</t>
  </si>
  <si>
    <t>NEDD4-like E3 ubiquitin-protein ligase WWP2</t>
  </si>
  <si>
    <t>Q9DBH5</t>
  </si>
  <si>
    <t>LMAN2_MOUSE</t>
  </si>
  <si>
    <t>Lman2</t>
  </si>
  <si>
    <t>Vesicular integral-membrane protein VIP36</t>
  </si>
  <si>
    <t>Q9DBJ1</t>
  </si>
  <si>
    <t>PGAM1_MOUSE</t>
  </si>
  <si>
    <t>Pgam1</t>
  </si>
  <si>
    <t>Phosphoglycerate mutase 1</t>
  </si>
  <si>
    <t>Q9DBL1</t>
  </si>
  <si>
    <t>ACDSB_MOUSE</t>
  </si>
  <si>
    <t>Acadsb</t>
  </si>
  <si>
    <t>Short/branched chain specific acyl-CoA dehydrogenase, mitochondrial</t>
  </si>
  <si>
    <t>Q9DBL2;Q9DBL2-2</t>
  </si>
  <si>
    <t>GDAP2_MOUSE</t>
  </si>
  <si>
    <t>Gdap2</t>
  </si>
  <si>
    <t>Ganglioside-induced differentiation-associated protein 2</t>
  </si>
  <si>
    <t>Q9DBL7</t>
  </si>
  <si>
    <t>COASY_MOUSE</t>
  </si>
  <si>
    <t>Coasy</t>
  </si>
  <si>
    <t>Bifunctional coenzyme A synthase</t>
  </si>
  <si>
    <t>Q9DBL9;Q9DBL9-2</t>
  </si>
  <si>
    <t>ABHD5_MOUSE</t>
  </si>
  <si>
    <t>Abhd5</t>
  </si>
  <si>
    <t>1-acylglycerol-3-phosphate O-acyltransferase ABHD5</t>
  </si>
  <si>
    <t>Q9DBM1</t>
  </si>
  <si>
    <t>GPTC1_MOUSE</t>
  </si>
  <si>
    <t>Gpatch1</t>
  </si>
  <si>
    <t>G patch domain-containing protein 1</t>
  </si>
  <si>
    <t>Q9DBN5</t>
  </si>
  <si>
    <t>LONP2_MOUSE</t>
  </si>
  <si>
    <t>Lonp2</t>
  </si>
  <si>
    <t>Lon protease homolog 2, peroxisomal</t>
  </si>
  <si>
    <t>Q9DBN9</t>
  </si>
  <si>
    <t>DDX59_MOUSE</t>
  </si>
  <si>
    <t>Ddx59</t>
  </si>
  <si>
    <t>Probable ATP-dependent RNA helicase DDX59</t>
  </si>
  <si>
    <t>Q9DBP5</t>
  </si>
  <si>
    <t>KCY_MOUSE</t>
  </si>
  <si>
    <t>Cmpk1</t>
  </si>
  <si>
    <t>UMP-CMP kinase</t>
  </si>
  <si>
    <t>Q9DBQ7</t>
  </si>
  <si>
    <t>PACE1_MOUSE</t>
  </si>
  <si>
    <t>Scyl3</t>
  </si>
  <si>
    <t>Protein-associating with the carboxyl-terminal domain of ezrin</t>
  </si>
  <si>
    <t>Q9DBR0</t>
  </si>
  <si>
    <t>AKAP8_MOUSE</t>
  </si>
  <si>
    <t>Akap8</t>
  </si>
  <si>
    <t>A-kinase anchor protein 8</t>
  </si>
  <si>
    <t>Q9DBR1</t>
  </si>
  <si>
    <t>XRN2_MOUSE</t>
  </si>
  <si>
    <t>Xrn2</t>
  </si>
  <si>
    <t>5'-3' exoribonuclease 2</t>
  </si>
  <si>
    <t>Q9DBR3</t>
  </si>
  <si>
    <t>ARMC8_MOUSE</t>
  </si>
  <si>
    <t>Armc8</t>
  </si>
  <si>
    <t>Armadillo repeat-containing protein 8</t>
  </si>
  <si>
    <t>Q9DBR3;Q9DBR3-3</t>
  </si>
  <si>
    <t>Q9DBR4;Q9DBR4-2;Q9DBR4-3</t>
  </si>
  <si>
    <t>APBB2_MOUSE</t>
  </si>
  <si>
    <t>Apbb2</t>
  </si>
  <si>
    <t>Amyloid-beta A4 precursor protein-binding family B member 2</t>
  </si>
  <si>
    <t>Q9DBR7</t>
  </si>
  <si>
    <t>MYPT1_MOUSE</t>
  </si>
  <si>
    <t>Ppp1r12a</t>
  </si>
  <si>
    <t>Protein phosphatase 1 regulatory subunit 12A</t>
  </si>
  <si>
    <t>Q9DBS1</t>
  </si>
  <si>
    <t>TMM43_MOUSE</t>
  </si>
  <si>
    <t>Tmem43</t>
  </si>
  <si>
    <t>Transmembrane protein 43</t>
  </si>
  <si>
    <t>Q9DBS5</t>
  </si>
  <si>
    <t>KLC4_MOUSE</t>
  </si>
  <si>
    <t>Klc4</t>
  </si>
  <si>
    <t>Kinesin light chain 4</t>
  </si>
  <si>
    <t>Q9DBS9</t>
  </si>
  <si>
    <t>OSBL3_MOUSE</t>
  </si>
  <si>
    <t>Osbpl3</t>
  </si>
  <si>
    <t>Oxysterol-binding protein-related protein 3</t>
  </si>
  <si>
    <t>Q9DBT3</t>
  </si>
  <si>
    <t>CCD97_MOUSE</t>
  </si>
  <si>
    <t>Ccdc97</t>
  </si>
  <si>
    <t>Coiled-coil domain-containing protein 97</t>
  </si>
  <si>
    <t>Q9DBT5</t>
  </si>
  <si>
    <t>AMPD2_MOUSE</t>
  </si>
  <si>
    <t>Ampd2</t>
  </si>
  <si>
    <t>AMP deaminase 2</t>
  </si>
  <si>
    <t>Q9DBU0</t>
  </si>
  <si>
    <t>TM9S1_MOUSE</t>
  </si>
  <si>
    <t>Tm9sf1</t>
  </si>
  <si>
    <t>Transmembrane 9 superfamily member 1</t>
  </si>
  <si>
    <t>Q9DBU3</t>
  </si>
  <si>
    <t>RIOK3_MOUSE</t>
  </si>
  <si>
    <t>Riok3</t>
  </si>
  <si>
    <t>Serine/threonine-protein kinase RIO3</t>
  </si>
  <si>
    <t>Q9DBU6</t>
  </si>
  <si>
    <t>RSRC1_MOUSE</t>
  </si>
  <si>
    <t>Rsrc1</t>
  </si>
  <si>
    <t>Serine/Arginine-related protein 53</t>
  </si>
  <si>
    <t>Q9DBV3</t>
  </si>
  <si>
    <t>DHX34_MOUSE</t>
  </si>
  <si>
    <t>Dhx34</t>
  </si>
  <si>
    <t>Probable ATP-dependent RNA helicase DHX34</t>
  </si>
  <si>
    <t>Q9DBW0</t>
  </si>
  <si>
    <t>CP4V2_MOUSE</t>
  </si>
  <si>
    <t>Cyp4v2</t>
  </si>
  <si>
    <t>Cytochrome P450 4V2</t>
  </si>
  <si>
    <t>Q9DBX2</t>
  </si>
  <si>
    <t>PHLP_MOUSE</t>
  </si>
  <si>
    <t>Pdcl</t>
  </si>
  <si>
    <t>Phosducin-like protein</t>
  </si>
  <si>
    <t>Q9DBY0;Q9DBY0-2;Q9DBY0-3</t>
  </si>
  <si>
    <t>FOXP4_MOUSE</t>
  </si>
  <si>
    <t>Foxp4</t>
  </si>
  <si>
    <t>Forkhead box protein P4</t>
  </si>
  <si>
    <t>Q9DBY8</t>
  </si>
  <si>
    <t>NVL_MOUSE</t>
  </si>
  <si>
    <t>Nvl</t>
  </si>
  <si>
    <t>Nuclear valosin-containing protein-like</t>
  </si>
  <si>
    <t>Q9DBZ5</t>
  </si>
  <si>
    <t>EIF3K_MOUSE</t>
  </si>
  <si>
    <t>Eif3k</t>
  </si>
  <si>
    <t>Eukaryotic translation initiation factor 3 subunit K</t>
  </si>
  <si>
    <t>Q9DC04;Q9DC04-4</t>
  </si>
  <si>
    <t>RGS3_MOUSE</t>
  </si>
  <si>
    <t>Rgs3</t>
  </si>
  <si>
    <t>Regulator of G-protein signaling 3</t>
  </si>
  <si>
    <t>Q9DC16</t>
  </si>
  <si>
    <t>ERGI1_MOUSE</t>
  </si>
  <si>
    <t>Ergic1</t>
  </si>
  <si>
    <t>Endoplasmic reticulum-Golgi intermediate compartment protein 1</t>
  </si>
  <si>
    <t>Q9DC23</t>
  </si>
  <si>
    <t>DJC10_MOUSE</t>
  </si>
  <si>
    <t>Dnajc10</t>
  </si>
  <si>
    <t>DnaJ homolog subfamily C member 10</t>
  </si>
  <si>
    <t>Q9DC28;Q9DC28-2</t>
  </si>
  <si>
    <t>KC1D_MOUSE</t>
  </si>
  <si>
    <t>Csnk1d</t>
  </si>
  <si>
    <t>Casein kinase I isoform delta</t>
  </si>
  <si>
    <t>Q9DC28;Q9DC28-2;Q9JMK2</t>
  </si>
  <si>
    <t>KC1D_MOUSE;KC1E_MOUSE</t>
  </si>
  <si>
    <t>Csnk1d;Csnk1e</t>
  </si>
  <si>
    <t>Q9DC29</t>
  </si>
  <si>
    <t>ABCB6_MOUSE</t>
  </si>
  <si>
    <t>Abcb6</t>
  </si>
  <si>
    <t>ATP-binding cassette sub-family B member 6, mitochondrial</t>
  </si>
  <si>
    <t>Q9DC33;Q9DC33-2</t>
  </si>
  <si>
    <t>HM20A_MOUSE</t>
  </si>
  <si>
    <t>Hmg20a</t>
  </si>
  <si>
    <t>High mobility group protein 20A</t>
  </si>
  <si>
    <t>Q9DC37</t>
  </si>
  <si>
    <t>MFSD1_MOUSE</t>
  </si>
  <si>
    <t>Mfsd1</t>
  </si>
  <si>
    <t>Major facilitator superfamily domain-containing protein 1</t>
  </si>
  <si>
    <t>Q9DC40</t>
  </si>
  <si>
    <t>TELO2_MOUSE</t>
  </si>
  <si>
    <t>Telo2</t>
  </si>
  <si>
    <t>Telomere length regulation protein TEL2 homolog</t>
  </si>
  <si>
    <t>Q9DC48</t>
  </si>
  <si>
    <t>PRP17_MOUSE</t>
  </si>
  <si>
    <t>Cdc40</t>
  </si>
  <si>
    <t>Pre-mRNA-processing factor 17</t>
  </si>
  <si>
    <t>Q9DC50</t>
  </si>
  <si>
    <t>OCTC_MOUSE</t>
  </si>
  <si>
    <t>Crot</t>
  </si>
  <si>
    <t>Peroxisomal carnitine O-octanoyltransferase</t>
  </si>
  <si>
    <t>Q9DC51</t>
  </si>
  <si>
    <t>GNAI3_MOUSE</t>
  </si>
  <si>
    <t>Gnai3</t>
  </si>
  <si>
    <t>Guanine nucleotide-binding protein G(i) subunit alpha-3</t>
  </si>
  <si>
    <t>Q9DC53</t>
  </si>
  <si>
    <t>CPNE8_MOUSE</t>
  </si>
  <si>
    <t>Cpne8</t>
  </si>
  <si>
    <t>Copine-8</t>
  </si>
  <si>
    <t>Q9DC60</t>
  </si>
  <si>
    <t>UBIA1_MOUSE</t>
  </si>
  <si>
    <t>Ubiad1</t>
  </si>
  <si>
    <t>UbiA prenyltransferase domain-containing protein 1</t>
  </si>
  <si>
    <t>Q9DC61</t>
  </si>
  <si>
    <t>MPPA_MOUSE</t>
  </si>
  <si>
    <t>Pmpca</t>
  </si>
  <si>
    <t>Mitochondrial-processing peptidase subunit alpha</t>
  </si>
  <si>
    <t>Q9DC63;Q9DC63-2</t>
  </si>
  <si>
    <t>FBX3_MOUSE</t>
  </si>
  <si>
    <t>Fbxo3</t>
  </si>
  <si>
    <t>F-box only protein 3</t>
  </si>
  <si>
    <t>Q9DC69</t>
  </si>
  <si>
    <t>NDUA9_MOUSE</t>
  </si>
  <si>
    <t>Ndufa9</t>
  </si>
  <si>
    <t>NADH dehydrogenase [ubiquinone] 1 alpha subcomplex subunit 9, mitochondrial</t>
  </si>
  <si>
    <t>Q9DC70</t>
  </si>
  <si>
    <t>NDUS7_MOUSE</t>
  </si>
  <si>
    <t>Ndufs7</t>
  </si>
  <si>
    <t>NADH dehydrogenase [ubiquinone] iron-sulfur protein 7, mitochondrial</t>
  </si>
  <si>
    <t>Q9DC71</t>
  </si>
  <si>
    <t>RT15_MOUSE</t>
  </si>
  <si>
    <t>Mrps15</t>
  </si>
  <si>
    <t>28S ribosomal protein S15, mitochondrial</t>
  </si>
  <si>
    <t>Q9DCA2</t>
  </si>
  <si>
    <t>RT11_MOUSE</t>
  </si>
  <si>
    <t>Mrps11</t>
  </si>
  <si>
    <t>28S ribosomal protein S11, mitochondrial</t>
  </si>
  <si>
    <t>Q9DCA5</t>
  </si>
  <si>
    <t>BRX1_MOUSE</t>
  </si>
  <si>
    <t>Brix1</t>
  </si>
  <si>
    <t>Ribosome biogenesis protein BRX1 homolog</t>
  </si>
  <si>
    <t>Q9DCB1</t>
  </si>
  <si>
    <t>HMGN3_MOUSE</t>
  </si>
  <si>
    <t>Hmgn3</t>
  </si>
  <si>
    <t>High mobility group nucleosome-binding domain-containing protein 3</t>
  </si>
  <si>
    <t>Q9DCB8</t>
  </si>
  <si>
    <t>ISCA2_MOUSE</t>
  </si>
  <si>
    <t>Isca2</t>
  </si>
  <si>
    <t>Iron-sulfur cluster assembly 2 homolog, mitochondrial</t>
  </si>
  <si>
    <t>Q9DCC4</t>
  </si>
  <si>
    <t>P5CR3_MOUSE</t>
  </si>
  <si>
    <t>Pycr3</t>
  </si>
  <si>
    <t>Pyrroline-5-carboxylate reductase 3</t>
  </si>
  <si>
    <t>Q9DCD0</t>
  </si>
  <si>
    <t>6PGD_MOUSE</t>
  </si>
  <si>
    <t>Pgd</t>
  </si>
  <si>
    <t>6-phosphogluconate dehydrogenase, decarboxylating</t>
  </si>
  <si>
    <t>Q9DCD2</t>
  </si>
  <si>
    <t>SYF1_MOUSE</t>
  </si>
  <si>
    <t>Xab2</t>
  </si>
  <si>
    <t>Pre-mRNA-splicing factor SYF1</t>
  </si>
  <si>
    <t>Q9DCD5</t>
  </si>
  <si>
    <t>TJAP1_MOUSE</t>
  </si>
  <si>
    <t>Tjap1</t>
  </si>
  <si>
    <t>Tight junction-associated protein 1</t>
  </si>
  <si>
    <t>Q9DCE5</t>
  </si>
  <si>
    <t>PK1IP_MOUSE</t>
  </si>
  <si>
    <t>Pak1ip1</t>
  </si>
  <si>
    <t>p21-activated protein kinase-interacting protein 1</t>
  </si>
  <si>
    <t>Q9DCF9;Q9DCF9-2</t>
  </si>
  <si>
    <t>SSRG_MOUSE</t>
  </si>
  <si>
    <t>Ssr3</t>
  </si>
  <si>
    <t>Translocon-associated protein subunit gamma</t>
  </si>
  <si>
    <t>Q9DCG2</t>
  </si>
  <si>
    <t>CD302_MOUSE</t>
  </si>
  <si>
    <t>Cd302</t>
  </si>
  <si>
    <t>CD302 antigen</t>
  </si>
  <si>
    <t>Q9DCG9</t>
  </si>
  <si>
    <t>TR112_MOUSE</t>
  </si>
  <si>
    <t>Trmt112</t>
  </si>
  <si>
    <t>Multifunctional methyltransferase subunit TRM112-like protein</t>
  </si>
  <si>
    <t>Q9DCH2</t>
  </si>
  <si>
    <t>POP7_MOUSE</t>
  </si>
  <si>
    <t>Pop7</t>
  </si>
  <si>
    <t>Ribonuclease P protein subunit p20</t>
  </si>
  <si>
    <t>Q9DCH4</t>
  </si>
  <si>
    <t>EIF3F_MOUSE</t>
  </si>
  <si>
    <t>Eif3f</t>
  </si>
  <si>
    <t>Eukaryotic translation initiation factor 3 subunit F</t>
  </si>
  <si>
    <t>Q9DCH6</t>
  </si>
  <si>
    <t>ZFAN6_MOUSE</t>
  </si>
  <si>
    <t>Zfand6</t>
  </si>
  <si>
    <t>AN1-type zinc finger protein 6</t>
  </si>
  <si>
    <t>Q9DCI3</t>
  </si>
  <si>
    <t>STR3N_MOUSE</t>
  </si>
  <si>
    <t>Stard3nl</t>
  </si>
  <si>
    <t>STARD3 N-terminal-like protein</t>
  </si>
  <si>
    <t>Q9DCI9</t>
  </si>
  <si>
    <t>RM32_MOUSE</t>
  </si>
  <si>
    <t>Mrpl32</t>
  </si>
  <si>
    <t>39S ribosomal protein L32, mitochondrial</t>
  </si>
  <si>
    <t>Q9DCJ1</t>
  </si>
  <si>
    <t>LST8_MOUSE</t>
  </si>
  <si>
    <t>Mlst8</t>
  </si>
  <si>
    <t>Target of rapamycin complex subunit LST8</t>
  </si>
  <si>
    <t>Q9DCJ5</t>
  </si>
  <si>
    <t>NDUA8_MOUSE</t>
  </si>
  <si>
    <t>Ndufa8</t>
  </si>
  <si>
    <t>NADH dehydrogenase [ubiquinone] 1 alpha subcomplex subunit 8</t>
  </si>
  <si>
    <t>Q9DCJ7</t>
  </si>
  <si>
    <t>AKIP_MOUSE</t>
  </si>
  <si>
    <t>Aurkaip1</t>
  </si>
  <si>
    <t>Aurora kinase A-interacting protein</t>
  </si>
  <si>
    <t>Q9DCJ9</t>
  </si>
  <si>
    <t>NPL_MOUSE</t>
  </si>
  <si>
    <t>Npl</t>
  </si>
  <si>
    <t>N-acetylneuraminate lyase</t>
  </si>
  <si>
    <t>Q9DCL2</t>
  </si>
  <si>
    <t>CIA2A_MOUSE</t>
  </si>
  <si>
    <t>Ciao2a</t>
  </si>
  <si>
    <t>Cytosolic iron-sulfur assembly component 2A</t>
  </si>
  <si>
    <t>Q9DCL8</t>
  </si>
  <si>
    <t>IPP2_MOUSE</t>
  </si>
  <si>
    <t>Ppp1r2</t>
  </si>
  <si>
    <t>Protein phosphatase inhibitor 2</t>
  </si>
  <si>
    <t>Q9DCL9</t>
  </si>
  <si>
    <t>PUR6_MOUSE</t>
  </si>
  <si>
    <t>Paics</t>
  </si>
  <si>
    <t>Multifunctional protein ADE2</t>
  </si>
  <si>
    <t>Q9DCM0</t>
  </si>
  <si>
    <t>ETHE1_MOUSE</t>
  </si>
  <si>
    <t>Ethe1</t>
  </si>
  <si>
    <t>Persulfide dioxygenase ETHE1, mitochondrial</t>
  </si>
  <si>
    <t>Q9DCM2</t>
  </si>
  <si>
    <t>GSTK1_MOUSE</t>
  </si>
  <si>
    <t>Gstk1</t>
  </si>
  <si>
    <t>Glutathione S-transferase kappa 1</t>
  </si>
  <si>
    <t>Q9DCN2;Q9DCN2-2</t>
  </si>
  <si>
    <t>NB5R3_MOUSE</t>
  </si>
  <si>
    <t>Cyb5r3</t>
  </si>
  <si>
    <t>NADH-cytochrome b5 reductase 3</t>
  </si>
  <si>
    <t>Q9DCR2</t>
  </si>
  <si>
    <t>AP3S1_MOUSE</t>
  </si>
  <si>
    <t>Ap3s1</t>
  </si>
  <si>
    <t>AP-3 complex subunit sigma-1</t>
  </si>
  <si>
    <t>Q9DCS2</t>
  </si>
  <si>
    <t>MTL26_MOUSE</t>
  </si>
  <si>
    <t>Mettl26</t>
  </si>
  <si>
    <t>Methyltransferase-like 26</t>
  </si>
  <si>
    <t>Q9DCS3</t>
  </si>
  <si>
    <t>MECR_MOUSE</t>
  </si>
  <si>
    <t>Mecr</t>
  </si>
  <si>
    <t>Enoyl-[acyl-carrier-protein] reductase, mitochondrial</t>
  </si>
  <si>
    <t>Q9DCS9</t>
  </si>
  <si>
    <t>NDUBA_MOUSE</t>
  </si>
  <si>
    <t>Ndufb10</t>
  </si>
  <si>
    <t>NADH dehydrogenase [ubiquinone] 1 beta subcomplex subunit 10</t>
  </si>
  <si>
    <t>Q9DCT1</t>
  </si>
  <si>
    <t>AKCL2_MOUSE</t>
  </si>
  <si>
    <t>Akr1e2</t>
  </si>
  <si>
    <t>1,5-anhydro-D-fructose reductase</t>
  </si>
  <si>
    <t>Q9DCT2</t>
  </si>
  <si>
    <t>NDUS3_MOUSE</t>
  </si>
  <si>
    <t>Ndufs3</t>
  </si>
  <si>
    <t>NADH dehydrogenase [ubiquinone] iron-sulfur protein 3, mitochondrial</t>
  </si>
  <si>
    <t>Q9DCT5</t>
  </si>
  <si>
    <t>SDF2_MOUSE</t>
  </si>
  <si>
    <t>Sdf2</t>
  </si>
  <si>
    <t>Stromal cell-derived factor 2</t>
  </si>
  <si>
    <t>Q9DCT6;Q9DCT6-2</t>
  </si>
  <si>
    <t>BAP18_MOUSE</t>
  </si>
  <si>
    <t>Bap18</t>
  </si>
  <si>
    <t>Chromatin complexes subunit BAP18</t>
  </si>
  <si>
    <t>Q9DCT6;Q9DCT6-2;Q9DCT6-3;Q9DCT6-4</t>
  </si>
  <si>
    <t>Q9DCU6</t>
  </si>
  <si>
    <t>RM04_MOUSE</t>
  </si>
  <si>
    <t>Mrpl4</t>
  </si>
  <si>
    <t>39S ribosomal protein L4, mitochondrial</t>
  </si>
  <si>
    <t>Q9DCV4</t>
  </si>
  <si>
    <t>RMD1_MOUSE</t>
  </si>
  <si>
    <t>Rmdn1</t>
  </si>
  <si>
    <t>Regulator of microtubule dynamics protein 1</t>
  </si>
  <si>
    <t>Q9DCW4</t>
  </si>
  <si>
    <t>ETFB_MOUSE</t>
  </si>
  <si>
    <t>Etfb</t>
  </si>
  <si>
    <t>Electron transfer flavoprotein subunit beta</t>
  </si>
  <si>
    <t>Q9DCX2</t>
  </si>
  <si>
    <t>ATP5H_MOUSE</t>
  </si>
  <si>
    <t>Atp5pd</t>
  </si>
  <si>
    <t>ATP synthase subunit d, mitochondrial</t>
  </si>
  <si>
    <t>Q9DCZ1</t>
  </si>
  <si>
    <t>GMPR1_MOUSE</t>
  </si>
  <si>
    <t>Gmpr</t>
  </si>
  <si>
    <t>GMP reductase 1</t>
  </si>
  <si>
    <t>Q9DCZ4;Q9DCZ4-2;Q9DCZ4-3</t>
  </si>
  <si>
    <t>MIC26_MOUSE</t>
  </si>
  <si>
    <t>Apoo</t>
  </si>
  <si>
    <t>MICOS complex subunit Mic26</t>
  </si>
  <si>
    <t>Q9DD02</t>
  </si>
  <si>
    <t>HIKES_MOUSE</t>
  </si>
  <si>
    <t>Hikeshi</t>
  </si>
  <si>
    <t>Protein Hikeshi</t>
  </si>
  <si>
    <t>Q9DD03</t>
  </si>
  <si>
    <t>RAB13_MOUSE</t>
  </si>
  <si>
    <t>Rab13</t>
  </si>
  <si>
    <t>Ras-related protein Rab-13</t>
  </si>
  <si>
    <t>Q9DD18</t>
  </si>
  <si>
    <t>DTD1_MOUSE</t>
  </si>
  <si>
    <t>Dtd1</t>
  </si>
  <si>
    <t>D-aminoacyl-tRNA deacylase 1</t>
  </si>
  <si>
    <t>Q9EP52</t>
  </si>
  <si>
    <t>TWSG1_MOUSE</t>
  </si>
  <si>
    <t>Twsg1</t>
  </si>
  <si>
    <t>Twisted gastrulation protein homolog 1</t>
  </si>
  <si>
    <t>Q9EP53;Q9EP53-2;Q9EP53-3;Q9EP53-4</t>
  </si>
  <si>
    <t>TSC1_MOUSE</t>
  </si>
  <si>
    <t>Tsc1</t>
  </si>
  <si>
    <t>Hamartin</t>
  </si>
  <si>
    <t>Q9EP69</t>
  </si>
  <si>
    <t>SAC1_MOUSE</t>
  </si>
  <si>
    <t>Sacm1l</t>
  </si>
  <si>
    <t>Phosphatidylinositol-3-phosphatase SAC1</t>
  </si>
  <si>
    <t>Q9EP71</t>
  </si>
  <si>
    <t>RAI14_MOUSE</t>
  </si>
  <si>
    <t>Rai14</t>
  </si>
  <si>
    <t>Ankycorbin</t>
  </si>
  <si>
    <t>Q9EP72</t>
  </si>
  <si>
    <t>EMC7_MOUSE</t>
  </si>
  <si>
    <t>Emc7</t>
  </si>
  <si>
    <t>ER membrane protein complex subunit 7</t>
  </si>
  <si>
    <t>Q9EP82</t>
  </si>
  <si>
    <t>WDR4_MOUSE</t>
  </si>
  <si>
    <t>Wdr4</t>
  </si>
  <si>
    <t>tRNA (guanine-N(7)-)-methyltransferase non-catalytic subunit WDR4</t>
  </si>
  <si>
    <t>Q9EP89</t>
  </si>
  <si>
    <t>LACTB_MOUSE</t>
  </si>
  <si>
    <t>Lactb</t>
  </si>
  <si>
    <t>Serine beta-lactamase-like protein LACTB, mitochondrial</t>
  </si>
  <si>
    <t>Q9EP97</t>
  </si>
  <si>
    <t>SENP3_MOUSE</t>
  </si>
  <si>
    <t>Senp3</t>
  </si>
  <si>
    <t>Sentrin-specific protease 3</t>
  </si>
  <si>
    <t>Q9EPB4</t>
  </si>
  <si>
    <t>ASC_MOUSE</t>
  </si>
  <si>
    <t>Pycard</t>
  </si>
  <si>
    <t>Apoptosis-associated speck-like protein containing a CARD</t>
  </si>
  <si>
    <t>Q9EPB5</t>
  </si>
  <si>
    <t>SERHL_MOUSE</t>
  </si>
  <si>
    <t>Serhl</t>
  </si>
  <si>
    <t>Serine hydrolase-like protein</t>
  </si>
  <si>
    <t>Q9EPE9</t>
  </si>
  <si>
    <t>AT131_MOUSE</t>
  </si>
  <si>
    <t>Atp13a1</t>
  </si>
  <si>
    <t>Endoplasmic reticulum transmembrane helix translocase</t>
  </si>
  <si>
    <t>Q9EPJ9</t>
  </si>
  <si>
    <t>ARFG1_MOUSE</t>
  </si>
  <si>
    <t>Arfgap1</t>
  </si>
  <si>
    <t>ADP-ribosylation factor GTPase-activating protein 1</t>
  </si>
  <si>
    <t>Q9EPK2</t>
  </si>
  <si>
    <t>XRP2_MOUSE</t>
  </si>
  <si>
    <t>Rp2</t>
  </si>
  <si>
    <t>Protein XRP2</t>
  </si>
  <si>
    <t>Q9EPK6</t>
  </si>
  <si>
    <t>SIL1_MOUSE</t>
  </si>
  <si>
    <t>Sil1</t>
  </si>
  <si>
    <t>Nucleotide exchange factor SIL1</t>
  </si>
  <si>
    <t>Q9EPK7</t>
  </si>
  <si>
    <t>XPO7_MOUSE</t>
  </si>
  <si>
    <t>Xpo7</t>
  </si>
  <si>
    <t>Exportin-7</t>
  </si>
  <si>
    <t>Q9EPL0</t>
  </si>
  <si>
    <t>XYLT2_MOUSE</t>
  </si>
  <si>
    <t>Xylt2</t>
  </si>
  <si>
    <t>Xylosyltransferase 2</t>
  </si>
  <si>
    <t>Q9EPL8</t>
  </si>
  <si>
    <t>IPO7_MOUSE</t>
  </si>
  <si>
    <t>Ipo7</t>
  </si>
  <si>
    <t>Importin-7</t>
  </si>
  <si>
    <t>Q9EPL9</t>
  </si>
  <si>
    <t>ACOX3_MOUSE</t>
  </si>
  <si>
    <t>Acox3</t>
  </si>
  <si>
    <t>Peroxisomal acyl-coenzyme A oxidase 3</t>
  </si>
  <si>
    <t>Q9EPQ8;Q9EPQ8-2</t>
  </si>
  <si>
    <t>TCF20_MOUSE</t>
  </si>
  <si>
    <t>Tcf20</t>
  </si>
  <si>
    <t>Transcription factor 20</t>
  </si>
  <si>
    <t>Q9EPR4</t>
  </si>
  <si>
    <t>S23A2_MOUSE</t>
  </si>
  <si>
    <t>Slc23a2</t>
  </si>
  <si>
    <t>Solute carrier family 23 member 2</t>
  </si>
  <si>
    <t>Q9EPU0-2</t>
  </si>
  <si>
    <t>RENT1_MOUSE</t>
  </si>
  <si>
    <t>Upf1</t>
  </si>
  <si>
    <t>Isoform 2 of Regulator of nonsense transcripts 1</t>
  </si>
  <si>
    <t>Q9EPU4</t>
  </si>
  <si>
    <t>CPSF1_MOUSE</t>
  </si>
  <si>
    <t>Cpsf1</t>
  </si>
  <si>
    <t>Cleavage and polyadenylation specificity factor subunit 1</t>
  </si>
  <si>
    <t>Q9EPV8</t>
  </si>
  <si>
    <t>UBL5_MOUSE</t>
  </si>
  <si>
    <t>Ubl5</t>
  </si>
  <si>
    <t>Ubiquitin-like protein 5</t>
  </si>
  <si>
    <t>Q9EPW0</t>
  </si>
  <si>
    <t>INP4A_MOUSE</t>
  </si>
  <si>
    <t>Inpp4a</t>
  </si>
  <si>
    <t>Inositol polyphosphate-4-phosphatase type I A</t>
  </si>
  <si>
    <t>Q9EQ06</t>
  </si>
  <si>
    <t>DHB11_MOUSE</t>
  </si>
  <si>
    <t>Hsd17b11</t>
  </si>
  <si>
    <t>Estradiol 17-beta-dehydrogenase 11</t>
  </si>
  <si>
    <t>Q9EQ20</t>
  </si>
  <si>
    <t>MMSA_MOUSE</t>
  </si>
  <si>
    <t>Aldh6a1</t>
  </si>
  <si>
    <t>Methylmalonate-semialdehyde dehydrogenase [acylating], mitochondrial</t>
  </si>
  <si>
    <t>Q9EQ28</t>
  </si>
  <si>
    <t>DPOD3_MOUSE</t>
  </si>
  <si>
    <t>Pold3</t>
  </si>
  <si>
    <t>DNA polymerase delta subunit 3</t>
  </si>
  <si>
    <t>Q9EQ32;Q9EQ32-2</t>
  </si>
  <si>
    <t>BCAP_MOUSE</t>
  </si>
  <si>
    <t>Pik3ap1</t>
  </si>
  <si>
    <t>Phosphoinositide 3-kinase adapter protein 1</t>
  </si>
  <si>
    <t>Q9EQ61</t>
  </si>
  <si>
    <t>PESC_MOUSE</t>
  </si>
  <si>
    <t>Pes1</t>
  </si>
  <si>
    <t>Pescadillo homolog</t>
  </si>
  <si>
    <t>Q9EQ80</t>
  </si>
  <si>
    <t>NIF3L_MOUSE</t>
  </si>
  <si>
    <t>Nif3l1</t>
  </si>
  <si>
    <t>NIF3-like protein 1</t>
  </si>
  <si>
    <t>Q9EQC5</t>
  </si>
  <si>
    <t>SCYL1_MOUSE</t>
  </si>
  <si>
    <t>Scyl1</t>
  </si>
  <si>
    <t>N-terminal kinase-like protein</t>
  </si>
  <si>
    <t>Q9EQG9</t>
  </si>
  <si>
    <t>CERT_MOUSE</t>
  </si>
  <si>
    <t>Cert1</t>
  </si>
  <si>
    <t>Ceramide transfer protein</t>
  </si>
  <si>
    <t>Q9EQH2</t>
  </si>
  <si>
    <t>ERAP1_MOUSE</t>
  </si>
  <si>
    <t>Erap1</t>
  </si>
  <si>
    <t>Endoplasmic reticulum aminopeptidase 1</t>
  </si>
  <si>
    <t>Q9EQH3</t>
  </si>
  <si>
    <t>VPS35_MOUSE</t>
  </si>
  <si>
    <t>Vps35</t>
  </si>
  <si>
    <t>Vacuolar protein sorting-associated protein 35</t>
  </si>
  <si>
    <t>Q9EQH4;Q9EQH4-2</t>
  </si>
  <si>
    <t>TAF8_MOUSE</t>
  </si>
  <si>
    <t>Taf8</t>
  </si>
  <si>
    <t>Transcription initiation factor TFIID subunit 8</t>
  </si>
  <si>
    <t>Q9EQI8</t>
  </si>
  <si>
    <t>RM46_MOUSE</t>
  </si>
  <si>
    <t>Mrpl46</t>
  </si>
  <si>
    <t>39S ribosomal protein L46, mitochondrial</t>
  </si>
  <si>
    <t>Q9EQJ0</t>
  </si>
  <si>
    <t>TPC1_MOUSE</t>
  </si>
  <si>
    <t>Tpcn1</t>
  </si>
  <si>
    <t>Two pore calcium channel protein 1</t>
  </si>
  <si>
    <t>Q9EQK5</t>
  </si>
  <si>
    <t>MVP_MOUSE</t>
  </si>
  <si>
    <t>Mvp</t>
  </si>
  <si>
    <t>Major vault protein</t>
  </si>
  <si>
    <t>Q9EQM6</t>
  </si>
  <si>
    <t>DGCR8_MOUSE</t>
  </si>
  <si>
    <t>Dgcr8</t>
  </si>
  <si>
    <t>Microprocessor complex subunit DGCR8</t>
  </si>
  <si>
    <t>Q9EQN3</t>
  </si>
  <si>
    <t>T22D4_MOUSE</t>
  </si>
  <si>
    <t>Tsc22d4</t>
  </si>
  <si>
    <t>TSC22 domain family protein 4</t>
  </si>
  <si>
    <t>Q9EQP2</t>
  </si>
  <si>
    <t>EHD4_MOUSE</t>
  </si>
  <si>
    <t>Ehd4</t>
  </si>
  <si>
    <t>EH domain-containing protein 4</t>
  </si>
  <si>
    <t>Q9EQQ0</t>
  </si>
  <si>
    <t>SUV92_MOUSE</t>
  </si>
  <si>
    <t>Suv39h2</t>
  </si>
  <si>
    <t>Histone-lysine N-methyltransferase SUV39H2</t>
  </si>
  <si>
    <t>Q9EQQ9</t>
  </si>
  <si>
    <t>OGA_MOUSE</t>
  </si>
  <si>
    <t>Oga</t>
  </si>
  <si>
    <t>Protein O-GlcNAcase</t>
  </si>
  <si>
    <t>Q9EQS3</t>
  </si>
  <si>
    <t>MYCBP_MOUSE</t>
  </si>
  <si>
    <t>Mycbp</t>
  </si>
  <si>
    <t>c-Myc-binding protein</t>
  </si>
  <si>
    <t>Q9EQU3</t>
  </si>
  <si>
    <t>TLR9_MOUSE</t>
  </si>
  <si>
    <t>Tlr9</t>
  </si>
  <si>
    <t>Toll-like receptor 9</t>
  </si>
  <si>
    <t>Q9EQU5</t>
  </si>
  <si>
    <t>SET_MOUSE</t>
  </si>
  <si>
    <t>Set</t>
  </si>
  <si>
    <t>Protein SET</t>
  </si>
  <si>
    <t>Q9EQU5;Q9EQU5-2</t>
  </si>
  <si>
    <t>Q9EQW7</t>
  </si>
  <si>
    <t>KI13A_MOUSE</t>
  </si>
  <si>
    <t>Kif13a</t>
  </si>
  <si>
    <t>Kinesin-like protein KIF13A</t>
  </si>
  <si>
    <t>Q9ER00</t>
  </si>
  <si>
    <t>STX12_MOUSE</t>
  </si>
  <si>
    <t>Stx12</t>
  </si>
  <si>
    <t>Syntaxin-12</t>
  </si>
  <si>
    <t>Q9ER38</t>
  </si>
  <si>
    <t>TOR3A_MOUSE</t>
  </si>
  <si>
    <t>Tor3a</t>
  </si>
  <si>
    <t>Torsin-3A</t>
  </si>
  <si>
    <t>Q9ER39</t>
  </si>
  <si>
    <t>TOR1A_MOUSE</t>
  </si>
  <si>
    <t>Tor1a</t>
  </si>
  <si>
    <t>Torsin-1A</t>
  </si>
  <si>
    <t>Q9ER41</t>
  </si>
  <si>
    <t>TOR1B_MOUSE</t>
  </si>
  <si>
    <t>Tor1b</t>
  </si>
  <si>
    <t>Torsin-1B</t>
  </si>
  <si>
    <t>Q9ER69</t>
  </si>
  <si>
    <t>FL2D_MOUSE</t>
  </si>
  <si>
    <t>Wtap</t>
  </si>
  <si>
    <t>Pre-mRNA-splicing regulator WTAP</t>
  </si>
  <si>
    <t>Q9ER72</t>
  </si>
  <si>
    <t>SYCC_MOUSE</t>
  </si>
  <si>
    <t>Cars1</t>
  </si>
  <si>
    <t>Cysteine--tRNA ligase, cytoplasmic</t>
  </si>
  <si>
    <t>Q9ER73</t>
  </si>
  <si>
    <t>ELP4_MOUSE</t>
  </si>
  <si>
    <t>Elp4</t>
  </si>
  <si>
    <t>Elongator complex protein 4</t>
  </si>
  <si>
    <t>Q9ER80</t>
  </si>
  <si>
    <t>RTP4_MOUSE</t>
  </si>
  <si>
    <t>Rtp4</t>
  </si>
  <si>
    <t>Receptor-transporting protein 4</t>
  </si>
  <si>
    <t>Q9ER81</t>
  </si>
  <si>
    <t>IFG15_MOUSE</t>
  </si>
  <si>
    <t>Torsin-1A-interacting protein 2, isoform IFRG15</t>
  </si>
  <si>
    <t>Q9ER88</t>
  </si>
  <si>
    <t>RT29_MOUSE</t>
  </si>
  <si>
    <t>Dap3</t>
  </si>
  <si>
    <t>28S ribosomal protein S29, mitochondrial</t>
  </si>
  <si>
    <t>Q9ERA6</t>
  </si>
  <si>
    <t>TFP11_MOUSE</t>
  </si>
  <si>
    <t>Tfip11</t>
  </si>
  <si>
    <t>Tuftelin-interacting protein 11</t>
  </si>
  <si>
    <t>Q9ERB0</t>
  </si>
  <si>
    <t>SNP29_MOUSE</t>
  </si>
  <si>
    <t>Snap29</t>
  </si>
  <si>
    <t>Synaptosomal-associated protein 29</t>
  </si>
  <si>
    <t>Q9ERD8</t>
  </si>
  <si>
    <t>PARVG_MOUSE</t>
  </si>
  <si>
    <t>Parvg</t>
  </si>
  <si>
    <t>Gamma-parvin</t>
  </si>
  <si>
    <t>Q9ERE3</t>
  </si>
  <si>
    <t>SGK3_MOUSE</t>
  </si>
  <si>
    <t>Sgk3</t>
  </si>
  <si>
    <t>Serine/threonine-protein kinase Sgk3</t>
  </si>
  <si>
    <t>Q9ERE7</t>
  </si>
  <si>
    <t>MESD_MOUSE</t>
  </si>
  <si>
    <t>Mesd</t>
  </si>
  <si>
    <t>LRP chaperone MESD</t>
  </si>
  <si>
    <t>Q9ERF3</t>
  </si>
  <si>
    <t>WDR61_MOUSE</t>
  </si>
  <si>
    <t>Wdr61</t>
  </si>
  <si>
    <t>WD repeat-containing protein 61</t>
  </si>
  <si>
    <t>Q9ERG0</t>
  </si>
  <si>
    <t>LIMA1_MOUSE</t>
  </si>
  <si>
    <t>Lima1</t>
  </si>
  <si>
    <t>LIM domain and actin-binding protein 1</t>
  </si>
  <si>
    <t>Q9ERG2</t>
  </si>
  <si>
    <t>STRN3_MOUSE</t>
  </si>
  <si>
    <t>Strn3</t>
  </si>
  <si>
    <t>Striatin-3</t>
  </si>
  <si>
    <t>Q9ERH4;Q9ERH4-2</t>
  </si>
  <si>
    <t>NUSAP_MOUSE</t>
  </si>
  <si>
    <t>Nusap1</t>
  </si>
  <si>
    <t>Nucleolar and spindle-associated protein 1</t>
  </si>
  <si>
    <t>Q9ERI5</t>
  </si>
  <si>
    <t>JMJD6_MOUSE</t>
  </si>
  <si>
    <t>Jmjd6</t>
  </si>
  <si>
    <t>Bifunctional arginine demethylase and lysyl-hydroxylase JMJD6</t>
  </si>
  <si>
    <t>Q9ERI6</t>
  </si>
  <si>
    <t>RDH14_MOUSE</t>
  </si>
  <si>
    <t>Rdh14</t>
  </si>
  <si>
    <t>Retinol dehydrogenase 14</t>
  </si>
  <si>
    <t>Q9ERK4</t>
  </si>
  <si>
    <t>XPO2_MOUSE</t>
  </si>
  <si>
    <t>Cse1l</t>
  </si>
  <si>
    <t>Exportin-2</t>
  </si>
  <si>
    <t>Q9ERL7</t>
  </si>
  <si>
    <t>GMFG_MOUSE</t>
  </si>
  <si>
    <t>Gmfg</t>
  </si>
  <si>
    <t>Glia maturation factor gamma</t>
  </si>
  <si>
    <t>Q9ERN0</t>
  </si>
  <si>
    <t>SCAM2_MOUSE</t>
  </si>
  <si>
    <t>Scamp2</t>
  </si>
  <si>
    <t>Secretory carrier-associated membrane protein 2</t>
  </si>
  <si>
    <t>Q9ERR1;Q9ERR1-2</t>
  </si>
  <si>
    <t>NDEL1_MOUSE</t>
  </si>
  <si>
    <t>Ndel1</t>
  </si>
  <si>
    <t>Nuclear distribution protein nudE-like 1</t>
  </si>
  <si>
    <t>Q9ERR7</t>
  </si>
  <si>
    <t>SEP15_MOUSE</t>
  </si>
  <si>
    <t>Selenof</t>
  </si>
  <si>
    <t>Selenoprotein F</t>
  </si>
  <si>
    <t>Q9ERS2</t>
  </si>
  <si>
    <t>NDUAD_MOUSE</t>
  </si>
  <si>
    <t>Ndufa13</t>
  </si>
  <si>
    <t>NADH dehydrogenase [ubiquinone] 1 alpha subcomplex subunit 13</t>
  </si>
  <si>
    <t>Q9ERS5</t>
  </si>
  <si>
    <t>PKHA2_MOUSE</t>
  </si>
  <si>
    <t>Plekha2</t>
  </si>
  <si>
    <t>Pleckstrin homology domain-containing family A member 2</t>
  </si>
  <si>
    <t>Q9ERU3</t>
  </si>
  <si>
    <t>ZNF22_MOUSE</t>
  </si>
  <si>
    <t>Znf22</t>
  </si>
  <si>
    <t>Zinc finger protein 22</t>
  </si>
  <si>
    <t>Q9ERU9</t>
  </si>
  <si>
    <t>RBP2_MOUSE</t>
  </si>
  <si>
    <t>Ranbp2</t>
  </si>
  <si>
    <t>E3 SUMO-protein ligase RanBP2</t>
  </si>
  <si>
    <t>Q9ERV1</t>
  </si>
  <si>
    <t>MKRN2_MOUSE</t>
  </si>
  <si>
    <t>Mkrn2</t>
  </si>
  <si>
    <t>Probable E3 ubiquitin-protein ligase makorin-2</t>
  </si>
  <si>
    <t>Q9ERY9</t>
  </si>
  <si>
    <t>ERG28_MOUSE</t>
  </si>
  <si>
    <t>Erg28</t>
  </si>
  <si>
    <t>Ergosterol biosynthetic protein 28 homolog</t>
  </si>
  <si>
    <t>Q9ES00</t>
  </si>
  <si>
    <t>UBE4B_MOUSE</t>
  </si>
  <si>
    <t>Ube4b</t>
  </si>
  <si>
    <t>Ubiquitin conjugation factor E4 B</t>
  </si>
  <si>
    <t>Q9ES28-3;Q9ES28-4;Q9ES28-7</t>
  </si>
  <si>
    <t>ARHG7_MOUSE</t>
  </si>
  <si>
    <t>Arhgef7</t>
  </si>
  <si>
    <t>Isoform C of Rho guanine nucleotide exchange factor 7</t>
  </si>
  <si>
    <t>Q9ES46</t>
  </si>
  <si>
    <t>PARVB_MOUSE</t>
  </si>
  <si>
    <t>Parvb</t>
  </si>
  <si>
    <t>Beta-parvin</t>
  </si>
  <si>
    <t>Q9ES52;Q9ES52-2</t>
  </si>
  <si>
    <t>SHIP1_MOUSE</t>
  </si>
  <si>
    <t>Inpp5d</t>
  </si>
  <si>
    <t>Phosphatidylinositol 3,4,5-trisphosphate 5-phosphatase 1</t>
  </si>
  <si>
    <t>Q9ES56</t>
  </si>
  <si>
    <t>TPPC4_MOUSE</t>
  </si>
  <si>
    <t>Trappc4</t>
  </si>
  <si>
    <t>Trafficking protein particle complex subunit 4</t>
  </si>
  <si>
    <t>Q9ES57</t>
  </si>
  <si>
    <t>MO2R1_MOUSE</t>
  </si>
  <si>
    <t>Cd200r1</t>
  </si>
  <si>
    <t>Cell surface glycoprotein CD200 receptor 1</t>
  </si>
  <si>
    <t>Q9ES70</t>
  </si>
  <si>
    <t>NEK6_MOUSE</t>
  </si>
  <si>
    <t>Nek6</t>
  </si>
  <si>
    <t>Serine/threonine-protein kinase Nek6</t>
  </si>
  <si>
    <t>Q9ES74</t>
  </si>
  <si>
    <t>NEK7_MOUSE</t>
  </si>
  <si>
    <t>Nek7</t>
  </si>
  <si>
    <t>Serine/threonine-protein kinase Nek7</t>
  </si>
  <si>
    <t>Q9ES89</t>
  </si>
  <si>
    <t>EXTL2_MOUSE</t>
  </si>
  <si>
    <t>Extl2</t>
  </si>
  <si>
    <t>Exostosin-like 2</t>
  </si>
  <si>
    <t>Q9ES97;Q9ES97-2;Q9ES97-3;Q9ES97-5</t>
  </si>
  <si>
    <t>RTN3_MOUSE</t>
  </si>
  <si>
    <t>Rtn3</t>
  </si>
  <si>
    <t>Reticulon-3</t>
  </si>
  <si>
    <t>Q9ESC8</t>
  </si>
  <si>
    <t>AFF4_MOUSE</t>
  </si>
  <si>
    <t>Aff4</t>
  </si>
  <si>
    <t>AF4/FMR2 family member 4</t>
  </si>
  <si>
    <t>Q9ESE1</t>
  </si>
  <si>
    <t>LRBA_MOUSE</t>
  </si>
  <si>
    <t>Lrba</t>
  </si>
  <si>
    <t>Lipopolysaccharide-responsive and beige-like anchor protein</t>
  </si>
  <si>
    <t>Q9ESJ0</t>
  </si>
  <si>
    <t>XPO4_MOUSE</t>
  </si>
  <si>
    <t>Xpo4</t>
  </si>
  <si>
    <t>Exportin-4</t>
  </si>
  <si>
    <t>Q9ESJ4</t>
  </si>
  <si>
    <t>SPN90_MOUSE</t>
  </si>
  <si>
    <t>Nckipsd</t>
  </si>
  <si>
    <t>NCK-interacting protein with SH3 domain</t>
  </si>
  <si>
    <t>Q9ESK9</t>
  </si>
  <si>
    <t>RBCC1_MOUSE</t>
  </si>
  <si>
    <t>Rb1cc1</t>
  </si>
  <si>
    <t>RB1-inducible coiled-coil protein 1</t>
  </si>
  <si>
    <t>Q9ESL4</t>
  </si>
  <si>
    <t>M3K20_MOUSE</t>
  </si>
  <si>
    <t>Map3k20</t>
  </si>
  <si>
    <t>Mitogen-activated protein kinase kinase kinase 20</t>
  </si>
  <si>
    <t>Q9ESL4;Q9ESL4-2</t>
  </si>
  <si>
    <t>Q9ESP1</t>
  </si>
  <si>
    <t>SDF2L_MOUSE</t>
  </si>
  <si>
    <t>Sdf2l1</t>
  </si>
  <si>
    <t>Stromal cell-derived factor 2-like protein 1</t>
  </si>
  <si>
    <t>Q9EST3</t>
  </si>
  <si>
    <t>4ET_MOUSE</t>
  </si>
  <si>
    <t>Eif4enif1</t>
  </si>
  <si>
    <t>Eukaryotic translation initiation factor 4E transporter</t>
  </si>
  <si>
    <t>Q9EST4;Q9EST4-3</t>
  </si>
  <si>
    <t>PSMG2_MOUSE</t>
  </si>
  <si>
    <t>Psmg2</t>
  </si>
  <si>
    <t>Proteasome assembly chaperone 2</t>
  </si>
  <si>
    <t>Q9EST5;Q9EST5-2</t>
  </si>
  <si>
    <t>AN32B_MOUSE</t>
  </si>
  <si>
    <t>Anp32b</t>
  </si>
  <si>
    <t>Acidic leucine-rich nuclear phosphoprotein 32 family member B</t>
  </si>
  <si>
    <t>Q9ESU6</t>
  </si>
  <si>
    <t>BRD4_MOUSE</t>
  </si>
  <si>
    <t>Brd4</t>
  </si>
  <si>
    <t>Bromodomain-containing protein 4</t>
  </si>
  <si>
    <t>Q9ESV0</t>
  </si>
  <si>
    <t>DDX24_MOUSE</t>
  </si>
  <si>
    <t>Ddx24</t>
  </si>
  <si>
    <t>ATP-dependent RNA helicase DDX24</t>
  </si>
  <si>
    <t>Q9ESW4</t>
  </si>
  <si>
    <t>AGK_MOUSE</t>
  </si>
  <si>
    <t>Agk</t>
  </si>
  <si>
    <t>Acylglycerol kinase, mitochondrial</t>
  </si>
  <si>
    <t>Q9ESX5</t>
  </si>
  <si>
    <t>DKC1_MOUSE</t>
  </si>
  <si>
    <t>Dkc1</t>
  </si>
  <si>
    <t>H/ACA ribonucleoprotein complex subunit DKC1</t>
  </si>
  <si>
    <t>Q9ESY9</t>
  </si>
  <si>
    <t>GILT_MOUSE</t>
  </si>
  <si>
    <t>Ifi30</t>
  </si>
  <si>
    <t>Gamma-interferon-inducible lysosomal thiol reductase</t>
  </si>
  <si>
    <t>Q9ESZ8;Q9ESZ8-2;Q9ESZ8-3;Q9ESZ8-4;Q9ESZ8-5;Q9ESZ8-6</t>
  </si>
  <si>
    <t>GTF2I_MOUSE</t>
  </si>
  <si>
    <t>Gtf2i</t>
  </si>
  <si>
    <t>General transcription factor II-I</t>
  </si>
  <si>
    <t>Q9ET01</t>
  </si>
  <si>
    <t>PYGL_MOUSE</t>
  </si>
  <si>
    <t>Pygl</t>
  </si>
  <si>
    <t>Glycogen phosphorylase, liver form</t>
  </si>
  <si>
    <t>Q9ET22</t>
  </si>
  <si>
    <t>DPP2_MOUSE</t>
  </si>
  <si>
    <t>Dpp7</t>
  </si>
  <si>
    <t>Dipeptidyl peptidase 2</t>
  </si>
  <si>
    <t>Q9ET26</t>
  </si>
  <si>
    <t>RN114_MOUSE</t>
  </si>
  <si>
    <t>Rnf114</t>
  </si>
  <si>
    <t>E3 ubiquitin-protein ligase RNF114</t>
  </si>
  <si>
    <t>Q9ET30</t>
  </si>
  <si>
    <t>TM9S3_MOUSE</t>
  </si>
  <si>
    <t>Tm9sf3</t>
  </si>
  <si>
    <t>Transmembrane 9 superfamily member 3</t>
  </si>
  <si>
    <t>Q9ET54;Q9ET54-6</t>
  </si>
  <si>
    <t>PALLD_MOUSE</t>
  </si>
  <si>
    <t>Palld</t>
  </si>
  <si>
    <t>Palladin</t>
  </si>
  <si>
    <t>Q9JHC9;Q9JHC9-2;Q9JHC9-3;Q9JHC9-4</t>
  </si>
  <si>
    <t>ELF2_MOUSE</t>
  </si>
  <si>
    <t>Elf2</t>
  </si>
  <si>
    <t>ETS-related transcription factor Elf-2</t>
  </si>
  <si>
    <t>Q9JHE7</t>
  </si>
  <si>
    <t>TSSC4_MOUSE</t>
  </si>
  <si>
    <t>Tssc4</t>
  </si>
  <si>
    <t>Protein TSSC4</t>
  </si>
  <si>
    <t>Q9JHF7</t>
  </si>
  <si>
    <t>HPGDS_MOUSE</t>
  </si>
  <si>
    <t>Hpgds</t>
  </si>
  <si>
    <t>Hematopoietic prostaglandin D synthase</t>
  </si>
  <si>
    <t>Q9JHG7</t>
  </si>
  <si>
    <t>PK3CG_MOUSE</t>
  </si>
  <si>
    <t>Pik3cg</t>
  </si>
  <si>
    <t>Phosphatidylinositol 4,5-bisphosphate 3-kinase catalytic subunit gamma isoform</t>
  </si>
  <si>
    <t>Q9JHH9</t>
  </si>
  <si>
    <t>COPZ2_MOUSE</t>
  </si>
  <si>
    <t>Copz2</t>
  </si>
  <si>
    <t>Coatomer subunit zeta-2</t>
  </si>
  <si>
    <t>Q9JHI2</t>
  </si>
  <si>
    <t>ADAT1_MOUSE</t>
  </si>
  <si>
    <t>Adat1</t>
  </si>
  <si>
    <t>tRNA-specific adenosine deaminase 1</t>
  </si>
  <si>
    <t>Q9JHI5</t>
  </si>
  <si>
    <t>IVD_MOUSE</t>
  </si>
  <si>
    <t>Ivd</t>
  </si>
  <si>
    <t>Isovaleryl-CoA dehydrogenase, mitochondrial</t>
  </si>
  <si>
    <t>Q9JHI7</t>
  </si>
  <si>
    <t>EXOS9_MOUSE</t>
  </si>
  <si>
    <t>Exosc9</t>
  </si>
  <si>
    <t>Exosome complex component RRP45</t>
  </si>
  <si>
    <t>Q9JHI9</t>
  </si>
  <si>
    <t>S40A1_MOUSE</t>
  </si>
  <si>
    <t>Slc40a1</t>
  </si>
  <si>
    <t>Solute carrier family 40 member 1</t>
  </si>
  <si>
    <t>Q9JHJ0</t>
  </si>
  <si>
    <t>TMOD3_MOUSE</t>
  </si>
  <si>
    <t>Tmod3</t>
  </si>
  <si>
    <t>Tropomodulin-3</t>
  </si>
  <si>
    <t>Q9JHJ3</t>
  </si>
  <si>
    <t>GLMP_MOUSE</t>
  </si>
  <si>
    <t>Glmp</t>
  </si>
  <si>
    <t>Glycosylated lysosomal membrane protein</t>
  </si>
  <si>
    <t>Q9JHK4</t>
  </si>
  <si>
    <t>PGTA_MOUSE</t>
  </si>
  <si>
    <t>Rabggta</t>
  </si>
  <si>
    <t>Geranylgeranyl transferase type-2 subunit alpha</t>
  </si>
  <si>
    <t>Q9JHK5</t>
  </si>
  <si>
    <t>PLEK_MOUSE</t>
  </si>
  <si>
    <t>Plek</t>
  </si>
  <si>
    <t>Pleckstrin</t>
  </si>
  <si>
    <t>Q9JHL0</t>
  </si>
  <si>
    <t>NTAL_MOUSE</t>
  </si>
  <si>
    <t>Lat2</t>
  </si>
  <si>
    <t>Linker for activation of T-cells family member 2</t>
  </si>
  <si>
    <t>Q9JHN8</t>
  </si>
  <si>
    <t>STK19_MOUSE</t>
  </si>
  <si>
    <t>Stk19</t>
  </si>
  <si>
    <t>Serine/threonine-protein kinase 19</t>
  </si>
  <si>
    <t>Q9JHP7</t>
  </si>
  <si>
    <t>PLGT2_MOUSE</t>
  </si>
  <si>
    <t>Poglut2</t>
  </si>
  <si>
    <t>Protein O-glucosyltransferase 2</t>
  </si>
  <si>
    <t>Q9JHQ5</t>
  </si>
  <si>
    <t>LZTL1_MOUSE</t>
  </si>
  <si>
    <t>Lztfl1</t>
  </si>
  <si>
    <t>Leucine zipper transcription factor-like protein 1</t>
  </si>
  <si>
    <t>Q9JHR7</t>
  </si>
  <si>
    <t>IDE_MOUSE</t>
  </si>
  <si>
    <t>Ide</t>
  </si>
  <si>
    <t>Insulin-degrading enzyme</t>
  </si>
  <si>
    <t>Q9JHS3</t>
  </si>
  <si>
    <t>LTOR2_MOUSE</t>
  </si>
  <si>
    <t>Lamtor2</t>
  </si>
  <si>
    <t>Ragulator complex protein LAMTOR2</t>
  </si>
  <si>
    <t>Q9JHS4</t>
  </si>
  <si>
    <t>CLPX_MOUSE</t>
  </si>
  <si>
    <t>Clpx</t>
  </si>
  <si>
    <t>ATP-dependent Clp protease ATP-binding subunit clpX-like, mitochondrial</t>
  </si>
  <si>
    <t>Q9JHS9</t>
  </si>
  <si>
    <t>CWC15_MOUSE</t>
  </si>
  <si>
    <t>Cwc15</t>
  </si>
  <si>
    <t>Spliceosome-associated protein CWC15 homolog</t>
  </si>
  <si>
    <t>Q9JHU4</t>
  </si>
  <si>
    <t>DYHC1_MOUSE</t>
  </si>
  <si>
    <t>Dync1h1</t>
  </si>
  <si>
    <t>Cytoplasmic dynein 1 heavy chain 1</t>
  </si>
  <si>
    <t>Q9JHU9</t>
  </si>
  <si>
    <t>INO1_MOUSE</t>
  </si>
  <si>
    <t>Isyna1</t>
  </si>
  <si>
    <t>Inositol-3-phosphate synthase 1</t>
  </si>
  <si>
    <t>Q9JHW2</t>
  </si>
  <si>
    <t>NIT2_MOUSE</t>
  </si>
  <si>
    <t>Nit2</t>
  </si>
  <si>
    <t>Omega-amidase NIT2</t>
  </si>
  <si>
    <t>Q9JHW4</t>
  </si>
  <si>
    <t>SELB_MOUSE</t>
  </si>
  <si>
    <t>Eefsec</t>
  </si>
  <si>
    <t>Selenocysteine-specific elongation factor</t>
  </si>
  <si>
    <t>Q9JI08</t>
  </si>
  <si>
    <t>BIN3_MOUSE</t>
  </si>
  <si>
    <t>Bin3</t>
  </si>
  <si>
    <t>Bridging integrator 3</t>
  </si>
  <si>
    <t>Q9JI10</t>
  </si>
  <si>
    <t>STK3_MOUSE</t>
  </si>
  <si>
    <t>Stk3</t>
  </si>
  <si>
    <t>Serine/threonine-protein kinase 3</t>
  </si>
  <si>
    <t>Q9JI10;Q9JI11</t>
  </si>
  <si>
    <t>STK3_MOUSE;STK4_MOUSE</t>
  </si>
  <si>
    <t>Stk3;Stk4</t>
  </si>
  <si>
    <t>Q9JI11</t>
  </si>
  <si>
    <t>STK4_MOUSE</t>
  </si>
  <si>
    <t>Stk4</t>
  </si>
  <si>
    <t>Serine/threonine-protein kinase 4</t>
  </si>
  <si>
    <t>Q9JI13</t>
  </si>
  <si>
    <t>SAS10_MOUSE</t>
  </si>
  <si>
    <t>Utp3</t>
  </si>
  <si>
    <t>Something about silencing protein 10</t>
  </si>
  <si>
    <t>Q9JI19</t>
  </si>
  <si>
    <t>FIBP_MOUSE</t>
  </si>
  <si>
    <t>Fibp</t>
  </si>
  <si>
    <t>Acidic fibroblast growth factor intracellular-binding protein</t>
  </si>
  <si>
    <t>Q9JI38</t>
  </si>
  <si>
    <t>PUS3_MOUSE</t>
  </si>
  <si>
    <t>Pus3</t>
  </si>
  <si>
    <t>tRNA pseudouridine(38/39) synthase</t>
  </si>
  <si>
    <t>Q9JI39</t>
  </si>
  <si>
    <t>ABCBA_MOUSE</t>
  </si>
  <si>
    <t>Abcb10</t>
  </si>
  <si>
    <t>ATP-binding cassette sub-family B member 10, mitochondrial</t>
  </si>
  <si>
    <t>Q9JI44</t>
  </si>
  <si>
    <t>DMAP1_MOUSE</t>
  </si>
  <si>
    <t>Dmap1</t>
  </si>
  <si>
    <t>DNA methyltransferase 1-associated protein 1</t>
  </si>
  <si>
    <t>Q9JI46</t>
  </si>
  <si>
    <t>NUDT3_MOUSE</t>
  </si>
  <si>
    <t>Nudt3</t>
  </si>
  <si>
    <t>Diphosphoinositol polyphosphate phosphohydrolase 1</t>
  </si>
  <si>
    <t>Q9JI75</t>
  </si>
  <si>
    <t>NQO2_MOUSE</t>
  </si>
  <si>
    <t>Nqo2</t>
  </si>
  <si>
    <t>Ribosyldihydronicotinamide dehydrogenase [quinone]</t>
  </si>
  <si>
    <t>Q9JI78</t>
  </si>
  <si>
    <t>NGLY1_MOUSE</t>
  </si>
  <si>
    <t>Ngly1</t>
  </si>
  <si>
    <t>Peptide-N(4)-(N-acetyl-beta-glucosaminyl)asparagine amidase</t>
  </si>
  <si>
    <t>Q9JI99</t>
  </si>
  <si>
    <t>SGPP1_MOUSE</t>
  </si>
  <si>
    <t>Sgpp1</t>
  </si>
  <si>
    <t>Sphingosine-1-phosphate phosphatase 1</t>
  </si>
  <si>
    <t>Q9JIA7</t>
  </si>
  <si>
    <t>SPHK2_MOUSE</t>
  </si>
  <si>
    <t>Sphk2</t>
  </si>
  <si>
    <t>Sphingosine kinase 2</t>
  </si>
  <si>
    <t>Q9JIB4</t>
  </si>
  <si>
    <t>TF2H2_MOUSE</t>
  </si>
  <si>
    <t>Gtf2h2</t>
  </si>
  <si>
    <t>General transcription factor IIH subunit 2</t>
  </si>
  <si>
    <t>Q9JID9</t>
  </si>
  <si>
    <t>SH2B2_MOUSE</t>
  </si>
  <si>
    <t>Sh2b2</t>
  </si>
  <si>
    <t>SH2B adapter protein 2</t>
  </si>
  <si>
    <t>Q9JIF0;Q9JIF0-2;Q9JIF0-3</t>
  </si>
  <si>
    <t>ANM1_MOUSE</t>
  </si>
  <si>
    <t>Prmt1</t>
  </si>
  <si>
    <t>Protein arginine N-methyltransferase 1</t>
  </si>
  <si>
    <t>Q9JIF7</t>
  </si>
  <si>
    <t>COPB_MOUSE</t>
  </si>
  <si>
    <t>Copb1</t>
  </si>
  <si>
    <t>Coatomer subunit beta</t>
  </si>
  <si>
    <t>Q9JIG7</t>
  </si>
  <si>
    <t>CCD22_MOUSE</t>
  </si>
  <si>
    <t>Ccdc22</t>
  </si>
  <si>
    <t>Coiled-coil domain-containing protein 22</t>
  </si>
  <si>
    <t>Q9JIH2</t>
  </si>
  <si>
    <t>NUP50_MOUSE</t>
  </si>
  <si>
    <t>Nup50</t>
  </si>
  <si>
    <t>Nuclear pore complex protein Nup50</t>
  </si>
  <si>
    <t>Q9JII5;Q9JII5-2</t>
  </si>
  <si>
    <t>DAZP1_MOUSE</t>
  </si>
  <si>
    <t>Dazap1</t>
  </si>
  <si>
    <t>DAZ-associated protein 1</t>
  </si>
  <si>
    <t>Q9JII6</t>
  </si>
  <si>
    <t>AK1A1_MOUSE</t>
  </si>
  <si>
    <t>Akr1a1</t>
  </si>
  <si>
    <t>Aldo-keto reductase family 1 member A1</t>
  </si>
  <si>
    <t>Q9JIK5</t>
  </si>
  <si>
    <t>DDX21_MOUSE</t>
  </si>
  <si>
    <t>Ddx21</t>
  </si>
  <si>
    <t>Nucleolar RNA helicase 2</t>
  </si>
  <si>
    <t>Q9JIK9</t>
  </si>
  <si>
    <t>RT34_MOUSE</t>
  </si>
  <si>
    <t>Mrps34</t>
  </si>
  <si>
    <t>28S ribosomal protein S34, mitochondrial</t>
  </si>
  <si>
    <t>Q9JIM1-2</t>
  </si>
  <si>
    <t>S29A1_MOUSE</t>
  </si>
  <si>
    <t>Slc29a1</t>
  </si>
  <si>
    <t>Isoform 2 of Equilibrative nucleoside transporter 1</t>
  </si>
  <si>
    <t>Q9JIQ3</t>
  </si>
  <si>
    <t>DBLOH_MOUSE</t>
  </si>
  <si>
    <t>Diablo</t>
  </si>
  <si>
    <t>Diablo homolog, mitochondrial</t>
  </si>
  <si>
    <t>Q9JIS8</t>
  </si>
  <si>
    <t>S12A4_MOUSE</t>
  </si>
  <si>
    <t>Slc12a4</t>
  </si>
  <si>
    <t>Solute carrier family 12 member 4</t>
  </si>
  <si>
    <t>Q9JIW9</t>
  </si>
  <si>
    <t>RALB_MOUSE</t>
  </si>
  <si>
    <t>Ralb</t>
  </si>
  <si>
    <t>Ras-related protein Ral-B</t>
  </si>
  <si>
    <t>Q9JIX0</t>
  </si>
  <si>
    <t>ENY2_MOUSE</t>
  </si>
  <si>
    <t>Eny2</t>
  </si>
  <si>
    <t>Transcription and mRNA export factor ENY2</t>
  </si>
  <si>
    <t>Q9JIX8;Q9JIX8-4</t>
  </si>
  <si>
    <t>ACINU_MOUSE</t>
  </si>
  <si>
    <t>Acin1</t>
  </si>
  <si>
    <t>Apoptotic chromatin condensation inducer in the nucleus</t>
  </si>
  <si>
    <t>Q9JIY0</t>
  </si>
  <si>
    <t>PKHO1_MOUSE</t>
  </si>
  <si>
    <t>Plekho1</t>
  </si>
  <si>
    <t>Pleckstrin homology domain-containing family O member 1</t>
  </si>
  <si>
    <t>Q9JIY2</t>
  </si>
  <si>
    <t>HAKAI_MOUSE</t>
  </si>
  <si>
    <t>Cbll1</t>
  </si>
  <si>
    <t>E3 ubiquitin-protein ligase Hakai</t>
  </si>
  <si>
    <t>Q9JIY5</t>
  </si>
  <si>
    <t>HTRA2_MOUSE</t>
  </si>
  <si>
    <t>Htra2</t>
  </si>
  <si>
    <t>Serine protease HTRA2, mitochondrial</t>
  </si>
  <si>
    <t>Q9JIZ9</t>
  </si>
  <si>
    <t>PLS3_MOUSE</t>
  </si>
  <si>
    <t>Plscr3</t>
  </si>
  <si>
    <t>Phospholipid scramblase 3</t>
  </si>
  <si>
    <t>Q9JJ06</t>
  </si>
  <si>
    <t>C1GLT_MOUSE</t>
  </si>
  <si>
    <t>C1galt1</t>
  </si>
  <si>
    <t>Glycoprotein-N-acetylgalactosamine 3-beta-galactosyltransferase 1</t>
  </si>
  <si>
    <t>Q9JJ11;Q9JJ11-2</t>
  </si>
  <si>
    <t>TACC3_MOUSE</t>
  </si>
  <si>
    <t>Tacc3</t>
  </si>
  <si>
    <t>Transforming acidic coiled-coil-containing protein 3</t>
  </si>
  <si>
    <t>Q9JJ28</t>
  </si>
  <si>
    <t>FLII_MOUSE</t>
  </si>
  <si>
    <t>Flii</t>
  </si>
  <si>
    <t>Protein flightless-1 homolog</t>
  </si>
  <si>
    <t>Q9JJ48</t>
  </si>
  <si>
    <t>ZC3H8_MOUSE</t>
  </si>
  <si>
    <t>Zc3h8</t>
  </si>
  <si>
    <t>Zinc finger CCCH domain-containing protein 8</t>
  </si>
  <si>
    <t>Q9JJ66</t>
  </si>
  <si>
    <t>CDC20_MOUSE</t>
  </si>
  <si>
    <t>Cdc20</t>
  </si>
  <si>
    <t>Cell division cycle protein 20 homolog</t>
  </si>
  <si>
    <t>Q9JJ78</t>
  </si>
  <si>
    <t>TOPK_MOUSE</t>
  </si>
  <si>
    <t>Pbk</t>
  </si>
  <si>
    <t>Lymphokine-activated killer T-cell-originated protein kinase</t>
  </si>
  <si>
    <t>Q9JJ80</t>
  </si>
  <si>
    <t>RPF2_MOUSE</t>
  </si>
  <si>
    <t>Rpf2</t>
  </si>
  <si>
    <t>Ribosome production factor 2 homolog</t>
  </si>
  <si>
    <t>Q9JJ89</t>
  </si>
  <si>
    <t>CCD86_MOUSE</t>
  </si>
  <si>
    <t>Ccdc86</t>
  </si>
  <si>
    <t>Coiled-coil domain-containing protein 86</t>
  </si>
  <si>
    <t>Q9JJA2</t>
  </si>
  <si>
    <t>COG8_MOUSE</t>
  </si>
  <si>
    <t>Cog8</t>
  </si>
  <si>
    <t>Conserved oligomeric Golgi complex subunit 8</t>
  </si>
  <si>
    <t>Q9JJA4</t>
  </si>
  <si>
    <t>WDR12_MOUSE</t>
  </si>
  <si>
    <t>Wdr12</t>
  </si>
  <si>
    <t>Ribosome biogenesis protein WDR12</t>
  </si>
  <si>
    <t>Q9JJA7</t>
  </si>
  <si>
    <t>CCNL2_MOUSE</t>
  </si>
  <si>
    <t>Ccnl2</t>
  </si>
  <si>
    <t>Cyclin-L2</t>
  </si>
  <si>
    <t>Q9JJD0</t>
  </si>
  <si>
    <t>THA11_MOUSE</t>
  </si>
  <si>
    <t>Thap11</t>
  </si>
  <si>
    <t>THAP domain-containing protein 11</t>
  </si>
  <si>
    <t>Q9JJF3</t>
  </si>
  <si>
    <t>RIOX1_MOUSE</t>
  </si>
  <si>
    <t>Riox1</t>
  </si>
  <si>
    <t>Ribosomal oxygenase 1</t>
  </si>
  <si>
    <t>Q9JJF9</t>
  </si>
  <si>
    <t>SPP2A_MOUSE</t>
  </si>
  <si>
    <t>Sppl2a</t>
  </si>
  <si>
    <t>Signal peptide peptidase-like 2A</t>
  </si>
  <si>
    <t>Q9JJG0-3</t>
  </si>
  <si>
    <t>TACC2_MOUSE</t>
  </si>
  <si>
    <t>Tacc2</t>
  </si>
  <si>
    <t>Isoform 3 of Transforming acidic coiled-coil-containing protein 2</t>
  </si>
  <si>
    <t>Q9JJG9</t>
  </si>
  <si>
    <t>NOA1_MOUSE</t>
  </si>
  <si>
    <t>Noa1</t>
  </si>
  <si>
    <t>Nitric oxide-associated protein 1</t>
  </si>
  <si>
    <t>Q9JJH1</t>
  </si>
  <si>
    <t>RNAS4_MOUSE</t>
  </si>
  <si>
    <t>Rnase4</t>
  </si>
  <si>
    <t>Ribonuclease 4</t>
  </si>
  <si>
    <t>Q9JJI6</t>
  </si>
  <si>
    <t>PIGO_MOUSE</t>
  </si>
  <si>
    <t>Pigo</t>
  </si>
  <si>
    <t>GPI ethanolamine phosphate transferase 3</t>
  </si>
  <si>
    <t>Q9JJI8</t>
  </si>
  <si>
    <t>RL38_MOUSE</t>
  </si>
  <si>
    <t>Rpl38</t>
  </si>
  <si>
    <t>60S ribosomal protein L38</t>
  </si>
  <si>
    <t>Q9JJK2</t>
  </si>
  <si>
    <t>LANC2_MOUSE</t>
  </si>
  <si>
    <t>Lancl2</t>
  </si>
  <si>
    <t>LanC-like protein 2</t>
  </si>
  <si>
    <t>Q9JJL8</t>
  </si>
  <si>
    <t>SYSM_MOUSE</t>
  </si>
  <si>
    <t>Sars2</t>
  </si>
  <si>
    <t>Serine--tRNA ligase, mitochondrial</t>
  </si>
  <si>
    <t>Q9JJR8</t>
  </si>
  <si>
    <t>TMM9B_MOUSE</t>
  </si>
  <si>
    <t>Tmem9b</t>
  </si>
  <si>
    <t>Transmembrane protein 9B</t>
  </si>
  <si>
    <t>Q9JJT0</t>
  </si>
  <si>
    <t>RCL1_MOUSE</t>
  </si>
  <si>
    <t>Rcl1</t>
  </si>
  <si>
    <t>RNA 3'-terminal phosphate cyclase-like protein</t>
  </si>
  <si>
    <t>Q9JJT9</t>
  </si>
  <si>
    <t>PHAX_MOUSE</t>
  </si>
  <si>
    <t>Phax</t>
  </si>
  <si>
    <t>Phosphorylated adapter RNA export protein</t>
  </si>
  <si>
    <t>Q9JJU8</t>
  </si>
  <si>
    <t>SH3L1_MOUSE</t>
  </si>
  <si>
    <t>Sh3bgrl</t>
  </si>
  <si>
    <t>SH3 domain-binding glutamic acid-rich-like protein</t>
  </si>
  <si>
    <t>Q9JJX6;Q9JJX6-3</t>
  </si>
  <si>
    <t>P2RX4_MOUSE</t>
  </si>
  <si>
    <t>P2rx4</t>
  </si>
  <si>
    <t>P2X purinoceptor 4</t>
  </si>
  <si>
    <t>Q9JJX7</t>
  </si>
  <si>
    <t>TYDP2_MOUSE</t>
  </si>
  <si>
    <t>Tdp2</t>
  </si>
  <si>
    <t>Tyrosyl-DNA phosphodiesterase 2</t>
  </si>
  <si>
    <t>Q9JJY4</t>
  </si>
  <si>
    <t>DDX20_MOUSE</t>
  </si>
  <si>
    <t>Ddx20</t>
  </si>
  <si>
    <t>Probable ATP-dependent RNA helicase DDX20</t>
  </si>
  <si>
    <t>Q9JJZ4</t>
  </si>
  <si>
    <t>UB2J1_MOUSE</t>
  </si>
  <si>
    <t>Ube2j1</t>
  </si>
  <si>
    <t>Ubiquitin-conjugating enzyme E2 J1</t>
  </si>
  <si>
    <t>Q9JJZ6</t>
  </si>
  <si>
    <t>KLF13_MOUSE</t>
  </si>
  <si>
    <t>Klf13</t>
  </si>
  <si>
    <t>Krueppel-like factor 13</t>
  </si>
  <si>
    <t>Q9JK23</t>
  </si>
  <si>
    <t>PSMG1_MOUSE</t>
  </si>
  <si>
    <t>Psmg1</t>
  </si>
  <si>
    <t>Proteasome assembly chaperone 1</t>
  </si>
  <si>
    <t>Q9JK30;Q9JK30-2</t>
  </si>
  <si>
    <t>ORC3_MOUSE</t>
  </si>
  <si>
    <t>Orc3</t>
  </si>
  <si>
    <t>Origin recognition complex subunit 3</t>
  </si>
  <si>
    <t>Q9JK38</t>
  </si>
  <si>
    <t>GNA1_MOUSE</t>
  </si>
  <si>
    <t>Gnpnat1</t>
  </si>
  <si>
    <t>Glucosamine 6-phosphate N-acetyltransferase</t>
  </si>
  <si>
    <t>Q9JK48;Q9JK48-2</t>
  </si>
  <si>
    <t>SHLB1_MOUSE</t>
  </si>
  <si>
    <t>Sh3glb1</t>
  </si>
  <si>
    <t>Endophilin-B1</t>
  </si>
  <si>
    <t>Q9JK81</t>
  </si>
  <si>
    <t>MYG1_MOUSE</t>
  </si>
  <si>
    <t>Myg1</t>
  </si>
  <si>
    <t>MYG1 exonuclease</t>
  </si>
  <si>
    <t>Q9JK91</t>
  </si>
  <si>
    <t>MLH1_MOUSE</t>
  </si>
  <si>
    <t>Mlh1</t>
  </si>
  <si>
    <t>DNA mismatch repair protein Mlh1</t>
  </si>
  <si>
    <t>Q9JKB1</t>
  </si>
  <si>
    <t>UCHL3_MOUSE</t>
  </si>
  <si>
    <t>Uchl3</t>
  </si>
  <si>
    <t>Ubiquitin carboxyl-terminal hydrolase isozyme L3</t>
  </si>
  <si>
    <t>Q9JKB3</t>
  </si>
  <si>
    <t>YBOX3_MOUSE</t>
  </si>
  <si>
    <t>Ybx3</t>
  </si>
  <si>
    <t>Y-box-binding protein 3</t>
  </si>
  <si>
    <t>Q9JKB3;Q9JKB3-2</t>
  </si>
  <si>
    <t>Q9JKC7</t>
  </si>
  <si>
    <t>AP4M1_MOUSE</t>
  </si>
  <si>
    <t>Ap4m1</t>
  </si>
  <si>
    <t>AP-4 complex subunit mu-1</t>
  </si>
  <si>
    <t>Q9JKC8</t>
  </si>
  <si>
    <t>AP3M1_MOUSE</t>
  </si>
  <si>
    <t>Ap3m1</t>
  </si>
  <si>
    <t>AP-3 complex subunit mu-1</t>
  </si>
  <si>
    <t>Q9JKF1</t>
  </si>
  <si>
    <t>IQGA1_MOUSE</t>
  </si>
  <si>
    <t>Iqgap1</t>
  </si>
  <si>
    <t>Ras GTPase-activating-like protein IQGAP1</t>
  </si>
  <si>
    <t>Q9JKF6</t>
  </si>
  <si>
    <t>NECT1_MOUSE</t>
  </si>
  <si>
    <t>Nectin1</t>
  </si>
  <si>
    <t>Nectin-1</t>
  </si>
  <si>
    <t>Q9JKF7</t>
  </si>
  <si>
    <t>RM39_MOUSE</t>
  </si>
  <si>
    <t>Mrpl39</t>
  </si>
  <si>
    <t>39S ribosomal protein L39, mitochondrial</t>
  </si>
  <si>
    <t>Q9JKK1;Q9JKK1-2</t>
  </si>
  <si>
    <t>STX6_MOUSE</t>
  </si>
  <si>
    <t>Stx6</t>
  </si>
  <si>
    <t>Syntaxin-6</t>
  </si>
  <si>
    <t>Q9JKK8</t>
  </si>
  <si>
    <t>ATR_MOUSE</t>
  </si>
  <si>
    <t>Atr</t>
  </si>
  <si>
    <t>Serine/threonine-protein kinase ATR</t>
  </si>
  <si>
    <t>Q9JKL4</t>
  </si>
  <si>
    <t>NDUF3_MOUSE</t>
  </si>
  <si>
    <t>Ndufaf3</t>
  </si>
  <si>
    <t>NADH dehydrogenase [ubiquinone] 1 alpha subcomplex assembly factor 3</t>
  </si>
  <si>
    <t>Q9JKN1</t>
  </si>
  <si>
    <t>ZNT7_MOUSE</t>
  </si>
  <si>
    <t>Slc30a7</t>
  </si>
  <si>
    <t>Zinc transporter 7</t>
  </si>
  <si>
    <t>Q9JKP5</t>
  </si>
  <si>
    <t>MBNL1_MOUSE</t>
  </si>
  <si>
    <t>Mbnl1</t>
  </si>
  <si>
    <t>Muscleblind-like protein 1</t>
  </si>
  <si>
    <t>Q9JKP7</t>
  </si>
  <si>
    <t>DPOE3_MOUSE</t>
  </si>
  <si>
    <t>Pole3</t>
  </si>
  <si>
    <t>DNA polymerase epsilon subunit 3</t>
  </si>
  <si>
    <t>Q9JKP8</t>
  </si>
  <si>
    <t>CHRC1_MOUSE</t>
  </si>
  <si>
    <t>Chrac1</t>
  </si>
  <si>
    <t>Chromatin accessibility complex protein 1</t>
  </si>
  <si>
    <t>Q9JKR6</t>
  </si>
  <si>
    <t>HYOU1_MOUSE</t>
  </si>
  <si>
    <t>Hyou1</t>
  </si>
  <si>
    <t>Hypoxia up-regulated protein 1</t>
  </si>
  <si>
    <t>Q9JKV1</t>
  </si>
  <si>
    <t>ADRM1_MOUSE</t>
  </si>
  <si>
    <t>Adrm1</t>
  </si>
  <si>
    <t>Proteasomal ubiquitin receptor ADRM1</t>
  </si>
  <si>
    <t>Q9JKW0</t>
  </si>
  <si>
    <t>AR6P1_MOUSE</t>
  </si>
  <si>
    <t>Arl6ip1</t>
  </si>
  <si>
    <t>ADP-ribosylation factor-like protein 6-interacting protein 1</t>
  </si>
  <si>
    <t>Q9JKX4</t>
  </si>
  <si>
    <t>AATF_MOUSE</t>
  </si>
  <si>
    <t>Aatf</t>
  </si>
  <si>
    <t>Protein AATF</t>
  </si>
  <si>
    <t>Q9JKX6</t>
  </si>
  <si>
    <t>NUDT5_MOUSE</t>
  </si>
  <si>
    <t>Nudt5</t>
  </si>
  <si>
    <t>ADP-sugar pyrophosphatase</t>
  </si>
  <si>
    <t>Q9JKY0</t>
  </si>
  <si>
    <t>CNOT9_MOUSE</t>
  </si>
  <si>
    <t>Cnot9</t>
  </si>
  <si>
    <t>CCR4-NOT transcription complex subunit 9</t>
  </si>
  <si>
    <t>Q9JKZ2</t>
  </si>
  <si>
    <t>SC5A3_MOUSE</t>
  </si>
  <si>
    <t>Slc5a3</t>
  </si>
  <si>
    <t>Sodium/myo-inositol cotransporter</t>
  </si>
  <si>
    <t>Q9JL15</t>
  </si>
  <si>
    <t>LEG8_MOUSE</t>
  </si>
  <si>
    <t>Lgals8</t>
  </si>
  <si>
    <t>Galectin-8</t>
  </si>
  <si>
    <t>Q9JL19</t>
  </si>
  <si>
    <t>NCOA6_MOUSE</t>
  </si>
  <si>
    <t>Ncoa6</t>
  </si>
  <si>
    <t>Nuclear receptor coactivator 6</t>
  </si>
  <si>
    <t>Q9JL25;Q9JL25-2</t>
  </si>
  <si>
    <t>RGS1_MOUSE</t>
  </si>
  <si>
    <t>Rgs1</t>
  </si>
  <si>
    <t>Regulator of G-protein signaling 1</t>
  </si>
  <si>
    <t>Q9JL26</t>
  </si>
  <si>
    <t>FMNL1_MOUSE</t>
  </si>
  <si>
    <t>Fmnl1</t>
  </si>
  <si>
    <t>Formin-like protein 1</t>
  </si>
  <si>
    <t>Q9JL26;Q9JL26-2</t>
  </si>
  <si>
    <t>Q9JL35</t>
  </si>
  <si>
    <t>HMGN5_MOUSE</t>
  </si>
  <si>
    <t>Hmgn5</t>
  </si>
  <si>
    <t>High mobility group nucleosome-binding domain-containing protein 5</t>
  </si>
  <si>
    <t>Q9JL56</t>
  </si>
  <si>
    <t>GDE1_MOUSE</t>
  </si>
  <si>
    <t>Gde1</t>
  </si>
  <si>
    <t>Glycerophosphodiester phosphodiesterase 1</t>
  </si>
  <si>
    <t>Q9JL61</t>
  </si>
  <si>
    <t>RFX5_MOUSE</t>
  </si>
  <si>
    <t>Rfx5</t>
  </si>
  <si>
    <t>DNA-binding protein Rfx5</t>
  </si>
  <si>
    <t>Q9JL62</t>
  </si>
  <si>
    <t>GLTP_MOUSE</t>
  </si>
  <si>
    <t>Gltp</t>
  </si>
  <si>
    <t>Glycolipid transfer protein</t>
  </si>
  <si>
    <t>Q9JL70</t>
  </si>
  <si>
    <t>FANCA_MOUSE</t>
  </si>
  <si>
    <t>Fanca</t>
  </si>
  <si>
    <t>Fanconi anemia group A protein homolog</t>
  </si>
  <si>
    <t>Q9JLB0;Q9JLB0-2</t>
  </si>
  <si>
    <t>MPP6_MOUSE</t>
  </si>
  <si>
    <t>Mpp6</t>
  </si>
  <si>
    <t>MAGUK p55 subfamily member 6</t>
  </si>
  <si>
    <t>Q9JLC8;Q9JLC8-3</t>
  </si>
  <si>
    <t>SACS_MOUSE</t>
  </si>
  <si>
    <t>Sacs</t>
  </si>
  <si>
    <t>Sacsin</t>
  </si>
  <si>
    <t>Q9JLI6</t>
  </si>
  <si>
    <t>SCLY_MOUSE</t>
  </si>
  <si>
    <t>Scly</t>
  </si>
  <si>
    <t>Selenocysteine lyase</t>
  </si>
  <si>
    <t>Q9JLI8</t>
  </si>
  <si>
    <t>SART3_MOUSE</t>
  </si>
  <si>
    <t>Sart3</t>
  </si>
  <si>
    <t>Squamous cell carcinoma antigen recognized by T-cells 3</t>
  </si>
  <si>
    <t>Q9JLJ0</t>
  </si>
  <si>
    <t>LITAF_MOUSE</t>
  </si>
  <si>
    <t>Litaf</t>
  </si>
  <si>
    <t>Lipopolysaccharide-induced tumor necrosis factor-alpha factor homolog</t>
  </si>
  <si>
    <t>Q9JLJ1</t>
  </si>
  <si>
    <t>SELK_MOUSE</t>
  </si>
  <si>
    <t>Selenok</t>
  </si>
  <si>
    <t>Selenoprotein K</t>
  </si>
  <si>
    <t>Q9JLJ2</t>
  </si>
  <si>
    <t>AL9A1_MOUSE</t>
  </si>
  <si>
    <t>Aldh9a1</t>
  </si>
  <si>
    <t>4-trimethylaminobutyraldehyde dehydrogenase</t>
  </si>
  <si>
    <t>Q9JLJ5</t>
  </si>
  <si>
    <t>ELOV1_MOUSE</t>
  </si>
  <si>
    <t>Elovl1</t>
  </si>
  <si>
    <t>Elongation of very long chain fatty acids protein 1</t>
  </si>
  <si>
    <t>Q9JLN9</t>
  </si>
  <si>
    <t>MTOR_MOUSE</t>
  </si>
  <si>
    <t>Mtor</t>
  </si>
  <si>
    <t>Serine/threonine-protein kinase mTOR</t>
  </si>
  <si>
    <t>Q9JLQ0</t>
  </si>
  <si>
    <t>CD2AP_MOUSE</t>
  </si>
  <si>
    <t>Cd2ap</t>
  </si>
  <si>
    <t>CD2-associated protein</t>
  </si>
  <si>
    <t>Q9JLQ2</t>
  </si>
  <si>
    <t>GIT2_MOUSE</t>
  </si>
  <si>
    <t>Git2</t>
  </si>
  <si>
    <t>ARF GTPase-activating protein GIT2</t>
  </si>
  <si>
    <t>Q9JLR1</t>
  </si>
  <si>
    <t>S61A2_MOUSE</t>
  </si>
  <si>
    <t>Sec61a2</t>
  </si>
  <si>
    <t>Protein transport protein Sec61 subunit alpha isoform 2</t>
  </si>
  <si>
    <t>Q9JLT4;Q9JLT4-2;Q9JLT4-3;Q9JLT4-4</t>
  </si>
  <si>
    <t>TRXR2_MOUSE</t>
  </si>
  <si>
    <t>Txnrd2</t>
  </si>
  <si>
    <t>Thioredoxin reductase 2, mitochondrial</t>
  </si>
  <si>
    <t>Q9JLV1</t>
  </si>
  <si>
    <t>BAG3_MOUSE</t>
  </si>
  <si>
    <t>Bag3</t>
  </si>
  <si>
    <t>BAG family molecular chaperone regulator 3</t>
  </si>
  <si>
    <t>Q9JLV5</t>
  </si>
  <si>
    <t>CUL3_MOUSE</t>
  </si>
  <si>
    <t>Cul3</t>
  </si>
  <si>
    <t>Cullin-3</t>
  </si>
  <si>
    <t>Q9JLV6</t>
  </si>
  <si>
    <t>PNKP_MOUSE</t>
  </si>
  <si>
    <t>Pnkp</t>
  </si>
  <si>
    <t>Bifunctional polynucleotide phosphatase/kinase</t>
  </si>
  <si>
    <t>Q9JLY0</t>
  </si>
  <si>
    <t>SOCS6_MOUSE</t>
  </si>
  <si>
    <t>Socs6</t>
  </si>
  <si>
    <t>Suppressor of cytokine signaling 6</t>
  </si>
  <si>
    <t>Q9JLZ3</t>
  </si>
  <si>
    <t>AUHM_MOUSE</t>
  </si>
  <si>
    <t>Auh</t>
  </si>
  <si>
    <t>Methylglutaconyl-CoA hydratase, mitochondrial</t>
  </si>
  <si>
    <t>Q9JM05</t>
  </si>
  <si>
    <t>PIAS4_MOUSE</t>
  </si>
  <si>
    <t>Pias4</t>
  </si>
  <si>
    <t>E3 SUMO-protein ligase PIAS4</t>
  </si>
  <si>
    <t>Q9JM13</t>
  </si>
  <si>
    <t>RABX5_MOUSE</t>
  </si>
  <si>
    <t>Rabgef1</t>
  </si>
  <si>
    <t>Rab5 GDP/GTP exchange factor</t>
  </si>
  <si>
    <t>Q9JM14</t>
  </si>
  <si>
    <t>NT5C_MOUSE</t>
  </si>
  <si>
    <t>Nt5c</t>
  </si>
  <si>
    <t>5'(3')-deoxyribonucleotidase, cytosolic type</t>
  </si>
  <si>
    <t>Q9JM52-3</t>
  </si>
  <si>
    <t>MINK1_MOUSE</t>
  </si>
  <si>
    <t>Mink1</t>
  </si>
  <si>
    <t>Isoform 3 of Misshapen-like kinase 1</t>
  </si>
  <si>
    <t>Q9JM62;Q9JM62-2</t>
  </si>
  <si>
    <t>REEP6_MOUSE</t>
  </si>
  <si>
    <t>Reep6</t>
  </si>
  <si>
    <t>Receptor expression-enhancing protein 6</t>
  </si>
  <si>
    <t>Q9JM76</t>
  </si>
  <si>
    <t>ARPC3_MOUSE</t>
  </si>
  <si>
    <t>Arpc3</t>
  </si>
  <si>
    <t>Actin-related protein 2/3 complex subunit 3</t>
  </si>
  <si>
    <t>Q9JM90</t>
  </si>
  <si>
    <t>STAP1_MOUSE</t>
  </si>
  <si>
    <t>Stap1</t>
  </si>
  <si>
    <t>Signal-transducing adaptor protein 1</t>
  </si>
  <si>
    <t>Q9JM93</t>
  </si>
  <si>
    <t>AR6P4_MOUSE</t>
  </si>
  <si>
    <t>Arl6ip4</t>
  </si>
  <si>
    <t>ADP-ribosylation factor-like protein 6-interacting protein 4</t>
  </si>
  <si>
    <t>Q9JM96</t>
  </si>
  <si>
    <t>BORG4_MOUSE</t>
  </si>
  <si>
    <t>Cdc42ep4</t>
  </si>
  <si>
    <t>Cdc42 effector protein 4</t>
  </si>
  <si>
    <t>Q9JMA1</t>
  </si>
  <si>
    <t>UBP14_MOUSE</t>
  </si>
  <si>
    <t>Usp14</t>
  </si>
  <si>
    <t>Ubiquitin carboxyl-terminal hydrolase 14</t>
  </si>
  <si>
    <t>Q9JMA2</t>
  </si>
  <si>
    <t>TGT_MOUSE</t>
  </si>
  <si>
    <t>Qtrt1</t>
  </si>
  <si>
    <t>Queuine tRNA-ribosyltransferase catalytic subunit 1</t>
  </si>
  <si>
    <t>Q9JMD0;Q9JMD0-2;Q9JMD0-3;Q9JMD0-4</t>
  </si>
  <si>
    <t>ZN207_MOUSE</t>
  </si>
  <si>
    <t>Znf207</t>
  </si>
  <si>
    <t>BUB3-interacting and GLEBS motif-containing protein ZNF207</t>
  </si>
  <si>
    <t>Q9JME5;Q9Z1T1</t>
  </si>
  <si>
    <t>AP3B1_MOUSE;AP3B2_MOUSE</t>
  </si>
  <si>
    <t>Ap3b1;Ap3b2</t>
  </si>
  <si>
    <t>AP-3 complex subunit beta-2</t>
  </si>
  <si>
    <t>Q9JME7</t>
  </si>
  <si>
    <t>TPC2L_MOUSE</t>
  </si>
  <si>
    <t>Trappc2l</t>
  </si>
  <si>
    <t>Trafficking protein particle complex subunit 2-like protein</t>
  </si>
  <si>
    <t>Q9JMG1</t>
  </si>
  <si>
    <t>EDF1_MOUSE</t>
  </si>
  <si>
    <t>Edf1</t>
  </si>
  <si>
    <t>Endothelial differentiation-related factor 1</t>
  </si>
  <si>
    <t>Q9JMG3;Q9JMG3-2</t>
  </si>
  <si>
    <t>TMUB1_MOUSE</t>
  </si>
  <si>
    <t>Tmub1</t>
  </si>
  <si>
    <t>Transmembrane and ubiquitin-like domain-containing protein 1</t>
  </si>
  <si>
    <t>Q9JMH6;Q9JMH6-2</t>
  </si>
  <si>
    <t>TRXR1_MOUSE</t>
  </si>
  <si>
    <t>Txnrd1</t>
  </si>
  <si>
    <t>Thioredoxin reductase 1, cytoplasmic</t>
  </si>
  <si>
    <t>Q9JMH9;Q9JMH9-1</t>
  </si>
  <si>
    <t>MY18A_MOUSE</t>
  </si>
  <si>
    <t>Myo18a</t>
  </si>
  <si>
    <t>Unconventional myosin-XVIIIa</t>
  </si>
  <si>
    <t>Q9JMK2</t>
  </si>
  <si>
    <t>KC1E_MOUSE</t>
  </si>
  <si>
    <t>Csnk1e</t>
  </si>
  <si>
    <t>Casein kinase I isoform epsilon</t>
  </si>
  <si>
    <t>Q9QUH0</t>
  </si>
  <si>
    <t>GLRX1_MOUSE</t>
  </si>
  <si>
    <t>Glrx</t>
  </si>
  <si>
    <t>Glutaredoxin-1</t>
  </si>
  <si>
    <t>Q9QUI0</t>
  </si>
  <si>
    <t>RHOA_MOUSE</t>
  </si>
  <si>
    <t>Rhoa</t>
  </si>
  <si>
    <t>Transforming protein RhoA</t>
  </si>
  <si>
    <t>Q9QUJ7;Q9QUJ7-2</t>
  </si>
  <si>
    <t>ACSL4_MOUSE</t>
  </si>
  <si>
    <t>Acsl4</t>
  </si>
  <si>
    <t>Long-chain-fatty-acid--CoA ligase 4</t>
  </si>
  <si>
    <t>Q9QUK3</t>
  </si>
  <si>
    <t>CLN8_MOUSE</t>
  </si>
  <si>
    <t>Cln8</t>
  </si>
  <si>
    <t>Protein CLN8</t>
  </si>
  <si>
    <t>Q9QUK4</t>
  </si>
  <si>
    <t>BIR1B_MOUSE</t>
  </si>
  <si>
    <t>Naip2</t>
  </si>
  <si>
    <t>Baculoviral IAP repeat-containing protein 1b</t>
  </si>
  <si>
    <t>Q9QUK6</t>
  </si>
  <si>
    <t>TLR4_MOUSE</t>
  </si>
  <si>
    <t>Tlr4</t>
  </si>
  <si>
    <t>Toll-like receptor 4</t>
  </si>
  <si>
    <t>Q9QUM9</t>
  </si>
  <si>
    <t>PSA6_MOUSE</t>
  </si>
  <si>
    <t>Psma6</t>
  </si>
  <si>
    <t>Proteasome subunit alpha type-6</t>
  </si>
  <si>
    <t>Q9QUN3</t>
  </si>
  <si>
    <t>BLNK_MOUSE</t>
  </si>
  <si>
    <t>Blnk</t>
  </si>
  <si>
    <t>B-cell linker protein</t>
  </si>
  <si>
    <t>Q9QUN7</t>
  </si>
  <si>
    <t>TLR2_MOUSE</t>
  </si>
  <si>
    <t>Tlr2</t>
  </si>
  <si>
    <t>Toll-like receptor 2</t>
  </si>
  <si>
    <t>Q9QUR6</t>
  </si>
  <si>
    <t>PPCE_MOUSE</t>
  </si>
  <si>
    <t>Prep</t>
  </si>
  <si>
    <t>Prolyl endopeptidase</t>
  </si>
  <si>
    <t>Q9QUR7</t>
  </si>
  <si>
    <t>PIN1_MOUSE</t>
  </si>
  <si>
    <t>Pin1</t>
  </si>
  <si>
    <t>Peptidyl-prolyl cis-trans isomerase NIMA-interacting 1</t>
  </si>
  <si>
    <t>Q9QVP9</t>
  </si>
  <si>
    <t>FAK2_MOUSE</t>
  </si>
  <si>
    <t>Ptk2b</t>
  </si>
  <si>
    <t>Protein-tyrosine kinase 2-beta</t>
  </si>
  <si>
    <t>Q9QWF0</t>
  </si>
  <si>
    <t>CAF1A_MOUSE</t>
  </si>
  <si>
    <t>Chaf1a</t>
  </si>
  <si>
    <t>Chromatin assembly factor 1 subunit A</t>
  </si>
  <si>
    <t>Q9QWH1;Q9QWH1-2</t>
  </si>
  <si>
    <t>PHC2_MOUSE</t>
  </si>
  <si>
    <t>Phc2</t>
  </si>
  <si>
    <t>Polyhomeotic-like protein 2</t>
  </si>
  <si>
    <t>Q9QWR8</t>
  </si>
  <si>
    <t>NAGAB_MOUSE</t>
  </si>
  <si>
    <t>Naga</t>
  </si>
  <si>
    <t>Alpha-N-acetylgalactosaminidase</t>
  </si>
  <si>
    <t>Q9QWT9</t>
  </si>
  <si>
    <t>KIFC1_MOUSE</t>
  </si>
  <si>
    <t>Kifc1</t>
  </si>
  <si>
    <t>Kinesin-like protein KIFC1</t>
  </si>
  <si>
    <t>Q9QWV9</t>
  </si>
  <si>
    <t>CCNT1_MOUSE</t>
  </si>
  <si>
    <t>Ccnt1</t>
  </si>
  <si>
    <t>Cyclin-T1</t>
  </si>
  <si>
    <t>Q9QWY8;Q9QWY8-4</t>
  </si>
  <si>
    <t>ASAP1_MOUSE</t>
  </si>
  <si>
    <t>Asap1</t>
  </si>
  <si>
    <t>Arf-GAP with SH3 domain, ANK repeat and PH domain-containing protein 1</t>
  </si>
  <si>
    <t>Q9QX47;Q9QX47-2;Q9QX47-3;Q9QX47-4</t>
  </si>
  <si>
    <t>SON_MOUSE</t>
  </si>
  <si>
    <t>Son</t>
  </si>
  <si>
    <t>Protein SON</t>
  </si>
  <si>
    <t>Q9QX47;Q9QX47-3</t>
  </si>
  <si>
    <t>Q9QX47;Q9QX47-3;Q9QX47-4</t>
  </si>
  <si>
    <t>Q9QX60</t>
  </si>
  <si>
    <t>DGUOK_MOUSE</t>
  </si>
  <si>
    <t>Dguok</t>
  </si>
  <si>
    <t>Deoxyguanosine kinase, mitochondrial</t>
  </si>
  <si>
    <t>Q9QXA1;Q9QXA1-2</t>
  </si>
  <si>
    <t>CYHR1_MOUSE</t>
  </si>
  <si>
    <t>Cyhr1</t>
  </si>
  <si>
    <t>Cysteine and histidine-rich protein 1</t>
  </si>
  <si>
    <t>Q9QXA5</t>
  </si>
  <si>
    <t>LSM4_MOUSE</t>
  </si>
  <si>
    <t>Lsm4</t>
  </si>
  <si>
    <t>U6 snRNA-associated Sm-like protein LSm4</t>
  </si>
  <si>
    <t>Q9QXB9</t>
  </si>
  <si>
    <t>DRG2_MOUSE</t>
  </si>
  <si>
    <t>Drg2</t>
  </si>
  <si>
    <t>Developmentally-regulated GTP-binding protein 2</t>
  </si>
  <si>
    <t>Q9QXD8</t>
  </si>
  <si>
    <t>LIMD1_MOUSE</t>
  </si>
  <si>
    <t>Limd1</t>
  </si>
  <si>
    <t>LIM domain-containing protein 1</t>
  </si>
  <si>
    <t>Q9QXE0</t>
  </si>
  <si>
    <t>HACL1_MOUSE</t>
  </si>
  <si>
    <t>Hacl1</t>
  </si>
  <si>
    <t>2-hydroxyacyl-CoA lyase 1</t>
  </si>
  <si>
    <t>Q9QXE7</t>
  </si>
  <si>
    <t>TBL1X_MOUSE</t>
  </si>
  <si>
    <t>Tbl1x</t>
  </si>
  <si>
    <t>F-box-like/WD repeat-containing protein TBL1X</t>
  </si>
  <si>
    <t>Q9QXG2</t>
  </si>
  <si>
    <t>RAE1_MOUSE</t>
  </si>
  <si>
    <t>Chm</t>
  </si>
  <si>
    <t>Rab proteins geranylgeranyltransferase component A 1</t>
  </si>
  <si>
    <t>Q9QXG4</t>
  </si>
  <si>
    <t>ACSA_MOUSE</t>
  </si>
  <si>
    <t>Acss2</t>
  </si>
  <si>
    <t>Acetyl-coenzyme A synthetase, cytoplasmic</t>
  </si>
  <si>
    <t>Q9QXG9</t>
  </si>
  <si>
    <t>TINF2_MOUSE</t>
  </si>
  <si>
    <t>Tinf2</t>
  </si>
  <si>
    <t>TERF1-interacting nuclear factor 2</t>
  </si>
  <si>
    <t>Q9QXH4</t>
  </si>
  <si>
    <t>ITAX_MOUSE</t>
  </si>
  <si>
    <t>Itgax</t>
  </si>
  <si>
    <t>Integrin alpha-X</t>
  </si>
  <si>
    <t>Q9QXK2</t>
  </si>
  <si>
    <t>RAD18_MOUSE</t>
  </si>
  <si>
    <t>Rad18</t>
  </si>
  <si>
    <t>E3 ubiquitin-protein ligase RAD18</t>
  </si>
  <si>
    <t>Q9QXK3;Q9QXK3-4</t>
  </si>
  <si>
    <t>COPG2_MOUSE</t>
  </si>
  <si>
    <t>Copg2</t>
  </si>
  <si>
    <t>Coatomer subunit gamma-2</t>
  </si>
  <si>
    <t>Q9QXK3;Q9QXK3-4;Q9QZE5</t>
  </si>
  <si>
    <t>COPG1_MOUSE;COPG2_MOUSE</t>
  </si>
  <si>
    <t>Copg1;Copg2</t>
  </si>
  <si>
    <t>Q9QXK7</t>
  </si>
  <si>
    <t>CPSF3_MOUSE</t>
  </si>
  <si>
    <t>Cpsf3</t>
  </si>
  <si>
    <t>Cleavage and polyadenylation specificity factor subunit 3</t>
  </si>
  <si>
    <t>Q9QXL1</t>
  </si>
  <si>
    <t>KI21B_MOUSE</t>
  </si>
  <si>
    <t>Kif21b</t>
  </si>
  <si>
    <t>Kinesin-like protein KIF21B</t>
  </si>
  <si>
    <t>Q9QXL8</t>
  </si>
  <si>
    <t>NDK7_MOUSE</t>
  </si>
  <si>
    <t>Nme7</t>
  </si>
  <si>
    <t>Nucleoside diphosphate kinase 7</t>
  </si>
  <si>
    <t>Q9QXN3</t>
  </si>
  <si>
    <t>TRIP4_MOUSE</t>
  </si>
  <si>
    <t>Trip4</t>
  </si>
  <si>
    <t>Activating signal cointegrator 1</t>
  </si>
  <si>
    <t>Q9QXP6-2</t>
  </si>
  <si>
    <t>MKRN1_MOUSE</t>
  </si>
  <si>
    <t>Mkrn1</t>
  </si>
  <si>
    <t>Isoform 2 of E3 ubiquitin-protein ligase makorin-1</t>
  </si>
  <si>
    <t>Q9QXS1-3</t>
  </si>
  <si>
    <t>PLEC_MOUSE</t>
  </si>
  <si>
    <t>Plec</t>
  </si>
  <si>
    <t>Isoform PLEC-1A of Plectin</t>
  </si>
  <si>
    <t>Q9QXS1;Q9QXS1-14;Q9QXS1-2;Q9QXS1-3;Q9QXS1-6;Q9QXS1-7;Q9QXS1-8</t>
  </si>
  <si>
    <t>Plectin</t>
  </si>
  <si>
    <t>Q9QXS1;Q9QXS1-2</t>
  </si>
  <si>
    <t>Q9QXT0</t>
  </si>
  <si>
    <t>CNPY2_MOUSE</t>
  </si>
  <si>
    <t>Cnpy2</t>
  </si>
  <si>
    <t>Protein canopy homolog 2</t>
  </si>
  <si>
    <t>Q9QXT1</t>
  </si>
  <si>
    <t>DAPP1_MOUSE</t>
  </si>
  <si>
    <t>Dapp1</t>
  </si>
  <si>
    <t>Dual adapter for phosphotyrosine and 3-phosphotyrosine and 3-phosphoinositide</t>
  </si>
  <si>
    <t>Q9QXV1</t>
  </si>
  <si>
    <t>CBX8_MOUSE</t>
  </si>
  <si>
    <t>Cbx8</t>
  </si>
  <si>
    <t>Chromobox protein homolog 8</t>
  </si>
  <si>
    <t>Q9QXW9</t>
  </si>
  <si>
    <t>LAT2_MOUSE</t>
  </si>
  <si>
    <t>Slc7a8</t>
  </si>
  <si>
    <t>Large neutral amino acids transporter small subunit 2</t>
  </si>
  <si>
    <t>Q9QXX4</t>
  </si>
  <si>
    <t>CMC2_MOUSE</t>
  </si>
  <si>
    <t>Slc25a13</t>
  </si>
  <si>
    <t>Calcium-binding mitochondrial carrier protein Aralar2</t>
  </si>
  <si>
    <t>Q9QXX8</t>
  </si>
  <si>
    <t>NUFP1_MOUSE</t>
  </si>
  <si>
    <t>Nufip1</t>
  </si>
  <si>
    <t>Nuclear fragile X mental retardation-interacting protein 1</t>
  </si>
  <si>
    <t>Q9QXY6;Q9WVK4</t>
  </si>
  <si>
    <t>EHD1_MOUSE;EHD3_MOUSE</t>
  </si>
  <si>
    <t>Ehd1;Ehd3</t>
  </si>
  <si>
    <t>EH domain-containing protein 3</t>
  </si>
  <si>
    <t>Q9QXY9</t>
  </si>
  <si>
    <t>PEX3_MOUSE</t>
  </si>
  <si>
    <t>Pex3</t>
  </si>
  <si>
    <t>Peroxisomal biogenesis factor 3</t>
  </si>
  <si>
    <t>Q9QXZ0</t>
  </si>
  <si>
    <t>MACF1_MOUSE</t>
  </si>
  <si>
    <t>Macf1</t>
  </si>
  <si>
    <t>Microtubule-actin cross-linking factor 1</t>
  </si>
  <si>
    <t>Q9QXZ0;Q9QXZ0-4</t>
  </si>
  <si>
    <t>Q9QY06-2</t>
  </si>
  <si>
    <t>MYO9B_MOUSE</t>
  </si>
  <si>
    <t>Myo9b</t>
  </si>
  <si>
    <t>Isoform 2 of Unconventional myosin-IXb</t>
  </si>
  <si>
    <t>Q9QY24</t>
  </si>
  <si>
    <t>ZBP1_MOUSE</t>
  </si>
  <si>
    <t>Zbp1</t>
  </si>
  <si>
    <t>Z-DNA-binding protein 1</t>
  </si>
  <si>
    <t>Q9QY36</t>
  </si>
  <si>
    <t>NAA10_MOUSE</t>
  </si>
  <si>
    <t>Naa10</t>
  </si>
  <si>
    <t>N-alpha-acetyltransferase 10</t>
  </si>
  <si>
    <t>Q9QY66</t>
  </si>
  <si>
    <t>ZNHI2_MOUSE</t>
  </si>
  <si>
    <t>Znhit2</t>
  </si>
  <si>
    <t>Zinc finger HIT domain-containing protein 2</t>
  </si>
  <si>
    <t>Q9QY73</t>
  </si>
  <si>
    <t>TMM59_MOUSE</t>
  </si>
  <si>
    <t>Tmem59</t>
  </si>
  <si>
    <t>Transmembrane protein 59</t>
  </si>
  <si>
    <t>Q9QY76</t>
  </si>
  <si>
    <t>VAPB_MOUSE</t>
  </si>
  <si>
    <t>Vapb</t>
  </si>
  <si>
    <t>Vesicle-associated membrane protein-associated protein B</t>
  </si>
  <si>
    <t>Q9QY81</t>
  </si>
  <si>
    <t>PO210_MOUSE</t>
  </si>
  <si>
    <t>Nup210</t>
  </si>
  <si>
    <t>Nuclear pore membrane glycoprotein 210</t>
  </si>
  <si>
    <t>Q9QY93</t>
  </si>
  <si>
    <t>DCTP1_MOUSE</t>
  </si>
  <si>
    <t>Dctpp1</t>
  </si>
  <si>
    <t>dCTP pyrophosphatase 1</t>
  </si>
  <si>
    <t>Q9QYA2</t>
  </si>
  <si>
    <t>TOM40_MOUSE</t>
  </si>
  <si>
    <t>Tomm40</t>
  </si>
  <si>
    <t>Mitochondrial import receptor subunit TOM40 homolog</t>
  </si>
  <si>
    <t>Q9QYB1</t>
  </si>
  <si>
    <t>CLIC4_MOUSE</t>
  </si>
  <si>
    <t>Clic4</t>
  </si>
  <si>
    <t>Chloride intracellular channel protein 4</t>
  </si>
  <si>
    <t>Q9QYB5-2</t>
  </si>
  <si>
    <t>ADDG_MOUSE</t>
  </si>
  <si>
    <t>Add3</t>
  </si>
  <si>
    <t>Isoform 1 of Gamma-adducin</t>
  </si>
  <si>
    <t>Q9QYC0</t>
  </si>
  <si>
    <t>ADDA_MOUSE</t>
  </si>
  <si>
    <t>Add1</t>
  </si>
  <si>
    <t>Alpha-adducin</t>
  </si>
  <si>
    <t>Q9QYC7</t>
  </si>
  <si>
    <t>VKGC_MOUSE</t>
  </si>
  <si>
    <t>Ggcx</t>
  </si>
  <si>
    <t>Vitamin K-dependent gamma-carboxylase</t>
  </si>
  <si>
    <t>Q9QYE6</t>
  </si>
  <si>
    <t>GOGA5_MOUSE</t>
  </si>
  <si>
    <t>Golga5</t>
  </si>
  <si>
    <t>Golgin subfamily A member 5</t>
  </si>
  <si>
    <t>Q9QYF1</t>
  </si>
  <si>
    <t>RDH11_MOUSE</t>
  </si>
  <si>
    <t>Rdh11</t>
  </si>
  <si>
    <t>Retinol dehydrogenase 11</t>
  </si>
  <si>
    <t>Q9QYF9</t>
  </si>
  <si>
    <t>NDRG3_MOUSE</t>
  </si>
  <si>
    <t>Ndrg3</t>
  </si>
  <si>
    <t>Protein NDRG3</t>
  </si>
  <si>
    <t>Q9QYG0-2</t>
  </si>
  <si>
    <t>NDRG2_MOUSE</t>
  </si>
  <si>
    <t>Ndrg2</t>
  </si>
  <si>
    <t>Isoform 2 of Protein NDRG2</t>
  </si>
  <si>
    <t>Q9QYH6</t>
  </si>
  <si>
    <t>MAGD1_MOUSE</t>
  </si>
  <si>
    <t>Maged1</t>
  </si>
  <si>
    <t>Melanoma-associated antigen D1</t>
  </si>
  <si>
    <t>Q9QYI3</t>
  </si>
  <si>
    <t>DNJC7_MOUSE</t>
  </si>
  <si>
    <t>Dnajc7</t>
  </si>
  <si>
    <t>DnaJ homolog subfamily C member 7</t>
  </si>
  <si>
    <t>Q9QYI4</t>
  </si>
  <si>
    <t>DJB12_MOUSE</t>
  </si>
  <si>
    <t>Dnajb12</t>
  </si>
  <si>
    <t>DnaJ homolog subfamily B member 12</t>
  </si>
  <si>
    <t>Q9QYJ0</t>
  </si>
  <si>
    <t>DNJA2_MOUSE</t>
  </si>
  <si>
    <t>Dnaja2</t>
  </si>
  <si>
    <t>DnaJ homolog subfamily A member 2</t>
  </si>
  <si>
    <t>Q9QYJ3</t>
  </si>
  <si>
    <t>DNJB1_MOUSE</t>
  </si>
  <si>
    <t>Dnajb1</t>
  </si>
  <si>
    <t>DnaJ homolog subfamily B member 1</t>
  </si>
  <si>
    <t>Q9QYL7</t>
  </si>
  <si>
    <t>ABT1_MOUSE</t>
  </si>
  <si>
    <t>Abt1</t>
  </si>
  <si>
    <t>Activator of basal transcription 1</t>
  </si>
  <si>
    <t>Q9QYR9</t>
  </si>
  <si>
    <t>ACOT2_MOUSE</t>
  </si>
  <si>
    <t>Acot2</t>
  </si>
  <si>
    <t>Acyl-coenzyme A thioesterase 2, mitochondrial</t>
  </si>
  <si>
    <t>Q9QYS9;Q9QYS9-2;Q9QYS9-3;Q9QYS9-4;Q9QYS9-7;Q9QYS9-8</t>
  </si>
  <si>
    <t>QKI_MOUSE</t>
  </si>
  <si>
    <t>Qki</t>
  </si>
  <si>
    <t>Protein quaking</t>
  </si>
  <si>
    <t>Q9QYT7</t>
  </si>
  <si>
    <t>PIGQ_MOUSE</t>
  </si>
  <si>
    <t>Pigq</t>
  </si>
  <si>
    <t>Phosphatidylinositol N-acetylglucosaminyltransferase subunit Q</t>
  </si>
  <si>
    <t>Q9QYY8;Q9QYY8-2</t>
  </si>
  <si>
    <t>SPAST_MOUSE</t>
  </si>
  <si>
    <t>Spast</t>
  </si>
  <si>
    <t>Spastin</t>
  </si>
  <si>
    <t>Q9QZ05</t>
  </si>
  <si>
    <t>E2AK4_MOUSE</t>
  </si>
  <si>
    <t>Eif2ak4</t>
  </si>
  <si>
    <t>eIF-2-alpha kinase GCN2</t>
  </si>
  <si>
    <t>Q9QZ06</t>
  </si>
  <si>
    <t>TOLIP_MOUSE</t>
  </si>
  <si>
    <t>Tollip</t>
  </si>
  <si>
    <t>Toll-interacting protein</t>
  </si>
  <si>
    <t>Q9QZ08</t>
  </si>
  <si>
    <t>NAGK_MOUSE</t>
  </si>
  <si>
    <t>Nagk</t>
  </si>
  <si>
    <t>N-acetyl-D-glucosamine kinase</t>
  </si>
  <si>
    <t>Q9QZ23</t>
  </si>
  <si>
    <t>NFU1_MOUSE</t>
  </si>
  <si>
    <t>Nfu1</t>
  </si>
  <si>
    <t>NFU1 iron-sulfur cluster scaffold homolog, mitochondrial</t>
  </si>
  <si>
    <t>Q9QZ73</t>
  </si>
  <si>
    <t>DCNL1_MOUSE</t>
  </si>
  <si>
    <t>Dcun1d1</t>
  </si>
  <si>
    <t>DCN1-like protein 1</t>
  </si>
  <si>
    <t>Q9QZ85</t>
  </si>
  <si>
    <t>IIGP1_MOUSE</t>
  </si>
  <si>
    <t>Iigp1</t>
  </si>
  <si>
    <t>Interferon-inducible GTPase 1</t>
  </si>
  <si>
    <t>Q9QZ88</t>
  </si>
  <si>
    <t>VPS29_MOUSE</t>
  </si>
  <si>
    <t>Vps29</t>
  </si>
  <si>
    <t>Vacuolar protein sorting-associated protein 29</t>
  </si>
  <si>
    <t>Q9QZA0</t>
  </si>
  <si>
    <t>CAH5B_MOUSE</t>
  </si>
  <si>
    <t>Ca5b</t>
  </si>
  <si>
    <t>Carbonic anhydrase 5B, mitochondrial</t>
  </si>
  <si>
    <t>Q9QZB7</t>
  </si>
  <si>
    <t>ARP10_MOUSE</t>
  </si>
  <si>
    <t>Actr10</t>
  </si>
  <si>
    <t>Actin-related protein 10</t>
  </si>
  <si>
    <t>Q9QZB9</t>
  </si>
  <si>
    <t>DCTN5_MOUSE</t>
  </si>
  <si>
    <t>Dctn5</t>
  </si>
  <si>
    <t>Dynactin subunit 5</t>
  </si>
  <si>
    <t>Q9QZC2</t>
  </si>
  <si>
    <t>PLXC1_MOUSE</t>
  </si>
  <si>
    <t>Plxnc1</t>
  </si>
  <si>
    <t>Plexin-C1</t>
  </si>
  <si>
    <t>Q9QZD4</t>
  </si>
  <si>
    <t>XPF_MOUSE</t>
  </si>
  <si>
    <t>Ercc4</t>
  </si>
  <si>
    <t>DNA repair endonuclease XPF</t>
  </si>
  <si>
    <t>Q9QZD8</t>
  </si>
  <si>
    <t>DIC_MOUSE</t>
  </si>
  <si>
    <t>Slc25a10</t>
  </si>
  <si>
    <t>Mitochondrial dicarboxylate carrier</t>
  </si>
  <si>
    <t>Q9QZD9</t>
  </si>
  <si>
    <t>EIF3I_MOUSE</t>
  </si>
  <si>
    <t>Eif3i</t>
  </si>
  <si>
    <t>Eukaryotic translation initiation factor 3 subunit I</t>
  </si>
  <si>
    <t>Q9QZE5</t>
  </si>
  <si>
    <t>COPG1_MOUSE</t>
  </si>
  <si>
    <t>Copg1</t>
  </si>
  <si>
    <t>Coatomer subunit gamma-1</t>
  </si>
  <si>
    <t>Q9QZE7</t>
  </si>
  <si>
    <t>TSNAX_MOUSE</t>
  </si>
  <si>
    <t>Tsnax</t>
  </si>
  <si>
    <t>Translin-associated protein X</t>
  </si>
  <si>
    <t>Q9QZH3</t>
  </si>
  <si>
    <t>PPIE_MOUSE</t>
  </si>
  <si>
    <t>Ppie</t>
  </si>
  <si>
    <t>Peptidyl-prolyl cis-trans isomerase E</t>
  </si>
  <si>
    <t>Q9QZH6</t>
  </si>
  <si>
    <t>ECSIT_MOUSE</t>
  </si>
  <si>
    <t>Ecsit</t>
  </si>
  <si>
    <t>Evolutionarily conserved signaling intermediate in Toll pathway, mitochondrial</t>
  </si>
  <si>
    <t>Q9QZI8</t>
  </si>
  <si>
    <t>SERC1_MOUSE</t>
  </si>
  <si>
    <t>Serinc1</t>
  </si>
  <si>
    <t>Serine incorporator 1</t>
  </si>
  <si>
    <t>Q9QZK7</t>
  </si>
  <si>
    <t>DOK3_MOUSE</t>
  </si>
  <si>
    <t>Dok3</t>
  </si>
  <si>
    <t>Docking protein 3</t>
  </si>
  <si>
    <t>Q9QZL0</t>
  </si>
  <si>
    <t>RIPK3_MOUSE</t>
  </si>
  <si>
    <t>Ripk3</t>
  </si>
  <si>
    <t>Receptor-interacting serine/threonine-protein kinase 3</t>
  </si>
  <si>
    <t>Q9QZM0</t>
  </si>
  <si>
    <t>UBQL2_MOUSE</t>
  </si>
  <si>
    <t>Ubqln2</t>
  </si>
  <si>
    <t>Ubiquilin-2</t>
  </si>
  <si>
    <t>Q9QZQ1-2</t>
  </si>
  <si>
    <t>AFAD_MOUSE</t>
  </si>
  <si>
    <t>Afdn</t>
  </si>
  <si>
    <t>Isoform 1 of Afadin</t>
  </si>
  <si>
    <t>Q9QZQ8</t>
  </si>
  <si>
    <t>H2AY_MOUSE</t>
  </si>
  <si>
    <t>Macroh2a1</t>
  </si>
  <si>
    <t>Core histone macro-H2A.1</t>
  </si>
  <si>
    <t>Q9QZR0</t>
  </si>
  <si>
    <t>RNF25_MOUSE</t>
  </si>
  <si>
    <t>Rnf25</t>
  </si>
  <si>
    <t>E3 ubiquitin-protein ligase RNF25</t>
  </si>
  <si>
    <t>Q9QZS3;Q9QZS3-3</t>
  </si>
  <si>
    <t>NUMB_MOUSE</t>
  </si>
  <si>
    <t>Numb</t>
  </si>
  <si>
    <t>Protein numb homolog</t>
  </si>
  <si>
    <t>Q9QZS8</t>
  </si>
  <si>
    <t>SH2D3_MOUSE</t>
  </si>
  <si>
    <t>Sh2d3c</t>
  </si>
  <si>
    <t>SH2 domain-containing protein 3C</t>
  </si>
  <si>
    <t>Q9QZU9</t>
  </si>
  <si>
    <t>UB2L6_MOUSE</t>
  </si>
  <si>
    <t>Ube2l6</t>
  </si>
  <si>
    <t>Ubiquitin/ISG15-conjugating enzyme E2 L6</t>
  </si>
  <si>
    <t>Q9QZV9</t>
  </si>
  <si>
    <t>NXT1_MOUSE</t>
  </si>
  <si>
    <t>Nxt1</t>
  </si>
  <si>
    <t>NTF2-related export protein 1</t>
  </si>
  <si>
    <t>Q9QZW0;Q9QZW0-2</t>
  </si>
  <si>
    <t>AT11C_MOUSE</t>
  </si>
  <si>
    <t>Atp11c</t>
  </si>
  <si>
    <t>Phospholipid-transporting ATPase 11C</t>
  </si>
  <si>
    <t>Q9R002</t>
  </si>
  <si>
    <t>IFI2_MOUSE</t>
  </si>
  <si>
    <t>Ifi202</t>
  </si>
  <si>
    <t>Interferon-activable protein 202</t>
  </si>
  <si>
    <t>Q9R008</t>
  </si>
  <si>
    <t>KIME_MOUSE</t>
  </si>
  <si>
    <t>Mvk</t>
  </si>
  <si>
    <t>Mevalonate kinase</t>
  </si>
  <si>
    <t>Q9R013</t>
  </si>
  <si>
    <t>CATF_MOUSE</t>
  </si>
  <si>
    <t>Ctsf</t>
  </si>
  <si>
    <t>Cathepsin F</t>
  </si>
  <si>
    <t>Q9R020</t>
  </si>
  <si>
    <t>ZRAB2_MOUSE</t>
  </si>
  <si>
    <t>Zranb2</t>
  </si>
  <si>
    <t>Zinc finger Ran-binding domain-containing protein 2</t>
  </si>
  <si>
    <t>Q9R049;Q9R049-2</t>
  </si>
  <si>
    <t>AMFR_MOUSE</t>
  </si>
  <si>
    <t>Amfr</t>
  </si>
  <si>
    <t>E3 ubiquitin-protein ligase AMFR</t>
  </si>
  <si>
    <t>Q9R059</t>
  </si>
  <si>
    <t>FHL3_MOUSE</t>
  </si>
  <si>
    <t>Fhl3</t>
  </si>
  <si>
    <t>Four and a half LIM domains protein 3</t>
  </si>
  <si>
    <t>Q9R060</t>
  </si>
  <si>
    <t>NUBP1_MOUSE</t>
  </si>
  <si>
    <t>Nubp1</t>
  </si>
  <si>
    <t>Cytosolic Fe-S cluster assembly factor NUBP1</t>
  </si>
  <si>
    <t>Q9R061</t>
  </si>
  <si>
    <t>NUBP2_MOUSE</t>
  </si>
  <si>
    <t>Nubp2</t>
  </si>
  <si>
    <t>Cytosolic Fe-S cluster assembly factor NUBP2</t>
  </si>
  <si>
    <t>Q9R062</t>
  </si>
  <si>
    <t>GLYG_MOUSE</t>
  </si>
  <si>
    <t>Gyg1</t>
  </si>
  <si>
    <t>Glycogenin-1</t>
  </si>
  <si>
    <t>Q9R078</t>
  </si>
  <si>
    <t>AAKB1_MOUSE</t>
  </si>
  <si>
    <t>Prkab1</t>
  </si>
  <si>
    <t>5'-AMP-activated protein kinase subunit beta-1</t>
  </si>
  <si>
    <t>Q9R099</t>
  </si>
  <si>
    <t>TBL2_MOUSE</t>
  </si>
  <si>
    <t>Tbl2</t>
  </si>
  <si>
    <t>Transducin beta-like protein 2</t>
  </si>
  <si>
    <t>Q9R0A0</t>
  </si>
  <si>
    <t>PEX14_MOUSE</t>
  </si>
  <si>
    <t>Pex14</t>
  </si>
  <si>
    <t>Peroxisomal membrane protein PEX14</t>
  </si>
  <si>
    <t>Q9R0A5</t>
  </si>
  <si>
    <t>NEK3_MOUSE</t>
  </si>
  <si>
    <t>Nek3</t>
  </si>
  <si>
    <t>Serine/threonine-protein kinase Nek3</t>
  </si>
  <si>
    <t>Q9R0B7</t>
  </si>
  <si>
    <t>ZN346_MOUSE</t>
  </si>
  <si>
    <t>Znf346</t>
  </si>
  <si>
    <t>Zinc finger protein 346</t>
  </si>
  <si>
    <t>Q9R0B9</t>
  </si>
  <si>
    <t>PLOD2_MOUSE</t>
  </si>
  <si>
    <t>Plod2</t>
  </si>
  <si>
    <t>Procollagen-lysine,2-oxoglutarate 5-dioxygenase 2</t>
  </si>
  <si>
    <t>Q9R0C8</t>
  </si>
  <si>
    <t>VAV3_MOUSE</t>
  </si>
  <si>
    <t>Vav3</t>
  </si>
  <si>
    <t>Guanine nucleotide exchange factor VAV3</t>
  </si>
  <si>
    <t>Q9R0D8</t>
  </si>
  <si>
    <t>WDR54_MOUSE</t>
  </si>
  <si>
    <t>Wdr54</t>
  </si>
  <si>
    <t>WD repeat-containing protein 54</t>
  </si>
  <si>
    <t>Q9R0E1</t>
  </si>
  <si>
    <t>PLOD3_MOUSE</t>
  </si>
  <si>
    <t>Plod3</t>
  </si>
  <si>
    <t>Multifunctional procollagen lysine hydroxylase and glycosyltransferase LH3</t>
  </si>
  <si>
    <t>Q9R0E2</t>
  </si>
  <si>
    <t>PLOD1_MOUSE</t>
  </si>
  <si>
    <t>Plod1</t>
  </si>
  <si>
    <t>Procollagen-lysine,2-oxoglutarate 5-dioxygenase 1</t>
  </si>
  <si>
    <t>Q9R0G7</t>
  </si>
  <si>
    <t>ZEB2_MOUSE</t>
  </si>
  <si>
    <t>Zeb2</t>
  </si>
  <si>
    <t>Zinc finger E-box-binding homeobox 2</t>
  </si>
  <si>
    <t>Q9R0H0-2</t>
  </si>
  <si>
    <t>ACOX1_MOUSE</t>
  </si>
  <si>
    <t>Acox1</t>
  </si>
  <si>
    <t>Isoform 2 of Peroxisomal acyl-coenzyme A oxidase 1</t>
  </si>
  <si>
    <t>Q9R0I7</t>
  </si>
  <si>
    <t>YLPM1_MOUSE</t>
  </si>
  <si>
    <t>Ylpm1</t>
  </si>
  <si>
    <t>YLP motif-containing protein 1</t>
  </si>
  <si>
    <t>Q9R0L6;Q9R0L6-2</t>
  </si>
  <si>
    <t>PCM1_MOUSE</t>
  </si>
  <si>
    <t>Pcm1</t>
  </si>
  <si>
    <t>Pericentriolar material 1 protein</t>
  </si>
  <si>
    <t>Q9R0L7</t>
  </si>
  <si>
    <t>AKP8L_MOUSE</t>
  </si>
  <si>
    <t>Akap8l</t>
  </si>
  <si>
    <t>A-kinase anchor protein 8-like</t>
  </si>
  <si>
    <t>Q9R0M6</t>
  </si>
  <si>
    <t>RAB9A_MOUSE</t>
  </si>
  <si>
    <t>Rab9a</t>
  </si>
  <si>
    <t>Ras-related protein Rab-9A</t>
  </si>
  <si>
    <t>Q9R0N0</t>
  </si>
  <si>
    <t>GALK1_MOUSE</t>
  </si>
  <si>
    <t>Galk1</t>
  </si>
  <si>
    <t>Galactokinase</t>
  </si>
  <si>
    <t>Q9R0P3</t>
  </si>
  <si>
    <t>ESTD_MOUSE</t>
  </si>
  <si>
    <t>Esd</t>
  </si>
  <si>
    <t>S-formylglutathione hydrolase</t>
  </si>
  <si>
    <t>Q9R0P4</t>
  </si>
  <si>
    <t>SMAP_MOUSE</t>
  </si>
  <si>
    <t>Smap</t>
  </si>
  <si>
    <t>Small acidic protein</t>
  </si>
  <si>
    <t>Q9R0P5</t>
  </si>
  <si>
    <t>DEST_MOUSE</t>
  </si>
  <si>
    <t>Dstn</t>
  </si>
  <si>
    <t>Destrin</t>
  </si>
  <si>
    <t>Q9R0P6</t>
  </si>
  <si>
    <t>SC11A_MOUSE</t>
  </si>
  <si>
    <t>Sec11a</t>
  </si>
  <si>
    <t>Signal peptidase complex catalytic subunit SEC11A</t>
  </si>
  <si>
    <t>Q9R0P9</t>
  </si>
  <si>
    <t>UCHL1_MOUSE</t>
  </si>
  <si>
    <t>Uchl1</t>
  </si>
  <si>
    <t>Ubiquitin carboxyl-terminal hydrolase isozyme L1</t>
  </si>
  <si>
    <t>Q9R0Q3</t>
  </si>
  <si>
    <t>TMED2_MOUSE</t>
  </si>
  <si>
    <t>Tmed2</t>
  </si>
  <si>
    <t>Transmembrane emp24 domain-containing protein 2</t>
  </si>
  <si>
    <t>Q9R0Q4</t>
  </si>
  <si>
    <t>MO4L2_MOUSE</t>
  </si>
  <si>
    <t>Morf4l2</t>
  </si>
  <si>
    <t>Mortality factor 4-like protein 2</t>
  </si>
  <si>
    <t>Q9R0Q7</t>
  </si>
  <si>
    <t>TEBP_MOUSE</t>
  </si>
  <si>
    <t>Ptges3</t>
  </si>
  <si>
    <t>Prostaglandin E synthase 3</t>
  </si>
  <si>
    <t>Q9R0Q8</t>
  </si>
  <si>
    <t>CLC4E_MOUSE</t>
  </si>
  <si>
    <t>Clec4e</t>
  </si>
  <si>
    <t>C-type lectin domain family 4 member E</t>
  </si>
  <si>
    <t>Q9R0Q9</t>
  </si>
  <si>
    <t>MPU1_MOUSE</t>
  </si>
  <si>
    <t>Mpdu1</t>
  </si>
  <si>
    <t>Mannose-P-dolichol utilization defect 1 protein</t>
  </si>
  <si>
    <t>Q9R0T8</t>
  </si>
  <si>
    <t>IKKE_MOUSE</t>
  </si>
  <si>
    <t>Ikbke</t>
  </si>
  <si>
    <t>Inhibitor of nuclear factor kappa-B kinase subunit epsilon</t>
  </si>
  <si>
    <t>Q9R0U0-3</t>
  </si>
  <si>
    <t>SRS10_MOUSE</t>
  </si>
  <si>
    <t>Srsf10</t>
  </si>
  <si>
    <t>Isoform 3 of Serine/arginine-rich splicing factor 10</t>
  </si>
  <si>
    <t>Q9R0X0</t>
  </si>
  <si>
    <t>MED20_MOUSE</t>
  </si>
  <si>
    <t>Med20</t>
  </si>
  <si>
    <t>Mediator of RNA polymerase II transcription subunit 20</t>
  </si>
  <si>
    <t>Q9R0X4</t>
  </si>
  <si>
    <t>ACOT9_MOUSE</t>
  </si>
  <si>
    <t>Acot9</t>
  </si>
  <si>
    <t>Acyl-coenzyme A thioesterase 9, mitochondrial</t>
  </si>
  <si>
    <t>Q9R0Y5;Q9R0Y5-2</t>
  </si>
  <si>
    <t>KAD1_MOUSE</t>
  </si>
  <si>
    <t>Ak1</t>
  </si>
  <si>
    <t>Adenylate kinase isoenzyme 1</t>
  </si>
  <si>
    <t>Q9R111</t>
  </si>
  <si>
    <t>GUAD_MOUSE</t>
  </si>
  <si>
    <t>Gda</t>
  </si>
  <si>
    <t>Guanine deaminase</t>
  </si>
  <si>
    <t>Q9R112</t>
  </si>
  <si>
    <t>SQOR_MOUSE</t>
  </si>
  <si>
    <t>Sqor</t>
  </si>
  <si>
    <t>Sulfide:quinone oxidoreductase, mitochondrial</t>
  </si>
  <si>
    <t>Q9R117</t>
  </si>
  <si>
    <t>TYK2_MOUSE</t>
  </si>
  <si>
    <t>Tyk2</t>
  </si>
  <si>
    <t>Non-receptor tyrosine-protein kinase TYK2</t>
  </si>
  <si>
    <t>Q9R190</t>
  </si>
  <si>
    <t>MTA2_MOUSE</t>
  </si>
  <si>
    <t>Mta2</t>
  </si>
  <si>
    <t>Metastasis-associated protein MTA2</t>
  </si>
  <si>
    <t>Q9R1A8</t>
  </si>
  <si>
    <t>COP1_MOUSE</t>
  </si>
  <si>
    <t>Cop1</t>
  </si>
  <si>
    <t>E3 ubiquitin-protein ligase COP1</t>
  </si>
  <si>
    <t>Q9R1C0</t>
  </si>
  <si>
    <t>TAF7_MOUSE</t>
  </si>
  <si>
    <t>Taf7</t>
  </si>
  <si>
    <t>Transcription initiation factor TFIID subunit 7</t>
  </si>
  <si>
    <t>Q9R1C6</t>
  </si>
  <si>
    <t>DGKE_MOUSE</t>
  </si>
  <si>
    <t>Dgke</t>
  </si>
  <si>
    <t>Diacylglycerol kinase epsilon</t>
  </si>
  <si>
    <t>Q9R1C7</t>
  </si>
  <si>
    <t>PR40A_MOUSE</t>
  </si>
  <si>
    <t>Prpf40a</t>
  </si>
  <si>
    <t>Pre-mRNA-processing factor 40 homolog A</t>
  </si>
  <si>
    <t>Q9R1J0</t>
  </si>
  <si>
    <t>NSDHL_MOUSE</t>
  </si>
  <si>
    <t>Nsdhl</t>
  </si>
  <si>
    <t>Sterol-4-alpha-carboxylate 3-dehydrogenase, decarboxylating</t>
  </si>
  <si>
    <t>Q9R1K9</t>
  </si>
  <si>
    <t>CETN2_MOUSE</t>
  </si>
  <si>
    <t>Cetn2</t>
  </si>
  <si>
    <t>Centrin-2</t>
  </si>
  <si>
    <t>Q9R1P0</t>
  </si>
  <si>
    <t>PSA4_MOUSE</t>
  </si>
  <si>
    <t>Psma4</t>
  </si>
  <si>
    <t>Proteasome subunit alpha type-4</t>
  </si>
  <si>
    <t>Q9R1P1</t>
  </si>
  <si>
    <t>PSB3_MOUSE</t>
  </si>
  <si>
    <t>Psmb3</t>
  </si>
  <si>
    <t>Proteasome subunit beta type-3</t>
  </si>
  <si>
    <t>Q9R1P3</t>
  </si>
  <si>
    <t>PSB2_MOUSE</t>
  </si>
  <si>
    <t>Psmb2</t>
  </si>
  <si>
    <t>Proteasome subunit beta type-2</t>
  </si>
  <si>
    <t>Q9R1P4</t>
  </si>
  <si>
    <t>PSA1_MOUSE</t>
  </si>
  <si>
    <t>Psma1</t>
  </si>
  <si>
    <t>Proteasome subunit alpha type-1</t>
  </si>
  <si>
    <t>Q9R1Q6</t>
  </si>
  <si>
    <t>T176B_MOUSE</t>
  </si>
  <si>
    <t>Tmem176b</t>
  </si>
  <si>
    <t>Transmembrane protein 176B</t>
  </si>
  <si>
    <t>Q9R1Q9</t>
  </si>
  <si>
    <t>VAS1_MOUSE</t>
  </si>
  <si>
    <t>Atp6ap1</t>
  </si>
  <si>
    <t>V-type proton ATPase subunit S1</t>
  </si>
  <si>
    <t>Q9R1R2</t>
  </si>
  <si>
    <t>TRIM3_MOUSE</t>
  </si>
  <si>
    <t>Trim3</t>
  </si>
  <si>
    <t>Tripartite motif-containing protein 3</t>
  </si>
  <si>
    <t>Q9R1S3;Q9R1S3-2;Q9R1S3-3</t>
  </si>
  <si>
    <t>PIGN_MOUSE</t>
  </si>
  <si>
    <t>Pign</t>
  </si>
  <si>
    <t>GPI ethanolamine phosphate transferase 1</t>
  </si>
  <si>
    <t>Q9R1T2</t>
  </si>
  <si>
    <t>SAE1_MOUSE</t>
  </si>
  <si>
    <t>Sae1</t>
  </si>
  <si>
    <t>SUMO-activating enzyme subunit 1</t>
  </si>
  <si>
    <t>Q9R1T4;Q9R1T4-2;Q9R1T4-3</t>
  </si>
  <si>
    <t>SEPT6_MOUSE</t>
  </si>
  <si>
    <t>Septin6</t>
  </si>
  <si>
    <t>Septin-6</t>
  </si>
  <si>
    <t>Q9R1X4;Q9R1X4-6</t>
  </si>
  <si>
    <t>TIM_MOUSE</t>
  </si>
  <si>
    <t>Timeless</t>
  </si>
  <si>
    <t>Protein timeless homolog</t>
  </si>
  <si>
    <t>Q9R1X5</t>
  </si>
  <si>
    <t>MRP5_MOUSE</t>
  </si>
  <si>
    <t>Abcc5</t>
  </si>
  <si>
    <t>Multidrug resistance-associated protein 5</t>
  </si>
  <si>
    <t>Q9R1Z7</t>
  </si>
  <si>
    <t>PTPS_MOUSE</t>
  </si>
  <si>
    <t>Pts</t>
  </si>
  <si>
    <t>6-pyruvoyl tetrahydrobiopterin synthase</t>
  </si>
  <si>
    <t>Q9R207</t>
  </si>
  <si>
    <t>NBN_MOUSE</t>
  </si>
  <si>
    <t>Nbn</t>
  </si>
  <si>
    <t>Nibrin</t>
  </si>
  <si>
    <t>Q9R210</t>
  </si>
  <si>
    <t>TFEB_MOUSE</t>
  </si>
  <si>
    <t>Tfeb</t>
  </si>
  <si>
    <t>Transcription factor EB</t>
  </si>
  <si>
    <t>Q9R233;Q9R233-2</t>
  </si>
  <si>
    <t>TPSN_MOUSE</t>
  </si>
  <si>
    <t>Tapbp</t>
  </si>
  <si>
    <t>Tapasin</t>
  </si>
  <si>
    <t>Q9R257</t>
  </si>
  <si>
    <t>HEBP1_MOUSE</t>
  </si>
  <si>
    <t>Hebp1</t>
  </si>
  <si>
    <t>Heme-binding protein 1</t>
  </si>
  <si>
    <t>Q9WTI7-3</t>
  </si>
  <si>
    <t>MYO1C_MOUSE</t>
  </si>
  <si>
    <t>Myo1c</t>
  </si>
  <si>
    <t>Isoform 3 of Unconventional myosin-Ic</t>
  </si>
  <si>
    <t>Q9WTJ4</t>
  </si>
  <si>
    <t>FIZ1_MOUSE</t>
  </si>
  <si>
    <t>Fiz1</t>
  </si>
  <si>
    <t>Flt3-interacting zinc finger protein 1</t>
  </si>
  <si>
    <t>Q9WTK2;Q9WTK2-2</t>
  </si>
  <si>
    <t>CDYL_MOUSE</t>
  </si>
  <si>
    <t>Cdyl</t>
  </si>
  <si>
    <t>Chromodomain Y-like protein</t>
  </si>
  <si>
    <t>Q9WTK3</t>
  </si>
  <si>
    <t>GPAA1_MOUSE</t>
  </si>
  <si>
    <t>Gpaa1</t>
  </si>
  <si>
    <t>Glycosylphosphatidylinositol anchor attachment 1 protein</t>
  </si>
  <si>
    <t>Q9WTK5</t>
  </si>
  <si>
    <t>NFKB2_MOUSE</t>
  </si>
  <si>
    <t>Nfkb2</t>
  </si>
  <si>
    <t>Nuclear factor NF-kappa-B p100 subunit</t>
  </si>
  <si>
    <t>Q9WTK7</t>
  </si>
  <si>
    <t>STK11_MOUSE</t>
  </si>
  <si>
    <t>Stk11</t>
  </si>
  <si>
    <t>Serine/threonine-protein kinase STK11</t>
  </si>
  <si>
    <t>Q9WTL7</t>
  </si>
  <si>
    <t>LYPA2_MOUSE</t>
  </si>
  <si>
    <t>Lypla2</t>
  </si>
  <si>
    <t>Acyl-protein thioesterase 2</t>
  </si>
  <si>
    <t>Q9WTM5</t>
  </si>
  <si>
    <t>RUVB2_MOUSE</t>
  </si>
  <si>
    <t>Ruvbl2</t>
  </si>
  <si>
    <t>RuvB-like 2</t>
  </si>
  <si>
    <t>Q9WTN0</t>
  </si>
  <si>
    <t>GGPPS_MOUSE</t>
  </si>
  <si>
    <t>Ggps1</t>
  </si>
  <si>
    <t>Geranylgeranyl pyrophosphate synthase</t>
  </si>
  <si>
    <t>Q9WTP2</t>
  </si>
  <si>
    <t>SPY4_MOUSE</t>
  </si>
  <si>
    <t>Spry4</t>
  </si>
  <si>
    <t>Protein sprouty homolog 4</t>
  </si>
  <si>
    <t>Q9WTP6;Q9WTP6-2</t>
  </si>
  <si>
    <t>KAD2_MOUSE</t>
  </si>
  <si>
    <t>Ak2</t>
  </si>
  <si>
    <t>Adenylate kinase 2, mitochondrial</t>
  </si>
  <si>
    <t>Q9WTP7</t>
  </si>
  <si>
    <t>KAD3_MOUSE</t>
  </si>
  <si>
    <t>Ak3</t>
  </si>
  <si>
    <t>GTP:AMP phosphotransferase AK3, mitochondrial</t>
  </si>
  <si>
    <t>Q9WTQ8</t>
  </si>
  <si>
    <t>TIM23_MOUSE</t>
  </si>
  <si>
    <t>Timm23</t>
  </si>
  <si>
    <t>Mitochondrial import inner membrane translocase subunit Tim23</t>
  </si>
  <si>
    <t>Q9WTR1</t>
  </si>
  <si>
    <t>TRPV2_MOUSE</t>
  </si>
  <si>
    <t>Trpv2</t>
  </si>
  <si>
    <t>Transient receptor potential cation channel subfamily V member 2</t>
  </si>
  <si>
    <t>Q9WTU0</t>
  </si>
  <si>
    <t>PHF2_MOUSE</t>
  </si>
  <si>
    <t>Phf2</t>
  </si>
  <si>
    <t>Lysine-specific demethylase PHF2</t>
  </si>
  <si>
    <t>Q9WTU6;Q9WTU6-4</t>
  </si>
  <si>
    <t>MK09_MOUSE</t>
  </si>
  <si>
    <t>Mapk9</t>
  </si>
  <si>
    <t>Mitogen-activated protein kinase 9</t>
  </si>
  <si>
    <t>Q9WTV7</t>
  </si>
  <si>
    <t>RNF12_MOUSE</t>
  </si>
  <si>
    <t>Rlim</t>
  </si>
  <si>
    <t>E3 ubiquitin-protein ligase RLIM</t>
  </si>
  <si>
    <t>Q9WTX2</t>
  </si>
  <si>
    <t>PRKRA_MOUSE</t>
  </si>
  <si>
    <t>Prkra</t>
  </si>
  <si>
    <t>Interferon-inducible double-stranded RNA-dependent protein kinase activator A</t>
  </si>
  <si>
    <t>Q9WTX5</t>
  </si>
  <si>
    <t>SKP1_MOUSE</t>
  </si>
  <si>
    <t>Skp1</t>
  </si>
  <si>
    <t>S-phase kinase-associated protein 1</t>
  </si>
  <si>
    <t>Q9WTX6</t>
  </si>
  <si>
    <t>CUL1_MOUSE</t>
  </si>
  <si>
    <t>Cul1</t>
  </si>
  <si>
    <t>Cullin-1</t>
  </si>
  <si>
    <t>Q9WTX8</t>
  </si>
  <si>
    <t>MD1L1_MOUSE</t>
  </si>
  <si>
    <t>Mad1l1</t>
  </si>
  <si>
    <t>Mitotic spindle assembly checkpoint protein MAD1</t>
  </si>
  <si>
    <t>Q9WTY1</t>
  </si>
  <si>
    <t>PDCD7_MOUSE</t>
  </si>
  <si>
    <t>Pdcd7</t>
  </si>
  <si>
    <t>Programmed cell death protein 7</t>
  </si>
  <si>
    <t>Q9WTZ1</t>
  </si>
  <si>
    <t>RBX2_MOUSE</t>
  </si>
  <si>
    <t>Rnf7</t>
  </si>
  <si>
    <t>RING-box protein 2</t>
  </si>
  <si>
    <t>Q9WU00</t>
  </si>
  <si>
    <t>NRF1_MOUSE</t>
  </si>
  <si>
    <t>Nrf1</t>
  </si>
  <si>
    <t>Nuclear respiratory factor 1</t>
  </si>
  <si>
    <t>Q9WU28</t>
  </si>
  <si>
    <t>PFD5_MOUSE</t>
  </si>
  <si>
    <t>Pfdn5</t>
  </si>
  <si>
    <t>Prefoldin subunit 5</t>
  </si>
  <si>
    <t>Q9WU40;Q9WU40-2</t>
  </si>
  <si>
    <t>MAN1_MOUSE</t>
  </si>
  <si>
    <t>Lemd3</t>
  </si>
  <si>
    <t>Inner nuclear membrane protein Man1</t>
  </si>
  <si>
    <t>Q9WU42</t>
  </si>
  <si>
    <t>NCOR2_MOUSE</t>
  </si>
  <si>
    <t>Ncor2</t>
  </si>
  <si>
    <t>Nuclear receptor corepressor 2</t>
  </si>
  <si>
    <t>Q9WU56</t>
  </si>
  <si>
    <t>TRUA_MOUSE</t>
  </si>
  <si>
    <t>Pus1</t>
  </si>
  <si>
    <t>tRNA pseudouridine synthase A</t>
  </si>
  <si>
    <t>Q9WU60</t>
  </si>
  <si>
    <t>ATRN_MOUSE</t>
  </si>
  <si>
    <t>Atrn</t>
  </si>
  <si>
    <t>Attractin</t>
  </si>
  <si>
    <t>Q9WU62</t>
  </si>
  <si>
    <t>INCE_MOUSE</t>
  </si>
  <si>
    <t>Incenp</t>
  </si>
  <si>
    <t>Inner centromere protein</t>
  </si>
  <si>
    <t>Q9WU78</t>
  </si>
  <si>
    <t>PDC6I_MOUSE</t>
  </si>
  <si>
    <t>Pdcd6ip</t>
  </si>
  <si>
    <t>Programmed cell death 6-interacting protein</t>
  </si>
  <si>
    <t>Q9WU79</t>
  </si>
  <si>
    <t>PROD_MOUSE</t>
  </si>
  <si>
    <t>Prodh</t>
  </si>
  <si>
    <t>Proline dehydrogenase 1, mitochondrial</t>
  </si>
  <si>
    <t>Q9WU81;Q9WU81-2</t>
  </si>
  <si>
    <t>G6PT3_MOUSE</t>
  </si>
  <si>
    <t>Slc37a2</t>
  </si>
  <si>
    <t>Glucose-6-phosphate exchanger SLC37A2</t>
  </si>
  <si>
    <t>Q9WU84</t>
  </si>
  <si>
    <t>CCS_MOUSE</t>
  </si>
  <si>
    <t>Ccs</t>
  </si>
  <si>
    <t>Copper chaperone for superoxide dismutase</t>
  </si>
  <si>
    <t>Q9WUA2</t>
  </si>
  <si>
    <t>SYFB_MOUSE</t>
  </si>
  <si>
    <t>Farsb</t>
  </si>
  <si>
    <t>Phenylalanine--tRNA ligase beta subunit</t>
  </si>
  <si>
    <t>Q9WUA3</t>
  </si>
  <si>
    <t>PFKAP_MOUSE</t>
  </si>
  <si>
    <t>Pfkp</t>
  </si>
  <si>
    <t>ATP-dependent 6-phosphofructokinase, platelet type</t>
  </si>
  <si>
    <t>Q9WUB0</t>
  </si>
  <si>
    <t>HOIL1_MOUSE</t>
  </si>
  <si>
    <t>Rbck1</t>
  </si>
  <si>
    <t>RanBP-type and C3HC4-type zinc finger-containing protein 1</t>
  </si>
  <si>
    <t>Q9WUB4</t>
  </si>
  <si>
    <t>DCTN6_MOUSE</t>
  </si>
  <si>
    <t>Dctn6</t>
  </si>
  <si>
    <t>Dynactin subunit 6</t>
  </si>
  <si>
    <t>Q9WUD1</t>
  </si>
  <si>
    <t>CHIP_MOUSE</t>
  </si>
  <si>
    <t>Stub1</t>
  </si>
  <si>
    <t>STIP1 homology and U box-containing protein 1</t>
  </si>
  <si>
    <t>Q9WUD8</t>
  </si>
  <si>
    <t>FAIM1_MOUSE</t>
  </si>
  <si>
    <t>Faim</t>
  </si>
  <si>
    <t>Fas apoptotic inhibitory molecule 1</t>
  </si>
  <si>
    <t>Q9WUH1</t>
  </si>
  <si>
    <t>TM115_MOUSE</t>
  </si>
  <si>
    <t>Tmem115</t>
  </si>
  <si>
    <t>Transmembrane protein 115</t>
  </si>
  <si>
    <t>Q9WUJ8</t>
  </si>
  <si>
    <t>ORC6_MOUSE</t>
  </si>
  <si>
    <t>Orc6</t>
  </si>
  <si>
    <t>Origin recognition complex subunit 6</t>
  </si>
  <si>
    <t>Q9WUK2</t>
  </si>
  <si>
    <t>IF4H_MOUSE</t>
  </si>
  <si>
    <t>Eif4h</t>
  </si>
  <si>
    <t>Eukaryotic translation initiation factor 4H</t>
  </si>
  <si>
    <t>Q9WUK2;Q9WUK2-2</t>
  </si>
  <si>
    <t>Q9WUK4</t>
  </si>
  <si>
    <t>RFC2_MOUSE</t>
  </si>
  <si>
    <t>Rfc2</t>
  </si>
  <si>
    <t>Replication factor C subunit 2</t>
  </si>
  <si>
    <t>Q9WUL7</t>
  </si>
  <si>
    <t>ARL3_MOUSE</t>
  </si>
  <si>
    <t>Arl3</t>
  </si>
  <si>
    <t>ADP-ribosylation factor-like protein 3</t>
  </si>
  <si>
    <t>Q9WUM3</t>
  </si>
  <si>
    <t>COR1B_MOUSE</t>
  </si>
  <si>
    <t>Coro1b</t>
  </si>
  <si>
    <t>Coronin-1B</t>
  </si>
  <si>
    <t>Q9WUM4</t>
  </si>
  <si>
    <t>COR1C_MOUSE</t>
  </si>
  <si>
    <t>Coro1c</t>
  </si>
  <si>
    <t>Coronin-1C</t>
  </si>
  <si>
    <t>Q9WUM5</t>
  </si>
  <si>
    <t>SUCA_MOUSE</t>
  </si>
  <si>
    <t>Suclg1</t>
  </si>
  <si>
    <t>Succinate--CoA ligase [ADP/GDP-forming] subunit alpha, mitochondrial</t>
  </si>
  <si>
    <t>Q9WUN2</t>
  </si>
  <si>
    <t>TBK1_MOUSE</t>
  </si>
  <si>
    <t>Tbk1</t>
  </si>
  <si>
    <t>Serine/threonine-protein kinase TBK1</t>
  </si>
  <si>
    <t>Q9WUP7</t>
  </si>
  <si>
    <t>UCHL5_MOUSE</t>
  </si>
  <si>
    <t>Uchl5</t>
  </si>
  <si>
    <t>Ubiquitin carboxyl-terminal hydrolase isozyme L5</t>
  </si>
  <si>
    <t>Q9WUQ2</t>
  </si>
  <si>
    <t>PREB_MOUSE</t>
  </si>
  <si>
    <t>Preb</t>
  </si>
  <si>
    <t>Prolactin regulatory element-binding protein</t>
  </si>
  <si>
    <t>Q9WUR2;Q9WUR2-2</t>
  </si>
  <si>
    <t>ECI2_MOUSE</t>
  </si>
  <si>
    <t>Eci2</t>
  </si>
  <si>
    <t>Enoyl-CoA delta isomerase 2</t>
  </si>
  <si>
    <t>Q9WUR9</t>
  </si>
  <si>
    <t>KAD4_MOUSE</t>
  </si>
  <si>
    <t>Ak4</t>
  </si>
  <si>
    <t>Adenylate kinase 4, mitochondrial</t>
  </si>
  <si>
    <t>Q9WUU7</t>
  </si>
  <si>
    <t>CATZ_MOUSE</t>
  </si>
  <si>
    <t>Ctsz</t>
  </si>
  <si>
    <t>Cathepsin Z</t>
  </si>
  <si>
    <t>Q9WUU8;Q9WUU8-3</t>
  </si>
  <si>
    <t>TNIP1_MOUSE</t>
  </si>
  <si>
    <t>Tnip1</t>
  </si>
  <si>
    <t>TNFAIP3-interacting protein 1</t>
  </si>
  <si>
    <t>Q9WUU9</t>
  </si>
  <si>
    <t>GANP_MOUSE</t>
  </si>
  <si>
    <t>Mcm3ap</t>
  </si>
  <si>
    <t>Germinal-center associated nuclear protein</t>
  </si>
  <si>
    <t>Q9WUV0</t>
  </si>
  <si>
    <t>ORC5_MOUSE</t>
  </si>
  <si>
    <t>Orc5</t>
  </si>
  <si>
    <t>Origin recognition complex subunit 5</t>
  </si>
  <si>
    <t>Q9WUZ9</t>
  </si>
  <si>
    <t>ENTP5_MOUSE</t>
  </si>
  <si>
    <t>Entpd5</t>
  </si>
  <si>
    <t>Ectonucleoside triphosphate diphosphohydrolase 5</t>
  </si>
  <si>
    <t>Q9WV02</t>
  </si>
  <si>
    <t>RBMX_MOUSE</t>
  </si>
  <si>
    <t>Rbmx</t>
  </si>
  <si>
    <t>RNA-binding motif protein, X chromosome</t>
  </si>
  <si>
    <t>Q9WV03</t>
  </si>
  <si>
    <t>FA50A_MOUSE</t>
  </si>
  <si>
    <t>Fam50a</t>
  </si>
  <si>
    <t>Protein FAM50A</t>
  </si>
  <si>
    <t>Q9WV30;Q9WV30-2;Q9WV30-4</t>
  </si>
  <si>
    <t>NFAT5_MOUSE</t>
  </si>
  <si>
    <t>Nfat5</t>
  </si>
  <si>
    <t>Nuclear factor of activated T-cells 5</t>
  </si>
  <si>
    <t>Q9WV32</t>
  </si>
  <si>
    <t>ARC1B_MOUSE</t>
  </si>
  <si>
    <t>Arpc1b</t>
  </si>
  <si>
    <t>Actin-related protein 2/3 complex subunit 1B</t>
  </si>
  <si>
    <t>Q9WV54</t>
  </si>
  <si>
    <t>ASAH1_MOUSE</t>
  </si>
  <si>
    <t>Asah1</t>
  </si>
  <si>
    <t>Acid ceramidase</t>
  </si>
  <si>
    <t>Q9WV55</t>
  </si>
  <si>
    <t>VAPA_MOUSE</t>
  </si>
  <si>
    <t>Vapa</t>
  </si>
  <si>
    <t>Vesicle-associated membrane protein-associated protein A</t>
  </si>
  <si>
    <t>Q9WV60</t>
  </si>
  <si>
    <t>GSK3B_MOUSE</t>
  </si>
  <si>
    <t>Gsk3b</t>
  </si>
  <si>
    <t>Glycogen synthase kinase-3 beta</t>
  </si>
  <si>
    <t>Q9WV68</t>
  </si>
  <si>
    <t>DECR2_MOUSE</t>
  </si>
  <si>
    <t>Decr2</t>
  </si>
  <si>
    <t>Peroxisomal 2,4-dienoyl-CoA reductase [(3E)-enoyl-CoA-producing]</t>
  </si>
  <si>
    <t>Q9WV70</t>
  </si>
  <si>
    <t>NOC2L_MOUSE</t>
  </si>
  <si>
    <t>Noc2l</t>
  </si>
  <si>
    <t>Nucleolar complex protein 2 homolog</t>
  </si>
  <si>
    <t>Q9WV80</t>
  </si>
  <si>
    <t>SNX1_MOUSE</t>
  </si>
  <si>
    <t>Snx1</t>
  </si>
  <si>
    <t>Sorting nexin-1</t>
  </si>
  <si>
    <t>Q9WV84</t>
  </si>
  <si>
    <t>NDKM_MOUSE</t>
  </si>
  <si>
    <t>Nme4</t>
  </si>
  <si>
    <t>Nucleoside diphosphate kinase, mitochondrial</t>
  </si>
  <si>
    <t>Q9WV85</t>
  </si>
  <si>
    <t>NDK3_MOUSE</t>
  </si>
  <si>
    <t>Nme3</t>
  </si>
  <si>
    <t>Nucleoside diphosphate kinase 3</t>
  </si>
  <si>
    <t>Q9WV86</t>
  </si>
  <si>
    <t>KTNA1_MOUSE</t>
  </si>
  <si>
    <t>Katna1</t>
  </si>
  <si>
    <t>Katanin p60 ATPase-containing subunit A1</t>
  </si>
  <si>
    <t>Q9WV92-4;Q9WV92-5;Q9WV92-6;Q9WV92-7;Q9WV92-8</t>
  </si>
  <si>
    <t>E41L3_MOUSE</t>
  </si>
  <si>
    <t>Epb41l3</t>
  </si>
  <si>
    <t>Isoform 4 of Band 4.1-like protein 3</t>
  </si>
  <si>
    <t>Q9WV95</t>
  </si>
  <si>
    <t>PHLA3_MOUSE</t>
  </si>
  <si>
    <t>Phlda3</t>
  </si>
  <si>
    <t>Pleckstrin homology-like domain family A member 3</t>
  </si>
  <si>
    <t>Q9WV98</t>
  </si>
  <si>
    <t>TIM9_MOUSE</t>
  </si>
  <si>
    <t>Timm9</t>
  </si>
  <si>
    <t>Mitochondrial import inner membrane translocase subunit Tim9</t>
  </si>
  <si>
    <t>Q9WVA2</t>
  </si>
  <si>
    <t>TIM8A_MOUSE</t>
  </si>
  <si>
    <t>Timm8a1</t>
  </si>
  <si>
    <t>Mitochondrial import inner membrane translocase subunit Tim8 A</t>
  </si>
  <si>
    <t>Q9WVA3</t>
  </si>
  <si>
    <t>BUB3_MOUSE</t>
  </si>
  <si>
    <t>Bub3</t>
  </si>
  <si>
    <t>Mitotic checkpoint protein BUB3</t>
  </si>
  <si>
    <t>Q9WVA4</t>
  </si>
  <si>
    <t>TAGL2_MOUSE</t>
  </si>
  <si>
    <t>Tagln2</t>
  </si>
  <si>
    <t>Transgelin-2</t>
  </si>
  <si>
    <t>Q9WVD4</t>
  </si>
  <si>
    <t>CLCN5_MOUSE</t>
  </si>
  <si>
    <t>Clcn5</t>
  </si>
  <si>
    <t>H(+)/Cl(-) exchange transporter 5</t>
  </si>
  <si>
    <t>Q9WVD5</t>
  </si>
  <si>
    <t>ORNT1_MOUSE</t>
  </si>
  <si>
    <t>Slc25a15</t>
  </si>
  <si>
    <t>Mitochondrial ornithine transporter 1</t>
  </si>
  <si>
    <t>Q9WVE8</t>
  </si>
  <si>
    <t>PACN2_MOUSE</t>
  </si>
  <si>
    <t>Pacsin2</t>
  </si>
  <si>
    <t>Protein kinase C and casein kinase substrate in neurons protein 2</t>
  </si>
  <si>
    <t>Q9WVF7</t>
  </si>
  <si>
    <t>DPOE1_MOUSE</t>
  </si>
  <si>
    <t>Pole</t>
  </si>
  <si>
    <t>DNA polymerase epsilon catalytic subunit A</t>
  </si>
  <si>
    <t>Q9WVG6;Q9WVG6-2</t>
  </si>
  <si>
    <t>CARM1_MOUSE</t>
  </si>
  <si>
    <t>Carm1</t>
  </si>
  <si>
    <t>Histone-arginine methyltransferase CARM1</t>
  </si>
  <si>
    <t>Q9WVJ2</t>
  </si>
  <si>
    <t>PSD13_MOUSE</t>
  </si>
  <si>
    <t>Psmd13</t>
  </si>
  <si>
    <t>26S proteasome non-ATPase regulatory subunit 13</t>
  </si>
  <si>
    <t>Q9WVJ3</t>
  </si>
  <si>
    <t>CBPQ_MOUSE</t>
  </si>
  <si>
    <t>Cpq</t>
  </si>
  <si>
    <t>Carboxypeptidase Q</t>
  </si>
  <si>
    <t>Q9WVK4</t>
  </si>
  <si>
    <t>EHD1_MOUSE</t>
  </si>
  <si>
    <t>Ehd1</t>
  </si>
  <si>
    <t>EH domain-containing protein 1</t>
  </si>
  <si>
    <t>Q9WVL0</t>
  </si>
  <si>
    <t>MAAI_MOUSE</t>
  </si>
  <si>
    <t>Gstz1</t>
  </si>
  <si>
    <t>Maleylacetoacetate isomerase</t>
  </si>
  <si>
    <t>Q9WVL2</t>
  </si>
  <si>
    <t>STAT2_MOUSE</t>
  </si>
  <si>
    <t>Stat2</t>
  </si>
  <si>
    <t>Signal transducer and activator of transcription 2</t>
  </si>
  <si>
    <t>Q9WVL3</t>
  </si>
  <si>
    <t>S12A7_MOUSE</t>
  </si>
  <si>
    <t>Slc12a7</t>
  </si>
  <si>
    <t>Solute carrier family 12 member 7</t>
  </si>
  <si>
    <t>Q9WVL6</t>
  </si>
  <si>
    <t>EXTL3_MOUSE</t>
  </si>
  <si>
    <t>Extl3</t>
  </si>
  <si>
    <t>Exostosin-like 3</t>
  </si>
  <si>
    <t>Q9WVM1</t>
  </si>
  <si>
    <t>RGAP1_MOUSE</t>
  </si>
  <si>
    <t>Racgap1</t>
  </si>
  <si>
    <t>Rac GTPase-activating protein 1</t>
  </si>
  <si>
    <t>Q9WVM3</t>
  </si>
  <si>
    <t>APC7_MOUSE</t>
  </si>
  <si>
    <t>Anapc7</t>
  </si>
  <si>
    <t>Anaphase-promoting complex subunit 7</t>
  </si>
  <si>
    <t>Q9WVQ5</t>
  </si>
  <si>
    <t>MTNB_MOUSE</t>
  </si>
  <si>
    <t>Apip</t>
  </si>
  <si>
    <t>Methylthioribulose-1-phosphate dehydratase</t>
  </si>
  <si>
    <t>Q9WVR4</t>
  </si>
  <si>
    <t>FXR2_MOUSE</t>
  </si>
  <si>
    <t>Fxr2</t>
  </si>
  <si>
    <t>Fragile X mental retardation syndrome-related protein 2</t>
  </si>
  <si>
    <t>Q9WVS7;Q9WVS7-2</t>
  </si>
  <si>
    <t>MP2K5_MOUSE</t>
  </si>
  <si>
    <t>Map2k5</t>
  </si>
  <si>
    <t>Dual specificity mitogen-activated protein kinase kinase 5</t>
  </si>
  <si>
    <t>Q9WVS8;Q9WVS8-5</t>
  </si>
  <si>
    <t>MK07_MOUSE</t>
  </si>
  <si>
    <t>Mapk7</t>
  </si>
  <si>
    <t>Mitogen-activated protein kinase 7</t>
  </si>
  <si>
    <t>Q9Z0E0;Q9Z0E0-2</t>
  </si>
  <si>
    <t>NCDN_MOUSE</t>
  </si>
  <si>
    <t>Ncdn</t>
  </si>
  <si>
    <t>Neurochondrin</t>
  </si>
  <si>
    <t>Q9Z0E6</t>
  </si>
  <si>
    <t>GBP2_MOUSE</t>
  </si>
  <si>
    <t>Gbp2</t>
  </si>
  <si>
    <t>Guanylate-binding protein 2</t>
  </si>
  <si>
    <t>Q9Z0F6</t>
  </si>
  <si>
    <t>RAD9A_MOUSE</t>
  </si>
  <si>
    <t>Rad9a</t>
  </si>
  <si>
    <t>Cell cycle checkpoint control protein RAD9A</t>
  </si>
  <si>
    <t>Q9Z0F8</t>
  </si>
  <si>
    <t>ADA17_MOUSE</t>
  </si>
  <si>
    <t>Adam17</t>
  </si>
  <si>
    <t>Disintegrin and metalloproteinase domain-containing protein 17</t>
  </si>
  <si>
    <t>Q9Z0G0</t>
  </si>
  <si>
    <t>GIPC1_MOUSE</t>
  </si>
  <si>
    <t>Gipc1</t>
  </si>
  <si>
    <t>PDZ domain-containing protein GIPC1</t>
  </si>
  <si>
    <t>Q9Z0H0;Q9Z0H0-2</t>
  </si>
  <si>
    <t>CDC7_MOUSE</t>
  </si>
  <si>
    <t>Cdc7</t>
  </si>
  <si>
    <t>Cell division cycle 7-related protein kinase</t>
  </si>
  <si>
    <t>Q9Z0H1</t>
  </si>
  <si>
    <t>WDR46_MOUSE</t>
  </si>
  <si>
    <t>Wdr46</t>
  </si>
  <si>
    <t>WD repeat-containing protein 46</t>
  </si>
  <si>
    <t>Q9Z0H3;Q9Z0H3-2</t>
  </si>
  <si>
    <t>SNF5_MOUSE</t>
  </si>
  <si>
    <t>Smarcb1</t>
  </si>
  <si>
    <t>SWI/SNF-related matrix-associated actin-dependent regulator of chromatin subfamily B member 1</t>
  </si>
  <si>
    <t>Q9Z0H4;Q9Z0H4-2;Q9Z0H4-4;Q9Z0H4-5;Q9Z0H4-6;Q9Z0H4-7;Q9Z0H4-8;Q9Z0H4-9</t>
  </si>
  <si>
    <t>CELF2_MOUSE</t>
  </si>
  <si>
    <t>Celf2</t>
  </si>
  <si>
    <t>CUGBP Elav-like family member 2</t>
  </si>
  <si>
    <t>Q9Z0H7</t>
  </si>
  <si>
    <t>BCL10_MOUSE</t>
  </si>
  <si>
    <t>Bcl10</t>
  </si>
  <si>
    <t>B-cell lymphoma/leukemia 10</t>
  </si>
  <si>
    <t>Q9Z0H8;Q9Z0H8-2</t>
  </si>
  <si>
    <t>CLIP2_MOUSE</t>
  </si>
  <si>
    <t>Clip2</t>
  </si>
  <si>
    <t>CAP-Gly domain-containing linker protein 2</t>
  </si>
  <si>
    <t>Q9Z0J0</t>
  </si>
  <si>
    <t>NPC2_MOUSE</t>
  </si>
  <si>
    <t>Npc2</t>
  </si>
  <si>
    <t>NPC intracellular cholesterol transporter 2</t>
  </si>
  <si>
    <t>Q9Z0L8;Q9Z0L8-2</t>
  </si>
  <si>
    <t>GGH_MOUSE</t>
  </si>
  <si>
    <t>Ggh</t>
  </si>
  <si>
    <t>Gamma-glutamyl hydrolase</t>
  </si>
  <si>
    <t>Q9Z0M5</t>
  </si>
  <si>
    <t>LICH_MOUSE</t>
  </si>
  <si>
    <t>Lipa</t>
  </si>
  <si>
    <t>Lysosomal acid lipase/cholesteryl ester hydrolase</t>
  </si>
  <si>
    <t>Q9Z0N1</t>
  </si>
  <si>
    <t>IF2G_MOUSE</t>
  </si>
  <si>
    <t>Eif2s3x</t>
  </si>
  <si>
    <t>Eukaryotic translation initiation factor 2 subunit 3, X-linked</t>
  </si>
  <si>
    <t>Q9Z0N1;Q9Z0N2</t>
  </si>
  <si>
    <t>IF2G_MOUSE;IF2H_MOUSE</t>
  </si>
  <si>
    <t>Eif2s3x;Eif2s3y</t>
  </si>
  <si>
    <t>Q9Z0N2</t>
  </si>
  <si>
    <t>IF2H_MOUSE</t>
  </si>
  <si>
    <t>Eif2s3y</t>
  </si>
  <si>
    <t>Eukaryotic translation initiation factor 2 subunit 3, Y-linked</t>
  </si>
  <si>
    <t>Q9Z0P5;Q9Z0P5-2</t>
  </si>
  <si>
    <t>TWF2_MOUSE</t>
  </si>
  <si>
    <t>Twf2</t>
  </si>
  <si>
    <t>Twinfilin-2</t>
  </si>
  <si>
    <t>Q9Z0R4</t>
  </si>
  <si>
    <t>ITSN1_MOUSE</t>
  </si>
  <si>
    <t>Itsn1</t>
  </si>
  <si>
    <t>Intersectin-1</t>
  </si>
  <si>
    <t>Q9Z0R4;Q9Z0R6</t>
  </si>
  <si>
    <t>ITSN1_MOUSE;ITSN2_MOUSE</t>
  </si>
  <si>
    <t>Itsn1;Itsn2</t>
  </si>
  <si>
    <t>Q9Z0R6</t>
  </si>
  <si>
    <t>ITSN2_MOUSE</t>
  </si>
  <si>
    <t>Itsn2</t>
  </si>
  <si>
    <t>Intersectin-2</t>
  </si>
  <si>
    <t>Q9Z0R9</t>
  </si>
  <si>
    <t>FADS2_MOUSE</t>
  </si>
  <si>
    <t>Fads2</t>
  </si>
  <si>
    <t>Acyl-CoA 6-desaturase</t>
  </si>
  <si>
    <t>Q9Z0S1</t>
  </si>
  <si>
    <t>BPNT1_MOUSE</t>
  </si>
  <si>
    <t>Bpnt1</t>
  </si>
  <si>
    <t>3'(2'),5'-bisphosphate nucleotidase 1</t>
  </si>
  <si>
    <t>Q9Z0S9</t>
  </si>
  <si>
    <t>PRAF1_MOUSE</t>
  </si>
  <si>
    <t>Rabac1</t>
  </si>
  <si>
    <t>Prenylated Rab acceptor protein 1</t>
  </si>
  <si>
    <t>Q9Z0U0</t>
  </si>
  <si>
    <t>XPR1_MOUSE</t>
  </si>
  <si>
    <t>Xpr1</t>
  </si>
  <si>
    <t>Xenotropic and polytropic retrovirus receptor 1</t>
  </si>
  <si>
    <t>Q9Z0U1</t>
  </si>
  <si>
    <t>ZO2_MOUSE</t>
  </si>
  <si>
    <t>Tjp2</t>
  </si>
  <si>
    <t>Tight junction protein ZO-2</t>
  </si>
  <si>
    <t>Q9Z0V8</t>
  </si>
  <si>
    <t>TI17A_MOUSE</t>
  </si>
  <si>
    <t>Timm17a</t>
  </si>
  <si>
    <t>Mitochondrial import inner membrane translocase subunit Tim17-A</t>
  </si>
  <si>
    <t>Q9Z0W3</t>
  </si>
  <si>
    <t>NU160_MOUSE</t>
  </si>
  <si>
    <t>Nup160</t>
  </si>
  <si>
    <t>Nuclear pore complex protein Nup160</t>
  </si>
  <si>
    <t>Q9Z0X1</t>
  </si>
  <si>
    <t>AIFM1_MOUSE</t>
  </si>
  <si>
    <t>Aifm1</t>
  </si>
  <si>
    <t>Apoptosis-inducing factor 1, mitochondrial</t>
  </si>
  <si>
    <t>Q9Z0Y1</t>
  </si>
  <si>
    <t>DCTN3_MOUSE</t>
  </si>
  <si>
    <t>Dctn3</t>
  </si>
  <si>
    <t>Dynactin subunit 3</t>
  </si>
  <si>
    <t>Q9Z0Z3</t>
  </si>
  <si>
    <t>SKP2_MOUSE</t>
  </si>
  <si>
    <t>Skp2</t>
  </si>
  <si>
    <t>S-phase kinase-associated protein 2</t>
  </si>
  <si>
    <t>Q9Z103</t>
  </si>
  <si>
    <t>ADNP_MOUSE</t>
  </si>
  <si>
    <t>Adnp</t>
  </si>
  <si>
    <t>Activity-dependent neuroprotector homeobox protein</t>
  </si>
  <si>
    <t>Q9Z108</t>
  </si>
  <si>
    <t>STAU1_MOUSE</t>
  </si>
  <si>
    <t>Stau1</t>
  </si>
  <si>
    <t>Double-stranded RNA-binding protein Staufen homolog 1</t>
  </si>
  <si>
    <t>Q9Z110;Q9Z110-2</t>
  </si>
  <si>
    <t>P5CS_MOUSE</t>
  </si>
  <si>
    <t>Aldh18a1</t>
  </si>
  <si>
    <t>Delta-1-pyrroline-5-carboxylate synthase</t>
  </si>
  <si>
    <t>Q9Z120</t>
  </si>
  <si>
    <t>TRMB_MOUSE</t>
  </si>
  <si>
    <t>Mettl1</t>
  </si>
  <si>
    <t>tRNA (guanine-N(7)-)-methyltransferase</t>
  </si>
  <si>
    <t>Q9Z126</t>
  </si>
  <si>
    <t>PLF4_MOUSE</t>
  </si>
  <si>
    <t>Pf4</t>
  </si>
  <si>
    <t>Platelet factor 4</t>
  </si>
  <si>
    <t>Q9Z127</t>
  </si>
  <si>
    <t>LAT1_MOUSE</t>
  </si>
  <si>
    <t>Slc7a5</t>
  </si>
  <si>
    <t>Large neutral amino acids transporter small subunit 1</t>
  </si>
  <si>
    <t>Q9Z129</t>
  </si>
  <si>
    <t>RECQ1_MOUSE</t>
  </si>
  <si>
    <t>Recql</t>
  </si>
  <si>
    <t>ATP-dependent DNA helicase Q1</t>
  </si>
  <si>
    <t>Q9Z130</t>
  </si>
  <si>
    <t>HNRDL_MOUSE</t>
  </si>
  <si>
    <t>Hnrnpdl</t>
  </si>
  <si>
    <t>Heterogeneous nuclear ribonucleoprotein D-like</t>
  </si>
  <si>
    <t>Q9Z148;Q9Z148-2;Q9Z148-3</t>
  </si>
  <si>
    <t>EHMT2_MOUSE</t>
  </si>
  <si>
    <t>Ehmt2</t>
  </si>
  <si>
    <t>Histone-lysine N-methyltransferase EHMT2</t>
  </si>
  <si>
    <t>Q9Z160</t>
  </si>
  <si>
    <t>COG1_MOUSE</t>
  </si>
  <si>
    <t>Cog1</t>
  </si>
  <si>
    <t>Conserved oligomeric Golgi complex subunit 1</t>
  </si>
  <si>
    <t>Q9Z172</t>
  </si>
  <si>
    <t>SUMO3_MOUSE</t>
  </si>
  <si>
    <t>Sumo3</t>
  </si>
  <si>
    <t>Small ubiquitin-related modifier 3</t>
  </si>
  <si>
    <t>Q9Z175</t>
  </si>
  <si>
    <t>LOXL3_MOUSE</t>
  </si>
  <si>
    <t>Loxl3</t>
  </si>
  <si>
    <t>Lysyl oxidase homolog 3</t>
  </si>
  <si>
    <t>Q9Z179</t>
  </si>
  <si>
    <t>SHCBP_MOUSE</t>
  </si>
  <si>
    <t>Shcbp1</t>
  </si>
  <si>
    <t>SHC SH2 domain-binding protein 1</t>
  </si>
  <si>
    <t>Q9Z1B5</t>
  </si>
  <si>
    <t>MD2L1_MOUSE</t>
  </si>
  <si>
    <t>Mad2l1</t>
  </si>
  <si>
    <t>Mitotic spindle assembly checkpoint protein MAD2A</t>
  </si>
  <si>
    <t>Q9Z1D1</t>
  </si>
  <si>
    <t>EIF3G_MOUSE</t>
  </si>
  <si>
    <t>Eif3g</t>
  </si>
  <si>
    <t>Eukaryotic translation initiation factor 3 subunit G</t>
  </si>
  <si>
    <t>Q9Z1E4</t>
  </si>
  <si>
    <t>GYS1_MOUSE</t>
  </si>
  <si>
    <t>Gys1</t>
  </si>
  <si>
    <t>Glycogen [starch] synthase, muscle</t>
  </si>
  <si>
    <t>Q9Z1F9</t>
  </si>
  <si>
    <t>SAE2_MOUSE</t>
  </si>
  <si>
    <t>Uba2</t>
  </si>
  <si>
    <t>SUMO-activating enzyme subunit 2</t>
  </si>
  <si>
    <t>Q9Z1G3</t>
  </si>
  <si>
    <t>VATC1_MOUSE</t>
  </si>
  <si>
    <t>Atp6v1c1</t>
  </si>
  <si>
    <t>V-type proton ATPase subunit C 1</t>
  </si>
  <si>
    <t>Q9Z1G4;Q9Z1G4-2;Q9Z1G4-3</t>
  </si>
  <si>
    <t>VPP1_MOUSE</t>
  </si>
  <si>
    <t>Atp6v0a1</t>
  </si>
  <si>
    <t>V-type proton ATPase 116 kDa subunit a1</t>
  </si>
  <si>
    <t>Q9Z1J2;Q9Z1J2-2</t>
  </si>
  <si>
    <t>NEK4_MOUSE</t>
  </si>
  <si>
    <t>Nek4</t>
  </si>
  <si>
    <t>Serine/threonine-protein kinase Nek4</t>
  </si>
  <si>
    <t>Q9Z1J3</t>
  </si>
  <si>
    <t>NFS1_MOUSE</t>
  </si>
  <si>
    <t>Nfs1</t>
  </si>
  <si>
    <t>Cysteine desulfurase, mitochondrial</t>
  </si>
  <si>
    <t>Q9Z1K5</t>
  </si>
  <si>
    <t>ARI1_MOUSE</t>
  </si>
  <si>
    <t>Arih1</t>
  </si>
  <si>
    <t>E3 ubiquitin-protein ligase ARIH1</t>
  </si>
  <si>
    <t>Q9Z1K6</t>
  </si>
  <si>
    <t>ARI2_MOUSE</t>
  </si>
  <si>
    <t>Arih2</t>
  </si>
  <si>
    <t>E3 ubiquitin-protein ligase ARIH2</t>
  </si>
  <si>
    <t>Q9Z1M0</t>
  </si>
  <si>
    <t>P2RX7_MOUSE</t>
  </si>
  <si>
    <t>P2rx7</t>
  </si>
  <si>
    <t>P2X purinoceptor 7</t>
  </si>
  <si>
    <t>Q9Z1M8</t>
  </si>
  <si>
    <t>RED_MOUSE</t>
  </si>
  <si>
    <t>Ik</t>
  </si>
  <si>
    <t>Protein Red</t>
  </si>
  <si>
    <t>Q9Z1N2</t>
  </si>
  <si>
    <t>ORC1_MOUSE</t>
  </si>
  <si>
    <t>Orc1</t>
  </si>
  <si>
    <t>Origin recognition complex subunit 1</t>
  </si>
  <si>
    <t>Q9Z1N5</t>
  </si>
  <si>
    <t>DX39B_MOUSE</t>
  </si>
  <si>
    <t>Ddx39b</t>
  </si>
  <si>
    <t>Spliceosome RNA helicase Ddx39b</t>
  </si>
  <si>
    <t>Q9Z1P6</t>
  </si>
  <si>
    <t>NDUA7_MOUSE</t>
  </si>
  <si>
    <t>Ndufa7</t>
  </si>
  <si>
    <t>NADH dehydrogenase [ubiquinone] 1 alpha subcomplex subunit 7</t>
  </si>
  <si>
    <t>Q9Z1Q2</t>
  </si>
  <si>
    <t>ABHGA_MOUSE</t>
  </si>
  <si>
    <t>Abhd16a</t>
  </si>
  <si>
    <t>Phosphatidylserine lipase ABHD16A</t>
  </si>
  <si>
    <t>Q9Z1Q5</t>
  </si>
  <si>
    <t>CLIC1_MOUSE</t>
  </si>
  <si>
    <t>Clic1</t>
  </si>
  <si>
    <t>Chloride intracellular channel protein 1</t>
  </si>
  <si>
    <t>Q9Z1Q9</t>
  </si>
  <si>
    <t>SYVC_MOUSE</t>
  </si>
  <si>
    <t>Vars1</t>
  </si>
  <si>
    <t>Valine--tRNA ligase</t>
  </si>
  <si>
    <t>Q9Z1R2</t>
  </si>
  <si>
    <t>BAG6_MOUSE</t>
  </si>
  <si>
    <t>Bag6</t>
  </si>
  <si>
    <t>Large proline-rich protein BAG6</t>
  </si>
  <si>
    <t>Q9Z1R4</t>
  </si>
  <si>
    <t>CF047_MOUSE</t>
  </si>
  <si>
    <t>D17h6s53e</t>
  </si>
  <si>
    <t>Uncharacterized protein C6orf47 homolog</t>
  </si>
  <si>
    <t>Q9Z1S0</t>
  </si>
  <si>
    <t>BUB1B_MOUSE</t>
  </si>
  <si>
    <t>Bub1b</t>
  </si>
  <si>
    <t>Mitotic checkpoint serine/threonine-protein kinase BUB1 beta</t>
  </si>
  <si>
    <t>Q9Z1S5;Q9Z1S5-2</t>
  </si>
  <si>
    <t>SEPT3_MOUSE</t>
  </si>
  <si>
    <t>Septin3</t>
  </si>
  <si>
    <t>Neuronal-specific septin-3</t>
  </si>
  <si>
    <t>Q9Z1S8</t>
  </si>
  <si>
    <t>GAB2_MOUSE</t>
  </si>
  <si>
    <t>Gab2</t>
  </si>
  <si>
    <t>GRB2-associated-binding protein 2</t>
  </si>
  <si>
    <t>Q9Z1T1</t>
  </si>
  <si>
    <t>AP3B1_MOUSE</t>
  </si>
  <si>
    <t>Ap3b1</t>
  </si>
  <si>
    <t>AP-3 complex subunit beta-1</t>
  </si>
  <si>
    <t>Q9Z1T6;Q9Z1T6-1</t>
  </si>
  <si>
    <t>FYV1_MOUSE</t>
  </si>
  <si>
    <t>Pikfyve</t>
  </si>
  <si>
    <t>1-phosphatidylinositol 3-phosphate 5-kinase</t>
  </si>
  <si>
    <t>Q9Z1X2;Q9Z1X2-2</t>
  </si>
  <si>
    <t>PTSS2_MOUSE</t>
  </si>
  <si>
    <t>Ptdss2</t>
  </si>
  <si>
    <t>Phosphatidylserine synthase 2</t>
  </si>
  <si>
    <t>Q9Z1X4;Q9Z1X4-3</t>
  </si>
  <si>
    <t>ILF3_MOUSE</t>
  </si>
  <si>
    <t>Ilf3</t>
  </si>
  <si>
    <t>Interleukin enhancer-binding factor 3</t>
  </si>
  <si>
    <t>Q9Z1X9</t>
  </si>
  <si>
    <t>CDC45_MOUSE</t>
  </si>
  <si>
    <t>Cdc45</t>
  </si>
  <si>
    <t>Cell division control protein 45 homolog</t>
  </si>
  <si>
    <t>Q9Z1Y4</t>
  </si>
  <si>
    <t>TRIP6_MOUSE</t>
  </si>
  <si>
    <t>Trip6</t>
  </si>
  <si>
    <t>Thyroid receptor-interacting protein 6</t>
  </si>
  <si>
    <t>Q9Z1Z0</t>
  </si>
  <si>
    <t>USO1_MOUSE</t>
  </si>
  <si>
    <t>Uso1</t>
  </si>
  <si>
    <t>General vesicular transport factor p115</t>
  </si>
  <si>
    <t>Q9Z1Z0;Q9Z1Z0-3</t>
  </si>
  <si>
    <t>Q9Z1Z2</t>
  </si>
  <si>
    <t>STRAP_MOUSE</t>
  </si>
  <si>
    <t>Strap</t>
  </si>
  <si>
    <t>Serine-threonine kinase receptor-associated protein</t>
  </si>
  <si>
    <t>Q9Z204-2;Q9Z204-3;Q9Z204-4</t>
  </si>
  <si>
    <t>HNRPC_MOUSE</t>
  </si>
  <si>
    <t>Hnrnpc</t>
  </si>
  <si>
    <t>Isoform C1 of Heterogeneous nuclear ribonucleoproteins C1/C2</t>
  </si>
  <si>
    <t>Q9Z207</t>
  </si>
  <si>
    <t>DIAP3_MOUSE</t>
  </si>
  <si>
    <t>Diaph3</t>
  </si>
  <si>
    <t>Protein diaphanous homolog 3</t>
  </si>
  <si>
    <t>Q9Z210</t>
  </si>
  <si>
    <t>PX11B_MOUSE</t>
  </si>
  <si>
    <t>Pex11b</t>
  </si>
  <si>
    <t>Peroxisomal membrane protein 11B</t>
  </si>
  <si>
    <t>Q9Z247</t>
  </si>
  <si>
    <t>FKBP9_MOUSE</t>
  </si>
  <si>
    <t>Fkbp9</t>
  </si>
  <si>
    <t>Peptidyl-prolyl cis-trans isomerase FKBP9</t>
  </si>
  <si>
    <t>Q9Z248;Q9Z248-2;Q9Z248-3;Q9Z248-4;Q9Z248-5</t>
  </si>
  <si>
    <t>AEBP2_MOUSE</t>
  </si>
  <si>
    <t>Aebp2</t>
  </si>
  <si>
    <t>Zinc finger protein AEBP2</t>
  </si>
  <si>
    <t>Q9Z255</t>
  </si>
  <si>
    <t>UBE2A_MOUSE</t>
  </si>
  <si>
    <t>Ube2a</t>
  </si>
  <si>
    <t>Ubiquitin-conjugating enzyme E2 A</t>
  </si>
  <si>
    <t>Q9Z265</t>
  </si>
  <si>
    <t>CHK2_MOUSE</t>
  </si>
  <si>
    <t>Chek2</t>
  </si>
  <si>
    <t>Serine/threonine-protein kinase Chk2</t>
  </si>
  <si>
    <t>Q9Z266;Q9Z266-2</t>
  </si>
  <si>
    <t>SNAPN_MOUSE</t>
  </si>
  <si>
    <t>Snapin</t>
  </si>
  <si>
    <t>SNARE-associated protein Snapin</t>
  </si>
  <si>
    <t>Q9Z268</t>
  </si>
  <si>
    <t>RASL1_MOUSE</t>
  </si>
  <si>
    <t>Rasal1</t>
  </si>
  <si>
    <t>RasGAP-activating-like protein 1</t>
  </si>
  <si>
    <t>Q9Z277</t>
  </si>
  <si>
    <t>BAZ1B_MOUSE</t>
  </si>
  <si>
    <t>Baz1b</t>
  </si>
  <si>
    <t>Tyrosine-protein kinase BAZ1B</t>
  </si>
  <si>
    <t>Q9Z280</t>
  </si>
  <si>
    <t>PLD1_MOUSE</t>
  </si>
  <si>
    <t>Pld1</t>
  </si>
  <si>
    <t>Phospholipase D1</t>
  </si>
  <si>
    <t>Q9Z2A0</t>
  </si>
  <si>
    <t>PDPK1_MOUSE</t>
  </si>
  <si>
    <t>Pdpk1</t>
  </si>
  <si>
    <t>3-phosphoinositide-dependent protein kinase 1</t>
  </si>
  <si>
    <t>Q9Z2A5;Q9Z2A5-2</t>
  </si>
  <si>
    <t>ATE1_MOUSE</t>
  </si>
  <si>
    <t>Ate1</t>
  </si>
  <si>
    <t>Arginyl-tRNA--protein transferase 1</t>
  </si>
  <si>
    <t>Q9Z2A7</t>
  </si>
  <si>
    <t>DGAT1_MOUSE</t>
  </si>
  <si>
    <t>Dgat1</t>
  </si>
  <si>
    <t>Diacylglycerol O-acyltransferase 1</t>
  </si>
  <si>
    <t>Q9Z2B9</t>
  </si>
  <si>
    <t>KS6A4_MOUSE</t>
  </si>
  <si>
    <t>Rps6ka4</t>
  </si>
  <si>
    <t>Ribosomal protein S6 kinase alpha-4</t>
  </si>
  <si>
    <t>Q9Z2C4</t>
  </si>
  <si>
    <t>MTMR1_MOUSE</t>
  </si>
  <si>
    <t>Mtmr1</t>
  </si>
  <si>
    <t>Myotubularin-related protein 1</t>
  </si>
  <si>
    <t>Q9Z2C5</t>
  </si>
  <si>
    <t>MTM1_MOUSE</t>
  </si>
  <si>
    <t>Mtm1</t>
  </si>
  <si>
    <t>Myotubularin</t>
  </si>
  <si>
    <t>Q9Z2D0</t>
  </si>
  <si>
    <t>MTMR9_MOUSE</t>
  </si>
  <si>
    <t>Mtmr9</t>
  </si>
  <si>
    <t>Myotubularin-related protein 9</t>
  </si>
  <si>
    <t>Q9Z2D1</t>
  </si>
  <si>
    <t>MTMR2_MOUSE</t>
  </si>
  <si>
    <t>Mtmr2</t>
  </si>
  <si>
    <t>Myotubularin-related protein 2</t>
  </si>
  <si>
    <t>Q9Z2D3</t>
  </si>
  <si>
    <t>GSDME_MOUSE</t>
  </si>
  <si>
    <t>Gsdme</t>
  </si>
  <si>
    <t>Gasdermin-E</t>
  </si>
  <si>
    <t>Q9Z2D6;Q9Z2D6-2</t>
  </si>
  <si>
    <t>MECP2_MOUSE</t>
  </si>
  <si>
    <t>Mecp2</t>
  </si>
  <si>
    <t>Methyl-CpG-binding protein 2</t>
  </si>
  <si>
    <t>Q9Z2D8</t>
  </si>
  <si>
    <t>MBD3_MOUSE</t>
  </si>
  <si>
    <t>Mbd3</t>
  </si>
  <si>
    <t>Methyl-CpG-binding domain protein 3</t>
  </si>
  <si>
    <t>Q9Z2E1</t>
  </si>
  <si>
    <t>MBD2_MOUSE</t>
  </si>
  <si>
    <t>Mbd2</t>
  </si>
  <si>
    <t>Methyl-CpG-binding domain protein 2</t>
  </si>
  <si>
    <t>Q9Z2E2;Q9Z2E2-2;Q9Z2E2-3;Q9Z2E2-4;Q9Z2E2-5</t>
  </si>
  <si>
    <t>MBD1_MOUSE</t>
  </si>
  <si>
    <t>Mbd1</t>
  </si>
  <si>
    <t>Methyl-CpG-binding domain protein 1</t>
  </si>
  <si>
    <t>Q9Z2F2</t>
  </si>
  <si>
    <t>OASL2_MOUSE</t>
  </si>
  <si>
    <t>Oasl2</t>
  </si>
  <si>
    <t>2'-5'-oligoadenylate synthase-like protein 2</t>
  </si>
  <si>
    <t>Q9Z2F7</t>
  </si>
  <si>
    <t>BNI3L_MOUSE</t>
  </si>
  <si>
    <t>Bnip3l</t>
  </si>
  <si>
    <t>BCL2/adenovirus E1B 19 kDa protein-interacting protein 3-like</t>
  </si>
  <si>
    <t>Q9Z2G0</t>
  </si>
  <si>
    <t>FEM1B_MOUSE</t>
  </si>
  <si>
    <t>Fem1b</t>
  </si>
  <si>
    <t>Protein fem-1 homolog B</t>
  </si>
  <si>
    <t>Q9Z2G6</t>
  </si>
  <si>
    <t>SE1L1_MOUSE</t>
  </si>
  <si>
    <t>Sel1l</t>
  </si>
  <si>
    <t>Protein sel-1 homolog 1</t>
  </si>
  <si>
    <t>Q9Z2G6;Q9Z2G6-2</t>
  </si>
  <si>
    <t>Q9Z2G9</t>
  </si>
  <si>
    <t>HTAI2_MOUSE</t>
  </si>
  <si>
    <t>Htatip2</t>
  </si>
  <si>
    <t>Oxidoreductase HTATIP2</t>
  </si>
  <si>
    <t>Q9Z2H5-2;Q9Z2H5-3</t>
  </si>
  <si>
    <t>E41L1_MOUSE</t>
  </si>
  <si>
    <t>Epb41l1</t>
  </si>
  <si>
    <t>Isoform 2 of Band 4.1-like protein 1</t>
  </si>
  <si>
    <t>Q9Z2I0</t>
  </si>
  <si>
    <t>LETM1_MOUSE</t>
  </si>
  <si>
    <t>Letm1</t>
  </si>
  <si>
    <t>Mitochondrial proton/calcium exchanger protein</t>
  </si>
  <si>
    <t>Q9Z2I2</t>
  </si>
  <si>
    <t>FKB1B_MOUSE</t>
  </si>
  <si>
    <t>Fkbp1b</t>
  </si>
  <si>
    <t>Peptidyl-prolyl cis-trans isomerase FKBP1B</t>
  </si>
  <si>
    <t>Q9Z2I8</t>
  </si>
  <si>
    <t>SUCB2_MOUSE</t>
  </si>
  <si>
    <t>Suclg2</t>
  </si>
  <si>
    <t>Succinate--CoA ligase [GDP-forming] subunit beta, mitochondrial</t>
  </si>
  <si>
    <t>Q9Z2I9</t>
  </si>
  <si>
    <t>SUCB1_MOUSE</t>
  </si>
  <si>
    <t>Sucla2</t>
  </si>
  <si>
    <t>Succinate--CoA ligase [ADP-forming] subunit beta, mitochondrial</t>
  </si>
  <si>
    <t>Q9Z2L6</t>
  </si>
  <si>
    <t>MINP1_MOUSE</t>
  </si>
  <si>
    <t>Minpp1</t>
  </si>
  <si>
    <t>Multiple inositol polyphosphate phosphatase 1</t>
  </si>
  <si>
    <t>Q9Z2L7</t>
  </si>
  <si>
    <t>CRLF3_MOUSE</t>
  </si>
  <si>
    <t>Crlf3</t>
  </si>
  <si>
    <t>Cytokine receptor-like factor 3</t>
  </si>
  <si>
    <t>Q9Z2M7</t>
  </si>
  <si>
    <t>PMM2_MOUSE</t>
  </si>
  <si>
    <t>Pmm2</t>
  </si>
  <si>
    <t>Phosphomannomutase 2</t>
  </si>
  <si>
    <t>Q9Z2N8</t>
  </si>
  <si>
    <t>ACL6A_MOUSE</t>
  </si>
  <si>
    <t>Actl6a</t>
  </si>
  <si>
    <t>Actin-like protein 6A</t>
  </si>
  <si>
    <t>Q9Z2Q2</t>
  </si>
  <si>
    <t>KNOP1_MOUSE</t>
  </si>
  <si>
    <t>Knop1</t>
  </si>
  <si>
    <t>Lysine-rich nucleolar protein 1</t>
  </si>
  <si>
    <t>Q9Z2Q5</t>
  </si>
  <si>
    <t>RM40_MOUSE</t>
  </si>
  <si>
    <t>Mrpl40</t>
  </si>
  <si>
    <t>39S ribosomal protein L40, mitochondrial</t>
  </si>
  <si>
    <t>Q9Z2R6</t>
  </si>
  <si>
    <t>U119A_MOUSE</t>
  </si>
  <si>
    <t>Unc119</t>
  </si>
  <si>
    <t>Protein unc-119 homolog A</t>
  </si>
  <si>
    <t>Q9Z2U0</t>
  </si>
  <si>
    <t>PSA7_MOUSE</t>
  </si>
  <si>
    <t>Psma7</t>
  </si>
  <si>
    <t>Proteasome subunit alpha type-7</t>
  </si>
  <si>
    <t>Q9Z2U1</t>
  </si>
  <si>
    <t>PSA5_MOUSE</t>
  </si>
  <si>
    <t>Psma5</t>
  </si>
  <si>
    <t>Proteasome subunit alpha type-5</t>
  </si>
  <si>
    <t>Q9Z2V5</t>
  </si>
  <si>
    <t>HDAC6_MOUSE</t>
  </si>
  <si>
    <t>Hdac6</t>
  </si>
  <si>
    <t>Histone deacetylase 6</t>
  </si>
  <si>
    <t>Q9Z2V6</t>
  </si>
  <si>
    <t>HDAC5_MOUSE</t>
  </si>
  <si>
    <t>Hdac5</t>
  </si>
  <si>
    <t>Histone deacetylase 5</t>
  </si>
  <si>
    <t>Q9Z2W0</t>
  </si>
  <si>
    <t>DNPEP_MOUSE</t>
  </si>
  <si>
    <t>Dnpep</t>
  </si>
  <si>
    <t>Aspartyl aminopeptidase</t>
  </si>
  <si>
    <t>Q9Z2X1;Q9Z2X1-2</t>
  </si>
  <si>
    <t>HNRPF_MOUSE</t>
  </si>
  <si>
    <t>Hnrnpf</t>
  </si>
  <si>
    <t>Heterogeneous nuclear ribonucleoprotein F</t>
  </si>
  <si>
    <t>Q9Z2X2</t>
  </si>
  <si>
    <t>PSD10_MOUSE</t>
  </si>
  <si>
    <t>Psmd10</t>
  </si>
  <si>
    <t>26S proteasome non-ATPase regulatory subunit 10</t>
  </si>
  <si>
    <t>Q9Z2X8</t>
  </si>
  <si>
    <t>KEAP1_MOUSE</t>
  </si>
  <si>
    <t>Keap1</t>
  </si>
  <si>
    <t>Kelch-like ECH-associated protein 1</t>
  </si>
  <si>
    <t>Q9Z2Y8</t>
  </si>
  <si>
    <t>PLPHP_MOUSE</t>
  </si>
  <si>
    <t>Plpbp</t>
  </si>
  <si>
    <t>Pyridoxal phosphate homeostasis protein</t>
  </si>
  <si>
    <t>Q9Z2Z6</t>
  </si>
  <si>
    <t>MCAT_MOUSE</t>
  </si>
  <si>
    <t>Slc25a20</t>
  </si>
  <si>
    <t>Mitochondrial carnitine/acylcarnitine carrier protein</t>
  </si>
  <si>
    <t>Q9Z315</t>
  </si>
  <si>
    <t>SNUT1_MOUSE</t>
  </si>
  <si>
    <t>Sart1</t>
  </si>
  <si>
    <t>U4/U6.U5 tri-snRNP-associated protein 1</t>
  </si>
  <si>
    <t>Q9Z321</t>
  </si>
  <si>
    <t>TOP3B_MOUSE</t>
  </si>
  <si>
    <t>Top3b</t>
  </si>
  <si>
    <t>DNA topoisomerase 3-beta-1</t>
  </si>
  <si>
    <t>Q9Z329</t>
  </si>
  <si>
    <t>ITPR2_MOUSE</t>
  </si>
  <si>
    <t>Itpr2</t>
  </si>
  <si>
    <t>Inositol 1,4,5-trisphosphate receptor type 2</t>
  </si>
  <si>
    <t>S4R1M9</t>
  </si>
  <si>
    <t>OSB10_MOUSE</t>
  </si>
  <si>
    <t>Osbpl10</t>
  </si>
  <si>
    <t>Oxysterol-binding protein-related protein 10</t>
  </si>
  <si>
    <t>C57BL/6_WT_BMDM_R1</t>
  </si>
  <si>
    <t>C57BL/6_WT_BMDM_R2</t>
  </si>
  <si>
    <t>C57BL/6_WT_BMDM_R3</t>
  </si>
  <si>
    <t>C57BL/6_WT_BMDM_R4</t>
  </si>
  <si>
    <t>C57BL/6_WT_iBMDM_R1</t>
  </si>
  <si>
    <t>C57BL/6_WT_iBMDM_R2</t>
  </si>
  <si>
    <t>C57BL/6_WT_iBMDM_R3</t>
  </si>
  <si>
    <t>C57BL/6_WT_iBMDM_R4</t>
  </si>
  <si>
    <t>BMA3.1A7_R1</t>
  </si>
  <si>
    <t>BMA3.1A7_R2</t>
  </si>
  <si>
    <t>BMA3.1A7_R3</t>
  </si>
  <si>
    <t>BMA3.1A7_R4</t>
  </si>
  <si>
    <t>J774A.1_R1</t>
  </si>
  <si>
    <t>J774A.1_R2</t>
  </si>
  <si>
    <t>J774A.1_R3</t>
  </si>
  <si>
    <t>J774A.1_R4</t>
  </si>
  <si>
    <t>RAW264.7_R1</t>
  </si>
  <si>
    <t>RAW264.7_R2</t>
  </si>
  <si>
    <t>RAW264.7_R3</t>
  </si>
  <si>
    <t>RAW264.7_R4</t>
  </si>
  <si>
    <t>Uniprot Accession</t>
  </si>
  <si>
    <t>Uniprot ID</t>
  </si>
  <si>
    <t>Protein names of identified proteins</t>
  </si>
  <si>
    <t>Gene name</t>
  </si>
  <si>
    <t>number of peptides identified</t>
  </si>
  <si>
    <t>log2FC J774A.1</t>
  </si>
  <si>
    <t>log2FC RAW264.7</t>
  </si>
  <si>
    <t>log2FC BMA3.1A7</t>
  </si>
  <si>
    <t>log2FC WTiBMDM</t>
  </si>
  <si>
    <t>adj.P.Val. J774A.1</t>
  </si>
  <si>
    <t>adj.P.Val. RAW264.7</t>
  </si>
  <si>
    <t>adj.P.Val. BMA3.1A7</t>
  </si>
  <si>
    <t>adj.P.Val. WTiBMDM</t>
  </si>
  <si>
    <t>P.Value. J774A.1</t>
  </si>
  <si>
    <t>P.Value. RAW264.7</t>
  </si>
  <si>
    <t>P.Value. BMA3.1A7</t>
  </si>
  <si>
    <t>P.Value. WTiBMDM</t>
  </si>
  <si>
    <t>Peptide Count</t>
  </si>
  <si>
    <t>Protein name</t>
  </si>
  <si>
    <t>log2 ratio of  J774A.1 vs WT BMDM</t>
  </si>
  <si>
    <t>log2 ratio of  RAW264.7 vs WT BMDM</t>
  </si>
  <si>
    <t>log2 ratio of  BMA3.1A7 vs WT BMDM</t>
  </si>
  <si>
    <t>log2 ratio of  WT iBMDM vs WT BMDM</t>
  </si>
  <si>
    <t>Benjamini-Hochberg adjusted p-value of J774A.1 vs WT BMDM</t>
  </si>
  <si>
    <t>Benjamini-Hochberg adjusted p-value of RAW264.7 vs WT BMDM</t>
  </si>
  <si>
    <t>Benjamini-Hochberg adjusted p-value of BMA3.1A7 vs WT BMDM</t>
  </si>
  <si>
    <t>Benjamini-Hochberg adjusted p-value of WT iBMDM vs WT BMDM</t>
  </si>
  <si>
    <t>p-value of J774A.1 vs WT BMDM</t>
  </si>
  <si>
    <t>p-value of RAW264.7 vs WT BMDM</t>
  </si>
  <si>
    <t>p-value of BMA3.1A7 vs WT BMDM</t>
  </si>
  <si>
    <t>p-value of WT iBMDM vs WT BMDM</t>
  </si>
  <si>
    <t xml:space="preserve"> </t>
  </si>
  <si>
    <t>Raw intensity value</t>
  </si>
  <si>
    <t xml:space="preserve">Green cells indicate significance (adjusted p-value &lt;0.05) </t>
  </si>
  <si>
    <t>Orange gradient indicates upregulation (log2 fold change &gt;1) | Blue gradient indicates downregulation (log2 fold change &lt;-1)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</si>
</sst>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4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6" xr:uid="{F79454B4-A32D-4099-BBAD-2B54DC1E6491}"/>
    <cellStyle name="60% - Accent2" xfId="25" builtinId="36" customBuiltin="1"/>
    <cellStyle name="60% - Accent2 2" xfId="49" xr:uid="{CF19D96D-E403-467D-8BC0-6206E94B8744}"/>
    <cellStyle name="60% - Accent3" xfId="29" builtinId="40" customBuiltin="1"/>
    <cellStyle name="60% - Accent3 2" xfId="45" xr:uid="{51748F69-6621-446E-9068-11F31073DB4A}"/>
    <cellStyle name="60% - Accent4" xfId="33" builtinId="44" customBuiltin="1"/>
    <cellStyle name="60% - Accent4 2" xfId="47" xr:uid="{AFC49562-4962-4490-86C9-EC9319F7CB42}"/>
    <cellStyle name="60% - Accent5" xfId="37" builtinId="48" customBuiltin="1"/>
    <cellStyle name="60% - Accent5 2" xfId="48" xr:uid="{2FF86E6E-0221-4D51-9C68-457D21952935}"/>
    <cellStyle name="60% - Accent6" xfId="41" builtinId="52" customBuiltin="1"/>
    <cellStyle name="60% - Accent6 2" xfId="44" xr:uid="{7DF7D982-7948-432E-A56B-7FA84AADE964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87C5F604-5EB4-491D-AA65-510CC477187B}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F4B7-90DB-49E2-8C0C-25DC0F08FC8B}">
  <dimension ref="A1:H37"/>
  <sheetViews>
    <sheetView workbookViewId="0">
      <selection sqref="A1:C37"/>
    </sheetView>
  </sheetViews>
  <sheetFormatPr defaultRowHeight="15" x14ac:dyDescent="0.25"/>
  <cols>
    <col min="1" max="1" width="24.5703125" customWidth="1"/>
    <col min="2" max="2" width="60.42578125" bestFit="1" customWidth="1"/>
    <col min="3" max="3" width="114" bestFit="1" customWidth="1"/>
    <col min="8" max="8" width="21.7109375" customWidth="1"/>
  </cols>
  <sheetData>
    <row r="1" spans="1:8" x14ac:dyDescent="0.25">
      <c r="A1" s="2" t="s">
        <v>26293</v>
      </c>
      <c r="B1" t="s">
        <v>26293</v>
      </c>
    </row>
    <row r="2" spans="1:8" x14ac:dyDescent="0.25">
      <c r="A2" s="2" t="s">
        <v>26294</v>
      </c>
      <c r="B2" t="s">
        <v>26294</v>
      </c>
    </row>
    <row r="3" spans="1:8" x14ac:dyDescent="0.25">
      <c r="A3" s="2" t="s">
        <v>26311</v>
      </c>
      <c r="B3" t="s">
        <v>26295</v>
      </c>
    </row>
    <row r="4" spans="1:8" x14ac:dyDescent="0.25">
      <c r="A4" s="2" t="s">
        <v>26296</v>
      </c>
      <c r="B4" t="s">
        <v>26296</v>
      </c>
      <c r="H4" s="2"/>
    </row>
    <row r="5" spans="1:8" x14ac:dyDescent="0.25">
      <c r="A5" s="2" t="s">
        <v>0</v>
      </c>
      <c r="B5" t="s">
        <v>26297</v>
      </c>
    </row>
    <row r="6" spans="1:8" x14ac:dyDescent="0.25">
      <c r="A6" s="2" t="s">
        <v>26298</v>
      </c>
      <c r="B6" t="s">
        <v>26312</v>
      </c>
      <c r="C6" s="4" t="s">
        <v>26327</v>
      </c>
    </row>
    <row r="7" spans="1:8" x14ac:dyDescent="0.25">
      <c r="A7" s="2" t="s">
        <v>26299</v>
      </c>
      <c r="B7" t="s">
        <v>26313</v>
      </c>
      <c r="C7" s="4"/>
    </row>
    <row r="8" spans="1:8" x14ac:dyDescent="0.25">
      <c r="A8" s="2" t="s">
        <v>26300</v>
      </c>
      <c r="B8" t="s">
        <v>26314</v>
      </c>
      <c r="C8" s="4"/>
    </row>
    <row r="9" spans="1:8" x14ac:dyDescent="0.25">
      <c r="A9" s="2" t="s">
        <v>26301</v>
      </c>
      <c r="B9" t="s">
        <v>26315</v>
      </c>
      <c r="C9" s="4"/>
    </row>
    <row r="10" spans="1:8" x14ac:dyDescent="0.25">
      <c r="A10" s="2" t="s">
        <v>26302</v>
      </c>
      <c r="B10" t="s">
        <v>26316</v>
      </c>
      <c r="C10" s="4" t="s">
        <v>26326</v>
      </c>
    </row>
    <row r="11" spans="1:8" x14ac:dyDescent="0.25">
      <c r="A11" s="2" t="s">
        <v>26303</v>
      </c>
      <c r="B11" t="s">
        <v>26317</v>
      </c>
      <c r="C11" s="4"/>
    </row>
    <row r="12" spans="1:8" x14ac:dyDescent="0.25">
      <c r="A12" s="2" t="s">
        <v>26304</v>
      </c>
      <c r="B12" t="s">
        <v>26318</v>
      </c>
      <c r="C12" s="4"/>
    </row>
    <row r="13" spans="1:8" x14ac:dyDescent="0.25">
      <c r="A13" s="2" t="s">
        <v>26305</v>
      </c>
      <c r="B13" t="s">
        <v>26319</v>
      </c>
      <c r="C13" s="4"/>
    </row>
    <row r="14" spans="1:8" x14ac:dyDescent="0.25">
      <c r="A14" s="2" t="s">
        <v>26306</v>
      </c>
      <c r="B14" t="s">
        <v>26320</v>
      </c>
    </row>
    <row r="15" spans="1:8" x14ac:dyDescent="0.25">
      <c r="A15" s="2" t="s">
        <v>26307</v>
      </c>
      <c r="B15" t="s">
        <v>26321</v>
      </c>
    </row>
    <row r="16" spans="1:8" x14ac:dyDescent="0.25">
      <c r="A16" s="2" t="s">
        <v>26308</v>
      </c>
      <c r="B16" t="s">
        <v>26322</v>
      </c>
    </row>
    <row r="17" spans="1:2" x14ac:dyDescent="0.25">
      <c r="A17" s="2" t="s">
        <v>26309</v>
      </c>
      <c r="B17" t="s">
        <v>26323</v>
      </c>
    </row>
    <row r="18" spans="1:2" x14ac:dyDescent="0.25">
      <c r="A18" s="2" t="s">
        <v>26281</v>
      </c>
      <c r="B18" t="s">
        <v>26325</v>
      </c>
    </row>
    <row r="19" spans="1:2" x14ac:dyDescent="0.25">
      <c r="A19" s="2" t="s">
        <v>26282</v>
      </c>
      <c r="B19" t="s">
        <v>26325</v>
      </c>
    </row>
    <row r="20" spans="1:2" x14ac:dyDescent="0.25">
      <c r="A20" s="2" t="s">
        <v>26283</v>
      </c>
      <c r="B20" t="s">
        <v>26325</v>
      </c>
    </row>
    <row r="21" spans="1:2" x14ac:dyDescent="0.25">
      <c r="A21" s="2" t="s">
        <v>26284</v>
      </c>
      <c r="B21" t="s">
        <v>26325</v>
      </c>
    </row>
    <row r="22" spans="1:2" x14ac:dyDescent="0.25">
      <c r="A22" s="2" t="s">
        <v>26285</v>
      </c>
      <c r="B22" t="s">
        <v>26325</v>
      </c>
    </row>
    <row r="23" spans="1:2" x14ac:dyDescent="0.25">
      <c r="A23" s="2" t="s">
        <v>26286</v>
      </c>
      <c r="B23" t="s">
        <v>26325</v>
      </c>
    </row>
    <row r="24" spans="1:2" x14ac:dyDescent="0.25">
      <c r="A24" s="2" t="s">
        <v>26287</v>
      </c>
      <c r="B24" t="s">
        <v>26325</v>
      </c>
    </row>
    <row r="25" spans="1:2" x14ac:dyDescent="0.25">
      <c r="A25" s="2" t="s">
        <v>26288</v>
      </c>
      <c r="B25" t="s">
        <v>26325</v>
      </c>
    </row>
    <row r="26" spans="1:2" x14ac:dyDescent="0.25">
      <c r="A26" s="2" t="s">
        <v>26289</v>
      </c>
      <c r="B26" t="s">
        <v>26325</v>
      </c>
    </row>
    <row r="27" spans="1:2" x14ac:dyDescent="0.25">
      <c r="A27" s="2" t="s">
        <v>26290</v>
      </c>
      <c r="B27" t="s">
        <v>26325</v>
      </c>
    </row>
    <row r="28" spans="1:2" x14ac:dyDescent="0.25">
      <c r="A28" s="2" t="s">
        <v>26291</v>
      </c>
      <c r="B28" t="s">
        <v>26325</v>
      </c>
    </row>
    <row r="29" spans="1:2" x14ac:dyDescent="0.25">
      <c r="A29" s="2" t="s">
        <v>26292</v>
      </c>
      <c r="B29" t="s">
        <v>26325</v>
      </c>
    </row>
    <row r="30" spans="1:2" x14ac:dyDescent="0.25">
      <c r="A30" s="2" t="s">
        <v>26273</v>
      </c>
      <c r="B30" t="s">
        <v>26325</v>
      </c>
    </row>
    <row r="31" spans="1:2" x14ac:dyDescent="0.25">
      <c r="A31" s="2" t="s">
        <v>26274</v>
      </c>
      <c r="B31" t="s">
        <v>26325</v>
      </c>
    </row>
    <row r="32" spans="1:2" x14ac:dyDescent="0.25">
      <c r="A32" s="2" t="s">
        <v>26275</v>
      </c>
      <c r="B32" t="s">
        <v>26325</v>
      </c>
    </row>
    <row r="33" spans="1:2" x14ac:dyDescent="0.25">
      <c r="A33" s="2" t="s">
        <v>26276</v>
      </c>
      <c r="B33" t="s">
        <v>26325</v>
      </c>
    </row>
    <row r="34" spans="1:2" x14ac:dyDescent="0.25">
      <c r="A34" s="2" t="s">
        <v>26277</v>
      </c>
      <c r="B34" t="s">
        <v>26325</v>
      </c>
    </row>
    <row r="35" spans="1:2" x14ac:dyDescent="0.25">
      <c r="A35" s="2" t="s">
        <v>26278</v>
      </c>
      <c r="B35" t="s">
        <v>26325</v>
      </c>
    </row>
    <row r="36" spans="1:2" x14ac:dyDescent="0.25">
      <c r="A36" s="2" t="s">
        <v>26279</v>
      </c>
      <c r="B36" t="s">
        <v>26325</v>
      </c>
    </row>
    <row r="37" spans="1:2" x14ac:dyDescent="0.25">
      <c r="A37" s="2" t="s">
        <v>26280</v>
      </c>
      <c r="B37" t="s">
        <v>26325</v>
      </c>
    </row>
  </sheetData>
  <mergeCells count="2">
    <mergeCell ref="C10:C13"/>
    <mergeCell ref="C6:C9"/>
  </mergeCells>
  <conditionalFormatting sqref="A6:A9">
    <cfRule type="containsText" dxfId="3" priority="2" operator="containsText" text="NA">
      <formula>NOT(ISERROR(SEARCH("NA",A6)))</formula>
    </cfRule>
    <cfRule type="colorScale" priority="3">
      <colorScale>
        <cfvo type="min"/>
        <cfvo type="num" val="0"/>
        <cfvo type="max"/>
        <color theme="4" tint="-0.249977111117893"/>
        <color theme="0"/>
        <color theme="5"/>
      </colorScale>
    </cfRule>
  </conditionalFormatting>
  <conditionalFormatting sqref="A10:A13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48"/>
  <sheetViews>
    <sheetView tabSelected="1" workbookViewId="0">
      <pane ySplit="1" topLeftCell="A2" activePane="bottomLeft" state="frozen"/>
      <selection pane="bottomLeft" activeCell="N14" sqref="N14"/>
    </sheetView>
  </sheetViews>
  <sheetFormatPr defaultRowHeight="15" x14ac:dyDescent="0.25"/>
  <cols>
    <col min="1" max="1" width="31.42578125" customWidth="1"/>
    <col min="2" max="2" width="19.28515625" customWidth="1"/>
    <col min="3" max="3" width="18.28515625" customWidth="1"/>
    <col min="4" max="4" width="18" customWidth="1"/>
    <col min="6" max="8" width="12.7109375" style="3" bestFit="1" customWidth="1"/>
    <col min="9" max="9" width="15.7109375" style="3" bestFit="1" customWidth="1"/>
    <col min="10" max="10" width="13.28515625" style="1" bestFit="1" customWidth="1"/>
    <col min="11" max="12" width="13.7109375" style="1" bestFit="1" customWidth="1"/>
    <col min="13" max="13" width="12.42578125" style="1" customWidth="1"/>
    <col min="14" max="17" width="9.140625" style="1"/>
  </cols>
  <sheetData>
    <row r="1" spans="1:37" x14ac:dyDescent="0.25">
      <c r="A1" t="s">
        <v>26293</v>
      </c>
      <c r="B1" t="s">
        <v>26294</v>
      </c>
      <c r="C1" t="s">
        <v>26311</v>
      </c>
      <c r="D1" t="s">
        <v>26296</v>
      </c>
      <c r="E1" t="s">
        <v>26310</v>
      </c>
      <c r="F1" s="3" t="s">
        <v>26298</v>
      </c>
      <c r="G1" s="3" t="s">
        <v>26299</v>
      </c>
      <c r="H1" s="3" t="s">
        <v>26300</v>
      </c>
      <c r="I1" s="3" t="s">
        <v>26301</v>
      </c>
      <c r="J1" s="1" t="s">
        <v>26302</v>
      </c>
      <c r="K1" s="1" t="s">
        <v>26303</v>
      </c>
      <c r="L1" s="1" t="s">
        <v>26304</v>
      </c>
      <c r="M1" s="1" t="s">
        <v>26305</v>
      </c>
      <c r="N1" s="1" t="s">
        <v>26306</v>
      </c>
      <c r="O1" s="1" t="s">
        <v>26307</v>
      </c>
      <c r="P1" s="1" t="s">
        <v>26308</v>
      </c>
      <c r="Q1" s="1" t="s">
        <v>26309</v>
      </c>
      <c r="R1" t="s">
        <v>26281</v>
      </c>
      <c r="S1" t="s">
        <v>26282</v>
      </c>
      <c r="T1" t="s">
        <v>26283</v>
      </c>
      <c r="U1" t="s">
        <v>26284</v>
      </c>
      <c r="V1" t="s">
        <v>26285</v>
      </c>
      <c r="W1" t="s">
        <v>26286</v>
      </c>
      <c r="X1" t="s">
        <v>26287</v>
      </c>
      <c r="Y1" t="s">
        <v>26288</v>
      </c>
      <c r="Z1" t="s">
        <v>26289</v>
      </c>
      <c r="AA1" t="s">
        <v>26290</v>
      </c>
      <c r="AB1" t="s">
        <v>26291</v>
      </c>
      <c r="AC1" t="s">
        <v>26292</v>
      </c>
      <c r="AD1" t="s">
        <v>26273</v>
      </c>
      <c r="AE1" t="s">
        <v>26274</v>
      </c>
      <c r="AF1" t="s">
        <v>26275</v>
      </c>
      <c r="AG1" t="s">
        <v>26276</v>
      </c>
      <c r="AH1" t="s">
        <v>26277</v>
      </c>
      <c r="AI1" t="s">
        <v>26278</v>
      </c>
      <c r="AJ1" t="s">
        <v>26279</v>
      </c>
      <c r="AK1" t="s">
        <v>26280</v>
      </c>
    </row>
    <row r="2" spans="1:37" x14ac:dyDescent="0.25">
      <c r="A2" t="s">
        <v>1</v>
      </c>
      <c r="B2" t="s">
        <v>3</v>
      </c>
      <c r="C2" t="s">
        <v>5</v>
      </c>
      <c r="D2" t="s">
        <v>4</v>
      </c>
      <c r="E2">
        <v>6</v>
      </c>
      <c r="F2" s="3">
        <v>0.53822035954868896</v>
      </c>
      <c r="G2" s="3">
        <v>-0.86065976691055501</v>
      </c>
      <c r="H2" s="3" t="s">
        <v>2</v>
      </c>
      <c r="I2" s="3">
        <v>-0.47940101595550599</v>
      </c>
      <c r="J2" s="1">
        <v>0.32706953731731703</v>
      </c>
      <c r="K2" s="1">
        <v>8.4504176240189494E-2</v>
      </c>
      <c r="L2" s="1" t="s">
        <v>2</v>
      </c>
      <c r="M2" s="1">
        <v>0.204042627191448</v>
      </c>
      <c r="N2" s="1">
        <v>0.26611997164099699</v>
      </c>
      <c r="O2" s="1">
        <v>5.8146540928977301E-2</v>
      </c>
      <c r="P2" s="1" t="s">
        <v>2</v>
      </c>
      <c r="Q2" s="1">
        <v>0.163435014773684</v>
      </c>
      <c r="R2" t="s">
        <v>2</v>
      </c>
      <c r="S2" t="s">
        <v>2</v>
      </c>
      <c r="T2" t="s">
        <v>2</v>
      </c>
      <c r="U2" t="s">
        <v>2</v>
      </c>
      <c r="V2">
        <v>444489</v>
      </c>
      <c r="W2">
        <v>348491</v>
      </c>
      <c r="X2">
        <v>391904</v>
      </c>
      <c r="Y2">
        <v>138179</v>
      </c>
      <c r="Z2">
        <v>133682</v>
      </c>
      <c r="AA2">
        <v>81042.7</v>
      </c>
      <c r="AB2">
        <v>100389</v>
      </c>
      <c r="AC2">
        <v>202271</v>
      </c>
      <c r="AD2">
        <v>283030</v>
      </c>
      <c r="AE2">
        <v>254435</v>
      </c>
      <c r="AF2" t="s">
        <v>2</v>
      </c>
      <c r="AG2">
        <v>130907</v>
      </c>
      <c r="AH2">
        <v>144275</v>
      </c>
      <c r="AI2">
        <v>117597</v>
      </c>
      <c r="AJ2">
        <v>181320</v>
      </c>
      <c r="AK2">
        <v>158994</v>
      </c>
    </row>
    <row r="3" spans="1:37" x14ac:dyDescent="0.25">
      <c r="A3" t="s">
        <v>6</v>
      </c>
      <c r="B3" t="s">
        <v>7</v>
      </c>
      <c r="C3" t="s">
        <v>9</v>
      </c>
      <c r="D3" t="s">
        <v>8</v>
      </c>
      <c r="E3">
        <v>3</v>
      </c>
      <c r="F3" s="3" t="s">
        <v>2</v>
      </c>
      <c r="G3" s="3" t="s">
        <v>2</v>
      </c>
      <c r="H3" s="3" t="s">
        <v>2</v>
      </c>
      <c r="I3" s="3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t="s">
        <v>2</v>
      </c>
      <c r="S3" t="s">
        <v>2</v>
      </c>
      <c r="T3">
        <v>39816</v>
      </c>
      <c r="U3">
        <v>14636.8</v>
      </c>
      <c r="V3" t="s">
        <v>2</v>
      </c>
      <c r="W3">
        <v>49144.3</v>
      </c>
      <c r="X3">
        <v>17603</v>
      </c>
      <c r="Y3" t="s">
        <v>2</v>
      </c>
      <c r="Z3">
        <v>87630.3</v>
      </c>
      <c r="AA3">
        <v>128525</v>
      </c>
      <c r="AB3">
        <v>67348.899999999994</v>
      </c>
      <c r="AC3">
        <v>108634</v>
      </c>
      <c r="AD3" t="s">
        <v>2</v>
      </c>
      <c r="AE3">
        <v>27983.7</v>
      </c>
      <c r="AF3" t="s">
        <v>2</v>
      </c>
      <c r="AG3" t="s">
        <v>2</v>
      </c>
      <c r="AH3">
        <v>58576</v>
      </c>
      <c r="AI3">
        <v>103605</v>
      </c>
      <c r="AJ3">
        <v>127446</v>
      </c>
      <c r="AK3">
        <v>138444</v>
      </c>
    </row>
    <row r="4" spans="1:37" x14ac:dyDescent="0.25">
      <c r="A4" t="s">
        <v>10</v>
      </c>
      <c r="B4" t="s">
        <v>11</v>
      </c>
      <c r="C4" t="s">
        <v>13</v>
      </c>
      <c r="D4" t="s">
        <v>12</v>
      </c>
      <c r="E4">
        <v>18</v>
      </c>
      <c r="F4" s="3">
        <v>-2.3105660676055502</v>
      </c>
      <c r="G4" s="3">
        <v>-4.6622946385573902</v>
      </c>
      <c r="H4" s="3">
        <v>-8.7157643704231091</v>
      </c>
      <c r="I4" s="3">
        <v>-6.4961993076749396</v>
      </c>
      <c r="J4" s="1">
        <v>3.0720678454633603E-5</v>
      </c>
      <c r="K4" s="1">
        <v>5.8532127265515596E-7</v>
      </c>
      <c r="L4" s="1">
        <v>8.1233885500236E-7</v>
      </c>
      <c r="M4" s="1">
        <v>7.9768261552539995E-6</v>
      </c>
      <c r="N4" s="1">
        <v>2.1329706025394198E-6</v>
      </c>
      <c r="O4" s="1">
        <v>1.10646743413073E-10</v>
      </c>
      <c r="P4" s="1">
        <v>3.14982107406886E-10</v>
      </c>
      <c r="Q4" s="1">
        <v>3.4740958449316798E-7</v>
      </c>
      <c r="R4">
        <v>187795</v>
      </c>
      <c r="S4">
        <v>109442</v>
      </c>
      <c r="T4">
        <v>101564</v>
      </c>
      <c r="U4">
        <v>61525.4</v>
      </c>
      <c r="V4">
        <v>9250600</v>
      </c>
      <c r="W4">
        <v>12718800</v>
      </c>
      <c r="X4">
        <v>6508700</v>
      </c>
      <c r="Y4">
        <v>8796810</v>
      </c>
      <c r="Z4">
        <v>1855620</v>
      </c>
      <c r="AA4">
        <v>1953570</v>
      </c>
      <c r="AB4">
        <v>1988580</v>
      </c>
      <c r="AC4">
        <v>1846620</v>
      </c>
      <c r="AD4">
        <v>52031800</v>
      </c>
      <c r="AE4">
        <v>45353100</v>
      </c>
      <c r="AF4">
        <v>42533700</v>
      </c>
      <c r="AG4">
        <v>46572500</v>
      </c>
      <c r="AH4">
        <v>885376</v>
      </c>
      <c r="AI4">
        <v>159365</v>
      </c>
      <c r="AJ4">
        <v>794555</v>
      </c>
      <c r="AK4">
        <v>540939</v>
      </c>
    </row>
    <row r="5" spans="1:37" x14ac:dyDescent="0.25">
      <c r="A5" t="s">
        <v>14</v>
      </c>
      <c r="B5" t="s">
        <v>15</v>
      </c>
      <c r="C5" t="s">
        <v>17</v>
      </c>
      <c r="D5" t="s">
        <v>16</v>
      </c>
      <c r="E5">
        <v>2</v>
      </c>
      <c r="F5" s="3" t="s">
        <v>2</v>
      </c>
      <c r="G5" s="3" t="s">
        <v>2</v>
      </c>
      <c r="H5" s="3" t="s">
        <v>2</v>
      </c>
      <c r="I5" s="3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>
        <v>25851.200000000001</v>
      </c>
      <c r="Y5">
        <v>10803.8</v>
      </c>
      <c r="Z5">
        <v>36132.400000000001</v>
      </c>
      <c r="AA5">
        <v>25434.400000000001</v>
      </c>
      <c r="AB5">
        <v>22663.1</v>
      </c>
      <c r="AC5">
        <v>23057.5</v>
      </c>
      <c r="AD5" t="s">
        <v>2</v>
      </c>
      <c r="AE5" t="s">
        <v>2</v>
      </c>
      <c r="AF5" t="s">
        <v>2</v>
      </c>
      <c r="AG5" t="s">
        <v>2</v>
      </c>
      <c r="AH5">
        <v>6116.66</v>
      </c>
      <c r="AI5" t="s">
        <v>2</v>
      </c>
      <c r="AJ5" t="s">
        <v>2</v>
      </c>
      <c r="AK5" t="s">
        <v>2</v>
      </c>
    </row>
    <row r="6" spans="1:37" x14ac:dyDescent="0.25">
      <c r="A6" t="s">
        <v>18</v>
      </c>
      <c r="B6" t="s">
        <v>19</v>
      </c>
      <c r="C6" t="s">
        <v>26324</v>
      </c>
      <c r="D6" t="s">
        <v>20</v>
      </c>
      <c r="E6">
        <v>16</v>
      </c>
      <c r="F6" s="3">
        <v>1.3358962720502501</v>
      </c>
      <c r="G6" s="3">
        <v>1.39512395875523</v>
      </c>
      <c r="H6" s="3">
        <v>1.7466993008271201</v>
      </c>
      <c r="I6" s="3">
        <v>1.78059089138075</v>
      </c>
      <c r="J6" s="1">
        <v>1.0834959731631001E-3</v>
      </c>
      <c r="K6" s="1">
        <v>6.6668770711743298E-4</v>
      </c>
      <c r="L6" s="1">
        <v>1.4409979847626399E-4</v>
      </c>
      <c r="M6" s="1">
        <v>1.3312209785658601E-4</v>
      </c>
      <c r="N6" s="1">
        <v>3.0203557647026099E-4</v>
      </c>
      <c r="O6" s="1">
        <v>1.9105832967675399E-4</v>
      </c>
      <c r="P6" s="1">
        <v>2.5758048506226301E-5</v>
      </c>
      <c r="Q6" s="1">
        <v>2.8182258171494602E-5</v>
      </c>
      <c r="R6">
        <v>901419</v>
      </c>
      <c r="S6">
        <v>833444</v>
      </c>
      <c r="T6">
        <v>954283</v>
      </c>
      <c r="U6">
        <v>936196</v>
      </c>
      <c r="V6">
        <v>541143</v>
      </c>
      <c r="W6">
        <v>660278</v>
      </c>
      <c r="X6">
        <v>814563</v>
      </c>
      <c r="Y6">
        <v>775704</v>
      </c>
      <c r="Z6">
        <v>670498</v>
      </c>
      <c r="AA6">
        <v>855887</v>
      </c>
      <c r="AB6">
        <v>883155</v>
      </c>
      <c r="AC6">
        <v>684867</v>
      </c>
      <c r="AD6">
        <v>299686</v>
      </c>
      <c r="AE6">
        <v>321136</v>
      </c>
      <c r="AF6">
        <v>186262</v>
      </c>
      <c r="AG6">
        <v>343599</v>
      </c>
      <c r="AH6">
        <v>898500</v>
      </c>
      <c r="AI6">
        <v>1059520</v>
      </c>
      <c r="AJ6">
        <v>975761</v>
      </c>
      <c r="AK6">
        <v>807431</v>
      </c>
    </row>
    <row r="7" spans="1:37" x14ac:dyDescent="0.25">
      <c r="A7" t="s">
        <v>22</v>
      </c>
      <c r="B7" t="s">
        <v>23</v>
      </c>
      <c r="C7" t="s">
        <v>21</v>
      </c>
      <c r="D7" t="s">
        <v>24</v>
      </c>
      <c r="E7">
        <v>9</v>
      </c>
      <c r="F7" s="3">
        <v>0.11948519295553001</v>
      </c>
      <c r="G7" s="3">
        <v>6.4628276031982096E-2</v>
      </c>
      <c r="H7" s="3">
        <v>1.0317652897979399</v>
      </c>
      <c r="I7" s="3">
        <v>0.31119523215080802</v>
      </c>
      <c r="J7" s="1">
        <v>0.64756714574697904</v>
      </c>
      <c r="K7" s="1">
        <v>0.78043857180429499</v>
      </c>
      <c r="L7" s="1">
        <v>8.6508635756913103E-4</v>
      </c>
      <c r="M7" s="1">
        <v>0.19330914073192301</v>
      </c>
      <c r="N7" s="1">
        <v>0.59092502993720297</v>
      </c>
      <c r="O7" s="1">
        <v>0.74414596525158105</v>
      </c>
      <c r="P7" s="1">
        <v>2.77572299685326E-4</v>
      </c>
      <c r="Q7" s="1">
        <v>0.154032354516177</v>
      </c>
      <c r="R7">
        <v>1051230</v>
      </c>
      <c r="S7">
        <v>921248</v>
      </c>
      <c r="T7">
        <v>1130080</v>
      </c>
      <c r="U7">
        <v>1151460</v>
      </c>
      <c r="V7">
        <v>531046</v>
      </c>
      <c r="W7">
        <v>657200</v>
      </c>
      <c r="X7">
        <v>644379</v>
      </c>
      <c r="Y7">
        <v>469912</v>
      </c>
      <c r="Z7">
        <v>530330</v>
      </c>
      <c r="AA7">
        <v>660863</v>
      </c>
      <c r="AB7">
        <v>701713</v>
      </c>
      <c r="AC7">
        <v>479471</v>
      </c>
      <c r="AD7">
        <v>533637</v>
      </c>
      <c r="AE7">
        <v>624418</v>
      </c>
      <c r="AF7">
        <v>444449</v>
      </c>
      <c r="AG7">
        <v>569064</v>
      </c>
      <c r="AH7">
        <v>753673</v>
      </c>
      <c r="AI7">
        <v>473272</v>
      </c>
      <c r="AJ7">
        <v>713298</v>
      </c>
      <c r="AK7">
        <v>686411</v>
      </c>
    </row>
    <row r="8" spans="1:37" x14ac:dyDescent="0.25">
      <c r="A8" t="s">
        <v>25</v>
      </c>
      <c r="B8" t="s">
        <v>26</v>
      </c>
      <c r="C8" t="s">
        <v>28</v>
      </c>
      <c r="D8" t="s">
        <v>27</v>
      </c>
      <c r="E8">
        <v>13</v>
      </c>
      <c r="F8" s="3">
        <v>3.00885134565184</v>
      </c>
      <c r="G8" s="3">
        <v>1.84442227670501</v>
      </c>
      <c r="H8" s="3">
        <v>2.1229881198671898</v>
      </c>
      <c r="I8" s="3">
        <v>2.3360681734764999</v>
      </c>
      <c r="J8" s="1">
        <v>7.1234421735224904E-6</v>
      </c>
      <c r="K8" s="1">
        <v>1.8187205621038199E-4</v>
      </c>
      <c r="L8" s="1">
        <v>3.9520116956707903E-5</v>
      </c>
      <c r="M8" s="1">
        <v>1.5713284846674199E-5</v>
      </c>
      <c r="N8" s="1">
        <v>1.44934077308786E-7</v>
      </c>
      <c r="O8" s="1">
        <v>3.23862905387864E-5</v>
      </c>
      <c r="P8" s="1">
        <v>3.7926440274467701E-6</v>
      </c>
      <c r="Q8" s="1">
        <v>1.20802757957768E-6</v>
      </c>
      <c r="R8">
        <v>295951</v>
      </c>
      <c r="S8">
        <v>261076</v>
      </c>
      <c r="T8">
        <v>323591</v>
      </c>
      <c r="U8">
        <v>328387</v>
      </c>
      <c r="V8">
        <v>565109</v>
      </c>
      <c r="W8">
        <v>548057</v>
      </c>
      <c r="X8">
        <v>476182</v>
      </c>
      <c r="Y8">
        <v>675546</v>
      </c>
      <c r="Z8">
        <v>280994</v>
      </c>
      <c r="AA8">
        <v>266099</v>
      </c>
      <c r="AB8">
        <v>348014</v>
      </c>
      <c r="AC8">
        <v>194950</v>
      </c>
      <c r="AD8">
        <v>57468.9</v>
      </c>
      <c r="AE8">
        <v>94413.8</v>
      </c>
      <c r="AF8">
        <v>59319.5</v>
      </c>
      <c r="AG8">
        <v>81377</v>
      </c>
      <c r="AH8">
        <v>325395</v>
      </c>
      <c r="AI8">
        <v>328716</v>
      </c>
      <c r="AJ8">
        <v>400991</v>
      </c>
      <c r="AK8">
        <v>351086</v>
      </c>
    </row>
    <row r="9" spans="1:37" x14ac:dyDescent="0.25">
      <c r="A9" t="s">
        <v>29</v>
      </c>
      <c r="B9" t="s">
        <v>30</v>
      </c>
      <c r="C9" t="s">
        <v>32</v>
      </c>
      <c r="D9" t="s">
        <v>31</v>
      </c>
      <c r="E9">
        <v>23</v>
      </c>
      <c r="F9" s="3">
        <v>-8.1715028420308797E-2</v>
      </c>
      <c r="G9" s="3">
        <v>8.7540748798886608E-3</v>
      </c>
      <c r="H9" s="3">
        <v>0.27283778468115799</v>
      </c>
      <c r="I9" s="3">
        <v>0.85852085982698201</v>
      </c>
      <c r="J9" s="1">
        <v>0.787930850034819</v>
      </c>
      <c r="K9" s="1">
        <v>0.97292905246689998</v>
      </c>
      <c r="L9" s="1">
        <v>0.31201013709056802</v>
      </c>
      <c r="M9" s="1">
        <v>4.8739823389246902E-3</v>
      </c>
      <c r="N9" s="1">
        <v>0.74568013702667701</v>
      </c>
      <c r="O9" s="1">
        <v>0.96685974079744696</v>
      </c>
      <c r="P9" s="1">
        <v>0.260411717753954</v>
      </c>
      <c r="Q9" s="1">
        <v>2.42360871464045E-3</v>
      </c>
      <c r="R9">
        <v>414493</v>
      </c>
      <c r="S9">
        <v>497298</v>
      </c>
      <c r="T9">
        <v>326675</v>
      </c>
      <c r="U9">
        <v>398112</v>
      </c>
      <c r="V9">
        <v>255283</v>
      </c>
      <c r="W9">
        <v>341901</v>
      </c>
      <c r="X9">
        <v>401583</v>
      </c>
      <c r="Y9">
        <v>299689</v>
      </c>
      <c r="Z9">
        <v>330793</v>
      </c>
      <c r="AA9">
        <v>390411</v>
      </c>
      <c r="AB9">
        <v>353806</v>
      </c>
      <c r="AC9">
        <v>379714</v>
      </c>
      <c r="AD9">
        <v>458469</v>
      </c>
      <c r="AE9">
        <v>359104</v>
      </c>
      <c r="AF9">
        <v>251382</v>
      </c>
      <c r="AG9">
        <v>351636</v>
      </c>
      <c r="AH9">
        <v>636797</v>
      </c>
      <c r="AI9">
        <v>627480</v>
      </c>
      <c r="AJ9">
        <v>591229</v>
      </c>
      <c r="AK9">
        <v>583257</v>
      </c>
    </row>
    <row r="10" spans="1:37" x14ac:dyDescent="0.25">
      <c r="A10" t="s">
        <v>33</v>
      </c>
      <c r="B10" t="s">
        <v>34</v>
      </c>
      <c r="C10" t="s">
        <v>32</v>
      </c>
      <c r="D10" t="s">
        <v>35</v>
      </c>
      <c r="E10">
        <v>11</v>
      </c>
      <c r="F10" s="3">
        <v>-0.91161644929103902</v>
      </c>
      <c r="G10" s="3">
        <v>-1.4226597452513701</v>
      </c>
      <c r="H10" s="3">
        <v>-9.1151175038088894E-2</v>
      </c>
      <c r="I10" s="3">
        <v>-0.19537669855831999</v>
      </c>
      <c r="J10" s="1">
        <v>8.7388411551584007E-3</v>
      </c>
      <c r="K10" s="1">
        <v>5.1905963159181702E-5</v>
      </c>
      <c r="L10" s="1">
        <v>0.631434908341169</v>
      </c>
      <c r="M10" s="1">
        <v>0.32512099575797498</v>
      </c>
      <c r="N10" s="1">
        <v>3.9348879740283499E-3</v>
      </c>
      <c r="O10" s="1">
        <v>4.8471731192128098E-6</v>
      </c>
      <c r="P10" s="1">
        <v>0.58185539343652104</v>
      </c>
      <c r="Q10" s="1">
        <v>0.27488453816689201</v>
      </c>
      <c r="R10">
        <v>1103510</v>
      </c>
      <c r="S10">
        <v>742429</v>
      </c>
      <c r="T10">
        <v>814128</v>
      </c>
      <c r="U10">
        <v>930989</v>
      </c>
      <c r="V10">
        <v>321396</v>
      </c>
      <c r="W10">
        <v>685401</v>
      </c>
      <c r="X10">
        <v>657522</v>
      </c>
      <c r="Y10">
        <v>463986</v>
      </c>
      <c r="Z10">
        <v>405741</v>
      </c>
      <c r="AA10">
        <v>307256</v>
      </c>
      <c r="AB10">
        <v>383538</v>
      </c>
      <c r="AC10">
        <v>438831</v>
      </c>
      <c r="AD10">
        <v>1010820</v>
      </c>
      <c r="AE10">
        <v>939780</v>
      </c>
      <c r="AF10">
        <v>948553</v>
      </c>
      <c r="AG10">
        <v>1038060</v>
      </c>
      <c r="AH10">
        <v>1051970</v>
      </c>
      <c r="AI10">
        <v>833425</v>
      </c>
      <c r="AJ10">
        <v>773777</v>
      </c>
      <c r="AK10">
        <v>697036</v>
      </c>
    </row>
    <row r="11" spans="1:37" x14ac:dyDescent="0.25">
      <c r="A11" t="s">
        <v>36</v>
      </c>
      <c r="B11" t="s">
        <v>37</v>
      </c>
      <c r="C11" t="s">
        <v>39</v>
      </c>
      <c r="D11" t="s">
        <v>38</v>
      </c>
      <c r="E11">
        <v>10</v>
      </c>
      <c r="F11" s="3">
        <v>1.4016072013519101</v>
      </c>
      <c r="G11" s="3">
        <v>1.80139514106276</v>
      </c>
      <c r="H11" s="3">
        <v>1.04544954074751</v>
      </c>
      <c r="I11" s="3">
        <v>1.7740526956182701</v>
      </c>
      <c r="J11" s="1">
        <v>1.4592057744300499E-3</v>
      </c>
      <c r="K11" s="1">
        <v>3.6446772555955301E-5</v>
      </c>
      <c r="L11" s="1">
        <v>1.06162966469455E-3</v>
      </c>
      <c r="M11" s="1">
        <v>4.3053519641740901E-5</v>
      </c>
      <c r="N11" s="1">
        <v>4.43394338760073E-4</v>
      </c>
      <c r="O11" s="1">
        <v>2.7834586224207799E-6</v>
      </c>
      <c r="P11" s="1">
        <v>3.5524870129173802E-4</v>
      </c>
      <c r="Q11" s="1">
        <v>5.7801449395936901E-6</v>
      </c>
      <c r="R11">
        <v>107742</v>
      </c>
      <c r="S11">
        <v>151807</v>
      </c>
      <c r="T11">
        <v>150024</v>
      </c>
      <c r="U11">
        <v>145611</v>
      </c>
      <c r="V11">
        <v>115209</v>
      </c>
      <c r="W11">
        <v>147911</v>
      </c>
      <c r="X11">
        <v>208276</v>
      </c>
      <c r="Y11">
        <v>281953</v>
      </c>
      <c r="Z11">
        <v>241505</v>
      </c>
      <c r="AA11">
        <v>310245</v>
      </c>
      <c r="AB11">
        <v>240681</v>
      </c>
      <c r="AC11">
        <v>214105</v>
      </c>
      <c r="AD11">
        <v>79243.399999999994</v>
      </c>
      <c r="AE11">
        <v>70849.3</v>
      </c>
      <c r="AF11">
        <v>62261.599999999999</v>
      </c>
      <c r="AG11">
        <v>64340.5</v>
      </c>
      <c r="AH11">
        <v>170171</v>
      </c>
      <c r="AI11">
        <v>246295</v>
      </c>
      <c r="AJ11">
        <v>239049</v>
      </c>
      <c r="AK11">
        <v>272488</v>
      </c>
    </row>
    <row r="12" spans="1:37" x14ac:dyDescent="0.25">
      <c r="A12" t="s">
        <v>40</v>
      </c>
      <c r="B12" t="s">
        <v>41</v>
      </c>
      <c r="C12" t="s">
        <v>43</v>
      </c>
      <c r="D12" t="s">
        <v>42</v>
      </c>
      <c r="E12">
        <v>5</v>
      </c>
      <c r="F12" s="3" t="s">
        <v>2</v>
      </c>
      <c r="G12" s="3" t="s">
        <v>2</v>
      </c>
      <c r="H12" s="3" t="s">
        <v>2</v>
      </c>
      <c r="I12" s="3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>
        <v>104873</v>
      </c>
      <c r="S12">
        <v>219832</v>
      </c>
      <c r="T12">
        <v>198922</v>
      </c>
      <c r="U12">
        <v>150155</v>
      </c>
      <c r="V12">
        <v>82529.899999999994</v>
      </c>
      <c r="W12">
        <v>122028</v>
      </c>
      <c r="X12">
        <v>158534</v>
      </c>
      <c r="Y12">
        <v>151408</v>
      </c>
      <c r="Z12">
        <v>104463</v>
      </c>
      <c r="AA12">
        <v>117940</v>
      </c>
      <c r="AB12">
        <v>127552</v>
      </c>
      <c r="AC12">
        <v>63045.2</v>
      </c>
      <c r="AD12" t="s">
        <v>2</v>
      </c>
      <c r="AE12">
        <v>132234</v>
      </c>
      <c r="AF12" t="s">
        <v>2</v>
      </c>
      <c r="AG12">
        <v>219124</v>
      </c>
      <c r="AH12">
        <v>72760.2</v>
      </c>
      <c r="AI12">
        <v>104321</v>
      </c>
      <c r="AJ12">
        <v>118932</v>
      </c>
      <c r="AK12">
        <v>105853</v>
      </c>
    </row>
    <row r="13" spans="1:37" x14ac:dyDescent="0.25">
      <c r="A13" t="s">
        <v>44</v>
      </c>
      <c r="B13" t="s">
        <v>45</v>
      </c>
      <c r="C13" t="s">
        <v>47</v>
      </c>
      <c r="D13" t="s">
        <v>46</v>
      </c>
      <c r="E13">
        <v>8</v>
      </c>
      <c r="F13" s="3">
        <v>0.57351125401405401</v>
      </c>
      <c r="G13" s="3">
        <v>0.35963785693981298</v>
      </c>
      <c r="H13" s="3">
        <v>1.1013299613646601</v>
      </c>
      <c r="I13" s="3">
        <v>1.0671336416528201</v>
      </c>
      <c r="J13" s="1">
        <v>5.8141998287059897E-2</v>
      </c>
      <c r="K13" s="1">
        <v>0.165405191053662</v>
      </c>
      <c r="L13" s="1">
        <v>4.5412291316446699E-3</v>
      </c>
      <c r="M13" s="1">
        <v>1.4233857686570799E-3</v>
      </c>
      <c r="N13" s="1">
        <v>3.6517022312637197E-2</v>
      </c>
      <c r="O13" s="1">
        <v>0.123850654397648</v>
      </c>
      <c r="P13" s="1">
        <v>2.1024535025916001E-3</v>
      </c>
      <c r="Q13" s="1">
        <v>5.6169966708603499E-4</v>
      </c>
      <c r="R13">
        <v>187028</v>
      </c>
      <c r="S13">
        <v>232193</v>
      </c>
      <c r="T13">
        <v>301938</v>
      </c>
      <c r="U13">
        <v>293494</v>
      </c>
      <c r="V13">
        <v>171299</v>
      </c>
      <c r="W13">
        <v>209576</v>
      </c>
      <c r="X13">
        <v>155831</v>
      </c>
      <c r="Y13">
        <v>166540</v>
      </c>
      <c r="Z13">
        <v>140714</v>
      </c>
      <c r="AA13">
        <v>172659</v>
      </c>
      <c r="AB13">
        <v>198521</v>
      </c>
      <c r="AC13">
        <v>135370</v>
      </c>
      <c r="AD13">
        <v>96161.5</v>
      </c>
      <c r="AE13">
        <v>122179</v>
      </c>
      <c r="AF13">
        <v>142394</v>
      </c>
      <c r="AG13" t="s">
        <v>2</v>
      </c>
      <c r="AH13">
        <v>242963</v>
      </c>
      <c r="AI13">
        <v>284215</v>
      </c>
      <c r="AJ13">
        <v>214920</v>
      </c>
      <c r="AK13">
        <v>239910</v>
      </c>
    </row>
    <row r="14" spans="1:37" x14ac:dyDescent="0.25">
      <c r="A14" t="s">
        <v>48</v>
      </c>
      <c r="B14" t="s">
        <v>49</v>
      </c>
      <c r="C14" t="s">
        <v>51</v>
      </c>
      <c r="D14" t="s">
        <v>50</v>
      </c>
      <c r="E14">
        <v>10</v>
      </c>
      <c r="F14" s="3" t="s">
        <v>2</v>
      </c>
      <c r="G14" s="3">
        <v>-0.599140639365491</v>
      </c>
      <c r="H14" s="3" t="s">
        <v>2</v>
      </c>
      <c r="I14" s="3">
        <v>0.33685775297805498</v>
      </c>
      <c r="J14" s="1" t="s">
        <v>2</v>
      </c>
      <c r="K14" s="1">
        <v>0.23021669902014899</v>
      </c>
      <c r="L14" s="1" t="s">
        <v>2</v>
      </c>
      <c r="M14" s="1">
        <v>0.458075116421228</v>
      </c>
      <c r="N14" s="1" t="s">
        <v>2</v>
      </c>
      <c r="O14" s="1">
        <v>0.181388128830998</v>
      </c>
      <c r="P14" s="1" t="s">
        <v>2</v>
      </c>
      <c r="Q14" s="1">
        <v>0.40551054142572202</v>
      </c>
      <c r="R14" t="s">
        <v>2</v>
      </c>
      <c r="S14">
        <v>22025.4</v>
      </c>
      <c r="T14" t="s">
        <v>2</v>
      </c>
      <c r="U14">
        <v>23854.3</v>
      </c>
      <c r="V14" t="s">
        <v>2</v>
      </c>
      <c r="W14" t="s">
        <v>2</v>
      </c>
      <c r="X14" t="s">
        <v>2</v>
      </c>
      <c r="Y14" t="s">
        <v>2</v>
      </c>
      <c r="Z14">
        <v>144235</v>
      </c>
      <c r="AA14">
        <v>127863</v>
      </c>
      <c r="AB14">
        <v>170796</v>
      </c>
      <c r="AC14">
        <v>253161</v>
      </c>
      <c r="AD14">
        <v>200423</v>
      </c>
      <c r="AE14">
        <v>110318</v>
      </c>
      <c r="AF14">
        <v>339154</v>
      </c>
      <c r="AG14">
        <v>490227</v>
      </c>
      <c r="AH14">
        <v>251988</v>
      </c>
      <c r="AI14">
        <v>316474</v>
      </c>
      <c r="AJ14">
        <v>291307</v>
      </c>
      <c r="AK14">
        <v>351981</v>
      </c>
    </row>
    <row r="15" spans="1:37" x14ac:dyDescent="0.25">
      <c r="A15" t="s">
        <v>52</v>
      </c>
      <c r="B15" t="s">
        <v>53</v>
      </c>
      <c r="C15" t="s">
        <v>55</v>
      </c>
      <c r="D15" t="s">
        <v>54</v>
      </c>
      <c r="E15">
        <v>18</v>
      </c>
      <c r="F15" s="3">
        <v>1.3491336325692</v>
      </c>
      <c r="G15" s="3">
        <v>0.81837742794133606</v>
      </c>
      <c r="H15" s="3">
        <v>1.2697190462764201</v>
      </c>
      <c r="I15" s="3">
        <v>0.97101413479791499</v>
      </c>
      <c r="J15" s="1">
        <v>2.98008642978237E-4</v>
      </c>
      <c r="K15" s="1">
        <v>2.2772373828172398E-3</v>
      </c>
      <c r="L15" s="1">
        <v>1.7076610795357399E-4</v>
      </c>
      <c r="M15" s="1">
        <v>4.4718836159283998E-4</v>
      </c>
      <c r="N15" s="1">
        <v>5.4853083552564002E-5</v>
      </c>
      <c r="O15" s="1">
        <v>8.7172130438656196E-4</v>
      </c>
      <c r="P15" s="1">
        <v>3.2809075801084001E-5</v>
      </c>
      <c r="Q15" s="1">
        <v>1.3379238994824601E-4</v>
      </c>
      <c r="R15">
        <v>3738940</v>
      </c>
      <c r="S15">
        <v>3641200</v>
      </c>
      <c r="T15">
        <v>3958320</v>
      </c>
      <c r="U15">
        <v>4281680</v>
      </c>
      <c r="V15">
        <v>4621380</v>
      </c>
      <c r="W15">
        <v>4335890</v>
      </c>
      <c r="X15">
        <v>3837710</v>
      </c>
      <c r="Y15">
        <v>3934420</v>
      </c>
      <c r="Z15">
        <v>2927580</v>
      </c>
      <c r="AA15">
        <v>3476640</v>
      </c>
      <c r="AB15">
        <v>3421890</v>
      </c>
      <c r="AC15">
        <v>2685660</v>
      </c>
      <c r="AD15">
        <v>1866990</v>
      </c>
      <c r="AE15">
        <v>1800610</v>
      </c>
      <c r="AF15">
        <v>1469310</v>
      </c>
      <c r="AG15">
        <v>1638560</v>
      </c>
      <c r="AH15">
        <v>3259850</v>
      </c>
      <c r="AI15">
        <v>3208560</v>
      </c>
      <c r="AJ15">
        <v>3051450</v>
      </c>
      <c r="AK15">
        <v>3224790</v>
      </c>
    </row>
    <row r="16" spans="1:37" x14ac:dyDescent="0.25">
      <c r="A16" t="s">
        <v>56</v>
      </c>
      <c r="B16" t="s">
        <v>57</v>
      </c>
      <c r="C16" t="s">
        <v>59</v>
      </c>
      <c r="D16" t="s">
        <v>58</v>
      </c>
      <c r="E16">
        <v>2</v>
      </c>
      <c r="F16" s="3" t="s">
        <v>2</v>
      </c>
      <c r="G16" s="3" t="s">
        <v>2</v>
      </c>
      <c r="H16" s="3" t="s">
        <v>2</v>
      </c>
      <c r="I16" s="3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>
        <v>75616.5</v>
      </c>
      <c r="S16">
        <v>36677.800000000003</v>
      </c>
      <c r="T16">
        <v>75113.399999999994</v>
      </c>
      <c r="U16">
        <v>102225</v>
      </c>
      <c r="V16">
        <v>159489</v>
      </c>
      <c r="W16">
        <v>76709.8</v>
      </c>
      <c r="X16">
        <v>109836</v>
      </c>
      <c r="Y16">
        <v>80590.399999999994</v>
      </c>
      <c r="Z16">
        <v>73610</v>
      </c>
      <c r="AA16">
        <v>22140.799999999999</v>
      </c>
      <c r="AB16">
        <v>126029</v>
      </c>
      <c r="AC16">
        <v>23993.200000000001</v>
      </c>
      <c r="AD16" t="s">
        <v>2</v>
      </c>
      <c r="AE16" t="s">
        <v>2</v>
      </c>
      <c r="AF16" t="s">
        <v>2</v>
      </c>
      <c r="AG16" t="s">
        <v>2</v>
      </c>
      <c r="AH16">
        <v>34450.800000000003</v>
      </c>
      <c r="AI16" t="s">
        <v>2</v>
      </c>
      <c r="AJ16">
        <v>78494</v>
      </c>
      <c r="AK16">
        <v>56548.1</v>
      </c>
    </row>
    <row r="17" spans="1:37" x14ac:dyDescent="0.25">
      <c r="A17" t="s">
        <v>60</v>
      </c>
      <c r="B17" t="s">
        <v>61</v>
      </c>
      <c r="C17" t="s">
        <v>63</v>
      </c>
      <c r="D17" t="s">
        <v>62</v>
      </c>
      <c r="E17">
        <v>9</v>
      </c>
      <c r="F17" s="3">
        <v>-1.3743513458863299</v>
      </c>
      <c r="G17" s="3">
        <v>-0.73425411788066697</v>
      </c>
      <c r="H17" s="3">
        <v>-1.60043430032933</v>
      </c>
      <c r="I17" s="3">
        <v>-0.50830898172932804</v>
      </c>
      <c r="J17" s="1">
        <v>3.1508018209974301E-3</v>
      </c>
      <c r="K17" s="1">
        <v>4.7945152079042201E-2</v>
      </c>
      <c r="L17" s="1">
        <v>1.19996926513906E-3</v>
      </c>
      <c r="M17" s="1">
        <v>0.15038662566196501</v>
      </c>
      <c r="N17" s="1">
        <v>1.1600904946330801E-3</v>
      </c>
      <c r="O17" s="1">
        <v>3.07338394518019E-2</v>
      </c>
      <c r="P17" s="1">
        <v>4.14568675935983E-4</v>
      </c>
      <c r="Q17" s="1">
        <v>0.11618584220807</v>
      </c>
      <c r="R17">
        <v>195943</v>
      </c>
      <c r="S17">
        <v>194332</v>
      </c>
      <c r="T17">
        <v>196893</v>
      </c>
      <c r="U17">
        <v>164394</v>
      </c>
      <c r="V17">
        <v>205904</v>
      </c>
      <c r="W17">
        <v>260109</v>
      </c>
      <c r="X17">
        <v>185781</v>
      </c>
      <c r="Y17">
        <v>241315</v>
      </c>
      <c r="Z17">
        <v>377460</v>
      </c>
      <c r="AA17">
        <v>351301</v>
      </c>
      <c r="AB17">
        <v>378164</v>
      </c>
      <c r="AC17">
        <v>363264</v>
      </c>
      <c r="AD17">
        <v>756240</v>
      </c>
      <c r="AE17">
        <v>786362</v>
      </c>
      <c r="AF17">
        <v>326292</v>
      </c>
      <c r="AG17">
        <v>617801</v>
      </c>
      <c r="AH17">
        <v>368213</v>
      </c>
      <c r="AI17">
        <v>431691</v>
      </c>
      <c r="AJ17">
        <v>421829</v>
      </c>
      <c r="AK17">
        <v>383590</v>
      </c>
    </row>
    <row r="18" spans="1:37" x14ac:dyDescent="0.25">
      <c r="A18" t="s">
        <v>64</v>
      </c>
      <c r="B18" t="s">
        <v>65</v>
      </c>
      <c r="C18" t="s">
        <v>67</v>
      </c>
      <c r="D18" t="s">
        <v>66</v>
      </c>
      <c r="E18">
        <v>3</v>
      </c>
      <c r="F18" s="3" t="s">
        <v>2</v>
      </c>
      <c r="G18" s="3">
        <v>0.55817652906680104</v>
      </c>
      <c r="H18" s="3" t="s">
        <v>2</v>
      </c>
      <c r="I18" s="3">
        <v>0.58141700959212095</v>
      </c>
      <c r="J18" s="1" t="s">
        <v>2</v>
      </c>
      <c r="K18" s="1">
        <v>0.22026579447854899</v>
      </c>
      <c r="L18" s="1" t="s">
        <v>2</v>
      </c>
      <c r="M18" s="1">
        <v>0.32674805359301601</v>
      </c>
      <c r="N18" s="1" t="s">
        <v>2</v>
      </c>
      <c r="O18" s="1">
        <v>0.17196554464960401</v>
      </c>
      <c r="P18" s="1" t="s">
        <v>2</v>
      </c>
      <c r="Q18" s="1">
        <v>0.27656955113818998</v>
      </c>
      <c r="R18" t="s">
        <v>2</v>
      </c>
      <c r="S18">
        <v>57539.4</v>
      </c>
      <c r="T18" t="s">
        <v>2</v>
      </c>
      <c r="U18">
        <v>17224.400000000001</v>
      </c>
      <c r="V18" t="s">
        <v>2</v>
      </c>
      <c r="W18" t="s">
        <v>2</v>
      </c>
      <c r="X18" t="s">
        <v>2</v>
      </c>
      <c r="Y18" t="s">
        <v>2</v>
      </c>
      <c r="Z18">
        <v>30606.9</v>
      </c>
      <c r="AA18">
        <v>34496.300000000003</v>
      </c>
      <c r="AB18">
        <v>31024.6</v>
      </c>
      <c r="AC18">
        <v>50030.2</v>
      </c>
      <c r="AD18">
        <v>17393.900000000001</v>
      </c>
      <c r="AE18">
        <v>42853.7</v>
      </c>
      <c r="AF18" t="s">
        <v>2</v>
      </c>
      <c r="AG18">
        <v>17012.2</v>
      </c>
      <c r="AH18">
        <v>16792.400000000001</v>
      </c>
      <c r="AI18">
        <v>57817.3</v>
      </c>
      <c r="AJ18">
        <v>32246.2</v>
      </c>
      <c r="AK18">
        <v>44397</v>
      </c>
    </row>
    <row r="19" spans="1:37" x14ac:dyDescent="0.25">
      <c r="A19" t="s">
        <v>68</v>
      </c>
      <c r="B19" t="s">
        <v>69</v>
      </c>
      <c r="C19" t="s">
        <v>71</v>
      </c>
      <c r="D19" t="s">
        <v>70</v>
      </c>
      <c r="E19">
        <v>21</v>
      </c>
      <c r="F19" s="3">
        <v>-0.97095980749938304</v>
      </c>
      <c r="G19" s="3">
        <v>-0.71084437630888797</v>
      </c>
      <c r="H19" s="3">
        <v>-1.12130445997682</v>
      </c>
      <c r="I19" s="3">
        <v>-0.199837161461978</v>
      </c>
      <c r="J19" s="1">
        <v>3.9297962061097397E-3</v>
      </c>
      <c r="K19" s="1">
        <v>1.3613570221399E-3</v>
      </c>
      <c r="L19" s="1">
        <v>1.5542382690346399E-4</v>
      </c>
      <c r="M19" s="1">
        <v>0.24385301457431899</v>
      </c>
      <c r="N19" s="1">
        <v>1.51318450606051E-3</v>
      </c>
      <c r="O19" s="1">
        <v>4.7145672297926102E-4</v>
      </c>
      <c r="P19" s="1">
        <v>2.8776610060645301E-5</v>
      </c>
      <c r="Q19" s="1">
        <v>0.199108918546575</v>
      </c>
      <c r="R19">
        <v>753122</v>
      </c>
      <c r="S19">
        <v>763298</v>
      </c>
      <c r="T19">
        <v>642423</v>
      </c>
      <c r="U19">
        <v>616792</v>
      </c>
      <c r="V19">
        <v>516843</v>
      </c>
      <c r="W19">
        <v>865021</v>
      </c>
      <c r="X19">
        <v>1044580</v>
      </c>
      <c r="Y19">
        <v>775879</v>
      </c>
      <c r="Z19">
        <v>985782</v>
      </c>
      <c r="AA19">
        <v>894105</v>
      </c>
      <c r="AB19">
        <v>1009860</v>
      </c>
      <c r="AC19">
        <v>1096460</v>
      </c>
      <c r="AD19">
        <v>1453310</v>
      </c>
      <c r="AE19">
        <v>1427040</v>
      </c>
      <c r="AF19">
        <v>1559110</v>
      </c>
      <c r="AG19">
        <v>1847190</v>
      </c>
      <c r="AH19">
        <v>1193540</v>
      </c>
      <c r="AI19">
        <v>1228620</v>
      </c>
      <c r="AJ19">
        <v>1276680</v>
      </c>
      <c r="AK19">
        <v>1586160</v>
      </c>
    </row>
    <row r="20" spans="1:37" x14ac:dyDescent="0.25">
      <c r="A20" t="s">
        <v>72</v>
      </c>
      <c r="B20" t="s">
        <v>73</v>
      </c>
      <c r="C20" t="s">
        <v>71</v>
      </c>
      <c r="D20" t="s">
        <v>74</v>
      </c>
      <c r="E20">
        <v>3</v>
      </c>
      <c r="F20" s="3">
        <v>-0.76659196630808801</v>
      </c>
      <c r="G20" s="3">
        <v>-0.66158224045192804</v>
      </c>
      <c r="H20" s="3">
        <v>-0.86352204958922096</v>
      </c>
      <c r="I20" s="3">
        <v>-0.36679109830232898</v>
      </c>
      <c r="J20" s="1">
        <v>9.9040167346503508E-3</v>
      </c>
      <c r="K20" s="1">
        <v>3.2487634751742901E-3</v>
      </c>
      <c r="L20" s="1">
        <v>1.72715433043909E-3</v>
      </c>
      <c r="M20" s="1">
        <v>4.7930655100901103E-2</v>
      </c>
      <c r="N20" s="1">
        <v>4.5480510390151297E-3</v>
      </c>
      <c r="O20" s="1">
        <v>1.3332717589218E-3</v>
      </c>
      <c r="P20" s="1">
        <v>6.6425073984531502E-4</v>
      </c>
      <c r="Q20" s="1">
        <v>3.2437826421249899E-2</v>
      </c>
      <c r="R20">
        <v>933943</v>
      </c>
      <c r="S20">
        <v>819559</v>
      </c>
      <c r="T20">
        <v>653885</v>
      </c>
      <c r="U20">
        <v>628412</v>
      </c>
      <c r="V20">
        <v>580512</v>
      </c>
      <c r="W20">
        <v>950228</v>
      </c>
      <c r="X20">
        <v>962727</v>
      </c>
      <c r="Y20">
        <v>811715</v>
      </c>
      <c r="Z20">
        <v>880349</v>
      </c>
      <c r="AA20">
        <v>888927</v>
      </c>
      <c r="AB20">
        <v>888808</v>
      </c>
      <c r="AC20">
        <v>1085580</v>
      </c>
      <c r="AD20">
        <v>1432500</v>
      </c>
      <c r="AE20">
        <v>1498010</v>
      </c>
      <c r="AF20">
        <v>1445150</v>
      </c>
      <c r="AG20">
        <v>1298750</v>
      </c>
      <c r="AH20">
        <v>953274</v>
      </c>
      <c r="AI20">
        <v>1175200</v>
      </c>
      <c r="AJ20">
        <v>1052670</v>
      </c>
      <c r="AK20">
        <v>1071790</v>
      </c>
    </row>
    <row r="21" spans="1:37" x14ac:dyDescent="0.25">
      <c r="A21" t="s">
        <v>75</v>
      </c>
      <c r="B21" t="s">
        <v>76</v>
      </c>
      <c r="C21" t="s">
        <v>78</v>
      </c>
      <c r="D21" t="s">
        <v>77</v>
      </c>
      <c r="E21">
        <v>3</v>
      </c>
      <c r="F21" s="3">
        <v>0.18596964436444799</v>
      </c>
      <c r="G21" s="3">
        <v>0.76155512053463803</v>
      </c>
      <c r="H21" s="3">
        <v>-1.17810414700946</v>
      </c>
      <c r="I21" s="3" t="s">
        <v>2</v>
      </c>
      <c r="J21" s="1">
        <v>0.755210840922523</v>
      </c>
      <c r="K21" s="1">
        <v>0.10744324240973301</v>
      </c>
      <c r="L21" s="1">
        <v>5.189747574083E-2</v>
      </c>
      <c r="M21" s="1" t="s">
        <v>2</v>
      </c>
      <c r="N21" s="1">
        <v>0.70782168376252397</v>
      </c>
      <c r="O21" s="1">
        <v>7.6327354437765199E-2</v>
      </c>
      <c r="P21" s="1">
        <v>3.4873332865009099E-2</v>
      </c>
      <c r="Q21" s="1" t="s">
        <v>2</v>
      </c>
      <c r="R21">
        <v>65131.4</v>
      </c>
      <c r="S21">
        <v>34991.4</v>
      </c>
      <c r="T21" t="s">
        <v>2</v>
      </c>
      <c r="U21">
        <v>52860.9</v>
      </c>
      <c r="V21">
        <v>58772.5</v>
      </c>
      <c r="W21">
        <v>122813</v>
      </c>
      <c r="X21">
        <v>250068</v>
      </c>
      <c r="Y21">
        <v>147425</v>
      </c>
      <c r="Z21">
        <v>192365</v>
      </c>
      <c r="AA21">
        <v>202644</v>
      </c>
      <c r="AB21">
        <v>235680</v>
      </c>
      <c r="AC21">
        <v>180556</v>
      </c>
      <c r="AD21">
        <v>54931.9</v>
      </c>
      <c r="AE21">
        <v>87059.4</v>
      </c>
      <c r="AF21">
        <v>159106</v>
      </c>
      <c r="AG21">
        <v>229498</v>
      </c>
      <c r="AH21" t="s">
        <v>2</v>
      </c>
      <c r="AI21" t="s">
        <v>2</v>
      </c>
      <c r="AJ21" t="s">
        <v>2</v>
      </c>
      <c r="AK21" t="s">
        <v>2</v>
      </c>
    </row>
    <row r="22" spans="1:37" x14ac:dyDescent="0.25">
      <c r="A22" t="s">
        <v>79</v>
      </c>
      <c r="B22" t="s">
        <v>76</v>
      </c>
      <c r="C22" t="s">
        <v>78</v>
      </c>
      <c r="D22" t="s">
        <v>77</v>
      </c>
      <c r="E22">
        <v>4</v>
      </c>
      <c r="F22" s="3">
        <v>-0.34864370005178802</v>
      </c>
      <c r="G22" s="3">
        <v>0.38297374427640901</v>
      </c>
      <c r="H22" s="3">
        <v>-0.13227887612215</v>
      </c>
      <c r="I22" s="3" t="s">
        <v>2</v>
      </c>
      <c r="J22" s="1">
        <v>0.356199130515297</v>
      </c>
      <c r="K22" s="1">
        <v>0.20325905602433</v>
      </c>
      <c r="L22" s="1">
        <v>0.74754402406078202</v>
      </c>
      <c r="M22" s="1" t="s">
        <v>2</v>
      </c>
      <c r="N22" s="1">
        <v>0.29307351925074898</v>
      </c>
      <c r="O22" s="1">
        <v>0.156421099636115</v>
      </c>
      <c r="P22" s="1">
        <v>0.70682918498681602</v>
      </c>
      <c r="Q22" s="1" t="s">
        <v>2</v>
      </c>
      <c r="R22">
        <v>324502</v>
      </c>
      <c r="S22">
        <v>332864</v>
      </c>
      <c r="T22">
        <v>125082</v>
      </c>
      <c r="U22">
        <v>321433</v>
      </c>
      <c r="V22">
        <v>126332</v>
      </c>
      <c r="W22">
        <v>238871</v>
      </c>
      <c r="X22">
        <v>372577</v>
      </c>
      <c r="Y22">
        <v>221947</v>
      </c>
      <c r="Z22">
        <v>326482</v>
      </c>
      <c r="AA22">
        <v>299585</v>
      </c>
      <c r="AB22">
        <v>519837</v>
      </c>
      <c r="AC22">
        <v>478488</v>
      </c>
      <c r="AD22">
        <v>211960</v>
      </c>
      <c r="AE22">
        <v>252265</v>
      </c>
      <c r="AF22">
        <v>331130</v>
      </c>
      <c r="AG22">
        <v>409007</v>
      </c>
      <c r="AH22">
        <v>43071.6</v>
      </c>
      <c r="AI22" t="s">
        <v>2</v>
      </c>
      <c r="AJ22" t="s">
        <v>2</v>
      </c>
      <c r="AK22" t="s">
        <v>2</v>
      </c>
    </row>
    <row r="23" spans="1:37" x14ac:dyDescent="0.25">
      <c r="A23" t="s">
        <v>80</v>
      </c>
      <c r="B23" t="s">
        <v>81</v>
      </c>
      <c r="C23" t="s">
        <v>83</v>
      </c>
      <c r="D23" t="s">
        <v>82</v>
      </c>
      <c r="E23">
        <v>5</v>
      </c>
      <c r="F23" s="3">
        <v>-1.2559714849467101</v>
      </c>
      <c r="G23" s="3">
        <v>-1.50781781622752</v>
      </c>
      <c r="H23" s="3">
        <v>-0.70654002535721705</v>
      </c>
      <c r="I23" s="3">
        <v>-2.0478127042773</v>
      </c>
      <c r="J23" s="1">
        <v>2.2174865254359702E-3</v>
      </c>
      <c r="K23" s="1">
        <v>6.5950520464505905E-4</v>
      </c>
      <c r="L23" s="1">
        <v>7.3900197865915604E-2</v>
      </c>
      <c r="M23" s="1">
        <v>4.17559245307857E-4</v>
      </c>
      <c r="N23" s="1">
        <v>7.4801694164735005E-4</v>
      </c>
      <c r="O23" s="1">
        <v>1.8875063890975801E-4</v>
      </c>
      <c r="P23" s="1">
        <v>5.19507788797616E-2</v>
      </c>
      <c r="Q23" s="1">
        <v>1.23662688820581E-4</v>
      </c>
      <c r="R23">
        <v>173284</v>
      </c>
      <c r="S23">
        <v>238736</v>
      </c>
      <c r="T23">
        <v>158348</v>
      </c>
      <c r="U23">
        <v>97837.5</v>
      </c>
      <c r="V23">
        <v>87831.8</v>
      </c>
      <c r="W23">
        <v>101506</v>
      </c>
      <c r="X23">
        <v>127429</v>
      </c>
      <c r="Y23">
        <v>128283</v>
      </c>
      <c r="Z23">
        <v>102528</v>
      </c>
      <c r="AA23">
        <v>99146.6</v>
      </c>
      <c r="AB23">
        <v>113769</v>
      </c>
      <c r="AC23">
        <v>78616.2</v>
      </c>
      <c r="AD23">
        <v>255636</v>
      </c>
      <c r="AE23">
        <v>407507</v>
      </c>
      <c r="AF23">
        <v>207382</v>
      </c>
      <c r="AG23">
        <v>240813</v>
      </c>
      <c r="AH23">
        <v>51228.7</v>
      </c>
      <c r="AI23">
        <v>42716.9</v>
      </c>
      <c r="AJ23">
        <v>99830.6</v>
      </c>
      <c r="AK23">
        <v>72713.8</v>
      </c>
    </row>
    <row r="24" spans="1:37" x14ac:dyDescent="0.25">
      <c r="A24" t="s">
        <v>84</v>
      </c>
      <c r="B24" t="s">
        <v>85</v>
      </c>
      <c r="C24" t="s">
        <v>87</v>
      </c>
      <c r="D24" t="s">
        <v>86</v>
      </c>
      <c r="E24">
        <v>8</v>
      </c>
      <c r="F24" s="3" t="s">
        <v>2</v>
      </c>
      <c r="G24" s="3" t="s">
        <v>2</v>
      </c>
      <c r="H24" s="3" t="s">
        <v>2</v>
      </c>
      <c r="I24" s="3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t="s">
        <v>2</v>
      </c>
      <c r="S24" t="s">
        <v>2</v>
      </c>
      <c r="T24">
        <v>50609.3</v>
      </c>
      <c r="U24">
        <v>73522</v>
      </c>
      <c r="V24">
        <v>84547.4</v>
      </c>
      <c r="W24">
        <v>66054.100000000006</v>
      </c>
      <c r="X24">
        <v>64785.2</v>
      </c>
      <c r="Y24">
        <v>53409.8</v>
      </c>
      <c r="Z24">
        <v>119964</v>
      </c>
      <c r="AA24">
        <v>124809</v>
      </c>
      <c r="AB24">
        <v>103210</v>
      </c>
      <c r="AC24">
        <v>87939.199999999997</v>
      </c>
      <c r="AD24" t="s">
        <v>2</v>
      </c>
      <c r="AE24">
        <v>38383</v>
      </c>
      <c r="AF24" t="s">
        <v>2</v>
      </c>
      <c r="AG24" t="s">
        <v>2</v>
      </c>
      <c r="AH24">
        <v>62797.7</v>
      </c>
      <c r="AI24">
        <v>96300.9</v>
      </c>
      <c r="AJ24">
        <v>80445.899999999994</v>
      </c>
      <c r="AK24">
        <v>93772.6</v>
      </c>
    </row>
    <row r="25" spans="1:37" x14ac:dyDescent="0.25">
      <c r="A25" t="s">
        <v>88</v>
      </c>
      <c r="B25" t="s">
        <v>89</v>
      </c>
      <c r="C25" t="s">
        <v>91</v>
      </c>
      <c r="D25" t="s">
        <v>90</v>
      </c>
      <c r="E25">
        <v>6</v>
      </c>
      <c r="F25" s="3">
        <v>-0.49491913869910298</v>
      </c>
      <c r="G25" s="3">
        <v>6.2431731862643502E-2</v>
      </c>
      <c r="H25" s="3">
        <v>0.56420905578789904</v>
      </c>
      <c r="I25" s="3">
        <v>1.3653855199205001</v>
      </c>
      <c r="J25" s="1">
        <v>0.15115551213508199</v>
      </c>
      <c r="K25" s="1">
        <v>0.87734384022890299</v>
      </c>
      <c r="L25" s="1">
        <v>9.3112087307935201E-2</v>
      </c>
      <c r="M25" s="1">
        <v>2.5633142649172502E-3</v>
      </c>
      <c r="N25" s="1">
        <v>0.109134337246036</v>
      </c>
      <c r="O25" s="1">
        <v>0.85362736212819701</v>
      </c>
      <c r="P25" s="1">
        <v>6.7315814961475401E-2</v>
      </c>
      <c r="Q25" s="1">
        <v>1.1344664236449401E-3</v>
      </c>
      <c r="R25">
        <v>70760.5</v>
      </c>
      <c r="S25">
        <v>73260.2</v>
      </c>
      <c r="T25">
        <v>64438.7</v>
      </c>
      <c r="U25" s="1">
        <v>100000</v>
      </c>
      <c r="V25">
        <v>38551.199999999997</v>
      </c>
      <c r="W25">
        <v>45455.9</v>
      </c>
      <c r="X25">
        <v>30963.200000000001</v>
      </c>
      <c r="Y25">
        <v>34032.699999999997</v>
      </c>
      <c r="Z25">
        <v>73040.100000000006</v>
      </c>
      <c r="AA25">
        <v>55141.2</v>
      </c>
      <c r="AB25">
        <v>34820.9</v>
      </c>
      <c r="AC25">
        <v>76629.8</v>
      </c>
      <c r="AD25">
        <v>38541.1</v>
      </c>
      <c r="AE25">
        <v>49314.8</v>
      </c>
      <c r="AF25">
        <v>76021.5</v>
      </c>
      <c r="AG25" t="s">
        <v>2</v>
      </c>
      <c r="AH25">
        <v>128619</v>
      </c>
      <c r="AI25">
        <v>182367</v>
      </c>
      <c r="AJ25">
        <v>114890</v>
      </c>
      <c r="AK25">
        <v>115491</v>
      </c>
    </row>
    <row r="26" spans="1:37" x14ac:dyDescent="0.25">
      <c r="A26" t="s">
        <v>92</v>
      </c>
      <c r="B26" t="s">
        <v>93</v>
      </c>
      <c r="C26" t="s">
        <v>95</v>
      </c>
      <c r="D26" t="s">
        <v>94</v>
      </c>
      <c r="E26">
        <v>11</v>
      </c>
      <c r="F26" s="3">
        <v>-0.49284649419814403</v>
      </c>
      <c r="G26" s="3">
        <v>-0.333312920231776</v>
      </c>
      <c r="H26" s="3">
        <v>0.303301033973636</v>
      </c>
      <c r="I26" s="3">
        <v>-2.6497933452080999E-2</v>
      </c>
      <c r="J26" s="1">
        <v>0.14907217798209199</v>
      </c>
      <c r="K26" s="1">
        <v>0.21893407219113001</v>
      </c>
      <c r="L26" s="1">
        <v>0.27603997666846602</v>
      </c>
      <c r="M26" s="1">
        <v>0.92417908007690497</v>
      </c>
      <c r="N26" s="1">
        <v>0.107375054230113</v>
      </c>
      <c r="O26" s="1">
        <v>0.170718912625408</v>
      </c>
      <c r="P26" s="1">
        <v>0.227018530637385</v>
      </c>
      <c r="Q26" s="1">
        <v>0.91087902135964605</v>
      </c>
      <c r="R26">
        <v>3407870</v>
      </c>
      <c r="S26">
        <v>3900810</v>
      </c>
      <c r="T26">
        <v>3536250</v>
      </c>
      <c r="U26">
        <v>3240830</v>
      </c>
      <c r="V26">
        <v>1387640</v>
      </c>
      <c r="W26">
        <v>2069150</v>
      </c>
      <c r="X26">
        <v>2626580</v>
      </c>
      <c r="Y26">
        <v>2349640</v>
      </c>
      <c r="Z26">
        <v>2515500</v>
      </c>
      <c r="AA26">
        <v>2470750</v>
      </c>
      <c r="AB26">
        <v>2441540</v>
      </c>
      <c r="AC26">
        <v>2423850</v>
      </c>
      <c r="AD26">
        <v>1982470</v>
      </c>
      <c r="AE26">
        <v>2396880</v>
      </c>
      <c r="AF26">
        <v>4166670</v>
      </c>
      <c r="AG26">
        <v>3955400</v>
      </c>
      <c r="AH26">
        <v>2526450</v>
      </c>
      <c r="AI26">
        <v>2946780</v>
      </c>
      <c r="AJ26">
        <v>2737710</v>
      </c>
      <c r="AK26">
        <v>3058210</v>
      </c>
    </row>
    <row r="27" spans="1:37" x14ac:dyDescent="0.25">
      <c r="A27" t="s">
        <v>96</v>
      </c>
      <c r="B27" t="s">
        <v>97</v>
      </c>
      <c r="C27" t="s">
        <v>99</v>
      </c>
      <c r="D27" t="s">
        <v>98</v>
      </c>
      <c r="E27">
        <v>21</v>
      </c>
      <c r="F27" s="3">
        <v>-1.82985827799019</v>
      </c>
      <c r="G27" s="3">
        <v>-0.22774514649670499</v>
      </c>
      <c r="H27" s="3">
        <v>-0.63287992728807296</v>
      </c>
      <c r="I27" s="3">
        <v>-0.60142763626177498</v>
      </c>
      <c r="J27" s="1">
        <v>1.3111326335717201E-4</v>
      </c>
      <c r="K27" s="1">
        <v>0.371044183385626</v>
      </c>
      <c r="L27" s="1">
        <v>3.9654025141684299E-2</v>
      </c>
      <c r="M27" s="1">
        <v>3.1140297496465699E-2</v>
      </c>
      <c r="N27" s="1">
        <v>1.8249649891129401E-5</v>
      </c>
      <c r="O27" s="1">
        <v>0.31296770250787598</v>
      </c>
      <c r="P27" s="1">
        <v>2.57697348342237E-2</v>
      </c>
      <c r="Q27" s="1">
        <v>2.0015473659584799E-2</v>
      </c>
      <c r="R27">
        <v>325559</v>
      </c>
      <c r="S27">
        <v>408626</v>
      </c>
      <c r="T27">
        <v>303741</v>
      </c>
      <c r="U27">
        <v>410001</v>
      </c>
      <c r="V27">
        <v>172348</v>
      </c>
      <c r="W27">
        <v>141930</v>
      </c>
      <c r="X27">
        <v>175015</v>
      </c>
      <c r="Y27">
        <v>146823</v>
      </c>
      <c r="Z27">
        <v>512199</v>
      </c>
      <c r="AA27">
        <v>475665</v>
      </c>
      <c r="AB27">
        <v>501006</v>
      </c>
      <c r="AC27">
        <v>564816</v>
      </c>
      <c r="AD27">
        <v>684011</v>
      </c>
      <c r="AE27">
        <v>739658</v>
      </c>
      <c r="AF27">
        <v>441097</v>
      </c>
      <c r="AG27">
        <v>496766</v>
      </c>
      <c r="AH27">
        <v>360875</v>
      </c>
      <c r="AI27">
        <v>366577</v>
      </c>
      <c r="AJ27">
        <v>359270</v>
      </c>
      <c r="AK27">
        <v>386686</v>
      </c>
    </row>
    <row r="28" spans="1:37" x14ac:dyDescent="0.25">
      <c r="A28" t="s">
        <v>100</v>
      </c>
      <c r="B28" t="s">
        <v>101</v>
      </c>
      <c r="C28" t="s">
        <v>99</v>
      </c>
      <c r="D28" t="s">
        <v>102</v>
      </c>
      <c r="E28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t="s">
        <v>2</v>
      </c>
      <c r="S28" t="s">
        <v>2</v>
      </c>
      <c r="T28" t="s">
        <v>2</v>
      </c>
      <c r="U28" t="s">
        <v>2</v>
      </c>
      <c r="V28">
        <v>76396.600000000006</v>
      </c>
      <c r="W28">
        <v>147543</v>
      </c>
      <c r="X28">
        <v>57412.7</v>
      </c>
      <c r="Y28">
        <v>60592.1</v>
      </c>
      <c r="Z28">
        <v>82402.100000000006</v>
      </c>
      <c r="AA28">
        <v>109546</v>
      </c>
      <c r="AB28">
        <v>102350</v>
      </c>
      <c r="AC28">
        <v>103797</v>
      </c>
      <c r="AD28">
        <v>241457</v>
      </c>
      <c r="AE28">
        <v>135472</v>
      </c>
      <c r="AF28" t="s">
        <v>2</v>
      </c>
      <c r="AG28" t="s">
        <v>2</v>
      </c>
      <c r="AH28" t="s">
        <v>2</v>
      </c>
      <c r="AI28" t="s">
        <v>2</v>
      </c>
      <c r="AJ28">
        <v>15849.5</v>
      </c>
      <c r="AK28" t="s">
        <v>2</v>
      </c>
    </row>
    <row r="29" spans="1:37" x14ac:dyDescent="0.25">
      <c r="A29" t="s">
        <v>103</v>
      </c>
      <c r="B29" t="s">
        <v>104</v>
      </c>
      <c r="C29" t="s">
        <v>106</v>
      </c>
      <c r="D29" t="s">
        <v>105</v>
      </c>
      <c r="E29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>
        <v>60074.5</v>
      </c>
      <c r="S29">
        <v>99723.199999999997</v>
      </c>
      <c r="T29">
        <v>77837.7</v>
      </c>
      <c r="U29">
        <v>80764.100000000006</v>
      </c>
      <c r="V29">
        <v>48237.7</v>
      </c>
      <c r="W29">
        <v>31236.9</v>
      </c>
      <c r="X29" t="s">
        <v>2</v>
      </c>
      <c r="Y29" t="s">
        <v>2</v>
      </c>
      <c r="Z29">
        <v>40731.1</v>
      </c>
      <c r="AA29">
        <v>20690.900000000001</v>
      </c>
      <c r="AB29">
        <v>44698</v>
      </c>
      <c r="AC29">
        <v>68395.3</v>
      </c>
      <c r="AD29" t="s">
        <v>2</v>
      </c>
      <c r="AE29" t="s">
        <v>2</v>
      </c>
      <c r="AF29" t="s">
        <v>2</v>
      </c>
      <c r="AG29" t="s">
        <v>2</v>
      </c>
      <c r="AH29">
        <v>24828.5</v>
      </c>
      <c r="AI29">
        <v>49279.9</v>
      </c>
      <c r="AJ29">
        <v>112219</v>
      </c>
      <c r="AK29">
        <v>47403</v>
      </c>
    </row>
    <row r="30" spans="1:37" x14ac:dyDescent="0.25">
      <c r="A30" t="s">
        <v>107</v>
      </c>
      <c r="B30" t="s">
        <v>108</v>
      </c>
      <c r="C30" t="s">
        <v>110</v>
      </c>
      <c r="D30" t="s">
        <v>109</v>
      </c>
      <c r="E30">
        <v>10</v>
      </c>
      <c r="F30" s="3">
        <v>-0.117377580557676</v>
      </c>
      <c r="G30" s="3">
        <v>0.39082017358113702</v>
      </c>
      <c r="H30" s="3">
        <v>0.50680777369456498</v>
      </c>
      <c r="I30" s="3">
        <v>0.30056211165936397</v>
      </c>
      <c r="J30" s="1">
        <v>0.79399281624078299</v>
      </c>
      <c r="K30" s="1">
        <v>0.25213357433355499</v>
      </c>
      <c r="L30" s="1">
        <v>0.16010499972896</v>
      </c>
      <c r="M30" s="1">
        <v>0.383153929377128</v>
      </c>
      <c r="N30" s="1">
        <v>0.75307780327230001</v>
      </c>
      <c r="O30" s="1">
        <v>0.201325561055754</v>
      </c>
      <c r="P30" s="1">
        <v>0.123074122513634</v>
      </c>
      <c r="Q30" s="1">
        <v>0.33164109282008097</v>
      </c>
      <c r="R30">
        <v>214989</v>
      </c>
      <c r="S30">
        <v>174571</v>
      </c>
      <c r="T30">
        <v>169878</v>
      </c>
      <c r="U30">
        <v>141949</v>
      </c>
      <c r="V30">
        <v>173999</v>
      </c>
      <c r="W30">
        <v>102762</v>
      </c>
      <c r="X30">
        <v>128652</v>
      </c>
      <c r="Y30">
        <v>72538.7</v>
      </c>
      <c r="Z30">
        <v>161492</v>
      </c>
      <c r="AA30">
        <v>181101</v>
      </c>
      <c r="AB30">
        <v>176319</v>
      </c>
      <c r="AC30">
        <v>168070</v>
      </c>
      <c r="AD30">
        <v>150321</v>
      </c>
      <c r="AE30">
        <v>126088</v>
      </c>
      <c r="AF30">
        <v>189665</v>
      </c>
      <c r="AG30">
        <v>70675.100000000006</v>
      </c>
      <c r="AH30">
        <v>161592</v>
      </c>
      <c r="AI30">
        <v>137033</v>
      </c>
      <c r="AJ30">
        <v>173450</v>
      </c>
      <c r="AK30">
        <v>135038</v>
      </c>
    </row>
    <row r="31" spans="1:37" x14ac:dyDescent="0.25">
      <c r="A31" t="s">
        <v>111</v>
      </c>
      <c r="B31" t="s">
        <v>112</v>
      </c>
      <c r="C31" t="s">
        <v>114</v>
      </c>
      <c r="D31" t="s">
        <v>113</v>
      </c>
      <c r="E31">
        <v>52</v>
      </c>
      <c r="F31" s="3">
        <v>0.32173541066748601</v>
      </c>
      <c r="G31" s="3">
        <v>-0.21791121753562601</v>
      </c>
      <c r="H31" s="3">
        <v>0.63617621939403801</v>
      </c>
      <c r="I31" s="3">
        <v>0.60953606498597801</v>
      </c>
      <c r="J31" s="1">
        <v>0.22622287318053599</v>
      </c>
      <c r="K31" s="1">
        <v>0.2414782234999</v>
      </c>
      <c r="L31" s="1">
        <v>2.28188992474305E-2</v>
      </c>
      <c r="M31" s="1">
        <v>4.5931759265467002E-3</v>
      </c>
      <c r="N31" s="1">
        <v>0.17400105001241101</v>
      </c>
      <c r="O31" s="1">
        <v>0.191539248734515</v>
      </c>
      <c r="P31" s="1">
        <v>1.37718560211809E-2</v>
      </c>
      <c r="Q31" s="1">
        <v>2.2648419073523201E-3</v>
      </c>
      <c r="R31">
        <v>1114390</v>
      </c>
      <c r="S31">
        <v>1126920</v>
      </c>
      <c r="T31">
        <v>1751760</v>
      </c>
      <c r="U31">
        <v>1488040</v>
      </c>
      <c r="V31">
        <v>773916</v>
      </c>
      <c r="W31">
        <v>1281550</v>
      </c>
      <c r="X31">
        <v>1342980</v>
      </c>
      <c r="Y31">
        <v>1082910</v>
      </c>
      <c r="Z31">
        <v>774776</v>
      </c>
      <c r="AA31">
        <v>782325</v>
      </c>
      <c r="AB31">
        <v>946730</v>
      </c>
      <c r="AC31">
        <v>736132</v>
      </c>
      <c r="AD31">
        <v>941808</v>
      </c>
      <c r="AE31">
        <v>941761</v>
      </c>
      <c r="AF31">
        <v>774452</v>
      </c>
      <c r="AG31">
        <v>959367</v>
      </c>
      <c r="AH31">
        <v>1289520</v>
      </c>
      <c r="AI31">
        <v>1372850</v>
      </c>
      <c r="AJ31">
        <v>1292960</v>
      </c>
      <c r="AK31">
        <v>1354100</v>
      </c>
    </row>
    <row r="32" spans="1:37" x14ac:dyDescent="0.25">
      <c r="A32" t="s">
        <v>115</v>
      </c>
      <c r="B32" t="s">
        <v>116</v>
      </c>
      <c r="C32" t="s">
        <v>118</v>
      </c>
      <c r="D32" t="s">
        <v>117</v>
      </c>
      <c r="E32">
        <v>8</v>
      </c>
      <c r="F32" s="3" t="s">
        <v>2</v>
      </c>
      <c r="G32" s="3" t="s">
        <v>2</v>
      </c>
      <c r="H32" s="3" t="s">
        <v>2</v>
      </c>
      <c r="I32" s="3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>
        <v>42233.2</v>
      </c>
      <c r="S32">
        <v>48110.7</v>
      </c>
      <c r="T32">
        <v>82799.600000000006</v>
      </c>
      <c r="U32">
        <v>67948.399999999994</v>
      </c>
      <c r="V32">
        <v>81864.399999999994</v>
      </c>
      <c r="W32">
        <v>104862</v>
      </c>
      <c r="X32">
        <v>138963</v>
      </c>
      <c r="Y32">
        <v>67926</v>
      </c>
      <c r="Z32">
        <v>97503.5</v>
      </c>
      <c r="AA32">
        <v>121341</v>
      </c>
      <c r="AB32">
        <v>139564</v>
      </c>
      <c r="AC32">
        <v>136942</v>
      </c>
      <c r="AD32" t="s">
        <v>2</v>
      </c>
      <c r="AE32">
        <v>34549.1</v>
      </c>
      <c r="AF32" t="s">
        <v>2</v>
      </c>
      <c r="AG32">
        <v>11462</v>
      </c>
      <c r="AH32">
        <v>125035</v>
      </c>
      <c r="AI32">
        <v>137301</v>
      </c>
      <c r="AJ32">
        <v>134210</v>
      </c>
      <c r="AK32">
        <v>123557</v>
      </c>
    </row>
    <row r="33" spans="1:37" x14ac:dyDescent="0.25">
      <c r="A33" t="s">
        <v>119</v>
      </c>
      <c r="B33" t="s">
        <v>120</v>
      </c>
      <c r="C33" t="s">
        <v>122</v>
      </c>
      <c r="D33" t="s">
        <v>121</v>
      </c>
      <c r="E33">
        <v>3</v>
      </c>
      <c r="F33" s="3" t="s">
        <v>2</v>
      </c>
      <c r="G33" s="3" t="s">
        <v>2</v>
      </c>
      <c r="H33" s="3" t="s">
        <v>2</v>
      </c>
      <c r="I33" s="3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>
        <v>47390.8</v>
      </c>
      <c r="S33">
        <v>43894.400000000001</v>
      </c>
      <c r="T33">
        <v>47987.3</v>
      </c>
      <c r="U33">
        <v>40888.800000000003</v>
      </c>
      <c r="V33" t="s">
        <v>2</v>
      </c>
      <c r="W33">
        <v>34401.699999999997</v>
      </c>
      <c r="X33">
        <v>35220.800000000003</v>
      </c>
      <c r="Y33">
        <v>30890.7</v>
      </c>
      <c r="Z33">
        <v>34360.6</v>
      </c>
      <c r="AA33">
        <v>77499.899999999994</v>
      </c>
      <c r="AB33">
        <v>83589.5</v>
      </c>
      <c r="AC33">
        <v>43523.9</v>
      </c>
      <c r="AD33" t="s">
        <v>2</v>
      </c>
      <c r="AE33" t="s">
        <v>2</v>
      </c>
      <c r="AF33" t="s">
        <v>2</v>
      </c>
      <c r="AG33" t="s">
        <v>2</v>
      </c>
      <c r="AH33">
        <v>57731.1</v>
      </c>
      <c r="AI33">
        <v>82955.7</v>
      </c>
      <c r="AJ33">
        <v>53739.4</v>
      </c>
      <c r="AK33">
        <v>107076</v>
      </c>
    </row>
    <row r="34" spans="1:37" x14ac:dyDescent="0.25">
      <c r="A34" t="s">
        <v>123</v>
      </c>
      <c r="B34" t="s">
        <v>124</v>
      </c>
      <c r="C34" t="s">
        <v>126</v>
      </c>
      <c r="D34" t="s">
        <v>125</v>
      </c>
      <c r="E34">
        <v>3</v>
      </c>
      <c r="F34" s="3" t="s">
        <v>2</v>
      </c>
      <c r="G34" s="3" t="s">
        <v>2</v>
      </c>
      <c r="H34" s="3" t="s">
        <v>2</v>
      </c>
      <c r="I34" s="3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>
        <v>87041.5</v>
      </c>
      <c r="Y34">
        <v>59493.4</v>
      </c>
      <c r="Z34" t="s">
        <v>2</v>
      </c>
      <c r="AA34">
        <v>62435.4</v>
      </c>
      <c r="AB34">
        <v>56405.599999999999</v>
      </c>
      <c r="AC34">
        <v>52761.4</v>
      </c>
      <c r="AD34" t="s">
        <v>2</v>
      </c>
      <c r="AE34" t="s">
        <v>2</v>
      </c>
      <c r="AF34" t="s">
        <v>2</v>
      </c>
      <c r="AG34" t="s">
        <v>2</v>
      </c>
      <c r="AH34">
        <v>150475</v>
      </c>
      <c r="AI34">
        <v>81201.2</v>
      </c>
      <c r="AJ34">
        <v>103268</v>
      </c>
      <c r="AK34">
        <v>80658</v>
      </c>
    </row>
    <row r="35" spans="1:37" x14ac:dyDescent="0.25">
      <c r="A35" t="s">
        <v>127</v>
      </c>
      <c r="B35" t="s">
        <v>128</v>
      </c>
      <c r="C35" t="s">
        <v>130</v>
      </c>
      <c r="D35" t="s">
        <v>129</v>
      </c>
      <c r="E35">
        <v>3</v>
      </c>
      <c r="F35" s="3">
        <v>1.5932468652607601</v>
      </c>
      <c r="G35" s="3">
        <v>0.68223108137561705</v>
      </c>
      <c r="H35" s="3">
        <v>1.1179302359588901</v>
      </c>
      <c r="I35" s="3">
        <v>1.0252009203464301</v>
      </c>
      <c r="J35" s="1">
        <v>1.36639979543371E-2</v>
      </c>
      <c r="K35" s="1">
        <v>0.29346246603214099</v>
      </c>
      <c r="L35" s="1">
        <v>8.4335882456432296E-2</v>
      </c>
      <c r="M35" s="1">
        <v>7.8269751344749505E-2</v>
      </c>
      <c r="N35" s="1">
        <v>6.7059856855189197E-3</v>
      </c>
      <c r="O35" s="1">
        <v>0.23904154369234301</v>
      </c>
      <c r="P35" s="1">
        <v>6.03006464713692E-2</v>
      </c>
      <c r="Q35" s="1">
        <v>5.6053058054505403E-2</v>
      </c>
      <c r="R35">
        <v>68217.100000000006</v>
      </c>
      <c r="S35">
        <v>101420</v>
      </c>
      <c r="T35">
        <v>166074</v>
      </c>
      <c r="U35">
        <v>84438.399999999994</v>
      </c>
      <c r="V35">
        <v>121418</v>
      </c>
      <c r="W35">
        <v>197704</v>
      </c>
      <c r="X35">
        <v>153645</v>
      </c>
      <c r="Y35">
        <v>102300</v>
      </c>
      <c r="Z35">
        <v>82126.7</v>
      </c>
      <c r="AA35">
        <v>117421</v>
      </c>
      <c r="AB35">
        <v>97487.4</v>
      </c>
      <c r="AC35">
        <v>40143.699999999997</v>
      </c>
      <c r="AD35">
        <v>18212.5</v>
      </c>
      <c r="AE35">
        <v>43149.7</v>
      </c>
      <c r="AF35">
        <v>52239.6</v>
      </c>
      <c r="AG35">
        <v>122009</v>
      </c>
      <c r="AH35">
        <v>88113.7</v>
      </c>
      <c r="AI35">
        <v>91992.3</v>
      </c>
      <c r="AJ35">
        <v>88577.600000000006</v>
      </c>
      <c r="AK35">
        <v>106265</v>
      </c>
    </row>
    <row r="36" spans="1:37" x14ac:dyDescent="0.25">
      <c r="A36" t="s">
        <v>131</v>
      </c>
      <c r="B36" t="s">
        <v>132</v>
      </c>
      <c r="C36" t="s">
        <v>134</v>
      </c>
      <c r="D36" t="s">
        <v>133</v>
      </c>
      <c r="E36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t="s">
        <v>2</v>
      </c>
      <c r="S36">
        <v>63371.4</v>
      </c>
      <c r="T36">
        <v>55615.7</v>
      </c>
      <c r="U36" t="s">
        <v>2</v>
      </c>
      <c r="V36" t="s">
        <v>2</v>
      </c>
      <c r="W36">
        <v>46121.7</v>
      </c>
      <c r="X36">
        <v>21839</v>
      </c>
      <c r="Y36">
        <v>31885.9</v>
      </c>
      <c r="Z36">
        <v>80824.600000000006</v>
      </c>
      <c r="AA36">
        <v>54453.599999999999</v>
      </c>
      <c r="AB36">
        <v>68162.899999999994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>
        <v>82120.800000000003</v>
      </c>
      <c r="AI36">
        <v>130850</v>
      </c>
      <c r="AJ36">
        <v>83202</v>
      </c>
      <c r="AK36">
        <v>96252.7</v>
      </c>
    </row>
    <row r="37" spans="1:37" x14ac:dyDescent="0.25">
      <c r="A37" t="s">
        <v>135</v>
      </c>
      <c r="B37" t="s">
        <v>136</v>
      </c>
      <c r="C37" t="s">
        <v>138</v>
      </c>
      <c r="D37" t="s">
        <v>137</v>
      </c>
      <c r="E37">
        <v>8</v>
      </c>
      <c r="F37" s="3">
        <v>1.62412103735935</v>
      </c>
      <c r="G37" s="3">
        <v>1.12248295939711</v>
      </c>
      <c r="H37" s="3">
        <v>0.53184164431056002</v>
      </c>
      <c r="I37" s="3">
        <v>0.92415214507069299</v>
      </c>
      <c r="J37" s="1">
        <v>8.29203164867348E-4</v>
      </c>
      <c r="K37" s="1">
        <v>5.2477312032841502E-3</v>
      </c>
      <c r="L37" s="1">
        <v>0.11024781752808201</v>
      </c>
      <c r="M37" s="1">
        <v>1.22890268933376E-2</v>
      </c>
      <c r="N37" s="1">
        <v>2.15696887153172E-4</v>
      </c>
      <c r="O37" s="1">
        <v>2.3699111237515799E-3</v>
      </c>
      <c r="P37" s="1">
        <v>8.1520972480051301E-2</v>
      </c>
      <c r="Q37" s="1">
        <v>7.0392551320481098E-3</v>
      </c>
      <c r="R37">
        <v>137243</v>
      </c>
      <c r="S37">
        <v>144553</v>
      </c>
      <c r="T37">
        <v>161525</v>
      </c>
      <c r="U37">
        <v>124730</v>
      </c>
      <c r="V37">
        <v>303848</v>
      </c>
      <c r="W37">
        <v>390234</v>
      </c>
      <c r="X37">
        <v>280064</v>
      </c>
      <c r="Y37">
        <v>258072</v>
      </c>
      <c r="Z37">
        <v>194476</v>
      </c>
      <c r="AA37">
        <v>243206</v>
      </c>
      <c r="AB37">
        <v>248585</v>
      </c>
      <c r="AC37">
        <v>231846</v>
      </c>
      <c r="AD37">
        <v>64237.3</v>
      </c>
      <c r="AE37">
        <v>135385</v>
      </c>
      <c r="AF37">
        <v>83711.600000000006</v>
      </c>
      <c r="AG37">
        <v>143772</v>
      </c>
      <c r="AH37">
        <v>177517</v>
      </c>
      <c r="AI37">
        <v>196020</v>
      </c>
      <c r="AJ37">
        <v>169675</v>
      </c>
      <c r="AK37">
        <v>203599</v>
      </c>
    </row>
    <row r="38" spans="1:37" x14ac:dyDescent="0.25">
      <c r="A38" t="s">
        <v>139</v>
      </c>
      <c r="B38" t="s">
        <v>140</v>
      </c>
      <c r="C38" t="s">
        <v>142</v>
      </c>
      <c r="D38" t="s">
        <v>141</v>
      </c>
      <c r="E38">
        <v>14</v>
      </c>
      <c r="F38" s="3">
        <v>-0.62079293742548503</v>
      </c>
      <c r="G38" s="3">
        <v>1.5738590614411301</v>
      </c>
      <c r="H38" s="3">
        <v>0.73521147988818203</v>
      </c>
      <c r="I38" s="3">
        <v>-0.347923027549847</v>
      </c>
      <c r="J38" s="1">
        <v>3.11049991513936E-2</v>
      </c>
      <c r="K38" s="1">
        <v>2.3160861876102498E-5</v>
      </c>
      <c r="L38" s="1">
        <v>7.4698509085363201E-3</v>
      </c>
      <c r="M38" s="1">
        <v>0.15828999008870101</v>
      </c>
      <c r="N38" s="1">
        <v>1.7684720947455199E-2</v>
      </c>
      <c r="O38" s="1">
        <v>1.2740663149236001E-6</v>
      </c>
      <c r="P38" s="1">
        <v>3.77113062540298E-3</v>
      </c>
      <c r="Q38" s="1">
        <v>0.122861327281497</v>
      </c>
      <c r="R38">
        <v>1307500</v>
      </c>
      <c r="S38">
        <v>1084300</v>
      </c>
      <c r="T38">
        <v>743968</v>
      </c>
      <c r="U38">
        <v>1132480</v>
      </c>
      <c r="V38">
        <v>287321</v>
      </c>
      <c r="W38">
        <v>410070</v>
      </c>
      <c r="X38">
        <v>475248</v>
      </c>
      <c r="Y38">
        <v>523423</v>
      </c>
      <c r="Z38">
        <v>2043100</v>
      </c>
      <c r="AA38">
        <v>2237890</v>
      </c>
      <c r="AB38">
        <v>2037390</v>
      </c>
      <c r="AC38">
        <v>1825330</v>
      </c>
      <c r="AD38">
        <v>623520</v>
      </c>
      <c r="AE38">
        <v>690593</v>
      </c>
      <c r="AF38">
        <v>669971</v>
      </c>
      <c r="AG38">
        <v>630140</v>
      </c>
      <c r="AH38">
        <v>655019</v>
      </c>
      <c r="AI38">
        <v>478716</v>
      </c>
      <c r="AJ38">
        <v>354893</v>
      </c>
      <c r="AK38">
        <v>544032</v>
      </c>
    </row>
    <row r="39" spans="1:37" x14ac:dyDescent="0.25">
      <c r="A39" t="s">
        <v>143</v>
      </c>
      <c r="B39" t="s">
        <v>144</v>
      </c>
      <c r="C39" t="s">
        <v>146</v>
      </c>
      <c r="D39" t="s">
        <v>145</v>
      </c>
      <c r="E39">
        <v>8</v>
      </c>
      <c r="F39" s="3">
        <v>0.105662431599903</v>
      </c>
      <c r="G39" s="3">
        <v>-0.38047723332459799</v>
      </c>
      <c r="H39" s="3">
        <v>0.16780189245150001</v>
      </c>
      <c r="I39" s="3">
        <v>0.37701741365298602</v>
      </c>
      <c r="J39" s="1">
        <v>0.71933878055883405</v>
      </c>
      <c r="K39" s="1">
        <v>0.140697251718787</v>
      </c>
      <c r="L39" s="1">
        <v>0.47825412928723798</v>
      </c>
      <c r="M39" s="1">
        <v>0.18466126140768399</v>
      </c>
      <c r="N39" s="1">
        <v>0.66722467609165104</v>
      </c>
      <c r="O39" s="1">
        <v>0.10335529682026599</v>
      </c>
      <c r="P39" s="1">
        <v>0.42364155035156897</v>
      </c>
      <c r="Q39" s="1">
        <v>0.14598764748666601</v>
      </c>
      <c r="R39">
        <v>198722</v>
      </c>
      <c r="S39">
        <v>195181</v>
      </c>
      <c r="T39">
        <v>177060</v>
      </c>
      <c r="U39">
        <v>223418</v>
      </c>
      <c r="V39">
        <v>231923</v>
      </c>
      <c r="W39">
        <v>187966</v>
      </c>
      <c r="X39">
        <v>171492</v>
      </c>
      <c r="Y39">
        <v>179862</v>
      </c>
      <c r="Z39">
        <v>150354</v>
      </c>
      <c r="AA39">
        <v>141675</v>
      </c>
      <c r="AB39">
        <v>177046</v>
      </c>
      <c r="AC39">
        <v>117480</v>
      </c>
      <c r="AD39">
        <v>135428</v>
      </c>
      <c r="AE39">
        <v>186241</v>
      </c>
      <c r="AF39">
        <v>251632</v>
      </c>
      <c r="AG39">
        <v>174737</v>
      </c>
      <c r="AH39">
        <v>256875</v>
      </c>
      <c r="AI39">
        <v>266896</v>
      </c>
      <c r="AJ39">
        <v>248272</v>
      </c>
      <c r="AK39">
        <v>163243</v>
      </c>
    </row>
    <row r="40" spans="1:37" x14ac:dyDescent="0.25">
      <c r="A40" t="s">
        <v>147</v>
      </c>
      <c r="B40" t="s">
        <v>148</v>
      </c>
      <c r="C40" t="s">
        <v>150</v>
      </c>
      <c r="D40" t="s">
        <v>149</v>
      </c>
      <c r="E40">
        <v>22</v>
      </c>
      <c r="F40" s="3">
        <v>-0.91916738375568796</v>
      </c>
      <c r="G40" s="3">
        <v>0.15338403680860699</v>
      </c>
      <c r="H40" s="3">
        <v>0.117594082286455</v>
      </c>
      <c r="I40" s="3">
        <v>1.39224830562101</v>
      </c>
      <c r="J40" s="1">
        <v>1.1468365534408701E-2</v>
      </c>
      <c r="K40" s="1">
        <v>0.56397319095143095</v>
      </c>
      <c r="L40" s="1">
        <v>0.77943781369707499</v>
      </c>
      <c r="M40" s="1">
        <v>6.7346127966053603E-4</v>
      </c>
      <c r="N40" s="1">
        <v>5.4670455209664803E-3</v>
      </c>
      <c r="O40" s="1">
        <v>0.50842876137001403</v>
      </c>
      <c r="P40" s="1">
        <v>0.74362417239304202</v>
      </c>
      <c r="Q40" s="1">
        <v>2.2444458477609199E-4</v>
      </c>
      <c r="R40">
        <v>185908</v>
      </c>
      <c r="S40">
        <v>124561</v>
      </c>
      <c r="T40" t="s">
        <v>2</v>
      </c>
      <c r="U40">
        <v>73361</v>
      </c>
      <c r="V40">
        <v>53722.9</v>
      </c>
      <c r="W40">
        <v>76333.399999999994</v>
      </c>
      <c r="X40">
        <v>61016.6</v>
      </c>
      <c r="Y40">
        <v>46638.400000000001</v>
      </c>
      <c r="Z40">
        <v>137525</v>
      </c>
      <c r="AA40">
        <v>129690</v>
      </c>
      <c r="AB40">
        <v>110303</v>
      </c>
      <c r="AC40">
        <v>145939</v>
      </c>
      <c r="AD40">
        <v>120757</v>
      </c>
      <c r="AE40">
        <v>111066</v>
      </c>
      <c r="AF40">
        <v>76898.2</v>
      </c>
      <c r="AG40">
        <v>158395</v>
      </c>
      <c r="AH40">
        <v>350950</v>
      </c>
      <c r="AI40">
        <v>280871</v>
      </c>
      <c r="AJ40">
        <v>248569</v>
      </c>
      <c r="AK40">
        <v>279316</v>
      </c>
    </row>
    <row r="41" spans="1:37" x14ac:dyDescent="0.25">
      <c r="A41" t="s">
        <v>151</v>
      </c>
      <c r="B41" t="s">
        <v>152</v>
      </c>
      <c r="C41" t="s">
        <v>154</v>
      </c>
      <c r="D41" t="s">
        <v>153</v>
      </c>
      <c r="E41">
        <v>15</v>
      </c>
      <c r="F41" s="3">
        <v>-0.60780568589644401</v>
      </c>
      <c r="G41" s="3">
        <v>-0.23829514478337499</v>
      </c>
      <c r="H41" s="3">
        <v>-1.3101547602422099</v>
      </c>
      <c r="I41" s="3">
        <v>-1.3369830140224299</v>
      </c>
      <c r="J41" s="1">
        <v>0.178826103916195</v>
      </c>
      <c r="K41" s="1">
        <v>0.43585190549320801</v>
      </c>
      <c r="L41" s="1">
        <v>2.6215328961538601E-3</v>
      </c>
      <c r="M41" s="1">
        <v>1.48501756957488E-3</v>
      </c>
      <c r="N41" s="1">
        <v>0.13213885526114</v>
      </c>
      <c r="O41" s="1">
        <v>0.37578838203299098</v>
      </c>
      <c r="P41" s="1">
        <v>1.10492681586632E-3</v>
      </c>
      <c r="Q41" s="1">
        <v>5.9192614731208603E-4</v>
      </c>
      <c r="R41">
        <v>824747</v>
      </c>
      <c r="S41">
        <v>455897</v>
      </c>
      <c r="T41">
        <v>584427</v>
      </c>
      <c r="U41">
        <v>559863</v>
      </c>
      <c r="V41">
        <v>449734</v>
      </c>
      <c r="W41">
        <v>1116370</v>
      </c>
      <c r="X41">
        <v>1475140</v>
      </c>
      <c r="Y41">
        <v>1220220</v>
      </c>
      <c r="Z41">
        <v>1149850</v>
      </c>
      <c r="AA41">
        <v>1296470</v>
      </c>
      <c r="AB41">
        <v>1673270</v>
      </c>
      <c r="AC41">
        <v>1326010</v>
      </c>
      <c r="AD41">
        <v>1066090</v>
      </c>
      <c r="AE41">
        <v>1097800</v>
      </c>
      <c r="AF41">
        <v>2192080</v>
      </c>
      <c r="AG41">
        <v>2125310</v>
      </c>
      <c r="AH41">
        <v>464767</v>
      </c>
      <c r="AI41">
        <v>662396</v>
      </c>
      <c r="AJ41">
        <v>586667</v>
      </c>
      <c r="AK41">
        <v>642615</v>
      </c>
    </row>
    <row r="42" spans="1:37" x14ac:dyDescent="0.25">
      <c r="A42" t="s">
        <v>155</v>
      </c>
      <c r="B42" t="s">
        <v>156</v>
      </c>
      <c r="C42" t="s">
        <v>158</v>
      </c>
      <c r="D42" t="s">
        <v>157</v>
      </c>
      <c r="E42">
        <v>6</v>
      </c>
      <c r="F42" s="3" t="s">
        <v>2</v>
      </c>
      <c r="G42" s="3" t="s">
        <v>2</v>
      </c>
      <c r="H42" s="3" t="s">
        <v>2</v>
      </c>
      <c r="I42" s="3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>
        <v>160717</v>
      </c>
      <c r="S42">
        <v>172931</v>
      </c>
      <c r="T42">
        <v>196341</v>
      </c>
      <c r="U42">
        <v>138864</v>
      </c>
      <c r="V42">
        <v>143618</v>
      </c>
      <c r="W42">
        <v>79310.100000000006</v>
      </c>
      <c r="X42">
        <v>72807.399999999994</v>
      </c>
      <c r="Y42">
        <v>65038.6</v>
      </c>
      <c r="Z42">
        <v>50020.3</v>
      </c>
      <c r="AA42">
        <v>57546.8</v>
      </c>
      <c r="AB42">
        <v>74979.600000000006</v>
      </c>
      <c r="AC42">
        <v>80207.100000000006</v>
      </c>
      <c r="AD42" t="s">
        <v>2</v>
      </c>
      <c r="AE42" t="s">
        <v>2</v>
      </c>
      <c r="AF42" t="s">
        <v>2</v>
      </c>
      <c r="AG42" t="s">
        <v>2</v>
      </c>
      <c r="AH42">
        <v>113718</v>
      </c>
      <c r="AI42">
        <v>120224</v>
      </c>
      <c r="AJ42">
        <v>92947.7</v>
      </c>
      <c r="AK42">
        <v>114451</v>
      </c>
    </row>
    <row r="43" spans="1:37" x14ac:dyDescent="0.25">
      <c r="A43" t="s">
        <v>159</v>
      </c>
      <c r="B43" t="s">
        <v>160</v>
      </c>
      <c r="C43" t="s">
        <v>158</v>
      </c>
      <c r="D43" t="s">
        <v>161</v>
      </c>
      <c r="E43">
        <v>2</v>
      </c>
      <c r="F43" s="3" t="s">
        <v>2</v>
      </c>
      <c r="G43" s="3" t="s">
        <v>2</v>
      </c>
      <c r="H43" s="3" t="s">
        <v>2</v>
      </c>
      <c r="I43" s="3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>
        <v>208561</v>
      </c>
      <c r="S43">
        <v>170616</v>
      </c>
      <c r="T43">
        <v>269123</v>
      </c>
      <c r="U43">
        <v>287605</v>
      </c>
      <c r="V43">
        <v>155208</v>
      </c>
      <c r="W43">
        <v>217247</v>
      </c>
      <c r="X43">
        <v>279748</v>
      </c>
      <c r="Y43">
        <v>313926</v>
      </c>
      <c r="Z43">
        <v>104581</v>
      </c>
      <c r="AA43">
        <v>278577</v>
      </c>
      <c r="AB43">
        <v>246782</v>
      </c>
      <c r="AC43">
        <v>112229</v>
      </c>
      <c r="AD43" t="s">
        <v>2</v>
      </c>
      <c r="AE43" t="s">
        <v>2</v>
      </c>
      <c r="AF43" t="s">
        <v>2</v>
      </c>
      <c r="AG43">
        <v>36839.599999999999</v>
      </c>
      <c r="AH43">
        <v>161008</v>
      </c>
      <c r="AI43">
        <v>153458</v>
      </c>
      <c r="AJ43">
        <v>282304</v>
      </c>
      <c r="AK43">
        <v>298819</v>
      </c>
    </row>
    <row r="44" spans="1:37" x14ac:dyDescent="0.25">
      <c r="A44" t="s">
        <v>162</v>
      </c>
      <c r="B44" t="s">
        <v>163</v>
      </c>
      <c r="C44" t="s">
        <v>158</v>
      </c>
      <c r="D44" t="s">
        <v>164</v>
      </c>
      <c r="E44">
        <v>2</v>
      </c>
      <c r="F44" s="3" t="s">
        <v>2</v>
      </c>
      <c r="G44" s="3" t="s">
        <v>2</v>
      </c>
      <c r="H44" s="3" t="s">
        <v>2</v>
      </c>
      <c r="I44" s="3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t="s">
        <v>2</v>
      </c>
      <c r="S44" t="s">
        <v>2</v>
      </c>
      <c r="T44">
        <v>62948.5</v>
      </c>
      <c r="U44" t="s">
        <v>2</v>
      </c>
      <c r="V44">
        <v>63423.9</v>
      </c>
      <c r="W44">
        <v>90121.8</v>
      </c>
      <c r="X44">
        <v>147924</v>
      </c>
      <c r="Y44">
        <v>149713</v>
      </c>
      <c r="Z44">
        <v>71719.5</v>
      </c>
      <c r="AA44">
        <v>101923</v>
      </c>
      <c r="AB44">
        <v>72624.3</v>
      </c>
      <c r="AC44">
        <v>71633.2</v>
      </c>
      <c r="AD44" t="s">
        <v>2</v>
      </c>
      <c r="AE44" t="s">
        <v>2</v>
      </c>
      <c r="AF44" t="s">
        <v>2</v>
      </c>
      <c r="AG44" t="s">
        <v>2</v>
      </c>
      <c r="AH44">
        <v>97368.3</v>
      </c>
      <c r="AI44">
        <v>115034</v>
      </c>
      <c r="AJ44">
        <v>76152.3</v>
      </c>
      <c r="AK44">
        <v>90116.4</v>
      </c>
    </row>
    <row r="45" spans="1:37" x14ac:dyDescent="0.25">
      <c r="A45" t="s">
        <v>165</v>
      </c>
      <c r="B45" t="s">
        <v>166</v>
      </c>
      <c r="C45" t="s">
        <v>168</v>
      </c>
      <c r="D45" t="s">
        <v>167</v>
      </c>
      <c r="E45">
        <v>2</v>
      </c>
      <c r="F45" s="3" t="s">
        <v>2</v>
      </c>
      <c r="G45" s="3" t="s">
        <v>2</v>
      </c>
      <c r="H45" s="3" t="s">
        <v>2</v>
      </c>
      <c r="I45" s="3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>
        <v>7159.63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</row>
    <row r="46" spans="1:37" x14ac:dyDescent="0.25">
      <c r="A46" t="s">
        <v>169</v>
      </c>
      <c r="B46" t="s">
        <v>170</v>
      </c>
      <c r="C46" t="s">
        <v>172</v>
      </c>
      <c r="D46" t="s">
        <v>171</v>
      </c>
      <c r="E46">
        <v>3</v>
      </c>
      <c r="F46" s="3">
        <v>0.59922620457777498</v>
      </c>
      <c r="G46" s="3">
        <v>1.3798230362138699</v>
      </c>
      <c r="H46" s="3">
        <v>1.4267517422964</v>
      </c>
      <c r="I46" s="3">
        <v>1.3113529517870599</v>
      </c>
      <c r="J46" s="1">
        <v>9.8693167802956602E-2</v>
      </c>
      <c r="K46" s="1">
        <v>2.30018745294074E-3</v>
      </c>
      <c r="L46" s="1">
        <v>3.1066136954541199E-3</v>
      </c>
      <c r="M46" s="1">
        <v>2.38533400360424E-3</v>
      </c>
      <c r="N46" s="1">
        <v>6.7109102122717798E-2</v>
      </c>
      <c r="O46" s="1">
        <v>8.81810993301289E-4</v>
      </c>
      <c r="P46" s="1">
        <v>1.3497327048299099E-3</v>
      </c>
      <c r="Q46" s="1">
        <v>1.0411276042999E-3</v>
      </c>
      <c r="R46">
        <v>130431</v>
      </c>
      <c r="S46">
        <v>189400</v>
      </c>
      <c r="T46">
        <v>207000</v>
      </c>
      <c r="U46">
        <v>237958</v>
      </c>
      <c r="V46">
        <v>131081</v>
      </c>
      <c r="W46">
        <v>92394.3</v>
      </c>
      <c r="X46">
        <v>99016.8</v>
      </c>
      <c r="Y46">
        <v>106907</v>
      </c>
      <c r="Z46">
        <v>197604</v>
      </c>
      <c r="AA46">
        <v>236169</v>
      </c>
      <c r="AB46">
        <v>149272</v>
      </c>
      <c r="AC46">
        <v>203650</v>
      </c>
      <c r="AD46">
        <v>48253.4</v>
      </c>
      <c r="AE46">
        <v>64048.1</v>
      </c>
      <c r="AF46">
        <v>127324</v>
      </c>
      <c r="AG46">
        <v>68073</v>
      </c>
      <c r="AH46">
        <v>180709</v>
      </c>
      <c r="AI46">
        <v>185004</v>
      </c>
      <c r="AJ46">
        <v>140000</v>
      </c>
      <c r="AK46">
        <v>192133</v>
      </c>
    </row>
    <row r="47" spans="1:37" x14ac:dyDescent="0.25">
      <c r="A47" t="s">
        <v>173</v>
      </c>
      <c r="B47" t="s">
        <v>174</v>
      </c>
      <c r="C47" t="s">
        <v>176</v>
      </c>
      <c r="D47" t="s">
        <v>175</v>
      </c>
      <c r="E47">
        <v>7</v>
      </c>
      <c r="F47" s="3" t="s">
        <v>2</v>
      </c>
      <c r="G47" s="3" t="s">
        <v>2</v>
      </c>
      <c r="H47" s="3" t="s">
        <v>2</v>
      </c>
      <c r="I47" s="3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>
        <v>57243.8</v>
      </c>
      <c r="S47">
        <v>80277.899999999994</v>
      </c>
      <c r="T47">
        <v>55860.4</v>
      </c>
      <c r="U47">
        <v>69410.2</v>
      </c>
      <c r="V47" t="s">
        <v>2</v>
      </c>
      <c r="W47">
        <v>50277.4</v>
      </c>
      <c r="X47">
        <v>56396.800000000003</v>
      </c>
      <c r="Y47">
        <v>44342.6</v>
      </c>
      <c r="Z47">
        <v>261885</v>
      </c>
      <c r="AA47">
        <v>198569</v>
      </c>
      <c r="AB47">
        <v>218572</v>
      </c>
      <c r="AC47">
        <v>207873</v>
      </c>
      <c r="AD47">
        <v>19268.400000000001</v>
      </c>
      <c r="AE47" t="s">
        <v>2</v>
      </c>
      <c r="AF47" t="s">
        <v>2</v>
      </c>
      <c r="AG47" t="s">
        <v>2</v>
      </c>
      <c r="AH47">
        <v>184599</v>
      </c>
      <c r="AI47">
        <v>167898</v>
      </c>
      <c r="AJ47">
        <v>165313</v>
      </c>
      <c r="AK47">
        <v>164432</v>
      </c>
    </row>
    <row r="48" spans="1:37" x14ac:dyDescent="0.25">
      <c r="A48" t="s">
        <v>177</v>
      </c>
      <c r="B48" t="s">
        <v>178</v>
      </c>
      <c r="C48" t="s">
        <v>180</v>
      </c>
      <c r="D48" t="s">
        <v>179</v>
      </c>
      <c r="E48">
        <v>2</v>
      </c>
      <c r="F48" s="3" t="s">
        <v>2</v>
      </c>
      <c r="G48" s="3" t="s">
        <v>2</v>
      </c>
      <c r="H48" s="3" t="s">
        <v>2</v>
      </c>
      <c r="I48" s="3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t="s">
        <v>2</v>
      </c>
      <c r="S48" t="s">
        <v>2</v>
      </c>
      <c r="T48">
        <v>29720.6</v>
      </c>
      <c r="U48">
        <v>37315.599999999999</v>
      </c>
      <c r="V48" t="s">
        <v>2</v>
      </c>
      <c r="W48">
        <v>18323.5</v>
      </c>
      <c r="X48">
        <v>35275.1</v>
      </c>
      <c r="Y48">
        <v>29223.8</v>
      </c>
      <c r="Z48">
        <v>17389.3</v>
      </c>
      <c r="AA48">
        <v>30267.8</v>
      </c>
      <c r="AB48">
        <v>52573.2</v>
      </c>
      <c r="AC48">
        <v>39470.800000000003</v>
      </c>
      <c r="AD48" t="s">
        <v>2</v>
      </c>
      <c r="AE48" t="s">
        <v>2</v>
      </c>
      <c r="AF48" t="s">
        <v>2</v>
      </c>
      <c r="AG48" t="s">
        <v>2</v>
      </c>
      <c r="AH48">
        <v>40691.4</v>
      </c>
      <c r="AI48">
        <v>17133.400000000001</v>
      </c>
      <c r="AJ48">
        <v>31263.7</v>
      </c>
      <c r="AK48">
        <v>39805.300000000003</v>
      </c>
    </row>
    <row r="49" spans="1:37" x14ac:dyDescent="0.25">
      <c r="A49" t="s">
        <v>181</v>
      </c>
      <c r="B49" t="s">
        <v>182</v>
      </c>
      <c r="C49" t="s">
        <v>184</v>
      </c>
      <c r="D49" t="s">
        <v>183</v>
      </c>
      <c r="E49">
        <v>2</v>
      </c>
      <c r="F49" s="3" t="s">
        <v>2</v>
      </c>
      <c r="G49" s="3" t="s">
        <v>2</v>
      </c>
      <c r="H49" s="3" t="s">
        <v>2</v>
      </c>
      <c r="I49" s="3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>
        <v>179070</v>
      </c>
      <c r="S49" t="s">
        <v>2</v>
      </c>
      <c r="T49" t="s">
        <v>2</v>
      </c>
      <c r="U49">
        <v>295064</v>
      </c>
      <c r="V49">
        <v>165403</v>
      </c>
      <c r="W49">
        <v>391918</v>
      </c>
      <c r="X49">
        <v>151195</v>
      </c>
      <c r="Y49">
        <v>169540</v>
      </c>
      <c r="Z49">
        <v>400401</v>
      </c>
      <c r="AA49">
        <v>329714</v>
      </c>
      <c r="AB49">
        <v>357637</v>
      </c>
      <c r="AC49">
        <v>246660</v>
      </c>
      <c r="AD49" t="s">
        <v>2</v>
      </c>
      <c r="AE49" t="s">
        <v>2</v>
      </c>
      <c r="AF49">
        <v>853868</v>
      </c>
      <c r="AG49" t="s">
        <v>2</v>
      </c>
      <c r="AH49">
        <v>358140</v>
      </c>
      <c r="AI49">
        <v>354858</v>
      </c>
      <c r="AJ49">
        <v>318704</v>
      </c>
      <c r="AK49">
        <v>246337</v>
      </c>
    </row>
    <row r="50" spans="1:37" x14ac:dyDescent="0.25">
      <c r="A50" t="s">
        <v>185</v>
      </c>
      <c r="B50" t="s">
        <v>186</v>
      </c>
      <c r="C50" t="s">
        <v>188</v>
      </c>
      <c r="D50" t="s">
        <v>187</v>
      </c>
      <c r="E50">
        <v>71</v>
      </c>
      <c r="F50" s="3">
        <v>-0.23208911628050499</v>
      </c>
      <c r="G50" s="3">
        <v>8.9770748655446694E-2</v>
      </c>
      <c r="H50" s="3">
        <v>-0.105405040113261</v>
      </c>
      <c r="I50" s="3">
        <v>0.14798831932354201</v>
      </c>
      <c r="J50" s="1">
        <v>0.43089541552141303</v>
      </c>
      <c r="K50" s="1">
        <v>0.58597104664352095</v>
      </c>
      <c r="L50" s="1">
        <v>0.57542122236923798</v>
      </c>
      <c r="M50" s="1">
        <v>0.38346215137275502</v>
      </c>
      <c r="N50" s="1">
        <v>0.364937855244794</v>
      </c>
      <c r="O50" s="1">
        <v>0.53169395536652198</v>
      </c>
      <c r="P50" s="1">
        <v>0.52287694246696703</v>
      </c>
      <c r="Q50" s="1">
        <v>0.33212571111133898</v>
      </c>
      <c r="R50">
        <v>901030</v>
      </c>
      <c r="S50">
        <v>898400</v>
      </c>
      <c r="T50">
        <v>713940</v>
      </c>
      <c r="U50">
        <v>918969</v>
      </c>
      <c r="V50">
        <v>497755</v>
      </c>
      <c r="W50">
        <v>846345</v>
      </c>
      <c r="X50">
        <v>1103740</v>
      </c>
      <c r="Y50">
        <v>844770</v>
      </c>
      <c r="Z50">
        <v>1074280</v>
      </c>
      <c r="AA50">
        <v>995988</v>
      </c>
      <c r="AB50">
        <v>1023210</v>
      </c>
      <c r="AC50">
        <v>1147550</v>
      </c>
      <c r="AD50">
        <v>1073510</v>
      </c>
      <c r="AE50">
        <v>928762</v>
      </c>
      <c r="AF50">
        <v>954833</v>
      </c>
      <c r="AG50">
        <v>873687</v>
      </c>
      <c r="AH50">
        <v>1084640</v>
      </c>
      <c r="AI50">
        <v>1039640</v>
      </c>
      <c r="AJ50">
        <v>1016570</v>
      </c>
      <c r="AK50">
        <v>950202</v>
      </c>
    </row>
    <row r="51" spans="1:37" x14ac:dyDescent="0.25">
      <c r="A51" t="s">
        <v>189</v>
      </c>
      <c r="B51" t="s">
        <v>190</v>
      </c>
      <c r="C51" t="s">
        <v>192</v>
      </c>
      <c r="D51" t="s">
        <v>191</v>
      </c>
      <c r="E51">
        <v>33</v>
      </c>
      <c r="F51" s="3">
        <v>3.8028835870047599</v>
      </c>
      <c r="G51" s="3">
        <v>0.40206311498397401</v>
      </c>
      <c r="H51" s="3">
        <v>3.0283354057856999</v>
      </c>
      <c r="I51" s="3">
        <v>2.1226593870470598</v>
      </c>
      <c r="J51" s="1">
        <v>1.0540989741808201E-4</v>
      </c>
      <c r="K51" s="1">
        <v>0.61813365973113699</v>
      </c>
      <c r="L51" s="1">
        <v>3.1320679389716202E-3</v>
      </c>
      <c r="M51" s="1">
        <v>5.2416753349223003E-3</v>
      </c>
      <c r="N51" s="1">
        <v>1.3449332794739099E-5</v>
      </c>
      <c r="O51" s="1">
        <v>0.56555140134190995</v>
      </c>
      <c r="P51" s="1">
        <v>1.3656496306217901E-3</v>
      </c>
      <c r="Q51" s="1">
        <v>2.6342371404816799E-3</v>
      </c>
      <c r="R51">
        <v>394401</v>
      </c>
      <c r="S51">
        <v>567353</v>
      </c>
      <c r="T51">
        <v>1845810</v>
      </c>
      <c r="U51">
        <v>1133720</v>
      </c>
      <c r="V51">
        <v>1598230</v>
      </c>
      <c r="W51">
        <v>1573010</v>
      </c>
      <c r="X51">
        <v>1163240</v>
      </c>
      <c r="Y51">
        <v>1436990</v>
      </c>
      <c r="Z51">
        <v>126112</v>
      </c>
      <c r="AA51">
        <v>198715</v>
      </c>
      <c r="AB51">
        <v>316675</v>
      </c>
      <c r="AC51">
        <v>54363.7</v>
      </c>
      <c r="AD51">
        <v>56692.6</v>
      </c>
      <c r="AE51">
        <v>45763.4</v>
      </c>
      <c r="AF51">
        <v>168816</v>
      </c>
      <c r="AG51">
        <v>283655</v>
      </c>
      <c r="AH51">
        <v>384566</v>
      </c>
      <c r="AI51">
        <v>519937</v>
      </c>
      <c r="AJ51">
        <v>425893</v>
      </c>
      <c r="AK51">
        <v>457865</v>
      </c>
    </row>
    <row r="52" spans="1:37" x14ac:dyDescent="0.25">
      <c r="A52" t="s">
        <v>193</v>
      </c>
      <c r="B52" t="s">
        <v>194</v>
      </c>
      <c r="C52" t="s">
        <v>196</v>
      </c>
      <c r="D52" t="s">
        <v>195</v>
      </c>
      <c r="E52">
        <v>5</v>
      </c>
      <c r="F52" s="3" t="s">
        <v>2</v>
      </c>
      <c r="G52" s="3" t="s">
        <v>2</v>
      </c>
      <c r="H52" s="3" t="s">
        <v>2</v>
      </c>
      <c r="I52" s="3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>
        <v>161834</v>
      </c>
      <c r="S52">
        <v>235099</v>
      </c>
      <c r="T52">
        <v>178616</v>
      </c>
      <c r="U52">
        <v>137536</v>
      </c>
      <c r="V52">
        <v>481025</v>
      </c>
      <c r="W52">
        <v>290487</v>
      </c>
      <c r="X52">
        <v>205356</v>
      </c>
      <c r="Y52">
        <v>277957</v>
      </c>
      <c r="Z52">
        <v>359760</v>
      </c>
      <c r="AA52">
        <v>285808</v>
      </c>
      <c r="AB52">
        <v>339025</v>
      </c>
      <c r="AC52">
        <v>335138</v>
      </c>
      <c r="AD52" t="s">
        <v>2</v>
      </c>
      <c r="AE52">
        <v>131123</v>
      </c>
      <c r="AF52" t="s">
        <v>2</v>
      </c>
      <c r="AG52" t="s">
        <v>2</v>
      </c>
      <c r="AH52">
        <v>412821</v>
      </c>
      <c r="AI52">
        <v>432457</v>
      </c>
      <c r="AJ52">
        <v>346923</v>
      </c>
      <c r="AK52">
        <v>434543</v>
      </c>
    </row>
    <row r="53" spans="1:37" x14ac:dyDescent="0.25">
      <c r="A53" t="s">
        <v>197</v>
      </c>
      <c r="B53" t="s">
        <v>198</v>
      </c>
      <c r="C53" t="s">
        <v>200</v>
      </c>
      <c r="D53" t="s">
        <v>199</v>
      </c>
      <c r="E53">
        <v>4</v>
      </c>
      <c r="F53" s="3">
        <v>0.58882237805676896</v>
      </c>
      <c r="G53" s="3">
        <v>0.59590449966982095</v>
      </c>
      <c r="H53" s="3">
        <v>0.66128687835563205</v>
      </c>
      <c r="I53" s="3">
        <v>0.50051299997680199</v>
      </c>
      <c r="J53" s="1">
        <v>4.3322188092503801E-2</v>
      </c>
      <c r="K53" s="1">
        <v>4.0850838184323798E-3</v>
      </c>
      <c r="L53" s="1">
        <v>1.22992326013614E-2</v>
      </c>
      <c r="M53" s="1">
        <v>6.7827264060046901E-3</v>
      </c>
      <c r="N53" s="1">
        <v>2.60476818308608E-2</v>
      </c>
      <c r="O53" s="1">
        <v>1.76067884802E-3</v>
      </c>
      <c r="P53" s="1">
        <v>6.71951094816527E-3</v>
      </c>
      <c r="Q53" s="1">
        <v>3.53590925403016E-3</v>
      </c>
      <c r="R53">
        <v>57165700</v>
      </c>
      <c r="S53">
        <v>45915200</v>
      </c>
      <c r="T53">
        <v>64686800</v>
      </c>
      <c r="U53">
        <v>73699500</v>
      </c>
      <c r="V53">
        <v>39448700</v>
      </c>
      <c r="W53">
        <v>52018900</v>
      </c>
      <c r="X53">
        <v>79261100</v>
      </c>
      <c r="Y53">
        <v>67104100</v>
      </c>
      <c r="Z53">
        <v>59407700</v>
      </c>
      <c r="AA53">
        <v>66415100</v>
      </c>
      <c r="AB53">
        <v>69045600</v>
      </c>
      <c r="AC53">
        <v>58116800</v>
      </c>
      <c r="AD53">
        <v>39140700</v>
      </c>
      <c r="AE53">
        <v>40097900</v>
      </c>
      <c r="AF53">
        <v>38837900</v>
      </c>
      <c r="AG53">
        <v>40255300</v>
      </c>
      <c r="AH53">
        <v>53498300</v>
      </c>
      <c r="AI53">
        <v>50763800</v>
      </c>
      <c r="AJ53">
        <v>55862600</v>
      </c>
      <c r="AK53">
        <v>54115100</v>
      </c>
    </row>
    <row r="54" spans="1:37" x14ac:dyDescent="0.25">
      <c r="A54" t="s">
        <v>201</v>
      </c>
      <c r="B54" t="s">
        <v>202</v>
      </c>
      <c r="C54" t="s">
        <v>204</v>
      </c>
      <c r="D54" t="s">
        <v>203</v>
      </c>
      <c r="E54">
        <v>17</v>
      </c>
      <c r="F54" s="3">
        <v>0.78310629420606004</v>
      </c>
      <c r="G54" s="3">
        <v>1.6350612030404701</v>
      </c>
      <c r="H54" s="3">
        <v>1.5317104537900901</v>
      </c>
      <c r="I54" s="3">
        <v>2.3566353822156301</v>
      </c>
      <c r="J54" s="1">
        <v>3.91353509748643E-2</v>
      </c>
      <c r="K54" s="1">
        <v>3.3976755803106102E-4</v>
      </c>
      <c r="L54" s="1">
        <v>4.8322683193077997E-4</v>
      </c>
      <c r="M54" s="1">
        <v>3.4150059099616399E-5</v>
      </c>
      <c r="N54" s="1">
        <v>2.32103365070549E-2</v>
      </c>
      <c r="O54" s="1">
        <v>7.64958717608684E-5</v>
      </c>
      <c r="P54" s="1">
        <v>1.29804396813072E-4</v>
      </c>
      <c r="Q54" s="1">
        <v>4.2515953240763004E-6</v>
      </c>
      <c r="R54">
        <v>454699</v>
      </c>
      <c r="S54">
        <v>503794</v>
      </c>
      <c r="T54">
        <v>496082</v>
      </c>
      <c r="U54">
        <v>463644</v>
      </c>
      <c r="V54">
        <v>200740</v>
      </c>
      <c r="W54">
        <v>251911</v>
      </c>
      <c r="X54">
        <v>387303</v>
      </c>
      <c r="Y54">
        <v>354580</v>
      </c>
      <c r="Z54">
        <v>548453</v>
      </c>
      <c r="AA54">
        <v>492395</v>
      </c>
      <c r="AB54">
        <v>552503</v>
      </c>
      <c r="AC54">
        <v>638614</v>
      </c>
      <c r="AD54">
        <v>205365</v>
      </c>
      <c r="AE54">
        <v>141099</v>
      </c>
      <c r="AF54">
        <v>118704</v>
      </c>
      <c r="AG54">
        <v>253939</v>
      </c>
      <c r="AH54">
        <v>788839</v>
      </c>
      <c r="AI54">
        <v>925806</v>
      </c>
      <c r="AJ54">
        <v>824685</v>
      </c>
      <c r="AK54">
        <v>872796</v>
      </c>
    </row>
    <row r="55" spans="1:37" x14ac:dyDescent="0.25">
      <c r="A55" t="s">
        <v>205</v>
      </c>
      <c r="B55" t="s">
        <v>206</v>
      </c>
      <c r="C55" t="s">
        <v>208</v>
      </c>
      <c r="D55" t="s">
        <v>207</v>
      </c>
      <c r="E55">
        <v>2</v>
      </c>
      <c r="F55" s="3" t="s">
        <v>2</v>
      </c>
      <c r="G55" s="3" t="s">
        <v>2</v>
      </c>
      <c r="H55" s="3" t="s">
        <v>2</v>
      </c>
      <c r="I55" s="3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t="s">
        <v>2</v>
      </c>
      <c r="S55" t="s">
        <v>2</v>
      </c>
      <c r="T55" t="s">
        <v>2</v>
      </c>
      <c r="U55" t="s">
        <v>2</v>
      </c>
      <c r="V55">
        <v>20369.2</v>
      </c>
      <c r="W55">
        <v>18517.599999999999</v>
      </c>
      <c r="X55">
        <v>30279.599999999999</v>
      </c>
      <c r="Y55">
        <v>52174.6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</row>
    <row r="56" spans="1:37" x14ac:dyDescent="0.25">
      <c r="A56" t="s">
        <v>209</v>
      </c>
      <c r="B56" t="s">
        <v>210</v>
      </c>
      <c r="C56" t="s">
        <v>212</v>
      </c>
      <c r="D56" t="s">
        <v>211</v>
      </c>
      <c r="E56">
        <v>10</v>
      </c>
      <c r="F56" s="3">
        <v>2.80215531291012</v>
      </c>
      <c r="G56" s="3">
        <v>2.7490349977308002</v>
      </c>
      <c r="H56" s="3">
        <v>1.0043097042328399</v>
      </c>
      <c r="I56" s="3">
        <v>2.8859894820201402</v>
      </c>
      <c r="J56" s="1">
        <v>6.0552949596270702E-5</v>
      </c>
      <c r="K56" s="1">
        <v>6.7107025395967196E-5</v>
      </c>
      <c r="L56" s="1">
        <v>1.98510279374749E-2</v>
      </c>
      <c r="M56" s="1">
        <v>8.3885139315933695E-5</v>
      </c>
      <c r="N56" s="1">
        <v>5.9786314858784397E-6</v>
      </c>
      <c r="O56" s="1">
        <v>7.5835092774510298E-6</v>
      </c>
      <c r="P56" s="1">
        <v>1.1730502743975101E-2</v>
      </c>
      <c r="Q56" s="1">
        <v>1.51536494806667E-5</v>
      </c>
      <c r="R56">
        <v>351160</v>
      </c>
      <c r="S56">
        <v>282593</v>
      </c>
      <c r="T56">
        <v>286381</v>
      </c>
      <c r="U56">
        <v>420412</v>
      </c>
      <c r="V56">
        <v>1440250</v>
      </c>
      <c r="W56">
        <v>1087460</v>
      </c>
      <c r="X56">
        <v>883730</v>
      </c>
      <c r="Y56">
        <v>1307850</v>
      </c>
      <c r="Z56">
        <v>1256680</v>
      </c>
      <c r="AA56">
        <v>1214330</v>
      </c>
      <c r="AB56">
        <v>1037600</v>
      </c>
      <c r="AC56">
        <v>1304070</v>
      </c>
      <c r="AD56">
        <v>265920</v>
      </c>
      <c r="AE56">
        <v>218927</v>
      </c>
      <c r="AF56">
        <v>108284</v>
      </c>
      <c r="AG56">
        <v>134567</v>
      </c>
      <c r="AH56">
        <v>1508980</v>
      </c>
      <c r="AI56">
        <v>794363</v>
      </c>
      <c r="AJ56">
        <v>1292260</v>
      </c>
      <c r="AK56">
        <v>1434730</v>
      </c>
    </row>
    <row r="57" spans="1:37" x14ac:dyDescent="0.25">
      <c r="A57" t="s">
        <v>213</v>
      </c>
      <c r="B57" t="s">
        <v>214</v>
      </c>
      <c r="C57" t="s">
        <v>216</v>
      </c>
      <c r="D57" t="s">
        <v>215</v>
      </c>
      <c r="E57">
        <v>4</v>
      </c>
      <c r="F57" s="3">
        <v>1.4062499604479901</v>
      </c>
      <c r="G57" s="3">
        <v>3.2352155525514599</v>
      </c>
      <c r="H57" s="3">
        <v>2.3526320097575302</v>
      </c>
      <c r="I57" s="3">
        <v>2.8149055221388801</v>
      </c>
      <c r="J57" s="1">
        <v>1.5987531995340001E-2</v>
      </c>
      <c r="K57" s="1">
        <v>5.7021972352108602E-5</v>
      </c>
      <c r="L57" s="1">
        <v>3.3648006127190102E-4</v>
      </c>
      <c r="M57" s="1">
        <v>1.91435222883326E-4</v>
      </c>
      <c r="N57" s="1">
        <v>8.1077672241056699E-3</v>
      </c>
      <c r="O57" s="1">
        <v>5.7776516409697999E-6</v>
      </c>
      <c r="P57" s="1">
        <v>8.1086606467811696E-5</v>
      </c>
      <c r="Q57" s="1">
        <v>4.5348506689460598E-5</v>
      </c>
      <c r="R57">
        <v>190245</v>
      </c>
      <c r="S57">
        <v>134541</v>
      </c>
      <c r="T57">
        <v>186652</v>
      </c>
      <c r="U57">
        <v>223227</v>
      </c>
      <c r="V57">
        <v>119275</v>
      </c>
      <c r="W57">
        <v>76584.399999999994</v>
      </c>
      <c r="X57">
        <v>56275.4</v>
      </c>
      <c r="Y57">
        <v>156795</v>
      </c>
      <c r="Z57">
        <v>314392</v>
      </c>
      <c r="AA57">
        <v>319029</v>
      </c>
      <c r="AB57">
        <v>345665</v>
      </c>
      <c r="AC57">
        <v>475862</v>
      </c>
      <c r="AD57" t="s">
        <v>2</v>
      </c>
      <c r="AE57">
        <v>54538.9</v>
      </c>
      <c r="AF57">
        <v>24669.1</v>
      </c>
      <c r="AG57">
        <v>36833.800000000003</v>
      </c>
      <c r="AH57">
        <v>159779</v>
      </c>
      <c r="AI57">
        <v>257082</v>
      </c>
      <c r="AJ57">
        <v>276892</v>
      </c>
      <c r="AK57">
        <v>342863</v>
      </c>
    </row>
    <row r="58" spans="1:37" x14ac:dyDescent="0.25">
      <c r="A58" t="s">
        <v>217</v>
      </c>
      <c r="B58" t="s">
        <v>218</v>
      </c>
      <c r="C58" t="s">
        <v>220</v>
      </c>
      <c r="D58" t="s">
        <v>219</v>
      </c>
      <c r="E58">
        <v>2</v>
      </c>
      <c r="F58" s="3" t="s">
        <v>2</v>
      </c>
      <c r="G58" s="3" t="s">
        <v>2</v>
      </c>
      <c r="H58" s="3" t="s">
        <v>2</v>
      </c>
      <c r="I58" s="3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>
        <v>125409</v>
      </c>
      <c r="S58">
        <v>123911</v>
      </c>
      <c r="T58">
        <v>94747.5</v>
      </c>
      <c r="U58">
        <v>90499.3</v>
      </c>
      <c r="V58">
        <v>67191.399999999994</v>
      </c>
      <c r="W58">
        <v>82210.399999999994</v>
      </c>
      <c r="X58">
        <v>49400.1</v>
      </c>
      <c r="Y58" t="s">
        <v>2</v>
      </c>
      <c r="Z58" t="s">
        <v>2</v>
      </c>
      <c r="AA58">
        <v>18670.5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>
        <v>73111.5</v>
      </c>
      <c r="AI58">
        <v>73360.800000000003</v>
      </c>
      <c r="AJ58">
        <v>58700.800000000003</v>
      </c>
      <c r="AK58">
        <v>36177</v>
      </c>
    </row>
    <row r="59" spans="1:37" x14ac:dyDescent="0.25">
      <c r="A59" t="s">
        <v>221</v>
      </c>
      <c r="B59" t="s">
        <v>222</v>
      </c>
      <c r="C59" t="s">
        <v>224</v>
      </c>
      <c r="D59" t="s">
        <v>223</v>
      </c>
      <c r="E59">
        <v>20</v>
      </c>
      <c r="F59" s="3">
        <v>0.38178904662519397</v>
      </c>
      <c r="G59" s="3">
        <v>1.0085711020202801</v>
      </c>
      <c r="H59" s="3">
        <v>1.43962059746974</v>
      </c>
      <c r="I59" s="3">
        <v>1.40313179004695</v>
      </c>
      <c r="J59" s="1">
        <v>0.30257201589117899</v>
      </c>
      <c r="K59" s="1">
        <v>1.2669966888995901E-2</v>
      </c>
      <c r="L59" s="1">
        <v>2.1571276980658399E-3</v>
      </c>
      <c r="M59" s="1">
        <v>1.9195670402942201E-3</v>
      </c>
      <c r="N59" s="1">
        <v>0.24325432272065201</v>
      </c>
      <c r="O59" s="1">
        <v>6.6869127182489297E-3</v>
      </c>
      <c r="P59" s="1">
        <v>8.6981582407774096E-4</v>
      </c>
      <c r="Q59" s="1">
        <v>8.0475694512618804E-4</v>
      </c>
      <c r="R59">
        <v>192721</v>
      </c>
      <c r="S59">
        <v>239904</v>
      </c>
      <c r="T59">
        <v>236450</v>
      </c>
      <c r="U59">
        <v>194180</v>
      </c>
      <c r="V59">
        <v>76581.3</v>
      </c>
      <c r="W59">
        <v>118029</v>
      </c>
      <c r="X59">
        <v>110675</v>
      </c>
      <c r="Y59">
        <v>118376</v>
      </c>
      <c r="Z59">
        <v>153538</v>
      </c>
      <c r="AA59">
        <v>190037</v>
      </c>
      <c r="AB59">
        <v>182823</v>
      </c>
      <c r="AC59">
        <v>159542</v>
      </c>
      <c r="AD59">
        <v>137738</v>
      </c>
      <c r="AE59">
        <v>81685.100000000006</v>
      </c>
      <c r="AF59">
        <v>50844.3</v>
      </c>
      <c r="AG59">
        <v>78465.899999999994</v>
      </c>
      <c r="AH59">
        <v>217649</v>
      </c>
      <c r="AI59">
        <v>206660</v>
      </c>
      <c r="AJ59">
        <v>208517</v>
      </c>
      <c r="AK59">
        <v>207850</v>
      </c>
    </row>
    <row r="60" spans="1:37" x14ac:dyDescent="0.25">
      <c r="A60" t="s">
        <v>225</v>
      </c>
      <c r="B60" t="s">
        <v>226</v>
      </c>
      <c r="C60" t="s">
        <v>228</v>
      </c>
      <c r="D60" t="s">
        <v>227</v>
      </c>
      <c r="E60">
        <v>2</v>
      </c>
      <c r="F60" s="3" t="s">
        <v>2</v>
      </c>
      <c r="G60" s="3" t="s">
        <v>2</v>
      </c>
      <c r="H60" s="3" t="s">
        <v>2</v>
      </c>
      <c r="I60" s="3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t="s">
        <v>2</v>
      </c>
      <c r="S60" t="s">
        <v>2</v>
      </c>
      <c r="T60" t="s">
        <v>2</v>
      </c>
      <c r="U60">
        <v>44161.9</v>
      </c>
      <c r="V60">
        <v>31362.5</v>
      </c>
      <c r="W60">
        <v>50121.1</v>
      </c>
      <c r="X60">
        <v>46591.1</v>
      </c>
      <c r="Y60">
        <v>41415.199999999997</v>
      </c>
      <c r="Z60">
        <v>45605.2</v>
      </c>
      <c r="AA60">
        <v>51752</v>
      </c>
      <c r="AB60">
        <v>56536.3</v>
      </c>
      <c r="AC60">
        <v>66169</v>
      </c>
      <c r="AD60" t="s">
        <v>2</v>
      </c>
      <c r="AE60">
        <v>130153</v>
      </c>
      <c r="AF60" t="s">
        <v>2</v>
      </c>
      <c r="AG60" t="s">
        <v>2</v>
      </c>
      <c r="AH60">
        <v>51232.4</v>
      </c>
      <c r="AI60">
        <v>71054.3</v>
      </c>
      <c r="AJ60">
        <v>75247.100000000006</v>
      </c>
      <c r="AK60">
        <v>65734.100000000006</v>
      </c>
    </row>
    <row r="61" spans="1:37" x14ac:dyDescent="0.25">
      <c r="A61" t="s">
        <v>229</v>
      </c>
      <c r="B61" t="s">
        <v>230</v>
      </c>
      <c r="C61" t="s">
        <v>232</v>
      </c>
      <c r="D61" t="s">
        <v>231</v>
      </c>
      <c r="E61">
        <v>22</v>
      </c>
      <c r="F61" s="3">
        <v>-0.588680762026073</v>
      </c>
      <c r="G61" s="3">
        <v>0.194816549036673</v>
      </c>
      <c r="H61" s="3">
        <v>-0.64190098772898796</v>
      </c>
      <c r="I61" s="3">
        <v>-3.1740265953413199E-2</v>
      </c>
      <c r="J61" s="1">
        <v>2.6566387986949401E-2</v>
      </c>
      <c r="K61" s="1">
        <v>0.36806802281884698</v>
      </c>
      <c r="L61" s="1">
        <v>2.2539642434935701E-2</v>
      </c>
      <c r="M61" s="1">
        <v>0.865468817087374</v>
      </c>
      <c r="N61" s="1">
        <v>1.47203754694753E-2</v>
      </c>
      <c r="O61" s="1">
        <v>0.30997032923591</v>
      </c>
      <c r="P61" s="1">
        <v>1.35727276857135E-2</v>
      </c>
      <c r="Q61" s="1">
        <v>0.84318065970735501</v>
      </c>
      <c r="R61">
        <v>265169</v>
      </c>
      <c r="S61">
        <v>441286</v>
      </c>
      <c r="T61">
        <v>288399</v>
      </c>
      <c r="U61">
        <v>274560</v>
      </c>
      <c r="V61">
        <v>325696</v>
      </c>
      <c r="W61">
        <v>304958</v>
      </c>
      <c r="X61">
        <v>305824</v>
      </c>
      <c r="Y61">
        <v>368893</v>
      </c>
      <c r="Z61">
        <v>632252</v>
      </c>
      <c r="AA61">
        <v>469276</v>
      </c>
      <c r="AB61">
        <v>575470</v>
      </c>
      <c r="AC61">
        <v>748251</v>
      </c>
      <c r="AD61">
        <v>579925</v>
      </c>
      <c r="AE61">
        <v>408649</v>
      </c>
      <c r="AF61">
        <v>564463</v>
      </c>
      <c r="AG61">
        <v>475990</v>
      </c>
      <c r="AH61">
        <v>461179</v>
      </c>
      <c r="AI61">
        <v>435078</v>
      </c>
      <c r="AJ61">
        <v>462394</v>
      </c>
      <c r="AK61">
        <v>549734</v>
      </c>
    </row>
    <row r="62" spans="1:37" x14ac:dyDescent="0.25">
      <c r="A62" t="s">
        <v>233</v>
      </c>
      <c r="B62" t="s">
        <v>234</v>
      </c>
      <c r="C62" t="s">
        <v>236</v>
      </c>
      <c r="D62" t="s">
        <v>235</v>
      </c>
      <c r="E62">
        <v>7</v>
      </c>
      <c r="F62" s="3" t="s">
        <v>2</v>
      </c>
      <c r="G62" s="3" t="s">
        <v>2</v>
      </c>
      <c r="H62" s="3" t="s">
        <v>2</v>
      </c>
      <c r="I62" s="3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>
        <v>45737.5</v>
      </c>
      <c r="S62">
        <v>62874</v>
      </c>
      <c r="T62">
        <v>58898.8</v>
      </c>
      <c r="U62">
        <v>37917.1</v>
      </c>
      <c r="V62">
        <v>104854</v>
      </c>
      <c r="W62">
        <v>151308</v>
      </c>
      <c r="X62">
        <v>96088.8</v>
      </c>
      <c r="Y62">
        <v>90698.7</v>
      </c>
      <c r="Z62">
        <v>63007.199999999997</v>
      </c>
      <c r="AA62">
        <v>74014.8</v>
      </c>
      <c r="AB62">
        <v>65086.3</v>
      </c>
      <c r="AC62">
        <v>54251.8</v>
      </c>
      <c r="AD62">
        <v>4011.72</v>
      </c>
      <c r="AE62" t="s">
        <v>2</v>
      </c>
      <c r="AF62" t="s">
        <v>2</v>
      </c>
      <c r="AG62">
        <v>43373.2</v>
      </c>
      <c r="AH62">
        <v>34683.599999999999</v>
      </c>
      <c r="AI62">
        <v>52234.9</v>
      </c>
      <c r="AJ62">
        <v>31258.7</v>
      </c>
      <c r="AK62">
        <v>53273.9</v>
      </c>
    </row>
    <row r="63" spans="1:37" x14ac:dyDescent="0.25">
      <c r="A63" t="s">
        <v>237</v>
      </c>
      <c r="B63" t="s">
        <v>238</v>
      </c>
      <c r="C63" t="s">
        <v>240</v>
      </c>
      <c r="D63" t="s">
        <v>239</v>
      </c>
      <c r="E63">
        <v>2</v>
      </c>
      <c r="F63" s="3" t="s">
        <v>2</v>
      </c>
      <c r="G63" s="3" t="s">
        <v>2</v>
      </c>
      <c r="H63" s="3" t="s">
        <v>2</v>
      </c>
      <c r="I63" s="3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t="s">
        <v>2</v>
      </c>
      <c r="S63" t="s">
        <v>2</v>
      </c>
      <c r="T63">
        <v>46111</v>
      </c>
      <c r="U63">
        <v>50274.8</v>
      </c>
      <c r="V63">
        <v>38543.300000000003</v>
      </c>
      <c r="W63">
        <v>89793.4</v>
      </c>
      <c r="X63">
        <v>127233</v>
      </c>
      <c r="Y63">
        <v>56142.400000000001</v>
      </c>
      <c r="Z63" t="s">
        <v>2</v>
      </c>
      <c r="AA63">
        <v>18476.2</v>
      </c>
      <c r="AB63">
        <v>59491.9</v>
      </c>
      <c r="AC63">
        <v>10204.6</v>
      </c>
      <c r="AD63" t="s">
        <v>2</v>
      </c>
      <c r="AE63">
        <v>42711.3</v>
      </c>
      <c r="AF63" t="s">
        <v>2</v>
      </c>
      <c r="AG63" t="s">
        <v>2</v>
      </c>
      <c r="AH63">
        <v>70713.600000000006</v>
      </c>
      <c r="AI63">
        <v>39999.800000000003</v>
      </c>
      <c r="AJ63">
        <v>30020.2</v>
      </c>
      <c r="AK63">
        <v>50597</v>
      </c>
    </row>
    <row r="64" spans="1:37" x14ac:dyDescent="0.25">
      <c r="A64" t="s">
        <v>241</v>
      </c>
      <c r="B64" t="s">
        <v>238</v>
      </c>
      <c r="C64" t="s">
        <v>240</v>
      </c>
      <c r="D64" t="s">
        <v>239</v>
      </c>
      <c r="E64">
        <v>5</v>
      </c>
      <c r="F64" s="3">
        <v>0.56296453129149504</v>
      </c>
      <c r="G64" s="3">
        <v>1.0805753186578499</v>
      </c>
      <c r="H64" s="3">
        <v>5.1448491111237601E-2</v>
      </c>
      <c r="I64" s="3">
        <v>0.102916181009249</v>
      </c>
      <c r="J64" s="1">
        <v>8.2350304561919205E-2</v>
      </c>
      <c r="K64" s="1">
        <v>4.9649529277435696E-4</v>
      </c>
      <c r="L64" s="1">
        <v>0.84007428417794805</v>
      </c>
      <c r="M64" s="1">
        <v>0.58697492047218203</v>
      </c>
      <c r="N64" s="1">
        <v>5.4555706616034698E-2</v>
      </c>
      <c r="O64" s="1">
        <v>1.27267980529684E-4</v>
      </c>
      <c r="P64" s="1">
        <v>0.81222381837833002</v>
      </c>
      <c r="Q64" s="1">
        <v>0.53862534834466902</v>
      </c>
      <c r="R64">
        <v>330661</v>
      </c>
      <c r="S64">
        <v>221927</v>
      </c>
      <c r="T64">
        <v>298743</v>
      </c>
      <c r="U64">
        <v>386178</v>
      </c>
      <c r="V64">
        <v>415177</v>
      </c>
      <c r="W64">
        <v>448080</v>
      </c>
      <c r="X64">
        <v>665531</v>
      </c>
      <c r="Y64">
        <v>294793</v>
      </c>
      <c r="Z64">
        <v>576323</v>
      </c>
      <c r="AA64">
        <v>612507</v>
      </c>
      <c r="AB64">
        <v>778399</v>
      </c>
      <c r="AC64">
        <v>725196</v>
      </c>
      <c r="AD64">
        <v>240684</v>
      </c>
      <c r="AE64">
        <v>329309</v>
      </c>
      <c r="AF64">
        <v>317703</v>
      </c>
      <c r="AG64">
        <v>337122</v>
      </c>
      <c r="AH64">
        <v>296393</v>
      </c>
      <c r="AI64">
        <v>274937</v>
      </c>
      <c r="AJ64">
        <v>350320</v>
      </c>
      <c r="AK64">
        <v>347771</v>
      </c>
    </row>
    <row r="65" spans="1:37" x14ac:dyDescent="0.25">
      <c r="A65" t="s">
        <v>242</v>
      </c>
      <c r="B65" t="s">
        <v>243</v>
      </c>
      <c r="C65" t="s">
        <v>245</v>
      </c>
      <c r="D65" t="s">
        <v>244</v>
      </c>
      <c r="E65">
        <v>12</v>
      </c>
      <c r="F65" s="3">
        <v>3.6536469284272499</v>
      </c>
      <c r="G65" s="3">
        <v>3.39542912719714</v>
      </c>
      <c r="H65" s="3">
        <v>4.5515799739918297</v>
      </c>
      <c r="I65" s="3">
        <v>3.8422923475082</v>
      </c>
      <c r="J65" s="1">
        <v>2.08012653800621E-4</v>
      </c>
      <c r="K65" s="1">
        <v>6.1756230531090904E-4</v>
      </c>
      <c r="L65" s="1">
        <v>1.2036392839639799E-4</v>
      </c>
      <c r="M65" s="1">
        <v>2.8000830097017499E-4</v>
      </c>
      <c r="N65" s="1">
        <v>3.4925874368881601E-5</v>
      </c>
      <c r="O65" s="1">
        <v>1.73010838652319E-4</v>
      </c>
      <c r="P65" s="1">
        <v>1.9928420870594001E-5</v>
      </c>
      <c r="Q65" s="1">
        <v>7.4972872102220693E-5</v>
      </c>
      <c r="R65">
        <v>710354</v>
      </c>
      <c r="S65">
        <v>589133</v>
      </c>
      <c r="T65">
        <v>733465</v>
      </c>
      <c r="U65">
        <v>633861</v>
      </c>
      <c r="V65">
        <v>256019</v>
      </c>
      <c r="W65">
        <v>365018</v>
      </c>
      <c r="X65">
        <v>428832</v>
      </c>
      <c r="Y65">
        <v>423350</v>
      </c>
      <c r="Z65">
        <v>345831</v>
      </c>
      <c r="AA65">
        <v>344451</v>
      </c>
      <c r="AB65">
        <v>354085</v>
      </c>
      <c r="AC65">
        <v>252218</v>
      </c>
      <c r="AD65">
        <v>13045.4</v>
      </c>
      <c r="AE65">
        <v>24571.1</v>
      </c>
      <c r="AF65" t="s">
        <v>2</v>
      </c>
      <c r="AG65">
        <v>77087.8</v>
      </c>
      <c r="AH65">
        <v>490034</v>
      </c>
      <c r="AI65">
        <v>368378</v>
      </c>
      <c r="AJ65">
        <v>377737</v>
      </c>
      <c r="AK65">
        <v>407294</v>
      </c>
    </row>
    <row r="66" spans="1:37" x14ac:dyDescent="0.25">
      <c r="A66" t="s">
        <v>246</v>
      </c>
      <c r="B66" t="s">
        <v>247</v>
      </c>
      <c r="C66" t="s">
        <v>249</v>
      </c>
      <c r="D66" t="s">
        <v>248</v>
      </c>
      <c r="E66">
        <v>21</v>
      </c>
      <c r="F66" s="3">
        <v>3.02483512985971</v>
      </c>
      <c r="G66" s="3">
        <v>2.3190466480760401</v>
      </c>
      <c r="H66" s="3">
        <v>2.08164326348128</v>
      </c>
      <c r="I66" s="3">
        <v>3.0619705341054999</v>
      </c>
      <c r="J66" s="1">
        <v>8.9834507602609503E-6</v>
      </c>
      <c r="K66" s="1">
        <v>1.9589701693434601E-5</v>
      </c>
      <c r="L66" s="1">
        <v>1.16500571430696E-4</v>
      </c>
      <c r="M66" s="1">
        <v>7.2408201644357901E-6</v>
      </c>
      <c r="N66" s="1">
        <v>2.2377487157143599E-7</v>
      </c>
      <c r="O66" s="1">
        <v>9.5742478425919404E-7</v>
      </c>
      <c r="P66" s="1">
        <v>1.9130667701008099E-5</v>
      </c>
      <c r="Q66" s="1">
        <v>2.8381930960769001E-7</v>
      </c>
      <c r="R66">
        <v>411744</v>
      </c>
      <c r="S66">
        <v>414011</v>
      </c>
      <c r="T66">
        <v>594625</v>
      </c>
      <c r="U66">
        <v>565159</v>
      </c>
      <c r="V66">
        <v>877814</v>
      </c>
      <c r="W66">
        <v>883064</v>
      </c>
      <c r="X66">
        <v>926866</v>
      </c>
      <c r="Y66">
        <v>1137650</v>
      </c>
      <c r="Z66">
        <v>653578</v>
      </c>
      <c r="AA66">
        <v>665085</v>
      </c>
      <c r="AB66">
        <v>595462</v>
      </c>
      <c r="AC66">
        <v>581955</v>
      </c>
      <c r="AD66">
        <v>130944</v>
      </c>
      <c r="AE66">
        <v>125017</v>
      </c>
      <c r="AF66" t="s">
        <v>2</v>
      </c>
      <c r="AG66">
        <v>101918</v>
      </c>
      <c r="AH66">
        <v>1060410</v>
      </c>
      <c r="AI66">
        <v>1059820</v>
      </c>
      <c r="AJ66">
        <v>826753</v>
      </c>
      <c r="AK66">
        <v>946349</v>
      </c>
    </row>
    <row r="67" spans="1:37" x14ac:dyDescent="0.25">
      <c r="A67" t="s">
        <v>250</v>
      </c>
      <c r="B67" t="s">
        <v>251</v>
      </c>
      <c r="C67" t="s">
        <v>253</v>
      </c>
      <c r="D67" t="s">
        <v>252</v>
      </c>
      <c r="E67">
        <v>33</v>
      </c>
      <c r="F67" s="3">
        <v>1.46532096723169</v>
      </c>
      <c r="G67" s="3">
        <v>1.0138003574242</v>
      </c>
      <c r="H67" s="3">
        <v>0.87133513524349104</v>
      </c>
      <c r="I67" s="3">
        <v>1.0146446867285399</v>
      </c>
      <c r="J67" s="1">
        <v>1.4485397088147901E-3</v>
      </c>
      <c r="K67" s="1">
        <v>8.3096999032774895E-3</v>
      </c>
      <c r="L67" s="1">
        <v>1.4556944808139001E-2</v>
      </c>
      <c r="M67" s="1">
        <v>7.2993363028914402E-3</v>
      </c>
      <c r="N67" s="1">
        <v>4.3987790739251202E-4</v>
      </c>
      <c r="O67" s="1">
        <v>4.0423823799472401E-3</v>
      </c>
      <c r="P67" s="1">
        <v>8.1674676763773407E-3</v>
      </c>
      <c r="Q67" s="1">
        <v>3.8590696757570299E-3</v>
      </c>
      <c r="R67">
        <v>936089</v>
      </c>
      <c r="S67">
        <v>848484</v>
      </c>
      <c r="T67">
        <v>939327</v>
      </c>
      <c r="U67">
        <v>967872</v>
      </c>
      <c r="V67">
        <v>1134520</v>
      </c>
      <c r="W67">
        <v>1279450</v>
      </c>
      <c r="X67">
        <v>1430050</v>
      </c>
      <c r="Y67">
        <v>1890370</v>
      </c>
      <c r="Z67">
        <v>1065280</v>
      </c>
      <c r="AA67">
        <v>1238640</v>
      </c>
      <c r="AB67">
        <v>1217910</v>
      </c>
      <c r="AC67">
        <v>919491</v>
      </c>
      <c r="AD67">
        <v>406028</v>
      </c>
      <c r="AE67">
        <v>337949</v>
      </c>
      <c r="AF67">
        <v>657431</v>
      </c>
      <c r="AG67">
        <v>838678</v>
      </c>
      <c r="AH67">
        <v>860573</v>
      </c>
      <c r="AI67">
        <v>1006680</v>
      </c>
      <c r="AJ67">
        <v>1044230</v>
      </c>
      <c r="AK67">
        <v>1208530</v>
      </c>
    </row>
    <row r="68" spans="1:37" x14ac:dyDescent="0.25">
      <c r="A68" t="s">
        <v>254</v>
      </c>
      <c r="B68" t="s">
        <v>255</v>
      </c>
      <c r="C68" t="s">
        <v>253</v>
      </c>
      <c r="D68" t="s">
        <v>256</v>
      </c>
      <c r="E68">
        <v>2</v>
      </c>
      <c r="F68" s="3">
        <v>0.70253593137183401</v>
      </c>
      <c r="G68" s="3">
        <v>1.8593044464054701E-3</v>
      </c>
      <c r="H68" s="3">
        <v>0.25587205120704198</v>
      </c>
      <c r="I68" s="3">
        <v>0.26968778302337898</v>
      </c>
      <c r="J68" s="1">
        <v>0.19821061809141899</v>
      </c>
      <c r="K68" s="1">
        <v>0.99741963442706505</v>
      </c>
      <c r="L68" s="1">
        <v>0.66142208112190404</v>
      </c>
      <c r="M68" s="1">
        <v>0.61656352898876599</v>
      </c>
      <c r="N68" s="1">
        <v>0.14902543904420401</v>
      </c>
      <c r="O68" s="1">
        <v>0.996853990021908</v>
      </c>
      <c r="P68" s="1">
        <v>0.61359144206442695</v>
      </c>
      <c r="Q68" s="1">
        <v>0.57068027451185199</v>
      </c>
      <c r="R68">
        <v>127117</v>
      </c>
      <c r="S68">
        <v>70798.5</v>
      </c>
      <c r="T68">
        <v>86897.8</v>
      </c>
      <c r="U68">
        <v>132654</v>
      </c>
      <c r="V68">
        <v>128602</v>
      </c>
      <c r="W68">
        <v>119893</v>
      </c>
      <c r="X68">
        <v>135611</v>
      </c>
      <c r="Y68">
        <v>177734</v>
      </c>
      <c r="Z68">
        <v>93243.8</v>
      </c>
      <c r="AA68">
        <v>100230</v>
      </c>
      <c r="AB68">
        <v>92547.5</v>
      </c>
      <c r="AC68">
        <v>77299.399999999994</v>
      </c>
      <c r="AD68">
        <v>30302.2</v>
      </c>
      <c r="AE68">
        <v>82255</v>
      </c>
      <c r="AF68">
        <v>159795</v>
      </c>
      <c r="AG68">
        <v>146853</v>
      </c>
      <c r="AH68">
        <v>105873</v>
      </c>
      <c r="AI68">
        <v>101020</v>
      </c>
      <c r="AJ68">
        <v>109991</v>
      </c>
      <c r="AK68">
        <v>92935.3</v>
      </c>
    </row>
    <row r="69" spans="1:37" x14ac:dyDescent="0.25">
      <c r="A69" t="s">
        <v>257</v>
      </c>
      <c r="B69" t="s">
        <v>258</v>
      </c>
      <c r="C69" t="s">
        <v>260</v>
      </c>
      <c r="D69" t="s">
        <v>259</v>
      </c>
      <c r="E69">
        <v>2</v>
      </c>
      <c r="F69" s="3" t="s">
        <v>2</v>
      </c>
      <c r="G69" s="3" t="s">
        <v>2</v>
      </c>
      <c r="H69" s="3" t="s">
        <v>2</v>
      </c>
      <c r="I69" s="3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t="s">
        <v>2</v>
      </c>
      <c r="S69">
        <v>38673.699999999997</v>
      </c>
      <c r="T69">
        <v>44101.4</v>
      </c>
      <c r="U69" t="s">
        <v>2</v>
      </c>
      <c r="V69">
        <v>63260.9</v>
      </c>
      <c r="W69">
        <v>53433.9</v>
      </c>
      <c r="X69">
        <v>44807.4</v>
      </c>
      <c r="Y69">
        <v>46864</v>
      </c>
      <c r="Z69">
        <v>47225</v>
      </c>
      <c r="AA69">
        <v>46843.7</v>
      </c>
      <c r="AB69">
        <v>76275</v>
      </c>
      <c r="AC69">
        <v>49519.4</v>
      </c>
      <c r="AD69" t="s">
        <v>2</v>
      </c>
      <c r="AE69">
        <v>20193.2</v>
      </c>
      <c r="AF69" t="s">
        <v>2</v>
      </c>
      <c r="AG69" t="s">
        <v>2</v>
      </c>
      <c r="AH69">
        <v>63430.3</v>
      </c>
      <c r="AI69">
        <v>84554.9</v>
      </c>
      <c r="AJ69">
        <v>78512</v>
      </c>
      <c r="AK69">
        <v>59616.1</v>
      </c>
    </row>
    <row r="70" spans="1:37" x14ac:dyDescent="0.25">
      <c r="A70" t="s">
        <v>261</v>
      </c>
      <c r="B70" t="s">
        <v>262</v>
      </c>
      <c r="C70" t="s">
        <v>264</v>
      </c>
      <c r="D70" t="s">
        <v>263</v>
      </c>
      <c r="E70">
        <v>11</v>
      </c>
      <c r="F70" s="3">
        <v>-1.2095732120943301</v>
      </c>
      <c r="G70" s="3">
        <v>-0.67360117580310697</v>
      </c>
      <c r="H70" s="3" t="s">
        <v>2</v>
      </c>
      <c r="I70" s="3">
        <v>-8.13577724591283E-2</v>
      </c>
      <c r="J70" s="1">
        <v>1.72901436024565E-3</v>
      </c>
      <c r="K70" s="1">
        <v>1.28120910345784E-2</v>
      </c>
      <c r="L70" s="1" t="s">
        <v>2</v>
      </c>
      <c r="M70" s="1">
        <v>0.75418331109117698</v>
      </c>
      <c r="N70" s="1">
        <v>5.5036509584544804E-4</v>
      </c>
      <c r="O70" s="1">
        <v>6.76933732356267E-3</v>
      </c>
      <c r="P70" s="1" t="s">
        <v>2</v>
      </c>
      <c r="Q70" s="1">
        <v>0.71633847537082795</v>
      </c>
      <c r="R70" t="s">
        <v>2</v>
      </c>
      <c r="S70" t="s">
        <v>2</v>
      </c>
      <c r="T70">
        <v>29687</v>
      </c>
      <c r="U70">
        <v>45733.4</v>
      </c>
      <c r="V70">
        <v>42851.1</v>
      </c>
      <c r="W70">
        <v>79282.5</v>
      </c>
      <c r="X70">
        <v>73055.3</v>
      </c>
      <c r="Y70">
        <v>56633.3</v>
      </c>
      <c r="Z70">
        <v>90426.7</v>
      </c>
      <c r="AA70">
        <v>86587.8</v>
      </c>
      <c r="AB70">
        <v>82413.2</v>
      </c>
      <c r="AC70">
        <v>120276</v>
      </c>
      <c r="AD70">
        <v>147967</v>
      </c>
      <c r="AE70">
        <v>103517</v>
      </c>
      <c r="AF70">
        <v>180339</v>
      </c>
      <c r="AG70">
        <v>159636</v>
      </c>
      <c r="AH70">
        <v>95284.5</v>
      </c>
      <c r="AI70">
        <v>164403</v>
      </c>
      <c r="AJ70">
        <v>137658</v>
      </c>
      <c r="AK70">
        <v>144352</v>
      </c>
    </row>
    <row r="71" spans="1:37" x14ac:dyDescent="0.25">
      <c r="A71" t="s">
        <v>265</v>
      </c>
      <c r="B71" t="s">
        <v>266</v>
      </c>
      <c r="C71" t="s">
        <v>268</v>
      </c>
      <c r="D71" t="s">
        <v>267</v>
      </c>
      <c r="E71">
        <v>4</v>
      </c>
      <c r="F71" s="3" t="s">
        <v>2</v>
      </c>
      <c r="G71" s="3" t="s">
        <v>2</v>
      </c>
      <c r="H71" s="3" t="s">
        <v>2</v>
      </c>
      <c r="I71" s="3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t="s">
        <v>2</v>
      </c>
      <c r="S71">
        <v>86830.399999999994</v>
      </c>
      <c r="T71">
        <v>110135</v>
      </c>
      <c r="U71">
        <v>89155</v>
      </c>
      <c r="V71">
        <v>22850</v>
      </c>
      <c r="W71">
        <v>33707.599999999999</v>
      </c>
      <c r="X71">
        <v>22891</v>
      </c>
      <c r="Y71">
        <v>52500.9</v>
      </c>
      <c r="Z71">
        <v>26672.1</v>
      </c>
      <c r="AA71">
        <v>31926.799999999999</v>
      </c>
      <c r="AB71">
        <v>66986.399999999994</v>
      </c>
      <c r="AC71">
        <v>38826.199999999997</v>
      </c>
      <c r="AD71" t="s">
        <v>2</v>
      </c>
      <c r="AE71">
        <v>3355.85</v>
      </c>
      <c r="AF71" t="s">
        <v>2</v>
      </c>
      <c r="AG71" t="s">
        <v>2</v>
      </c>
      <c r="AH71">
        <v>83386.8</v>
      </c>
      <c r="AI71">
        <v>86398.7</v>
      </c>
      <c r="AJ71">
        <v>40977.9</v>
      </c>
      <c r="AK71">
        <v>67693.899999999994</v>
      </c>
    </row>
    <row r="72" spans="1:37" x14ac:dyDescent="0.25">
      <c r="A72" t="s">
        <v>269</v>
      </c>
      <c r="B72" t="s">
        <v>270</v>
      </c>
      <c r="C72" t="s">
        <v>272</v>
      </c>
      <c r="D72" t="s">
        <v>271</v>
      </c>
      <c r="E72">
        <v>6</v>
      </c>
      <c r="F72" s="3" t="s">
        <v>2</v>
      </c>
      <c r="G72" s="3" t="s">
        <v>2</v>
      </c>
      <c r="H72" s="3" t="s">
        <v>2</v>
      </c>
      <c r="I72" s="3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>
        <v>103744</v>
      </c>
      <c r="S72">
        <v>92439.2</v>
      </c>
      <c r="T72">
        <v>119554</v>
      </c>
      <c r="U72">
        <v>88933.8</v>
      </c>
      <c r="V72">
        <v>195875</v>
      </c>
      <c r="W72">
        <v>125752</v>
      </c>
      <c r="X72">
        <v>109613</v>
      </c>
      <c r="Y72">
        <v>131197</v>
      </c>
      <c r="Z72">
        <v>35998.300000000003</v>
      </c>
      <c r="AA72">
        <v>31690.2</v>
      </c>
      <c r="AB72">
        <v>56186.2</v>
      </c>
      <c r="AC72">
        <v>24096.2</v>
      </c>
      <c r="AD72">
        <v>39068</v>
      </c>
      <c r="AE72">
        <v>34321.1</v>
      </c>
      <c r="AF72" t="s">
        <v>2</v>
      </c>
      <c r="AG72" t="s">
        <v>2</v>
      </c>
      <c r="AH72">
        <v>50455.8</v>
      </c>
      <c r="AI72">
        <v>80131.5</v>
      </c>
      <c r="AJ72">
        <v>48980.5</v>
      </c>
      <c r="AK72">
        <v>61063.9</v>
      </c>
    </row>
    <row r="73" spans="1:37" x14ac:dyDescent="0.25">
      <c r="A73" t="s">
        <v>273</v>
      </c>
      <c r="B73" t="s">
        <v>274</v>
      </c>
      <c r="C73" t="s">
        <v>276</v>
      </c>
      <c r="D73" t="s">
        <v>275</v>
      </c>
      <c r="E73">
        <v>3</v>
      </c>
      <c r="F73" s="3">
        <v>2.2716394309408101</v>
      </c>
      <c r="G73" s="3">
        <v>1.4124885027988501</v>
      </c>
      <c r="H73" s="3">
        <v>1.9222202958936201</v>
      </c>
      <c r="I73" s="3">
        <v>1.55086390124701</v>
      </c>
      <c r="J73" s="1">
        <v>1.3078439656182401E-5</v>
      </c>
      <c r="K73" s="1">
        <v>6.9872599441209098E-5</v>
      </c>
      <c r="L73" s="1">
        <v>1.36741328367469E-5</v>
      </c>
      <c r="M73" s="1">
        <v>3.1540117130918903E-5</v>
      </c>
      <c r="N73" s="1">
        <v>4.5993616926266598E-7</v>
      </c>
      <c r="O73" s="1">
        <v>8.2292540329746997E-6</v>
      </c>
      <c r="P73" s="1">
        <v>7.6615439895692905E-7</v>
      </c>
      <c r="Q73" s="1">
        <v>3.7625968173601499E-6</v>
      </c>
      <c r="R73">
        <v>643609</v>
      </c>
      <c r="S73">
        <v>668332</v>
      </c>
      <c r="T73">
        <v>564515</v>
      </c>
      <c r="U73">
        <v>579771</v>
      </c>
      <c r="V73">
        <v>794011</v>
      </c>
      <c r="W73">
        <v>668874</v>
      </c>
      <c r="X73">
        <v>808514</v>
      </c>
      <c r="Y73">
        <v>902348</v>
      </c>
      <c r="Z73">
        <v>507310</v>
      </c>
      <c r="AA73">
        <v>489245</v>
      </c>
      <c r="AB73">
        <v>419465</v>
      </c>
      <c r="AC73">
        <v>446073</v>
      </c>
      <c r="AD73">
        <v>194712</v>
      </c>
      <c r="AE73">
        <v>130663</v>
      </c>
      <c r="AF73">
        <v>173373</v>
      </c>
      <c r="AG73">
        <v>179469</v>
      </c>
      <c r="AH73">
        <v>514938</v>
      </c>
      <c r="AI73">
        <v>447285</v>
      </c>
      <c r="AJ73">
        <v>480311</v>
      </c>
      <c r="AK73">
        <v>462809</v>
      </c>
    </row>
    <row r="74" spans="1:37" x14ac:dyDescent="0.25">
      <c r="A74" t="s">
        <v>277</v>
      </c>
      <c r="B74" t="s">
        <v>274</v>
      </c>
      <c r="C74" t="s">
        <v>276</v>
      </c>
      <c r="D74" t="s">
        <v>275</v>
      </c>
      <c r="E74">
        <v>12</v>
      </c>
      <c r="F74" s="3">
        <v>2.2970863787492402</v>
      </c>
      <c r="G74" s="3">
        <v>1.5648946693310599</v>
      </c>
      <c r="H74" s="3">
        <v>1.8646230673311901</v>
      </c>
      <c r="I74" s="3">
        <v>1.5501435763146401</v>
      </c>
      <c r="J74" s="1">
        <v>1.3346127629874601E-5</v>
      </c>
      <c r="K74" s="1">
        <v>6.7216251567193903E-5</v>
      </c>
      <c r="L74" s="1">
        <v>3.8201244731153802E-5</v>
      </c>
      <c r="M74" s="1">
        <v>8.9598561404981902E-5</v>
      </c>
      <c r="N74" s="1">
        <v>4.8113784330127796E-7</v>
      </c>
      <c r="O74" s="1">
        <v>7.6313340323549499E-6</v>
      </c>
      <c r="P74" s="1">
        <v>3.6216379747061299E-6</v>
      </c>
      <c r="Q74" s="1">
        <v>1.6779582887621101E-5</v>
      </c>
      <c r="R74">
        <v>260413</v>
      </c>
      <c r="S74">
        <v>333456</v>
      </c>
      <c r="T74">
        <v>288584</v>
      </c>
      <c r="U74">
        <v>305879</v>
      </c>
      <c r="V74">
        <v>423126</v>
      </c>
      <c r="W74">
        <v>372185</v>
      </c>
      <c r="X74">
        <v>404058</v>
      </c>
      <c r="Y74">
        <v>416505</v>
      </c>
      <c r="Z74">
        <v>294011</v>
      </c>
      <c r="AA74">
        <v>251381</v>
      </c>
      <c r="AB74">
        <v>245345</v>
      </c>
      <c r="AC74">
        <v>246215</v>
      </c>
      <c r="AD74">
        <v>69635.600000000006</v>
      </c>
      <c r="AE74">
        <v>86234.6</v>
      </c>
      <c r="AF74">
        <v>110107</v>
      </c>
      <c r="AG74">
        <v>75858.899999999994</v>
      </c>
      <c r="AH74">
        <v>242863</v>
      </c>
      <c r="AI74">
        <v>196472</v>
      </c>
      <c r="AJ74">
        <v>282907</v>
      </c>
      <c r="AK74">
        <v>241811</v>
      </c>
    </row>
    <row r="75" spans="1:37" x14ac:dyDescent="0.25">
      <c r="A75" t="s">
        <v>278</v>
      </c>
      <c r="B75" t="s">
        <v>279</v>
      </c>
      <c r="C75" t="s">
        <v>281</v>
      </c>
      <c r="D75" t="s">
        <v>280</v>
      </c>
      <c r="E75">
        <v>3</v>
      </c>
      <c r="F75" s="3">
        <v>0.65213932546975395</v>
      </c>
      <c r="G75" s="3">
        <v>1.28069800663195</v>
      </c>
      <c r="H75" s="3">
        <v>3.2470119011604099</v>
      </c>
      <c r="I75" s="3">
        <v>1.5129467977578801</v>
      </c>
      <c r="J75" s="1">
        <v>0.22300588884203301</v>
      </c>
      <c r="K75" s="1">
        <v>2.4376562190652099E-2</v>
      </c>
      <c r="L75" s="1">
        <v>1.5596389005314101E-4</v>
      </c>
      <c r="M75" s="1">
        <v>1.2044080544229899E-2</v>
      </c>
      <c r="N75" s="1">
        <v>0.170797674888268</v>
      </c>
      <c r="O75" s="1">
        <v>1.41973890565972E-2</v>
      </c>
      <c r="P75" s="1">
        <v>2.8906839645366999E-5</v>
      </c>
      <c r="Q75" s="1">
        <v>6.8670188446650904E-3</v>
      </c>
      <c r="R75">
        <v>611127</v>
      </c>
      <c r="S75">
        <v>650618</v>
      </c>
      <c r="T75">
        <v>623991</v>
      </c>
      <c r="U75">
        <v>545899</v>
      </c>
      <c r="V75">
        <v>99198.5</v>
      </c>
      <c r="W75">
        <v>128671</v>
      </c>
      <c r="X75">
        <v>65893.7</v>
      </c>
      <c r="Y75">
        <v>127280</v>
      </c>
      <c r="Z75">
        <v>193715</v>
      </c>
      <c r="AA75">
        <v>173084</v>
      </c>
      <c r="AB75">
        <v>136846</v>
      </c>
      <c r="AC75">
        <v>168940</v>
      </c>
      <c r="AD75">
        <v>25213.200000000001</v>
      </c>
      <c r="AE75">
        <v>83425.600000000006</v>
      </c>
      <c r="AF75">
        <v>73338</v>
      </c>
      <c r="AG75">
        <v>125151</v>
      </c>
      <c r="AH75">
        <v>221239</v>
      </c>
      <c r="AI75">
        <v>205274</v>
      </c>
      <c r="AJ75">
        <v>168008</v>
      </c>
      <c r="AK75">
        <v>148393</v>
      </c>
    </row>
    <row r="76" spans="1:37" x14ac:dyDescent="0.25">
      <c r="A76" t="s">
        <v>282</v>
      </c>
      <c r="B76" t="s">
        <v>283</v>
      </c>
      <c r="C76" t="s">
        <v>285</v>
      </c>
      <c r="D76" t="s">
        <v>284</v>
      </c>
      <c r="E76">
        <v>2</v>
      </c>
      <c r="F76" s="3" t="s">
        <v>2</v>
      </c>
      <c r="G76" s="3" t="s">
        <v>2</v>
      </c>
      <c r="H76" s="3" t="s">
        <v>2</v>
      </c>
      <c r="I76" s="3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t="s">
        <v>2</v>
      </c>
      <c r="S76" t="s">
        <v>2</v>
      </c>
      <c r="T76" t="s">
        <v>2</v>
      </c>
      <c r="U76" t="s">
        <v>2</v>
      </c>
      <c r="V76">
        <v>1164620</v>
      </c>
      <c r="W76">
        <v>1458390</v>
      </c>
      <c r="X76">
        <v>1938270</v>
      </c>
      <c r="Y76">
        <v>1071410</v>
      </c>
      <c r="Z76">
        <v>4308360</v>
      </c>
      <c r="AA76">
        <v>3567600</v>
      </c>
      <c r="AB76">
        <v>4167380</v>
      </c>
      <c r="AC76">
        <v>4205240</v>
      </c>
      <c r="AD76" t="s">
        <v>2</v>
      </c>
      <c r="AE76" t="s">
        <v>2</v>
      </c>
      <c r="AF76" t="s">
        <v>2</v>
      </c>
      <c r="AG76" t="s">
        <v>2</v>
      </c>
      <c r="AH76">
        <v>1786160</v>
      </c>
      <c r="AI76">
        <v>2885020</v>
      </c>
      <c r="AJ76">
        <v>3720440</v>
      </c>
      <c r="AK76">
        <v>2433230</v>
      </c>
    </row>
    <row r="77" spans="1:37" x14ac:dyDescent="0.25">
      <c r="A77" t="s">
        <v>286</v>
      </c>
      <c r="B77" t="s">
        <v>287</v>
      </c>
      <c r="C77" t="s">
        <v>289</v>
      </c>
      <c r="D77" t="s">
        <v>288</v>
      </c>
      <c r="E77">
        <v>4</v>
      </c>
      <c r="F77" s="3" t="s">
        <v>2</v>
      </c>
      <c r="G77" s="3">
        <v>0.27607865327929598</v>
      </c>
      <c r="H77" s="3">
        <v>0.75594376729933899</v>
      </c>
      <c r="I77" s="3">
        <v>0.70675043780739299</v>
      </c>
      <c r="J77" s="1" t="s">
        <v>2</v>
      </c>
      <c r="K77" s="1">
        <v>0.25970835331111403</v>
      </c>
      <c r="L77" s="1">
        <v>5.1682699562707098E-3</v>
      </c>
      <c r="M77" s="1">
        <v>4.15393348897692E-2</v>
      </c>
      <c r="N77" s="1" t="s">
        <v>2</v>
      </c>
      <c r="O77" s="1">
        <v>0.20835581312899201</v>
      </c>
      <c r="P77" s="1">
        <v>2.4458602100148898E-3</v>
      </c>
      <c r="Q77" s="1">
        <v>2.7719109288306499E-2</v>
      </c>
      <c r="R77">
        <v>277794</v>
      </c>
      <c r="S77">
        <v>306385</v>
      </c>
      <c r="T77">
        <v>305317</v>
      </c>
      <c r="U77">
        <v>254148</v>
      </c>
      <c r="V77">
        <v>224404</v>
      </c>
      <c r="W77" t="s">
        <v>2</v>
      </c>
      <c r="X77">
        <v>258561</v>
      </c>
      <c r="Y77" t="s">
        <v>2</v>
      </c>
      <c r="Z77">
        <v>164386</v>
      </c>
      <c r="AA77">
        <v>240433</v>
      </c>
      <c r="AB77">
        <v>234697</v>
      </c>
      <c r="AC77">
        <v>250743</v>
      </c>
      <c r="AD77">
        <v>163490</v>
      </c>
      <c r="AE77">
        <v>143390</v>
      </c>
      <c r="AF77">
        <v>242703</v>
      </c>
      <c r="AG77">
        <v>164780</v>
      </c>
      <c r="AH77">
        <v>286025</v>
      </c>
      <c r="AI77">
        <v>163480</v>
      </c>
      <c r="AJ77">
        <v>371579</v>
      </c>
      <c r="AK77">
        <v>337484</v>
      </c>
    </row>
    <row r="78" spans="1:37" x14ac:dyDescent="0.25">
      <c r="A78" t="s">
        <v>290</v>
      </c>
      <c r="B78" t="s">
        <v>291</v>
      </c>
      <c r="C78" t="s">
        <v>293</v>
      </c>
      <c r="D78" t="s">
        <v>292</v>
      </c>
      <c r="E78">
        <v>6</v>
      </c>
      <c r="F78" s="3">
        <v>-1.06449071274903</v>
      </c>
      <c r="G78" s="3">
        <v>-2.72996577432089</v>
      </c>
      <c r="H78" s="3">
        <v>-1.22954531620785</v>
      </c>
      <c r="I78" s="3">
        <v>-0.95305937466948998</v>
      </c>
      <c r="J78" s="1">
        <v>1.5658701895643199E-2</v>
      </c>
      <c r="K78" s="1">
        <v>3.8169558006488001E-4</v>
      </c>
      <c r="L78" s="1">
        <v>6.3710866527111098E-3</v>
      </c>
      <c r="M78" s="1">
        <v>8.2211736047841603E-3</v>
      </c>
      <c r="N78" s="1">
        <v>7.9166556806059499E-3</v>
      </c>
      <c r="O78" s="1">
        <v>8.9424450703154393E-5</v>
      </c>
      <c r="P78" s="1">
        <v>3.1349007220978701E-3</v>
      </c>
      <c r="Q78" s="1">
        <v>4.4227142986540003E-3</v>
      </c>
      <c r="R78">
        <v>80274.8</v>
      </c>
      <c r="S78">
        <v>43031.7</v>
      </c>
      <c r="T78">
        <v>79690.600000000006</v>
      </c>
      <c r="U78">
        <v>81121.399999999994</v>
      </c>
      <c r="V78">
        <v>94280.3</v>
      </c>
      <c r="W78">
        <v>108173</v>
      </c>
      <c r="X78">
        <v>72406.3</v>
      </c>
      <c r="Y78">
        <v>49564.1</v>
      </c>
      <c r="Z78">
        <v>40526.400000000001</v>
      </c>
      <c r="AA78">
        <v>15800.6</v>
      </c>
      <c r="AB78">
        <v>26761.8</v>
      </c>
      <c r="AC78" t="s">
        <v>2</v>
      </c>
      <c r="AD78">
        <v>146225</v>
      </c>
      <c r="AE78">
        <v>179558</v>
      </c>
      <c r="AF78">
        <v>258376</v>
      </c>
      <c r="AG78">
        <v>113444</v>
      </c>
      <c r="AH78">
        <v>80497.3</v>
      </c>
      <c r="AI78">
        <v>92775.5</v>
      </c>
      <c r="AJ78">
        <v>71998.100000000006</v>
      </c>
      <c r="AK78">
        <v>90555</v>
      </c>
    </row>
    <row r="79" spans="1:37" x14ac:dyDescent="0.25">
      <c r="A79" t="s">
        <v>294</v>
      </c>
      <c r="B79" t="s">
        <v>295</v>
      </c>
      <c r="C79" t="s">
        <v>297</v>
      </c>
      <c r="D79" t="s">
        <v>296</v>
      </c>
      <c r="E79">
        <v>7</v>
      </c>
      <c r="F79" s="3">
        <v>-1.7593606345278801</v>
      </c>
      <c r="G79" s="3">
        <v>-0.70641529290394101</v>
      </c>
      <c r="H79" s="3">
        <v>-7.7130356041159601E-2</v>
      </c>
      <c r="I79" s="3">
        <v>0.51043172980089901</v>
      </c>
      <c r="J79" s="1">
        <v>2.8946890457341402E-3</v>
      </c>
      <c r="K79" s="1">
        <v>6.3489069408332903E-3</v>
      </c>
      <c r="L79" s="1">
        <v>0.85418008904637799</v>
      </c>
      <c r="M79" s="1">
        <v>2.2074808605675299E-2</v>
      </c>
      <c r="N79" s="1">
        <v>1.05076276636366E-3</v>
      </c>
      <c r="O79" s="1">
        <v>2.9512215817597501E-3</v>
      </c>
      <c r="P79" s="1">
        <v>0.82729650719306203</v>
      </c>
      <c r="Q79" s="1">
        <v>1.3580960643787001E-2</v>
      </c>
      <c r="R79">
        <v>322524</v>
      </c>
      <c r="S79">
        <v>381926</v>
      </c>
      <c r="T79">
        <v>116260</v>
      </c>
      <c r="U79">
        <v>234024</v>
      </c>
      <c r="V79" t="s">
        <v>2</v>
      </c>
      <c r="W79">
        <v>66882.2</v>
      </c>
      <c r="X79">
        <v>151462</v>
      </c>
      <c r="Y79">
        <v>45343.7</v>
      </c>
      <c r="Z79">
        <v>184988</v>
      </c>
      <c r="AA79">
        <v>175874</v>
      </c>
      <c r="AB79">
        <v>135936</v>
      </c>
      <c r="AC79">
        <v>175089</v>
      </c>
      <c r="AD79">
        <v>252152</v>
      </c>
      <c r="AE79">
        <v>279493</v>
      </c>
      <c r="AF79">
        <v>312418</v>
      </c>
      <c r="AG79">
        <v>216824</v>
      </c>
      <c r="AH79">
        <v>328175</v>
      </c>
      <c r="AI79">
        <v>391016</v>
      </c>
      <c r="AJ79">
        <v>391443</v>
      </c>
      <c r="AK79">
        <v>344024</v>
      </c>
    </row>
    <row r="80" spans="1:37" x14ac:dyDescent="0.25">
      <c r="A80" t="s">
        <v>298</v>
      </c>
      <c r="B80" t="s">
        <v>299</v>
      </c>
      <c r="C80" t="s">
        <v>301</v>
      </c>
      <c r="D80" t="s">
        <v>300</v>
      </c>
      <c r="E80">
        <v>7</v>
      </c>
      <c r="F80" s="3" t="s">
        <v>2</v>
      </c>
      <c r="G80" s="3" t="s">
        <v>2</v>
      </c>
      <c r="H80" s="3" t="s">
        <v>2</v>
      </c>
      <c r="I80" s="3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>
        <v>130840</v>
      </c>
      <c r="S80">
        <v>92904.2</v>
      </c>
      <c r="T80">
        <v>60139</v>
      </c>
      <c r="U80">
        <v>23681.1</v>
      </c>
      <c r="V80">
        <v>63753.5</v>
      </c>
      <c r="W80">
        <v>150453</v>
      </c>
      <c r="X80">
        <v>234023</v>
      </c>
      <c r="Y80">
        <v>216886</v>
      </c>
      <c r="Z80">
        <v>818164</v>
      </c>
      <c r="AA80">
        <v>710531</v>
      </c>
      <c r="AB80">
        <v>1874470</v>
      </c>
      <c r="AC80">
        <v>687537</v>
      </c>
      <c r="AD80" t="s">
        <v>2</v>
      </c>
      <c r="AE80" t="s">
        <v>2</v>
      </c>
      <c r="AF80" t="s">
        <v>2</v>
      </c>
      <c r="AG80" t="s">
        <v>2</v>
      </c>
      <c r="AH80">
        <v>41770.400000000001</v>
      </c>
      <c r="AI80" t="s">
        <v>2</v>
      </c>
      <c r="AJ80">
        <v>110648</v>
      </c>
      <c r="AK80" t="s">
        <v>2</v>
      </c>
    </row>
    <row r="81" spans="1:37" x14ac:dyDescent="0.25">
      <c r="A81" t="s">
        <v>302</v>
      </c>
      <c r="B81" t="s">
        <v>303</v>
      </c>
      <c r="C81" t="s">
        <v>305</v>
      </c>
      <c r="D81" t="s">
        <v>304</v>
      </c>
      <c r="E81">
        <v>10</v>
      </c>
      <c r="F81" s="3">
        <v>-1.3760151278613399</v>
      </c>
      <c r="G81" s="3">
        <v>-1.5711445202393901</v>
      </c>
      <c r="H81" s="3">
        <v>-0.955206800969847</v>
      </c>
      <c r="I81" s="3">
        <v>-0.85162010167286095</v>
      </c>
      <c r="J81" s="1">
        <v>4.8901272799510504E-3</v>
      </c>
      <c r="K81" s="1">
        <v>8.5489856565038101E-4</v>
      </c>
      <c r="L81" s="1">
        <v>1.65712877832144E-3</v>
      </c>
      <c r="M81" s="1">
        <v>4.7398583914418601E-4</v>
      </c>
      <c r="N81" s="1">
        <v>1.9685110195201299E-3</v>
      </c>
      <c r="O81" s="1">
        <v>2.6180258532204501E-4</v>
      </c>
      <c r="P81" s="1">
        <v>6.2808971725831998E-4</v>
      </c>
      <c r="Q81" s="1">
        <v>1.4593845378686699E-4</v>
      </c>
      <c r="R81">
        <v>198676</v>
      </c>
      <c r="S81">
        <v>256257</v>
      </c>
      <c r="T81">
        <v>309244</v>
      </c>
      <c r="U81">
        <v>217675</v>
      </c>
      <c r="V81">
        <v>91902.7</v>
      </c>
      <c r="W81">
        <v>180472</v>
      </c>
      <c r="X81">
        <v>355676</v>
      </c>
      <c r="Y81">
        <v>190018</v>
      </c>
      <c r="Z81">
        <v>131598</v>
      </c>
      <c r="AA81">
        <v>269575</v>
      </c>
      <c r="AB81">
        <v>202136</v>
      </c>
      <c r="AC81">
        <v>114819</v>
      </c>
      <c r="AD81">
        <v>513439</v>
      </c>
      <c r="AE81">
        <v>494038</v>
      </c>
      <c r="AF81">
        <v>449494</v>
      </c>
      <c r="AG81">
        <v>491105</v>
      </c>
      <c r="AH81">
        <v>253197</v>
      </c>
      <c r="AI81">
        <v>239857</v>
      </c>
      <c r="AJ81">
        <v>271419</v>
      </c>
      <c r="AK81">
        <v>281649</v>
      </c>
    </row>
    <row r="82" spans="1:37" x14ac:dyDescent="0.25">
      <c r="A82" t="s">
        <v>306</v>
      </c>
      <c r="B82" t="s">
        <v>307</v>
      </c>
      <c r="C82" t="s">
        <v>309</v>
      </c>
      <c r="D82" t="s">
        <v>308</v>
      </c>
      <c r="E82">
        <v>4</v>
      </c>
      <c r="F82" s="3">
        <v>0.36003403666551698</v>
      </c>
      <c r="G82" s="3">
        <v>0.34860135254332297</v>
      </c>
      <c r="H82" s="3">
        <v>-0.93636469435130498</v>
      </c>
      <c r="I82" s="3">
        <v>-0.19342655320642199</v>
      </c>
      <c r="J82" s="1">
        <v>0.22133206427414001</v>
      </c>
      <c r="K82" s="1">
        <v>0.195815811318067</v>
      </c>
      <c r="L82" s="1">
        <v>3.6434880481810698E-2</v>
      </c>
      <c r="M82" s="1">
        <v>0.51161980606373103</v>
      </c>
      <c r="N82" s="1">
        <v>0.16931334751376001</v>
      </c>
      <c r="O82" s="1">
        <v>0.14995271297721899</v>
      </c>
      <c r="P82" s="1">
        <v>2.3395177230662499E-2</v>
      </c>
      <c r="Q82" s="1">
        <v>0.46027375470721199</v>
      </c>
      <c r="R82">
        <v>241434</v>
      </c>
      <c r="S82">
        <v>197766</v>
      </c>
      <c r="T82">
        <v>79982.600000000006</v>
      </c>
      <c r="U82">
        <v>155813</v>
      </c>
      <c r="V82">
        <v>392516</v>
      </c>
      <c r="W82">
        <v>411876</v>
      </c>
      <c r="X82">
        <v>439654</v>
      </c>
      <c r="Y82">
        <v>315436</v>
      </c>
      <c r="Z82">
        <v>397947</v>
      </c>
      <c r="AA82">
        <v>350268</v>
      </c>
      <c r="AB82">
        <v>388771</v>
      </c>
      <c r="AC82">
        <v>517528</v>
      </c>
      <c r="AD82">
        <v>387266</v>
      </c>
      <c r="AE82">
        <v>321663</v>
      </c>
      <c r="AF82">
        <v>338637</v>
      </c>
      <c r="AG82">
        <v>216729</v>
      </c>
      <c r="AH82">
        <v>275647</v>
      </c>
      <c r="AI82">
        <v>295725</v>
      </c>
      <c r="AJ82">
        <v>311320</v>
      </c>
      <c r="AK82">
        <v>185594</v>
      </c>
    </row>
    <row r="83" spans="1:37" x14ac:dyDescent="0.25">
      <c r="A83" t="s">
        <v>310</v>
      </c>
      <c r="B83" t="s">
        <v>311</v>
      </c>
      <c r="C83" t="s">
        <v>309</v>
      </c>
      <c r="D83" t="s">
        <v>312</v>
      </c>
      <c r="E83">
        <v>2</v>
      </c>
      <c r="F83" s="3">
        <v>-1.9303811665417301</v>
      </c>
      <c r="G83" s="3">
        <v>-1.96604696996726</v>
      </c>
      <c r="H83" s="3" t="s">
        <v>2</v>
      </c>
      <c r="I83" s="3">
        <v>-2.33715544621489</v>
      </c>
      <c r="J83" s="1">
        <v>4.8809716955695798E-3</v>
      </c>
      <c r="K83" s="1">
        <v>2.04419038357494E-3</v>
      </c>
      <c r="L83" s="1" t="s">
        <v>2</v>
      </c>
      <c r="M83" s="1">
        <v>4.1949850807234601E-3</v>
      </c>
      <c r="N83" s="1">
        <v>1.9629692215496599E-3</v>
      </c>
      <c r="O83" s="1">
        <v>7.6550872398146498E-4</v>
      </c>
      <c r="P83" s="1" t="s">
        <v>2</v>
      </c>
      <c r="Q83" s="1">
        <v>2.0438736248251199E-3</v>
      </c>
      <c r="R83" t="s">
        <v>2</v>
      </c>
      <c r="S83">
        <v>44466.9</v>
      </c>
      <c r="T83" t="s">
        <v>2</v>
      </c>
      <c r="U83">
        <v>54796.6</v>
      </c>
      <c r="V83">
        <v>28869.5</v>
      </c>
      <c r="W83">
        <v>77588.899999999994</v>
      </c>
      <c r="X83">
        <v>76729.100000000006</v>
      </c>
      <c r="Y83">
        <v>44494.6</v>
      </c>
      <c r="Z83">
        <v>60529.3</v>
      </c>
      <c r="AA83">
        <v>42702.9</v>
      </c>
      <c r="AB83">
        <v>54294</v>
      </c>
      <c r="AC83">
        <v>61006.8</v>
      </c>
      <c r="AD83">
        <v>240760</v>
      </c>
      <c r="AE83">
        <v>314666</v>
      </c>
      <c r="AF83" t="s">
        <v>2</v>
      </c>
      <c r="AG83">
        <v>109501</v>
      </c>
      <c r="AH83">
        <v>22998.3</v>
      </c>
      <c r="AI83">
        <v>56287.7</v>
      </c>
      <c r="AJ83">
        <v>26538.5</v>
      </c>
      <c r="AK83">
        <v>70307.7</v>
      </c>
    </row>
    <row r="84" spans="1:37" x14ac:dyDescent="0.25">
      <c r="A84" t="s">
        <v>313</v>
      </c>
      <c r="B84" t="s">
        <v>314</v>
      </c>
      <c r="C84" t="s">
        <v>316</v>
      </c>
      <c r="D84" t="s">
        <v>315</v>
      </c>
      <c r="E84">
        <v>16</v>
      </c>
      <c r="F84" s="3">
        <v>1.3513158136921699</v>
      </c>
      <c r="G84" s="3">
        <v>2.5299583877290499</v>
      </c>
      <c r="H84" s="3">
        <v>1.4489990222812399</v>
      </c>
      <c r="I84" s="3">
        <v>2.3541130021804899</v>
      </c>
      <c r="J84" s="1">
        <v>8.9431026332648404E-4</v>
      </c>
      <c r="K84" s="1">
        <v>1.08132601323643E-5</v>
      </c>
      <c r="L84" s="1">
        <v>6.2503776675612501E-4</v>
      </c>
      <c r="M84" s="1">
        <v>9.7699866721760596E-6</v>
      </c>
      <c r="N84" s="1">
        <v>2.3620402277248301E-4</v>
      </c>
      <c r="O84" s="1">
        <v>2.7960975517531201E-7</v>
      </c>
      <c r="P84" s="1">
        <v>1.81634288007276E-4</v>
      </c>
      <c r="Q84" s="1">
        <v>5.2577293814879499E-7</v>
      </c>
      <c r="R84">
        <v>210484</v>
      </c>
      <c r="S84">
        <v>272018</v>
      </c>
      <c r="T84">
        <v>345433</v>
      </c>
      <c r="U84">
        <v>354480</v>
      </c>
      <c r="V84">
        <v>340575</v>
      </c>
      <c r="W84">
        <v>298713</v>
      </c>
      <c r="X84">
        <v>207857</v>
      </c>
      <c r="Y84">
        <v>263924</v>
      </c>
      <c r="Z84">
        <v>663085</v>
      </c>
      <c r="AA84">
        <v>788490</v>
      </c>
      <c r="AB84">
        <v>617253</v>
      </c>
      <c r="AC84">
        <v>590682</v>
      </c>
      <c r="AD84">
        <v>103260</v>
      </c>
      <c r="AE84">
        <v>138539</v>
      </c>
      <c r="AF84">
        <v>93807.7</v>
      </c>
      <c r="AG84">
        <v>108232</v>
      </c>
      <c r="AH84">
        <v>552464</v>
      </c>
      <c r="AI84">
        <v>444475</v>
      </c>
      <c r="AJ84">
        <v>597707</v>
      </c>
      <c r="AK84">
        <v>595870</v>
      </c>
    </row>
    <row r="85" spans="1:37" x14ac:dyDescent="0.25">
      <c r="A85" t="s">
        <v>317</v>
      </c>
      <c r="B85" t="s">
        <v>318</v>
      </c>
      <c r="C85" t="s">
        <v>320</v>
      </c>
      <c r="D85" t="s">
        <v>319</v>
      </c>
      <c r="E85">
        <v>3</v>
      </c>
      <c r="F85" s="3">
        <v>1.4624468289891499</v>
      </c>
      <c r="G85" s="3">
        <v>0.84384798306464903</v>
      </c>
      <c r="H85" s="3">
        <v>1.57749045635232</v>
      </c>
      <c r="I85" s="3">
        <v>0.69758654656093499</v>
      </c>
      <c r="J85" s="1">
        <v>1.5198849630646201E-2</v>
      </c>
      <c r="K85" s="1">
        <v>0.120013313104953</v>
      </c>
      <c r="L85" s="1">
        <v>1.0470137812748199E-2</v>
      </c>
      <c r="M85" s="1">
        <v>0.19116887445397199</v>
      </c>
      <c r="N85" s="1">
        <v>7.6297704934219198E-3</v>
      </c>
      <c r="O85" s="1">
        <v>8.6483974210535206E-2</v>
      </c>
      <c r="P85" s="1">
        <v>5.57811917592711E-3</v>
      </c>
      <c r="Q85" s="1">
        <v>0.15192875706936601</v>
      </c>
      <c r="R85">
        <v>1138900</v>
      </c>
      <c r="S85">
        <v>1089530</v>
      </c>
      <c r="T85">
        <v>1305950</v>
      </c>
      <c r="U85">
        <v>1100770</v>
      </c>
      <c r="V85">
        <v>1407490</v>
      </c>
      <c r="W85">
        <v>1206970</v>
      </c>
      <c r="X85">
        <v>885408</v>
      </c>
      <c r="Y85">
        <v>902595</v>
      </c>
      <c r="Z85">
        <v>628590</v>
      </c>
      <c r="AA85">
        <v>837661</v>
      </c>
      <c r="AB85">
        <v>710343</v>
      </c>
      <c r="AC85">
        <v>856440</v>
      </c>
      <c r="AD85">
        <v>297195</v>
      </c>
      <c r="AE85">
        <v>179329</v>
      </c>
      <c r="AF85">
        <v>1014920</v>
      </c>
      <c r="AG85">
        <v>489417</v>
      </c>
      <c r="AH85">
        <v>746750</v>
      </c>
      <c r="AI85">
        <v>699202</v>
      </c>
      <c r="AJ85">
        <v>512578</v>
      </c>
      <c r="AK85">
        <v>593548</v>
      </c>
    </row>
    <row r="86" spans="1:37" x14ac:dyDescent="0.25">
      <c r="A86" t="s">
        <v>321</v>
      </c>
      <c r="B86" t="s">
        <v>322</v>
      </c>
      <c r="C86" t="s">
        <v>324</v>
      </c>
      <c r="D86" t="s">
        <v>323</v>
      </c>
      <c r="E86">
        <v>5</v>
      </c>
      <c r="F86" s="3">
        <v>-0.70966686095760101</v>
      </c>
      <c r="G86" s="3">
        <v>0.84348114528294404</v>
      </c>
      <c r="H86" s="3" t="s">
        <v>2</v>
      </c>
      <c r="I86" s="3">
        <v>0.82724873172414704</v>
      </c>
      <c r="J86" s="1">
        <v>0.10217956261629101</v>
      </c>
      <c r="K86" s="1">
        <v>2.8351829898061801E-2</v>
      </c>
      <c r="L86" s="1" t="s">
        <v>2</v>
      </c>
      <c r="M86" s="1">
        <v>8.9312582182837098E-3</v>
      </c>
      <c r="N86" s="1">
        <v>6.9860910114061897E-2</v>
      </c>
      <c r="O86" s="1">
        <v>1.6936064740619199E-2</v>
      </c>
      <c r="P86" s="1" t="s">
        <v>2</v>
      </c>
      <c r="Q86" s="1">
        <v>4.8639080923658304E-3</v>
      </c>
      <c r="R86" t="s">
        <v>2</v>
      </c>
      <c r="S86" t="s">
        <v>2</v>
      </c>
      <c r="T86">
        <v>95751.5</v>
      </c>
      <c r="U86">
        <v>36981.4</v>
      </c>
      <c r="V86" t="s">
        <v>2</v>
      </c>
      <c r="W86">
        <v>36959.4</v>
      </c>
      <c r="X86">
        <v>87356.5</v>
      </c>
      <c r="Y86">
        <v>47597.3</v>
      </c>
      <c r="Z86">
        <v>136576</v>
      </c>
      <c r="AA86">
        <v>210989</v>
      </c>
      <c r="AB86">
        <v>219792</v>
      </c>
      <c r="AC86">
        <v>113720</v>
      </c>
      <c r="AD86">
        <v>96456.1</v>
      </c>
      <c r="AE86">
        <v>89903.7</v>
      </c>
      <c r="AF86">
        <v>58987.1</v>
      </c>
      <c r="AG86">
        <v>117745</v>
      </c>
      <c r="AH86">
        <v>162701</v>
      </c>
      <c r="AI86">
        <v>136090</v>
      </c>
      <c r="AJ86">
        <v>169604</v>
      </c>
      <c r="AK86">
        <v>141100</v>
      </c>
    </row>
    <row r="87" spans="1:37" x14ac:dyDescent="0.25">
      <c r="A87" t="s">
        <v>325</v>
      </c>
      <c r="B87" t="s">
        <v>326</v>
      </c>
      <c r="C87" t="s">
        <v>328</v>
      </c>
      <c r="D87" t="s">
        <v>327</v>
      </c>
      <c r="E87">
        <v>39</v>
      </c>
      <c r="F87" s="3">
        <v>-2.47440176772934</v>
      </c>
      <c r="G87" s="3">
        <v>-0.96045271037195001</v>
      </c>
      <c r="H87" s="3">
        <v>-2.3880438278379801</v>
      </c>
      <c r="I87" s="3">
        <v>-0.446145837248352</v>
      </c>
      <c r="J87" s="1">
        <v>1.7129277643938102E-5</v>
      </c>
      <c r="K87" s="1">
        <v>7.3538219395853296E-4</v>
      </c>
      <c r="L87" s="1">
        <v>4.1105586140923902E-6</v>
      </c>
      <c r="M87" s="1">
        <v>3.4794519230461299E-2</v>
      </c>
      <c r="N87" s="1">
        <v>7.4417873470062399E-7</v>
      </c>
      <c r="O87" s="1">
        <v>2.1616622147552401E-4</v>
      </c>
      <c r="P87" s="1">
        <v>8.7662165093090904E-8</v>
      </c>
      <c r="Q87" s="1">
        <v>2.27109842430222E-2</v>
      </c>
      <c r="R87">
        <v>386155</v>
      </c>
      <c r="S87">
        <v>368288</v>
      </c>
      <c r="T87">
        <v>322244</v>
      </c>
      <c r="U87">
        <v>329366</v>
      </c>
      <c r="V87">
        <v>217815</v>
      </c>
      <c r="W87">
        <v>369784</v>
      </c>
      <c r="X87">
        <v>437953</v>
      </c>
      <c r="Y87">
        <v>352593</v>
      </c>
      <c r="Z87">
        <v>1058890</v>
      </c>
      <c r="AA87">
        <v>833159</v>
      </c>
      <c r="AB87">
        <v>1041560</v>
      </c>
      <c r="AC87">
        <v>1175500</v>
      </c>
      <c r="AD87">
        <v>2019140</v>
      </c>
      <c r="AE87">
        <v>2050940</v>
      </c>
      <c r="AF87">
        <v>1705510</v>
      </c>
      <c r="AG87">
        <v>1866810</v>
      </c>
      <c r="AH87">
        <v>1241070</v>
      </c>
      <c r="AI87">
        <v>1536760</v>
      </c>
      <c r="AJ87">
        <v>1445350</v>
      </c>
      <c r="AK87">
        <v>1201420</v>
      </c>
    </row>
    <row r="88" spans="1:37" x14ac:dyDescent="0.25">
      <c r="A88" t="s">
        <v>329</v>
      </c>
      <c r="B88" t="s">
        <v>330</v>
      </c>
      <c r="C88" t="s">
        <v>332</v>
      </c>
      <c r="D88" t="s">
        <v>331</v>
      </c>
      <c r="E88">
        <v>6</v>
      </c>
      <c r="F88" s="3">
        <v>3.3615362296192401</v>
      </c>
      <c r="G88" s="3">
        <v>1.68938544358669</v>
      </c>
      <c r="H88" s="3">
        <v>2.5274792266084698</v>
      </c>
      <c r="I88" s="3">
        <v>3.0393103897885099</v>
      </c>
      <c r="J88" s="1">
        <v>1.20442132993623E-5</v>
      </c>
      <c r="K88" s="1">
        <v>2.8483150440424001E-3</v>
      </c>
      <c r="L88" s="1">
        <v>1.7257407374469399E-4</v>
      </c>
      <c r="M88" s="1">
        <v>2.35275162394373E-5</v>
      </c>
      <c r="N88" s="1">
        <v>4.0614404441347798E-7</v>
      </c>
      <c r="O88" s="1">
        <v>1.1393260176169599E-3</v>
      </c>
      <c r="P88" s="1">
        <v>3.3290268200071799E-5</v>
      </c>
      <c r="Q88" s="1">
        <v>2.4057676139549598E-6</v>
      </c>
      <c r="R88">
        <v>206933</v>
      </c>
      <c r="S88">
        <v>160887</v>
      </c>
      <c r="T88">
        <v>242527</v>
      </c>
      <c r="U88">
        <v>297584</v>
      </c>
      <c r="V88">
        <v>390373</v>
      </c>
      <c r="W88">
        <v>361212</v>
      </c>
      <c r="X88">
        <v>382285</v>
      </c>
      <c r="Y88">
        <v>468609</v>
      </c>
      <c r="Z88">
        <v>133327</v>
      </c>
      <c r="AA88">
        <v>134269</v>
      </c>
      <c r="AB88">
        <v>206891</v>
      </c>
      <c r="AC88">
        <v>83893.7</v>
      </c>
      <c r="AD88">
        <v>40129.800000000003</v>
      </c>
      <c r="AE88">
        <v>26707.1</v>
      </c>
      <c r="AF88" t="s">
        <v>2</v>
      </c>
      <c r="AG88">
        <v>57036.3</v>
      </c>
      <c r="AH88">
        <v>354880</v>
      </c>
      <c r="AI88">
        <v>326510</v>
      </c>
      <c r="AJ88">
        <v>328512</v>
      </c>
      <c r="AK88">
        <v>264565</v>
      </c>
    </row>
    <row r="89" spans="1:37" x14ac:dyDescent="0.25">
      <c r="A89" t="s">
        <v>333</v>
      </c>
      <c r="B89" t="s">
        <v>334</v>
      </c>
      <c r="C89" t="s">
        <v>336</v>
      </c>
      <c r="D89" t="s">
        <v>335</v>
      </c>
      <c r="E89">
        <v>6</v>
      </c>
      <c r="F89" s="3">
        <v>-0.92327536249878905</v>
      </c>
      <c r="G89" s="3">
        <v>-1.9376557957580001</v>
      </c>
      <c r="H89" s="3">
        <v>-0.447109426397237</v>
      </c>
      <c r="I89" s="3">
        <v>-1.2713428048865101</v>
      </c>
      <c r="J89" s="1">
        <v>5.2141400228745199E-3</v>
      </c>
      <c r="K89" s="1">
        <v>6.2690462264242998E-4</v>
      </c>
      <c r="L89" s="1">
        <v>8.32221410469937E-2</v>
      </c>
      <c r="M89" s="1">
        <v>1.20610847275518E-4</v>
      </c>
      <c r="N89" s="1">
        <v>2.1346346205074799E-3</v>
      </c>
      <c r="O89" s="1">
        <v>1.7645765276267999E-4</v>
      </c>
      <c r="P89" s="1">
        <v>5.9358785085667602E-2</v>
      </c>
      <c r="Q89" s="1">
        <v>2.4939792695486799E-5</v>
      </c>
      <c r="R89">
        <v>849280</v>
      </c>
      <c r="S89">
        <v>812644</v>
      </c>
      <c r="T89">
        <v>623311</v>
      </c>
      <c r="U89">
        <v>485137</v>
      </c>
      <c r="V89">
        <v>402156</v>
      </c>
      <c r="W89">
        <v>394110</v>
      </c>
      <c r="X89">
        <v>636650</v>
      </c>
      <c r="Y89">
        <v>578907</v>
      </c>
      <c r="Z89">
        <v>483289</v>
      </c>
      <c r="AA89">
        <v>198593</v>
      </c>
      <c r="AB89">
        <v>288250</v>
      </c>
      <c r="AC89">
        <v>162575</v>
      </c>
      <c r="AD89">
        <v>879615</v>
      </c>
      <c r="AE89">
        <v>771889</v>
      </c>
      <c r="AF89">
        <v>1205770</v>
      </c>
      <c r="AG89">
        <v>1028870</v>
      </c>
      <c r="AH89">
        <v>333968</v>
      </c>
      <c r="AI89">
        <v>362725</v>
      </c>
      <c r="AJ89">
        <v>415608</v>
      </c>
      <c r="AK89">
        <v>430155</v>
      </c>
    </row>
    <row r="90" spans="1:37" x14ac:dyDescent="0.25">
      <c r="A90" t="s">
        <v>337</v>
      </c>
      <c r="B90" t="s">
        <v>338</v>
      </c>
      <c r="C90" t="s">
        <v>340</v>
      </c>
      <c r="D90" t="s">
        <v>339</v>
      </c>
      <c r="E90">
        <v>3</v>
      </c>
      <c r="F90" s="3" t="s">
        <v>2</v>
      </c>
      <c r="G90" s="3" t="s">
        <v>2</v>
      </c>
      <c r="H90" s="3" t="s">
        <v>2</v>
      </c>
      <c r="I90" s="3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t="s">
        <v>2</v>
      </c>
      <c r="S90" t="s">
        <v>2</v>
      </c>
      <c r="T90">
        <v>68111.399999999994</v>
      </c>
      <c r="U90" t="s">
        <v>2</v>
      </c>
      <c r="V90">
        <v>51236</v>
      </c>
      <c r="W90">
        <v>51543.5</v>
      </c>
      <c r="X90">
        <v>96148.7</v>
      </c>
      <c r="Y90">
        <v>80167.899999999994</v>
      </c>
      <c r="Z90">
        <v>113707</v>
      </c>
      <c r="AA90">
        <v>74138.2</v>
      </c>
      <c r="AB90">
        <v>43434.8</v>
      </c>
      <c r="AC90">
        <v>115810</v>
      </c>
      <c r="AD90">
        <v>49612.1</v>
      </c>
      <c r="AE90">
        <v>155240</v>
      </c>
      <c r="AF90" t="s">
        <v>2</v>
      </c>
      <c r="AG90" t="s">
        <v>2</v>
      </c>
      <c r="AH90">
        <v>91900.6</v>
      </c>
      <c r="AI90" t="s">
        <v>2</v>
      </c>
      <c r="AJ90">
        <v>79607.399999999994</v>
      </c>
      <c r="AK90">
        <v>32014.3</v>
      </c>
    </row>
    <row r="91" spans="1:37" x14ac:dyDescent="0.25">
      <c r="A91" t="s">
        <v>341</v>
      </c>
      <c r="B91" t="s">
        <v>342</v>
      </c>
      <c r="C91" t="s">
        <v>344</v>
      </c>
      <c r="D91" t="s">
        <v>343</v>
      </c>
      <c r="E91">
        <v>2</v>
      </c>
      <c r="F91" s="3">
        <v>-0.55032568029246698</v>
      </c>
      <c r="G91" s="3" t="s">
        <v>2</v>
      </c>
      <c r="H91" s="3" t="s">
        <v>2</v>
      </c>
      <c r="I91" s="3" t="s">
        <v>2</v>
      </c>
      <c r="J91" s="1">
        <v>0.208383355569598</v>
      </c>
      <c r="K91" s="1" t="s">
        <v>2</v>
      </c>
      <c r="L91" s="1" t="s">
        <v>2</v>
      </c>
      <c r="M91" s="1" t="s">
        <v>2</v>
      </c>
      <c r="N91" s="1">
        <v>0.157902200407844</v>
      </c>
      <c r="O91" s="1" t="s">
        <v>2</v>
      </c>
      <c r="P91" s="1" t="s">
        <v>2</v>
      </c>
      <c r="Q91" s="1" t="s">
        <v>2</v>
      </c>
      <c r="R91" t="s">
        <v>2</v>
      </c>
      <c r="S91" t="s">
        <v>2</v>
      </c>
      <c r="T91" t="s">
        <v>2</v>
      </c>
      <c r="U91" t="s">
        <v>2</v>
      </c>
      <c r="V91">
        <v>291068</v>
      </c>
      <c r="W91">
        <v>125288</v>
      </c>
      <c r="X91">
        <v>166592</v>
      </c>
      <c r="Y91">
        <v>92032</v>
      </c>
      <c r="Z91">
        <v>7068.95</v>
      </c>
      <c r="AA91" t="s">
        <v>2</v>
      </c>
      <c r="AB91">
        <v>28416.400000000001</v>
      </c>
      <c r="AC91" t="s">
        <v>2</v>
      </c>
      <c r="AD91">
        <v>270027</v>
      </c>
      <c r="AE91">
        <v>184298</v>
      </c>
      <c r="AF91">
        <v>181595</v>
      </c>
      <c r="AG91">
        <v>315116</v>
      </c>
      <c r="AH91" t="s">
        <v>2</v>
      </c>
      <c r="AI91" t="s">
        <v>2</v>
      </c>
      <c r="AJ91" t="s">
        <v>2</v>
      </c>
      <c r="AK91" t="s">
        <v>2</v>
      </c>
    </row>
    <row r="92" spans="1:37" x14ac:dyDescent="0.25">
      <c r="A92" t="s">
        <v>345</v>
      </c>
      <c r="B92" t="s">
        <v>346</v>
      </c>
      <c r="C92" t="s">
        <v>348</v>
      </c>
      <c r="D92" t="s">
        <v>347</v>
      </c>
      <c r="E92">
        <v>16</v>
      </c>
      <c r="F92" s="3" t="s">
        <v>2</v>
      </c>
      <c r="G92" s="3" t="s">
        <v>2</v>
      </c>
      <c r="H92" s="3" t="s">
        <v>2</v>
      </c>
      <c r="I92" s="3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>
        <v>286551</v>
      </c>
      <c r="S92">
        <v>415418</v>
      </c>
      <c r="T92">
        <v>446968</v>
      </c>
      <c r="U92">
        <v>499734</v>
      </c>
      <c r="V92">
        <v>106286</v>
      </c>
      <c r="W92">
        <v>163595</v>
      </c>
      <c r="X92">
        <v>230479</v>
      </c>
      <c r="Y92">
        <v>214175</v>
      </c>
      <c r="Z92">
        <v>394390</v>
      </c>
      <c r="AA92">
        <v>446640</v>
      </c>
      <c r="AB92">
        <v>414289</v>
      </c>
      <c r="AC92">
        <v>374755</v>
      </c>
      <c r="AD92" t="s">
        <v>2</v>
      </c>
      <c r="AE92">
        <v>87357.7</v>
      </c>
      <c r="AF92" t="s">
        <v>2</v>
      </c>
      <c r="AG92" t="s">
        <v>2</v>
      </c>
      <c r="AH92">
        <v>380635</v>
      </c>
      <c r="AI92">
        <v>306142</v>
      </c>
      <c r="AJ92">
        <v>358654</v>
      </c>
      <c r="AK92">
        <v>325767</v>
      </c>
    </row>
    <row r="93" spans="1:37" x14ac:dyDescent="0.25">
      <c r="A93" t="s">
        <v>349</v>
      </c>
      <c r="B93" t="s">
        <v>350</v>
      </c>
      <c r="C93" t="s">
        <v>352</v>
      </c>
      <c r="D93" t="s">
        <v>351</v>
      </c>
      <c r="E93">
        <v>2</v>
      </c>
      <c r="F93" s="3" t="s">
        <v>2</v>
      </c>
      <c r="G93" s="3" t="s">
        <v>2</v>
      </c>
      <c r="H93" s="3" t="s">
        <v>2</v>
      </c>
      <c r="I93" s="3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>
        <v>344797</v>
      </c>
      <c r="S93">
        <v>256535</v>
      </c>
      <c r="T93">
        <v>226447</v>
      </c>
      <c r="U93">
        <v>325153</v>
      </c>
      <c r="V93">
        <v>136479</v>
      </c>
      <c r="W93">
        <v>237670</v>
      </c>
      <c r="X93" t="s">
        <v>2</v>
      </c>
      <c r="Y93">
        <v>198798</v>
      </c>
      <c r="Z93">
        <v>197241</v>
      </c>
      <c r="AA93">
        <v>182186</v>
      </c>
      <c r="AB93">
        <v>249233</v>
      </c>
      <c r="AC93">
        <v>239471</v>
      </c>
      <c r="AD93">
        <v>98003.6</v>
      </c>
      <c r="AE93" t="s">
        <v>2</v>
      </c>
      <c r="AF93" t="s">
        <v>2</v>
      </c>
      <c r="AG93" t="s">
        <v>2</v>
      </c>
      <c r="AH93">
        <v>92178.9</v>
      </c>
      <c r="AI93">
        <v>84845.6</v>
      </c>
      <c r="AJ93" t="s">
        <v>2</v>
      </c>
      <c r="AK93" t="s">
        <v>2</v>
      </c>
    </row>
    <row r="94" spans="1:37" x14ac:dyDescent="0.25">
      <c r="A94" t="s">
        <v>353</v>
      </c>
      <c r="B94" t="s">
        <v>354</v>
      </c>
      <c r="C94" t="s">
        <v>356</v>
      </c>
      <c r="D94" t="s">
        <v>355</v>
      </c>
      <c r="E94">
        <v>14</v>
      </c>
      <c r="F94" s="3" t="s">
        <v>2</v>
      </c>
      <c r="G94" s="3" t="s">
        <v>2</v>
      </c>
      <c r="H94" s="3" t="s">
        <v>2</v>
      </c>
      <c r="I94" s="3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>
        <v>331479</v>
      </c>
      <c r="S94">
        <v>285305</v>
      </c>
      <c r="T94">
        <v>360306</v>
      </c>
      <c r="U94">
        <v>279444</v>
      </c>
      <c r="V94">
        <v>247256</v>
      </c>
      <c r="W94">
        <v>210543</v>
      </c>
      <c r="X94">
        <v>159479</v>
      </c>
      <c r="Y94">
        <v>310283</v>
      </c>
      <c r="Z94">
        <v>110009</v>
      </c>
      <c r="AA94">
        <v>182772</v>
      </c>
      <c r="AB94">
        <v>167178</v>
      </c>
      <c r="AC94">
        <v>91766.8</v>
      </c>
      <c r="AD94" t="s">
        <v>2</v>
      </c>
      <c r="AE94" t="s">
        <v>2</v>
      </c>
      <c r="AF94" t="s">
        <v>2</v>
      </c>
      <c r="AG94" t="s">
        <v>2</v>
      </c>
      <c r="AH94">
        <v>196151</v>
      </c>
      <c r="AI94">
        <v>178729</v>
      </c>
      <c r="AJ94">
        <v>204196</v>
      </c>
      <c r="AK94">
        <v>241830</v>
      </c>
    </row>
    <row r="95" spans="1:37" x14ac:dyDescent="0.25">
      <c r="A95" t="s">
        <v>357</v>
      </c>
      <c r="B95" t="s">
        <v>358</v>
      </c>
      <c r="C95" t="s">
        <v>360</v>
      </c>
      <c r="D95" t="s">
        <v>359</v>
      </c>
      <c r="E95">
        <v>4</v>
      </c>
      <c r="F95" s="3" t="s">
        <v>2</v>
      </c>
      <c r="G95" s="3" t="s">
        <v>2</v>
      </c>
      <c r="H95" s="3" t="s">
        <v>2</v>
      </c>
      <c r="I95" s="3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t="s">
        <v>2</v>
      </c>
      <c r="S95">
        <v>314895</v>
      </c>
      <c r="T95">
        <v>452249</v>
      </c>
      <c r="U95">
        <v>351155</v>
      </c>
      <c r="V95">
        <v>419973</v>
      </c>
      <c r="W95">
        <v>481189</v>
      </c>
      <c r="X95">
        <v>193504</v>
      </c>
      <c r="Y95">
        <v>273221</v>
      </c>
      <c r="Z95">
        <v>231903</v>
      </c>
      <c r="AA95">
        <v>135846</v>
      </c>
      <c r="AB95">
        <v>110649</v>
      </c>
      <c r="AC95">
        <v>241754</v>
      </c>
      <c r="AD95" t="s">
        <v>2</v>
      </c>
      <c r="AE95">
        <v>37586.800000000003</v>
      </c>
      <c r="AF95" t="s">
        <v>2</v>
      </c>
      <c r="AG95" t="s">
        <v>2</v>
      </c>
      <c r="AH95">
        <v>949042</v>
      </c>
      <c r="AI95">
        <v>633601</v>
      </c>
      <c r="AJ95">
        <v>224794</v>
      </c>
      <c r="AK95">
        <v>442043</v>
      </c>
    </row>
    <row r="96" spans="1:37" x14ac:dyDescent="0.25">
      <c r="A96" t="s">
        <v>361</v>
      </c>
      <c r="B96" t="s">
        <v>362</v>
      </c>
      <c r="C96" t="s">
        <v>364</v>
      </c>
      <c r="D96" t="s">
        <v>363</v>
      </c>
      <c r="E96">
        <v>16</v>
      </c>
      <c r="F96" s="3">
        <v>2.2629804013103199</v>
      </c>
      <c r="G96" s="3">
        <v>0.84839536009877003</v>
      </c>
      <c r="H96" s="3">
        <v>1.39435256452123</v>
      </c>
      <c r="I96" s="3">
        <v>1.32622331699219</v>
      </c>
      <c r="J96" s="1">
        <v>1.1285015095975399E-4</v>
      </c>
      <c r="K96" s="1">
        <v>4.3955655669625997E-2</v>
      </c>
      <c r="L96" s="1">
        <v>1.43911098042878E-3</v>
      </c>
      <c r="M96" s="1">
        <v>1.5969998710867099E-3</v>
      </c>
      <c r="N96" s="1">
        <v>1.4849268770517199E-5</v>
      </c>
      <c r="O96" s="1">
        <v>2.7902285772892998E-2</v>
      </c>
      <c r="P96" s="1">
        <v>5.2508857409208295E-4</v>
      </c>
      <c r="Q96" s="1">
        <v>6.4684391673063197E-4</v>
      </c>
      <c r="R96">
        <v>178559</v>
      </c>
      <c r="S96">
        <v>161027</v>
      </c>
      <c r="T96">
        <v>237933</v>
      </c>
      <c r="U96">
        <v>257007</v>
      </c>
      <c r="V96">
        <v>229704</v>
      </c>
      <c r="W96">
        <v>379503</v>
      </c>
      <c r="X96">
        <v>529517</v>
      </c>
      <c r="Y96">
        <v>442156</v>
      </c>
      <c r="Z96">
        <v>111473</v>
      </c>
      <c r="AA96">
        <v>186850</v>
      </c>
      <c r="AB96">
        <v>237604</v>
      </c>
      <c r="AC96">
        <v>103379</v>
      </c>
      <c r="AD96">
        <v>106239</v>
      </c>
      <c r="AE96">
        <v>52130.2</v>
      </c>
      <c r="AF96">
        <v>75289.399999999994</v>
      </c>
      <c r="AG96">
        <v>101573</v>
      </c>
      <c r="AH96">
        <v>236875</v>
      </c>
      <c r="AI96">
        <v>209646</v>
      </c>
      <c r="AJ96">
        <v>208312</v>
      </c>
      <c r="AK96">
        <v>143000</v>
      </c>
    </row>
    <row r="97" spans="1:37" x14ac:dyDescent="0.25">
      <c r="A97" t="s">
        <v>365</v>
      </c>
      <c r="B97" t="s">
        <v>366</v>
      </c>
      <c r="C97" t="s">
        <v>368</v>
      </c>
      <c r="D97" t="s">
        <v>367</v>
      </c>
      <c r="E97">
        <v>4</v>
      </c>
      <c r="F97" s="3">
        <v>0.24593742396748999</v>
      </c>
      <c r="G97" s="3">
        <v>1.73336500368907</v>
      </c>
      <c r="H97" s="3">
        <v>0.82880960584255803</v>
      </c>
      <c r="I97" s="3">
        <v>2.5393804433874498</v>
      </c>
      <c r="J97" s="1">
        <v>0.54461597394332395</v>
      </c>
      <c r="K97" s="1">
        <v>4.8329326191637599E-4</v>
      </c>
      <c r="L97" s="1">
        <v>0.14110892917398399</v>
      </c>
      <c r="M97" s="1">
        <v>2.1554501730914699E-5</v>
      </c>
      <c r="N97" s="1">
        <v>0.48123795986207002</v>
      </c>
      <c r="O97" s="1">
        <v>1.2304575843607399E-4</v>
      </c>
      <c r="P97" s="1">
        <v>0.10713116840739099</v>
      </c>
      <c r="Q97" s="1">
        <v>2.0244334138484501E-6</v>
      </c>
      <c r="R97">
        <v>325904</v>
      </c>
      <c r="S97">
        <v>233078</v>
      </c>
      <c r="T97">
        <v>84121.7</v>
      </c>
      <c r="U97">
        <v>81256.600000000006</v>
      </c>
      <c r="V97">
        <v>165264</v>
      </c>
      <c r="W97">
        <v>116894</v>
      </c>
      <c r="X97">
        <v>72428.3</v>
      </c>
      <c r="Y97">
        <v>76303</v>
      </c>
      <c r="Z97">
        <v>352186</v>
      </c>
      <c r="AA97">
        <v>306755</v>
      </c>
      <c r="AB97">
        <v>207679</v>
      </c>
      <c r="AC97">
        <v>377132</v>
      </c>
      <c r="AD97">
        <v>67353.2</v>
      </c>
      <c r="AE97">
        <v>73451.399999999994</v>
      </c>
      <c r="AF97">
        <v>143376</v>
      </c>
      <c r="AG97">
        <v>83954.5</v>
      </c>
      <c r="AH97">
        <v>404893</v>
      </c>
      <c r="AI97">
        <v>497573</v>
      </c>
      <c r="AJ97">
        <v>537557</v>
      </c>
      <c r="AK97">
        <v>552093</v>
      </c>
    </row>
    <row r="98" spans="1:37" x14ac:dyDescent="0.25">
      <c r="A98" t="s">
        <v>369</v>
      </c>
      <c r="B98" t="s">
        <v>370</v>
      </c>
      <c r="C98" t="s">
        <v>372</v>
      </c>
      <c r="D98" t="s">
        <v>371</v>
      </c>
      <c r="E98">
        <v>11</v>
      </c>
      <c r="F98" s="3">
        <v>-2.75503438134609</v>
      </c>
      <c r="G98" s="3">
        <v>-0.37661156671565599</v>
      </c>
      <c r="H98" s="3" t="s">
        <v>2</v>
      </c>
      <c r="I98" s="3">
        <v>-1.42183873306746</v>
      </c>
      <c r="J98" s="1">
        <v>1.024870924176E-4</v>
      </c>
      <c r="K98" s="1">
        <v>0.22569895348182401</v>
      </c>
      <c r="L98" s="1" t="s">
        <v>2</v>
      </c>
      <c r="M98" s="1">
        <v>1.0777309002708601E-3</v>
      </c>
      <c r="N98" s="1">
        <v>1.2856495687643099E-5</v>
      </c>
      <c r="O98" s="1">
        <v>0.176719294011667</v>
      </c>
      <c r="P98" s="1" t="s">
        <v>2</v>
      </c>
      <c r="Q98" s="1">
        <v>3.9672578491318898E-4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>
        <v>47912.800000000003</v>
      </c>
      <c r="X98">
        <v>51365.9</v>
      </c>
      <c r="Y98">
        <v>25851.3</v>
      </c>
      <c r="Z98">
        <v>236227</v>
      </c>
      <c r="AA98">
        <v>165860</v>
      </c>
      <c r="AB98">
        <v>194997</v>
      </c>
      <c r="AC98">
        <v>288574</v>
      </c>
      <c r="AD98">
        <v>192040</v>
      </c>
      <c r="AE98">
        <v>209099</v>
      </c>
      <c r="AF98">
        <v>363392</v>
      </c>
      <c r="AG98">
        <v>373105</v>
      </c>
      <c r="AH98">
        <v>77584.399999999994</v>
      </c>
      <c r="AI98">
        <v>104238</v>
      </c>
      <c r="AJ98">
        <v>131753</v>
      </c>
      <c r="AK98">
        <v>87569.5</v>
      </c>
    </row>
    <row r="99" spans="1:37" x14ac:dyDescent="0.25">
      <c r="A99" t="s">
        <v>373</v>
      </c>
      <c r="B99" t="s">
        <v>374</v>
      </c>
      <c r="C99" t="s">
        <v>376</v>
      </c>
      <c r="D99" t="s">
        <v>375</v>
      </c>
      <c r="E99">
        <v>9</v>
      </c>
      <c r="F99" s="3">
        <v>0.86714870543143996</v>
      </c>
      <c r="G99" s="3">
        <v>0.41679530582278401</v>
      </c>
      <c r="H99" s="3">
        <v>-0.58468727760143002</v>
      </c>
      <c r="I99" s="3">
        <v>-3.7451987409806299E-2</v>
      </c>
      <c r="J99" s="1">
        <v>6.9855628823520199E-2</v>
      </c>
      <c r="K99" s="1">
        <v>0.25650581569931002</v>
      </c>
      <c r="L99" s="1">
        <v>0.180083037368819</v>
      </c>
      <c r="M99" s="1">
        <v>0.922215230165638</v>
      </c>
      <c r="N99" s="1">
        <v>4.5042866959603897E-2</v>
      </c>
      <c r="O99" s="1">
        <v>0.20535011899557201</v>
      </c>
      <c r="P99" s="1">
        <v>0.140153231873971</v>
      </c>
      <c r="Q99" s="1">
        <v>0.90828765829439495</v>
      </c>
      <c r="R99">
        <v>72385.100000000006</v>
      </c>
      <c r="S99">
        <v>31971.3</v>
      </c>
      <c r="T99">
        <v>48878.2</v>
      </c>
      <c r="U99">
        <v>59874.9</v>
      </c>
      <c r="V99">
        <v>141258</v>
      </c>
      <c r="W99">
        <v>198093</v>
      </c>
      <c r="X99">
        <v>181061</v>
      </c>
      <c r="Y99">
        <v>77342</v>
      </c>
      <c r="Z99">
        <v>106452</v>
      </c>
      <c r="AA99">
        <v>102872</v>
      </c>
      <c r="AB99">
        <v>97004.3</v>
      </c>
      <c r="AC99">
        <v>133183</v>
      </c>
      <c r="AD99">
        <v>76315.899999999994</v>
      </c>
      <c r="AE99">
        <v>142803</v>
      </c>
      <c r="AF99">
        <v>54930.8</v>
      </c>
      <c r="AG99">
        <v>64582.3</v>
      </c>
      <c r="AH99">
        <v>83256.100000000006</v>
      </c>
      <c r="AI99">
        <v>56330.8</v>
      </c>
      <c r="AJ99">
        <v>77711.3</v>
      </c>
      <c r="AK99">
        <v>85683.9</v>
      </c>
    </row>
    <row r="100" spans="1:37" x14ac:dyDescent="0.25">
      <c r="A100" t="s">
        <v>377</v>
      </c>
      <c r="B100" t="s">
        <v>378</v>
      </c>
      <c r="C100" t="s">
        <v>380</v>
      </c>
      <c r="D100" t="s">
        <v>379</v>
      </c>
      <c r="E100">
        <v>10</v>
      </c>
      <c r="F100" s="3">
        <v>-1.21142602166819</v>
      </c>
      <c r="G100" s="3">
        <v>0.39095485968870802</v>
      </c>
      <c r="H100" s="3">
        <v>5.08366877539679E-2</v>
      </c>
      <c r="I100" s="3">
        <v>-3.3756738044388598E-2</v>
      </c>
      <c r="J100" s="1">
        <v>1.2335028178080401E-3</v>
      </c>
      <c r="K100" s="1">
        <v>7.7257535498001698E-2</v>
      </c>
      <c r="L100" s="1">
        <v>0.82256558222928999</v>
      </c>
      <c r="M100" s="1">
        <v>0.92980221597190305</v>
      </c>
      <c r="N100" s="1">
        <v>3.5417175411487799E-4</v>
      </c>
      <c r="O100" s="1">
        <v>5.2371554309231398E-2</v>
      </c>
      <c r="P100" s="1">
        <v>0.79210609672991095</v>
      </c>
      <c r="Q100" s="1">
        <v>0.917829757974158</v>
      </c>
      <c r="R100">
        <v>636309</v>
      </c>
      <c r="S100">
        <v>731005</v>
      </c>
      <c r="T100">
        <v>475188</v>
      </c>
      <c r="U100">
        <v>524033</v>
      </c>
      <c r="V100">
        <v>168576</v>
      </c>
      <c r="W100">
        <v>251680</v>
      </c>
      <c r="X100">
        <v>325599</v>
      </c>
      <c r="Y100">
        <v>266388</v>
      </c>
      <c r="Z100">
        <v>822747</v>
      </c>
      <c r="AA100">
        <v>785816</v>
      </c>
      <c r="AB100">
        <v>649331</v>
      </c>
      <c r="AC100">
        <v>967890</v>
      </c>
      <c r="AD100">
        <v>551637</v>
      </c>
      <c r="AE100">
        <v>641900</v>
      </c>
      <c r="AF100">
        <v>498427</v>
      </c>
      <c r="AG100">
        <v>662937</v>
      </c>
      <c r="AH100">
        <v>343055</v>
      </c>
      <c r="AI100">
        <v>544361</v>
      </c>
      <c r="AJ100">
        <v>1068870</v>
      </c>
      <c r="AK100">
        <v>466996</v>
      </c>
    </row>
    <row r="101" spans="1:37" x14ac:dyDescent="0.25">
      <c r="A101" t="s">
        <v>381</v>
      </c>
      <c r="B101" t="s">
        <v>382</v>
      </c>
      <c r="C101" t="s">
        <v>384</v>
      </c>
      <c r="D101" t="s">
        <v>383</v>
      </c>
      <c r="E101">
        <v>2</v>
      </c>
      <c r="F101" s="3" t="s">
        <v>2</v>
      </c>
      <c r="G101" s="3" t="s">
        <v>2</v>
      </c>
      <c r="H101" s="3" t="s">
        <v>2</v>
      </c>
      <c r="I101" s="3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t="s">
        <v>2</v>
      </c>
      <c r="S101">
        <v>77222.2</v>
      </c>
      <c r="T101" t="s">
        <v>2</v>
      </c>
      <c r="U101">
        <v>18269.5</v>
      </c>
      <c r="V101">
        <v>75450.600000000006</v>
      </c>
      <c r="W101">
        <v>110313</v>
      </c>
      <c r="X101">
        <v>91293</v>
      </c>
      <c r="Y101">
        <v>100806</v>
      </c>
      <c r="Z101">
        <v>44299.5</v>
      </c>
      <c r="AA101">
        <v>15278.8</v>
      </c>
      <c r="AB101">
        <v>38978.6</v>
      </c>
      <c r="AC101">
        <v>52170.3</v>
      </c>
      <c r="AD101" t="s">
        <v>2</v>
      </c>
      <c r="AE101" t="s">
        <v>2</v>
      </c>
      <c r="AF101" t="s">
        <v>2</v>
      </c>
      <c r="AG101" t="s">
        <v>2</v>
      </c>
      <c r="AH101">
        <v>85327.3</v>
      </c>
      <c r="AI101">
        <v>98432.8</v>
      </c>
      <c r="AJ101">
        <v>82616.100000000006</v>
      </c>
      <c r="AK101">
        <v>84182.2</v>
      </c>
    </row>
    <row r="102" spans="1:37" x14ac:dyDescent="0.25">
      <c r="A102" t="s">
        <v>385</v>
      </c>
      <c r="B102" t="s">
        <v>386</v>
      </c>
      <c r="C102" t="s">
        <v>388</v>
      </c>
      <c r="D102" t="s">
        <v>387</v>
      </c>
      <c r="E102">
        <v>11</v>
      </c>
      <c r="F102" s="3" t="s">
        <v>2</v>
      </c>
      <c r="G102" s="3" t="s">
        <v>2</v>
      </c>
      <c r="H102" s="3" t="s">
        <v>2</v>
      </c>
      <c r="I102" s="3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>
        <v>33941.4</v>
      </c>
      <c r="S102">
        <v>42966.6</v>
      </c>
      <c r="T102">
        <v>63491.7</v>
      </c>
      <c r="U102">
        <v>72004.2</v>
      </c>
      <c r="V102">
        <v>45844.5</v>
      </c>
      <c r="W102">
        <v>30105.7</v>
      </c>
      <c r="X102">
        <v>29321.4</v>
      </c>
      <c r="Y102">
        <v>43786.9</v>
      </c>
      <c r="Z102">
        <v>129517</v>
      </c>
      <c r="AA102">
        <v>94512</v>
      </c>
      <c r="AB102">
        <v>98479.1</v>
      </c>
      <c r="AC102">
        <v>110532</v>
      </c>
      <c r="AD102" t="s">
        <v>2</v>
      </c>
      <c r="AE102" t="s">
        <v>2</v>
      </c>
      <c r="AF102">
        <v>29162.400000000001</v>
      </c>
      <c r="AG102" t="s">
        <v>2</v>
      </c>
      <c r="AH102">
        <v>95124.2</v>
      </c>
      <c r="AI102">
        <v>131196</v>
      </c>
      <c r="AJ102">
        <v>99928.8</v>
      </c>
      <c r="AK102">
        <v>130197</v>
      </c>
    </row>
    <row r="103" spans="1:37" x14ac:dyDescent="0.25">
      <c r="A103" t="s">
        <v>389</v>
      </c>
      <c r="B103" t="s">
        <v>390</v>
      </c>
      <c r="C103" t="s">
        <v>392</v>
      </c>
      <c r="D103" t="s">
        <v>391</v>
      </c>
      <c r="E103">
        <v>22</v>
      </c>
      <c r="F103" s="3">
        <v>-0.69844812867107098</v>
      </c>
      <c r="G103" s="3">
        <v>1.1335087659721499</v>
      </c>
      <c r="H103" s="3">
        <v>-0.11205541061704601</v>
      </c>
      <c r="I103" s="3">
        <v>1.2695146534944599</v>
      </c>
      <c r="J103" s="1">
        <v>6.3763349867632699E-2</v>
      </c>
      <c r="K103" s="1">
        <v>5.9422061933456596E-4</v>
      </c>
      <c r="L103" s="1">
        <v>0.68772343065048502</v>
      </c>
      <c r="M103" s="1">
        <v>4.5762810262655202E-4</v>
      </c>
      <c r="N103" s="1">
        <v>4.0678083058738802E-2</v>
      </c>
      <c r="O103" s="1">
        <v>1.65011359130903E-4</v>
      </c>
      <c r="P103" s="1">
        <v>0.64159076159172901</v>
      </c>
      <c r="Q103" s="1">
        <v>1.3795567873157901E-4</v>
      </c>
      <c r="R103">
        <v>128068</v>
      </c>
      <c r="S103">
        <v>94412</v>
      </c>
      <c r="T103">
        <v>98373.1</v>
      </c>
      <c r="U103">
        <v>156319</v>
      </c>
      <c r="V103">
        <v>44156.2</v>
      </c>
      <c r="W103">
        <v>78655</v>
      </c>
      <c r="X103">
        <v>114865</v>
      </c>
      <c r="Y103">
        <v>95940.4</v>
      </c>
      <c r="Z103">
        <v>305773</v>
      </c>
      <c r="AA103">
        <v>264883</v>
      </c>
      <c r="AB103">
        <v>296235</v>
      </c>
      <c r="AC103">
        <v>325849</v>
      </c>
      <c r="AD103">
        <v>155523</v>
      </c>
      <c r="AE103">
        <v>139991</v>
      </c>
      <c r="AF103">
        <v>97930.1</v>
      </c>
      <c r="AG103">
        <v>135913</v>
      </c>
      <c r="AH103">
        <v>336215</v>
      </c>
      <c r="AI103">
        <v>336300</v>
      </c>
      <c r="AJ103">
        <v>295110</v>
      </c>
      <c r="AK103">
        <v>258933</v>
      </c>
    </row>
    <row r="104" spans="1:37" x14ac:dyDescent="0.25">
      <c r="A104" t="s">
        <v>393</v>
      </c>
      <c r="B104" t="s">
        <v>394</v>
      </c>
      <c r="C104" t="s">
        <v>396</v>
      </c>
      <c r="D104" t="s">
        <v>395</v>
      </c>
      <c r="E104">
        <v>4</v>
      </c>
      <c r="F104" s="3">
        <v>-2.73283317990539</v>
      </c>
      <c r="G104" s="3">
        <v>-1.49894836342974</v>
      </c>
      <c r="H104" s="3">
        <v>-1.81514839250481</v>
      </c>
      <c r="I104" s="3">
        <v>-3.2279486381968101</v>
      </c>
      <c r="J104" s="1">
        <v>2.12390706164691E-4</v>
      </c>
      <c r="K104" s="1">
        <v>1.10192010683454E-4</v>
      </c>
      <c r="L104" s="1">
        <v>1.60966891033063E-3</v>
      </c>
      <c r="M104" s="1">
        <v>3.4577608269628499E-4</v>
      </c>
      <c r="N104" s="1">
        <v>3.5984050046156997E-5</v>
      </c>
      <c r="O104" s="1">
        <v>1.61230990885076E-5</v>
      </c>
      <c r="P104" s="1">
        <v>6.0698061857174701E-4</v>
      </c>
      <c r="Q104" s="1">
        <v>9.7885863213585602E-5</v>
      </c>
      <c r="R104">
        <v>145611</v>
      </c>
      <c r="S104">
        <v>120304</v>
      </c>
      <c r="T104">
        <v>215652</v>
      </c>
      <c r="U104">
        <v>397859</v>
      </c>
      <c r="V104">
        <v>39337.1</v>
      </c>
      <c r="W104">
        <v>185275</v>
      </c>
      <c r="X104">
        <v>143393</v>
      </c>
      <c r="Y104">
        <v>119027</v>
      </c>
      <c r="Z104">
        <v>328647</v>
      </c>
      <c r="AA104">
        <v>271197</v>
      </c>
      <c r="AB104">
        <v>193940</v>
      </c>
      <c r="AC104">
        <v>279209</v>
      </c>
      <c r="AD104">
        <v>702212</v>
      </c>
      <c r="AE104">
        <v>741950</v>
      </c>
      <c r="AF104">
        <v>685173</v>
      </c>
      <c r="AG104">
        <v>747948</v>
      </c>
      <c r="AH104">
        <v>31189.7</v>
      </c>
      <c r="AI104">
        <v>162491</v>
      </c>
      <c r="AJ104">
        <v>47697.8</v>
      </c>
      <c r="AK104">
        <v>126817</v>
      </c>
    </row>
    <row r="105" spans="1:37" x14ac:dyDescent="0.25">
      <c r="A105" t="s">
        <v>397</v>
      </c>
      <c r="B105" t="s">
        <v>398</v>
      </c>
      <c r="C105" t="s">
        <v>400</v>
      </c>
      <c r="D105" t="s">
        <v>399</v>
      </c>
      <c r="E105">
        <v>25</v>
      </c>
      <c r="F105" s="3">
        <v>1.2327383632337601</v>
      </c>
      <c r="G105" s="3">
        <v>0.222089447885324</v>
      </c>
      <c r="H105" s="3">
        <v>1.0403527783697499</v>
      </c>
      <c r="I105" s="3">
        <v>0.97423488968902905</v>
      </c>
      <c r="J105" s="1">
        <v>3.9749161919982301E-4</v>
      </c>
      <c r="K105" s="1">
        <v>0.198609755267626</v>
      </c>
      <c r="L105" s="1">
        <v>2.3133756725903101E-4</v>
      </c>
      <c r="M105" s="1">
        <v>4.4655288618075201E-4</v>
      </c>
      <c r="N105" s="1">
        <v>8.0722770356609806E-5</v>
      </c>
      <c r="O105" s="1">
        <v>0.152362082577809</v>
      </c>
      <c r="P105" s="1">
        <v>4.99631736965027E-5</v>
      </c>
      <c r="Q105" s="1">
        <v>1.3348669961799401E-4</v>
      </c>
      <c r="R105">
        <v>999957</v>
      </c>
      <c r="S105">
        <v>859487</v>
      </c>
      <c r="T105">
        <v>849907</v>
      </c>
      <c r="U105">
        <v>837073</v>
      </c>
      <c r="V105">
        <v>992195</v>
      </c>
      <c r="W105">
        <v>989092</v>
      </c>
      <c r="X105">
        <v>919459</v>
      </c>
      <c r="Y105">
        <v>1208390</v>
      </c>
      <c r="Z105">
        <v>589767</v>
      </c>
      <c r="AA105">
        <v>572775</v>
      </c>
      <c r="AB105">
        <v>528640</v>
      </c>
      <c r="AC105">
        <v>482559</v>
      </c>
      <c r="AD105">
        <v>457214</v>
      </c>
      <c r="AE105">
        <v>458384</v>
      </c>
      <c r="AF105">
        <v>399084</v>
      </c>
      <c r="AG105">
        <v>476342</v>
      </c>
      <c r="AH105">
        <v>942138</v>
      </c>
      <c r="AI105">
        <v>908327</v>
      </c>
      <c r="AJ105">
        <v>782747</v>
      </c>
      <c r="AK105">
        <v>772686</v>
      </c>
    </row>
    <row r="106" spans="1:37" x14ac:dyDescent="0.25">
      <c r="A106" t="s">
        <v>401</v>
      </c>
      <c r="B106" t="s">
        <v>402</v>
      </c>
      <c r="C106" t="s">
        <v>404</v>
      </c>
      <c r="D106" t="s">
        <v>403</v>
      </c>
      <c r="E106">
        <v>5</v>
      </c>
      <c r="F106" s="3">
        <v>5.3025449771872998E-2</v>
      </c>
      <c r="G106" s="3">
        <v>-0.44647446169092597</v>
      </c>
      <c r="H106" s="3">
        <v>0.61765435333412499</v>
      </c>
      <c r="I106" s="3">
        <v>0.573741659886291</v>
      </c>
      <c r="J106" s="1">
        <v>0.87133698770284096</v>
      </c>
      <c r="K106" s="1">
        <v>9.6858567604856005E-2</v>
      </c>
      <c r="L106" s="1">
        <v>7.9813854869880504E-2</v>
      </c>
      <c r="M106" s="1">
        <v>2.2557509611031201E-2</v>
      </c>
      <c r="N106" s="1">
        <v>0.84565582529669103</v>
      </c>
      <c r="O106" s="1">
        <v>6.7874236315917102E-2</v>
      </c>
      <c r="P106" s="1">
        <v>5.6587682679168902E-2</v>
      </c>
      <c r="Q106" s="1">
        <v>1.3937730327740001E-2</v>
      </c>
      <c r="R106">
        <v>210881</v>
      </c>
      <c r="S106">
        <v>350968</v>
      </c>
      <c r="T106">
        <v>480656</v>
      </c>
      <c r="U106">
        <v>453918</v>
      </c>
      <c r="V106">
        <v>154014</v>
      </c>
      <c r="W106">
        <v>241638</v>
      </c>
      <c r="X106">
        <v>388305</v>
      </c>
      <c r="Y106">
        <v>245764</v>
      </c>
      <c r="Z106">
        <v>218019</v>
      </c>
      <c r="AA106">
        <v>122123</v>
      </c>
      <c r="AB106">
        <v>184555</v>
      </c>
      <c r="AC106">
        <v>229640</v>
      </c>
      <c r="AD106">
        <v>264261</v>
      </c>
      <c r="AE106">
        <v>246368</v>
      </c>
      <c r="AF106">
        <v>249352</v>
      </c>
      <c r="AG106">
        <v>207862</v>
      </c>
      <c r="AH106">
        <v>404950</v>
      </c>
      <c r="AI106">
        <v>403530</v>
      </c>
      <c r="AJ106">
        <v>319933</v>
      </c>
      <c r="AK106">
        <v>278467</v>
      </c>
    </row>
    <row r="107" spans="1:37" x14ac:dyDescent="0.25">
      <c r="A107" t="s">
        <v>405</v>
      </c>
      <c r="B107" t="s">
        <v>406</v>
      </c>
      <c r="C107" t="s">
        <v>408</v>
      </c>
      <c r="D107" t="s">
        <v>407</v>
      </c>
      <c r="E107">
        <v>58</v>
      </c>
      <c r="F107" s="3">
        <v>1.3288029587178201</v>
      </c>
      <c r="G107" s="3">
        <v>2.5457613778828301</v>
      </c>
      <c r="H107" s="3">
        <v>2.5122554372405901</v>
      </c>
      <c r="I107" s="3">
        <v>2.7661172616194301</v>
      </c>
      <c r="J107" s="1">
        <v>3.2877515349725701E-4</v>
      </c>
      <c r="K107" s="1">
        <v>2.3949325470615202E-6</v>
      </c>
      <c r="L107" s="1">
        <v>3.1287386850718901E-6</v>
      </c>
      <c r="M107" s="1">
        <v>1.9339986643324302E-6</v>
      </c>
      <c r="N107" s="1">
        <v>6.2329117329675902E-5</v>
      </c>
      <c r="O107" s="1">
        <v>1.0261394688012001E-8</v>
      </c>
      <c r="P107" s="1">
        <v>4.7137603539425102E-8</v>
      </c>
      <c r="Q107" s="1">
        <v>7.6905835923084599E-9</v>
      </c>
      <c r="R107">
        <v>5623860</v>
      </c>
      <c r="S107">
        <v>4574720</v>
      </c>
      <c r="T107">
        <v>5405990</v>
      </c>
      <c r="U107">
        <v>5779990</v>
      </c>
      <c r="V107">
        <v>1824730</v>
      </c>
      <c r="W107">
        <v>2163150</v>
      </c>
      <c r="X107">
        <v>3025780</v>
      </c>
      <c r="Y107">
        <v>2680380</v>
      </c>
      <c r="Z107">
        <v>5952720</v>
      </c>
      <c r="AA107">
        <v>6212520</v>
      </c>
      <c r="AB107">
        <v>5725110</v>
      </c>
      <c r="AC107">
        <v>5977210</v>
      </c>
      <c r="AD107">
        <v>889790</v>
      </c>
      <c r="AE107">
        <v>993106</v>
      </c>
      <c r="AF107">
        <v>951396</v>
      </c>
      <c r="AG107">
        <v>1071350</v>
      </c>
      <c r="AH107">
        <v>6697580</v>
      </c>
      <c r="AI107">
        <v>6435770</v>
      </c>
      <c r="AJ107">
        <v>6194420</v>
      </c>
      <c r="AK107">
        <v>6199700</v>
      </c>
    </row>
    <row r="108" spans="1:37" x14ac:dyDescent="0.25">
      <c r="A108" t="s">
        <v>409</v>
      </c>
      <c r="B108" t="s">
        <v>410</v>
      </c>
      <c r="C108" t="s">
        <v>412</v>
      </c>
      <c r="D108" t="s">
        <v>411</v>
      </c>
      <c r="E108">
        <v>14</v>
      </c>
      <c r="F108" s="3">
        <v>-0.33006922672580402</v>
      </c>
      <c r="G108" s="3">
        <v>2.0830000286599599</v>
      </c>
      <c r="H108" s="3">
        <v>1.6105106879999</v>
      </c>
      <c r="I108" s="3">
        <v>1.42658648683588</v>
      </c>
      <c r="J108" s="1">
        <v>0.52575725631177295</v>
      </c>
      <c r="K108" s="1">
        <v>7.6130200910111401E-4</v>
      </c>
      <c r="L108" s="1">
        <v>2.9168992475198398E-3</v>
      </c>
      <c r="M108" s="1">
        <v>7.5697355120575701E-3</v>
      </c>
      <c r="N108" s="1">
        <v>0.46127476338134998</v>
      </c>
      <c r="O108" s="1">
        <v>2.25800161111465E-4</v>
      </c>
      <c r="P108" s="1">
        <v>1.2492110193430301E-3</v>
      </c>
      <c r="Q108" s="1">
        <v>4.0306942359223403E-3</v>
      </c>
      <c r="R108">
        <v>159990</v>
      </c>
      <c r="S108">
        <v>161877</v>
      </c>
      <c r="T108">
        <v>148143</v>
      </c>
      <c r="U108">
        <v>165118</v>
      </c>
      <c r="V108">
        <v>21034.3</v>
      </c>
      <c r="W108">
        <v>39476.300000000003</v>
      </c>
      <c r="X108">
        <v>62098.6</v>
      </c>
      <c r="Y108">
        <v>59526.3</v>
      </c>
      <c r="Z108">
        <v>213908</v>
      </c>
      <c r="AA108">
        <v>247973</v>
      </c>
      <c r="AB108">
        <v>213957</v>
      </c>
      <c r="AC108">
        <v>274763</v>
      </c>
      <c r="AD108">
        <v>43317.1</v>
      </c>
      <c r="AE108">
        <v>35728.199999999997</v>
      </c>
      <c r="AF108">
        <v>42948.1</v>
      </c>
      <c r="AG108">
        <v>125783</v>
      </c>
      <c r="AH108">
        <v>115702</v>
      </c>
      <c r="AI108">
        <v>191072</v>
      </c>
      <c r="AJ108">
        <v>124066</v>
      </c>
      <c r="AK108">
        <v>140895</v>
      </c>
    </row>
    <row r="109" spans="1:37" x14ac:dyDescent="0.25">
      <c r="A109" t="s">
        <v>413</v>
      </c>
      <c r="B109" t="s">
        <v>414</v>
      </c>
      <c r="C109" t="s">
        <v>416</v>
      </c>
      <c r="D109" t="s">
        <v>415</v>
      </c>
      <c r="E109">
        <v>3</v>
      </c>
      <c r="F109" s="3">
        <v>1.7344830647324301</v>
      </c>
      <c r="G109" s="3" t="s">
        <v>2</v>
      </c>
      <c r="H109" s="3">
        <v>-0.68806636727554205</v>
      </c>
      <c r="I109" s="3">
        <v>0.311623048811633</v>
      </c>
      <c r="J109" s="1">
        <v>2.7630285772682498E-4</v>
      </c>
      <c r="K109" s="1" t="s">
        <v>2</v>
      </c>
      <c r="L109" s="1">
        <v>9.5615330982900204E-2</v>
      </c>
      <c r="M109" s="1">
        <v>0.31182492088652702</v>
      </c>
      <c r="N109" s="1">
        <v>4.9649401131745501E-5</v>
      </c>
      <c r="O109" s="1" t="s">
        <v>2</v>
      </c>
      <c r="P109" s="1">
        <v>6.9403413547892298E-2</v>
      </c>
      <c r="Q109" s="1">
        <v>0.26210771138331601</v>
      </c>
      <c r="R109">
        <v>37490.400000000001</v>
      </c>
      <c r="S109" t="s">
        <v>2</v>
      </c>
      <c r="T109">
        <v>63996.800000000003</v>
      </c>
      <c r="U109">
        <v>30065.9</v>
      </c>
      <c r="V109">
        <v>199803</v>
      </c>
      <c r="W109">
        <v>216648</v>
      </c>
      <c r="X109">
        <v>200389</v>
      </c>
      <c r="Y109">
        <v>295165</v>
      </c>
      <c r="Z109" t="s">
        <v>2</v>
      </c>
      <c r="AA109">
        <v>325092</v>
      </c>
      <c r="AB109">
        <v>88760.5</v>
      </c>
      <c r="AC109" t="s">
        <v>2</v>
      </c>
      <c r="AD109">
        <v>56173.8</v>
      </c>
      <c r="AE109">
        <v>67510.899999999994</v>
      </c>
      <c r="AF109" t="s">
        <v>2</v>
      </c>
      <c r="AG109">
        <v>85003.7</v>
      </c>
      <c r="AH109">
        <v>66826.7</v>
      </c>
      <c r="AI109">
        <v>75711.7</v>
      </c>
      <c r="AJ109" t="s">
        <v>2</v>
      </c>
      <c r="AK109">
        <v>113891</v>
      </c>
    </row>
    <row r="110" spans="1:37" x14ac:dyDescent="0.25">
      <c r="A110" t="s">
        <v>417</v>
      </c>
      <c r="B110" t="s">
        <v>418</v>
      </c>
      <c r="C110" t="s">
        <v>420</v>
      </c>
      <c r="D110" t="s">
        <v>419</v>
      </c>
      <c r="E110">
        <v>20</v>
      </c>
      <c r="F110" s="3">
        <v>0.84682574233213603</v>
      </c>
      <c r="G110" s="3">
        <v>1.07928306164806</v>
      </c>
      <c r="H110" s="3">
        <v>1.50043806155681</v>
      </c>
      <c r="I110" s="3">
        <v>0.79743543677003703</v>
      </c>
      <c r="J110" s="1">
        <v>3.7073238123194303E-2</v>
      </c>
      <c r="K110" s="1">
        <v>6.88846014905105E-3</v>
      </c>
      <c r="L110" s="1">
        <v>1.59856958246769E-3</v>
      </c>
      <c r="M110" s="1">
        <v>2.6668144391990799E-2</v>
      </c>
      <c r="N110" s="1">
        <v>2.1719461239315799E-2</v>
      </c>
      <c r="O110" s="1">
        <v>3.23928880579877E-3</v>
      </c>
      <c r="P110" s="1">
        <v>6.0155555633380903E-4</v>
      </c>
      <c r="Q110" s="1">
        <v>1.6795729643582901E-2</v>
      </c>
      <c r="R110">
        <v>1368750</v>
      </c>
      <c r="S110">
        <v>1428470</v>
      </c>
      <c r="T110">
        <v>2009240</v>
      </c>
      <c r="U110">
        <v>1369530</v>
      </c>
      <c r="V110">
        <v>630312</v>
      </c>
      <c r="W110">
        <v>1000980</v>
      </c>
      <c r="X110">
        <v>1272370</v>
      </c>
      <c r="Y110">
        <v>1154570</v>
      </c>
      <c r="Z110">
        <v>1275690</v>
      </c>
      <c r="AA110">
        <v>1386430</v>
      </c>
      <c r="AB110">
        <v>1254810</v>
      </c>
      <c r="AC110">
        <v>1045970</v>
      </c>
      <c r="AD110">
        <v>407618</v>
      </c>
      <c r="AE110">
        <v>361634</v>
      </c>
      <c r="AF110">
        <v>834988</v>
      </c>
      <c r="AG110">
        <v>804215</v>
      </c>
      <c r="AH110">
        <v>781396</v>
      </c>
      <c r="AI110">
        <v>1021140</v>
      </c>
      <c r="AJ110">
        <v>979551</v>
      </c>
      <c r="AK110">
        <v>1001940</v>
      </c>
    </row>
    <row r="111" spans="1:37" x14ac:dyDescent="0.25">
      <c r="A111" t="s">
        <v>421</v>
      </c>
      <c r="B111" t="s">
        <v>422</v>
      </c>
      <c r="C111" t="s">
        <v>424</v>
      </c>
      <c r="D111" t="s">
        <v>423</v>
      </c>
      <c r="E111">
        <v>4</v>
      </c>
      <c r="F111" s="3">
        <v>2.7475182239212401</v>
      </c>
      <c r="G111" s="3">
        <v>1.4887965469261</v>
      </c>
      <c r="H111" s="3">
        <v>-2.7043398676879402</v>
      </c>
      <c r="I111" s="3">
        <v>0.74549045052736995</v>
      </c>
      <c r="J111" s="1">
        <v>4.8254060783077302E-4</v>
      </c>
      <c r="K111" s="1">
        <v>1.0144866986880699E-2</v>
      </c>
      <c r="L111" s="1">
        <v>9.40119792490347E-4</v>
      </c>
      <c r="M111" s="1">
        <v>0.13228365861432101</v>
      </c>
      <c r="N111" s="1">
        <v>1.0414444141382101E-4</v>
      </c>
      <c r="O111" s="1">
        <v>5.1069528896149899E-3</v>
      </c>
      <c r="P111" s="1">
        <v>3.0802684166511898E-4</v>
      </c>
      <c r="Q111" s="1">
        <v>0.100646798014077</v>
      </c>
      <c r="R111">
        <v>102278</v>
      </c>
      <c r="S111">
        <v>36089.4</v>
      </c>
      <c r="T111">
        <v>82433.899999999994</v>
      </c>
      <c r="U111">
        <v>71385.899999999994</v>
      </c>
      <c r="V111">
        <v>5102360</v>
      </c>
      <c r="W111">
        <v>1997790</v>
      </c>
      <c r="X111">
        <v>2820420</v>
      </c>
      <c r="Y111">
        <v>2822540</v>
      </c>
      <c r="Z111">
        <v>1637250</v>
      </c>
      <c r="AA111">
        <v>1226090</v>
      </c>
      <c r="AB111">
        <v>1423280</v>
      </c>
      <c r="AC111">
        <v>1153210</v>
      </c>
      <c r="AD111">
        <v>709784</v>
      </c>
      <c r="AE111">
        <v>799978</v>
      </c>
      <c r="AF111">
        <v>234843</v>
      </c>
      <c r="AG111">
        <v>334060</v>
      </c>
      <c r="AH111">
        <v>672748</v>
      </c>
      <c r="AI111">
        <v>610999</v>
      </c>
      <c r="AJ111">
        <v>870216</v>
      </c>
      <c r="AK111">
        <v>864730</v>
      </c>
    </row>
    <row r="112" spans="1:37" x14ac:dyDescent="0.25">
      <c r="A112" t="s">
        <v>425</v>
      </c>
      <c r="B112" t="s">
        <v>426</v>
      </c>
      <c r="C112" t="s">
        <v>424</v>
      </c>
      <c r="D112" t="s">
        <v>427</v>
      </c>
      <c r="E112">
        <v>2</v>
      </c>
      <c r="F112" s="3">
        <v>1.01795512891101</v>
      </c>
      <c r="G112" s="3">
        <v>-0.43421230722221799</v>
      </c>
      <c r="H112" s="3">
        <v>-2.36527338213167</v>
      </c>
      <c r="I112" s="3">
        <v>-1.1431921270723699</v>
      </c>
      <c r="J112" s="1">
        <v>4.7319875257685599E-2</v>
      </c>
      <c r="K112" s="1">
        <v>0.37911299078530097</v>
      </c>
      <c r="L112" s="1">
        <v>1.8372780903154801E-3</v>
      </c>
      <c r="M112" s="1">
        <v>7.2359616513237607E-2</v>
      </c>
      <c r="N112" s="1">
        <v>2.8856216001406702E-2</v>
      </c>
      <c r="O112" s="1">
        <v>0.32077688974574797</v>
      </c>
      <c r="P112" s="1">
        <v>7.1453661286794204E-4</v>
      </c>
      <c r="Q112" s="1">
        <v>5.1368339766735001E-2</v>
      </c>
      <c r="R112">
        <v>129049</v>
      </c>
      <c r="S112">
        <v>126834</v>
      </c>
      <c r="T112">
        <v>132122</v>
      </c>
      <c r="U112">
        <v>273858</v>
      </c>
      <c r="V112">
        <v>1601540</v>
      </c>
      <c r="W112">
        <v>1791900</v>
      </c>
      <c r="X112">
        <v>1768210</v>
      </c>
      <c r="Y112">
        <v>1428950</v>
      </c>
      <c r="Z112">
        <v>726739</v>
      </c>
      <c r="AA112">
        <v>717362</v>
      </c>
      <c r="AB112">
        <v>576802</v>
      </c>
      <c r="AC112">
        <v>562536</v>
      </c>
      <c r="AD112">
        <v>1415700</v>
      </c>
      <c r="AE112">
        <v>1395680</v>
      </c>
      <c r="AF112">
        <v>459611</v>
      </c>
      <c r="AG112">
        <v>528049</v>
      </c>
      <c r="AH112">
        <v>619437</v>
      </c>
      <c r="AI112">
        <v>359378</v>
      </c>
      <c r="AJ112">
        <v>423156</v>
      </c>
      <c r="AK112">
        <v>188016</v>
      </c>
    </row>
    <row r="113" spans="1:37" x14ac:dyDescent="0.25">
      <c r="A113" t="s">
        <v>428</v>
      </c>
      <c r="B113" t="s">
        <v>429</v>
      </c>
      <c r="C113" t="s">
        <v>424</v>
      </c>
      <c r="D113" t="s">
        <v>430</v>
      </c>
      <c r="E113">
        <v>4</v>
      </c>
      <c r="F113" s="3">
        <v>-0.234391134496022</v>
      </c>
      <c r="G113" s="3">
        <v>-1.4177921974730401</v>
      </c>
      <c r="H113" s="3">
        <v>-1.7513480300862301</v>
      </c>
      <c r="I113" s="3">
        <v>-1.67905549698552</v>
      </c>
      <c r="J113" s="1">
        <v>0.61760880079107405</v>
      </c>
      <c r="K113" s="1">
        <v>9.3721786637510993E-3</v>
      </c>
      <c r="L113" s="1">
        <v>3.1320679389716202E-3</v>
      </c>
      <c r="M113" s="1">
        <v>6.6795099661208397E-3</v>
      </c>
      <c r="N113" s="1">
        <v>0.55841982273465596</v>
      </c>
      <c r="O113" s="1">
        <v>4.6491365725568803E-3</v>
      </c>
      <c r="P113" s="1">
        <v>1.36555556294753E-3</v>
      </c>
      <c r="Q113" s="1">
        <v>3.46686930830093E-3</v>
      </c>
      <c r="R113">
        <v>4853210</v>
      </c>
      <c r="S113">
        <v>3640310</v>
      </c>
      <c r="T113">
        <v>3458470</v>
      </c>
      <c r="U113">
        <v>4830200</v>
      </c>
      <c r="V113">
        <v>14988400</v>
      </c>
      <c r="W113">
        <v>12505200</v>
      </c>
      <c r="X113">
        <v>9547520</v>
      </c>
      <c r="Y113">
        <v>11572300</v>
      </c>
      <c r="Z113">
        <v>6867140</v>
      </c>
      <c r="AA113">
        <v>6211100</v>
      </c>
      <c r="AB113">
        <v>4933040</v>
      </c>
      <c r="AC113">
        <v>5058300</v>
      </c>
      <c r="AD113">
        <v>24156100</v>
      </c>
      <c r="AE113">
        <v>21108800</v>
      </c>
      <c r="AF113">
        <v>7667890</v>
      </c>
      <c r="AG113">
        <v>11542400</v>
      </c>
      <c r="AH113">
        <v>6747440</v>
      </c>
      <c r="AI113">
        <v>4562780</v>
      </c>
      <c r="AJ113">
        <v>3972620</v>
      </c>
      <c r="AK113">
        <v>3000070</v>
      </c>
    </row>
    <row r="114" spans="1:37" x14ac:dyDescent="0.25">
      <c r="A114" t="s">
        <v>431</v>
      </c>
      <c r="B114" t="s">
        <v>432</v>
      </c>
      <c r="C114" t="s">
        <v>434</v>
      </c>
      <c r="D114" t="s">
        <v>433</v>
      </c>
      <c r="E114">
        <v>10</v>
      </c>
      <c r="F114" s="3" t="s">
        <v>2</v>
      </c>
      <c r="G114" s="3" t="s">
        <v>2</v>
      </c>
      <c r="H114" s="3" t="s">
        <v>2</v>
      </c>
      <c r="I114" s="3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>
        <v>281632</v>
      </c>
      <c r="S114">
        <v>344223</v>
      </c>
      <c r="T114">
        <v>276027</v>
      </c>
      <c r="U114">
        <v>363325</v>
      </c>
      <c r="V114">
        <v>115600</v>
      </c>
      <c r="W114">
        <v>96351.5</v>
      </c>
      <c r="X114">
        <v>122072</v>
      </c>
      <c r="Y114">
        <v>118625</v>
      </c>
      <c r="Z114">
        <v>245271</v>
      </c>
      <c r="AA114">
        <v>333630</v>
      </c>
      <c r="AB114">
        <v>272059</v>
      </c>
      <c r="AC114">
        <v>280120</v>
      </c>
      <c r="AD114" t="s">
        <v>2</v>
      </c>
      <c r="AE114">
        <v>32741</v>
      </c>
      <c r="AF114" t="s">
        <v>2</v>
      </c>
      <c r="AG114" t="s">
        <v>2</v>
      </c>
      <c r="AH114">
        <v>419825</v>
      </c>
      <c r="AI114">
        <v>471923</v>
      </c>
      <c r="AJ114">
        <v>384005</v>
      </c>
      <c r="AK114">
        <v>412603</v>
      </c>
    </row>
    <row r="115" spans="1:37" x14ac:dyDescent="0.25">
      <c r="A115" t="s">
        <v>435</v>
      </c>
      <c r="B115" t="s">
        <v>436</v>
      </c>
      <c r="C115" t="s">
        <v>438</v>
      </c>
      <c r="D115" t="s">
        <v>437</v>
      </c>
      <c r="E115">
        <v>14</v>
      </c>
      <c r="F115" s="3">
        <v>1.0257266839382699</v>
      </c>
      <c r="G115" s="3">
        <v>0.24610221981251701</v>
      </c>
      <c r="H115" s="3">
        <v>0.25550638639149198</v>
      </c>
      <c r="I115" s="3">
        <v>0.36146901049975</v>
      </c>
      <c r="J115" s="1">
        <v>1.07661901376416E-2</v>
      </c>
      <c r="K115" s="1">
        <v>0.51197486036721696</v>
      </c>
      <c r="L115" s="1">
        <v>0.47003426590925601</v>
      </c>
      <c r="M115" s="1">
        <v>0.300287748093372</v>
      </c>
      <c r="N115" s="1">
        <v>5.0524733332761697E-3</v>
      </c>
      <c r="O115" s="1">
        <v>0.45245415353813601</v>
      </c>
      <c r="P115" s="1">
        <v>0.41517567186556198</v>
      </c>
      <c r="Q115" s="1">
        <v>0.25155709099887902</v>
      </c>
      <c r="R115">
        <v>224758</v>
      </c>
      <c r="S115">
        <v>297949</v>
      </c>
      <c r="T115">
        <v>341888</v>
      </c>
      <c r="U115">
        <v>303684</v>
      </c>
      <c r="V115">
        <v>519749</v>
      </c>
      <c r="W115">
        <v>438924</v>
      </c>
      <c r="X115">
        <v>517393</v>
      </c>
      <c r="Y115">
        <v>519402</v>
      </c>
      <c r="Z115">
        <v>376101</v>
      </c>
      <c r="AA115">
        <v>312355</v>
      </c>
      <c r="AB115">
        <v>368644</v>
      </c>
      <c r="AC115">
        <v>209795</v>
      </c>
      <c r="AD115">
        <v>212164</v>
      </c>
      <c r="AE115">
        <v>292159</v>
      </c>
      <c r="AF115">
        <v>157353</v>
      </c>
      <c r="AG115">
        <v>405645</v>
      </c>
      <c r="AH115">
        <v>340623</v>
      </c>
      <c r="AI115">
        <v>242719</v>
      </c>
      <c r="AJ115">
        <v>292774</v>
      </c>
      <c r="AK115">
        <v>392034</v>
      </c>
    </row>
    <row r="116" spans="1:37" x14ac:dyDescent="0.25">
      <c r="A116" t="s">
        <v>439</v>
      </c>
      <c r="B116" t="s">
        <v>440</v>
      </c>
      <c r="C116" t="s">
        <v>438</v>
      </c>
      <c r="D116" t="s">
        <v>441</v>
      </c>
      <c r="E116">
        <v>8</v>
      </c>
      <c r="F116" s="3">
        <v>0.36361476315179098</v>
      </c>
      <c r="G116" s="3">
        <v>-0.19873928019724801</v>
      </c>
      <c r="H116" s="3">
        <v>9.7107932422645094E-2</v>
      </c>
      <c r="I116" s="3">
        <v>9.0812499601611307E-3</v>
      </c>
      <c r="J116" s="1">
        <v>0.14479098102156901</v>
      </c>
      <c r="K116" s="1">
        <v>0.27940708620092902</v>
      </c>
      <c r="L116" s="1">
        <v>0.57436778304495695</v>
      </c>
      <c r="M116" s="1">
        <v>0.97020526001737295</v>
      </c>
      <c r="N116" s="1">
        <v>0.103905906517475</v>
      </c>
      <c r="O116" s="1">
        <v>0.226113749721394</v>
      </c>
      <c r="P116" s="1">
        <v>0.52169698789562302</v>
      </c>
      <c r="Q116" s="1">
        <v>0.96469377397296496</v>
      </c>
      <c r="R116">
        <v>247539</v>
      </c>
      <c r="S116">
        <v>244065</v>
      </c>
      <c r="T116">
        <v>272547</v>
      </c>
      <c r="U116">
        <v>277503</v>
      </c>
      <c r="V116">
        <v>299647</v>
      </c>
      <c r="W116">
        <v>272546</v>
      </c>
      <c r="X116">
        <v>417682</v>
      </c>
      <c r="Y116">
        <v>292713</v>
      </c>
      <c r="Z116">
        <v>247938</v>
      </c>
      <c r="AA116">
        <v>253991</v>
      </c>
      <c r="AB116">
        <v>228889</v>
      </c>
      <c r="AC116">
        <v>186024</v>
      </c>
      <c r="AD116">
        <v>249233</v>
      </c>
      <c r="AE116">
        <v>212891</v>
      </c>
      <c r="AF116">
        <v>283977</v>
      </c>
      <c r="AG116">
        <v>267681</v>
      </c>
      <c r="AH116">
        <v>288787</v>
      </c>
      <c r="AI116">
        <v>312169</v>
      </c>
      <c r="AJ116">
        <v>191137</v>
      </c>
      <c r="AK116">
        <v>211009</v>
      </c>
    </row>
    <row r="117" spans="1:37" x14ac:dyDescent="0.25">
      <c r="A117" t="s">
        <v>442</v>
      </c>
      <c r="B117" t="s">
        <v>443</v>
      </c>
      <c r="C117" t="s">
        <v>445</v>
      </c>
      <c r="D117" t="s">
        <v>444</v>
      </c>
      <c r="E117">
        <v>17</v>
      </c>
      <c r="F117" s="3">
        <v>1.5559700043817699</v>
      </c>
      <c r="G117" s="3" t="s">
        <v>2</v>
      </c>
      <c r="H117" s="3">
        <v>-3.6165287472047201</v>
      </c>
      <c r="I117" s="3">
        <v>-2.95484747487476</v>
      </c>
      <c r="J117" s="1">
        <v>1.4184440556065301E-3</v>
      </c>
      <c r="K117" s="1" t="s">
        <v>2</v>
      </c>
      <c r="L117" s="1">
        <v>1.52519554366653E-3</v>
      </c>
      <c r="M117" s="1">
        <v>5.2368634353264298E-6</v>
      </c>
      <c r="N117" s="1">
        <v>4.2571768691585801E-4</v>
      </c>
      <c r="O117" s="1" t="s">
        <v>2</v>
      </c>
      <c r="P117" s="1">
        <v>5.6625619738685698E-4</v>
      </c>
      <c r="Q117" s="1">
        <v>1.33420260942862E-7</v>
      </c>
      <c r="R117">
        <v>102799</v>
      </c>
      <c r="S117">
        <v>51688.3</v>
      </c>
      <c r="T117">
        <v>7080.61</v>
      </c>
      <c r="U117">
        <v>18972.8</v>
      </c>
      <c r="V117">
        <v>1537810</v>
      </c>
      <c r="W117">
        <v>738551</v>
      </c>
      <c r="X117">
        <v>1551840</v>
      </c>
      <c r="Y117">
        <v>693241</v>
      </c>
      <c r="Z117" t="s">
        <v>2</v>
      </c>
      <c r="AA117" t="s">
        <v>2</v>
      </c>
      <c r="AB117" t="s">
        <v>2</v>
      </c>
      <c r="AC117" t="s">
        <v>2</v>
      </c>
      <c r="AD117">
        <v>366912</v>
      </c>
      <c r="AE117">
        <v>350161</v>
      </c>
      <c r="AF117">
        <v>349828</v>
      </c>
      <c r="AG117">
        <v>405698</v>
      </c>
      <c r="AH117">
        <v>48431</v>
      </c>
      <c r="AI117">
        <v>45242.8</v>
      </c>
      <c r="AJ117">
        <v>61384.6</v>
      </c>
      <c r="AK117">
        <v>33334</v>
      </c>
    </row>
    <row r="118" spans="1:37" x14ac:dyDescent="0.25">
      <c r="A118" t="s">
        <v>446</v>
      </c>
      <c r="B118" t="s">
        <v>447</v>
      </c>
      <c r="C118" t="s">
        <v>445</v>
      </c>
      <c r="D118" t="s">
        <v>448</v>
      </c>
      <c r="E118">
        <v>2</v>
      </c>
      <c r="F118" s="3">
        <v>1.2593995737907699</v>
      </c>
      <c r="G118" s="3">
        <v>0.125642853906413</v>
      </c>
      <c r="H118" s="3">
        <v>-1.5463449082918601</v>
      </c>
      <c r="I118" s="3">
        <v>-0.378787079433273</v>
      </c>
      <c r="J118" s="1">
        <v>1.8417886178750498E-2</v>
      </c>
      <c r="K118" s="1">
        <v>0.75664723922257204</v>
      </c>
      <c r="L118" s="1">
        <v>3.7983627284124402E-3</v>
      </c>
      <c r="M118" s="1">
        <v>9.7224298938884707E-2</v>
      </c>
      <c r="N118" s="1">
        <v>9.6309539820429307E-3</v>
      </c>
      <c r="O118" s="1">
        <v>0.71745605896794395</v>
      </c>
      <c r="P118" s="1">
        <v>1.70550757638682E-3</v>
      </c>
      <c r="Q118" s="1">
        <v>7.1056859532776004E-2</v>
      </c>
      <c r="R118">
        <v>113760</v>
      </c>
      <c r="S118">
        <v>230985</v>
      </c>
      <c r="T118">
        <v>195923</v>
      </c>
      <c r="U118">
        <v>95318.8</v>
      </c>
      <c r="V118">
        <v>2070180</v>
      </c>
      <c r="W118">
        <v>895539</v>
      </c>
      <c r="X118">
        <v>672076</v>
      </c>
      <c r="Y118">
        <v>967764</v>
      </c>
      <c r="Z118">
        <v>805310</v>
      </c>
      <c r="AA118">
        <v>685210</v>
      </c>
      <c r="AB118">
        <v>349089</v>
      </c>
      <c r="AC118">
        <v>352888</v>
      </c>
      <c r="AD118" t="s">
        <v>2</v>
      </c>
      <c r="AE118">
        <v>464746</v>
      </c>
      <c r="AF118">
        <v>397516</v>
      </c>
      <c r="AG118">
        <v>503751</v>
      </c>
      <c r="AH118">
        <v>400668</v>
      </c>
      <c r="AI118">
        <v>310547</v>
      </c>
      <c r="AJ118">
        <v>331714</v>
      </c>
      <c r="AK118">
        <v>305744</v>
      </c>
    </row>
    <row r="119" spans="1:37" x14ac:dyDescent="0.25">
      <c r="A119" t="s">
        <v>449</v>
      </c>
      <c r="B119" t="s">
        <v>450</v>
      </c>
      <c r="C119" t="s">
        <v>452</v>
      </c>
      <c r="D119" t="s">
        <v>451</v>
      </c>
      <c r="E119">
        <v>11</v>
      </c>
      <c r="F119" s="3">
        <v>-1.91831351356085</v>
      </c>
      <c r="G119" s="3">
        <v>0.562336080007796</v>
      </c>
      <c r="H119" s="3">
        <v>0.61638302935173095</v>
      </c>
      <c r="I119" s="3">
        <v>0.63168521221588503</v>
      </c>
      <c r="J119" s="1">
        <v>1.8655805017426599E-3</v>
      </c>
      <c r="K119" s="1">
        <v>9.4226776121563202E-2</v>
      </c>
      <c r="L119" s="1">
        <v>7.5064355134555394E-2</v>
      </c>
      <c r="M119" s="1">
        <v>8.1218179137409793E-2</v>
      </c>
      <c r="N119" s="1">
        <v>6.0270417806822197E-4</v>
      </c>
      <c r="O119" s="1">
        <v>6.5762808589945404E-2</v>
      </c>
      <c r="P119" s="1">
        <v>5.2856482715918099E-2</v>
      </c>
      <c r="Q119" s="1">
        <v>5.8318374415651901E-2</v>
      </c>
      <c r="R119">
        <v>109443</v>
      </c>
      <c r="S119">
        <v>132100</v>
      </c>
      <c r="T119">
        <v>96208.8</v>
      </c>
      <c r="U119">
        <v>109150</v>
      </c>
      <c r="V119">
        <v>9475.43</v>
      </c>
      <c r="W119">
        <v>21383.9</v>
      </c>
      <c r="X119">
        <v>35767.199999999997</v>
      </c>
      <c r="Y119">
        <v>19571.599999999999</v>
      </c>
      <c r="Z119">
        <v>128802</v>
      </c>
      <c r="AA119">
        <v>101344</v>
      </c>
      <c r="AB119">
        <v>107105</v>
      </c>
      <c r="AC119">
        <v>122444</v>
      </c>
      <c r="AD119">
        <v>82231.199999999997</v>
      </c>
      <c r="AE119">
        <v>97574.9</v>
      </c>
      <c r="AF119">
        <v>89549.2</v>
      </c>
      <c r="AG119">
        <v>43511.7</v>
      </c>
      <c r="AH119">
        <v>87309.6</v>
      </c>
      <c r="AI119">
        <v>143828</v>
      </c>
      <c r="AJ119">
        <v>109467</v>
      </c>
      <c r="AK119">
        <v>116910</v>
      </c>
    </row>
    <row r="120" spans="1:37" x14ac:dyDescent="0.25">
      <c r="A120" t="s">
        <v>453</v>
      </c>
      <c r="B120" t="s">
        <v>454</v>
      </c>
      <c r="C120" t="s">
        <v>456</v>
      </c>
      <c r="D120" t="s">
        <v>455</v>
      </c>
      <c r="E120">
        <v>11</v>
      </c>
      <c r="F120" s="3">
        <v>-1.03342351037451</v>
      </c>
      <c r="G120" s="3">
        <v>-0.70424903276612105</v>
      </c>
      <c r="H120" s="3">
        <v>-0.61868462833556104</v>
      </c>
      <c r="I120" s="3">
        <v>-0.32257394970185199</v>
      </c>
      <c r="J120" s="1">
        <v>6.4089139189578903E-3</v>
      </c>
      <c r="K120" s="1">
        <v>1.9289229849697099E-2</v>
      </c>
      <c r="L120" s="1">
        <v>3.3315173756841801E-2</v>
      </c>
      <c r="M120" s="1">
        <v>0.28176169629710601</v>
      </c>
      <c r="N120" s="1">
        <v>2.7200410471789299E-3</v>
      </c>
      <c r="O120" s="1">
        <v>1.08515591744232E-2</v>
      </c>
      <c r="P120" s="1">
        <v>2.10948734955109E-2</v>
      </c>
      <c r="Q120" s="1">
        <v>0.234543536626033</v>
      </c>
      <c r="R120">
        <v>268276</v>
      </c>
      <c r="S120">
        <v>267467</v>
      </c>
      <c r="T120">
        <v>233785</v>
      </c>
      <c r="U120">
        <v>284188</v>
      </c>
      <c r="V120">
        <v>164473</v>
      </c>
      <c r="W120">
        <v>168682</v>
      </c>
      <c r="X120">
        <v>275608</v>
      </c>
      <c r="Y120">
        <v>206558</v>
      </c>
      <c r="Z120">
        <v>291188</v>
      </c>
      <c r="AA120">
        <v>256099</v>
      </c>
      <c r="AB120">
        <v>230302</v>
      </c>
      <c r="AC120">
        <v>292522</v>
      </c>
      <c r="AD120">
        <v>531390</v>
      </c>
      <c r="AE120">
        <v>505515</v>
      </c>
      <c r="AF120">
        <v>319527</v>
      </c>
      <c r="AG120">
        <v>355937</v>
      </c>
      <c r="AH120">
        <v>309696</v>
      </c>
      <c r="AI120">
        <v>430141</v>
      </c>
      <c r="AJ120">
        <v>323240</v>
      </c>
      <c r="AK120">
        <v>255097</v>
      </c>
    </row>
    <row r="121" spans="1:37" x14ac:dyDescent="0.25">
      <c r="A121" t="s">
        <v>457</v>
      </c>
      <c r="B121" t="s">
        <v>458</v>
      </c>
      <c r="C121" t="s">
        <v>460</v>
      </c>
      <c r="D121" t="s">
        <v>459</v>
      </c>
      <c r="E121">
        <v>14</v>
      </c>
      <c r="F121" s="3">
        <v>-0.773140194851063</v>
      </c>
      <c r="G121" s="3">
        <v>-0.72093785679347999</v>
      </c>
      <c r="H121" s="3">
        <v>-6.9600328545472906E-2</v>
      </c>
      <c r="I121" s="3">
        <v>-0.85908699097714303</v>
      </c>
      <c r="J121" s="1">
        <v>6.3570114401024697E-2</v>
      </c>
      <c r="K121" s="1">
        <v>2.7882147179310101E-2</v>
      </c>
      <c r="L121" s="1">
        <v>0.82346774502119002</v>
      </c>
      <c r="M121" s="1">
        <v>8.3415654245553705E-3</v>
      </c>
      <c r="N121" s="1">
        <v>4.0518544109571203E-2</v>
      </c>
      <c r="O121" s="1">
        <v>1.6586978671699198E-2</v>
      </c>
      <c r="P121" s="1">
        <v>0.79329414986628399</v>
      </c>
      <c r="Q121" s="1">
        <v>4.4985378392603101E-3</v>
      </c>
      <c r="R121">
        <v>202296</v>
      </c>
      <c r="S121">
        <v>216506</v>
      </c>
      <c r="T121">
        <v>291028</v>
      </c>
      <c r="U121">
        <v>279021</v>
      </c>
      <c r="V121">
        <v>103914</v>
      </c>
      <c r="W121">
        <v>107452</v>
      </c>
      <c r="X121">
        <v>244341</v>
      </c>
      <c r="Y121">
        <v>194499</v>
      </c>
      <c r="Z121">
        <v>180771</v>
      </c>
      <c r="AA121">
        <v>137903</v>
      </c>
      <c r="AB121">
        <v>149229</v>
      </c>
      <c r="AC121">
        <v>208549</v>
      </c>
      <c r="AD121">
        <v>268304</v>
      </c>
      <c r="AE121">
        <v>383962</v>
      </c>
      <c r="AF121">
        <v>198867</v>
      </c>
      <c r="AG121">
        <v>242399</v>
      </c>
      <c r="AH121">
        <v>153889</v>
      </c>
      <c r="AI121">
        <v>131607</v>
      </c>
      <c r="AJ121">
        <v>145720</v>
      </c>
      <c r="AK121">
        <v>137792</v>
      </c>
    </row>
    <row r="122" spans="1:37" x14ac:dyDescent="0.25">
      <c r="A122" t="s">
        <v>461</v>
      </c>
      <c r="B122" t="s">
        <v>462</v>
      </c>
      <c r="C122" t="s">
        <v>464</v>
      </c>
      <c r="D122" t="s">
        <v>463</v>
      </c>
      <c r="E122">
        <v>47</v>
      </c>
      <c r="F122" s="3">
        <v>1.2376827013545399</v>
      </c>
      <c r="G122" s="3">
        <v>0.59321820959273497</v>
      </c>
      <c r="H122" s="3">
        <v>-0.20293364471577</v>
      </c>
      <c r="I122" s="3">
        <v>-0.57107279133213495</v>
      </c>
      <c r="J122" s="1">
        <v>1.17979335602346E-3</v>
      </c>
      <c r="K122" s="1">
        <v>9.1140696826236094E-3</v>
      </c>
      <c r="L122" s="1">
        <v>0.28243897861281497</v>
      </c>
      <c r="M122" s="1">
        <v>1.06932278624294E-2</v>
      </c>
      <c r="N122" s="1">
        <v>3.3605827102550702E-4</v>
      </c>
      <c r="O122" s="1">
        <v>4.5001795862028102E-3</v>
      </c>
      <c r="P122" s="1">
        <v>0.23304774970456399</v>
      </c>
      <c r="Q122" s="1">
        <v>5.9834289591893398E-3</v>
      </c>
      <c r="R122">
        <v>1295210</v>
      </c>
      <c r="S122">
        <v>1369220</v>
      </c>
      <c r="T122">
        <v>1222400</v>
      </c>
      <c r="U122">
        <v>1229690</v>
      </c>
      <c r="V122">
        <v>4442050</v>
      </c>
      <c r="W122">
        <v>3495500</v>
      </c>
      <c r="X122">
        <v>3712560</v>
      </c>
      <c r="Y122">
        <v>2618550</v>
      </c>
      <c r="Z122">
        <v>2375270</v>
      </c>
      <c r="AA122">
        <v>2165040</v>
      </c>
      <c r="AB122">
        <v>2392330</v>
      </c>
      <c r="AC122">
        <v>2756550</v>
      </c>
      <c r="AD122">
        <v>1702070</v>
      </c>
      <c r="AE122">
        <v>1646710</v>
      </c>
      <c r="AF122">
        <v>1342420</v>
      </c>
      <c r="AG122">
        <v>1460390</v>
      </c>
      <c r="AH122">
        <v>930516</v>
      </c>
      <c r="AI122">
        <v>1107290</v>
      </c>
      <c r="AJ122">
        <v>975811</v>
      </c>
      <c r="AK122">
        <v>973892</v>
      </c>
    </row>
    <row r="123" spans="1:37" x14ac:dyDescent="0.25">
      <c r="A123" t="s">
        <v>465</v>
      </c>
      <c r="B123" t="s">
        <v>466</v>
      </c>
      <c r="C123" t="s">
        <v>468</v>
      </c>
      <c r="D123" t="s">
        <v>467</v>
      </c>
      <c r="E123">
        <v>2</v>
      </c>
      <c r="F123" s="3">
        <v>-0.61005779398893301</v>
      </c>
      <c r="G123" s="3">
        <v>-2.3807205271490899</v>
      </c>
      <c r="H123" s="3">
        <v>-0.741614405652957</v>
      </c>
      <c r="I123" s="3">
        <v>-0.293845815094947</v>
      </c>
      <c r="J123" s="1">
        <v>8.7137430327174095E-2</v>
      </c>
      <c r="K123" s="1">
        <v>3.9573687805237202E-4</v>
      </c>
      <c r="L123" s="1">
        <v>5.24891526629278E-2</v>
      </c>
      <c r="M123" s="1">
        <v>0.40124391532599701</v>
      </c>
      <c r="N123" s="1">
        <v>5.8141327822409897E-2</v>
      </c>
      <c r="O123" s="1">
        <v>9.3809838388974397E-5</v>
      </c>
      <c r="P123" s="1">
        <v>3.5331977131773003E-2</v>
      </c>
      <c r="Q123" s="1">
        <v>0.34889453875723903</v>
      </c>
      <c r="R123">
        <v>114042</v>
      </c>
      <c r="S123">
        <v>175840</v>
      </c>
      <c r="T123">
        <v>109244</v>
      </c>
      <c r="U123">
        <v>95147.4</v>
      </c>
      <c r="V123">
        <v>111105</v>
      </c>
      <c r="W123">
        <v>166633</v>
      </c>
      <c r="X123">
        <v>146637</v>
      </c>
      <c r="Y123">
        <v>115089</v>
      </c>
      <c r="Z123">
        <v>34782.1</v>
      </c>
      <c r="AA123">
        <v>63778.5</v>
      </c>
      <c r="AB123">
        <v>51590.2</v>
      </c>
      <c r="AC123">
        <v>24924.3</v>
      </c>
      <c r="AD123">
        <v>186043</v>
      </c>
      <c r="AE123">
        <v>122354</v>
      </c>
      <c r="AF123">
        <v>324253</v>
      </c>
      <c r="AG123">
        <v>253918</v>
      </c>
      <c r="AH123">
        <v>110441</v>
      </c>
      <c r="AI123">
        <v>174108</v>
      </c>
      <c r="AJ123">
        <v>193472</v>
      </c>
      <c r="AK123">
        <v>196485</v>
      </c>
    </row>
    <row r="124" spans="1:37" x14ac:dyDescent="0.25">
      <c r="A124" t="s">
        <v>469</v>
      </c>
      <c r="B124" t="s">
        <v>470</v>
      </c>
      <c r="C124" t="s">
        <v>472</v>
      </c>
      <c r="D124" t="s">
        <v>471</v>
      </c>
      <c r="E124">
        <v>10</v>
      </c>
      <c r="F124" s="3">
        <v>-1.81823299741782</v>
      </c>
      <c r="G124" s="3">
        <v>-0.30396500470034499</v>
      </c>
      <c r="H124" s="3">
        <v>-0.99560359779644403</v>
      </c>
      <c r="I124" s="3">
        <v>-1.23404636354929</v>
      </c>
      <c r="J124" s="1">
        <v>1.2519456987632E-3</v>
      </c>
      <c r="K124" s="1">
        <v>0.306665643244525</v>
      </c>
      <c r="L124" s="1">
        <v>3.3481098322730399E-2</v>
      </c>
      <c r="M124" s="1">
        <v>2.84087220841741E-3</v>
      </c>
      <c r="N124" s="1">
        <v>3.6160971979868901E-4</v>
      </c>
      <c r="O124" s="1">
        <v>0.25145788938512897</v>
      </c>
      <c r="P124" s="1">
        <v>2.1212917665506599E-2</v>
      </c>
      <c r="Q124" s="1">
        <v>1.2856816091871999E-3</v>
      </c>
      <c r="R124">
        <v>75733.5</v>
      </c>
      <c r="S124">
        <v>45475.1</v>
      </c>
      <c r="T124">
        <v>110111</v>
      </c>
      <c r="U124">
        <v>37612.300000000003</v>
      </c>
      <c r="V124" t="s">
        <v>2</v>
      </c>
      <c r="W124">
        <v>24229</v>
      </c>
      <c r="X124">
        <v>54934.6</v>
      </c>
      <c r="Y124">
        <v>34051.699999999997</v>
      </c>
      <c r="Z124">
        <v>113651</v>
      </c>
      <c r="AA124">
        <v>76436</v>
      </c>
      <c r="AB124">
        <v>107241</v>
      </c>
      <c r="AC124">
        <v>135645</v>
      </c>
      <c r="AD124">
        <v>94312</v>
      </c>
      <c r="AE124">
        <v>133658</v>
      </c>
      <c r="AF124">
        <v>186982</v>
      </c>
      <c r="AG124">
        <v>108818</v>
      </c>
      <c r="AH124">
        <v>66192.600000000006</v>
      </c>
      <c r="AI124">
        <v>64529.2</v>
      </c>
      <c r="AJ124">
        <v>42998.1</v>
      </c>
      <c r="AK124">
        <v>40619.5</v>
      </c>
    </row>
    <row r="125" spans="1:37" x14ac:dyDescent="0.25">
      <c r="A125" t="s">
        <v>473</v>
      </c>
      <c r="B125" t="s">
        <v>474</v>
      </c>
      <c r="C125" t="s">
        <v>472</v>
      </c>
      <c r="D125" t="s">
        <v>475</v>
      </c>
      <c r="E125">
        <v>2</v>
      </c>
      <c r="F125" s="3">
        <v>-0.95202225309691701</v>
      </c>
      <c r="G125" s="3">
        <v>-0.62742904168292002</v>
      </c>
      <c r="H125" s="3">
        <v>-1.89706768205787</v>
      </c>
      <c r="I125" s="3">
        <v>-1.3111008555080299</v>
      </c>
      <c r="J125" s="1">
        <v>2.7521516838814201E-2</v>
      </c>
      <c r="K125" s="1">
        <v>0.13869621146324099</v>
      </c>
      <c r="L125" s="1">
        <v>5.0191161585892204E-3</v>
      </c>
      <c r="M125" s="1">
        <v>1.40949916862063E-2</v>
      </c>
      <c r="N125" s="1">
        <v>1.53124088743811E-2</v>
      </c>
      <c r="O125" s="1">
        <v>0.101675596985718</v>
      </c>
      <c r="P125" s="1">
        <v>2.36748926208755E-3</v>
      </c>
      <c r="Q125" s="1">
        <v>8.2125145651309808E-3</v>
      </c>
      <c r="R125">
        <v>132341</v>
      </c>
      <c r="S125">
        <v>190642</v>
      </c>
      <c r="T125">
        <v>205385</v>
      </c>
      <c r="U125">
        <v>50483</v>
      </c>
      <c r="V125" t="s">
        <v>2</v>
      </c>
      <c r="W125">
        <v>197969</v>
      </c>
      <c r="X125">
        <v>258626</v>
      </c>
      <c r="Y125">
        <v>311329</v>
      </c>
      <c r="Z125">
        <v>513319</v>
      </c>
      <c r="AA125">
        <v>280986</v>
      </c>
      <c r="AB125">
        <v>198963</v>
      </c>
      <c r="AC125">
        <v>410202</v>
      </c>
      <c r="AD125">
        <v>487720</v>
      </c>
      <c r="AE125">
        <v>598370</v>
      </c>
      <c r="AF125">
        <v>302631</v>
      </c>
      <c r="AG125">
        <v>653812</v>
      </c>
      <c r="AH125">
        <v>94501.1</v>
      </c>
      <c r="AI125">
        <v>300206</v>
      </c>
      <c r="AJ125">
        <v>189957</v>
      </c>
      <c r="AK125">
        <v>249289</v>
      </c>
    </row>
    <row r="126" spans="1:37" x14ac:dyDescent="0.25">
      <c r="A126" t="s">
        <v>476</v>
      </c>
      <c r="B126" t="s">
        <v>477</v>
      </c>
      <c r="C126" t="s">
        <v>479</v>
      </c>
      <c r="D126" t="s">
        <v>478</v>
      </c>
      <c r="E126">
        <v>19</v>
      </c>
      <c r="F126" s="3">
        <v>0.905289829628114</v>
      </c>
      <c r="G126" s="3">
        <v>0.65135132137297802</v>
      </c>
      <c r="H126" s="3">
        <v>0.98343635630845905</v>
      </c>
      <c r="I126" s="3">
        <v>0.74719616532767896</v>
      </c>
      <c r="J126" s="1">
        <v>3.5124438472143101E-3</v>
      </c>
      <c r="K126" s="1">
        <v>1.62243243689091E-3</v>
      </c>
      <c r="L126" s="1">
        <v>4.5018595981677502E-4</v>
      </c>
      <c r="M126" s="1">
        <v>1.85824681913881E-3</v>
      </c>
      <c r="N126" s="1">
        <v>1.32175819996903E-3</v>
      </c>
      <c r="O126" s="1">
        <v>5.8487309208902995E-4</v>
      </c>
      <c r="P126" s="1">
        <v>1.18757529157412E-4</v>
      </c>
      <c r="Q126" s="1">
        <v>7.7482664187533798E-4</v>
      </c>
      <c r="R126">
        <v>3124690</v>
      </c>
      <c r="S126">
        <v>4151260</v>
      </c>
      <c r="T126">
        <v>3252470</v>
      </c>
      <c r="U126">
        <v>3128800</v>
      </c>
      <c r="V126">
        <v>3807290</v>
      </c>
      <c r="W126">
        <v>3284410</v>
      </c>
      <c r="X126">
        <v>2605420</v>
      </c>
      <c r="Y126">
        <v>3428740</v>
      </c>
      <c r="Z126">
        <v>3002770</v>
      </c>
      <c r="AA126">
        <v>2896120</v>
      </c>
      <c r="AB126">
        <v>2646160</v>
      </c>
      <c r="AC126">
        <v>3230260</v>
      </c>
      <c r="AD126">
        <v>1717050</v>
      </c>
      <c r="AE126">
        <v>1661840</v>
      </c>
      <c r="AF126">
        <v>1876200</v>
      </c>
      <c r="AG126">
        <v>1913680</v>
      </c>
      <c r="AH126">
        <v>2940840</v>
      </c>
      <c r="AI126">
        <v>2284590</v>
      </c>
      <c r="AJ126">
        <v>3052000</v>
      </c>
      <c r="AK126">
        <v>3414240</v>
      </c>
    </row>
    <row r="127" spans="1:37" x14ac:dyDescent="0.25">
      <c r="A127" t="s">
        <v>480</v>
      </c>
      <c r="B127" t="s">
        <v>481</v>
      </c>
      <c r="C127" t="s">
        <v>483</v>
      </c>
      <c r="D127" t="s">
        <v>482</v>
      </c>
      <c r="E127">
        <v>6</v>
      </c>
      <c r="F127" s="3">
        <v>1.7708027138387299</v>
      </c>
      <c r="G127" s="3">
        <v>1.50639834336099</v>
      </c>
      <c r="H127" s="3">
        <v>1.2157243775998301</v>
      </c>
      <c r="I127" s="3">
        <v>1.9152590407798999</v>
      </c>
      <c r="J127" s="1">
        <v>7.1348805084546604E-4</v>
      </c>
      <c r="K127" s="1">
        <v>1.3046852333238399E-3</v>
      </c>
      <c r="L127" s="1">
        <v>3.1702277143077599E-3</v>
      </c>
      <c r="M127" s="1">
        <v>2.2689520796454E-4</v>
      </c>
      <c r="N127" s="1">
        <v>1.7569253201081599E-4</v>
      </c>
      <c r="O127" s="1">
        <v>4.4443152938555098E-4</v>
      </c>
      <c r="P127" s="1">
        <v>1.3847466150320601E-3</v>
      </c>
      <c r="Q127" s="1">
        <v>5.6713060881119601E-5</v>
      </c>
      <c r="R127">
        <v>355701</v>
      </c>
      <c r="S127">
        <v>336820</v>
      </c>
      <c r="T127">
        <v>287672</v>
      </c>
      <c r="U127">
        <v>295865</v>
      </c>
      <c r="V127">
        <v>571703</v>
      </c>
      <c r="W127">
        <v>567087</v>
      </c>
      <c r="X127">
        <v>349611</v>
      </c>
      <c r="Y127">
        <v>435874</v>
      </c>
      <c r="Z127">
        <v>493521</v>
      </c>
      <c r="AA127">
        <v>473788</v>
      </c>
      <c r="AB127">
        <v>338443</v>
      </c>
      <c r="AC127">
        <v>388352</v>
      </c>
      <c r="AD127">
        <v>208398</v>
      </c>
      <c r="AE127">
        <v>170522</v>
      </c>
      <c r="AF127">
        <v>94152.2</v>
      </c>
      <c r="AG127">
        <v>120286</v>
      </c>
      <c r="AH127">
        <v>494216</v>
      </c>
      <c r="AI127">
        <v>464044</v>
      </c>
      <c r="AJ127">
        <v>605563</v>
      </c>
      <c r="AK127">
        <v>517234</v>
      </c>
    </row>
    <row r="128" spans="1:37" x14ac:dyDescent="0.25">
      <c r="A128" t="s">
        <v>484</v>
      </c>
      <c r="B128" t="s">
        <v>485</v>
      </c>
      <c r="C128" t="s">
        <v>487</v>
      </c>
      <c r="D128" t="s">
        <v>486</v>
      </c>
      <c r="E128">
        <v>3</v>
      </c>
      <c r="F128" s="3" t="s">
        <v>2</v>
      </c>
      <c r="G128" s="3" t="s">
        <v>2</v>
      </c>
      <c r="H128" s="3" t="s">
        <v>2</v>
      </c>
      <c r="I128" s="3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t="s">
        <v>2</v>
      </c>
      <c r="S128" t="s">
        <v>2</v>
      </c>
      <c r="T128" t="s">
        <v>2</v>
      </c>
      <c r="U128" t="s">
        <v>2</v>
      </c>
      <c r="V128">
        <v>327520</v>
      </c>
      <c r="W128">
        <v>176095</v>
      </c>
      <c r="X128">
        <v>119853</v>
      </c>
      <c r="Y128">
        <v>144053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</row>
    <row r="129" spans="1:37" x14ac:dyDescent="0.25">
      <c r="A129" t="s">
        <v>488</v>
      </c>
      <c r="B129" t="s">
        <v>489</v>
      </c>
      <c r="C129" t="s">
        <v>491</v>
      </c>
      <c r="D129" t="s">
        <v>490</v>
      </c>
      <c r="E129">
        <v>6</v>
      </c>
      <c r="F129" s="3" t="s">
        <v>2</v>
      </c>
      <c r="G129" s="3" t="s">
        <v>2</v>
      </c>
      <c r="H129" s="3" t="s">
        <v>2</v>
      </c>
      <c r="I129" s="3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>
        <v>337632</v>
      </c>
      <c r="S129">
        <v>434167</v>
      </c>
      <c r="T129">
        <v>284098</v>
      </c>
      <c r="U129">
        <v>417679</v>
      </c>
      <c r="V129">
        <v>75417.600000000006</v>
      </c>
      <c r="W129">
        <v>89183.4</v>
      </c>
      <c r="X129">
        <v>92890.2</v>
      </c>
      <c r="Y129">
        <v>97362.5</v>
      </c>
      <c r="Z129">
        <v>246438</v>
      </c>
      <c r="AA129">
        <v>308483</v>
      </c>
      <c r="AB129">
        <v>302726</v>
      </c>
      <c r="AC129">
        <v>258858</v>
      </c>
      <c r="AD129">
        <v>19657.900000000001</v>
      </c>
      <c r="AE129" t="s">
        <v>2</v>
      </c>
      <c r="AF129" t="s">
        <v>2</v>
      </c>
      <c r="AG129" t="s">
        <v>2</v>
      </c>
      <c r="AH129">
        <v>518378</v>
      </c>
      <c r="AI129">
        <v>388970</v>
      </c>
      <c r="AJ129">
        <v>307449</v>
      </c>
      <c r="AK129">
        <v>445929</v>
      </c>
    </row>
    <row r="130" spans="1:37" x14ac:dyDescent="0.25">
      <c r="A130" t="s">
        <v>492</v>
      </c>
      <c r="B130" t="s">
        <v>493</v>
      </c>
      <c r="C130" t="s">
        <v>495</v>
      </c>
      <c r="D130" t="s">
        <v>494</v>
      </c>
      <c r="E130">
        <v>6</v>
      </c>
      <c r="F130" s="3">
        <v>-0.24756454867532801</v>
      </c>
      <c r="G130" s="3">
        <v>-0.38808495815405297</v>
      </c>
      <c r="H130" s="3">
        <v>-0.14558570422929401</v>
      </c>
      <c r="I130" s="3">
        <v>-0.58567351226601605</v>
      </c>
      <c r="J130" s="1">
        <v>0.557632602779916</v>
      </c>
      <c r="K130" s="1">
        <v>0.22733194656136799</v>
      </c>
      <c r="L130" s="1">
        <v>0.654425083299916</v>
      </c>
      <c r="M130" s="1">
        <v>0.124727682525953</v>
      </c>
      <c r="N130" s="1">
        <v>0.495496701424329</v>
      </c>
      <c r="O130" s="1">
        <v>0.17842764501376099</v>
      </c>
      <c r="P130" s="1">
        <v>0.60659292812270205</v>
      </c>
      <c r="Q130" s="1">
        <v>9.4260212263032994E-2</v>
      </c>
      <c r="R130">
        <v>109781</v>
      </c>
      <c r="S130">
        <v>87974</v>
      </c>
      <c r="T130">
        <v>149682</v>
      </c>
      <c r="U130">
        <v>97987</v>
      </c>
      <c r="V130">
        <v>162200</v>
      </c>
      <c r="W130">
        <v>130028</v>
      </c>
      <c r="X130">
        <v>70172.899999999994</v>
      </c>
      <c r="Y130">
        <v>74831.3</v>
      </c>
      <c r="Z130">
        <v>77271.600000000006</v>
      </c>
      <c r="AA130">
        <v>131093</v>
      </c>
      <c r="AB130">
        <v>95465.9</v>
      </c>
      <c r="AC130">
        <v>97668.800000000003</v>
      </c>
      <c r="AD130">
        <v>169581</v>
      </c>
      <c r="AE130">
        <v>120961</v>
      </c>
      <c r="AF130">
        <v>80745.7</v>
      </c>
      <c r="AG130">
        <v>146228</v>
      </c>
      <c r="AH130">
        <v>119001</v>
      </c>
      <c r="AI130">
        <v>57818.8</v>
      </c>
      <c r="AJ130">
        <v>62068.6</v>
      </c>
      <c r="AK130">
        <v>99587.9</v>
      </c>
    </row>
    <row r="131" spans="1:37" x14ac:dyDescent="0.25">
      <c r="A131" t="s">
        <v>496</v>
      </c>
      <c r="B131" t="s">
        <v>497</v>
      </c>
      <c r="C131" t="s">
        <v>499</v>
      </c>
      <c r="D131" t="s">
        <v>498</v>
      </c>
      <c r="E131">
        <v>32</v>
      </c>
      <c r="F131" s="3">
        <v>-1.2640977873554999</v>
      </c>
      <c r="G131" s="3">
        <v>-1.0075658934685201</v>
      </c>
      <c r="H131" s="3">
        <v>-2.3388402767829501</v>
      </c>
      <c r="I131" s="3">
        <v>-0.63845234721156896</v>
      </c>
      <c r="J131" s="1">
        <v>1.92843641643487E-3</v>
      </c>
      <c r="K131" s="1">
        <v>2.97340380161806E-3</v>
      </c>
      <c r="L131" s="1">
        <v>5.6269252756362599E-5</v>
      </c>
      <c r="M131" s="1">
        <v>2.0119238022267699E-2</v>
      </c>
      <c r="N131" s="1">
        <v>6.2631097152895097E-4</v>
      </c>
      <c r="O131" s="1">
        <v>1.2000410428080401E-3</v>
      </c>
      <c r="P131" s="1">
        <v>6.6436554727849597E-6</v>
      </c>
      <c r="Q131" s="1">
        <v>1.2225456317640101E-2</v>
      </c>
      <c r="R131">
        <v>1723830</v>
      </c>
      <c r="S131">
        <v>1966960</v>
      </c>
      <c r="T131">
        <v>1050560</v>
      </c>
      <c r="U131">
        <v>1468800</v>
      </c>
      <c r="V131">
        <v>3087470</v>
      </c>
      <c r="W131">
        <v>4486710</v>
      </c>
      <c r="X131">
        <v>3141230</v>
      </c>
      <c r="Y131">
        <v>2474200</v>
      </c>
      <c r="Z131">
        <v>4504360</v>
      </c>
      <c r="AA131">
        <v>3432420</v>
      </c>
      <c r="AB131">
        <v>3783970</v>
      </c>
      <c r="AC131">
        <v>5062240</v>
      </c>
      <c r="AD131">
        <v>9769340</v>
      </c>
      <c r="AE131">
        <v>9261110</v>
      </c>
      <c r="AF131">
        <v>6339770</v>
      </c>
      <c r="AG131">
        <v>7056560</v>
      </c>
      <c r="AH131">
        <v>4530870</v>
      </c>
      <c r="AI131">
        <v>5396730</v>
      </c>
      <c r="AJ131">
        <v>5205190</v>
      </c>
      <c r="AK131">
        <v>4629280</v>
      </c>
    </row>
    <row r="132" spans="1:37" x14ac:dyDescent="0.25">
      <c r="A132" t="s">
        <v>500</v>
      </c>
      <c r="B132" t="s">
        <v>501</v>
      </c>
      <c r="C132" t="s">
        <v>503</v>
      </c>
      <c r="D132" t="s">
        <v>502</v>
      </c>
      <c r="E132">
        <v>7</v>
      </c>
      <c r="F132" s="3">
        <v>1.55769848932152E-2</v>
      </c>
      <c r="G132" s="3">
        <v>1.56456632836133</v>
      </c>
      <c r="H132" s="3">
        <v>1.6285620307709301</v>
      </c>
      <c r="I132" s="3">
        <v>1.23076511153311</v>
      </c>
      <c r="J132" s="1">
        <v>0.96767753822275604</v>
      </c>
      <c r="K132" s="1">
        <v>7.4606310075111095E-4</v>
      </c>
      <c r="L132" s="1">
        <v>6.5031977477133195E-4</v>
      </c>
      <c r="M132" s="1">
        <v>2.9746581804671402E-3</v>
      </c>
      <c r="N132" s="1">
        <v>0.95976536211635199</v>
      </c>
      <c r="O132" s="1">
        <v>2.2085724305789001E-4</v>
      </c>
      <c r="P132" s="1">
        <v>1.91263105530847E-4</v>
      </c>
      <c r="Q132" s="1">
        <v>1.3636901069704499E-3</v>
      </c>
      <c r="R132">
        <v>532031</v>
      </c>
      <c r="S132">
        <v>622677</v>
      </c>
      <c r="T132">
        <v>560502</v>
      </c>
      <c r="U132">
        <v>565327</v>
      </c>
      <c r="V132">
        <v>149012</v>
      </c>
      <c r="W132">
        <v>178039</v>
      </c>
      <c r="X132">
        <v>269883</v>
      </c>
      <c r="Y132">
        <v>176399</v>
      </c>
      <c r="Z132">
        <v>559807</v>
      </c>
      <c r="AA132">
        <v>605996</v>
      </c>
      <c r="AB132">
        <v>652509</v>
      </c>
      <c r="AC132">
        <v>540271</v>
      </c>
      <c r="AD132">
        <v>280729</v>
      </c>
      <c r="AE132">
        <v>139814</v>
      </c>
      <c r="AF132" t="s">
        <v>2</v>
      </c>
      <c r="AG132">
        <v>172033</v>
      </c>
      <c r="AH132">
        <v>474477</v>
      </c>
      <c r="AI132">
        <v>384382</v>
      </c>
      <c r="AJ132">
        <v>391266</v>
      </c>
      <c r="AK132">
        <v>497588</v>
      </c>
    </row>
    <row r="133" spans="1:37" x14ac:dyDescent="0.25">
      <c r="A133" t="s">
        <v>504</v>
      </c>
      <c r="B133" t="s">
        <v>505</v>
      </c>
      <c r="C133" t="s">
        <v>507</v>
      </c>
      <c r="D133" t="s">
        <v>506</v>
      </c>
      <c r="E133">
        <v>15</v>
      </c>
      <c r="F133" s="3">
        <v>0.62485168946535896</v>
      </c>
      <c r="G133" s="3">
        <v>-1.3927141946566499</v>
      </c>
      <c r="H133" s="3">
        <v>-0.30506348278271</v>
      </c>
      <c r="I133" s="3">
        <v>-0.95621841634253002</v>
      </c>
      <c r="J133" s="1">
        <v>1.7551522418608301E-2</v>
      </c>
      <c r="K133" s="1">
        <v>5.25284168792793E-4</v>
      </c>
      <c r="L133" s="1">
        <v>0.11890624619791</v>
      </c>
      <c r="M133" s="1">
        <v>6.6076278379074002E-3</v>
      </c>
      <c r="N133" s="1">
        <v>9.0477614141181197E-3</v>
      </c>
      <c r="O133" s="1">
        <v>1.39376943212569E-4</v>
      </c>
      <c r="P133" s="1">
        <v>8.8568785942684997E-2</v>
      </c>
      <c r="Q133" s="1">
        <v>3.4245554615323901E-3</v>
      </c>
      <c r="R133">
        <v>211281</v>
      </c>
      <c r="S133">
        <v>215014</v>
      </c>
      <c r="T133">
        <v>172923</v>
      </c>
      <c r="U133">
        <v>165771</v>
      </c>
      <c r="V133">
        <v>367589</v>
      </c>
      <c r="W133">
        <v>411917</v>
      </c>
      <c r="X133">
        <v>343993</v>
      </c>
      <c r="Y133">
        <v>341975</v>
      </c>
      <c r="Z133">
        <v>112495</v>
      </c>
      <c r="AA133">
        <v>83146.5</v>
      </c>
      <c r="AB133">
        <v>130957</v>
      </c>
      <c r="AC133">
        <v>68298.3</v>
      </c>
      <c r="AD133">
        <v>281760</v>
      </c>
      <c r="AE133">
        <v>205440</v>
      </c>
      <c r="AF133">
        <v>251927</v>
      </c>
      <c r="AG133">
        <v>239342</v>
      </c>
      <c r="AH133">
        <v>76180.5</v>
      </c>
      <c r="AI133">
        <v>168113</v>
      </c>
      <c r="AJ133">
        <v>125383</v>
      </c>
      <c r="AK133">
        <v>135736</v>
      </c>
    </row>
    <row r="134" spans="1:37" x14ac:dyDescent="0.25">
      <c r="A134" t="s">
        <v>508</v>
      </c>
      <c r="B134" t="s">
        <v>509</v>
      </c>
      <c r="C134" t="s">
        <v>511</v>
      </c>
      <c r="D134" t="s">
        <v>510</v>
      </c>
      <c r="E134">
        <v>8</v>
      </c>
      <c r="F134" s="3">
        <v>1.61631872230519</v>
      </c>
      <c r="G134" s="3">
        <v>1.04146252954323</v>
      </c>
      <c r="H134" s="3">
        <v>1.2367774316712501</v>
      </c>
      <c r="I134" s="3">
        <v>1.5510847352361501</v>
      </c>
      <c r="J134" s="1">
        <v>1.5107796117989599E-4</v>
      </c>
      <c r="K134" s="1">
        <v>5.6747379305949598E-4</v>
      </c>
      <c r="L134" s="1">
        <v>3.1233917618513898E-4</v>
      </c>
      <c r="M134" s="1">
        <v>5.0527688335848802E-5</v>
      </c>
      <c r="N134" s="1">
        <v>2.2579820781022699E-5</v>
      </c>
      <c r="O134" s="1">
        <v>1.54473017392377E-4</v>
      </c>
      <c r="P134" s="1">
        <v>7.4057931848473302E-5</v>
      </c>
      <c r="Q134" s="1">
        <v>7.3661335884272197E-6</v>
      </c>
      <c r="R134">
        <v>1825060</v>
      </c>
      <c r="S134">
        <v>1731970</v>
      </c>
      <c r="T134">
        <v>2082870</v>
      </c>
      <c r="U134">
        <v>1669720</v>
      </c>
      <c r="V134">
        <v>2476590</v>
      </c>
      <c r="W134">
        <v>2525160</v>
      </c>
      <c r="X134">
        <v>1958720</v>
      </c>
      <c r="Y134">
        <v>2694130</v>
      </c>
      <c r="Z134">
        <v>1588950</v>
      </c>
      <c r="AA134">
        <v>1824150</v>
      </c>
      <c r="AB134">
        <v>1742870</v>
      </c>
      <c r="AC134">
        <v>1767090</v>
      </c>
      <c r="AD134">
        <v>771462</v>
      </c>
      <c r="AE134">
        <v>619995</v>
      </c>
      <c r="AF134">
        <v>1079600</v>
      </c>
      <c r="AG134">
        <v>813257</v>
      </c>
      <c r="AH134">
        <v>2193650</v>
      </c>
      <c r="AI134">
        <v>2079130</v>
      </c>
      <c r="AJ134">
        <v>2395270</v>
      </c>
      <c r="AK134">
        <v>2447290</v>
      </c>
    </row>
    <row r="135" spans="1:37" x14ac:dyDescent="0.25">
      <c r="A135" t="s">
        <v>512</v>
      </c>
      <c r="B135" t="s">
        <v>513</v>
      </c>
      <c r="C135" t="s">
        <v>515</v>
      </c>
      <c r="D135" t="s">
        <v>514</v>
      </c>
      <c r="E135">
        <v>2</v>
      </c>
      <c r="F135" s="3">
        <v>-1.7180444523790801</v>
      </c>
      <c r="G135" s="3">
        <v>-2.1421192648771501</v>
      </c>
      <c r="H135" s="3">
        <v>-9.2922852164591105E-2</v>
      </c>
      <c r="I135" s="3">
        <v>-3.38343638163553</v>
      </c>
      <c r="J135" s="1">
        <v>3.35222467665572E-4</v>
      </c>
      <c r="K135" s="1">
        <v>1.75957212523962E-5</v>
      </c>
      <c r="L135" s="1">
        <v>0.70958274673695398</v>
      </c>
      <c r="M135" s="1">
        <v>1.9109097304158E-5</v>
      </c>
      <c r="N135" s="1">
        <v>6.4061338658281006E-5</v>
      </c>
      <c r="O135" s="1">
        <v>7.21605838571208E-7</v>
      </c>
      <c r="P135" s="1">
        <v>0.66445999742913697</v>
      </c>
      <c r="Q135" s="1">
        <v>1.67066708329268E-6</v>
      </c>
      <c r="R135">
        <v>6112060</v>
      </c>
      <c r="S135">
        <v>3622640</v>
      </c>
      <c r="T135">
        <v>4668800</v>
      </c>
      <c r="U135">
        <v>4193960</v>
      </c>
      <c r="V135">
        <v>1750610</v>
      </c>
      <c r="W135">
        <v>998103</v>
      </c>
      <c r="X135">
        <v>1473560</v>
      </c>
      <c r="Y135">
        <v>1964170</v>
      </c>
      <c r="Z135">
        <v>1399490</v>
      </c>
      <c r="AA135">
        <v>1199670</v>
      </c>
      <c r="AB135">
        <v>1090990</v>
      </c>
      <c r="AC135">
        <v>1126370</v>
      </c>
      <c r="AD135">
        <v>4924550</v>
      </c>
      <c r="AE135">
        <v>3882700</v>
      </c>
      <c r="AF135">
        <v>6905200</v>
      </c>
      <c r="AG135">
        <v>5072390</v>
      </c>
      <c r="AH135">
        <v>481527</v>
      </c>
      <c r="AI135">
        <v>250128</v>
      </c>
      <c r="AJ135">
        <v>674948</v>
      </c>
      <c r="AK135">
        <v>602365</v>
      </c>
    </row>
    <row r="136" spans="1:37" x14ac:dyDescent="0.25">
      <c r="A136" t="s">
        <v>516</v>
      </c>
      <c r="B136" t="s">
        <v>517</v>
      </c>
      <c r="C136" t="s">
        <v>519</v>
      </c>
      <c r="D136" t="s">
        <v>518</v>
      </c>
      <c r="E136">
        <v>4</v>
      </c>
      <c r="F136" s="3">
        <v>0.65043381648232002</v>
      </c>
      <c r="G136" s="3">
        <v>-0.37118394735053101</v>
      </c>
      <c r="H136" s="3">
        <v>-2.0006514537331501</v>
      </c>
      <c r="I136" s="3">
        <v>-2.1482928569343098</v>
      </c>
      <c r="J136" s="1">
        <v>0.110184304008919</v>
      </c>
      <c r="K136" s="1">
        <v>0.33849051941101299</v>
      </c>
      <c r="L136" s="1">
        <v>1.5038941355120701E-3</v>
      </c>
      <c r="M136" s="1">
        <v>5.2043167038485398E-4</v>
      </c>
      <c r="N136" s="1">
        <v>7.6033245721309498E-2</v>
      </c>
      <c r="O136" s="1">
        <v>0.28218207761863301</v>
      </c>
      <c r="P136" s="1">
        <v>5.5630671007309495E-4</v>
      </c>
      <c r="Q136" s="1">
        <v>1.6418086780177401E-4</v>
      </c>
      <c r="R136" t="s">
        <v>2</v>
      </c>
      <c r="S136">
        <v>101778</v>
      </c>
      <c r="T136">
        <v>105864</v>
      </c>
      <c r="U136">
        <v>93906</v>
      </c>
      <c r="V136">
        <v>710855</v>
      </c>
      <c r="W136">
        <v>736228</v>
      </c>
      <c r="X136">
        <v>568138</v>
      </c>
      <c r="Y136">
        <v>575677</v>
      </c>
      <c r="Z136">
        <v>430317</v>
      </c>
      <c r="AA136">
        <v>302034</v>
      </c>
      <c r="AB136">
        <v>295534</v>
      </c>
      <c r="AC136">
        <v>338789</v>
      </c>
      <c r="AD136">
        <v>552873</v>
      </c>
      <c r="AE136">
        <v>671693</v>
      </c>
      <c r="AF136">
        <v>275993</v>
      </c>
      <c r="AG136">
        <v>304776</v>
      </c>
      <c r="AH136">
        <v>103913</v>
      </c>
      <c r="AI136">
        <v>99667.1</v>
      </c>
      <c r="AJ136">
        <v>107106</v>
      </c>
      <c r="AK136">
        <v>64786.2</v>
      </c>
    </row>
    <row r="137" spans="1:37" x14ac:dyDescent="0.25">
      <c r="A137" t="s">
        <v>520</v>
      </c>
      <c r="B137" t="s">
        <v>521</v>
      </c>
      <c r="C137" t="s">
        <v>523</v>
      </c>
      <c r="D137" t="s">
        <v>522</v>
      </c>
      <c r="E137">
        <v>15</v>
      </c>
      <c r="F137" s="3">
        <v>-7.6823952489128502E-2</v>
      </c>
      <c r="G137" s="3">
        <v>0.31989245269445399</v>
      </c>
      <c r="H137" s="3">
        <v>0.730524728759683</v>
      </c>
      <c r="I137" s="3">
        <v>-0.60821696377136902</v>
      </c>
      <c r="J137" s="1">
        <v>0.79222197050762799</v>
      </c>
      <c r="K137" s="1">
        <v>0.15026504824362399</v>
      </c>
      <c r="L137" s="1">
        <v>5.9084011579090996E-3</v>
      </c>
      <c r="M137" s="1">
        <v>0.27958598835648002</v>
      </c>
      <c r="N137" s="1">
        <v>0.75049436339018905</v>
      </c>
      <c r="O137" s="1">
        <v>0.111292714370231</v>
      </c>
      <c r="P137" s="1">
        <v>2.8774532199821001E-3</v>
      </c>
      <c r="Q137" s="1">
        <v>0.23252067049075201</v>
      </c>
      <c r="R137">
        <v>1548620</v>
      </c>
      <c r="S137">
        <v>1430940</v>
      </c>
      <c r="T137">
        <v>1271180</v>
      </c>
      <c r="U137">
        <v>1390150</v>
      </c>
      <c r="V137">
        <v>892948</v>
      </c>
      <c r="W137">
        <v>693387</v>
      </c>
      <c r="X137">
        <v>720234</v>
      </c>
      <c r="Y137">
        <v>983252</v>
      </c>
      <c r="Z137">
        <v>1203180</v>
      </c>
      <c r="AA137">
        <v>1151510</v>
      </c>
      <c r="AB137">
        <v>1265030</v>
      </c>
      <c r="AC137">
        <v>990027</v>
      </c>
      <c r="AD137">
        <v>989857</v>
      </c>
      <c r="AE137">
        <v>997595</v>
      </c>
      <c r="AF137">
        <v>874280</v>
      </c>
      <c r="AG137">
        <v>701210</v>
      </c>
      <c r="AH137">
        <v>840558</v>
      </c>
      <c r="AI137">
        <v>194785</v>
      </c>
      <c r="AJ137">
        <v>1069080</v>
      </c>
      <c r="AK137">
        <v>560523</v>
      </c>
    </row>
    <row r="138" spans="1:37" x14ac:dyDescent="0.25">
      <c r="A138" t="s">
        <v>524</v>
      </c>
      <c r="B138" t="s">
        <v>525</v>
      </c>
      <c r="C138" t="s">
        <v>523</v>
      </c>
      <c r="D138" t="s">
        <v>526</v>
      </c>
      <c r="E138">
        <v>4</v>
      </c>
      <c r="F138" s="3">
        <v>1.51632627598223</v>
      </c>
      <c r="G138" s="3">
        <v>2.2082665064826301</v>
      </c>
      <c r="H138" s="3">
        <v>0.77858589685320501</v>
      </c>
      <c r="I138" s="3">
        <v>-0.192277688027673</v>
      </c>
      <c r="J138" s="1">
        <v>2.55542011831527E-3</v>
      </c>
      <c r="K138" s="1">
        <v>2.7353939427530099E-4</v>
      </c>
      <c r="L138" s="1">
        <v>6.6665939205469801E-2</v>
      </c>
      <c r="M138" s="1">
        <v>0.82692286421030703</v>
      </c>
      <c r="N138" s="1">
        <v>8.9505302489764605E-4</v>
      </c>
      <c r="O138" s="1">
        <v>5.7302644437329402E-5</v>
      </c>
      <c r="P138" s="1">
        <v>4.62189605658705E-2</v>
      </c>
      <c r="Q138" s="1">
        <v>0.79750982605030496</v>
      </c>
      <c r="R138">
        <v>172622</v>
      </c>
      <c r="S138">
        <v>162462</v>
      </c>
      <c r="T138">
        <v>125303</v>
      </c>
      <c r="U138">
        <v>235807</v>
      </c>
      <c r="V138">
        <v>347792</v>
      </c>
      <c r="W138">
        <v>272323</v>
      </c>
      <c r="X138">
        <v>221543</v>
      </c>
      <c r="Y138">
        <v>316913</v>
      </c>
      <c r="Z138">
        <v>457851</v>
      </c>
      <c r="AA138">
        <v>526143</v>
      </c>
      <c r="AB138">
        <v>591020</v>
      </c>
      <c r="AC138">
        <v>411987</v>
      </c>
      <c r="AD138">
        <v>85193.4</v>
      </c>
      <c r="AE138">
        <v>131703</v>
      </c>
      <c r="AF138">
        <v>161896</v>
      </c>
      <c r="AG138">
        <v>60282</v>
      </c>
      <c r="AH138">
        <v>173599</v>
      </c>
      <c r="AI138">
        <v>17362.900000000001</v>
      </c>
      <c r="AJ138">
        <v>201542</v>
      </c>
      <c r="AK138">
        <v>94507.199999999997</v>
      </c>
    </row>
    <row r="139" spans="1:37" x14ac:dyDescent="0.25">
      <c r="A139" t="s">
        <v>527</v>
      </c>
      <c r="B139" t="s">
        <v>528</v>
      </c>
      <c r="C139" t="s">
        <v>523</v>
      </c>
      <c r="D139" t="s">
        <v>529</v>
      </c>
      <c r="E139">
        <v>2</v>
      </c>
      <c r="F139" s="3" t="s">
        <v>2</v>
      </c>
      <c r="G139" s="3" t="s">
        <v>2</v>
      </c>
      <c r="H139" s="3">
        <v>-0.67900039169298099</v>
      </c>
      <c r="I139" s="3">
        <v>0.86809011196625496</v>
      </c>
      <c r="J139" s="1" t="s">
        <v>2</v>
      </c>
      <c r="K139" s="1" t="s">
        <v>2</v>
      </c>
      <c r="L139" s="1">
        <v>0.51391661234211505</v>
      </c>
      <c r="M139" s="1">
        <v>0.32214492105750903</v>
      </c>
      <c r="N139" s="1" t="s">
        <v>2</v>
      </c>
      <c r="O139" s="1" t="s">
        <v>2</v>
      </c>
      <c r="P139" s="1">
        <v>0.46051232691842803</v>
      </c>
      <c r="Q139" s="1">
        <v>0.27181930850828601</v>
      </c>
      <c r="R139" t="s">
        <v>2</v>
      </c>
      <c r="S139">
        <v>109522</v>
      </c>
      <c r="T139">
        <v>42722.7</v>
      </c>
      <c r="U139">
        <v>5897.93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>
        <v>51247.8</v>
      </c>
      <c r="AE139">
        <v>73872.600000000006</v>
      </c>
      <c r="AF139">
        <v>54322.7</v>
      </c>
      <c r="AG139">
        <v>31165.5</v>
      </c>
      <c r="AH139">
        <v>251203</v>
      </c>
      <c r="AI139">
        <v>17065.8</v>
      </c>
      <c r="AJ139">
        <v>153038</v>
      </c>
      <c r="AK139">
        <v>97237</v>
      </c>
    </row>
    <row r="140" spans="1:37" x14ac:dyDescent="0.25">
      <c r="A140" t="s">
        <v>530</v>
      </c>
      <c r="B140" t="s">
        <v>531</v>
      </c>
      <c r="C140" t="s">
        <v>523</v>
      </c>
      <c r="D140" t="s">
        <v>532</v>
      </c>
      <c r="E140">
        <v>3</v>
      </c>
      <c r="F140" s="3" t="s">
        <v>2</v>
      </c>
      <c r="G140" s="3" t="s">
        <v>2</v>
      </c>
      <c r="H140" s="3">
        <v>-0.47465982265115902</v>
      </c>
      <c r="I140" s="3">
        <v>-1.14005708214079</v>
      </c>
      <c r="J140" s="1" t="s">
        <v>2</v>
      </c>
      <c r="K140" s="1" t="s">
        <v>2</v>
      </c>
      <c r="L140" s="1">
        <v>0.236794917490524</v>
      </c>
      <c r="M140" s="1">
        <v>0.216538156206011</v>
      </c>
      <c r="N140" s="1" t="s">
        <v>2</v>
      </c>
      <c r="O140" s="1" t="s">
        <v>2</v>
      </c>
      <c r="P140" s="1">
        <v>0.19102436054247199</v>
      </c>
      <c r="Q140" s="1">
        <v>0.17475584581518999</v>
      </c>
      <c r="R140">
        <v>351872</v>
      </c>
      <c r="S140">
        <v>333415</v>
      </c>
      <c r="T140">
        <v>276179</v>
      </c>
      <c r="U140">
        <v>390997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>
        <v>659664</v>
      </c>
      <c r="AE140">
        <v>716073</v>
      </c>
      <c r="AF140">
        <v>442255</v>
      </c>
      <c r="AG140">
        <v>260760</v>
      </c>
      <c r="AH140">
        <v>534793</v>
      </c>
      <c r="AI140">
        <v>42504.1</v>
      </c>
      <c r="AJ140">
        <v>502219</v>
      </c>
      <c r="AK140">
        <v>179069</v>
      </c>
    </row>
    <row r="141" spans="1:37" x14ac:dyDescent="0.25">
      <c r="A141" t="s">
        <v>533</v>
      </c>
      <c r="B141" t="s">
        <v>534</v>
      </c>
      <c r="C141" t="s">
        <v>523</v>
      </c>
      <c r="D141" t="s">
        <v>535</v>
      </c>
      <c r="E141">
        <v>4</v>
      </c>
      <c r="F141" s="3">
        <v>0.82930778292906004</v>
      </c>
      <c r="G141" s="3">
        <v>0.64766777182535795</v>
      </c>
      <c r="H141" s="3">
        <v>-1.22669137422702</v>
      </c>
      <c r="I141" s="3">
        <v>0.429768065888748</v>
      </c>
      <c r="J141" s="1">
        <v>1.5862807987808598E-2</v>
      </c>
      <c r="K141" s="1">
        <v>1.1012669675519801E-2</v>
      </c>
      <c r="L141" s="1">
        <v>6.9833565015718097E-3</v>
      </c>
      <c r="M141" s="1">
        <v>0.35866315532532</v>
      </c>
      <c r="N141" s="1">
        <v>8.0324505935604196E-3</v>
      </c>
      <c r="O141" s="1">
        <v>5.6562237255930398E-3</v>
      </c>
      <c r="P141" s="1">
        <v>3.4943860276380099E-3</v>
      </c>
      <c r="Q141" s="1">
        <v>0.30786216305428399</v>
      </c>
      <c r="R141">
        <v>466543</v>
      </c>
      <c r="S141">
        <v>662465</v>
      </c>
      <c r="T141">
        <v>235685</v>
      </c>
      <c r="U141">
        <v>306510</v>
      </c>
      <c r="V141">
        <v>1923540</v>
      </c>
      <c r="W141">
        <v>1143380</v>
      </c>
      <c r="X141">
        <v>1609020</v>
      </c>
      <c r="Y141">
        <v>1952870</v>
      </c>
      <c r="Z141">
        <v>1652310</v>
      </c>
      <c r="AA141">
        <v>1388760</v>
      </c>
      <c r="AB141">
        <v>1765190</v>
      </c>
      <c r="AC141">
        <v>1368970</v>
      </c>
      <c r="AD141">
        <v>978271</v>
      </c>
      <c r="AE141">
        <v>954728</v>
      </c>
      <c r="AF141">
        <v>1128480</v>
      </c>
      <c r="AG141">
        <v>737228</v>
      </c>
      <c r="AH141">
        <v>2119620</v>
      </c>
      <c r="AI141">
        <v>559765</v>
      </c>
      <c r="AJ141">
        <v>1841910</v>
      </c>
      <c r="AK141">
        <v>1016830</v>
      </c>
    </row>
    <row r="142" spans="1:37" x14ac:dyDescent="0.25">
      <c r="A142" t="s">
        <v>536</v>
      </c>
      <c r="B142" t="s">
        <v>537</v>
      </c>
      <c r="C142" t="s">
        <v>539</v>
      </c>
      <c r="D142" t="s">
        <v>538</v>
      </c>
      <c r="E142">
        <v>2</v>
      </c>
      <c r="F142" s="3">
        <v>-2.3201245348836601E-2</v>
      </c>
      <c r="G142" s="3">
        <v>-0.53010440670215397</v>
      </c>
      <c r="H142" s="3">
        <v>-0.24601565763830599</v>
      </c>
      <c r="I142" s="3">
        <v>-0.944024641934192</v>
      </c>
      <c r="J142" s="1">
        <v>0.96801758751323497</v>
      </c>
      <c r="K142" s="1">
        <v>0.35132119636769299</v>
      </c>
      <c r="L142" s="1">
        <v>0.66335466649393604</v>
      </c>
      <c r="M142" s="1">
        <v>0.102740560703103</v>
      </c>
      <c r="N142" s="1">
        <v>0.96028669976355796</v>
      </c>
      <c r="O142" s="1">
        <v>0.29387453571399702</v>
      </c>
      <c r="P142" s="1">
        <v>0.61577009367447999</v>
      </c>
      <c r="Q142" s="1">
        <v>7.5577320332329501E-2</v>
      </c>
      <c r="R142">
        <v>173072</v>
      </c>
      <c r="S142">
        <v>262662</v>
      </c>
      <c r="T142">
        <v>258564</v>
      </c>
      <c r="U142">
        <v>196862</v>
      </c>
      <c r="V142">
        <v>279959</v>
      </c>
      <c r="W142">
        <v>196356</v>
      </c>
      <c r="X142">
        <v>263512</v>
      </c>
      <c r="Y142">
        <v>308742</v>
      </c>
      <c r="Z142">
        <v>252674</v>
      </c>
      <c r="AA142">
        <v>176258</v>
      </c>
      <c r="AB142">
        <v>219437</v>
      </c>
      <c r="AC142">
        <v>143097</v>
      </c>
      <c r="AD142">
        <v>159961</v>
      </c>
      <c r="AE142">
        <v>119184</v>
      </c>
      <c r="AF142">
        <v>515621</v>
      </c>
      <c r="AG142">
        <v>541519</v>
      </c>
      <c r="AH142">
        <v>127189</v>
      </c>
      <c r="AI142">
        <v>110277</v>
      </c>
      <c r="AJ142">
        <v>133518</v>
      </c>
      <c r="AK142">
        <v>182059</v>
      </c>
    </row>
    <row r="143" spans="1:37" x14ac:dyDescent="0.25">
      <c r="A143" t="s">
        <v>540</v>
      </c>
      <c r="B143" t="s">
        <v>541</v>
      </c>
      <c r="C143" t="s">
        <v>543</v>
      </c>
      <c r="D143" t="s">
        <v>542</v>
      </c>
      <c r="E143">
        <v>20</v>
      </c>
      <c r="F143" s="3">
        <v>1.0125371955220399</v>
      </c>
      <c r="G143" s="3">
        <v>0.54996059550953902</v>
      </c>
      <c r="H143" s="3">
        <v>0.86847783022391301</v>
      </c>
      <c r="I143" s="3">
        <v>0.48020470356869499</v>
      </c>
      <c r="J143" s="1">
        <v>1.99035699665494E-3</v>
      </c>
      <c r="K143" s="1">
        <v>7.2803516005467001E-3</v>
      </c>
      <c r="L143" s="1">
        <v>9.24168916877186E-4</v>
      </c>
      <c r="M143" s="1">
        <v>1.97660937805062E-2</v>
      </c>
      <c r="N143" s="1">
        <v>6.5407234980485003E-4</v>
      </c>
      <c r="O143" s="1">
        <v>3.47364979958032E-3</v>
      </c>
      <c r="P143" s="1">
        <v>3.01904735350535E-4</v>
      </c>
      <c r="Q143" s="1">
        <v>1.1984668109293901E-2</v>
      </c>
      <c r="R143">
        <v>3658310</v>
      </c>
      <c r="S143">
        <v>4004700</v>
      </c>
      <c r="T143">
        <v>3809330</v>
      </c>
      <c r="U143">
        <v>3468200</v>
      </c>
      <c r="V143">
        <v>4598850</v>
      </c>
      <c r="W143">
        <v>4123320</v>
      </c>
      <c r="X143">
        <v>3476300</v>
      </c>
      <c r="Y143">
        <v>4600970</v>
      </c>
      <c r="Z143">
        <v>3396130</v>
      </c>
      <c r="AA143">
        <v>3272250</v>
      </c>
      <c r="AB143">
        <v>3193930</v>
      </c>
      <c r="AC143">
        <v>3195690</v>
      </c>
      <c r="AD143">
        <v>1894920</v>
      </c>
      <c r="AE143">
        <v>1883630</v>
      </c>
      <c r="AF143">
        <v>2676780</v>
      </c>
      <c r="AG143">
        <v>2166830</v>
      </c>
      <c r="AH143">
        <v>2514130</v>
      </c>
      <c r="AI143">
        <v>3139510</v>
      </c>
      <c r="AJ143">
        <v>2803980</v>
      </c>
      <c r="AK143">
        <v>3043410</v>
      </c>
    </row>
    <row r="144" spans="1:37" x14ac:dyDescent="0.25">
      <c r="A144" t="s">
        <v>544</v>
      </c>
      <c r="B144" t="s">
        <v>545</v>
      </c>
      <c r="C144" t="s">
        <v>543</v>
      </c>
      <c r="D144" t="s">
        <v>546</v>
      </c>
      <c r="E144">
        <v>7</v>
      </c>
      <c r="F144" s="3">
        <v>1.1475604550695599</v>
      </c>
      <c r="G144" s="3">
        <v>0.519227648505314</v>
      </c>
      <c r="H144" s="3">
        <v>0.60324756846590299</v>
      </c>
      <c r="I144" s="3">
        <v>0.72107539015148303</v>
      </c>
      <c r="J144" s="1">
        <v>1.4716289343770399E-3</v>
      </c>
      <c r="K144" s="1">
        <v>2.4088604986945698E-2</v>
      </c>
      <c r="L144" s="1">
        <v>1.93221300417411E-2</v>
      </c>
      <c r="M144" s="1">
        <v>2.7895360622917399E-3</v>
      </c>
      <c r="N144" s="1">
        <v>4.4853836648232301E-4</v>
      </c>
      <c r="O144" s="1">
        <v>1.3993248227766399E-2</v>
      </c>
      <c r="P144" s="1">
        <v>1.13467878822089E-2</v>
      </c>
      <c r="Q144" s="1">
        <v>1.2592792979555999E-3</v>
      </c>
      <c r="R144">
        <v>1021030</v>
      </c>
      <c r="S144">
        <v>1116960</v>
      </c>
      <c r="T144">
        <v>790128</v>
      </c>
      <c r="U144">
        <v>737068</v>
      </c>
      <c r="V144">
        <v>1535630</v>
      </c>
      <c r="W144">
        <v>1296030</v>
      </c>
      <c r="X144">
        <v>1052760</v>
      </c>
      <c r="Y144">
        <v>1495850</v>
      </c>
      <c r="Z144">
        <v>998958</v>
      </c>
      <c r="AA144">
        <v>1042240</v>
      </c>
      <c r="AB144">
        <v>890523</v>
      </c>
      <c r="AC144">
        <v>779222</v>
      </c>
      <c r="AD144">
        <v>534981</v>
      </c>
      <c r="AE144">
        <v>613833</v>
      </c>
      <c r="AF144">
        <v>784361</v>
      </c>
      <c r="AG144">
        <v>565504</v>
      </c>
      <c r="AH144">
        <v>924126</v>
      </c>
      <c r="AI144">
        <v>1031610</v>
      </c>
      <c r="AJ144">
        <v>979126</v>
      </c>
      <c r="AK144">
        <v>1002280</v>
      </c>
    </row>
    <row r="145" spans="1:37" x14ac:dyDescent="0.25">
      <c r="A145" t="s">
        <v>547</v>
      </c>
      <c r="B145" t="s">
        <v>548</v>
      </c>
      <c r="C145" t="s">
        <v>550</v>
      </c>
      <c r="D145" t="s">
        <v>549</v>
      </c>
      <c r="E145">
        <v>2</v>
      </c>
      <c r="F145" s="3" t="s">
        <v>2</v>
      </c>
      <c r="G145" s="3" t="s">
        <v>2</v>
      </c>
      <c r="H145" s="3" t="s">
        <v>2</v>
      </c>
      <c r="I145" s="3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>
        <v>243693</v>
      </c>
      <c r="S145">
        <v>217292</v>
      </c>
      <c r="T145" t="s">
        <v>2</v>
      </c>
      <c r="U145">
        <v>183966</v>
      </c>
      <c r="V145" t="s">
        <v>2</v>
      </c>
      <c r="W145">
        <v>291398</v>
      </c>
      <c r="X145">
        <v>123840</v>
      </c>
      <c r="Y145">
        <v>271308</v>
      </c>
      <c r="Z145">
        <v>223434</v>
      </c>
      <c r="AA145">
        <v>48749.5</v>
      </c>
      <c r="AB145">
        <v>98821.9</v>
      </c>
      <c r="AC145" t="s">
        <v>2</v>
      </c>
      <c r="AD145" t="s">
        <v>2</v>
      </c>
      <c r="AE145">
        <v>8297.06</v>
      </c>
      <c r="AF145" t="s">
        <v>2</v>
      </c>
      <c r="AG145" t="s">
        <v>2</v>
      </c>
      <c r="AH145">
        <v>131406</v>
      </c>
      <c r="AI145" t="s">
        <v>2</v>
      </c>
      <c r="AJ145">
        <v>115129</v>
      </c>
      <c r="AK145" t="s">
        <v>2</v>
      </c>
    </row>
    <row r="146" spans="1:37" x14ac:dyDescent="0.25">
      <c r="A146" t="s">
        <v>551</v>
      </c>
      <c r="B146" t="s">
        <v>552</v>
      </c>
      <c r="C146" t="s">
        <v>554</v>
      </c>
      <c r="D146" t="s">
        <v>553</v>
      </c>
      <c r="E146">
        <v>10</v>
      </c>
      <c r="F146" s="3">
        <v>-1.8308974634986399</v>
      </c>
      <c r="G146" s="3">
        <v>7.9407876908213396E-2</v>
      </c>
      <c r="H146" s="3">
        <v>-1.2305798058950801</v>
      </c>
      <c r="I146" s="3">
        <v>-0.56166783462754899</v>
      </c>
      <c r="J146" s="1">
        <v>2.4149334511113601E-5</v>
      </c>
      <c r="K146" s="1">
        <v>0.60852450858977003</v>
      </c>
      <c r="L146" s="1">
        <v>8.1470604489600497E-5</v>
      </c>
      <c r="M146" s="1">
        <v>3.5706438674087898E-3</v>
      </c>
      <c r="N146" s="1">
        <v>1.4235203838078E-6</v>
      </c>
      <c r="O146" s="1">
        <v>0.55526423496461597</v>
      </c>
      <c r="P146" s="1">
        <v>1.16409142126475E-5</v>
      </c>
      <c r="Q146" s="1">
        <v>1.6866037112830601E-3</v>
      </c>
      <c r="R146">
        <v>309570</v>
      </c>
      <c r="S146">
        <v>249654</v>
      </c>
      <c r="T146">
        <v>230357</v>
      </c>
      <c r="U146">
        <v>244671</v>
      </c>
      <c r="V146">
        <v>143615</v>
      </c>
      <c r="W146">
        <v>168159</v>
      </c>
      <c r="X146">
        <v>209394</v>
      </c>
      <c r="Y146">
        <v>170485</v>
      </c>
      <c r="Z146">
        <v>722859</v>
      </c>
      <c r="AA146">
        <v>587365</v>
      </c>
      <c r="AB146">
        <v>710067</v>
      </c>
      <c r="AC146">
        <v>739662</v>
      </c>
      <c r="AD146">
        <v>589952</v>
      </c>
      <c r="AE146">
        <v>588557</v>
      </c>
      <c r="AF146">
        <v>661763</v>
      </c>
      <c r="AG146">
        <v>665220</v>
      </c>
      <c r="AH146">
        <v>378827</v>
      </c>
      <c r="AI146">
        <v>438620</v>
      </c>
      <c r="AJ146">
        <v>420868</v>
      </c>
      <c r="AK146">
        <v>402791</v>
      </c>
    </row>
    <row r="147" spans="1:37" x14ac:dyDescent="0.25">
      <c r="A147" t="s">
        <v>555</v>
      </c>
      <c r="B147" t="s">
        <v>556</v>
      </c>
      <c r="C147" t="s">
        <v>558</v>
      </c>
      <c r="D147" t="s">
        <v>557</v>
      </c>
      <c r="E147">
        <v>7</v>
      </c>
      <c r="F147" s="3" t="s">
        <v>2</v>
      </c>
      <c r="G147" s="3" t="s">
        <v>2</v>
      </c>
      <c r="H147" s="3" t="s">
        <v>2</v>
      </c>
      <c r="I147" s="3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>
        <v>478771</v>
      </c>
      <c r="S147">
        <v>452902</v>
      </c>
      <c r="T147">
        <v>1030730</v>
      </c>
      <c r="U147">
        <v>596563</v>
      </c>
      <c r="V147">
        <v>438190</v>
      </c>
      <c r="W147">
        <v>400950</v>
      </c>
      <c r="X147">
        <v>438813</v>
      </c>
      <c r="Y147">
        <v>497056</v>
      </c>
      <c r="Z147">
        <v>402914</v>
      </c>
      <c r="AA147">
        <v>330945</v>
      </c>
      <c r="AB147">
        <v>288945</v>
      </c>
      <c r="AC147">
        <v>253870</v>
      </c>
      <c r="AD147">
        <v>35030.1</v>
      </c>
      <c r="AE147">
        <v>51294.7</v>
      </c>
      <c r="AF147" t="s">
        <v>2</v>
      </c>
      <c r="AG147" t="s">
        <v>2</v>
      </c>
      <c r="AH147">
        <v>469192</v>
      </c>
      <c r="AI147">
        <v>454258</v>
      </c>
      <c r="AJ147">
        <v>427046</v>
      </c>
      <c r="AK147">
        <v>520791</v>
      </c>
    </row>
    <row r="148" spans="1:37" x14ac:dyDescent="0.25">
      <c r="A148" t="s">
        <v>559</v>
      </c>
      <c r="B148" t="s">
        <v>560</v>
      </c>
      <c r="C148" t="s">
        <v>562</v>
      </c>
      <c r="D148" t="s">
        <v>561</v>
      </c>
      <c r="E148">
        <v>3</v>
      </c>
      <c r="F148" s="3" t="s">
        <v>2</v>
      </c>
      <c r="G148" s="3">
        <v>-3.4321130139051901</v>
      </c>
      <c r="H148" s="3">
        <v>-0.61418193363404305</v>
      </c>
      <c r="I148" s="3">
        <v>-1.9232458156164001</v>
      </c>
      <c r="J148" s="1" t="s">
        <v>2</v>
      </c>
      <c r="K148" s="1">
        <v>1.2692566302087901E-4</v>
      </c>
      <c r="L148" s="1">
        <v>0.131933417620233</v>
      </c>
      <c r="M148" s="1">
        <v>4.4769039188032699E-5</v>
      </c>
      <c r="N148" s="1" t="s">
        <v>2</v>
      </c>
      <c r="O148" s="1">
        <v>1.9362761825680501E-5</v>
      </c>
      <c r="P148" s="1">
        <v>9.92442148829977E-2</v>
      </c>
      <c r="Q148" s="1">
        <v>6.2058273584121597E-6</v>
      </c>
      <c r="R148">
        <v>219422</v>
      </c>
      <c r="S148">
        <v>345035</v>
      </c>
      <c r="T148">
        <v>129378</v>
      </c>
      <c r="U148">
        <v>341744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>
        <v>53200.6</v>
      </c>
      <c r="AB148">
        <v>18767.099999999999</v>
      </c>
      <c r="AC148">
        <v>47864.2</v>
      </c>
      <c r="AD148">
        <v>280282</v>
      </c>
      <c r="AE148">
        <v>459322</v>
      </c>
      <c r="AF148">
        <v>367368</v>
      </c>
      <c r="AG148">
        <v>448707</v>
      </c>
      <c r="AH148">
        <v>96145.8</v>
      </c>
      <c r="AI148">
        <v>84261.3</v>
      </c>
      <c r="AJ148">
        <v>91512.4</v>
      </c>
      <c r="AK148">
        <v>122476</v>
      </c>
    </row>
    <row r="149" spans="1:37" x14ac:dyDescent="0.25">
      <c r="A149" t="s">
        <v>563</v>
      </c>
      <c r="B149" t="s">
        <v>564</v>
      </c>
      <c r="C149" t="s">
        <v>566</v>
      </c>
      <c r="D149" t="s">
        <v>565</v>
      </c>
      <c r="E149">
        <v>16</v>
      </c>
      <c r="F149" s="3">
        <v>-0.11428347229328401</v>
      </c>
      <c r="G149" s="3">
        <v>-0.107092785918148</v>
      </c>
      <c r="H149" s="3">
        <v>0.53844821978503898</v>
      </c>
      <c r="I149" s="3">
        <v>-0.466417490700543</v>
      </c>
      <c r="J149" s="1">
        <v>0.78131636124194104</v>
      </c>
      <c r="K149" s="1">
        <v>0.62469153520276599</v>
      </c>
      <c r="L149" s="1">
        <v>4.5958046608118301E-2</v>
      </c>
      <c r="M149" s="1">
        <v>6.0581475580531799E-2</v>
      </c>
      <c r="N149" s="1">
        <v>0.73793465797465796</v>
      </c>
      <c r="O149" s="1">
        <v>0.57220069099936899</v>
      </c>
      <c r="P149" s="1">
        <v>3.04010963603915E-2</v>
      </c>
      <c r="Q149" s="1">
        <v>4.2008968675612102E-2</v>
      </c>
      <c r="R149">
        <v>4456370</v>
      </c>
      <c r="S149">
        <v>5829580</v>
      </c>
      <c r="T149">
        <v>3672590</v>
      </c>
      <c r="U149">
        <v>4263570</v>
      </c>
      <c r="V149">
        <v>1447540</v>
      </c>
      <c r="W149">
        <v>2685530</v>
      </c>
      <c r="X149">
        <v>4445050</v>
      </c>
      <c r="Y149">
        <v>4083350</v>
      </c>
      <c r="Z149">
        <v>2990160</v>
      </c>
      <c r="AA149">
        <v>3275060</v>
      </c>
      <c r="AB149">
        <v>2778490</v>
      </c>
      <c r="AC149">
        <v>3539730</v>
      </c>
      <c r="AD149">
        <v>2399890</v>
      </c>
      <c r="AE149">
        <v>2911260</v>
      </c>
      <c r="AF149">
        <v>3650020</v>
      </c>
      <c r="AG149">
        <v>4274840</v>
      </c>
      <c r="AH149">
        <v>2236910</v>
      </c>
      <c r="AI149">
        <v>1772430</v>
      </c>
      <c r="AJ149">
        <v>2445430</v>
      </c>
      <c r="AK149">
        <v>2650550</v>
      </c>
    </row>
    <row r="150" spans="1:37" x14ac:dyDescent="0.25">
      <c r="A150" t="s">
        <v>567</v>
      </c>
      <c r="B150" t="s">
        <v>568</v>
      </c>
      <c r="C150" t="s">
        <v>566</v>
      </c>
      <c r="D150" t="s">
        <v>569</v>
      </c>
      <c r="E150">
        <v>2</v>
      </c>
      <c r="F150" s="3">
        <v>-1.2709968734017101</v>
      </c>
      <c r="G150" s="3">
        <v>-1.32098309420506</v>
      </c>
      <c r="H150" s="3">
        <v>4.8118809299790399E-2</v>
      </c>
      <c r="I150" s="3">
        <v>-1.7098626696421599</v>
      </c>
      <c r="J150" s="1">
        <v>3.39866578643751E-4</v>
      </c>
      <c r="K150" s="1">
        <v>5.7374082179024297E-5</v>
      </c>
      <c r="L150" s="1">
        <v>0.79648995876189499</v>
      </c>
      <c r="M150" s="1">
        <v>7.0084198903903802E-6</v>
      </c>
      <c r="N150" s="1">
        <v>6.5142709882658496E-5</v>
      </c>
      <c r="O150" s="1">
        <v>5.8675573646223298E-6</v>
      </c>
      <c r="P150" s="1">
        <v>0.76298117220677097</v>
      </c>
      <c r="Q150" s="1">
        <v>2.6409308051272199E-7</v>
      </c>
      <c r="R150">
        <v>7957590</v>
      </c>
      <c r="S150">
        <v>9495890</v>
      </c>
      <c r="T150">
        <v>6540210</v>
      </c>
      <c r="U150">
        <v>7073760</v>
      </c>
      <c r="V150">
        <v>2473990</v>
      </c>
      <c r="W150">
        <v>2807600</v>
      </c>
      <c r="X150">
        <v>3868470</v>
      </c>
      <c r="Y150">
        <v>3559730</v>
      </c>
      <c r="Z150">
        <v>3197930</v>
      </c>
      <c r="AA150">
        <v>2866590</v>
      </c>
      <c r="AB150">
        <v>3094620</v>
      </c>
      <c r="AC150">
        <v>3943590</v>
      </c>
      <c r="AD150">
        <v>7600370</v>
      </c>
      <c r="AE150">
        <v>7014880</v>
      </c>
      <c r="AF150">
        <v>8148270</v>
      </c>
      <c r="AG150">
        <v>8449020</v>
      </c>
      <c r="AH150">
        <v>2093180</v>
      </c>
      <c r="AI150">
        <v>2301580</v>
      </c>
      <c r="AJ150">
        <v>2352650</v>
      </c>
      <c r="AK150">
        <v>2422910</v>
      </c>
    </row>
    <row r="151" spans="1:37" x14ac:dyDescent="0.25">
      <c r="A151" t="s">
        <v>570</v>
      </c>
      <c r="B151" t="s">
        <v>571</v>
      </c>
      <c r="C151" t="s">
        <v>573</v>
      </c>
      <c r="D151" t="s">
        <v>572</v>
      </c>
      <c r="E151">
        <v>5</v>
      </c>
      <c r="F151" s="3">
        <v>1.71002230194089</v>
      </c>
      <c r="G151" s="3">
        <v>2.0877603815782599</v>
      </c>
      <c r="H151" s="3">
        <v>4.3113389666586998E-3</v>
      </c>
      <c r="I151" s="3">
        <v>1.4412820463574301</v>
      </c>
      <c r="J151" s="1">
        <v>2.3383770457402701E-3</v>
      </c>
      <c r="K151" s="1">
        <v>1.1181382832055799E-3</v>
      </c>
      <c r="L151" s="1">
        <v>0.99329531929801995</v>
      </c>
      <c r="M151" s="1">
        <v>7.73600598021468E-3</v>
      </c>
      <c r="N151" s="1">
        <v>8.0103434611287095E-4</v>
      </c>
      <c r="O151" s="1">
        <v>3.6566715121846101E-4</v>
      </c>
      <c r="P151" s="1">
        <v>0.99233245062867403</v>
      </c>
      <c r="Q151" s="1">
        <v>4.1309480901733399E-3</v>
      </c>
      <c r="R151">
        <v>135556</v>
      </c>
      <c r="S151">
        <v>198646</v>
      </c>
      <c r="T151">
        <v>103670</v>
      </c>
      <c r="U151">
        <v>270275</v>
      </c>
      <c r="V151">
        <v>665199</v>
      </c>
      <c r="W151">
        <v>560676</v>
      </c>
      <c r="X151">
        <v>468770</v>
      </c>
      <c r="Y151">
        <v>506097</v>
      </c>
      <c r="Z151">
        <v>799210</v>
      </c>
      <c r="AA151">
        <v>833116</v>
      </c>
      <c r="AB151">
        <v>541950</v>
      </c>
      <c r="AC151">
        <v>913619</v>
      </c>
      <c r="AD151">
        <v>274209</v>
      </c>
      <c r="AE151">
        <v>256902</v>
      </c>
      <c r="AF151">
        <v>122763</v>
      </c>
      <c r="AG151">
        <v>98527.7</v>
      </c>
      <c r="AH151">
        <v>593598</v>
      </c>
      <c r="AI151">
        <v>350643</v>
      </c>
      <c r="AJ151">
        <v>418415</v>
      </c>
      <c r="AK151">
        <v>470220</v>
      </c>
    </row>
    <row r="152" spans="1:37" x14ac:dyDescent="0.25">
      <c r="A152" t="s">
        <v>574</v>
      </c>
      <c r="B152" t="s">
        <v>571</v>
      </c>
      <c r="C152" t="s">
        <v>575</v>
      </c>
      <c r="D152" t="s">
        <v>572</v>
      </c>
      <c r="E152">
        <v>4</v>
      </c>
      <c r="F152" s="3">
        <v>0.14697388297445399</v>
      </c>
      <c r="G152" s="3">
        <v>-0.58932592522447902</v>
      </c>
      <c r="H152" s="3">
        <v>0.73520900726759197</v>
      </c>
      <c r="I152" s="3">
        <v>0.72044044719703104</v>
      </c>
      <c r="J152" s="1">
        <v>0.63638432846856396</v>
      </c>
      <c r="K152" s="1">
        <v>5.8207017444344301E-3</v>
      </c>
      <c r="L152" s="1">
        <v>1.6839067960833999E-3</v>
      </c>
      <c r="M152" s="1">
        <v>1.3330044226714799E-3</v>
      </c>
      <c r="N152" s="1">
        <v>0.57866321710147794</v>
      </c>
      <c r="O152" s="1">
        <v>2.6616781700920401E-3</v>
      </c>
      <c r="P152" s="1">
        <v>6.4065052851423497E-4</v>
      </c>
      <c r="Q152" s="1">
        <v>5.16561165429217E-4</v>
      </c>
      <c r="R152">
        <v>1289070</v>
      </c>
      <c r="S152">
        <v>1308990</v>
      </c>
      <c r="T152">
        <v>1497720</v>
      </c>
      <c r="U152">
        <v>1253330</v>
      </c>
      <c r="V152">
        <v>1112570</v>
      </c>
      <c r="W152">
        <v>1165620</v>
      </c>
      <c r="X152">
        <v>605203</v>
      </c>
      <c r="Y152">
        <v>828513</v>
      </c>
      <c r="Z152">
        <v>613529</v>
      </c>
      <c r="AA152">
        <v>659048</v>
      </c>
      <c r="AB152">
        <v>514279</v>
      </c>
      <c r="AC152">
        <v>529910</v>
      </c>
      <c r="AD152">
        <v>900206</v>
      </c>
      <c r="AE152">
        <v>748252</v>
      </c>
      <c r="AF152">
        <v>862554</v>
      </c>
      <c r="AG152">
        <v>833572</v>
      </c>
      <c r="AH152">
        <v>1164060</v>
      </c>
      <c r="AI152">
        <v>1425720</v>
      </c>
      <c r="AJ152">
        <v>1331820</v>
      </c>
      <c r="AK152">
        <v>1400890</v>
      </c>
    </row>
    <row r="153" spans="1:37" x14ac:dyDescent="0.25">
      <c r="A153" t="s">
        <v>576</v>
      </c>
      <c r="B153" t="s">
        <v>571</v>
      </c>
      <c r="C153" t="s">
        <v>573</v>
      </c>
      <c r="D153" t="s">
        <v>572</v>
      </c>
      <c r="E153">
        <v>20</v>
      </c>
      <c r="F153" s="3">
        <v>0.71319636099708805</v>
      </c>
      <c r="G153" s="3">
        <v>0.493369713114436</v>
      </c>
      <c r="H153" s="3">
        <v>0.85219950114999699</v>
      </c>
      <c r="I153" s="3">
        <v>0.946780671095105</v>
      </c>
      <c r="J153" s="1">
        <v>3.3870876018927402E-2</v>
      </c>
      <c r="K153" s="1">
        <v>5.8489602551501998E-2</v>
      </c>
      <c r="L153" s="1">
        <v>7.1147939666267703E-3</v>
      </c>
      <c r="M153" s="1">
        <v>3.0609145734942301E-3</v>
      </c>
      <c r="N153" s="1">
        <v>1.95734350661835E-2</v>
      </c>
      <c r="O153" s="1">
        <v>3.8355469045588002E-2</v>
      </c>
      <c r="P153" s="1">
        <v>3.56705257807228E-3</v>
      </c>
      <c r="Q153" s="1">
        <v>1.4084496143895E-3</v>
      </c>
      <c r="R153">
        <v>4401720</v>
      </c>
      <c r="S153">
        <v>4656070</v>
      </c>
      <c r="T153">
        <v>5586690</v>
      </c>
      <c r="U153">
        <v>4892430</v>
      </c>
      <c r="V153">
        <v>5502340</v>
      </c>
      <c r="W153">
        <v>4585120</v>
      </c>
      <c r="X153">
        <v>3614420</v>
      </c>
      <c r="Y153">
        <v>4399030</v>
      </c>
      <c r="Z153">
        <v>4093360</v>
      </c>
      <c r="AA153">
        <v>4492250</v>
      </c>
      <c r="AB153">
        <v>4245620</v>
      </c>
      <c r="AC153">
        <v>3783470</v>
      </c>
      <c r="AD153">
        <v>3488000</v>
      </c>
      <c r="AE153">
        <v>3214700</v>
      </c>
      <c r="AF153">
        <v>2637320</v>
      </c>
      <c r="AG153">
        <v>2120140</v>
      </c>
      <c r="AH153">
        <v>5396310</v>
      </c>
      <c r="AI153">
        <v>5458440</v>
      </c>
      <c r="AJ153">
        <v>4606150</v>
      </c>
      <c r="AK153">
        <v>5472450</v>
      </c>
    </row>
    <row r="154" spans="1:37" x14ac:dyDescent="0.25">
      <c r="A154" t="s">
        <v>577</v>
      </c>
      <c r="B154" t="s">
        <v>578</v>
      </c>
      <c r="C154" t="s">
        <v>580</v>
      </c>
      <c r="D154" t="s">
        <v>579</v>
      </c>
      <c r="E154">
        <v>10</v>
      </c>
      <c r="F154" s="3">
        <v>-0.27822673696977401</v>
      </c>
      <c r="G154" s="3">
        <v>-0.67412719029957902</v>
      </c>
      <c r="H154" s="3">
        <v>-0.48295497753048999</v>
      </c>
      <c r="I154" s="3">
        <v>-0.50054302691316399</v>
      </c>
      <c r="J154" s="1">
        <v>0.38229274306640798</v>
      </c>
      <c r="K154" s="1">
        <v>1.70782457452032E-2</v>
      </c>
      <c r="L154" s="1">
        <v>9.5279588675121901E-2</v>
      </c>
      <c r="M154" s="1">
        <v>7.4213158568939702E-2</v>
      </c>
      <c r="N154" s="1">
        <v>0.31955864204600298</v>
      </c>
      <c r="O154" s="1">
        <v>9.4527605939423599E-3</v>
      </c>
      <c r="P154" s="1">
        <v>6.9067542081481303E-2</v>
      </c>
      <c r="Q154" s="1">
        <v>5.2853414562250497E-2</v>
      </c>
      <c r="R154">
        <v>72879.5</v>
      </c>
      <c r="S154">
        <v>75046</v>
      </c>
      <c r="T154">
        <v>97776.2</v>
      </c>
      <c r="U154">
        <v>97290.3</v>
      </c>
      <c r="V154">
        <v>66241.600000000006</v>
      </c>
      <c r="W154">
        <v>105032</v>
      </c>
      <c r="X154">
        <v>121895</v>
      </c>
      <c r="Y154">
        <v>112792</v>
      </c>
      <c r="Z154">
        <v>86463.4</v>
      </c>
      <c r="AA154">
        <v>71940.899999999994</v>
      </c>
      <c r="AB154">
        <v>79996.399999999994</v>
      </c>
      <c r="AC154">
        <v>80076.5</v>
      </c>
      <c r="AD154">
        <v>91012.7</v>
      </c>
      <c r="AE154">
        <v>96008.4</v>
      </c>
      <c r="AF154">
        <v>165005</v>
      </c>
      <c r="AG154">
        <v>157678</v>
      </c>
      <c r="AH154">
        <v>66427.600000000006</v>
      </c>
      <c r="AI154">
        <v>86612.1</v>
      </c>
      <c r="AJ154">
        <v>87554</v>
      </c>
      <c r="AK154">
        <v>99958.8</v>
      </c>
    </row>
    <row r="155" spans="1:37" x14ac:dyDescent="0.25">
      <c r="A155" t="s">
        <v>581</v>
      </c>
      <c r="B155" t="s">
        <v>582</v>
      </c>
      <c r="C155" t="s">
        <v>584</v>
      </c>
      <c r="D155" t="s">
        <v>583</v>
      </c>
      <c r="E155">
        <v>11</v>
      </c>
      <c r="F155" s="3">
        <v>0.91260454184742901</v>
      </c>
      <c r="G155" s="3">
        <v>-0.44005228616896402</v>
      </c>
      <c r="H155" s="3">
        <v>-1.29885673411622</v>
      </c>
      <c r="I155" s="3">
        <v>-0.99666176112751304</v>
      </c>
      <c r="J155" s="1">
        <v>1.8194010038471799E-2</v>
      </c>
      <c r="K155" s="1">
        <v>0.15313072777777101</v>
      </c>
      <c r="L155" s="1">
        <v>2.8101907159746001E-3</v>
      </c>
      <c r="M155" s="1">
        <v>9.7988022376199399E-3</v>
      </c>
      <c r="N155" s="1">
        <v>9.4792902653380601E-3</v>
      </c>
      <c r="O155" s="1">
        <v>0.113791472758869</v>
      </c>
      <c r="P155" s="1">
        <v>1.1986079052237501E-3</v>
      </c>
      <c r="Q155" s="1">
        <v>5.4168021215791201E-3</v>
      </c>
      <c r="R155">
        <v>66927.899999999994</v>
      </c>
      <c r="S155">
        <v>88272.9</v>
      </c>
      <c r="T155">
        <v>105785</v>
      </c>
      <c r="U155">
        <v>78941.5</v>
      </c>
      <c r="V155">
        <v>482455</v>
      </c>
      <c r="W155">
        <v>407462</v>
      </c>
      <c r="X155">
        <v>380614</v>
      </c>
      <c r="Y155">
        <v>313159</v>
      </c>
      <c r="Z155">
        <v>168031</v>
      </c>
      <c r="AA155">
        <v>178729</v>
      </c>
      <c r="AB155">
        <v>142299</v>
      </c>
      <c r="AC155">
        <v>164233</v>
      </c>
      <c r="AD155">
        <v>183532</v>
      </c>
      <c r="AE155">
        <v>152567</v>
      </c>
      <c r="AF155">
        <v>195300</v>
      </c>
      <c r="AG155">
        <v>379429</v>
      </c>
      <c r="AH155">
        <v>81895</v>
      </c>
      <c r="AI155">
        <v>92720.7</v>
      </c>
      <c r="AJ155">
        <v>115249</v>
      </c>
      <c r="AK155">
        <v>132268</v>
      </c>
    </row>
    <row r="156" spans="1:37" x14ac:dyDescent="0.25">
      <c r="A156" t="s">
        <v>585</v>
      </c>
      <c r="B156" t="s">
        <v>586</v>
      </c>
      <c r="C156" t="s">
        <v>588</v>
      </c>
      <c r="D156" t="s">
        <v>587</v>
      </c>
      <c r="E156">
        <v>5</v>
      </c>
      <c r="F156" s="3">
        <v>0.286175666228285</v>
      </c>
      <c r="G156" s="3">
        <v>-0.61708224894925601</v>
      </c>
      <c r="H156" s="3" t="s">
        <v>2</v>
      </c>
      <c r="I156" s="3">
        <v>-1.3568091860426801</v>
      </c>
      <c r="J156" s="1">
        <v>0.51570811180443599</v>
      </c>
      <c r="K156" s="1">
        <v>0.29163062407678803</v>
      </c>
      <c r="L156" s="1" t="s">
        <v>2</v>
      </c>
      <c r="M156" s="1">
        <v>2.45674568054947E-2</v>
      </c>
      <c r="N156" s="1">
        <v>0.45049687500086999</v>
      </c>
      <c r="O156" s="1">
        <v>0.237218634291573</v>
      </c>
      <c r="P156" s="1" t="s">
        <v>2</v>
      </c>
      <c r="Q156" s="1">
        <v>1.53284927426822E-2</v>
      </c>
      <c r="R156" t="s">
        <v>2</v>
      </c>
      <c r="S156" t="s">
        <v>2</v>
      </c>
      <c r="T156">
        <v>82679</v>
      </c>
      <c r="U156">
        <v>51595.6</v>
      </c>
      <c r="V156">
        <v>103783</v>
      </c>
      <c r="W156">
        <v>197883</v>
      </c>
      <c r="X156">
        <v>123995</v>
      </c>
      <c r="Y156">
        <v>101930</v>
      </c>
      <c r="Z156">
        <v>47193.3</v>
      </c>
      <c r="AA156">
        <v>123767</v>
      </c>
      <c r="AB156">
        <v>107735</v>
      </c>
      <c r="AC156">
        <v>42060.9</v>
      </c>
      <c r="AD156">
        <v>60470</v>
      </c>
      <c r="AE156" t="s">
        <v>2</v>
      </c>
      <c r="AF156">
        <v>139129</v>
      </c>
      <c r="AG156">
        <v>151945</v>
      </c>
      <c r="AH156">
        <v>21422.6</v>
      </c>
      <c r="AI156">
        <v>45283.6</v>
      </c>
      <c r="AJ156">
        <v>68352.399999999994</v>
      </c>
      <c r="AK156">
        <v>40423.4</v>
      </c>
    </row>
    <row r="157" spans="1:37" x14ac:dyDescent="0.25">
      <c r="A157" t="s">
        <v>589</v>
      </c>
      <c r="B157" t="s">
        <v>590</v>
      </c>
      <c r="C157" t="s">
        <v>592</v>
      </c>
      <c r="D157" t="s">
        <v>591</v>
      </c>
      <c r="E157">
        <v>81</v>
      </c>
      <c r="F157" s="3">
        <v>-0.163999062723754</v>
      </c>
      <c r="G157" s="3">
        <v>1.2361936209918301</v>
      </c>
      <c r="H157" s="3">
        <v>1.2568116543758501</v>
      </c>
      <c r="I157" s="3">
        <v>1.1063478057445399</v>
      </c>
      <c r="J157" s="1">
        <v>0.60306284312629099</v>
      </c>
      <c r="K157" s="1">
        <v>7.2315343244241503E-4</v>
      </c>
      <c r="L157" s="1">
        <v>8.1202624539063401E-4</v>
      </c>
      <c r="M157" s="1">
        <v>1.33863968782399E-3</v>
      </c>
      <c r="N157" s="1">
        <v>0.54331845421798197</v>
      </c>
      <c r="O157" s="1">
        <v>2.11614652820578E-4</v>
      </c>
      <c r="P157" s="1">
        <v>2.5708391987648398E-4</v>
      </c>
      <c r="Q157" s="1">
        <v>5.2065251255263903E-4</v>
      </c>
      <c r="R157">
        <v>2651060</v>
      </c>
      <c r="S157">
        <v>2735390</v>
      </c>
      <c r="T157">
        <v>2719910</v>
      </c>
      <c r="U157">
        <v>2954010</v>
      </c>
      <c r="V157">
        <v>741158</v>
      </c>
      <c r="W157">
        <v>1035380</v>
      </c>
      <c r="X157">
        <v>1317110</v>
      </c>
      <c r="Y157">
        <v>1187660</v>
      </c>
      <c r="Z157">
        <v>2970770</v>
      </c>
      <c r="AA157">
        <v>2871050</v>
      </c>
      <c r="AB157">
        <v>2875680</v>
      </c>
      <c r="AC157">
        <v>3168910</v>
      </c>
      <c r="AD157">
        <v>1449750</v>
      </c>
      <c r="AE157">
        <v>1458110</v>
      </c>
      <c r="AF157">
        <v>876387</v>
      </c>
      <c r="AG157">
        <v>1137340</v>
      </c>
      <c r="AH157">
        <v>2537040</v>
      </c>
      <c r="AI157">
        <v>2457460</v>
      </c>
      <c r="AJ157">
        <v>2606960</v>
      </c>
      <c r="AK157">
        <v>2409080</v>
      </c>
    </row>
    <row r="158" spans="1:37" x14ac:dyDescent="0.25">
      <c r="A158" t="s">
        <v>593</v>
      </c>
      <c r="B158" t="s">
        <v>594</v>
      </c>
      <c r="C158" t="s">
        <v>596</v>
      </c>
      <c r="D158" t="s">
        <v>595</v>
      </c>
      <c r="E158">
        <v>3</v>
      </c>
      <c r="F158" s="3" t="s">
        <v>2</v>
      </c>
      <c r="G158" s="3" t="s">
        <v>2</v>
      </c>
      <c r="H158" s="3" t="s">
        <v>2</v>
      </c>
      <c r="I158" s="3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t="s">
        <v>2</v>
      </c>
      <c r="S158" t="s">
        <v>2</v>
      </c>
      <c r="T158" t="s">
        <v>2</v>
      </c>
      <c r="U158">
        <v>17184.400000000001</v>
      </c>
      <c r="V158">
        <v>90993.600000000006</v>
      </c>
      <c r="W158">
        <v>82652.600000000006</v>
      </c>
      <c r="X158">
        <v>51515.6</v>
      </c>
      <c r="Y158">
        <v>46337.4</v>
      </c>
      <c r="Z158">
        <v>87718.5</v>
      </c>
      <c r="AA158">
        <v>74083</v>
      </c>
      <c r="AB158">
        <v>121545</v>
      </c>
      <c r="AC158">
        <v>97457.8</v>
      </c>
      <c r="AD158" t="s">
        <v>2</v>
      </c>
      <c r="AE158">
        <v>40693.199999999997</v>
      </c>
      <c r="AF158" t="s">
        <v>2</v>
      </c>
      <c r="AG158" t="s">
        <v>2</v>
      </c>
      <c r="AH158">
        <v>42162.2</v>
      </c>
      <c r="AI158">
        <v>50929.1</v>
      </c>
      <c r="AJ158">
        <v>74647.199999999997</v>
      </c>
      <c r="AK158">
        <v>53393.7</v>
      </c>
    </row>
    <row r="159" spans="1:37" x14ac:dyDescent="0.25">
      <c r="A159" t="s">
        <v>597</v>
      </c>
      <c r="B159" t="s">
        <v>598</v>
      </c>
      <c r="C159" t="s">
        <v>600</v>
      </c>
      <c r="D159" t="s">
        <v>599</v>
      </c>
      <c r="E159">
        <v>140</v>
      </c>
      <c r="F159" s="3">
        <v>3.31383872396058</v>
      </c>
      <c r="G159" s="3">
        <v>1.4229517409944501</v>
      </c>
      <c r="H159" s="3">
        <v>1.80504400163051</v>
      </c>
      <c r="I159" s="3">
        <v>1.97321179346964</v>
      </c>
      <c r="J159" s="1">
        <v>9.5128184909386903E-5</v>
      </c>
      <c r="K159" s="1">
        <v>2.47599164929427E-2</v>
      </c>
      <c r="L159" s="1">
        <v>1.71878890887864E-2</v>
      </c>
      <c r="M159" s="1">
        <v>2.6872667487893198E-3</v>
      </c>
      <c r="N159" s="1">
        <v>1.1649087484625401E-5</v>
      </c>
      <c r="O159" s="1">
        <v>1.44487452199837E-2</v>
      </c>
      <c r="P159" s="1">
        <v>9.8902006234040402E-3</v>
      </c>
      <c r="Q159" s="1">
        <v>1.20089936132225E-3</v>
      </c>
      <c r="R159">
        <v>1204600</v>
      </c>
      <c r="S159">
        <v>854478</v>
      </c>
      <c r="T159">
        <v>3023940</v>
      </c>
      <c r="U159">
        <v>2425620</v>
      </c>
      <c r="V159">
        <v>4820250</v>
      </c>
      <c r="W159">
        <v>4961080</v>
      </c>
      <c r="X159">
        <v>3633330</v>
      </c>
      <c r="Y159">
        <v>5966030</v>
      </c>
      <c r="Z159">
        <v>1168770</v>
      </c>
      <c r="AA159">
        <v>1816240</v>
      </c>
      <c r="AB159">
        <v>1922230</v>
      </c>
      <c r="AC159">
        <v>893293</v>
      </c>
      <c r="AD159">
        <v>292201</v>
      </c>
      <c r="AE159">
        <v>245009</v>
      </c>
      <c r="AF159">
        <v>818469</v>
      </c>
      <c r="AG159">
        <v>1024250</v>
      </c>
      <c r="AH159">
        <v>1736840</v>
      </c>
      <c r="AI159">
        <v>1777460</v>
      </c>
      <c r="AJ159">
        <v>2219200</v>
      </c>
      <c r="AK159">
        <v>1792780</v>
      </c>
    </row>
    <row r="160" spans="1:37" x14ac:dyDescent="0.25">
      <c r="A160" t="s">
        <v>601</v>
      </c>
      <c r="B160" t="s">
        <v>602</v>
      </c>
      <c r="C160" t="s">
        <v>604</v>
      </c>
      <c r="D160" t="s">
        <v>603</v>
      </c>
      <c r="E160">
        <v>3</v>
      </c>
      <c r="F160" s="3" t="s">
        <v>2</v>
      </c>
      <c r="G160" s="3" t="s">
        <v>2</v>
      </c>
      <c r="H160" s="3" t="s">
        <v>2</v>
      </c>
      <c r="I160" s="3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t="s">
        <v>2</v>
      </c>
      <c r="S160">
        <v>189479</v>
      </c>
      <c r="T160" t="s">
        <v>2</v>
      </c>
      <c r="U160" t="s">
        <v>2</v>
      </c>
      <c r="V160">
        <v>203046</v>
      </c>
      <c r="W160">
        <v>206724</v>
      </c>
      <c r="X160">
        <v>97928.7</v>
      </c>
      <c r="Y160">
        <v>190680</v>
      </c>
      <c r="Z160">
        <v>252216</v>
      </c>
      <c r="AA160">
        <v>323814</v>
      </c>
      <c r="AB160">
        <v>213187</v>
      </c>
      <c r="AC160">
        <v>304841</v>
      </c>
      <c r="AD160" t="s">
        <v>2</v>
      </c>
      <c r="AE160">
        <v>132419</v>
      </c>
      <c r="AF160" t="s">
        <v>2</v>
      </c>
      <c r="AG160" t="s">
        <v>2</v>
      </c>
      <c r="AH160">
        <v>193025</v>
      </c>
      <c r="AI160">
        <v>122195</v>
      </c>
      <c r="AJ160">
        <v>193259</v>
      </c>
      <c r="AK160">
        <v>163319</v>
      </c>
    </row>
    <row r="161" spans="1:37" x14ac:dyDescent="0.25">
      <c r="A161" t="s">
        <v>605</v>
      </c>
      <c r="B161" t="s">
        <v>606</v>
      </c>
      <c r="C161" t="s">
        <v>608</v>
      </c>
      <c r="D161" t="s">
        <v>607</v>
      </c>
      <c r="E161">
        <v>12</v>
      </c>
      <c r="F161" s="3">
        <v>1.16488138121069</v>
      </c>
      <c r="G161" s="3">
        <v>0.60225091967303301</v>
      </c>
      <c r="H161" s="3">
        <v>0.73718339942295297</v>
      </c>
      <c r="I161" s="3">
        <v>0.60242856376984499</v>
      </c>
      <c r="J161" s="1">
        <v>8.3736985685369501E-4</v>
      </c>
      <c r="K161" s="1">
        <v>4.25934735033203E-3</v>
      </c>
      <c r="L161" s="1">
        <v>2.23241582442081E-3</v>
      </c>
      <c r="M161" s="1">
        <v>2.4099577754245601E-2</v>
      </c>
      <c r="N161" s="1">
        <v>2.1829893016665099E-4</v>
      </c>
      <c r="O161" s="1">
        <v>1.8518901523182699E-3</v>
      </c>
      <c r="P161" s="1">
        <v>9.0975922119669497E-4</v>
      </c>
      <c r="Q161" s="1">
        <v>1.50091859938864E-2</v>
      </c>
      <c r="R161">
        <v>271790</v>
      </c>
      <c r="S161">
        <v>253004</v>
      </c>
      <c r="T161">
        <v>293312</v>
      </c>
      <c r="U161">
        <v>278280</v>
      </c>
      <c r="V161">
        <v>361620</v>
      </c>
      <c r="W161">
        <v>479674</v>
      </c>
      <c r="X161">
        <v>340629</v>
      </c>
      <c r="Y161">
        <v>324076</v>
      </c>
      <c r="Z161">
        <v>273226</v>
      </c>
      <c r="AA161">
        <v>266072</v>
      </c>
      <c r="AB161">
        <v>279876</v>
      </c>
      <c r="AC161">
        <v>253635</v>
      </c>
      <c r="AD161">
        <v>180688</v>
      </c>
      <c r="AE161">
        <v>182083</v>
      </c>
      <c r="AF161">
        <v>155893</v>
      </c>
      <c r="AG161">
        <v>163214</v>
      </c>
      <c r="AH161">
        <v>219372</v>
      </c>
      <c r="AI161">
        <v>348737</v>
      </c>
      <c r="AJ161">
        <v>207168</v>
      </c>
      <c r="AK161">
        <v>247695</v>
      </c>
    </row>
    <row r="162" spans="1:37" x14ac:dyDescent="0.25">
      <c r="A162" t="s">
        <v>609</v>
      </c>
      <c r="B162" t="s">
        <v>610</v>
      </c>
      <c r="C162" t="s">
        <v>612</v>
      </c>
      <c r="D162" t="s">
        <v>611</v>
      </c>
      <c r="E162">
        <v>12</v>
      </c>
      <c r="F162" s="3">
        <v>-1.8964404036196401</v>
      </c>
      <c r="G162" s="3">
        <v>-0.21435697779624599</v>
      </c>
      <c r="H162" s="3">
        <v>-1.84622366948985</v>
      </c>
      <c r="I162" s="3">
        <v>-1.9439645180215901</v>
      </c>
      <c r="J162" s="1">
        <v>4.0805891861868599E-4</v>
      </c>
      <c r="K162" s="1">
        <v>0.271977649137852</v>
      </c>
      <c r="L162" s="1">
        <v>5.3092984661742002E-4</v>
      </c>
      <c r="M162" s="1">
        <v>1.83472880416917E-5</v>
      </c>
      <c r="N162" s="1">
        <v>8.36447070300331E-5</v>
      </c>
      <c r="O162" s="1">
        <v>0.21912452563809601</v>
      </c>
      <c r="P162" s="1">
        <v>1.47503387011005E-4</v>
      </c>
      <c r="Q162" s="1">
        <v>1.5668674316991E-6</v>
      </c>
      <c r="R162">
        <v>110926</v>
      </c>
      <c r="S162">
        <v>142388</v>
      </c>
      <c r="T162">
        <v>64694.5</v>
      </c>
      <c r="U162">
        <v>57473.3</v>
      </c>
      <c r="V162" t="s">
        <v>2</v>
      </c>
      <c r="W162">
        <v>122817</v>
      </c>
      <c r="X162">
        <v>89637.9</v>
      </c>
      <c r="Y162">
        <v>59400.3</v>
      </c>
      <c r="Z162">
        <v>264932</v>
      </c>
      <c r="AA162">
        <v>285119</v>
      </c>
      <c r="AB162">
        <v>285582</v>
      </c>
      <c r="AC162">
        <v>332443</v>
      </c>
      <c r="AD162">
        <v>349103</v>
      </c>
      <c r="AE162">
        <v>370917</v>
      </c>
      <c r="AF162">
        <v>299636</v>
      </c>
      <c r="AG162">
        <v>288687</v>
      </c>
      <c r="AH162">
        <v>83569.7</v>
      </c>
      <c r="AI162">
        <v>89948.1</v>
      </c>
      <c r="AJ162">
        <v>68599.100000000006</v>
      </c>
      <c r="AK162">
        <v>87955.6</v>
      </c>
    </row>
    <row r="163" spans="1:37" x14ac:dyDescent="0.25">
      <c r="A163" t="s">
        <v>613</v>
      </c>
      <c r="B163" t="s">
        <v>614</v>
      </c>
      <c r="C163" t="s">
        <v>616</v>
      </c>
      <c r="D163" t="s">
        <v>615</v>
      </c>
      <c r="E163">
        <v>3</v>
      </c>
      <c r="F163" s="3" t="s">
        <v>2</v>
      </c>
      <c r="G163" s="3" t="s">
        <v>2</v>
      </c>
      <c r="H163" s="3" t="s">
        <v>2</v>
      </c>
      <c r="I163" s="3" t="s">
        <v>2</v>
      </c>
      <c r="J163" s="1" t="s">
        <v>2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>
        <v>79032.600000000006</v>
      </c>
      <c r="S163">
        <v>67951.7</v>
      </c>
      <c r="T163">
        <v>77768.5</v>
      </c>
      <c r="U163">
        <v>93696.9</v>
      </c>
      <c r="V163">
        <v>39860.800000000003</v>
      </c>
      <c r="W163">
        <v>108523</v>
      </c>
      <c r="X163">
        <v>118073</v>
      </c>
      <c r="Y163">
        <v>156225</v>
      </c>
      <c r="Z163">
        <v>66224.5</v>
      </c>
      <c r="AA163">
        <v>99636.1</v>
      </c>
      <c r="AB163">
        <v>114407</v>
      </c>
      <c r="AC163">
        <v>87209.3</v>
      </c>
      <c r="AD163">
        <v>45044.5</v>
      </c>
      <c r="AE163" t="s">
        <v>2</v>
      </c>
      <c r="AF163" t="s">
        <v>2</v>
      </c>
      <c r="AG163">
        <v>30100.5</v>
      </c>
      <c r="AH163">
        <v>94370.4</v>
      </c>
      <c r="AI163">
        <v>131857</v>
      </c>
      <c r="AJ163">
        <v>80038.899999999994</v>
      </c>
      <c r="AK163">
        <v>73145.7</v>
      </c>
    </row>
    <row r="164" spans="1:37" x14ac:dyDescent="0.25">
      <c r="A164" t="s">
        <v>617</v>
      </c>
      <c r="B164" t="s">
        <v>618</v>
      </c>
      <c r="C164" t="s">
        <v>620</v>
      </c>
      <c r="D164" t="s">
        <v>619</v>
      </c>
      <c r="E164">
        <v>27</v>
      </c>
      <c r="F164" s="3">
        <v>-1.6320010112071399</v>
      </c>
      <c r="G164" s="3">
        <v>0.39811504341444598</v>
      </c>
      <c r="H164" s="3">
        <v>-0.81082132913332605</v>
      </c>
      <c r="I164" s="3">
        <v>-4.12128153101321E-3</v>
      </c>
      <c r="J164" s="1">
        <v>9.4553693257458191E-3</v>
      </c>
      <c r="K164" s="1">
        <v>3.95444819361725E-2</v>
      </c>
      <c r="L164" s="1">
        <v>1.65227470022438E-3</v>
      </c>
      <c r="M164" s="1">
        <v>0.98374789890044101</v>
      </c>
      <c r="N164" s="1">
        <v>4.3114614267234204E-3</v>
      </c>
      <c r="O164" s="1">
        <v>2.4810611634434099E-2</v>
      </c>
      <c r="P164" s="1">
        <v>6.2592957817728502E-4</v>
      </c>
      <c r="Q164" s="1">
        <v>0.98058112853851997</v>
      </c>
      <c r="R164">
        <v>161004</v>
      </c>
      <c r="S164">
        <v>168552</v>
      </c>
      <c r="T164">
        <v>178190</v>
      </c>
      <c r="U164">
        <v>189296</v>
      </c>
      <c r="V164">
        <v>31378.2</v>
      </c>
      <c r="W164">
        <v>134295</v>
      </c>
      <c r="X164">
        <v>173898</v>
      </c>
      <c r="Y164">
        <v>134899</v>
      </c>
      <c r="Z164">
        <v>400343</v>
      </c>
      <c r="AA164">
        <v>401439</v>
      </c>
      <c r="AB164">
        <v>451273</v>
      </c>
      <c r="AC164">
        <v>483846</v>
      </c>
      <c r="AD164">
        <v>261044</v>
      </c>
      <c r="AE164">
        <v>340502</v>
      </c>
      <c r="AF164">
        <v>335658</v>
      </c>
      <c r="AG164">
        <v>334631</v>
      </c>
      <c r="AH164">
        <v>342948</v>
      </c>
      <c r="AI164">
        <v>291274</v>
      </c>
      <c r="AJ164">
        <v>336505</v>
      </c>
      <c r="AK164">
        <v>258003</v>
      </c>
    </row>
    <row r="165" spans="1:37" x14ac:dyDescent="0.25">
      <c r="A165" t="s">
        <v>621</v>
      </c>
      <c r="B165" t="s">
        <v>622</v>
      </c>
      <c r="C165" t="s">
        <v>624</v>
      </c>
      <c r="D165" t="s">
        <v>623</v>
      </c>
      <c r="E165">
        <v>6</v>
      </c>
      <c r="F165" s="3">
        <v>1.0618871814636901</v>
      </c>
      <c r="G165" s="3">
        <v>1.0865150121271701</v>
      </c>
      <c r="H165" s="3">
        <v>1.6340798659711899</v>
      </c>
      <c r="I165" s="3">
        <v>1.4306193486662799</v>
      </c>
      <c r="J165" s="1">
        <v>6.4880441543318207E-2</v>
      </c>
      <c r="K165" s="1">
        <v>7.1240361153542597E-2</v>
      </c>
      <c r="L165" s="1">
        <v>1.6822162667019299E-2</v>
      </c>
      <c r="M165" s="1">
        <v>3.0523704032525099E-2</v>
      </c>
      <c r="N165" s="1">
        <v>4.1440084263929602E-2</v>
      </c>
      <c r="O165" s="1">
        <v>4.78886057206045E-2</v>
      </c>
      <c r="P165" s="1">
        <v>9.6406190080863003E-3</v>
      </c>
      <c r="Q165" s="1">
        <v>1.95823346453693E-2</v>
      </c>
      <c r="R165">
        <v>83765.399999999994</v>
      </c>
      <c r="S165">
        <v>147738</v>
      </c>
      <c r="T165">
        <v>118335</v>
      </c>
      <c r="U165">
        <v>120690</v>
      </c>
      <c r="V165">
        <v>92322.5</v>
      </c>
      <c r="W165">
        <v>67910</v>
      </c>
      <c r="X165">
        <v>73749.899999999994</v>
      </c>
      <c r="Y165">
        <v>81515.5</v>
      </c>
      <c r="Z165">
        <v>87898.4</v>
      </c>
      <c r="AA165">
        <v>64159.9</v>
      </c>
      <c r="AB165">
        <v>101644</v>
      </c>
      <c r="AC165">
        <v>88225.7</v>
      </c>
      <c r="AD165">
        <v>35771.599999999999</v>
      </c>
      <c r="AE165">
        <v>17477</v>
      </c>
      <c r="AF165">
        <v>87775.1</v>
      </c>
      <c r="AG165" t="s">
        <v>2</v>
      </c>
      <c r="AH165">
        <v>98882.9</v>
      </c>
      <c r="AI165">
        <v>121894</v>
      </c>
      <c r="AJ165">
        <v>68210.5</v>
      </c>
      <c r="AK165">
        <v>124333</v>
      </c>
    </row>
    <row r="166" spans="1:37" x14ac:dyDescent="0.25">
      <c r="A166" t="s">
        <v>625</v>
      </c>
      <c r="B166" t="s">
        <v>626</v>
      </c>
      <c r="C166" t="s">
        <v>624</v>
      </c>
      <c r="D166" t="s">
        <v>627</v>
      </c>
      <c r="E166">
        <v>3</v>
      </c>
      <c r="F166" s="3">
        <v>1.2088509759905299</v>
      </c>
      <c r="G166" s="3">
        <v>1.2178685824119699</v>
      </c>
      <c r="H166" s="3">
        <v>1.7476199712049001</v>
      </c>
      <c r="I166" s="3">
        <v>1.10324439330119</v>
      </c>
      <c r="J166" s="1">
        <v>1.2766208826345099E-2</v>
      </c>
      <c r="K166" s="1">
        <v>2.3117327644514201E-3</v>
      </c>
      <c r="L166" s="1">
        <v>1.06162966469455E-3</v>
      </c>
      <c r="M166" s="1">
        <v>1.3330044226714799E-3</v>
      </c>
      <c r="N166" s="1">
        <v>6.20953834907599E-3</v>
      </c>
      <c r="O166" s="1">
        <v>8.8713684568205104E-4</v>
      </c>
      <c r="P166" s="1">
        <v>3.5508669589329298E-4</v>
      </c>
      <c r="Q166" s="1">
        <v>5.1737613801308496E-4</v>
      </c>
      <c r="R166">
        <v>126218</v>
      </c>
      <c r="S166">
        <v>266850</v>
      </c>
      <c r="T166">
        <v>184138</v>
      </c>
      <c r="U166">
        <v>186151</v>
      </c>
      <c r="V166">
        <v>68284.3</v>
      </c>
      <c r="W166">
        <v>141503</v>
      </c>
      <c r="X166">
        <v>149884</v>
      </c>
      <c r="Y166">
        <v>187661</v>
      </c>
      <c r="Z166">
        <v>111006</v>
      </c>
      <c r="AA166">
        <v>138105</v>
      </c>
      <c r="AB166">
        <v>125879</v>
      </c>
      <c r="AC166">
        <v>181798</v>
      </c>
      <c r="AD166">
        <v>56305.3</v>
      </c>
      <c r="AE166" t="s">
        <v>2</v>
      </c>
      <c r="AF166">
        <v>74129.899999999994</v>
      </c>
      <c r="AG166">
        <v>46118.3</v>
      </c>
      <c r="AH166">
        <v>112760</v>
      </c>
      <c r="AI166">
        <v>121862</v>
      </c>
      <c r="AJ166">
        <v>112197</v>
      </c>
      <c r="AK166">
        <v>127927</v>
      </c>
    </row>
    <row r="167" spans="1:37" x14ac:dyDescent="0.25">
      <c r="A167" t="s">
        <v>628</v>
      </c>
      <c r="B167" t="s">
        <v>629</v>
      </c>
      <c r="C167" t="s">
        <v>631</v>
      </c>
      <c r="D167" t="s">
        <v>630</v>
      </c>
      <c r="E167">
        <v>8</v>
      </c>
      <c r="F167" s="3">
        <v>-0.855335836480837</v>
      </c>
      <c r="G167" s="3">
        <v>-1.21292814577237</v>
      </c>
      <c r="H167" s="3">
        <v>-2.0836844216205801</v>
      </c>
      <c r="I167" s="3">
        <v>-2.3778191944837199</v>
      </c>
      <c r="J167" s="1">
        <v>2.9808747635605101E-3</v>
      </c>
      <c r="K167" s="1">
        <v>1.6079587399470401E-4</v>
      </c>
      <c r="L167" s="1">
        <v>2.6869522646189802E-5</v>
      </c>
      <c r="M167" s="1">
        <v>7.1498887034868196E-6</v>
      </c>
      <c r="N167" s="1">
        <v>1.0865824152396901E-3</v>
      </c>
      <c r="O167" s="1">
        <v>2.7417368306847499E-5</v>
      </c>
      <c r="P167" s="1">
        <v>2.1410185745606898E-6</v>
      </c>
      <c r="Q167" s="1">
        <v>2.7077783387566099E-7</v>
      </c>
      <c r="R167">
        <v>468790</v>
      </c>
      <c r="S167">
        <v>725327</v>
      </c>
      <c r="T167">
        <v>444567</v>
      </c>
      <c r="U167">
        <v>433620</v>
      </c>
      <c r="V167">
        <v>1332980</v>
      </c>
      <c r="W167">
        <v>1201320</v>
      </c>
      <c r="X167">
        <v>1123940</v>
      </c>
      <c r="Y167">
        <v>1142140</v>
      </c>
      <c r="Z167">
        <v>1130310</v>
      </c>
      <c r="AA167">
        <v>838381</v>
      </c>
      <c r="AB167">
        <v>898308</v>
      </c>
      <c r="AC167">
        <v>1180040</v>
      </c>
      <c r="AD167">
        <v>2166480</v>
      </c>
      <c r="AE167">
        <v>1895610</v>
      </c>
      <c r="AF167">
        <v>2391840</v>
      </c>
      <c r="AG167">
        <v>2521340</v>
      </c>
      <c r="AH167">
        <v>370342</v>
      </c>
      <c r="AI167">
        <v>481165</v>
      </c>
      <c r="AJ167">
        <v>333620</v>
      </c>
      <c r="AK167">
        <v>496513</v>
      </c>
    </row>
    <row r="168" spans="1:37" x14ac:dyDescent="0.25">
      <c r="A168" t="s">
        <v>632</v>
      </c>
      <c r="B168" t="s">
        <v>633</v>
      </c>
      <c r="C168" t="s">
        <v>635</v>
      </c>
      <c r="D168" t="s">
        <v>634</v>
      </c>
      <c r="E168">
        <v>14</v>
      </c>
      <c r="F168" s="3">
        <v>-2.6054409336147399E-2</v>
      </c>
      <c r="G168" s="3">
        <v>-0.534233018238083</v>
      </c>
      <c r="H168" s="3">
        <v>0.36936711000754502</v>
      </c>
      <c r="I168" s="3">
        <v>4.5868823016633101E-2</v>
      </c>
      <c r="J168" s="1">
        <v>0.95812041273807302</v>
      </c>
      <c r="K168" s="1">
        <v>0.19611273357752501</v>
      </c>
      <c r="L168" s="1">
        <v>0.37113265451314398</v>
      </c>
      <c r="M168" s="1">
        <v>0.91399746486080802</v>
      </c>
      <c r="N168" s="1">
        <v>0.94791795160224301</v>
      </c>
      <c r="O168" s="1">
        <v>0.15025423614172201</v>
      </c>
      <c r="P168" s="1">
        <v>0.317887566428668</v>
      </c>
      <c r="Q168" s="1">
        <v>0.89894013112801296</v>
      </c>
      <c r="R168">
        <v>1983870</v>
      </c>
      <c r="S168">
        <v>2357740</v>
      </c>
      <c r="T168">
        <v>2130820</v>
      </c>
      <c r="U168">
        <v>1791980</v>
      </c>
      <c r="V168">
        <v>927672</v>
      </c>
      <c r="W168">
        <v>1630050</v>
      </c>
      <c r="X168">
        <v>2274520</v>
      </c>
      <c r="Y168">
        <v>1830930</v>
      </c>
      <c r="Z168">
        <v>1187120</v>
      </c>
      <c r="AA168">
        <v>1161020</v>
      </c>
      <c r="AB168">
        <v>1182590</v>
      </c>
      <c r="AC168">
        <v>1242640</v>
      </c>
      <c r="AD168">
        <v>984325</v>
      </c>
      <c r="AE168">
        <v>1014150</v>
      </c>
      <c r="AF168">
        <v>2843940</v>
      </c>
      <c r="AG168">
        <v>2682490</v>
      </c>
      <c r="AH168">
        <v>1331380</v>
      </c>
      <c r="AI168">
        <v>1630610</v>
      </c>
      <c r="AJ168">
        <v>1820610</v>
      </c>
      <c r="AK168">
        <v>1880730</v>
      </c>
    </row>
    <row r="169" spans="1:37" x14ac:dyDescent="0.25">
      <c r="A169" t="s">
        <v>636</v>
      </c>
      <c r="B169" t="s">
        <v>637</v>
      </c>
      <c r="C169" t="s">
        <v>635</v>
      </c>
      <c r="D169" t="s">
        <v>638</v>
      </c>
      <c r="E169">
        <v>4</v>
      </c>
      <c r="F169" s="3" t="s">
        <v>2</v>
      </c>
      <c r="G169" s="3" t="s">
        <v>2</v>
      </c>
      <c r="H169" s="3" t="s">
        <v>2</v>
      </c>
      <c r="I169" s="3" t="s">
        <v>2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t="s">
        <v>2</v>
      </c>
      <c r="S169" t="s">
        <v>2</v>
      </c>
      <c r="T169" t="s">
        <v>2</v>
      </c>
      <c r="U169" t="s">
        <v>2</v>
      </c>
      <c r="V169">
        <v>363627</v>
      </c>
      <c r="W169">
        <v>131561</v>
      </c>
      <c r="X169">
        <v>349673</v>
      </c>
      <c r="Y169">
        <v>213331</v>
      </c>
      <c r="Z169">
        <v>244470</v>
      </c>
      <c r="AA169">
        <v>143760</v>
      </c>
      <c r="AB169">
        <v>145272</v>
      </c>
      <c r="AC169">
        <v>277697</v>
      </c>
      <c r="AD169" t="s">
        <v>2</v>
      </c>
      <c r="AE169" t="s">
        <v>2</v>
      </c>
      <c r="AF169" t="s">
        <v>2</v>
      </c>
      <c r="AG169">
        <v>17945.5</v>
      </c>
      <c r="AH169">
        <v>302614</v>
      </c>
      <c r="AI169">
        <v>241375</v>
      </c>
      <c r="AJ169">
        <v>223309</v>
      </c>
      <c r="AK169">
        <v>185098</v>
      </c>
    </row>
    <row r="170" spans="1:37" x14ac:dyDescent="0.25">
      <c r="A170" t="s">
        <v>639</v>
      </c>
      <c r="B170" t="s">
        <v>640</v>
      </c>
      <c r="C170" t="s">
        <v>642</v>
      </c>
      <c r="D170" t="s">
        <v>641</v>
      </c>
      <c r="E170">
        <v>45</v>
      </c>
      <c r="F170" s="3">
        <v>-0.92709463630399103</v>
      </c>
      <c r="G170" s="3">
        <v>-0.112148856117624</v>
      </c>
      <c r="H170" s="3">
        <v>-6.4848748207392504E-2</v>
      </c>
      <c r="I170" s="3">
        <v>-2.2643356131389701E-2</v>
      </c>
      <c r="J170" s="1">
        <v>2.31524363203294E-2</v>
      </c>
      <c r="K170" s="1">
        <v>0.69943781930346505</v>
      </c>
      <c r="L170" s="1">
        <v>0.82407382708452903</v>
      </c>
      <c r="M170" s="1">
        <v>0.93622660519013001</v>
      </c>
      <c r="N170" s="1">
        <v>1.25337490404978E-2</v>
      </c>
      <c r="O170" s="1">
        <v>0.65501227917379401</v>
      </c>
      <c r="P170" s="1">
        <v>0.79431130431032404</v>
      </c>
      <c r="Q170" s="1">
        <v>0.92612152727007002</v>
      </c>
      <c r="R170">
        <v>576062</v>
      </c>
      <c r="S170">
        <v>554005</v>
      </c>
      <c r="T170">
        <v>543287</v>
      </c>
      <c r="U170">
        <v>616284</v>
      </c>
      <c r="V170">
        <v>194093</v>
      </c>
      <c r="W170">
        <v>321631</v>
      </c>
      <c r="X170">
        <v>399198</v>
      </c>
      <c r="Y170">
        <v>412986</v>
      </c>
      <c r="Z170">
        <v>605013</v>
      </c>
      <c r="AA170">
        <v>536172</v>
      </c>
      <c r="AB170">
        <v>555378</v>
      </c>
      <c r="AC170">
        <v>708111</v>
      </c>
      <c r="AD170">
        <v>787502</v>
      </c>
      <c r="AE170">
        <v>768435</v>
      </c>
      <c r="AF170">
        <v>410458</v>
      </c>
      <c r="AG170">
        <v>598133</v>
      </c>
      <c r="AH170">
        <v>617571</v>
      </c>
      <c r="AI170">
        <v>589590</v>
      </c>
      <c r="AJ170">
        <v>598229</v>
      </c>
      <c r="AK170">
        <v>560678</v>
      </c>
    </row>
    <row r="171" spans="1:37" x14ac:dyDescent="0.25">
      <c r="A171" t="s">
        <v>643</v>
      </c>
      <c r="B171" t="s">
        <v>644</v>
      </c>
      <c r="C171" t="s">
        <v>646</v>
      </c>
      <c r="D171" t="s">
        <v>645</v>
      </c>
      <c r="E171">
        <v>5</v>
      </c>
      <c r="F171" s="3" t="s">
        <v>2</v>
      </c>
      <c r="G171" s="3" t="s">
        <v>2</v>
      </c>
      <c r="H171" s="3" t="s">
        <v>2</v>
      </c>
      <c r="I171" s="3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>
        <v>76912.3</v>
      </c>
      <c r="S171">
        <v>68263.899999999994</v>
      </c>
      <c r="T171">
        <v>44250.2</v>
      </c>
      <c r="U171">
        <v>35660.5</v>
      </c>
      <c r="V171" t="s">
        <v>2</v>
      </c>
      <c r="W171">
        <v>46090.5</v>
      </c>
      <c r="X171">
        <v>49836.7</v>
      </c>
      <c r="Y171">
        <v>34836.199999999997</v>
      </c>
      <c r="Z171">
        <v>43522</v>
      </c>
      <c r="AA171">
        <v>73547.600000000006</v>
      </c>
      <c r="AB171">
        <v>62322.6</v>
      </c>
      <c r="AC171">
        <v>47220.800000000003</v>
      </c>
      <c r="AD171">
        <v>28545</v>
      </c>
      <c r="AE171">
        <v>77392.3</v>
      </c>
      <c r="AF171" t="s">
        <v>2</v>
      </c>
      <c r="AG171" t="s">
        <v>2</v>
      </c>
      <c r="AH171">
        <v>64867.6</v>
      </c>
      <c r="AI171">
        <v>75297.100000000006</v>
      </c>
      <c r="AJ171">
        <v>78107.8</v>
      </c>
      <c r="AK171">
        <v>107321</v>
      </c>
    </row>
    <row r="172" spans="1:37" x14ac:dyDescent="0.25">
      <c r="A172" t="s">
        <v>647</v>
      </c>
      <c r="B172" t="s">
        <v>648</v>
      </c>
      <c r="C172" t="s">
        <v>650</v>
      </c>
      <c r="D172" t="s">
        <v>649</v>
      </c>
      <c r="E172">
        <v>17</v>
      </c>
      <c r="F172" s="3">
        <v>-0.19188364155620999</v>
      </c>
      <c r="G172" s="3">
        <v>-0.171635548122197</v>
      </c>
      <c r="H172" s="3">
        <v>0.198297572913194</v>
      </c>
      <c r="I172" s="3">
        <v>3.3006779718689899E-2</v>
      </c>
      <c r="J172" s="1">
        <v>0.65161687114760902</v>
      </c>
      <c r="K172" s="1">
        <v>0.65026533210797499</v>
      </c>
      <c r="L172" s="1">
        <v>0.60955153479152102</v>
      </c>
      <c r="M172" s="1">
        <v>0.93037160112130302</v>
      </c>
      <c r="N172" s="1">
        <v>0.59536396004264303</v>
      </c>
      <c r="O172" s="1">
        <v>0.59987343754005895</v>
      </c>
      <c r="P172" s="1">
        <v>0.55897222946178604</v>
      </c>
      <c r="Q172" s="1">
        <v>0.91856798489802505</v>
      </c>
      <c r="R172">
        <v>222496</v>
      </c>
      <c r="S172">
        <v>292541</v>
      </c>
      <c r="T172">
        <v>216535</v>
      </c>
      <c r="U172">
        <v>181850</v>
      </c>
      <c r="V172">
        <v>112102</v>
      </c>
      <c r="W172">
        <v>170971</v>
      </c>
      <c r="X172">
        <v>243270</v>
      </c>
      <c r="Y172">
        <v>195005</v>
      </c>
      <c r="Z172">
        <v>155263</v>
      </c>
      <c r="AA172">
        <v>212550</v>
      </c>
      <c r="AB172">
        <v>202675</v>
      </c>
      <c r="AC172">
        <v>182170</v>
      </c>
      <c r="AD172">
        <v>117392</v>
      </c>
      <c r="AE172">
        <v>154377</v>
      </c>
      <c r="AF172">
        <v>256748</v>
      </c>
      <c r="AG172">
        <v>367487</v>
      </c>
      <c r="AH172">
        <v>180193</v>
      </c>
      <c r="AI172">
        <v>191205</v>
      </c>
      <c r="AJ172">
        <v>194288</v>
      </c>
      <c r="AK172">
        <v>246133</v>
      </c>
    </row>
    <row r="173" spans="1:37" x14ac:dyDescent="0.25">
      <c r="A173" t="s">
        <v>651</v>
      </c>
      <c r="B173" t="s">
        <v>652</v>
      </c>
      <c r="C173" t="s">
        <v>654</v>
      </c>
      <c r="D173" t="s">
        <v>653</v>
      </c>
      <c r="E173">
        <v>32</v>
      </c>
      <c r="F173" s="3">
        <v>-0.97034872035443698</v>
      </c>
      <c r="G173" s="3">
        <v>-0.48560526503668899</v>
      </c>
      <c r="H173" s="3">
        <v>-0.81753412118348101</v>
      </c>
      <c r="I173" s="3">
        <v>-0.491344096608341</v>
      </c>
      <c r="J173" s="1">
        <v>5.3624077970137699E-2</v>
      </c>
      <c r="K173" s="1">
        <v>0.13519742279817301</v>
      </c>
      <c r="L173" s="1">
        <v>2.7039218226841199E-2</v>
      </c>
      <c r="M173" s="1">
        <v>0.16053278226491599</v>
      </c>
      <c r="N173" s="1">
        <v>3.3322587337214299E-2</v>
      </c>
      <c r="O173" s="1">
        <v>9.8625114286984894E-2</v>
      </c>
      <c r="P173" s="1">
        <v>1.6654438989273899E-2</v>
      </c>
      <c r="Q173" s="1">
        <v>0.124693329454779</v>
      </c>
      <c r="R173">
        <v>344952</v>
      </c>
      <c r="S173">
        <v>433686</v>
      </c>
      <c r="T173">
        <v>295083</v>
      </c>
      <c r="U173">
        <v>380869</v>
      </c>
      <c r="V173">
        <v>539254</v>
      </c>
      <c r="W173">
        <v>410189</v>
      </c>
      <c r="X173">
        <v>309230</v>
      </c>
      <c r="Y173">
        <v>167705</v>
      </c>
      <c r="Z173">
        <v>456672</v>
      </c>
      <c r="AA173">
        <v>443642</v>
      </c>
      <c r="AB173">
        <v>495666</v>
      </c>
      <c r="AC173">
        <v>568141</v>
      </c>
      <c r="AD173">
        <v>894141</v>
      </c>
      <c r="AE173">
        <v>862114</v>
      </c>
      <c r="AF173">
        <v>450786</v>
      </c>
      <c r="AG173">
        <v>539923</v>
      </c>
      <c r="AH173">
        <v>496318</v>
      </c>
      <c r="AI173">
        <v>319746</v>
      </c>
      <c r="AJ173">
        <v>528976</v>
      </c>
      <c r="AK173">
        <v>502523</v>
      </c>
    </row>
    <row r="174" spans="1:37" x14ac:dyDescent="0.25">
      <c r="A174" t="s">
        <v>655</v>
      </c>
      <c r="B174" t="s">
        <v>656</v>
      </c>
      <c r="C174" t="s">
        <v>658</v>
      </c>
      <c r="D174" t="s">
        <v>657</v>
      </c>
      <c r="E174">
        <v>5</v>
      </c>
      <c r="F174" s="3">
        <v>0.39091592161908301</v>
      </c>
      <c r="G174" s="3" t="s">
        <v>2</v>
      </c>
      <c r="H174" s="3">
        <v>-2.2799018708283301</v>
      </c>
      <c r="I174" s="3">
        <v>-1.7230723126008101</v>
      </c>
      <c r="J174" s="1">
        <v>0.66020846924279497</v>
      </c>
      <c r="K174" s="1" t="s">
        <v>2</v>
      </c>
      <c r="L174" s="1">
        <v>1.11244720559463E-2</v>
      </c>
      <c r="M174" s="1">
        <v>3.4935232452026101E-3</v>
      </c>
      <c r="N174" s="1">
        <v>0.60376807724360704</v>
      </c>
      <c r="O174" s="1" t="s">
        <v>2</v>
      </c>
      <c r="P174" s="1">
        <v>5.9806438563666502E-3</v>
      </c>
      <c r="Q174" s="1">
        <v>1.64654030625058E-3</v>
      </c>
      <c r="R174">
        <v>816437</v>
      </c>
      <c r="S174">
        <v>213438</v>
      </c>
      <c r="T174">
        <v>1401910</v>
      </c>
      <c r="U174">
        <v>191004</v>
      </c>
      <c r="V174">
        <v>16438100</v>
      </c>
      <c r="W174">
        <v>1495780</v>
      </c>
      <c r="X174">
        <v>2784120</v>
      </c>
      <c r="Y174">
        <v>1149690</v>
      </c>
      <c r="Z174">
        <v>727915</v>
      </c>
      <c r="AA174" t="s">
        <v>2</v>
      </c>
      <c r="AB174" t="s">
        <v>2</v>
      </c>
      <c r="AC174">
        <v>864817</v>
      </c>
      <c r="AD174">
        <v>1335800</v>
      </c>
      <c r="AE174">
        <v>2722390</v>
      </c>
      <c r="AF174">
        <v>3341520</v>
      </c>
      <c r="AG174">
        <v>2494040</v>
      </c>
      <c r="AH174">
        <v>429193</v>
      </c>
      <c r="AI174" t="s">
        <v>2</v>
      </c>
      <c r="AJ174">
        <v>829909</v>
      </c>
      <c r="AK174">
        <v>924610</v>
      </c>
    </row>
    <row r="175" spans="1:37" x14ac:dyDescent="0.25">
      <c r="A175" t="s">
        <v>659</v>
      </c>
      <c r="B175" t="s">
        <v>660</v>
      </c>
      <c r="C175" t="s">
        <v>662</v>
      </c>
      <c r="D175" t="s">
        <v>661</v>
      </c>
      <c r="E175">
        <v>2</v>
      </c>
      <c r="F175" s="3" t="s">
        <v>2</v>
      </c>
      <c r="G175" s="3" t="s">
        <v>2</v>
      </c>
      <c r="H175" s="3" t="s">
        <v>2</v>
      </c>
      <c r="I175" s="3" t="s">
        <v>2</v>
      </c>
      <c r="J175" s="1" t="s">
        <v>2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t="s">
        <v>2</v>
      </c>
      <c r="S175" t="s">
        <v>2</v>
      </c>
      <c r="T175">
        <v>46803.3</v>
      </c>
      <c r="U175">
        <v>25865.9</v>
      </c>
      <c r="V175">
        <v>56966.1</v>
      </c>
      <c r="W175">
        <v>43140.6</v>
      </c>
      <c r="X175">
        <v>43626.5</v>
      </c>
      <c r="Y175">
        <v>15949.7</v>
      </c>
      <c r="Z175">
        <v>20159.8</v>
      </c>
      <c r="AA175" t="s">
        <v>2</v>
      </c>
      <c r="AB175">
        <v>20270.2</v>
      </c>
      <c r="AC175" t="s">
        <v>2</v>
      </c>
      <c r="AD175" t="s">
        <v>2</v>
      </c>
      <c r="AE175" t="s">
        <v>2</v>
      </c>
      <c r="AF175">
        <v>22288.400000000001</v>
      </c>
      <c r="AG175" t="s">
        <v>2</v>
      </c>
      <c r="AH175" t="s">
        <v>2</v>
      </c>
      <c r="AI175">
        <v>29177.3</v>
      </c>
      <c r="AJ175">
        <v>15480.2</v>
      </c>
      <c r="AK175">
        <v>3872.46</v>
      </c>
    </row>
    <row r="176" spans="1:37" x14ac:dyDescent="0.25">
      <c r="A176" t="s">
        <v>663</v>
      </c>
      <c r="B176" t="s">
        <v>664</v>
      </c>
      <c r="C176" t="s">
        <v>666</v>
      </c>
      <c r="D176" t="s">
        <v>665</v>
      </c>
      <c r="E176">
        <v>11</v>
      </c>
      <c r="F176" s="3">
        <v>0.40139013210248797</v>
      </c>
      <c r="G176" s="3">
        <v>-0.23041271452293399</v>
      </c>
      <c r="H176" s="3">
        <v>-0.40706764414048602</v>
      </c>
      <c r="I176" s="3">
        <v>3.47714256764746E-2</v>
      </c>
      <c r="J176" s="1">
        <v>0.118585801548216</v>
      </c>
      <c r="K176" s="1">
        <v>0.26527790242985899</v>
      </c>
      <c r="L176" s="1">
        <v>7.84559820452084E-2</v>
      </c>
      <c r="M176" s="1">
        <v>0.84668458350448395</v>
      </c>
      <c r="N176" s="1">
        <v>8.26199613752924E-2</v>
      </c>
      <c r="O176" s="1">
        <v>0.21327541002536701</v>
      </c>
      <c r="P176" s="1">
        <v>5.5503272292160802E-2</v>
      </c>
      <c r="Q176" s="1">
        <v>0.82087200673034599</v>
      </c>
      <c r="R176">
        <v>231419</v>
      </c>
      <c r="S176">
        <v>158840</v>
      </c>
      <c r="T176">
        <v>182967</v>
      </c>
      <c r="U176">
        <v>147925</v>
      </c>
      <c r="V176">
        <v>304076</v>
      </c>
      <c r="W176">
        <v>358918</v>
      </c>
      <c r="X176">
        <v>264653</v>
      </c>
      <c r="Y176">
        <v>336295</v>
      </c>
      <c r="Z176">
        <v>179817</v>
      </c>
      <c r="AA176">
        <v>199320</v>
      </c>
      <c r="AB176">
        <v>252231</v>
      </c>
      <c r="AC176">
        <v>238141</v>
      </c>
      <c r="AD176">
        <v>201353</v>
      </c>
      <c r="AE176">
        <v>270430</v>
      </c>
      <c r="AF176">
        <v>236749</v>
      </c>
      <c r="AG176">
        <v>274076</v>
      </c>
      <c r="AH176">
        <v>242266</v>
      </c>
      <c r="AI176">
        <v>247283</v>
      </c>
      <c r="AJ176">
        <v>237845</v>
      </c>
      <c r="AK176">
        <v>240609</v>
      </c>
    </row>
    <row r="177" spans="1:37" x14ac:dyDescent="0.25">
      <c r="A177" t="s">
        <v>667</v>
      </c>
      <c r="B177" t="s">
        <v>668</v>
      </c>
      <c r="C177" t="s">
        <v>670</v>
      </c>
      <c r="D177" t="s">
        <v>669</v>
      </c>
      <c r="E177">
        <v>9</v>
      </c>
      <c r="F177" s="3" t="s">
        <v>2</v>
      </c>
      <c r="G177" s="3" t="s">
        <v>2</v>
      </c>
      <c r="H177" s="3" t="s">
        <v>2</v>
      </c>
      <c r="I177" s="3" t="s">
        <v>2</v>
      </c>
      <c r="J177" s="1" t="s">
        <v>2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>
        <v>256801</v>
      </c>
      <c r="S177">
        <v>129433</v>
      </c>
      <c r="T177">
        <v>124127</v>
      </c>
      <c r="U177">
        <v>286874</v>
      </c>
      <c r="V177">
        <v>171372</v>
      </c>
      <c r="W177">
        <v>124661</v>
      </c>
      <c r="X177">
        <v>119924</v>
      </c>
      <c r="Y177">
        <v>90618.1</v>
      </c>
      <c r="Z177">
        <v>129867</v>
      </c>
      <c r="AA177">
        <v>173368</v>
      </c>
      <c r="AB177">
        <v>142853</v>
      </c>
      <c r="AC177">
        <v>185593</v>
      </c>
      <c r="AD177" t="s">
        <v>2</v>
      </c>
      <c r="AE177" t="s">
        <v>2</v>
      </c>
      <c r="AF177" t="s">
        <v>2</v>
      </c>
      <c r="AG177" t="s">
        <v>2</v>
      </c>
      <c r="AH177">
        <v>195759</v>
      </c>
      <c r="AI177">
        <v>186509</v>
      </c>
      <c r="AJ177">
        <v>262663</v>
      </c>
      <c r="AK177">
        <v>203793</v>
      </c>
    </row>
    <row r="178" spans="1:37" x14ac:dyDescent="0.25">
      <c r="A178" t="s">
        <v>671</v>
      </c>
      <c r="B178" t="s">
        <v>672</v>
      </c>
      <c r="C178" t="s">
        <v>674</v>
      </c>
      <c r="D178" t="s">
        <v>673</v>
      </c>
      <c r="E178">
        <v>6</v>
      </c>
      <c r="F178" s="3">
        <v>0.93942393273944402</v>
      </c>
      <c r="G178" s="3">
        <v>1.99850275455809</v>
      </c>
      <c r="H178" s="3">
        <v>2.2801004280606998</v>
      </c>
      <c r="I178" s="3">
        <v>2.38534601652308</v>
      </c>
      <c r="J178" s="1">
        <v>0.139354164556281</v>
      </c>
      <c r="K178" s="1">
        <v>5.1450994515486704E-4</v>
      </c>
      <c r="L178" s="1">
        <v>2.8458615274063598E-4</v>
      </c>
      <c r="M178" s="1">
        <v>2.0917436907135799E-4</v>
      </c>
      <c r="N178" s="1">
        <v>9.9686321935867794E-2</v>
      </c>
      <c r="O178" s="1">
        <v>1.3441394253615901E-4</v>
      </c>
      <c r="P178" s="1">
        <v>6.5656751020038107E-5</v>
      </c>
      <c r="Q178" s="1">
        <v>5.0580509241455103E-5</v>
      </c>
      <c r="R178">
        <v>675857</v>
      </c>
      <c r="S178">
        <v>680983</v>
      </c>
      <c r="T178">
        <v>643062</v>
      </c>
      <c r="U178">
        <v>827344</v>
      </c>
      <c r="V178">
        <v>87848.6</v>
      </c>
      <c r="W178">
        <v>384363</v>
      </c>
      <c r="X178">
        <v>488063</v>
      </c>
      <c r="Y178">
        <v>382406</v>
      </c>
      <c r="Z178">
        <v>648016</v>
      </c>
      <c r="AA178">
        <v>622098</v>
      </c>
      <c r="AB178">
        <v>606486</v>
      </c>
      <c r="AC178">
        <v>625946</v>
      </c>
      <c r="AD178">
        <v>248825</v>
      </c>
      <c r="AE178">
        <v>182696</v>
      </c>
      <c r="AF178">
        <v>130394</v>
      </c>
      <c r="AG178">
        <v>85794</v>
      </c>
      <c r="AH178">
        <v>889546</v>
      </c>
      <c r="AI178">
        <v>796380</v>
      </c>
      <c r="AJ178">
        <v>710673</v>
      </c>
      <c r="AK178">
        <v>661959</v>
      </c>
    </row>
    <row r="179" spans="1:37" x14ac:dyDescent="0.25">
      <c r="A179" t="s">
        <v>675</v>
      </c>
      <c r="B179" t="s">
        <v>676</v>
      </c>
      <c r="C179" t="s">
        <v>678</v>
      </c>
      <c r="D179" t="s">
        <v>677</v>
      </c>
      <c r="E179">
        <v>162</v>
      </c>
      <c r="F179" s="3">
        <v>0.26175194754103598</v>
      </c>
      <c r="G179" s="3">
        <v>0.88580095346023002</v>
      </c>
      <c r="H179" s="3">
        <v>6.2447619158209698E-2</v>
      </c>
      <c r="I179" s="3">
        <v>0.25909385065618901</v>
      </c>
      <c r="J179" s="1">
        <v>0.52117477436647897</v>
      </c>
      <c r="K179" s="1">
        <v>3.6453142459745298E-2</v>
      </c>
      <c r="L179" s="1">
        <v>0.87258380957898996</v>
      </c>
      <c r="M179" s="1">
        <v>0.71380532043808098</v>
      </c>
      <c r="N179" s="1">
        <v>0.45626329362678603</v>
      </c>
      <c r="O179" s="1">
        <v>2.2602326515683301E-2</v>
      </c>
      <c r="P179" s="1">
        <v>0.84957655907438601</v>
      </c>
      <c r="Q179" s="1">
        <v>0.67244489096372895</v>
      </c>
      <c r="R179">
        <v>1237900</v>
      </c>
      <c r="S179">
        <v>1271930</v>
      </c>
      <c r="T179">
        <v>740274</v>
      </c>
      <c r="U179">
        <v>1079780</v>
      </c>
      <c r="V179">
        <v>821401</v>
      </c>
      <c r="W179">
        <v>1165900</v>
      </c>
      <c r="X179">
        <v>1871620</v>
      </c>
      <c r="Y179">
        <v>1280910</v>
      </c>
      <c r="Z179">
        <v>1989500</v>
      </c>
      <c r="AA179">
        <v>1948180</v>
      </c>
      <c r="AB179">
        <v>2860910</v>
      </c>
      <c r="AC179">
        <v>1549050</v>
      </c>
      <c r="AD179">
        <v>1556380</v>
      </c>
      <c r="AE179">
        <v>1388930</v>
      </c>
      <c r="AF179">
        <v>690612</v>
      </c>
      <c r="AG179">
        <v>827272</v>
      </c>
      <c r="AH179">
        <v>2302340</v>
      </c>
      <c r="AI179">
        <v>362547</v>
      </c>
      <c r="AJ179">
        <v>2357960</v>
      </c>
      <c r="AK179">
        <v>1122270</v>
      </c>
    </row>
    <row r="180" spans="1:37" x14ac:dyDescent="0.25">
      <c r="A180" t="s">
        <v>679</v>
      </c>
      <c r="B180" t="s">
        <v>680</v>
      </c>
      <c r="C180" t="s">
        <v>682</v>
      </c>
      <c r="D180" t="s">
        <v>681</v>
      </c>
      <c r="E180">
        <v>25</v>
      </c>
      <c r="F180" s="3">
        <v>2.7971616285268701</v>
      </c>
      <c r="G180" s="3">
        <v>2.3929744815793899</v>
      </c>
      <c r="H180" s="3">
        <v>3.30560369062519</v>
      </c>
      <c r="I180" s="3">
        <v>3.2710763441317998</v>
      </c>
      <c r="J180" s="1">
        <v>9.94033029665106E-5</v>
      </c>
      <c r="K180" s="1">
        <v>3.0084395231536E-4</v>
      </c>
      <c r="L180" s="1">
        <v>5.2424879559794801E-5</v>
      </c>
      <c r="M180" s="1">
        <v>3.4141898376901601E-5</v>
      </c>
      <c r="N180" s="1">
        <v>1.2286013867319199E-5</v>
      </c>
      <c r="O180" s="1">
        <v>6.4889026387868705E-5</v>
      </c>
      <c r="P180" s="1">
        <v>5.9758128725157403E-6</v>
      </c>
      <c r="Q180" s="1">
        <v>4.2410689898215203E-6</v>
      </c>
      <c r="R180">
        <v>8679910</v>
      </c>
      <c r="S180">
        <v>8583480</v>
      </c>
      <c r="T180">
        <v>10430000</v>
      </c>
      <c r="U180">
        <v>6297540</v>
      </c>
      <c r="V180">
        <v>5866010</v>
      </c>
      <c r="W180">
        <v>5507660</v>
      </c>
      <c r="X180">
        <v>4639340</v>
      </c>
      <c r="Y180">
        <v>8418570</v>
      </c>
      <c r="Z180">
        <v>4590340</v>
      </c>
      <c r="AA180">
        <v>5849990</v>
      </c>
      <c r="AB180">
        <v>5203060</v>
      </c>
      <c r="AC180">
        <v>3999130</v>
      </c>
      <c r="AD180">
        <v>585225</v>
      </c>
      <c r="AE180">
        <v>514917</v>
      </c>
      <c r="AF180">
        <v>1273700</v>
      </c>
      <c r="AG180">
        <v>1596720</v>
      </c>
      <c r="AH180">
        <v>7749380</v>
      </c>
      <c r="AI180">
        <v>8318790</v>
      </c>
      <c r="AJ180">
        <v>7779140</v>
      </c>
      <c r="AK180">
        <v>9048050</v>
      </c>
    </row>
    <row r="181" spans="1:37" x14ac:dyDescent="0.25">
      <c r="A181" t="s">
        <v>683</v>
      </c>
      <c r="B181" t="s">
        <v>684</v>
      </c>
      <c r="C181" t="s">
        <v>686</v>
      </c>
      <c r="D181" t="s">
        <v>685</v>
      </c>
      <c r="E181">
        <v>17</v>
      </c>
      <c r="F181" s="3">
        <v>1.2605201298289199</v>
      </c>
      <c r="G181" s="3">
        <v>0.74157281649241502</v>
      </c>
      <c r="H181" s="3">
        <v>1.0203540294639999</v>
      </c>
      <c r="I181" s="3">
        <v>0.86112370255131099</v>
      </c>
      <c r="J181" s="1">
        <v>1.1663627169714501E-3</v>
      </c>
      <c r="K181" s="1">
        <v>6.88846014905105E-3</v>
      </c>
      <c r="L181" s="1">
        <v>1.3631133648239499E-3</v>
      </c>
      <c r="M181" s="1">
        <v>2.5834754913376399E-3</v>
      </c>
      <c r="N181" s="1">
        <v>3.3100986022028699E-4</v>
      </c>
      <c r="O181" s="1">
        <v>3.2397899528996302E-3</v>
      </c>
      <c r="P181" s="1">
        <v>4.8889431026399996E-4</v>
      </c>
      <c r="Q181" s="1">
        <v>1.1452217620188301E-3</v>
      </c>
      <c r="R181">
        <v>347931</v>
      </c>
      <c r="S181">
        <v>279055</v>
      </c>
      <c r="T181">
        <v>317035</v>
      </c>
      <c r="U181">
        <v>284542</v>
      </c>
      <c r="V181">
        <v>429113</v>
      </c>
      <c r="W181">
        <v>413344</v>
      </c>
      <c r="X181">
        <v>329891</v>
      </c>
      <c r="Y181">
        <v>303386</v>
      </c>
      <c r="Z181">
        <v>271444</v>
      </c>
      <c r="AA181">
        <v>292692</v>
      </c>
      <c r="AB181">
        <v>281935</v>
      </c>
      <c r="AC181">
        <v>241327</v>
      </c>
      <c r="AD181">
        <v>143713</v>
      </c>
      <c r="AE181">
        <v>114796</v>
      </c>
      <c r="AF181">
        <v>165923</v>
      </c>
      <c r="AG181">
        <v>218398</v>
      </c>
      <c r="AH181">
        <v>280216</v>
      </c>
      <c r="AI181">
        <v>269175</v>
      </c>
      <c r="AJ181">
        <v>260303</v>
      </c>
      <c r="AK181">
        <v>291596</v>
      </c>
    </row>
    <row r="182" spans="1:37" x14ac:dyDescent="0.25">
      <c r="A182" t="s">
        <v>687</v>
      </c>
      <c r="B182" t="s">
        <v>688</v>
      </c>
      <c r="C182" t="s">
        <v>690</v>
      </c>
      <c r="D182" t="s">
        <v>689</v>
      </c>
      <c r="E182">
        <v>13</v>
      </c>
      <c r="F182" s="3" t="s">
        <v>2</v>
      </c>
      <c r="G182" s="3" t="s">
        <v>2</v>
      </c>
      <c r="H182" s="3" t="s">
        <v>2</v>
      </c>
      <c r="I182" s="3" t="s">
        <v>2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>
        <v>40242.5</v>
      </c>
      <c r="S182">
        <v>35283.699999999997</v>
      </c>
      <c r="T182">
        <v>142500</v>
      </c>
      <c r="U182">
        <v>122008</v>
      </c>
      <c r="V182">
        <v>397350</v>
      </c>
      <c r="W182">
        <v>332675</v>
      </c>
      <c r="X182">
        <v>323267</v>
      </c>
      <c r="Y182">
        <v>274389</v>
      </c>
      <c r="Z182">
        <v>46443.6</v>
      </c>
      <c r="AA182">
        <v>88692.6</v>
      </c>
      <c r="AB182">
        <v>142805</v>
      </c>
      <c r="AC182">
        <v>47876.7</v>
      </c>
      <c r="AD182" t="s">
        <v>2</v>
      </c>
      <c r="AE182" t="s">
        <v>2</v>
      </c>
      <c r="AF182" t="s">
        <v>2</v>
      </c>
      <c r="AG182">
        <v>87646.3</v>
      </c>
      <c r="AH182">
        <v>87664</v>
      </c>
      <c r="AI182">
        <v>181163</v>
      </c>
      <c r="AJ182">
        <v>136716</v>
      </c>
      <c r="AK182">
        <v>126724</v>
      </c>
    </row>
    <row r="183" spans="1:37" x14ac:dyDescent="0.25">
      <c r="A183" t="s">
        <v>691</v>
      </c>
      <c r="B183" t="s">
        <v>692</v>
      </c>
      <c r="C183" t="s">
        <v>694</v>
      </c>
      <c r="D183" t="s">
        <v>693</v>
      </c>
      <c r="E183">
        <v>6</v>
      </c>
      <c r="F183" s="3">
        <v>2.5116428791741101</v>
      </c>
      <c r="G183" s="3">
        <v>1.9811368485980201</v>
      </c>
      <c r="H183" s="3">
        <v>1.93966205942778</v>
      </c>
      <c r="I183" s="3">
        <v>2.07577036552884</v>
      </c>
      <c r="J183" s="1">
        <v>1.41811455936856E-5</v>
      </c>
      <c r="K183" s="1">
        <v>2.53409984722209E-5</v>
      </c>
      <c r="L183" s="1">
        <v>4.2235498723603103E-5</v>
      </c>
      <c r="M183" s="1">
        <v>1.6525361833266899E-5</v>
      </c>
      <c r="N183" s="1">
        <v>5.4334305198404502E-7</v>
      </c>
      <c r="O183" s="1">
        <v>1.4371076638310599E-6</v>
      </c>
      <c r="P183" s="1">
        <v>4.1596807583540903E-6</v>
      </c>
      <c r="Q183" s="1">
        <v>1.3111392933419499E-6</v>
      </c>
      <c r="R183">
        <v>489450</v>
      </c>
      <c r="S183">
        <v>588106</v>
      </c>
      <c r="T183">
        <v>596345</v>
      </c>
      <c r="U183">
        <v>474232</v>
      </c>
      <c r="V183">
        <v>780867</v>
      </c>
      <c r="W183">
        <v>884099</v>
      </c>
      <c r="X183">
        <v>649399</v>
      </c>
      <c r="Y183">
        <v>925424</v>
      </c>
      <c r="Z183">
        <v>556982</v>
      </c>
      <c r="AA183">
        <v>603514</v>
      </c>
      <c r="AB183">
        <v>602501</v>
      </c>
      <c r="AC183">
        <v>613304</v>
      </c>
      <c r="AD183">
        <v>156933</v>
      </c>
      <c r="AE183">
        <v>102172</v>
      </c>
      <c r="AF183">
        <v>184796</v>
      </c>
      <c r="AG183">
        <v>147173</v>
      </c>
      <c r="AH183">
        <v>605059</v>
      </c>
      <c r="AI183">
        <v>614284</v>
      </c>
      <c r="AJ183">
        <v>538953</v>
      </c>
      <c r="AK183">
        <v>602354</v>
      </c>
    </row>
    <row r="184" spans="1:37" x14ac:dyDescent="0.25">
      <c r="A184" t="s">
        <v>695</v>
      </c>
      <c r="B184" t="s">
        <v>696</v>
      </c>
      <c r="C184" t="s">
        <v>698</v>
      </c>
      <c r="D184" t="s">
        <v>697</v>
      </c>
      <c r="E184">
        <v>3</v>
      </c>
      <c r="F184" s="3">
        <v>0.91494206608400896</v>
      </c>
      <c r="G184" s="3">
        <v>1.1114806020999899</v>
      </c>
      <c r="H184" s="3" t="s">
        <v>2</v>
      </c>
      <c r="I184" s="3">
        <v>-0.74549330654292201</v>
      </c>
      <c r="J184" s="1">
        <v>2.7629459912623298E-2</v>
      </c>
      <c r="K184" s="1">
        <v>2.3208898363622499E-3</v>
      </c>
      <c r="L184" s="1" t="s">
        <v>2</v>
      </c>
      <c r="M184" s="1">
        <v>5.1412873273648199E-2</v>
      </c>
      <c r="N184" s="1">
        <v>1.53882274356481E-2</v>
      </c>
      <c r="O184" s="1">
        <v>8.9257720615103296E-4</v>
      </c>
      <c r="P184" s="1" t="s">
        <v>2</v>
      </c>
      <c r="Q184" s="1">
        <v>3.5047593975598097E-2</v>
      </c>
      <c r="R184" t="s">
        <v>2</v>
      </c>
      <c r="S184" t="s">
        <v>2</v>
      </c>
      <c r="T184" t="s">
        <v>2</v>
      </c>
      <c r="U184" t="s">
        <v>2</v>
      </c>
      <c r="V184">
        <v>194545</v>
      </c>
      <c r="W184">
        <v>333756</v>
      </c>
      <c r="X184">
        <v>202636</v>
      </c>
      <c r="Y184">
        <v>132800</v>
      </c>
      <c r="Z184">
        <v>225614</v>
      </c>
      <c r="AA184">
        <v>297055</v>
      </c>
      <c r="AB184">
        <v>233123</v>
      </c>
      <c r="AC184">
        <v>246219</v>
      </c>
      <c r="AD184">
        <v>77554.7</v>
      </c>
      <c r="AE184">
        <v>145644</v>
      </c>
      <c r="AF184">
        <v>135911</v>
      </c>
      <c r="AG184">
        <v>99055.3</v>
      </c>
      <c r="AH184">
        <v>64537.2</v>
      </c>
      <c r="AI184">
        <v>97634.8</v>
      </c>
      <c r="AJ184">
        <v>63314.1</v>
      </c>
      <c r="AK184">
        <v>42975.3</v>
      </c>
    </row>
    <row r="185" spans="1:37" x14ac:dyDescent="0.25">
      <c r="A185" t="s">
        <v>699</v>
      </c>
      <c r="B185" t="s">
        <v>700</v>
      </c>
      <c r="C185" t="s">
        <v>702</v>
      </c>
      <c r="D185" t="s">
        <v>701</v>
      </c>
      <c r="E185">
        <v>38</v>
      </c>
      <c r="F185" s="3">
        <v>3.6682714335544403E-2</v>
      </c>
      <c r="G185" s="3">
        <v>-0.16474871741228</v>
      </c>
      <c r="H185" s="3">
        <v>-2.2800991523719301</v>
      </c>
      <c r="I185" s="3">
        <v>-4.5268205911973801E-2</v>
      </c>
      <c r="J185" s="1">
        <v>0.90116617968846202</v>
      </c>
      <c r="K185" s="1">
        <v>0.46299697047053401</v>
      </c>
      <c r="L185" s="1">
        <v>1.7307176653062799E-5</v>
      </c>
      <c r="M185" s="1">
        <v>0.87332099669955299</v>
      </c>
      <c r="N185" s="1">
        <v>0.87974656142243102</v>
      </c>
      <c r="O185" s="1">
        <v>0.40251853822192502</v>
      </c>
      <c r="P185" s="1">
        <v>1.1207051186744799E-6</v>
      </c>
      <c r="Q185" s="1">
        <v>0.85264969872806196</v>
      </c>
      <c r="R185">
        <v>369738</v>
      </c>
      <c r="S185">
        <v>423293</v>
      </c>
      <c r="T185">
        <v>398739</v>
      </c>
      <c r="U185">
        <v>405324</v>
      </c>
      <c r="V185">
        <v>1763690</v>
      </c>
      <c r="W185">
        <v>2554780</v>
      </c>
      <c r="X185">
        <v>2049820</v>
      </c>
      <c r="Y185">
        <v>1752650</v>
      </c>
      <c r="Z185">
        <v>1836610</v>
      </c>
      <c r="AA185">
        <v>1728990</v>
      </c>
      <c r="AB185">
        <v>1969160</v>
      </c>
      <c r="AC185">
        <v>1970320</v>
      </c>
      <c r="AD185">
        <v>2165480</v>
      </c>
      <c r="AE185">
        <v>2514090</v>
      </c>
      <c r="AF185">
        <v>1603420</v>
      </c>
      <c r="AG185">
        <v>1877980</v>
      </c>
      <c r="AH185">
        <v>1534360</v>
      </c>
      <c r="AI185">
        <v>2566930</v>
      </c>
      <c r="AJ185">
        <v>1968710</v>
      </c>
      <c r="AK185">
        <v>1611610</v>
      </c>
    </row>
    <row r="186" spans="1:37" x14ac:dyDescent="0.25">
      <c r="A186" t="s">
        <v>703</v>
      </c>
      <c r="B186" t="s">
        <v>704</v>
      </c>
      <c r="C186" t="s">
        <v>702</v>
      </c>
      <c r="D186" t="s">
        <v>705</v>
      </c>
      <c r="E186">
        <v>6</v>
      </c>
      <c r="F186" s="3">
        <v>-0.41381235791501703</v>
      </c>
      <c r="G186" s="3">
        <v>-0.96727274953324405</v>
      </c>
      <c r="H186" s="3">
        <v>-2.3153157174931698</v>
      </c>
      <c r="I186" s="3">
        <v>-0.45565077067237802</v>
      </c>
      <c r="J186" s="1">
        <v>0.36301499528794501</v>
      </c>
      <c r="K186" s="1">
        <v>5.92107691974922E-2</v>
      </c>
      <c r="L186" s="1">
        <v>2.2009152582493198E-3</v>
      </c>
      <c r="M186" s="1">
        <v>0.31604826124014301</v>
      </c>
      <c r="N186" s="1">
        <v>0.29971688715349998</v>
      </c>
      <c r="O186" s="1">
        <v>3.8884350130829498E-2</v>
      </c>
      <c r="P186" s="1">
        <v>8.9521524075359901E-4</v>
      </c>
      <c r="Q186" s="1">
        <v>0.26606559690776799</v>
      </c>
      <c r="R186">
        <v>283034</v>
      </c>
      <c r="S186">
        <v>272051</v>
      </c>
      <c r="T186">
        <v>439639</v>
      </c>
      <c r="U186">
        <v>719258</v>
      </c>
      <c r="V186">
        <v>1248670</v>
      </c>
      <c r="W186">
        <v>1680810</v>
      </c>
      <c r="X186">
        <v>1495600</v>
      </c>
      <c r="Y186">
        <v>1575150</v>
      </c>
      <c r="Z186">
        <v>1176280</v>
      </c>
      <c r="AA186">
        <v>869467</v>
      </c>
      <c r="AB186">
        <v>943976</v>
      </c>
      <c r="AC186">
        <v>1454950</v>
      </c>
      <c r="AD186">
        <v>2630540</v>
      </c>
      <c r="AE186">
        <v>3784830</v>
      </c>
      <c r="AF186">
        <v>1045460</v>
      </c>
      <c r="AG186">
        <v>1669090</v>
      </c>
      <c r="AH186">
        <v>1430290</v>
      </c>
      <c r="AI186">
        <v>1597150</v>
      </c>
      <c r="AJ186">
        <v>1385210</v>
      </c>
      <c r="AK186">
        <v>1348760</v>
      </c>
    </row>
    <row r="187" spans="1:37" x14ac:dyDescent="0.25">
      <c r="A187" t="s">
        <v>706</v>
      </c>
      <c r="B187" t="s">
        <v>707</v>
      </c>
      <c r="C187" t="s">
        <v>709</v>
      </c>
      <c r="D187" t="s">
        <v>708</v>
      </c>
      <c r="E187">
        <v>2</v>
      </c>
      <c r="F187" s="3" t="s">
        <v>2</v>
      </c>
      <c r="G187" s="3" t="s">
        <v>2</v>
      </c>
      <c r="H187" s="3" t="s">
        <v>2</v>
      </c>
      <c r="I187" s="3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>
        <v>95740.3</v>
      </c>
      <c r="S187">
        <v>65296.5</v>
      </c>
      <c r="T187">
        <v>183703</v>
      </c>
      <c r="U187">
        <v>153669</v>
      </c>
      <c r="V187" t="s">
        <v>2</v>
      </c>
      <c r="W187" t="s">
        <v>2</v>
      </c>
      <c r="X187" t="s">
        <v>2</v>
      </c>
      <c r="Y187" t="s">
        <v>2</v>
      </c>
      <c r="Z187">
        <v>27095.9</v>
      </c>
      <c r="AA187">
        <v>7023.96</v>
      </c>
      <c r="AB187">
        <v>30580.6</v>
      </c>
      <c r="AC187">
        <v>19197.3</v>
      </c>
      <c r="AD187" t="s">
        <v>2</v>
      </c>
      <c r="AE187" t="s">
        <v>2</v>
      </c>
      <c r="AF187" t="s">
        <v>2</v>
      </c>
      <c r="AG187" t="s">
        <v>2</v>
      </c>
      <c r="AH187">
        <v>12829.6</v>
      </c>
      <c r="AI187" t="s">
        <v>2</v>
      </c>
      <c r="AJ187" t="s">
        <v>2</v>
      </c>
      <c r="AK187" t="s">
        <v>2</v>
      </c>
    </row>
    <row r="188" spans="1:37" x14ac:dyDescent="0.25">
      <c r="A188" t="s">
        <v>710</v>
      </c>
      <c r="B188" t="s">
        <v>711</v>
      </c>
      <c r="C188" t="s">
        <v>713</v>
      </c>
      <c r="D188" t="s">
        <v>712</v>
      </c>
      <c r="E188">
        <v>30</v>
      </c>
      <c r="F188" s="3">
        <v>1.0689765027781</v>
      </c>
      <c r="G188" s="3">
        <v>0.60965468603867401</v>
      </c>
      <c r="H188" s="3">
        <v>0.87243504039764697</v>
      </c>
      <c r="I188" s="3">
        <v>0.68887020047574099</v>
      </c>
      <c r="J188" s="1">
        <v>4.6171840024945496E-3</v>
      </c>
      <c r="K188" s="1">
        <v>3.5739790104021799E-2</v>
      </c>
      <c r="L188" s="1">
        <v>7.4941920359317604E-3</v>
      </c>
      <c r="M188" s="1">
        <v>2.6724397510866402E-2</v>
      </c>
      <c r="N188" s="1">
        <v>1.8375672403919199E-3</v>
      </c>
      <c r="O188" s="1">
        <v>2.2072191733429E-2</v>
      </c>
      <c r="P188" s="1">
        <v>3.7877779444889701E-3</v>
      </c>
      <c r="Q188" s="1">
        <v>1.6841279097928999E-2</v>
      </c>
      <c r="R188">
        <v>364820</v>
      </c>
      <c r="S188">
        <v>431954</v>
      </c>
      <c r="T188">
        <v>423871</v>
      </c>
      <c r="U188">
        <v>421742</v>
      </c>
      <c r="V188">
        <v>560845</v>
      </c>
      <c r="W188">
        <v>510120</v>
      </c>
      <c r="X188">
        <v>438380</v>
      </c>
      <c r="Y188">
        <v>404220</v>
      </c>
      <c r="Z188">
        <v>405525</v>
      </c>
      <c r="AA188">
        <v>391947</v>
      </c>
      <c r="AB188">
        <v>361687</v>
      </c>
      <c r="AC188">
        <v>318693</v>
      </c>
      <c r="AD188">
        <v>167218</v>
      </c>
      <c r="AE188">
        <v>180519</v>
      </c>
      <c r="AF188">
        <v>301804</v>
      </c>
      <c r="AG188">
        <v>319755</v>
      </c>
      <c r="AH188">
        <v>317756</v>
      </c>
      <c r="AI188">
        <v>435449</v>
      </c>
      <c r="AJ188">
        <v>314138</v>
      </c>
      <c r="AK188">
        <v>396512</v>
      </c>
    </row>
    <row r="189" spans="1:37" x14ac:dyDescent="0.25">
      <c r="A189" t="s">
        <v>714</v>
      </c>
      <c r="B189" t="s">
        <v>715</v>
      </c>
      <c r="C189" t="s">
        <v>717</v>
      </c>
      <c r="D189" t="s">
        <v>716</v>
      </c>
      <c r="E189">
        <v>2</v>
      </c>
      <c r="F189" s="3" t="s">
        <v>2</v>
      </c>
      <c r="G189" s="3" t="s">
        <v>2</v>
      </c>
      <c r="H189" s="3" t="s">
        <v>2</v>
      </c>
      <c r="I189" s="3" t="s">
        <v>2</v>
      </c>
      <c r="J189" s="1" t="s">
        <v>2</v>
      </c>
      <c r="K189" s="1" t="s">
        <v>2</v>
      </c>
      <c r="L189" s="1" t="s">
        <v>2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>
        <v>17845</v>
      </c>
      <c r="X189" t="s">
        <v>2</v>
      </c>
      <c r="Y189" t="s">
        <v>2</v>
      </c>
      <c r="Z189" t="s">
        <v>2</v>
      </c>
      <c r="AA189">
        <v>21338.799999999999</v>
      </c>
      <c r="AB189">
        <v>23155.4</v>
      </c>
      <c r="AC189" t="s">
        <v>2</v>
      </c>
      <c r="AD189" t="s">
        <v>2</v>
      </c>
      <c r="AE189">
        <v>57315.5</v>
      </c>
      <c r="AF189" t="s">
        <v>2</v>
      </c>
      <c r="AG189" t="s">
        <v>2</v>
      </c>
      <c r="AH189">
        <v>22315</v>
      </c>
      <c r="AI189">
        <v>41670.5</v>
      </c>
      <c r="AJ189">
        <v>34862.800000000003</v>
      </c>
      <c r="AK189">
        <v>20439.400000000001</v>
      </c>
    </row>
    <row r="190" spans="1:37" x14ac:dyDescent="0.25">
      <c r="A190" t="s">
        <v>718</v>
      </c>
      <c r="B190" t="s">
        <v>719</v>
      </c>
      <c r="C190" t="s">
        <v>721</v>
      </c>
      <c r="D190" t="s">
        <v>720</v>
      </c>
      <c r="E190">
        <v>8</v>
      </c>
      <c r="F190" s="3">
        <v>0.39774636371878802</v>
      </c>
      <c r="G190" s="3">
        <v>0.37508331200401201</v>
      </c>
      <c r="H190" s="3">
        <v>0.31703125115352998</v>
      </c>
      <c r="I190" s="3">
        <v>0.708770739804233</v>
      </c>
      <c r="J190" s="1">
        <v>0.32567765607764299</v>
      </c>
      <c r="K190" s="1">
        <v>0.342095505750389</v>
      </c>
      <c r="L190" s="1">
        <v>0.47917293300705599</v>
      </c>
      <c r="M190" s="1">
        <v>9.8713409232535507E-2</v>
      </c>
      <c r="N190" s="1">
        <v>0.26449354326435298</v>
      </c>
      <c r="O190" s="1">
        <v>0.28557537871336802</v>
      </c>
      <c r="P190" s="1">
        <v>0.42464123241086699</v>
      </c>
      <c r="Q190" s="1">
        <v>7.2338741475082804E-2</v>
      </c>
      <c r="R190">
        <v>180632</v>
      </c>
      <c r="S190">
        <v>282398</v>
      </c>
      <c r="T190">
        <v>128646</v>
      </c>
      <c r="U190">
        <v>189568</v>
      </c>
      <c r="V190">
        <v>189459</v>
      </c>
      <c r="W190">
        <v>234046</v>
      </c>
      <c r="X190">
        <v>210978</v>
      </c>
      <c r="Y190">
        <v>173284</v>
      </c>
      <c r="Z190">
        <v>237023</v>
      </c>
      <c r="AA190">
        <v>203493</v>
      </c>
      <c r="AB190">
        <v>186085</v>
      </c>
      <c r="AC190">
        <v>216061</v>
      </c>
      <c r="AD190">
        <v>201508</v>
      </c>
      <c r="AE190">
        <v>185148</v>
      </c>
      <c r="AF190">
        <v>211164</v>
      </c>
      <c r="AG190">
        <v>75054</v>
      </c>
      <c r="AH190">
        <v>210802</v>
      </c>
      <c r="AI190">
        <v>216342</v>
      </c>
      <c r="AJ190">
        <v>332468</v>
      </c>
      <c r="AK190">
        <v>246494</v>
      </c>
    </row>
    <row r="191" spans="1:37" x14ac:dyDescent="0.25">
      <c r="A191" t="s">
        <v>722</v>
      </c>
      <c r="B191" t="s">
        <v>723</v>
      </c>
      <c r="C191" t="s">
        <v>725</v>
      </c>
      <c r="D191" t="s">
        <v>724</v>
      </c>
      <c r="E191">
        <v>11</v>
      </c>
      <c r="F191" s="3">
        <v>1.2676094307169199</v>
      </c>
      <c r="G191" s="3">
        <v>0.97400203033037902</v>
      </c>
      <c r="H191" s="3">
        <v>0.62823330856121395</v>
      </c>
      <c r="I191" s="3">
        <v>0.64453313842667403</v>
      </c>
      <c r="J191" s="1">
        <v>1.1535951721587899E-3</v>
      </c>
      <c r="K191" s="1">
        <v>1.9802962521487302E-3</v>
      </c>
      <c r="L191" s="1">
        <v>2.5462976606892899E-2</v>
      </c>
      <c r="M191" s="1">
        <v>1.9920540133944599E-2</v>
      </c>
      <c r="N191" s="1">
        <v>3.2530550300655803E-4</v>
      </c>
      <c r="O191" s="1">
        <v>7.3746382168865597E-4</v>
      </c>
      <c r="P191" s="1">
        <v>1.55354764214602E-2</v>
      </c>
      <c r="Q191" s="1">
        <v>1.20858569568564E-2</v>
      </c>
      <c r="R191">
        <v>366003</v>
      </c>
      <c r="S191">
        <v>465519</v>
      </c>
      <c r="T191">
        <v>495423</v>
      </c>
      <c r="U191">
        <v>398292</v>
      </c>
      <c r="V191">
        <v>764576</v>
      </c>
      <c r="W191">
        <v>709465</v>
      </c>
      <c r="X191">
        <v>540376</v>
      </c>
      <c r="Y191">
        <v>703697</v>
      </c>
      <c r="Z191">
        <v>572238</v>
      </c>
      <c r="AA191">
        <v>591096</v>
      </c>
      <c r="AB191">
        <v>676164</v>
      </c>
      <c r="AC191">
        <v>520673</v>
      </c>
      <c r="AD191">
        <v>208080</v>
      </c>
      <c r="AE191">
        <v>252970</v>
      </c>
      <c r="AF191">
        <v>364461</v>
      </c>
      <c r="AG191">
        <v>356737</v>
      </c>
      <c r="AH191">
        <v>352966</v>
      </c>
      <c r="AI191">
        <v>444014</v>
      </c>
      <c r="AJ191">
        <v>433712</v>
      </c>
      <c r="AK191">
        <v>526609</v>
      </c>
    </row>
    <row r="192" spans="1:37" x14ac:dyDescent="0.25">
      <c r="A192" t="s">
        <v>726</v>
      </c>
      <c r="B192" t="s">
        <v>727</v>
      </c>
      <c r="C192" t="s">
        <v>729</v>
      </c>
      <c r="D192" t="s">
        <v>728</v>
      </c>
      <c r="E192">
        <v>15</v>
      </c>
      <c r="F192" s="3">
        <v>1.5698958404332199</v>
      </c>
      <c r="G192" s="3">
        <v>0.20584973609499699</v>
      </c>
      <c r="H192" s="3">
        <v>1.1629626042025301</v>
      </c>
      <c r="I192" s="3">
        <v>0.76409898102459906</v>
      </c>
      <c r="J192" s="1">
        <v>1.3439995121998E-3</v>
      </c>
      <c r="K192" s="1">
        <v>0.55188713381807797</v>
      </c>
      <c r="L192" s="1">
        <v>5.7089844605723904E-3</v>
      </c>
      <c r="M192" s="1">
        <v>3.65849374847717E-2</v>
      </c>
      <c r="N192" s="1">
        <v>3.9560966816605699E-4</v>
      </c>
      <c r="O192" s="1">
        <v>0.49513352308139802</v>
      </c>
      <c r="P192" s="1">
        <v>2.7515578458671901E-3</v>
      </c>
      <c r="Q192" s="1">
        <v>2.4032029565361299E-2</v>
      </c>
      <c r="R192">
        <v>301673</v>
      </c>
      <c r="S192">
        <v>265573</v>
      </c>
      <c r="T192">
        <v>292929</v>
      </c>
      <c r="U192">
        <v>294999</v>
      </c>
      <c r="V192">
        <v>348789</v>
      </c>
      <c r="W192">
        <v>366546</v>
      </c>
      <c r="X192">
        <v>349088</v>
      </c>
      <c r="Y192">
        <v>499660</v>
      </c>
      <c r="Z192">
        <v>154363</v>
      </c>
      <c r="AA192">
        <v>192673</v>
      </c>
      <c r="AB192">
        <v>145631</v>
      </c>
      <c r="AC192">
        <v>149159</v>
      </c>
      <c r="AD192">
        <v>70297.7</v>
      </c>
      <c r="AE192">
        <v>138794</v>
      </c>
      <c r="AF192">
        <v>190030</v>
      </c>
      <c r="AG192">
        <v>171477</v>
      </c>
      <c r="AH192">
        <v>217779</v>
      </c>
      <c r="AI192">
        <v>217652</v>
      </c>
      <c r="AJ192">
        <v>233226</v>
      </c>
      <c r="AK192">
        <v>210933</v>
      </c>
    </row>
    <row r="193" spans="1:37" x14ac:dyDescent="0.25">
      <c r="A193" t="s">
        <v>730</v>
      </c>
      <c r="B193" t="s">
        <v>731</v>
      </c>
      <c r="C193" t="s">
        <v>733</v>
      </c>
      <c r="D193" t="s">
        <v>732</v>
      </c>
      <c r="E193">
        <v>2</v>
      </c>
      <c r="F193" s="3">
        <v>0.72811035342100205</v>
      </c>
      <c r="G193" s="3">
        <v>0.64289796832394297</v>
      </c>
      <c r="H193" s="3">
        <v>0.48801838310727602</v>
      </c>
      <c r="I193" s="3">
        <v>0.15882433957427</v>
      </c>
      <c r="J193" s="1">
        <v>0.15491110658839</v>
      </c>
      <c r="K193" s="1">
        <v>0.14984705542520099</v>
      </c>
      <c r="L193" s="1">
        <v>0.102610648781366</v>
      </c>
      <c r="M193" s="1">
        <v>0.68324826239583802</v>
      </c>
      <c r="N193" s="1">
        <v>0.112493918247017</v>
      </c>
      <c r="O193" s="1">
        <v>0.110954344834383</v>
      </c>
      <c r="P193" s="1">
        <v>7.5217305746868204E-2</v>
      </c>
      <c r="Q193" s="1">
        <v>0.63913016781583798</v>
      </c>
      <c r="R193" t="s">
        <v>2</v>
      </c>
      <c r="S193">
        <v>42930.8</v>
      </c>
      <c r="T193">
        <v>45626.7</v>
      </c>
      <c r="U193">
        <v>46724.9</v>
      </c>
      <c r="V193">
        <v>23280.1</v>
      </c>
      <c r="W193">
        <v>78301.7</v>
      </c>
      <c r="X193">
        <v>61320.800000000003</v>
      </c>
      <c r="Y193">
        <v>78235.7</v>
      </c>
      <c r="Z193">
        <v>29376.2</v>
      </c>
      <c r="AA193">
        <v>52051.4</v>
      </c>
      <c r="AB193">
        <v>80101.7</v>
      </c>
      <c r="AC193">
        <v>69609.5</v>
      </c>
      <c r="AD193">
        <v>42595.7</v>
      </c>
      <c r="AE193">
        <v>24868.2</v>
      </c>
      <c r="AF193">
        <v>34316.9</v>
      </c>
      <c r="AG193" t="s">
        <v>2</v>
      </c>
      <c r="AH193">
        <v>38601.599999999999</v>
      </c>
      <c r="AI193">
        <v>43853.4</v>
      </c>
      <c r="AJ193">
        <v>21078.9</v>
      </c>
      <c r="AK193">
        <v>49288.4</v>
      </c>
    </row>
    <row r="194" spans="1:37" x14ac:dyDescent="0.25">
      <c r="A194" t="s">
        <v>734</v>
      </c>
      <c r="B194" t="s">
        <v>735</v>
      </c>
      <c r="C194" t="s">
        <v>737</v>
      </c>
      <c r="D194" t="s">
        <v>736</v>
      </c>
      <c r="E194">
        <v>104</v>
      </c>
      <c r="F194" s="3">
        <v>0.28815494158010302</v>
      </c>
      <c r="G194" s="3">
        <v>6.5172103161756895E-2</v>
      </c>
      <c r="H194" s="3">
        <v>-0.170631919750658</v>
      </c>
      <c r="I194" s="3">
        <v>-0.14629551519954401</v>
      </c>
      <c r="J194" s="1">
        <v>0.25396436875639</v>
      </c>
      <c r="K194" s="1">
        <v>0.67957854189350997</v>
      </c>
      <c r="L194" s="1">
        <v>0.30554110420861302</v>
      </c>
      <c r="M194" s="1">
        <v>0.39228261761189198</v>
      </c>
      <c r="N194" s="1">
        <v>0.19867073836542801</v>
      </c>
      <c r="O194" s="1">
        <v>0.63127579487045504</v>
      </c>
      <c r="P194" s="1">
        <v>0.25441195834008701</v>
      </c>
      <c r="Q194" s="1">
        <v>0.34058242790201199</v>
      </c>
      <c r="R194">
        <v>2538450</v>
      </c>
      <c r="S194">
        <v>2407400</v>
      </c>
      <c r="T194">
        <v>2626310</v>
      </c>
      <c r="U194">
        <v>2572590</v>
      </c>
      <c r="V194">
        <v>4080190</v>
      </c>
      <c r="W194">
        <v>3592680</v>
      </c>
      <c r="X194">
        <v>2871240</v>
      </c>
      <c r="Y194">
        <v>3670010</v>
      </c>
      <c r="Z194">
        <v>3227150</v>
      </c>
      <c r="AA194">
        <v>3341110</v>
      </c>
      <c r="AB194">
        <v>3426720</v>
      </c>
      <c r="AC194">
        <v>3036380</v>
      </c>
      <c r="AD194">
        <v>2610400</v>
      </c>
      <c r="AE194">
        <v>2857900</v>
      </c>
      <c r="AF194">
        <v>3397760</v>
      </c>
      <c r="AG194">
        <v>3100440</v>
      </c>
      <c r="AH194">
        <v>2325700</v>
      </c>
      <c r="AI194">
        <v>2979460</v>
      </c>
      <c r="AJ194">
        <v>2485600</v>
      </c>
      <c r="AK194">
        <v>2612730</v>
      </c>
    </row>
    <row r="195" spans="1:37" x14ac:dyDescent="0.25">
      <c r="A195" t="s">
        <v>738</v>
      </c>
      <c r="B195" t="s">
        <v>739</v>
      </c>
      <c r="C195" t="s">
        <v>741</v>
      </c>
      <c r="D195" t="s">
        <v>740</v>
      </c>
      <c r="E195">
        <v>5</v>
      </c>
      <c r="F195" s="3">
        <v>0.52146849400764905</v>
      </c>
      <c r="G195" s="3">
        <v>1.1411990842033299</v>
      </c>
      <c r="H195" s="3">
        <v>1.58941695506542</v>
      </c>
      <c r="I195" s="3">
        <v>0.80740636922390496</v>
      </c>
      <c r="J195" s="1">
        <v>0.29864121272279598</v>
      </c>
      <c r="K195" s="1">
        <v>4.7510419273779199E-2</v>
      </c>
      <c r="L195" s="1">
        <v>1.02219849068049E-2</v>
      </c>
      <c r="M195" s="1">
        <v>0.126631443608579</v>
      </c>
      <c r="N195" s="1">
        <v>0.23963983983460699</v>
      </c>
      <c r="O195" s="1">
        <v>3.0410260805485201E-2</v>
      </c>
      <c r="P195" s="1">
        <v>5.4360032181787104E-3</v>
      </c>
      <c r="Q195" s="1">
        <v>9.5818831406908306E-2</v>
      </c>
      <c r="R195">
        <v>427886</v>
      </c>
      <c r="S195">
        <v>453727</v>
      </c>
      <c r="T195">
        <v>402011</v>
      </c>
      <c r="U195">
        <v>312293</v>
      </c>
      <c r="V195">
        <v>193017</v>
      </c>
      <c r="W195">
        <v>181450</v>
      </c>
      <c r="X195">
        <v>211222</v>
      </c>
      <c r="Y195">
        <v>178643</v>
      </c>
      <c r="Z195">
        <v>349912</v>
      </c>
      <c r="AA195">
        <v>395505</v>
      </c>
      <c r="AB195">
        <v>251604</v>
      </c>
      <c r="AC195">
        <v>271087</v>
      </c>
      <c r="AD195">
        <v>67268.399999999994</v>
      </c>
      <c r="AE195">
        <v>78516.399999999994</v>
      </c>
      <c r="AF195">
        <v>241302</v>
      </c>
      <c r="AG195">
        <v>271029</v>
      </c>
      <c r="AH195">
        <v>254608</v>
      </c>
      <c r="AI195">
        <v>250768</v>
      </c>
      <c r="AJ195">
        <v>211250</v>
      </c>
      <c r="AK195">
        <v>210586</v>
      </c>
    </row>
    <row r="196" spans="1:37" x14ac:dyDescent="0.25">
      <c r="A196" t="s">
        <v>742</v>
      </c>
      <c r="B196" t="s">
        <v>743</v>
      </c>
      <c r="C196" t="s">
        <v>745</v>
      </c>
      <c r="D196" t="s">
        <v>744</v>
      </c>
      <c r="E196">
        <v>9</v>
      </c>
      <c r="F196" s="3" t="s">
        <v>2</v>
      </c>
      <c r="G196" s="3" t="s">
        <v>2</v>
      </c>
      <c r="H196" s="3" t="s">
        <v>2</v>
      </c>
      <c r="I196" s="3" t="s">
        <v>2</v>
      </c>
      <c r="J196" s="1" t="s">
        <v>2</v>
      </c>
      <c r="K196" s="1" t="s">
        <v>2</v>
      </c>
      <c r="L196" s="1" t="s">
        <v>2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t="s">
        <v>2</v>
      </c>
      <c r="S196" t="s">
        <v>2</v>
      </c>
      <c r="T196" t="s">
        <v>2</v>
      </c>
      <c r="U196" t="s">
        <v>2</v>
      </c>
      <c r="V196">
        <v>99654.2</v>
      </c>
      <c r="W196">
        <v>256378</v>
      </c>
      <c r="X196">
        <v>135624</v>
      </c>
      <c r="Y196">
        <v>59581.2</v>
      </c>
      <c r="Z196">
        <v>256055</v>
      </c>
      <c r="AA196">
        <v>327483</v>
      </c>
      <c r="AB196">
        <v>515909</v>
      </c>
      <c r="AC196">
        <v>219405</v>
      </c>
      <c r="AD196" t="s">
        <v>2</v>
      </c>
      <c r="AE196" t="s">
        <v>2</v>
      </c>
      <c r="AF196" t="s">
        <v>2</v>
      </c>
      <c r="AG196" t="s">
        <v>2</v>
      </c>
      <c r="AH196">
        <v>209245</v>
      </c>
      <c r="AI196" t="s">
        <v>2</v>
      </c>
      <c r="AJ196">
        <v>232904</v>
      </c>
      <c r="AK196">
        <v>175900</v>
      </c>
    </row>
    <row r="197" spans="1:37" x14ac:dyDescent="0.25">
      <c r="A197" t="s">
        <v>746</v>
      </c>
      <c r="B197" t="s">
        <v>747</v>
      </c>
      <c r="C197" t="s">
        <v>749</v>
      </c>
      <c r="D197" t="s">
        <v>748</v>
      </c>
      <c r="E197">
        <v>34</v>
      </c>
      <c r="F197" s="3">
        <v>2.66664683274912</v>
      </c>
      <c r="G197" s="3">
        <v>2.3304765022019498</v>
      </c>
      <c r="H197" s="3">
        <v>1.1592489877685499</v>
      </c>
      <c r="I197" s="3">
        <v>1.9442965000739001</v>
      </c>
      <c r="J197" s="1">
        <v>2.3900468862997399E-5</v>
      </c>
      <c r="K197" s="1">
        <v>2.72095812420114E-5</v>
      </c>
      <c r="L197" s="1">
        <v>1.5453371389757299E-3</v>
      </c>
      <c r="M197" s="1">
        <v>5.0377000108342096E-4</v>
      </c>
      <c r="N197" s="1">
        <v>1.3737990515205201E-6</v>
      </c>
      <c r="O197" s="1">
        <v>1.7144458164631401E-6</v>
      </c>
      <c r="P197" s="1">
        <v>5.76130926376564E-4</v>
      </c>
      <c r="Q197" s="1">
        <v>1.5835224423375801E-4</v>
      </c>
      <c r="R197">
        <v>178875</v>
      </c>
      <c r="S197">
        <v>155371</v>
      </c>
      <c r="T197">
        <v>102829</v>
      </c>
      <c r="U197">
        <v>162462</v>
      </c>
      <c r="V197">
        <v>288319</v>
      </c>
      <c r="W197">
        <v>424234</v>
      </c>
      <c r="X197">
        <v>680788</v>
      </c>
      <c r="Y197">
        <v>378409</v>
      </c>
      <c r="Z197">
        <v>349322</v>
      </c>
      <c r="AA197">
        <v>373713</v>
      </c>
      <c r="AB197">
        <v>451284</v>
      </c>
      <c r="AC197">
        <v>270489</v>
      </c>
      <c r="AD197">
        <v>56567.4</v>
      </c>
      <c r="AE197">
        <v>69827.600000000006</v>
      </c>
      <c r="AF197">
        <v>90509.8</v>
      </c>
      <c r="AG197">
        <v>59618.1</v>
      </c>
      <c r="AH197">
        <v>359760</v>
      </c>
      <c r="AI197">
        <v>135610</v>
      </c>
      <c r="AJ197">
        <v>331336</v>
      </c>
      <c r="AK197">
        <v>256156</v>
      </c>
    </row>
    <row r="198" spans="1:37" x14ac:dyDescent="0.25">
      <c r="A198" t="s">
        <v>750</v>
      </c>
      <c r="B198" t="s">
        <v>751</v>
      </c>
      <c r="C198" t="s">
        <v>753</v>
      </c>
      <c r="D198" t="s">
        <v>752</v>
      </c>
      <c r="E198">
        <v>20</v>
      </c>
      <c r="F198" s="3">
        <v>-0.88486031169951596</v>
      </c>
      <c r="G198" s="3">
        <v>-0.25481151532610402</v>
      </c>
      <c r="H198" s="3">
        <v>0.18895225154815901</v>
      </c>
      <c r="I198" s="3">
        <v>-0.46834234181543599</v>
      </c>
      <c r="J198" s="1">
        <v>1.51333668543538E-2</v>
      </c>
      <c r="K198" s="1">
        <v>0.29346246603214099</v>
      </c>
      <c r="L198" s="1">
        <v>0.49032918433045303</v>
      </c>
      <c r="M198" s="1">
        <v>7.3112311816067893E-2</v>
      </c>
      <c r="N198" s="1">
        <v>7.5826635179898003E-3</v>
      </c>
      <c r="O198" s="1">
        <v>0.23899495215217101</v>
      </c>
      <c r="P198" s="1">
        <v>0.43661922133186698</v>
      </c>
      <c r="Q198" s="1">
        <v>5.19857471822259E-2</v>
      </c>
      <c r="R198">
        <v>956962</v>
      </c>
      <c r="S198">
        <v>1158090</v>
      </c>
      <c r="T198">
        <v>731481</v>
      </c>
      <c r="U198">
        <v>882390</v>
      </c>
      <c r="V198">
        <v>306791</v>
      </c>
      <c r="W198">
        <v>411124</v>
      </c>
      <c r="X198">
        <v>588967</v>
      </c>
      <c r="Y198">
        <v>516452</v>
      </c>
      <c r="Z198">
        <v>715795</v>
      </c>
      <c r="AA198">
        <v>686770</v>
      </c>
      <c r="AB198">
        <v>748931</v>
      </c>
      <c r="AC198">
        <v>777412</v>
      </c>
      <c r="AD198">
        <v>627891</v>
      </c>
      <c r="AE198">
        <v>643064</v>
      </c>
      <c r="AF198">
        <v>1111030</v>
      </c>
      <c r="AG198">
        <v>1107950</v>
      </c>
      <c r="AH198">
        <v>604244</v>
      </c>
      <c r="AI198">
        <v>525399</v>
      </c>
      <c r="AJ198">
        <v>562403</v>
      </c>
      <c r="AK198">
        <v>660719</v>
      </c>
    </row>
    <row r="199" spans="1:37" x14ac:dyDescent="0.25">
      <c r="A199" t="s">
        <v>754</v>
      </c>
      <c r="B199" t="s">
        <v>755</v>
      </c>
      <c r="C199" t="s">
        <v>757</v>
      </c>
      <c r="D199" t="s">
        <v>756</v>
      </c>
      <c r="E199">
        <v>3</v>
      </c>
      <c r="F199" s="3">
        <v>2.0018432849203398</v>
      </c>
      <c r="G199" s="3">
        <v>0.87445912668916703</v>
      </c>
      <c r="H199" s="3">
        <v>0.93104388604333399</v>
      </c>
      <c r="I199" s="3">
        <v>-0.78331419990724305</v>
      </c>
      <c r="J199" s="1">
        <v>6.4875955958411799E-3</v>
      </c>
      <c r="K199" s="1">
        <v>0.16881405741696701</v>
      </c>
      <c r="L199" s="1">
        <v>0.18394775077782399</v>
      </c>
      <c r="M199" s="1">
        <v>0.29527153679127599</v>
      </c>
      <c r="N199" s="1">
        <v>2.76644389079952E-3</v>
      </c>
      <c r="O199" s="1">
        <v>0.12669032286301701</v>
      </c>
      <c r="P199" s="1">
        <v>0.14357767441479599</v>
      </c>
      <c r="Q199" s="1">
        <v>0.24701943752014</v>
      </c>
      <c r="R199">
        <v>127760</v>
      </c>
      <c r="S199">
        <v>80099.8</v>
      </c>
      <c r="T199">
        <v>159665</v>
      </c>
      <c r="U199">
        <v>57841.5</v>
      </c>
      <c r="V199">
        <v>154155</v>
      </c>
      <c r="W199">
        <v>273415</v>
      </c>
      <c r="X199">
        <v>175021</v>
      </c>
      <c r="Y199">
        <v>258496</v>
      </c>
      <c r="Z199">
        <v>86444.9</v>
      </c>
      <c r="AA199">
        <v>132062</v>
      </c>
      <c r="AB199">
        <v>116308</v>
      </c>
      <c r="AC199">
        <v>79322.3</v>
      </c>
      <c r="AD199">
        <v>20444.400000000001</v>
      </c>
      <c r="AE199" t="s">
        <v>2</v>
      </c>
      <c r="AF199">
        <v>106403</v>
      </c>
      <c r="AG199">
        <v>73869.899999999994</v>
      </c>
      <c r="AH199">
        <v>46735.7</v>
      </c>
      <c r="AI199">
        <v>47636.800000000003</v>
      </c>
      <c r="AJ199">
        <v>25426.3</v>
      </c>
      <c r="AK199">
        <v>14664.3</v>
      </c>
    </row>
    <row r="200" spans="1:37" x14ac:dyDescent="0.25">
      <c r="A200" t="s">
        <v>758</v>
      </c>
      <c r="B200" t="s">
        <v>759</v>
      </c>
      <c r="C200" t="s">
        <v>761</v>
      </c>
      <c r="D200" t="s">
        <v>760</v>
      </c>
      <c r="E200">
        <v>105</v>
      </c>
      <c r="F200" s="3">
        <v>1.1885755505389699</v>
      </c>
      <c r="G200" s="3">
        <v>0.53466230974284901</v>
      </c>
      <c r="H200" s="3">
        <v>0.72753174225667305</v>
      </c>
      <c r="I200" s="3">
        <v>0.86761953404904102</v>
      </c>
      <c r="J200" s="1">
        <v>8.6082663272663603E-4</v>
      </c>
      <c r="K200" s="1">
        <v>6.4420731884606199E-3</v>
      </c>
      <c r="L200" s="1">
        <v>1.6396070301417499E-3</v>
      </c>
      <c r="M200" s="1">
        <v>4.7182310542680798E-4</v>
      </c>
      <c r="N200" s="1">
        <v>2.2540155782471499E-4</v>
      </c>
      <c r="O200" s="1">
        <v>3.0046675491908299E-3</v>
      </c>
      <c r="P200" s="1">
        <v>6.2017706781825597E-4</v>
      </c>
      <c r="Q200" s="1">
        <v>1.4482583864738801E-4</v>
      </c>
      <c r="R200">
        <v>2422490</v>
      </c>
      <c r="S200">
        <v>2474690</v>
      </c>
      <c r="T200">
        <v>2678640</v>
      </c>
      <c r="U200">
        <v>2382350</v>
      </c>
      <c r="V200">
        <v>3792890</v>
      </c>
      <c r="W200">
        <v>3425080</v>
      </c>
      <c r="X200">
        <v>2705400</v>
      </c>
      <c r="Y200">
        <v>4098040</v>
      </c>
      <c r="Z200">
        <v>2402360</v>
      </c>
      <c r="AA200">
        <v>2551790</v>
      </c>
      <c r="AB200">
        <v>2187880</v>
      </c>
      <c r="AC200">
        <v>2349240</v>
      </c>
      <c r="AD200">
        <v>1466390</v>
      </c>
      <c r="AE200">
        <v>1539840</v>
      </c>
      <c r="AF200">
        <v>1774760</v>
      </c>
      <c r="AG200">
        <v>1501550</v>
      </c>
      <c r="AH200">
        <v>2534120</v>
      </c>
      <c r="AI200">
        <v>3002730</v>
      </c>
      <c r="AJ200">
        <v>2647770</v>
      </c>
      <c r="AK200">
        <v>2851390</v>
      </c>
    </row>
    <row r="201" spans="1:37" x14ac:dyDescent="0.25">
      <c r="A201" t="s">
        <v>762</v>
      </c>
      <c r="B201" t="s">
        <v>763</v>
      </c>
      <c r="C201" t="s">
        <v>765</v>
      </c>
      <c r="D201" t="s">
        <v>764</v>
      </c>
      <c r="E201">
        <v>16</v>
      </c>
      <c r="F201" s="3">
        <v>1.3750927130247801</v>
      </c>
      <c r="G201" s="3">
        <v>0.99970148719406604</v>
      </c>
      <c r="H201" s="3">
        <v>0.82285878179895999</v>
      </c>
      <c r="I201" s="3">
        <v>1.0421944279797599</v>
      </c>
      <c r="J201" s="1">
        <v>3.7589291721420098E-4</v>
      </c>
      <c r="K201" s="1">
        <v>3.1016914053808198E-3</v>
      </c>
      <c r="L201" s="1">
        <v>4.9173096667501298E-3</v>
      </c>
      <c r="M201" s="1">
        <v>1.11220021501236E-3</v>
      </c>
      <c r="N201" s="1">
        <v>7.4764021944486394E-5</v>
      </c>
      <c r="O201" s="1">
        <v>1.25979291181444E-3</v>
      </c>
      <c r="P201" s="1">
        <v>2.3118410123825301E-3</v>
      </c>
      <c r="Q201" s="1">
        <v>4.1257341814224799E-4</v>
      </c>
      <c r="R201">
        <v>282324</v>
      </c>
      <c r="S201">
        <v>274382</v>
      </c>
      <c r="T201">
        <v>322490</v>
      </c>
      <c r="U201">
        <v>325889</v>
      </c>
      <c r="V201">
        <v>404302</v>
      </c>
      <c r="W201">
        <v>433908</v>
      </c>
      <c r="X201">
        <v>522539</v>
      </c>
      <c r="Y201">
        <v>428414</v>
      </c>
      <c r="Z201">
        <v>287037</v>
      </c>
      <c r="AA201">
        <v>358302</v>
      </c>
      <c r="AB201">
        <v>475131</v>
      </c>
      <c r="AC201">
        <v>365685</v>
      </c>
      <c r="AD201">
        <v>159271</v>
      </c>
      <c r="AE201">
        <v>127423</v>
      </c>
      <c r="AF201">
        <v>233944</v>
      </c>
      <c r="AG201">
        <v>202634</v>
      </c>
      <c r="AH201">
        <v>399538</v>
      </c>
      <c r="AI201">
        <v>313125</v>
      </c>
      <c r="AJ201">
        <v>333435</v>
      </c>
      <c r="AK201">
        <v>364135</v>
      </c>
    </row>
    <row r="202" spans="1:37" x14ac:dyDescent="0.25">
      <c r="A202" t="s">
        <v>766</v>
      </c>
      <c r="B202" t="s">
        <v>767</v>
      </c>
      <c r="C202" t="s">
        <v>769</v>
      </c>
      <c r="D202" t="s">
        <v>768</v>
      </c>
      <c r="E202">
        <v>7</v>
      </c>
      <c r="F202" s="3" t="s">
        <v>2</v>
      </c>
      <c r="G202" s="3" t="s">
        <v>2</v>
      </c>
      <c r="H202" s="3" t="s">
        <v>2</v>
      </c>
      <c r="I202" s="3" t="s">
        <v>2</v>
      </c>
      <c r="J202" s="1" t="s">
        <v>2</v>
      </c>
      <c r="K202" s="1" t="s">
        <v>2</v>
      </c>
      <c r="L202" s="1" t="s">
        <v>2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>
        <v>183266</v>
      </c>
      <c r="S202">
        <v>262371</v>
      </c>
      <c r="T202">
        <v>106976</v>
      </c>
      <c r="U202">
        <v>134758</v>
      </c>
      <c r="V202">
        <v>336265</v>
      </c>
      <c r="W202">
        <v>252469</v>
      </c>
      <c r="X202">
        <v>216332</v>
      </c>
      <c r="Y202">
        <v>244253</v>
      </c>
      <c r="Z202">
        <v>315023</v>
      </c>
      <c r="AA202">
        <v>234464</v>
      </c>
      <c r="AB202">
        <v>197480</v>
      </c>
      <c r="AC202">
        <v>216715</v>
      </c>
      <c r="AD202" t="s">
        <v>2</v>
      </c>
      <c r="AE202">
        <v>107940</v>
      </c>
      <c r="AF202">
        <v>98268.6</v>
      </c>
      <c r="AG202" t="s">
        <v>2</v>
      </c>
      <c r="AH202">
        <v>75144.100000000006</v>
      </c>
      <c r="AI202">
        <v>43973.8</v>
      </c>
      <c r="AJ202">
        <v>89248</v>
      </c>
      <c r="AK202">
        <v>146682</v>
      </c>
    </row>
    <row r="203" spans="1:37" x14ac:dyDescent="0.25">
      <c r="A203" t="s">
        <v>770</v>
      </c>
      <c r="B203" t="s">
        <v>771</v>
      </c>
      <c r="C203" t="s">
        <v>773</v>
      </c>
      <c r="D203" t="s">
        <v>772</v>
      </c>
      <c r="E203">
        <v>2</v>
      </c>
      <c r="F203" s="3" t="s">
        <v>2</v>
      </c>
      <c r="G203" s="3" t="s">
        <v>2</v>
      </c>
      <c r="H203" s="3" t="s">
        <v>2</v>
      </c>
      <c r="I203" s="3" t="s">
        <v>2</v>
      </c>
      <c r="J203" s="1" t="s">
        <v>2</v>
      </c>
      <c r="K203" s="1" t="s">
        <v>2</v>
      </c>
      <c r="L203" s="1" t="s">
        <v>2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</row>
    <row r="204" spans="1:37" x14ac:dyDescent="0.25">
      <c r="A204" t="s">
        <v>774</v>
      </c>
      <c r="B204" t="s">
        <v>775</v>
      </c>
      <c r="C204" t="s">
        <v>777</v>
      </c>
      <c r="D204" t="s">
        <v>776</v>
      </c>
      <c r="E204">
        <v>5</v>
      </c>
      <c r="F204" s="3" t="s">
        <v>2</v>
      </c>
      <c r="G204" s="3" t="s">
        <v>2</v>
      </c>
      <c r="H204" s="3" t="s">
        <v>2</v>
      </c>
      <c r="I204" s="3" t="s">
        <v>2</v>
      </c>
      <c r="J204" s="1" t="s">
        <v>2</v>
      </c>
      <c r="K204" s="1" t="s">
        <v>2</v>
      </c>
      <c r="L204" s="1" t="s">
        <v>2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t="s">
        <v>2</v>
      </c>
      <c r="S204">
        <v>45327.8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>
        <v>23813.200000000001</v>
      </c>
      <c r="AA204">
        <v>37439.599999999999</v>
      </c>
      <c r="AB204">
        <v>35092.9</v>
      </c>
      <c r="AC204">
        <v>34944.199999999997</v>
      </c>
      <c r="AD204" t="s">
        <v>2</v>
      </c>
      <c r="AE204" t="s">
        <v>2</v>
      </c>
      <c r="AF204" t="s">
        <v>2</v>
      </c>
      <c r="AG204" t="s">
        <v>2</v>
      </c>
      <c r="AH204">
        <v>23641.8</v>
      </c>
      <c r="AI204">
        <v>92697.4</v>
      </c>
      <c r="AJ204">
        <v>27176.5</v>
      </c>
      <c r="AK204">
        <v>51739.3</v>
      </c>
    </row>
    <row r="205" spans="1:37" x14ac:dyDescent="0.25">
      <c r="A205" t="s">
        <v>778</v>
      </c>
      <c r="B205" t="s">
        <v>779</v>
      </c>
      <c r="C205" t="s">
        <v>781</v>
      </c>
      <c r="D205" t="s">
        <v>780</v>
      </c>
      <c r="E205">
        <v>4</v>
      </c>
      <c r="F205" s="3" t="s">
        <v>2</v>
      </c>
      <c r="G205" s="3" t="s">
        <v>2</v>
      </c>
      <c r="H205" s="3" t="s">
        <v>2</v>
      </c>
      <c r="I205" s="3" t="s">
        <v>2</v>
      </c>
      <c r="J205" s="1" t="s">
        <v>2</v>
      </c>
      <c r="K205" s="1" t="s">
        <v>2</v>
      </c>
      <c r="L205" s="1" t="s">
        <v>2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>
        <v>63467.1</v>
      </c>
      <c r="S205">
        <v>109537</v>
      </c>
      <c r="T205">
        <v>63056.9</v>
      </c>
      <c r="U205">
        <v>112591</v>
      </c>
      <c r="V205">
        <v>75046.5</v>
      </c>
      <c r="W205">
        <v>64651.8</v>
      </c>
      <c r="X205">
        <v>33324.800000000003</v>
      </c>
      <c r="Y205">
        <v>75431.100000000006</v>
      </c>
      <c r="Z205">
        <v>60910.2</v>
      </c>
      <c r="AA205">
        <v>62181</v>
      </c>
      <c r="AB205">
        <v>79054.399999999994</v>
      </c>
      <c r="AC205">
        <v>62869.7</v>
      </c>
      <c r="AD205" t="s">
        <v>2</v>
      </c>
      <c r="AE205" t="s">
        <v>2</v>
      </c>
      <c r="AF205" t="s">
        <v>2</v>
      </c>
      <c r="AG205" t="s">
        <v>2</v>
      </c>
      <c r="AH205">
        <v>86974.9</v>
      </c>
      <c r="AI205">
        <v>86287.6</v>
      </c>
      <c r="AJ205">
        <v>118721</v>
      </c>
      <c r="AK205">
        <v>78329.5</v>
      </c>
    </row>
    <row r="206" spans="1:37" x14ac:dyDescent="0.25">
      <c r="A206" t="s">
        <v>782</v>
      </c>
      <c r="B206" t="s">
        <v>783</v>
      </c>
      <c r="C206" t="s">
        <v>785</v>
      </c>
      <c r="D206" t="s">
        <v>784</v>
      </c>
      <c r="E206">
        <v>4</v>
      </c>
      <c r="F206" s="3" t="s">
        <v>2</v>
      </c>
      <c r="G206" s="3" t="s">
        <v>2</v>
      </c>
      <c r="H206" s="3" t="s">
        <v>2</v>
      </c>
      <c r="I206" s="3" t="s">
        <v>2</v>
      </c>
      <c r="J206" s="1" t="s">
        <v>2</v>
      </c>
      <c r="K206" s="1" t="s">
        <v>2</v>
      </c>
      <c r="L206" s="1" t="s">
        <v>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>
        <v>370996</v>
      </c>
      <c r="S206">
        <v>442513</v>
      </c>
      <c r="T206">
        <v>351049</v>
      </c>
      <c r="U206">
        <v>358362</v>
      </c>
      <c r="V206">
        <v>323250</v>
      </c>
      <c r="W206">
        <v>315770</v>
      </c>
      <c r="X206">
        <v>188108</v>
      </c>
      <c r="Y206">
        <v>131239</v>
      </c>
      <c r="Z206">
        <v>368152</v>
      </c>
      <c r="AA206">
        <v>307267</v>
      </c>
      <c r="AB206">
        <v>277374</v>
      </c>
      <c r="AC206">
        <v>260253</v>
      </c>
      <c r="AD206" t="s">
        <v>2</v>
      </c>
      <c r="AE206">
        <v>12484.1</v>
      </c>
      <c r="AF206">
        <v>285750</v>
      </c>
      <c r="AG206" t="s">
        <v>2</v>
      </c>
      <c r="AH206">
        <v>93327.8</v>
      </c>
      <c r="AI206">
        <v>164103</v>
      </c>
      <c r="AJ206">
        <v>183660</v>
      </c>
      <c r="AK206">
        <v>146538</v>
      </c>
    </row>
    <row r="207" spans="1:37" x14ac:dyDescent="0.25">
      <c r="A207" t="s">
        <v>786</v>
      </c>
      <c r="B207" t="s">
        <v>787</v>
      </c>
      <c r="C207" t="s">
        <v>789</v>
      </c>
      <c r="D207" t="s">
        <v>788</v>
      </c>
      <c r="E207">
        <v>2</v>
      </c>
      <c r="F207" s="3" t="s">
        <v>2</v>
      </c>
      <c r="G207" s="3" t="s">
        <v>2</v>
      </c>
      <c r="H207" s="3" t="s">
        <v>2</v>
      </c>
      <c r="I207" s="3" t="s">
        <v>2</v>
      </c>
      <c r="J207" s="1" t="s">
        <v>2</v>
      </c>
      <c r="K207" s="1" t="s">
        <v>2</v>
      </c>
      <c r="L207" s="1" t="s">
        <v>2</v>
      </c>
      <c r="M207" s="1" t="s">
        <v>2</v>
      </c>
      <c r="N207" s="1" t="s">
        <v>2</v>
      </c>
      <c r="O207" s="1" t="s">
        <v>2</v>
      </c>
      <c r="P207" s="1" t="s">
        <v>2</v>
      </c>
      <c r="Q207" s="1" t="s">
        <v>2</v>
      </c>
      <c r="R207">
        <v>684527</v>
      </c>
      <c r="S207">
        <v>733682</v>
      </c>
      <c r="T207">
        <v>647201</v>
      </c>
      <c r="U207">
        <v>527379</v>
      </c>
      <c r="V207">
        <v>674770</v>
      </c>
      <c r="W207">
        <v>692084</v>
      </c>
      <c r="X207">
        <v>544432</v>
      </c>
      <c r="Y207">
        <v>806169</v>
      </c>
      <c r="Z207">
        <v>560087</v>
      </c>
      <c r="AA207">
        <v>578317</v>
      </c>
      <c r="AB207">
        <v>579339</v>
      </c>
      <c r="AC207">
        <v>479980</v>
      </c>
      <c r="AD207">
        <v>428092</v>
      </c>
      <c r="AE207" t="s">
        <v>2</v>
      </c>
      <c r="AF207">
        <v>588846</v>
      </c>
      <c r="AG207" t="s">
        <v>2</v>
      </c>
      <c r="AH207">
        <v>617483</v>
      </c>
      <c r="AI207">
        <v>697582</v>
      </c>
      <c r="AJ207">
        <v>585802</v>
      </c>
      <c r="AK207">
        <v>523249</v>
      </c>
    </row>
    <row r="208" spans="1:37" x14ac:dyDescent="0.25">
      <c r="A208" t="s">
        <v>790</v>
      </c>
      <c r="B208" t="s">
        <v>791</v>
      </c>
      <c r="C208" t="s">
        <v>793</v>
      </c>
      <c r="D208" t="s">
        <v>792</v>
      </c>
      <c r="E208">
        <v>2</v>
      </c>
      <c r="F208" s="3" t="s">
        <v>2</v>
      </c>
      <c r="G208" s="3" t="s">
        <v>2</v>
      </c>
      <c r="H208" s="3" t="s">
        <v>2</v>
      </c>
      <c r="I208" s="3" t="s">
        <v>2</v>
      </c>
      <c r="J208" s="1" t="s">
        <v>2</v>
      </c>
      <c r="K208" s="1" t="s">
        <v>2</v>
      </c>
      <c r="L208" s="1" t="s">
        <v>2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>
        <v>41749.4</v>
      </c>
      <c r="S208" t="s">
        <v>2</v>
      </c>
      <c r="T208">
        <v>28006.799999999999</v>
      </c>
      <c r="U208" t="s">
        <v>2</v>
      </c>
      <c r="V208">
        <v>38064.9</v>
      </c>
      <c r="W208">
        <v>53120.3</v>
      </c>
      <c r="X208">
        <v>33017.300000000003</v>
      </c>
      <c r="Y208" t="s">
        <v>2</v>
      </c>
      <c r="Z208">
        <v>111461</v>
      </c>
      <c r="AA208">
        <v>95182.399999999994</v>
      </c>
      <c r="AB208">
        <v>78712.7</v>
      </c>
      <c r="AC208">
        <v>45514.5</v>
      </c>
      <c r="AD208" t="s">
        <v>2</v>
      </c>
      <c r="AE208" t="s">
        <v>2</v>
      </c>
      <c r="AF208" t="s">
        <v>2</v>
      </c>
      <c r="AG208" t="s">
        <v>2</v>
      </c>
      <c r="AH208">
        <v>48780.2</v>
      </c>
      <c r="AI208" t="s">
        <v>2</v>
      </c>
      <c r="AJ208">
        <v>64018.3</v>
      </c>
      <c r="AK208">
        <v>45344.3</v>
      </c>
    </row>
    <row r="209" spans="1:37" x14ac:dyDescent="0.25">
      <c r="A209" t="s">
        <v>794</v>
      </c>
      <c r="B209" t="s">
        <v>795</v>
      </c>
      <c r="C209" t="s">
        <v>797</v>
      </c>
      <c r="D209" t="s">
        <v>796</v>
      </c>
      <c r="E209">
        <v>4</v>
      </c>
      <c r="F209" s="3">
        <v>-0.44695432110206701</v>
      </c>
      <c r="G209" s="3">
        <v>-0.79569248907033296</v>
      </c>
      <c r="H209" s="3">
        <v>-0.90690514553169699</v>
      </c>
      <c r="I209" s="3">
        <v>-1.16112591751073</v>
      </c>
      <c r="J209" s="1">
        <v>0.457605972332426</v>
      </c>
      <c r="K209" s="1">
        <v>0.18813572181656599</v>
      </c>
      <c r="L209" s="1">
        <v>0.33984570732234298</v>
      </c>
      <c r="M209" s="1">
        <v>7.2954621080128207E-2</v>
      </c>
      <c r="N209" s="1">
        <v>0.392258551677995</v>
      </c>
      <c r="O209" s="1">
        <v>0.14318885733252701</v>
      </c>
      <c r="P209" s="1">
        <v>0.286411262064797</v>
      </c>
      <c r="Q209" s="1">
        <v>5.1832179188153998E-2</v>
      </c>
      <c r="R209">
        <v>101657</v>
      </c>
      <c r="S209">
        <v>33291.800000000003</v>
      </c>
      <c r="T209">
        <v>62804.6</v>
      </c>
      <c r="U209">
        <v>10544.6</v>
      </c>
      <c r="V209">
        <v>70509.7</v>
      </c>
      <c r="W209">
        <v>74074.399999999994</v>
      </c>
      <c r="X209">
        <v>35561.599999999999</v>
      </c>
      <c r="Y209">
        <v>44379.5</v>
      </c>
      <c r="Z209">
        <v>36562.5</v>
      </c>
      <c r="AA209">
        <v>51597.8</v>
      </c>
      <c r="AB209">
        <v>61711.8</v>
      </c>
      <c r="AC209">
        <v>33363.1</v>
      </c>
      <c r="AD209">
        <v>30221.599999999999</v>
      </c>
      <c r="AE209" t="s">
        <v>2</v>
      </c>
      <c r="AF209">
        <v>121994</v>
      </c>
      <c r="AG209">
        <v>119645</v>
      </c>
      <c r="AH209">
        <v>19381.900000000001</v>
      </c>
      <c r="AI209">
        <v>34811.9</v>
      </c>
      <c r="AJ209">
        <v>41421.599999999999</v>
      </c>
      <c r="AK209">
        <v>40052.800000000003</v>
      </c>
    </row>
    <row r="210" spans="1:37" x14ac:dyDescent="0.25">
      <c r="A210" t="s">
        <v>798</v>
      </c>
      <c r="B210" t="s">
        <v>799</v>
      </c>
      <c r="C210" t="s">
        <v>801</v>
      </c>
      <c r="D210" t="s">
        <v>800</v>
      </c>
      <c r="E210">
        <v>8</v>
      </c>
      <c r="F210" s="3">
        <v>0.73962454635354602</v>
      </c>
      <c r="G210" s="3">
        <v>0.87748690198254997</v>
      </c>
      <c r="H210" s="3">
        <v>0.85454252635489103</v>
      </c>
      <c r="I210" s="3">
        <v>0.46130544427445103</v>
      </c>
      <c r="J210" s="1">
        <v>4.4806929306076201E-2</v>
      </c>
      <c r="K210" s="1">
        <v>1.0836724246026899E-2</v>
      </c>
      <c r="L210" s="1">
        <v>1.1432257747910299E-2</v>
      </c>
      <c r="M210" s="1">
        <v>0.110535115057583</v>
      </c>
      <c r="N210" s="1">
        <v>2.7079182505720899E-2</v>
      </c>
      <c r="O210" s="1">
        <v>5.5453709894129899E-3</v>
      </c>
      <c r="P210" s="1">
        <v>6.1660606930373004E-3</v>
      </c>
      <c r="Q210" s="1">
        <v>8.1922825286002907E-2</v>
      </c>
      <c r="R210">
        <v>376155</v>
      </c>
      <c r="S210">
        <v>354701</v>
      </c>
      <c r="T210">
        <v>303715</v>
      </c>
      <c r="U210">
        <v>332797</v>
      </c>
      <c r="V210">
        <v>233390</v>
      </c>
      <c r="W210">
        <v>379714</v>
      </c>
      <c r="X210">
        <v>426425</v>
      </c>
      <c r="Y210">
        <v>271548</v>
      </c>
      <c r="Z210">
        <v>330906</v>
      </c>
      <c r="AA210">
        <v>355668</v>
      </c>
      <c r="AB210">
        <v>373423</v>
      </c>
      <c r="AC210">
        <v>439785</v>
      </c>
      <c r="AD210">
        <v>202524</v>
      </c>
      <c r="AE210">
        <v>206300</v>
      </c>
      <c r="AF210">
        <v>124904</v>
      </c>
      <c r="AG210">
        <v>278927</v>
      </c>
      <c r="AH210">
        <v>240532</v>
      </c>
      <c r="AI210">
        <v>271153</v>
      </c>
      <c r="AJ210">
        <v>262068</v>
      </c>
      <c r="AK210">
        <v>269880</v>
      </c>
    </row>
    <row r="211" spans="1:37" x14ac:dyDescent="0.25">
      <c r="A211" t="s">
        <v>802</v>
      </c>
      <c r="B211" t="s">
        <v>803</v>
      </c>
      <c r="C211" t="s">
        <v>805</v>
      </c>
      <c r="D211" t="s">
        <v>804</v>
      </c>
      <c r="E211">
        <v>17</v>
      </c>
      <c r="F211" s="3">
        <v>-1.26964269445269</v>
      </c>
      <c r="G211" s="3">
        <v>-1.0037208812006</v>
      </c>
      <c r="H211" s="3">
        <v>-2.7801436207546302</v>
      </c>
      <c r="I211" s="3">
        <v>-0.84569218948406899</v>
      </c>
      <c r="J211" s="1">
        <v>1.7323601823265599E-3</v>
      </c>
      <c r="K211" s="1">
        <v>2.6109088111418398E-3</v>
      </c>
      <c r="L211" s="1">
        <v>6.6270469673056502E-6</v>
      </c>
      <c r="M211" s="1">
        <v>3.3506854654210402E-3</v>
      </c>
      <c r="N211" s="1">
        <v>5.5175951804468395E-4</v>
      </c>
      <c r="O211" s="1">
        <v>1.0250855770944701E-3</v>
      </c>
      <c r="P211" s="1">
        <v>2.1713279129016199E-7</v>
      </c>
      <c r="Q211" s="1">
        <v>1.5690674410123501E-3</v>
      </c>
      <c r="R211">
        <v>449756</v>
      </c>
      <c r="S211">
        <v>573295</v>
      </c>
      <c r="T211">
        <v>391437</v>
      </c>
      <c r="U211">
        <v>461639</v>
      </c>
      <c r="V211">
        <v>1644870</v>
      </c>
      <c r="W211">
        <v>1582070</v>
      </c>
      <c r="X211">
        <v>1326440</v>
      </c>
      <c r="Y211">
        <v>924468</v>
      </c>
      <c r="Z211">
        <v>1791290</v>
      </c>
      <c r="AA211">
        <v>1448650</v>
      </c>
      <c r="AB211">
        <v>1467430</v>
      </c>
      <c r="AC211">
        <v>2328170</v>
      </c>
      <c r="AD211">
        <v>3624930</v>
      </c>
      <c r="AE211">
        <v>3913660</v>
      </c>
      <c r="AF211">
        <v>2918020</v>
      </c>
      <c r="AG211">
        <v>2926790</v>
      </c>
      <c r="AH211">
        <v>1775580</v>
      </c>
      <c r="AI211">
        <v>1519460</v>
      </c>
      <c r="AJ211">
        <v>2158800</v>
      </c>
      <c r="AK211">
        <v>1721710</v>
      </c>
    </row>
    <row r="212" spans="1:37" x14ac:dyDescent="0.25">
      <c r="A212" t="s">
        <v>806</v>
      </c>
      <c r="B212" t="s">
        <v>807</v>
      </c>
      <c r="C212" t="s">
        <v>805</v>
      </c>
      <c r="D212" t="s">
        <v>808</v>
      </c>
      <c r="E212">
        <v>5</v>
      </c>
      <c r="F212" s="3">
        <v>-2.91840632899181E-2</v>
      </c>
      <c r="G212" s="3">
        <v>-0.16579898287908501</v>
      </c>
      <c r="H212" s="3">
        <v>-2.1523633863454799</v>
      </c>
      <c r="I212" s="3">
        <v>0.49196891703692103</v>
      </c>
      <c r="J212" s="1">
        <v>0.95780034014762205</v>
      </c>
      <c r="K212" s="1">
        <v>0.71591095078359401</v>
      </c>
      <c r="L212" s="1">
        <v>2.3731953147121702E-3</v>
      </c>
      <c r="M212" s="1">
        <v>0.29147185011496402</v>
      </c>
      <c r="N212" s="1">
        <v>0.94741916133255899</v>
      </c>
      <c r="O212" s="1">
        <v>0.67219842959208098</v>
      </c>
      <c r="P212" s="1">
        <v>9.790925997881911E-4</v>
      </c>
      <c r="Q212" s="1">
        <v>0.24352392242244</v>
      </c>
      <c r="R212">
        <v>68189.7</v>
      </c>
      <c r="S212">
        <v>147056</v>
      </c>
      <c r="T212">
        <v>160764</v>
      </c>
      <c r="U212">
        <v>130393</v>
      </c>
      <c r="V212">
        <v>674327</v>
      </c>
      <c r="W212">
        <v>545907</v>
      </c>
      <c r="X212">
        <v>715989</v>
      </c>
      <c r="Y212">
        <v>297645</v>
      </c>
      <c r="Z212">
        <v>520971</v>
      </c>
      <c r="AA212">
        <v>427699</v>
      </c>
      <c r="AB212">
        <v>533070</v>
      </c>
      <c r="AC212">
        <v>587095</v>
      </c>
      <c r="AD212">
        <v>658778</v>
      </c>
      <c r="AE212">
        <v>972307</v>
      </c>
      <c r="AF212">
        <v>567228</v>
      </c>
      <c r="AG212">
        <v>259121</v>
      </c>
      <c r="AH212">
        <v>693603</v>
      </c>
      <c r="AI212">
        <v>793666</v>
      </c>
      <c r="AJ212">
        <v>971415</v>
      </c>
      <c r="AK212">
        <v>603834</v>
      </c>
    </row>
    <row r="213" spans="1:37" x14ac:dyDescent="0.25">
      <c r="A213" t="s">
        <v>809</v>
      </c>
      <c r="B213" t="s">
        <v>810</v>
      </c>
      <c r="C213" t="s">
        <v>805</v>
      </c>
      <c r="D213" t="s">
        <v>811</v>
      </c>
      <c r="E213">
        <v>5</v>
      </c>
      <c r="F213" s="3">
        <v>-0.85514497962087399</v>
      </c>
      <c r="G213" s="3">
        <v>4.9819096780616698E-3</v>
      </c>
      <c r="H213" s="3">
        <v>-2.5296217168964001</v>
      </c>
      <c r="I213" s="3">
        <v>-0.124225584668693</v>
      </c>
      <c r="J213" s="1">
        <v>0.109937222205617</v>
      </c>
      <c r="K213" s="1">
        <v>0.98923238332530605</v>
      </c>
      <c r="L213" s="1">
        <v>2.07064684582058E-3</v>
      </c>
      <c r="M213" s="1">
        <v>0.75150345385067696</v>
      </c>
      <c r="N213" s="1">
        <v>7.5841841065217602E-2</v>
      </c>
      <c r="O213" s="1">
        <v>0.98642737656729496</v>
      </c>
      <c r="P213" s="1">
        <v>8.2938278081917595E-4</v>
      </c>
      <c r="Q213" s="1">
        <v>0.71336618332767399</v>
      </c>
      <c r="R213">
        <v>190593</v>
      </c>
      <c r="S213">
        <v>29704.9</v>
      </c>
      <c r="T213">
        <v>67345.8</v>
      </c>
      <c r="U213">
        <v>59599.5</v>
      </c>
      <c r="V213">
        <v>344236</v>
      </c>
      <c r="W213">
        <v>345850</v>
      </c>
      <c r="X213">
        <v>212635</v>
      </c>
      <c r="Y213">
        <v>95786.4</v>
      </c>
      <c r="Z213">
        <v>481235</v>
      </c>
      <c r="AA213">
        <v>365602</v>
      </c>
      <c r="AB213">
        <v>343400</v>
      </c>
      <c r="AC213">
        <v>563008</v>
      </c>
      <c r="AD213">
        <v>577371</v>
      </c>
      <c r="AE213">
        <v>488266</v>
      </c>
      <c r="AF213">
        <v>260940</v>
      </c>
      <c r="AG213">
        <v>390456</v>
      </c>
      <c r="AH213">
        <v>436599</v>
      </c>
      <c r="AI213">
        <v>292180</v>
      </c>
      <c r="AJ213">
        <v>542642</v>
      </c>
      <c r="AK213">
        <v>258593</v>
      </c>
    </row>
    <row r="214" spans="1:37" x14ac:dyDescent="0.25">
      <c r="A214" t="s">
        <v>812</v>
      </c>
      <c r="B214" t="s">
        <v>813</v>
      </c>
      <c r="C214" t="s">
        <v>805</v>
      </c>
      <c r="D214" t="s">
        <v>814</v>
      </c>
      <c r="E214">
        <v>6</v>
      </c>
      <c r="F214" s="3">
        <v>-0.809017139282588</v>
      </c>
      <c r="G214" s="3">
        <v>-1.18634793698707</v>
      </c>
      <c r="H214" s="3">
        <v>-2.66365047686311</v>
      </c>
      <c r="I214" s="3">
        <v>-1.2759595875659899</v>
      </c>
      <c r="J214" s="1">
        <v>3.3351308245044599E-2</v>
      </c>
      <c r="K214" s="1">
        <v>2.3792510652683499E-3</v>
      </c>
      <c r="L214" s="1">
        <v>1.04453485855554E-5</v>
      </c>
      <c r="M214" s="1">
        <v>2.0604444313677001E-3</v>
      </c>
      <c r="N214" s="1">
        <v>1.92181218221209E-2</v>
      </c>
      <c r="O214" s="1">
        <v>9.2021695265388499E-4</v>
      </c>
      <c r="P214" s="1">
        <v>4.6779285057450602E-7</v>
      </c>
      <c r="Q214" s="1">
        <v>8.7513290277556203E-4</v>
      </c>
      <c r="R214">
        <v>751209</v>
      </c>
      <c r="S214">
        <v>843543</v>
      </c>
      <c r="T214">
        <v>684895</v>
      </c>
      <c r="U214">
        <v>715404</v>
      </c>
      <c r="V214">
        <v>3874750</v>
      </c>
      <c r="W214">
        <v>2768540</v>
      </c>
      <c r="X214">
        <v>2809310</v>
      </c>
      <c r="Y214">
        <v>1831770</v>
      </c>
      <c r="Z214">
        <v>2265370</v>
      </c>
      <c r="AA214">
        <v>1759700</v>
      </c>
      <c r="AB214">
        <v>2027700</v>
      </c>
      <c r="AC214">
        <v>3214170</v>
      </c>
      <c r="AD214">
        <v>5583060</v>
      </c>
      <c r="AE214">
        <v>5831500</v>
      </c>
      <c r="AF214">
        <v>5005500</v>
      </c>
      <c r="AG214">
        <v>3603910</v>
      </c>
      <c r="AH214">
        <v>1395330</v>
      </c>
      <c r="AI214">
        <v>1882110</v>
      </c>
      <c r="AJ214">
        <v>2870310</v>
      </c>
      <c r="AK214">
        <v>1953390</v>
      </c>
    </row>
    <row r="215" spans="1:37" x14ac:dyDescent="0.25">
      <c r="A215" t="s">
        <v>815</v>
      </c>
      <c r="B215" t="s">
        <v>816</v>
      </c>
      <c r="C215" t="s">
        <v>818</v>
      </c>
      <c r="D215" t="s">
        <v>817</v>
      </c>
      <c r="E215">
        <v>33</v>
      </c>
      <c r="F215" s="3">
        <v>0.91876196943292099</v>
      </c>
      <c r="G215" s="3">
        <v>0.27560158431423798</v>
      </c>
      <c r="H215" s="3">
        <v>0.78223248542461499</v>
      </c>
      <c r="I215" s="3">
        <v>0.300489646003683</v>
      </c>
      <c r="J215" s="1">
        <v>1.57914799430672E-3</v>
      </c>
      <c r="K215" s="1">
        <v>7.6481058659131795E-2</v>
      </c>
      <c r="L215" s="1">
        <v>1.2735000400743101E-3</v>
      </c>
      <c r="M215" s="1">
        <v>6.7702291605522297E-2</v>
      </c>
      <c r="N215" s="1">
        <v>4.9185100107898897E-4</v>
      </c>
      <c r="O215" s="1">
        <v>5.1758448015064601E-2</v>
      </c>
      <c r="P215" s="1">
        <v>4.4886061901029201E-4</v>
      </c>
      <c r="Q215" s="1">
        <v>4.7651849630321201E-2</v>
      </c>
      <c r="R215">
        <v>987020</v>
      </c>
      <c r="S215">
        <v>914462</v>
      </c>
      <c r="T215">
        <v>756160</v>
      </c>
      <c r="U215">
        <v>950581</v>
      </c>
      <c r="V215">
        <v>921220</v>
      </c>
      <c r="W215">
        <v>1028070</v>
      </c>
      <c r="X215">
        <v>937375</v>
      </c>
      <c r="Y215">
        <v>1117090</v>
      </c>
      <c r="Z215">
        <v>712073</v>
      </c>
      <c r="AA215">
        <v>634543</v>
      </c>
      <c r="AB215">
        <v>696536</v>
      </c>
      <c r="AC215">
        <v>692132</v>
      </c>
      <c r="AD215">
        <v>500161</v>
      </c>
      <c r="AE215">
        <v>540432</v>
      </c>
      <c r="AF215">
        <v>583687</v>
      </c>
      <c r="AG215">
        <v>548960</v>
      </c>
      <c r="AH215">
        <v>633131</v>
      </c>
      <c r="AI215">
        <v>651675</v>
      </c>
      <c r="AJ215">
        <v>593092</v>
      </c>
      <c r="AK215">
        <v>710757</v>
      </c>
    </row>
    <row r="216" spans="1:37" x14ac:dyDescent="0.25">
      <c r="A216" t="s">
        <v>819</v>
      </c>
      <c r="B216" t="s">
        <v>820</v>
      </c>
      <c r="C216" t="s">
        <v>822</v>
      </c>
      <c r="D216" t="s">
        <v>821</v>
      </c>
      <c r="E216">
        <v>6</v>
      </c>
      <c r="F216" s="3">
        <v>3.9445914336852198E-2</v>
      </c>
      <c r="G216" s="3">
        <v>0.37357415629880097</v>
      </c>
      <c r="H216" s="3">
        <v>-1.06568336626972</v>
      </c>
      <c r="I216" s="3">
        <v>-1.44507475059352</v>
      </c>
      <c r="J216" s="1">
        <v>0.93209754449342797</v>
      </c>
      <c r="K216" s="1">
        <v>0.35244689467025397</v>
      </c>
      <c r="L216" s="1">
        <v>2.9050868973572602E-2</v>
      </c>
      <c r="M216" s="1">
        <v>4.8315348214828602E-3</v>
      </c>
      <c r="N216" s="1">
        <v>0.91737103118403596</v>
      </c>
      <c r="O216" s="1">
        <v>0.29514928986563799</v>
      </c>
      <c r="P216" s="1">
        <v>1.8079350408136501E-2</v>
      </c>
      <c r="Q216" s="1">
        <v>2.4006863485468602E-3</v>
      </c>
      <c r="R216">
        <v>227783</v>
      </c>
      <c r="S216">
        <v>149279</v>
      </c>
      <c r="T216">
        <v>131334</v>
      </c>
      <c r="U216">
        <v>209760</v>
      </c>
      <c r="V216">
        <v>467040</v>
      </c>
      <c r="W216">
        <v>420564</v>
      </c>
      <c r="X216">
        <v>266692</v>
      </c>
      <c r="Y216">
        <v>396513</v>
      </c>
      <c r="Z216">
        <v>528898</v>
      </c>
      <c r="AA216">
        <v>465266</v>
      </c>
      <c r="AB216">
        <v>498721</v>
      </c>
      <c r="AC216">
        <v>554941</v>
      </c>
      <c r="AD216">
        <v>528862</v>
      </c>
      <c r="AE216">
        <v>472178</v>
      </c>
      <c r="AF216">
        <v>457690</v>
      </c>
      <c r="AG216">
        <v>180429</v>
      </c>
      <c r="AH216">
        <v>117964</v>
      </c>
      <c r="AI216">
        <v>154406</v>
      </c>
      <c r="AJ216">
        <v>124913</v>
      </c>
      <c r="AK216">
        <v>146154</v>
      </c>
    </row>
    <row r="217" spans="1:37" x14ac:dyDescent="0.25">
      <c r="A217" t="s">
        <v>823</v>
      </c>
      <c r="B217" t="s">
        <v>824</v>
      </c>
      <c r="C217" t="s">
        <v>826</v>
      </c>
      <c r="D217" t="s">
        <v>825</v>
      </c>
      <c r="E217">
        <v>6</v>
      </c>
      <c r="F217" s="3" t="s">
        <v>2</v>
      </c>
      <c r="G217" s="3" t="s">
        <v>2</v>
      </c>
      <c r="H217" s="3" t="s">
        <v>2</v>
      </c>
      <c r="I217" s="3" t="s">
        <v>2</v>
      </c>
      <c r="J217" s="1" t="s">
        <v>2</v>
      </c>
      <c r="K217" s="1" t="s">
        <v>2</v>
      </c>
      <c r="L217" s="1" t="s">
        <v>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>
        <v>109872</v>
      </c>
      <c r="S217">
        <v>144704</v>
      </c>
      <c r="T217">
        <v>199825</v>
      </c>
      <c r="U217">
        <v>168563</v>
      </c>
      <c r="V217">
        <v>112362</v>
      </c>
      <c r="W217">
        <v>98423.8</v>
      </c>
      <c r="X217">
        <v>134708</v>
      </c>
      <c r="Y217">
        <v>145406</v>
      </c>
      <c r="Z217">
        <v>111223</v>
      </c>
      <c r="AA217">
        <v>118844</v>
      </c>
      <c r="AB217">
        <v>96110.6</v>
      </c>
      <c r="AC217">
        <v>82675.7</v>
      </c>
      <c r="AD217" t="s">
        <v>2</v>
      </c>
      <c r="AE217" t="s">
        <v>2</v>
      </c>
      <c r="AF217" t="s">
        <v>2</v>
      </c>
      <c r="AG217">
        <v>79451.3</v>
      </c>
      <c r="AH217">
        <v>172972</v>
      </c>
      <c r="AI217">
        <v>147540</v>
      </c>
      <c r="AJ217">
        <v>154423</v>
      </c>
      <c r="AK217">
        <v>107043</v>
      </c>
    </row>
    <row r="218" spans="1:37" x14ac:dyDescent="0.25">
      <c r="A218" t="s">
        <v>827</v>
      </c>
      <c r="B218" t="s">
        <v>828</v>
      </c>
      <c r="C218" t="s">
        <v>830</v>
      </c>
      <c r="D218" t="s">
        <v>829</v>
      </c>
      <c r="E218">
        <v>16</v>
      </c>
      <c r="F218" s="3">
        <v>1.8678427199743799</v>
      </c>
      <c r="G218" s="3">
        <v>-0.28670508072921302</v>
      </c>
      <c r="H218" s="3">
        <v>1.1625522700515101</v>
      </c>
      <c r="I218" s="3">
        <v>-0.40792027962070398</v>
      </c>
      <c r="J218" s="1">
        <v>1.07082350472538E-4</v>
      </c>
      <c r="K218" s="1">
        <v>0.31409823779026702</v>
      </c>
      <c r="L218" s="1">
        <v>6.1986840264070104E-4</v>
      </c>
      <c r="M218" s="1">
        <v>8.7463566929755293E-2</v>
      </c>
      <c r="N218" s="1">
        <v>1.3683084144808099E-5</v>
      </c>
      <c r="O218" s="1">
        <v>0.258344316186286</v>
      </c>
      <c r="P218" s="1">
        <v>1.79302764005414E-4</v>
      </c>
      <c r="Q218" s="1">
        <v>6.3250021227937006E-2</v>
      </c>
      <c r="R218">
        <v>421510</v>
      </c>
      <c r="S218">
        <v>434322</v>
      </c>
      <c r="T218">
        <v>565998</v>
      </c>
      <c r="U218">
        <v>428411</v>
      </c>
      <c r="V218">
        <v>762309</v>
      </c>
      <c r="W218">
        <v>786202</v>
      </c>
      <c r="X218">
        <v>557273</v>
      </c>
      <c r="Y218">
        <v>979180</v>
      </c>
      <c r="Z218">
        <v>149521</v>
      </c>
      <c r="AA218">
        <v>242251</v>
      </c>
      <c r="AB218">
        <v>220476</v>
      </c>
      <c r="AC218">
        <v>133280</v>
      </c>
      <c r="AD218">
        <v>197592</v>
      </c>
      <c r="AE218">
        <v>221543</v>
      </c>
      <c r="AF218">
        <v>265047</v>
      </c>
      <c r="AG218">
        <v>176457</v>
      </c>
      <c r="AH218">
        <v>139144</v>
      </c>
      <c r="AI218">
        <v>198717</v>
      </c>
      <c r="AJ218">
        <v>140487</v>
      </c>
      <c r="AK218">
        <v>150363</v>
      </c>
    </row>
    <row r="219" spans="1:37" x14ac:dyDescent="0.25">
      <c r="A219" t="s">
        <v>831</v>
      </c>
      <c r="B219" t="s">
        <v>832</v>
      </c>
      <c r="C219" t="s">
        <v>834</v>
      </c>
      <c r="D219" t="s">
        <v>833</v>
      </c>
      <c r="E219">
        <v>7</v>
      </c>
      <c r="F219" s="3" t="s">
        <v>2</v>
      </c>
      <c r="G219" s="3" t="s">
        <v>2</v>
      </c>
      <c r="H219" s="3" t="s">
        <v>2</v>
      </c>
      <c r="I219" s="3" t="s">
        <v>2</v>
      </c>
      <c r="J219" s="1" t="s">
        <v>2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>
        <v>46856</v>
      </c>
      <c r="S219">
        <v>47148.7</v>
      </c>
      <c r="T219">
        <v>145802</v>
      </c>
      <c r="U219">
        <v>98876.7</v>
      </c>
      <c r="V219">
        <v>43611.1</v>
      </c>
      <c r="W219">
        <v>92080</v>
      </c>
      <c r="X219">
        <v>49217.8</v>
      </c>
      <c r="Y219">
        <v>53846.7</v>
      </c>
      <c r="Z219">
        <v>44515.6</v>
      </c>
      <c r="AA219">
        <v>45959.3</v>
      </c>
      <c r="AB219">
        <v>53379.3</v>
      </c>
      <c r="AC219">
        <v>24670.3</v>
      </c>
      <c r="AD219" t="s">
        <v>2</v>
      </c>
      <c r="AE219" t="s">
        <v>2</v>
      </c>
      <c r="AF219" t="s">
        <v>2</v>
      </c>
      <c r="AG219" t="s">
        <v>2</v>
      </c>
      <c r="AH219">
        <v>43622.5</v>
      </c>
      <c r="AI219">
        <v>87843.1</v>
      </c>
      <c r="AJ219">
        <v>46056</v>
      </c>
      <c r="AK219">
        <v>50358.400000000001</v>
      </c>
    </row>
    <row r="220" spans="1:37" x14ac:dyDescent="0.25">
      <c r="A220" t="s">
        <v>835</v>
      </c>
      <c r="B220" t="s">
        <v>836</v>
      </c>
      <c r="C220" t="s">
        <v>838</v>
      </c>
      <c r="D220" t="s">
        <v>837</v>
      </c>
      <c r="E220">
        <v>39</v>
      </c>
      <c r="F220" s="3">
        <v>1.24418016606423</v>
      </c>
      <c r="G220" s="3">
        <v>1.8542377457401</v>
      </c>
      <c r="H220" s="3">
        <v>1.78259116294557</v>
      </c>
      <c r="I220" s="3">
        <v>2.3380074739824801</v>
      </c>
      <c r="J220" s="1">
        <v>5.3942305103622003E-3</v>
      </c>
      <c r="K220" s="1">
        <v>5.0194157710652598E-4</v>
      </c>
      <c r="L220" s="1">
        <v>6.8616795979064801E-4</v>
      </c>
      <c r="M220" s="1">
        <v>1.00626951414219E-4</v>
      </c>
      <c r="N220" s="1">
        <v>2.2237481929007902E-3</v>
      </c>
      <c r="O220" s="1">
        <v>1.2951800619100299E-4</v>
      </c>
      <c r="P220" s="1">
        <v>2.0473293720779499E-4</v>
      </c>
      <c r="Q220" s="1">
        <v>1.9950088644326299E-5</v>
      </c>
      <c r="R220">
        <v>2123650</v>
      </c>
      <c r="S220">
        <v>1801290</v>
      </c>
      <c r="T220">
        <v>2232370</v>
      </c>
      <c r="U220">
        <v>2494650</v>
      </c>
      <c r="V220">
        <v>1738840</v>
      </c>
      <c r="W220">
        <v>1668170</v>
      </c>
      <c r="X220">
        <v>1282700</v>
      </c>
      <c r="Y220">
        <v>1353140</v>
      </c>
      <c r="Z220">
        <v>2473720</v>
      </c>
      <c r="AA220">
        <v>2297540</v>
      </c>
      <c r="AB220">
        <v>2147820</v>
      </c>
      <c r="AC220">
        <v>2992940</v>
      </c>
      <c r="AD220">
        <v>912968</v>
      </c>
      <c r="AE220">
        <v>861435</v>
      </c>
      <c r="AF220">
        <v>403020</v>
      </c>
      <c r="AG220">
        <v>562637</v>
      </c>
      <c r="AH220">
        <v>3369690</v>
      </c>
      <c r="AI220">
        <v>2767260</v>
      </c>
      <c r="AJ220">
        <v>3426140</v>
      </c>
      <c r="AK220">
        <v>3162490</v>
      </c>
    </row>
    <row r="221" spans="1:37" x14ac:dyDescent="0.25">
      <c r="A221" t="s">
        <v>839</v>
      </c>
      <c r="B221" t="s">
        <v>840</v>
      </c>
      <c r="C221" t="s">
        <v>838</v>
      </c>
      <c r="D221" t="s">
        <v>841</v>
      </c>
      <c r="E221">
        <v>2</v>
      </c>
      <c r="F221" s="3">
        <v>1.0815292433691099</v>
      </c>
      <c r="G221" s="3">
        <v>1.52909683909017</v>
      </c>
      <c r="H221" s="3">
        <v>-3.6067285988497802E-2</v>
      </c>
      <c r="I221" s="3">
        <v>1.12374217934081</v>
      </c>
      <c r="J221" s="1">
        <v>1.8607911988138801E-2</v>
      </c>
      <c r="K221" s="1">
        <v>3.2460451617494701E-3</v>
      </c>
      <c r="L221" s="1">
        <v>0.93261541698535</v>
      </c>
      <c r="M221" s="1">
        <v>1.37216605126414E-2</v>
      </c>
      <c r="N221" s="1">
        <v>9.7444741615010794E-3</v>
      </c>
      <c r="O221" s="1">
        <v>1.3309398782296001E-3</v>
      </c>
      <c r="P221" s="1">
        <v>0.91905470425291502</v>
      </c>
      <c r="Q221" s="1">
        <v>7.9664099851843393E-3</v>
      </c>
      <c r="R221">
        <v>2586790</v>
      </c>
      <c r="S221">
        <v>2208070</v>
      </c>
      <c r="T221">
        <v>2405040</v>
      </c>
      <c r="U221">
        <v>3141880</v>
      </c>
      <c r="V221">
        <v>6332150</v>
      </c>
      <c r="W221">
        <v>6021020</v>
      </c>
      <c r="X221">
        <v>5137670</v>
      </c>
      <c r="Y221">
        <v>5115470</v>
      </c>
      <c r="Z221">
        <v>8718470</v>
      </c>
      <c r="AA221">
        <v>7821130</v>
      </c>
      <c r="AB221">
        <v>7414610</v>
      </c>
      <c r="AC221">
        <v>9390220</v>
      </c>
      <c r="AD221">
        <v>3989980</v>
      </c>
      <c r="AE221">
        <v>3874490</v>
      </c>
      <c r="AF221">
        <v>1449960</v>
      </c>
      <c r="AG221">
        <v>2511270</v>
      </c>
      <c r="AH221">
        <v>5723880</v>
      </c>
      <c r="AI221">
        <v>5473170</v>
      </c>
      <c r="AJ221">
        <v>5876310</v>
      </c>
      <c r="AK221">
        <v>5925490</v>
      </c>
    </row>
    <row r="222" spans="1:37" x14ac:dyDescent="0.25">
      <c r="A222" t="s">
        <v>842</v>
      </c>
      <c r="B222" t="s">
        <v>843</v>
      </c>
      <c r="C222" t="s">
        <v>845</v>
      </c>
      <c r="D222" t="s">
        <v>844</v>
      </c>
      <c r="E222">
        <v>21</v>
      </c>
      <c r="F222" s="3">
        <v>-0.90756606713704002</v>
      </c>
      <c r="G222" s="3">
        <v>-0.56592628084062102</v>
      </c>
      <c r="H222" s="3">
        <v>-2.1568824659060599</v>
      </c>
      <c r="I222" s="3">
        <v>-4.3435006421185296</v>
      </c>
      <c r="J222" s="1">
        <v>4.7974741329989801E-2</v>
      </c>
      <c r="K222" s="1">
        <v>2.3290034686803199E-2</v>
      </c>
      <c r="L222" s="1">
        <v>1.2612363094149699E-5</v>
      </c>
      <c r="M222" s="1">
        <v>4.7553595605201401E-6</v>
      </c>
      <c r="N222" s="1">
        <v>2.9310505618218401E-2</v>
      </c>
      <c r="O222" s="1">
        <v>1.3458910404075101E-2</v>
      </c>
      <c r="P222" s="1">
        <v>6.2841747095705103E-7</v>
      </c>
      <c r="Q222" s="1">
        <v>1.10208302938568E-7</v>
      </c>
      <c r="R222">
        <v>1578800</v>
      </c>
      <c r="S222">
        <v>1145530</v>
      </c>
      <c r="T222">
        <v>1272700</v>
      </c>
      <c r="U222">
        <v>1215470</v>
      </c>
      <c r="V222">
        <v>1312100</v>
      </c>
      <c r="W222">
        <v>3614620</v>
      </c>
      <c r="X222">
        <v>5124450</v>
      </c>
      <c r="Y222">
        <v>3860910</v>
      </c>
      <c r="Z222">
        <v>3736130</v>
      </c>
      <c r="AA222">
        <v>3553890</v>
      </c>
      <c r="AB222">
        <v>5180270</v>
      </c>
      <c r="AC222">
        <v>4726190</v>
      </c>
      <c r="AD222">
        <v>5724740</v>
      </c>
      <c r="AE222">
        <v>6683590</v>
      </c>
      <c r="AF222">
        <v>5050840</v>
      </c>
      <c r="AG222">
        <v>6758810</v>
      </c>
      <c r="AH222">
        <v>315626</v>
      </c>
      <c r="AI222">
        <v>413041</v>
      </c>
      <c r="AJ222">
        <v>305978</v>
      </c>
      <c r="AK222">
        <v>167478</v>
      </c>
    </row>
    <row r="223" spans="1:37" x14ac:dyDescent="0.25">
      <c r="A223" t="s">
        <v>846</v>
      </c>
      <c r="B223" t="s">
        <v>847</v>
      </c>
      <c r="C223" t="s">
        <v>849</v>
      </c>
      <c r="D223" t="s">
        <v>848</v>
      </c>
      <c r="E223">
        <v>18</v>
      </c>
      <c r="F223" s="3">
        <v>-1.05564680672167</v>
      </c>
      <c r="G223" s="3">
        <v>-1.0227297915592199</v>
      </c>
      <c r="H223" s="3">
        <v>0.311855598917958</v>
      </c>
      <c r="I223" s="3">
        <v>-1.9563522546344201</v>
      </c>
      <c r="J223" s="1">
        <v>1.77405778068286E-3</v>
      </c>
      <c r="K223" s="1">
        <v>3.10308530119658E-3</v>
      </c>
      <c r="L223" s="1">
        <v>0.17184531965695499</v>
      </c>
      <c r="M223" s="1">
        <v>5.6214290259616399E-5</v>
      </c>
      <c r="N223" s="1">
        <v>5.6706429536563803E-4</v>
      </c>
      <c r="O223" s="1">
        <v>1.2611783360250799E-3</v>
      </c>
      <c r="P223" s="1">
        <v>0.13293191652408901</v>
      </c>
      <c r="Q223" s="1">
        <v>8.6540840714008899E-6</v>
      </c>
      <c r="R223">
        <v>3314750</v>
      </c>
      <c r="S223">
        <v>3501790</v>
      </c>
      <c r="T223">
        <v>3039280</v>
      </c>
      <c r="U223">
        <v>2903460</v>
      </c>
      <c r="V223">
        <v>1240130</v>
      </c>
      <c r="W223">
        <v>1203860</v>
      </c>
      <c r="X223">
        <v>1314490</v>
      </c>
      <c r="Y223">
        <v>1243540</v>
      </c>
      <c r="Z223">
        <v>1351490</v>
      </c>
      <c r="AA223">
        <v>1142440</v>
      </c>
      <c r="AB223">
        <v>1202830</v>
      </c>
      <c r="AC223">
        <v>1904030</v>
      </c>
      <c r="AD223">
        <v>3329150</v>
      </c>
      <c r="AE223">
        <v>2764850</v>
      </c>
      <c r="AF223">
        <v>2079050</v>
      </c>
      <c r="AG223">
        <v>2670670</v>
      </c>
      <c r="AH223">
        <v>600280</v>
      </c>
      <c r="AI223">
        <v>857435</v>
      </c>
      <c r="AJ223">
        <v>560732</v>
      </c>
      <c r="AK223">
        <v>677954</v>
      </c>
    </row>
    <row r="224" spans="1:37" x14ac:dyDescent="0.25">
      <c r="A224" t="s">
        <v>850</v>
      </c>
      <c r="B224" t="s">
        <v>851</v>
      </c>
      <c r="C224" t="s">
        <v>853</v>
      </c>
      <c r="D224" t="s">
        <v>852</v>
      </c>
      <c r="E224">
        <v>13</v>
      </c>
      <c r="F224" s="3">
        <v>0.98785009520150902</v>
      </c>
      <c r="G224" s="3">
        <v>0.83391789528000304</v>
      </c>
      <c r="H224" s="3">
        <v>3.4242997386222402E-3</v>
      </c>
      <c r="I224" s="3">
        <v>0.54401725587785399</v>
      </c>
      <c r="J224" s="1">
        <v>1.2233594782925399E-3</v>
      </c>
      <c r="K224" s="1">
        <v>5.4538197542436601E-4</v>
      </c>
      <c r="L224" s="1">
        <v>0.98311720719165396</v>
      </c>
      <c r="M224" s="1">
        <v>7.3153133390338196E-3</v>
      </c>
      <c r="N224" s="1">
        <v>3.5079408504756499E-4</v>
      </c>
      <c r="O224" s="1">
        <v>1.4661022618485799E-4</v>
      </c>
      <c r="P224" s="1">
        <v>0.98083000159136302</v>
      </c>
      <c r="Q224" s="1">
        <v>3.8716721800036999E-3</v>
      </c>
      <c r="R224">
        <v>2780410</v>
      </c>
      <c r="S224">
        <v>2628040</v>
      </c>
      <c r="T224">
        <v>2495330</v>
      </c>
      <c r="U224">
        <v>2634210</v>
      </c>
      <c r="V224">
        <v>5297070</v>
      </c>
      <c r="W224">
        <v>5856240</v>
      </c>
      <c r="X224">
        <v>5005650</v>
      </c>
      <c r="Y224">
        <v>4967040</v>
      </c>
      <c r="Z224">
        <v>4885480</v>
      </c>
      <c r="AA224">
        <v>5175450</v>
      </c>
      <c r="AB224">
        <v>4932310</v>
      </c>
      <c r="AC224">
        <v>5481040</v>
      </c>
      <c r="AD224">
        <v>2583910</v>
      </c>
      <c r="AE224">
        <v>2932250</v>
      </c>
      <c r="AF224">
        <v>2771790</v>
      </c>
      <c r="AG224">
        <v>2682810</v>
      </c>
      <c r="AH224">
        <v>3338160</v>
      </c>
      <c r="AI224">
        <v>3851780</v>
      </c>
      <c r="AJ224">
        <v>4181020</v>
      </c>
      <c r="AK224">
        <v>4066020</v>
      </c>
    </row>
    <row r="225" spans="1:37" x14ac:dyDescent="0.25">
      <c r="A225" t="s">
        <v>854</v>
      </c>
      <c r="B225" t="s">
        <v>855</v>
      </c>
      <c r="C225" t="s">
        <v>857</v>
      </c>
      <c r="D225" t="s">
        <v>856</v>
      </c>
      <c r="E225">
        <v>6</v>
      </c>
      <c r="F225" s="3">
        <v>1.37636849695487</v>
      </c>
      <c r="G225" s="3">
        <v>0.97452646191204195</v>
      </c>
      <c r="H225" s="3">
        <v>0.63537624588845698</v>
      </c>
      <c r="I225" s="3">
        <v>0.978501102070235</v>
      </c>
      <c r="J225" s="1">
        <v>2.56668057208708E-3</v>
      </c>
      <c r="K225" s="1">
        <v>1.4432471808792599E-2</v>
      </c>
      <c r="L225" s="1">
        <v>8.5839909260519195E-2</v>
      </c>
      <c r="M225" s="1">
        <v>1.20519380963484E-2</v>
      </c>
      <c r="N225" s="1">
        <v>9.0046123892387404E-4</v>
      </c>
      <c r="O225" s="1">
        <v>7.77552829018125E-3</v>
      </c>
      <c r="P225" s="1">
        <v>6.1575739485056499E-2</v>
      </c>
      <c r="Q225" s="1">
        <v>6.8760631479450598E-3</v>
      </c>
      <c r="R225">
        <v>76376.399999999994</v>
      </c>
      <c r="S225">
        <v>93834</v>
      </c>
      <c r="T225">
        <v>69136.100000000006</v>
      </c>
      <c r="U225">
        <v>104255</v>
      </c>
      <c r="V225">
        <v>145807</v>
      </c>
      <c r="W225">
        <v>157880</v>
      </c>
      <c r="X225">
        <v>113970</v>
      </c>
      <c r="Y225">
        <v>159260</v>
      </c>
      <c r="Z225">
        <v>116604</v>
      </c>
      <c r="AA225">
        <v>110263</v>
      </c>
      <c r="AB225">
        <v>94912.9</v>
      </c>
      <c r="AC225">
        <v>141781</v>
      </c>
      <c r="AD225">
        <v>54414.3</v>
      </c>
      <c r="AE225">
        <v>92022.8</v>
      </c>
      <c r="AF225">
        <v>54016.3</v>
      </c>
      <c r="AG225">
        <v>37181.4</v>
      </c>
      <c r="AH225">
        <v>126448</v>
      </c>
      <c r="AI225">
        <v>102369</v>
      </c>
      <c r="AJ225">
        <v>102018</v>
      </c>
      <c r="AK225">
        <v>102618</v>
      </c>
    </row>
    <row r="226" spans="1:37" x14ac:dyDescent="0.25">
      <c r="A226" t="s">
        <v>858</v>
      </c>
      <c r="B226" t="s">
        <v>859</v>
      </c>
      <c r="C226" t="s">
        <v>861</v>
      </c>
      <c r="D226" t="s">
        <v>860</v>
      </c>
      <c r="E226">
        <v>29</v>
      </c>
      <c r="F226" s="3">
        <v>-0.83208604719506996</v>
      </c>
      <c r="G226" s="3">
        <v>-0.71103222182766102</v>
      </c>
      <c r="H226" s="3">
        <v>-0.60571959562172495</v>
      </c>
      <c r="I226" s="3">
        <v>-1.16861957565969</v>
      </c>
      <c r="J226" s="1">
        <v>6.3569483647041396E-3</v>
      </c>
      <c r="K226" s="1">
        <v>5.4864086615798602E-3</v>
      </c>
      <c r="L226" s="1">
        <v>1.2778581891996399E-2</v>
      </c>
      <c r="M226" s="1">
        <v>2.7208586186749798E-4</v>
      </c>
      <c r="N226" s="1">
        <v>2.6955685212569401E-3</v>
      </c>
      <c r="O226" s="1">
        <v>2.4922192842677499E-3</v>
      </c>
      <c r="P226" s="1">
        <v>7.0359000723671404E-3</v>
      </c>
      <c r="Q226" s="1">
        <v>7.2542490723241201E-5</v>
      </c>
      <c r="R226">
        <v>12887700</v>
      </c>
      <c r="S226">
        <v>12541400</v>
      </c>
      <c r="T226">
        <v>12008000</v>
      </c>
      <c r="U226">
        <v>14330800</v>
      </c>
      <c r="V226">
        <v>8808210</v>
      </c>
      <c r="W226">
        <v>11220600</v>
      </c>
      <c r="X226">
        <v>13484300</v>
      </c>
      <c r="Y226">
        <v>11806400</v>
      </c>
      <c r="Z226">
        <v>12510300</v>
      </c>
      <c r="AA226">
        <v>11450400</v>
      </c>
      <c r="AB226">
        <v>14819600</v>
      </c>
      <c r="AC226">
        <v>14311900</v>
      </c>
      <c r="AD226">
        <v>22061900</v>
      </c>
      <c r="AE226">
        <v>23263500</v>
      </c>
      <c r="AF226">
        <v>17550400</v>
      </c>
      <c r="AG226">
        <v>19991000</v>
      </c>
      <c r="AH226">
        <v>8010980</v>
      </c>
      <c r="AI226">
        <v>9671210</v>
      </c>
      <c r="AJ226">
        <v>8994400</v>
      </c>
      <c r="AK226">
        <v>8579680</v>
      </c>
    </row>
    <row r="227" spans="1:37" x14ac:dyDescent="0.25">
      <c r="A227" t="s">
        <v>862</v>
      </c>
      <c r="B227" t="s">
        <v>863</v>
      </c>
      <c r="C227" t="s">
        <v>865</v>
      </c>
      <c r="D227" t="s">
        <v>864</v>
      </c>
      <c r="E227">
        <v>6</v>
      </c>
      <c r="F227" s="3">
        <v>-1.3323354938699501</v>
      </c>
      <c r="G227" s="3">
        <v>-1.2147779954895099</v>
      </c>
      <c r="H227" s="3">
        <v>-4.6225971980973597</v>
      </c>
      <c r="I227" s="3">
        <v>-2.24958245902187</v>
      </c>
      <c r="J227" s="1">
        <v>1.27135912544808E-3</v>
      </c>
      <c r="K227" s="1">
        <v>4.4942411414511E-4</v>
      </c>
      <c r="L227" s="1">
        <v>3.0895939913055599E-6</v>
      </c>
      <c r="M227" s="1">
        <v>5.7022904352185502E-5</v>
      </c>
      <c r="N227" s="1">
        <v>3.6939280161336002E-4</v>
      </c>
      <c r="O227" s="1">
        <v>1.11379019592484E-4</v>
      </c>
      <c r="P227" s="1">
        <v>4.37263205438747E-8</v>
      </c>
      <c r="Q227" s="1">
        <v>8.9081416569878892E-6</v>
      </c>
      <c r="R227">
        <v>92769.7</v>
      </c>
      <c r="S227">
        <v>78738.399999999994</v>
      </c>
      <c r="T227">
        <v>40624.699999999997</v>
      </c>
      <c r="U227">
        <v>88146.2</v>
      </c>
      <c r="V227">
        <v>543322</v>
      </c>
      <c r="W227">
        <v>826999</v>
      </c>
      <c r="X227">
        <v>1046500</v>
      </c>
      <c r="Y227">
        <v>524769</v>
      </c>
      <c r="Z227">
        <v>819776</v>
      </c>
      <c r="AA227">
        <v>723346</v>
      </c>
      <c r="AB227">
        <v>1053300</v>
      </c>
      <c r="AC227">
        <v>714405</v>
      </c>
      <c r="AD227">
        <v>2105480</v>
      </c>
      <c r="AE227">
        <v>1913330</v>
      </c>
      <c r="AF227">
        <v>1554390</v>
      </c>
      <c r="AG227">
        <v>1766530</v>
      </c>
      <c r="AH227">
        <v>408576</v>
      </c>
      <c r="AI227">
        <v>224623</v>
      </c>
      <c r="AJ227">
        <v>444881</v>
      </c>
      <c r="AK227">
        <v>463056</v>
      </c>
    </row>
    <row r="228" spans="1:37" x14ac:dyDescent="0.25">
      <c r="A228" t="s">
        <v>866</v>
      </c>
      <c r="B228" t="s">
        <v>867</v>
      </c>
      <c r="C228" t="s">
        <v>869</v>
      </c>
      <c r="D228" t="s">
        <v>868</v>
      </c>
      <c r="E228">
        <v>9</v>
      </c>
      <c r="F228" s="3">
        <v>0.76928183834840203</v>
      </c>
      <c r="G228" s="3">
        <v>7.8568198735140996E-2</v>
      </c>
      <c r="H228" s="3">
        <v>-0.36682652925460602</v>
      </c>
      <c r="I228" s="3">
        <v>-0.35750235977150202</v>
      </c>
      <c r="J228" s="1">
        <v>9.5738695150285099E-3</v>
      </c>
      <c r="K228" s="1">
        <v>0.61123141554974103</v>
      </c>
      <c r="L228" s="1">
        <v>3.7641381185492297E-2</v>
      </c>
      <c r="M228" s="1">
        <v>3.6859578207765899E-2</v>
      </c>
      <c r="N228" s="1">
        <v>4.3745975365304304E-3</v>
      </c>
      <c r="O228" s="1">
        <v>0.55831194705791098</v>
      </c>
      <c r="P228" s="1">
        <v>2.4286645324799998E-2</v>
      </c>
      <c r="Q228" s="1">
        <v>2.4232289192442101E-2</v>
      </c>
      <c r="R228">
        <v>1604650</v>
      </c>
      <c r="S228">
        <v>1682490</v>
      </c>
      <c r="T228">
        <v>1642150</v>
      </c>
      <c r="U228">
        <v>1595070</v>
      </c>
      <c r="V228">
        <v>3839300</v>
      </c>
      <c r="W228">
        <v>4552250</v>
      </c>
      <c r="X228">
        <v>3454120</v>
      </c>
      <c r="Y228">
        <v>2858860</v>
      </c>
      <c r="Z228">
        <v>2539070</v>
      </c>
      <c r="AA228">
        <v>2518330</v>
      </c>
      <c r="AB228">
        <v>2387850</v>
      </c>
      <c r="AC228">
        <v>2232110</v>
      </c>
      <c r="AD228">
        <v>1982800</v>
      </c>
      <c r="AE228">
        <v>1994610</v>
      </c>
      <c r="AF228">
        <v>2490760</v>
      </c>
      <c r="AG228">
        <v>2343970</v>
      </c>
      <c r="AH228">
        <v>1474960</v>
      </c>
      <c r="AI228">
        <v>1645920</v>
      </c>
      <c r="AJ228">
        <v>1742430</v>
      </c>
      <c r="AK228">
        <v>1747480</v>
      </c>
    </row>
    <row r="229" spans="1:37" x14ac:dyDescent="0.25">
      <c r="A229" t="s">
        <v>870</v>
      </c>
      <c r="B229" t="s">
        <v>871</v>
      </c>
      <c r="C229" t="s">
        <v>873</v>
      </c>
      <c r="D229" t="s">
        <v>872</v>
      </c>
      <c r="E229">
        <v>2</v>
      </c>
      <c r="F229" s="3" t="s">
        <v>2</v>
      </c>
      <c r="G229" s="3" t="s">
        <v>2</v>
      </c>
      <c r="H229" s="3" t="s">
        <v>2</v>
      </c>
      <c r="I229" s="3" t="s">
        <v>2</v>
      </c>
      <c r="J229" s="1" t="s">
        <v>2</v>
      </c>
      <c r="K229" s="1" t="s">
        <v>2</v>
      </c>
      <c r="L229" s="1" t="s">
        <v>2</v>
      </c>
      <c r="M229" s="1" t="s">
        <v>2</v>
      </c>
      <c r="N229" s="1" t="s">
        <v>2</v>
      </c>
      <c r="O229" s="1" t="s">
        <v>2</v>
      </c>
      <c r="P229" s="1" t="s">
        <v>2</v>
      </c>
      <c r="Q229" s="1" t="s">
        <v>2</v>
      </c>
      <c r="R229">
        <v>42734.9</v>
      </c>
      <c r="S229">
        <v>33339.699999999997</v>
      </c>
      <c r="T229">
        <v>58041.8</v>
      </c>
      <c r="U229">
        <v>56347.7</v>
      </c>
      <c r="V229">
        <v>31494.9</v>
      </c>
      <c r="W229" t="s">
        <v>2</v>
      </c>
      <c r="X229" t="s">
        <v>2</v>
      </c>
      <c r="Y229">
        <v>29665.200000000001</v>
      </c>
      <c r="Z229" t="s">
        <v>2</v>
      </c>
      <c r="AA229" t="s">
        <v>2</v>
      </c>
      <c r="AB229">
        <v>9028.57</v>
      </c>
      <c r="AC229">
        <v>26035</v>
      </c>
      <c r="AD229" t="s">
        <v>2</v>
      </c>
      <c r="AE229">
        <v>39058.5</v>
      </c>
      <c r="AF229" t="s">
        <v>2</v>
      </c>
      <c r="AG229">
        <v>9428.36</v>
      </c>
      <c r="AH229">
        <v>5563.04</v>
      </c>
      <c r="AI229" t="s">
        <v>2</v>
      </c>
      <c r="AJ229" t="s">
        <v>2</v>
      </c>
      <c r="AK229">
        <v>7199.23</v>
      </c>
    </row>
    <row r="230" spans="1:37" x14ac:dyDescent="0.25">
      <c r="A230" t="s">
        <v>874</v>
      </c>
      <c r="B230" t="s">
        <v>875</v>
      </c>
      <c r="C230" t="s">
        <v>877</v>
      </c>
      <c r="D230" t="s">
        <v>876</v>
      </c>
      <c r="E230">
        <v>19</v>
      </c>
      <c r="F230" s="3">
        <v>1.1456650961495201</v>
      </c>
      <c r="G230" s="3">
        <v>1.76902864833106</v>
      </c>
      <c r="H230" s="3">
        <v>1.26399023963607</v>
      </c>
      <c r="I230" s="3">
        <v>1.2138417030972399</v>
      </c>
      <c r="J230" s="1">
        <v>2.4793416862233298E-3</v>
      </c>
      <c r="K230" s="1">
        <v>1.37033634141883E-5</v>
      </c>
      <c r="L230" s="1">
        <v>1.36632196783498E-4</v>
      </c>
      <c r="M230" s="1">
        <v>1.0245509225979E-4</v>
      </c>
      <c r="N230" s="1">
        <v>8.6133433366229902E-4</v>
      </c>
      <c r="O230" s="1">
        <v>4.3778230945138402E-7</v>
      </c>
      <c r="P230" s="1">
        <v>2.38139482179846E-5</v>
      </c>
      <c r="Q230" s="1">
        <v>2.0370734117170899E-5</v>
      </c>
      <c r="R230">
        <v>804548</v>
      </c>
      <c r="S230">
        <v>844172</v>
      </c>
      <c r="T230">
        <v>901463</v>
      </c>
      <c r="U230">
        <v>984953</v>
      </c>
      <c r="V230">
        <v>517116</v>
      </c>
      <c r="W230">
        <v>792076</v>
      </c>
      <c r="X230">
        <v>1130550</v>
      </c>
      <c r="Y230">
        <v>986513</v>
      </c>
      <c r="Z230">
        <v>1286240</v>
      </c>
      <c r="AA230">
        <v>1336730</v>
      </c>
      <c r="AB230">
        <v>1433330</v>
      </c>
      <c r="AC230">
        <v>1373260</v>
      </c>
      <c r="AD230">
        <v>338850</v>
      </c>
      <c r="AE230">
        <v>419658</v>
      </c>
      <c r="AF230">
        <v>396131</v>
      </c>
      <c r="AG230">
        <v>375413</v>
      </c>
      <c r="AH230">
        <v>956404</v>
      </c>
      <c r="AI230">
        <v>750100</v>
      </c>
      <c r="AJ230">
        <v>851193</v>
      </c>
      <c r="AK230">
        <v>875188</v>
      </c>
    </row>
    <row r="231" spans="1:37" x14ac:dyDescent="0.25">
      <c r="A231" t="s">
        <v>878</v>
      </c>
      <c r="B231" t="s">
        <v>879</v>
      </c>
      <c r="C231" t="s">
        <v>881</v>
      </c>
      <c r="D231" t="s">
        <v>880</v>
      </c>
      <c r="E231">
        <v>4</v>
      </c>
      <c r="F231" s="3">
        <v>0.397653471543222</v>
      </c>
      <c r="G231" s="3">
        <v>-0.13351631090103</v>
      </c>
      <c r="H231" s="3">
        <v>0.63555887388262999</v>
      </c>
      <c r="I231" s="3">
        <v>-0.50944542105772705</v>
      </c>
      <c r="J231" s="1">
        <v>0.223100516037363</v>
      </c>
      <c r="K231" s="1">
        <v>0.64158724730802796</v>
      </c>
      <c r="L231" s="1">
        <v>4.1866507463757703E-2</v>
      </c>
      <c r="M231" s="1">
        <v>0.15600025852625399</v>
      </c>
      <c r="N231" s="1">
        <v>0.17092070338743801</v>
      </c>
      <c r="O231" s="1">
        <v>0.59016324109657103</v>
      </c>
      <c r="P231" s="1">
        <v>2.73455338591314E-2</v>
      </c>
      <c r="Q231" s="1">
        <v>0.120936386746162</v>
      </c>
      <c r="R231">
        <v>6121060</v>
      </c>
      <c r="S231">
        <v>6245900</v>
      </c>
      <c r="T231">
        <v>5687420</v>
      </c>
      <c r="U231">
        <v>4726400</v>
      </c>
      <c r="V231">
        <v>5721790</v>
      </c>
      <c r="W231">
        <v>4777540</v>
      </c>
      <c r="X231">
        <v>4181830</v>
      </c>
      <c r="Y231">
        <v>4893950</v>
      </c>
      <c r="Z231">
        <v>3492880</v>
      </c>
      <c r="AA231">
        <v>4117160</v>
      </c>
      <c r="AB231">
        <v>3788810</v>
      </c>
      <c r="AC231">
        <v>3182140</v>
      </c>
      <c r="AD231">
        <v>2610220</v>
      </c>
      <c r="AE231">
        <v>2912770</v>
      </c>
      <c r="AF231">
        <v>5589590</v>
      </c>
      <c r="AG231">
        <v>4969240</v>
      </c>
      <c r="AH231">
        <v>2830960</v>
      </c>
      <c r="AI231">
        <v>1585670</v>
      </c>
      <c r="AJ231">
        <v>3330120</v>
      </c>
      <c r="AK231">
        <v>2947860</v>
      </c>
    </row>
    <row r="232" spans="1:37" x14ac:dyDescent="0.25">
      <c r="A232" t="s">
        <v>882</v>
      </c>
      <c r="B232" t="s">
        <v>883</v>
      </c>
      <c r="C232" t="s">
        <v>885</v>
      </c>
      <c r="D232" t="s">
        <v>884</v>
      </c>
      <c r="E232">
        <v>12</v>
      </c>
      <c r="F232" s="3">
        <v>-3.2076972471123901</v>
      </c>
      <c r="G232" s="3">
        <v>-2.7069925669083101</v>
      </c>
      <c r="H232" s="3">
        <v>-1.5000656338482801</v>
      </c>
      <c r="I232" s="3">
        <v>-1.9738776059968099</v>
      </c>
      <c r="J232" s="1">
        <v>2.04596422340151E-6</v>
      </c>
      <c r="K232" s="1">
        <v>3.8938749376696602E-6</v>
      </c>
      <c r="L232" s="1">
        <v>4.7152774588634897E-5</v>
      </c>
      <c r="M232" s="1">
        <v>9.7699866721760596E-6</v>
      </c>
      <c r="N232" s="1">
        <v>8.0875166538944093E-9</v>
      </c>
      <c r="O232" s="1">
        <v>4.4901015349309897E-8</v>
      </c>
      <c r="P232" s="1">
        <v>5.0004978092251403E-6</v>
      </c>
      <c r="Q232" s="1">
        <v>5.1723330571343902E-7</v>
      </c>
      <c r="R232">
        <v>17083900</v>
      </c>
      <c r="S232">
        <v>16768800</v>
      </c>
      <c r="T232">
        <v>14459500</v>
      </c>
      <c r="U232">
        <v>12711800</v>
      </c>
      <c r="V232">
        <v>5167410</v>
      </c>
      <c r="W232">
        <v>4585140</v>
      </c>
      <c r="X232">
        <v>4579970</v>
      </c>
      <c r="Y232">
        <v>4525620</v>
      </c>
      <c r="Z232">
        <v>7970490</v>
      </c>
      <c r="AA232">
        <v>6490410</v>
      </c>
      <c r="AB232">
        <v>6075640</v>
      </c>
      <c r="AC232">
        <v>8551830</v>
      </c>
      <c r="AD232">
        <v>41168100</v>
      </c>
      <c r="AE232">
        <v>47425200</v>
      </c>
      <c r="AF232">
        <v>48755800</v>
      </c>
      <c r="AG232">
        <v>42936800</v>
      </c>
      <c r="AH232">
        <v>9209850</v>
      </c>
      <c r="AI232">
        <v>12307800</v>
      </c>
      <c r="AJ232">
        <v>10755600</v>
      </c>
      <c r="AK232">
        <v>11874100</v>
      </c>
    </row>
    <row r="233" spans="1:37" x14ac:dyDescent="0.25">
      <c r="A233" t="s">
        <v>886</v>
      </c>
      <c r="B233" t="s">
        <v>887</v>
      </c>
      <c r="C233" t="s">
        <v>889</v>
      </c>
      <c r="D233" t="s">
        <v>888</v>
      </c>
      <c r="E233">
        <v>11</v>
      </c>
      <c r="F233" s="3">
        <v>0.41810186254939202</v>
      </c>
      <c r="G233" s="3">
        <v>2.1717498008778602</v>
      </c>
      <c r="H233" s="3">
        <v>0.76643420653594796</v>
      </c>
      <c r="I233" s="3">
        <v>-0.21341513669814199</v>
      </c>
      <c r="J233" s="1">
        <v>0.14561518482101701</v>
      </c>
      <c r="K233" s="1">
        <v>2.64926723376588E-5</v>
      </c>
      <c r="L233" s="1">
        <v>1.71794412200033E-2</v>
      </c>
      <c r="M233" s="1">
        <v>0.41023028705680797</v>
      </c>
      <c r="N233" s="1">
        <v>0.104552754874341</v>
      </c>
      <c r="O233" s="1">
        <v>1.5925651802222101E-6</v>
      </c>
      <c r="P233" s="1">
        <v>9.8820089375241792E-3</v>
      </c>
      <c r="Q233" s="1">
        <v>0.35740760286846701</v>
      </c>
      <c r="R233">
        <v>471254</v>
      </c>
      <c r="S233">
        <v>582375</v>
      </c>
      <c r="T233">
        <v>681721</v>
      </c>
      <c r="U233">
        <v>762814</v>
      </c>
      <c r="V233">
        <v>389080</v>
      </c>
      <c r="W233">
        <v>544477</v>
      </c>
      <c r="X233">
        <v>611255</v>
      </c>
      <c r="Y233">
        <v>440828</v>
      </c>
      <c r="Z233">
        <v>1694320</v>
      </c>
      <c r="AA233">
        <v>1746640</v>
      </c>
      <c r="AB233">
        <v>2095220</v>
      </c>
      <c r="AC233">
        <v>1570920</v>
      </c>
      <c r="AD233">
        <v>398124</v>
      </c>
      <c r="AE233">
        <v>474225</v>
      </c>
      <c r="AF233">
        <v>309847</v>
      </c>
      <c r="AG233">
        <v>338636</v>
      </c>
      <c r="AH233">
        <v>306126</v>
      </c>
      <c r="AI233">
        <v>314169</v>
      </c>
      <c r="AJ233">
        <v>404951</v>
      </c>
      <c r="AK233">
        <v>247713</v>
      </c>
    </row>
    <row r="234" spans="1:37" x14ac:dyDescent="0.25">
      <c r="A234" t="s">
        <v>890</v>
      </c>
      <c r="B234" t="s">
        <v>891</v>
      </c>
      <c r="C234" t="s">
        <v>893</v>
      </c>
      <c r="D234" t="s">
        <v>892</v>
      </c>
      <c r="E234">
        <v>5</v>
      </c>
      <c r="F234" s="3">
        <v>1.12628143776294</v>
      </c>
      <c r="G234" s="3">
        <v>0.30472016933322299</v>
      </c>
      <c r="H234" s="3">
        <v>2.4360458600613102</v>
      </c>
      <c r="I234" s="3">
        <v>1.2847017583528</v>
      </c>
      <c r="J234" s="1">
        <v>4.4274070543114004E-3</v>
      </c>
      <c r="K234" s="1">
        <v>0.46068943248348498</v>
      </c>
      <c r="L234" s="1">
        <v>8.49408806710093E-5</v>
      </c>
      <c r="M234" s="1">
        <v>1.4303979359898799E-3</v>
      </c>
      <c r="N234" s="1">
        <v>1.7485690153650399E-3</v>
      </c>
      <c r="O234" s="1">
        <v>0.39998989856269301</v>
      </c>
      <c r="P234" s="1">
        <v>1.2334377592591299E-5</v>
      </c>
      <c r="Q234" s="1">
        <v>5.6543263934265005E-4</v>
      </c>
      <c r="R234">
        <v>723456</v>
      </c>
      <c r="S234">
        <v>762648</v>
      </c>
      <c r="T234">
        <v>1156220</v>
      </c>
      <c r="U234">
        <v>810003</v>
      </c>
      <c r="V234">
        <v>346600</v>
      </c>
      <c r="W234">
        <v>396238</v>
      </c>
      <c r="X234">
        <v>351383</v>
      </c>
      <c r="Y234">
        <v>298372</v>
      </c>
      <c r="Z234">
        <v>145247</v>
      </c>
      <c r="AA234">
        <v>288013</v>
      </c>
      <c r="AB234">
        <v>306033</v>
      </c>
      <c r="AC234">
        <v>147092</v>
      </c>
      <c r="AD234">
        <v>210399</v>
      </c>
      <c r="AE234">
        <v>201519</v>
      </c>
      <c r="AF234">
        <v>157189</v>
      </c>
      <c r="AG234">
        <v>104833</v>
      </c>
      <c r="AH234">
        <v>396308</v>
      </c>
      <c r="AI234">
        <v>349939</v>
      </c>
      <c r="AJ234">
        <v>404914</v>
      </c>
      <c r="AK234">
        <v>386981</v>
      </c>
    </row>
    <row r="235" spans="1:37" x14ac:dyDescent="0.25">
      <c r="A235" t="s">
        <v>894</v>
      </c>
      <c r="B235" t="s">
        <v>895</v>
      </c>
      <c r="C235" t="s">
        <v>897</v>
      </c>
      <c r="D235" t="s">
        <v>896</v>
      </c>
      <c r="E235">
        <v>2</v>
      </c>
      <c r="F235" s="3" t="s">
        <v>2</v>
      </c>
      <c r="G235" s="3" t="s">
        <v>2</v>
      </c>
      <c r="H235" s="3" t="s">
        <v>2</v>
      </c>
      <c r="I235" s="3" t="s">
        <v>2</v>
      </c>
      <c r="J235" s="1" t="s">
        <v>2</v>
      </c>
      <c r="K235" s="1" t="s">
        <v>2</v>
      </c>
      <c r="L235" s="1" t="s">
        <v>2</v>
      </c>
      <c r="M235" s="1" t="s">
        <v>2</v>
      </c>
      <c r="N235" s="1" t="s">
        <v>2</v>
      </c>
      <c r="O235" s="1" t="s">
        <v>2</v>
      </c>
      <c r="P235" s="1" t="s">
        <v>2</v>
      </c>
      <c r="Q235" s="1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>
        <v>12211.6</v>
      </c>
      <c r="X235">
        <v>19037.099999999999</v>
      </c>
      <c r="Y235" t="s">
        <v>2</v>
      </c>
      <c r="Z235">
        <v>207421</v>
      </c>
      <c r="AA235">
        <v>69080.899999999994</v>
      </c>
      <c r="AB235">
        <v>85394.4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</row>
    <row r="236" spans="1:37" x14ac:dyDescent="0.25">
      <c r="A236" t="s">
        <v>898</v>
      </c>
      <c r="B236" t="s">
        <v>899</v>
      </c>
      <c r="C236" t="s">
        <v>901</v>
      </c>
      <c r="D236" t="s">
        <v>900</v>
      </c>
      <c r="E236">
        <v>5</v>
      </c>
      <c r="F236" s="3">
        <v>-0.65286314026947401</v>
      </c>
      <c r="G236" s="3">
        <v>-0.81739580601448802</v>
      </c>
      <c r="H236" s="3">
        <v>-3.2005243940080398E-2</v>
      </c>
      <c r="I236" s="3">
        <v>-0.36261406330733698</v>
      </c>
      <c r="J236" s="1">
        <v>6.3081011614478294E-2</v>
      </c>
      <c r="K236" s="1">
        <v>1.8977043183807499E-2</v>
      </c>
      <c r="L236" s="1">
        <v>0.93583439001985902</v>
      </c>
      <c r="M236" s="1">
        <v>0.20092948438716199</v>
      </c>
      <c r="N236" s="1">
        <v>4.0182808311181303E-2</v>
      </c>
      <c r="O236" s="1">
        <v>1.0625709245829401E-2</v>
      </c>
      <c r="P236" s="1">
        <v>0.92295260605487095</v>
      </c>
      <c r="Q236" s="1">
        <v>0.160677733520382</v>
      </c>
      <c r="R236">
        <v>545114</v>
      </c>
      <c r="S236">
        <v>758809</v>
      </c>
      <c r="T236">
        <v>338220</v>
      </c>
      <c r="U236">
        <v>326565</v>
      </c>
      <c r="V236">
        <v>235442</v>
      </c>
      <c r="W236">
        <v>362987</v>
      </c>
      <c r="X236">
        <v>256705</v>
      </c>
      <c r="Y236">
        <v>389572</v>
      </c>
      <c r="Z236">
        <v>224976</v>
      </c>
      <c r="AA236">
        <v>304925</v>
      </c>
      <c r="AB236">
        <v>271252</v>
      </c>
      <c r="AC236">
        <v>373044</v>
      </c>
      <c r="AD236">
        <v>543592</v>
      </c>
      <c r="AE236">
        <v>646130</v>
      </c>
      <c r="AF236">
        <v>484706</v>
      </c>
      <c r="AG236">
        <v>339132</v>
      </c>
      <c r="AH236">
        <v>332309</v>
      </c>
      <c r="AI236">
        <v>376152</v>
      </c>
      <c r="AJ236">
        <v>329459</v>
      </c>
      <c r="AK236">
        <v>451048</v>
      </c>
    </row>
    <row r="237" spans="1:37" x14ac:dyDescent="0.25">
      <c r="A237" t="s">
        <v>902</v>
      </c>
      <c r="B237" t="s">
        <v>903</v>
      </c>
      <c r="C237" t="s">
        <v>905</v>
      </c>
      <c r="D237" t="s">
        <v>904</v>
      </c>
      <c r="E237">
        <v>5</v>
      </c>
      <c r="F237" s="3">
        <v>-3.4887420872841801E-2</v>
      </c>
      <c r="G237" s="3">
        <v>-0.78862156800029504</v>
      </c>
      <c r="H237" s="3">
        <v>-1.3135252218403799</v>
      </c>
      <c r="I237" s="3">
        <v>-1.40747088835695</v>
      </c>
      <c r="J237" s="1">
        <v>0.88370637220123704</v>
      </c>
      <c r="K237" s="1">
        <v>1.4156118839191E-3</v>
      </c>
      <c r="L237" s="1">
        <v>4.14661679340966E-4</v>
      </c>
      <c r="M237" s="1">
        <v>2.25978890888007E-4</v>
      </c>
      <c r="N237" s="1">
        <v>0.85950904997325095</v>
      </c>
      <c r="O237" s="1">
        <v>4.9595460540312396E-4</v>
      </c>
      <c r="P237" s="1">
        <v>1.06036982367339E-4</v>
      </c>
      <c r="Q237" s="1">
        <v>5.6398443133950498E-5</v>
      </c>
      <c r="R237">
        <v>1810190</v>
      </c>
      <c r="S237">
        <v>2563350</v>
      </c>
      <c r="T237">
        <v>1967980</v>
      </c>
      <c r="U237">
        <v>1463400</v>
      </c>
      <c r="V237">
        <v>4310210</v>
      </c>
      <c r="W237">
        <v>4539170</v>
      </c>
      <c r="X237">
        <v>4813180</v>
      </c>
      <c r="Y237">
        <v>5144040</v>
      </c>
      <c r="Z237">
        <v>2965690</v>
      </c>
      <c r="AA237">
        <v>2671170</v>
      </c>
      <c r="AB237">
        <v>3014600</v>
      </c>
      <c r="AC237">
        <v>3376820</v>
      </c>
      <c r="AD237">
        <v>4575510</v>
      </c>
      <c r="AE237">
        <v>4562050</v>
      </c>
      <c r="AF237">
        <v>4603800</v>
      </c>
      <c r="AG237">
        <v>6291110</v>
      </c>
      <c r="AH237">
        <v>2251540</v>
      </c>
      <c r="AI237">
        <v>1322100</v>
      </c>
      <c r="AJ237">
        <v>2018640</v>
      </c>
      <c r="AK237">
        <v>1746180</v>
      </c>
    </row>
    <row r="238" spans="1:37" x14ac:dyDescent="0.25">
      <c r="A238" t="s">
        <v>906</v>
      </c>
      <c r="B238" t="s">
        <v>907</v>
      </c>
      <c r="C238" t="s">
        <v>905</v>
      </c>
      <c r="D238" t="s">
        <v>908</v>
      </c>
      <c r="E238">
        <v>2</v>
      </c>
      <c r="F238" s="3">
        <v>0.88380852614670502</v>
      </c>
      <c r="G238" s="3">
        <v>0.74083476846816498</v>
      </c>
      <c r="H238" s="3" t="s">
        <v>2</v>
      </c>
      <c r="I238" s="3">
        <v>-0.42126204068180301</v>
      </c>
      <c r="J238" s="1">
        <v>9.0754219530928798E-2</v>
      </c>
      <c r="K238" s="1">
        <v>6.0465387814667801E-2</v>
      </c>
      <c r="L238" s="1" t="s">
        <v>2</v>
      </c>
      <c r="M238" s="1">
        <v>0.31764694957148798</v>
      </c>
      <c r="N238" s="1">
        <v>6.0951493322540497E-2</v>
      </c>
      <c r="O238" s="1">
        <v>3.9856863385585403E-2</v>
      </c>
      <c r="P238" s="1" t="s">
        <v>2</v>
      </c>
      <c r="Q238" s="1">
        <v>0.26766311789303598</v>
      </c>
      <c r="R238" t="s">
        <v>2</v>
      </c>
      <c r="S238" t="s">
        <v>2</v>
      </c>
      <c r="T238">
        <v>703700</v>
      </c>
      <c r="U238">
        <v>321832</v>
      </c>
      <c r="V238" t="s">
        <v>2</v>
      </c>
      <c r="W238">
        <v>420064</v>
      </c>
      <c r="X238">
        <v>743633</v>
      </c>
      <c r="Y238">
        <v>319911</v>
      </c>
      <c r="Z238">
        <v>337273</v>
      </c>
      <c r="AA238">
        <v>484323</v>
      </c>
      <c r="AB238">
        <v>454730</v>
      </c>
      <c r="AC238">
        <v>501416</v>
      </c>
      <c r="AD238">
        <v>160424</v>
      </c>
      <c r="AE238">
        <v>241635</v>
      </c>
      <c r="AF238" t="s">
        <v>2</v>
      </c>
      <c r="AG238">
        <v>404891</v>
      </c>
      <c r="AH238">
        <v>231616</v>
      </c>
      <c r="AI238">
        <v>144150</v>
      </c>
      <c r="AJ238">
        <v>250364</v>
      </c>
      <c r="AK238">
        <v>134401</v>
      </c>
    </row>
    <row r="239" spans="1:37" x14ac:dyDescent="0.25">
      <c r="A239" t="s">
        <v>909</v>
      </c>
      <c r="B239" t="s">
        <v>910</v>
      </c>
      <c r="C239" t="s">
        <v>905</v>
      </c>
      <c r="D239" t="s">
        <v>911</v>
      </c>
      <c r="E239">
        <v>6</v>
      </c>
      <c r="F239" s="3">
        <v>-0.54135313865580803</v>
      </c>
      <c r="G239" s="3">
        <v>-1.1073016706765799</v>
      </c>
      <c r="H239" s="3">
        <v>-0.83112935711103497</v>
      </c>
      <c r="I239" s="3">
        <v>-1.7421886766313599</v>
      </c>
      <c r="J239" s="1">
        <v>4.8798535419872197E-2</v>
      </c>
      <c r="K239" s="1">
        <v>5.7931127287894101E-4</v>
      </c>
      <c r="L239" s="1">
        <v>6.4547662738647198E-3</v>
      </c>
      <c r="M239" s="1">
        <v>3.7190966730364198E-5</v>
      </c>
      <c r="N239" s="1">
        <v>2.98971061271779E-2</v>
      </c>
      <c r="O239" s="1">
        <v>1.59228467063512E-4</v>
      </c>
      <c r="P239" s="1">
        <v>3.1873380572961301E-3</v>
      </c>
      <c r="Q239" s="1">
        <v>4.82722960413389E-6</v>
      </c>
      <c r="R239">
        <v>4975000</v>
      </c>
      <c r="S239">
        <v>4783950</v>
      </c>
      <c r="T239">
        <v>7418840</v>
      </c>
      <c r="U239">
        <v>4851830</v>
      </c>
      <c r="V239">
        <v>5491090</v>
      </c>
      <c r="W239">
        <v>5895740</v>
      </c>
      <c r="X239">
        <v>8273910</v>
      </c>
      <c r="Y239">
        <v>7535570</v>
      </c>
      <c r="Z239">
        <v>4747620</v>
      </c>
      <c r="AA239">
        <v>4056820</v>
      </c>
      <c r="AB239">
        <v>6042060</v>
      </c>
      <c r="AC239">
        <v>4899690</v>
      </c>
      <c r="AD239">
        <v>11065200</v>
      </c>
      <c r="AE239">
        <v>9642650</v>
      </c>
      <c r="AF239">
        <v>8256610</v>
      </c>
      <c r="AG239">
        <v>11669800</v>
      </c>
      <c r="AH239">
        <v>2271680</v>
      </c>
      <c r="AI239">
        <v>3048630</v>
      </c>
      <c r="AJ239">
        <v>3151570</v>
      </c>
      <c r="AK239">
        <v>3217610</v>
      </c>
    </row>
    <row r="240" spans="1:37" x14ac:dyDescent="0.25">
      <c r="A240" t="s">
        <v>912</v>
      </c>
      <c r="B240" t="s">
        <v>913</v>
      </c>
      <c r="C240" t="s">
        <v>915</v>
      </c>
      <c r="D240" t="s">
        <v>914</v>
      </c>
      <c r="E240">
        <v>8</v>
      </c>
      <c r="F240" s="3">
        <v>1.2463080027568101</v>
      </c>
      <c r="G240" s="3">
        <v>1.97221162609308</v>
      </c>
      <c r="H240" s="3">
        <v>1.55262064345838</v>
      </c>
      <c r="I240" s="3">
        <v>1.68567399232494</v>
      </c>
      <c r="J240" s="1">
        <v>1.29344198599454E-2</v>
      </c>
      <c r="K240" s="1">
        <v>2.2562512651949599E-4</v>
      </c>
      <c r="L240" s="1">
        <v>1.21204789808465E-3</v>
      </c>
      <c r="M240" s="1">
        <v>1.98393533866034E-4</v>
      </c>
      <c r="N240" s="1">
        <v>6.2962758778209102E-3</v>
      </c>
      <c r="O240" s="1">
        <v>4.3575817844015298E-5</v>
      </c>
      <c r="P240" s="1">
        <v>4.2085649194835201E-4</v>
      </c>
      <c r="Q240" s="1">
        <v>4.7452950931556703E-5</v>
      </c>
      <c r="R240">
        <v>78653.100000000006</v>
      </c>
      <c r="S240">
        <v>127574</v>
      </c>
      <c r="T240">
        <v>74495.3</v>
      </c>
      <c r="U240">
        <v>112641</v>
      </c>
      <c r="V240">
        <v>40885.300000000003</v>
      </c>
      <c r="W240">
        <v>84642.9</v>
      </c>
      <c r="X240">
        <v>88517.2</v>
      </c>
      <c r="Y240">
        <v>122834</v>
      </c>
      <c r="Z240">
        <v>150183</v>
      </c>
      <c r="AA240">
        <v>152810</v>
      </c>
      <c r="AB240">
        <v>159191</v>
      </c>
      <c r="AC240">
        <v>96808.8</v>
      </c>
      <c r="AD240">
        <v>32828.9</v>
      </c>
      <c r="AE240">
        <v>40617.1</v>
      </c>
      <c r="AF240" t="s">
        <v>2</v>
      </c>
      <c r="AG240">
        <v>27920.9</v>
      </c>
      <c r="AH240">
        <v>115189</v>
      </c>
      <c r="AI240">
        <v>106701</v>
      </c>
      <c r="AJ240">
        <v>114872</v>
      </c>
      <c r="AK240">
        <v>87475.5</v>
      </c>
    </row>
    <row r="241" spans="1:37" x14ac:dyDescent="0.25">
      <c r="A241" t="s">
        <v>916</v>
      </c>
      <c r="B241" t="s">
        <v>917</v>
      </c>
      <c r="C241" t="s">
        <v>919</v>
      </c>
      <c r="D241" t="s">
        <v>918</v>
      </c>
      <c r="E241">
        <v>14</v>
      </c>
      <c r="F241" s="3">
        <v>1.9314874553377299</v>
      </c>
      <c r="G241" s="3">
        <v>1.22769953149843</v>
      </c>
      <c r="H241" s="3">
        <v>0.322888057908017</v>
      </c>
      <c r="I241" s="3">
        <v>1.9628301168889499</v>
      </c>
      <c r="J241" s="1">
        <v>1.2693386705678599E-4</v>
      </c>
      <c r="K241" s="1">
        <v>2.4183617187766099E-2</v>
      </c>
      <c r="L241" s="1">
        <v>0.514405348020749</v>
      </c>
      <c r="M241" s="1">
        <v>1.04221513072349E-4</v>
      </c>
      <c r="N241" s="1">
        <v>1.73541453534568E-5</v>
      </c>
      <c r="O241" s="1">
        <v>1.4071299376927001E-2</v>
      </c>
      <c r="P241" s="1">
        <v>0.46114973424737199</v>
      </c>
      <c r="Q241" s="1">
        <v>2.08008852070169E-5</v>
      </c>
      <c r="R241">
        <v>1076910</v>
      </c>
      <c r="S241">
        <v>654540</v>
      </c>
      <c r="T241">
        <v>2396530</v>
      </c>
      <c r="U241">
        <v>1772260</v>
      </c>
      <c r="V241">
        <v>3249280</v>
      </c>
      <c r="W241">
        <v>4079210</v>
      </c>
      <c r="X241">
        <v>4456420</v>
      </c>
      <c r="Y241">
        <v>4591860</v>
      </c>
      <c r="Z241">
        <v>2364940</v>
      </c>
      <c r="AA241">
        <v>3546900</v>
      </c>
      <c r="AB241">
        <v>4717770</v>
      </c>
      <c r="AC241">
        <v>1304910</v>
      </c>
      <c r="AD241">
        <v>855788</v>
      </c>
      <c r="AE241">
        <v>733951</v>
      </c>
      <c r="AF241">
        <v>1553710</v>
      </c>
      <c r="AG241">
        <v>1481090</v>
      </c>
      <c r="AH241">
        <v>4591250</v>
      </c>
      <c r="AI241">
        <v>3594130</v>
      </c>
      <c r="AJ241">
        <v>4501560</v>
      </c>
      <c r="AK241">
        <v>3851190</v>
      </c>
    </row>
    <row r="242" spans="1:37" x14ac:dyDescent="0.25">
      <c r="A242" t="s">
        <v>920</v>
      </c>
      <c r="B242" t="s">
        <v>921</v>
      </c>
      <c r="C242" t="s">
        <v>923</v>
      </c>
      <c r="D242" t="s">
        <v>922</v>
      </c>
      <c r="E242">
        <v>2</v>
      </c>
      <c r="F242" s="3" t="s">
        <v>2</v>
      </c>
      <c r="G242" s="3" t="s">
        <v>2</v>
      </c>
      <c r="H242" s="3" t="s">
        <v>2</v>
      </c>
      <c r="I242" s="3" t="s">
        <v>2</v>
      </c>
      <c r="J242" s="1" t="s">
        <v>2</v>
      </c>
      <c r="K242" s="1" t="s">
        <v>2</v>
      </c>
      <c r="L242" s="1" t="s">
        <v>2</v>
      </c>
      <c r="M242" s="1" t="s">
        <v>2</v>
      </c>
      <c r="N242" s="1" t="s">
        <v>2</v>
      </c>
      <c r="O242" s="1" t="s">
        <v>2</v>
      </c>
      <c r="P242" s="1" t="s">
        <v>2</v>
      </c>
      <c r="Q242" s="1" t="s">
        <v>2</v>
      </c>
      <c r="R242" t="s">
        <v>2</v>
      </c>
      <c r="S242">
        <v>71426.3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>
        <v>70476.600000000006</v>
      </c>
      <c r="AD242" t="s">
        <v>2</v>
      </c>
      <c r="AE242" t="s">
        <v>2</v>
      </c>
      <c r="AF242" t="s">
        <v>2</v>
      </c>
      <c r="AG242" t="s">
        <v>2</v>
      </c>
      <c r="AH242">
        <v>80363.199999999997</v>
      </c>
      <c r="AI242" t="s">
        <v>2</v>
      </c>
      <c r="AJ242">
        <v>44793.7</v>
      </c>
      <c r="AK242">
        <v>63335.4</v>
      </c>
    </row>
    <row r="243" spans="1:37" x14ac:dyDescent="0.25">
      <c r="A243" t="s">
        <v>924</v>
      </c>
      <c r="B243" t="s">
        <v>925</v>
      </c>
      <c r="C243" t="s">
        <v>927</v>
      </c>
      <c r="D243" t="s">
        <v>926</v>
      </c>
      <c r="E243">
        <v>8</v>
      </c>
      <c r="F243" s="3" t="s">
        <v>2</v>
      </c>
      <c r="G243" s="3" t="s">
        <v>2</v>
      </c>
      <c r="H243" s="3" t="s">
        <v>2</v>
      </c>
      <c r="I243" s="3" t="s">
        <v>2</v>
      </c>
      <c r="J243" s="1" t="s">
        <v>2</v>
      </c>
      <c r="K243" s="1" t="s">
        <v>2</v>
      </c>
      <c r="L243" s="1" t="s">
        <v>2</v>
      </c>
      <c r="M243" s="1" t="s">
        <v>2</v>
      </c>
      <c r="N243" s="1" t="s">
        <v>2</v>
      </c>
      <c r="O243" s="1" t="s">
        <v>2</v>
      </c>
      <c r="P243" s="1" t="s">
        <v>2</v>
      </c>
      <c r="Q243" s="1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>
        <v>540382</v>
      </c>
      <c r="AE243">
        <v>1222960</v>
      </c>
      <c r="AF243">
        <v>6774160</v>
      </c>
      <c r="AG243">
        <v>9543790</v>
      </c>
      <c r="AH243" t="s">
        <v>2</v>
      </c>
      <c r="AI243" t="s">
        <v>2</v>
      </c>
      <c r="AJ243" t="s">
        <v>2</v>
      </c>
      <c r="AK243" t="s">
        <v>2</v>
      </c>
    </row>
    <row r="244" spans="1:37" x14ac:dyDescent="0.25">
      <c r="A244" t="s">
        <v>928</v>
      </c>
      <c r="B244" t="s">
        <v>929</v>
      </c>
      <c r="C244" t="s">
        <v>931</v>
      </c>
      <c r="D244" t="s">
        <v>930</v>
      </c>
      <c r="E244">
        <v>17</v>
      </c>
      <c r="F244" s="3">
        <v>-0.34689259918132698</v>
      </c>
      <c r="G244" s="3">
        <v>0.87369043871853302</v>
      </c>
      <c r="H244" s="3">
        <v>1.2992881110829</v>
      </c>
      <c r="I244" s="3">
        <v>0.34801162062482399</v>
      </c>
      <c r="J244" s="1">
        <v>0.36526412055574897</v>
      </c>
      <c r="K244" s="1">
        <v>2.0532317693681499E-2</v>
      </c>
      <c r="L244" s="1">
        <v>3.1993964133760801E-3</v>
      </c>
      <c r="M244" s="1">
        <v>0.31525165580352299</v>
      </c>
      <c r="N244" s="1">
        <v>0.30185165771730099</v>
      </c>
      <c r="O244" s="1">
        <v>1.1647917844752E-2</v>
      </c>
      <c r="P244" s="1">
        <v>1.3999685352830201E-3</v>
      </c>
      <c r="Q244" s="1">
        <v>0.26516717573930099</v>
      </c>
      <c r="R244">
        <v>21218700</v>
      </c>
      <c r="S244">
        <v>19333100</v>
      </c>
      <c r="T244">
        <v>20625500</v>
      </c>
      <c r="U244">
        <v>23054300</v>
      </c>
      <c r="V244">
        <v>5054270</v>
      </c>
      <c r="W244">
        <v>5816650</v>
      </c>
      <c r="X244">
        <v>9572240</v>
      </c>
      <c r="Y244">
        <v>7702070</v>
      </c>
      <c r="Z244">
        <v>16924700</v>
      </c>
      <c r="AA244">
        <v>16465100</v>
      </c>
      <c r="AB244">
        <v>17951400</v>
      </c>
      <c r="AC244">
        <v>17662900</v>
      </c>
      <c r="AD244">
        <v>12188000</v>
      </c>
      <c r="AE244">
        <v>11937800</v>
      </c>
      <c r="AF244">
        <v>5599670</v>
      </c>
      <c r="AG244">
        <v>7865770</v>
      </c>
      <c r="AH244">
        <v>10214600</v>
      </c>
      <c r="AI244">
        <v>13358900</v>
      </c>
      <c r="AJ244">
        <v>9698120</v>
      </c>
      <c r="AK244">
        <v>10816500</v>
      </c>
    </row>
    <row r="245" spans="1:37" x14ac:dyDescent="0.25">
      <c r="A245" t="s">
        <v>932</v>
      </c>
      <c r="B245" t="s">
        <v>933</v>
      </c>
      <c r="C245" t="s">
        <v>935</v>
      </c>
      <c r="D245" t="s">
        <v>934</v>
      </c>
      <c r="E245">
        <v>16</v>
      </c>
      <c r="F245" s="3">
        <v>2.2617090762246899</v>
      </c>
      <c r="G245" s="3">
        <v>1.3922819176072101</v>
      </c>
      <c r="H245" s="3">
        <v>2.28015312826505</v>
      </c>
      <c r="I245" s="3">
        <v>2.4427285374490899</v>
      </c>
      <c r="J245" s="1">
        <v>5.4260464838958402E-4</v>
      </c>
      <c r="K245" s="1">
        <v>2.0371059466241501E-2</v>
      </c>
      <c r="L245" s="1">
        <v>1.15947362284065E-3</v>
      </c>
      <c r="M245" s="1">
        <v>4.7982365033323002E-4</v>
      </c>
      <c r="N245" s="1">
        <v>1.22779907127516E-4</v>
      </c>
      <c r="O245" s="1">
        <v>1.15371822610321E-2</v>
      </c>
      <c r="P245" s="1">
        <v>3.9698146916180503E-4</v>
      </c>
      <c r="Q245" s="1">
        <v>1.4882619565344301E-4</v>
      </c>
      <c r="R245">
        <v>587511</v>
      </c>
      <c r="S245">
        <v>975424</v>
      </c>
      <c r="T245">
        <v>777014</v>
      </c>
      <c r="U245">
        <v>703668</v>
      </c>
      <c r="V245">
        <v>675137</v>
      </c>
      <c r="W245">
        <v>818706</v>
      </c>
      <c r="X245">
        <v>795723</v>
      </c>
      <c r="Y245">
        <v>709628</v>
      </c>
      <c r="Z245">
        <v>508045</v>
      </c>
      <c r="AA245">
        <v>609226</v>
      </c>
      <c r="AB245">
        <v>427872</v>
      </c>
      <c r="AC245">
        <v>273848</v>
      </c>
      <c r="AD245">
        <v>136097</v>
      </c>
      <c r="AE245" t="s">
        <v>2</v>
      </c>
      <c r="AF245">
        <v>99260.800000000003</v>
      </c>
      <c r="AG245">
        <v>320106</v>
      </c>
      <c r="AH245">
        <v>770146</v>
      </c>
      <c r="AI245">
        <v>845567</v>
      </c>
      <c r="AJ245">
        <v>839517</v>
      </c>
      <c r="AK245">
        <v>915282</v>
      </c>
    </row>
    <row r="246" spans="1:37" x14ac:dyDescent="0.25">
      <c r="A246" t="s">
        <v>936</v>
      </c>
      <c r="B246" t="s">
        <v>937</v>
      </c>
      <c r="C246" t="s">
        <v>939</v>
      </c>
      <c r="D246" t="s">
        <v>938</v>
      </c>
      <c r="E246">
        <v>2</v>
      </c>
      <c r="F246" s="3">
        <v>-0.71684761805091002</v>
      </c>
      <c r="G246" s="3">
        <v>-1.2741577939280699</v>
      </c>
      <c r="H246" s="3">
        <v>-0.55625924895658596</v>
      </c>
      <c r="I246" s="3">
        <v>-1.49276149204904</v>
      </c>
      <c r="J246" s="1">
        <v>1.0828014385127999E-2</v>
      </c>
      <c r="K246" s="1">
        <v>1.3981315345343201E-4</v>
      </c>
      <c r="L246" s="1">
        <v>2.8430342221446799E-2</v>
      </c>
      <c r="M246" s="1">
        <v>9.0226480112906002E-5</v>
      </c>
      <c r="N246" s="1">
        <v>5.0917816266251104E-3</v>
      </c>
      <c r="O246" s="1">
        <v>2.22538138389016E-5</v>
      </c>
      <c r="P246" s="1">
        <v>1.7632544545639499E-2</v>
      </c>
      <c r="Q246" s="1">
        <v>1.6999687125987799E-5</v>
      </c>
      <c r="R246">
        <v>681966</v>
      </c>
      <c r="S246">
        <v>784657</v>
      </c>
      <c r="T246">
        <v>838171</v>
      </c>
      <c r="U246">
        <v>1022770</v>
      </c>
      <c r="V246">
        <v>756239</v>
      </c>
      <c r="W246">
        <v>846177</v>
      </c>
      <c r="X246">
        <v>753600</v>
      </c>
      <c r="Y246">
        <v>639217</v>
      </c>
      <c r="Z246">
        <v>566375</v>
      </c>
      <c r="AA246">
        <v>531040</v>
      </c>
      <c r="AB246">
        <v>463553</v>
      </c>
      <c r="AC246">
        <v>613239</v>
      </c>
      <c r="AD246">
        <v>1366660</v>
      </c>
      <c r="AE246">
        <v>1275880</v>
      </c>
      <c r="AF246">
        <v>1061790</v>
      </c>
      <c r="AG246">
        <v>1357220</v>
      </c>
      <c r="AH246">
        <v>395800</v>
      </c>
      <c r="AI246">
        <v>347428</v>
      </c>
      <c r="AJ246">
        <v>531424</v>
      </c>
      <c r="AK246">
        <v>478886</v>
      </c>
    </row>
    <row r="247" spans="1:37" x14ac:dyDescent="0.25">
      <c r="A247" t="s">
        <v>940</v>
      </c>
      <c r="B247" t="s">
        <v>941</v>
      </c>
      <c r="C247" t="s">
        <v>943</v>
      </c>
      <c r="D247" t="s">
        <v>942</v>
      </c>
      <c r="E247">
        <v>5</v>
      </c>
      <c r="F247" s="3">
        <v>0.70414066370429396</v>
      </c>
      <c r="G247" s="3">
        <v>1.42025755094054</v>
      </c>
      <c r="H247" s="3">
        <v>-0.66558764524623404</v>
      </c>
      <c r="I247" s="3">
        <v>0.80836069722599302</v>
      </c>
      <c r="J247" s="1">
        <v>9.2058493631874599E-2</v>
      </c>
      <c r="K247" s="1">
        <v>1.2627169885213901E-3</v>
      </c>
      <c r="L247" s="1">
        <v>0.161975387462577</v>
      </c>
      <c r="M247" s="1">
        <v>2.8954730560143201E-2</v>
      </c>
      <c r="N247" s="1">
        <v>6.2075824390137098E-2</v>
      </c>
      <c r="O247" s="1">
        <v>4.2660466837620402E-4</v>
      </c>
      <c r="P247" s="1">
        <v>0.12466891978023099</v>
      </c>
      <c r="Q247" s="1">
        <v>1.8477076687688401E-2</v>
      </c>
      <c r="R247" t="s">
        <v>2</v>
      </c>
      <c r="S247">
        <v>181064</v>
      </c>
      <c r="T247">
        <v>217335</v>
      </c>
      <c r="U247">
        <v>89056.5</v>
      </c>
      <c r="V247">
        <v>226350</v>
      </c>
      <c r="W247">
        <v>539551</v>
      </c>
      <c r="X247">
        <v>405173</v>
      </c>
      <c r="Y247">
        <v>524488</v>
      </c>
      <c r="Z247">
        <v>701434</v>
      </c>
      <c r="AA247">
        <v>782447</v>
      </c>
      <c r="AB247">
        <v>583174</v>
      </c>
      <c r="AC247">
        <v>766712</v>
      </c>
      <c r="AD247">
        <v>266893</v>
      </c>
      <c r="AE247">
        <v>382138</v>
      </c>
      <c r="AF247">
        <v>226538</v>
      </c>
      <c r="AG247">
        <v>175502</v>
      </c>
      <c r="AH247">
        <v>575624</v>
      </c>
      <c r="AI247">
        <v>356100</v>
      </c>
      <c r="AJ247">
        <v>392370</v>
      </c>
      <c r="AK247">
        <v>417688</v>
      </c>
    </row>
    <row r="248" spans="1:37" x14ac:dyDescent="0.25">
      <c r="A248" t="s">
        <v>944</v>
      </c>
      <c r="B248" t="s">
        <v>945</v>
      </c>
      <c r="C248" t="s">
        <v>947</v>
      </c>
      <c r="D248" t="s">
        <v>946</v>
      </c>
      <c r="E248">
        <v>10</v>
      </c>
      <c r="F248" s="3">
        <v>-1.5401291842488301</v>
      </c>
      <c r="G248" s="3">
        <v>-2.73116202410014</v>
      </c>
      <c r="H248" s="3">
        <v>-4.2113071305273602</v>
      </c>
      <c r="I248" s="3">
        <v>-2.7379422901438999</v>
      </c>
      <c r="J248" s="1">
        <v>7.6599606727232499E-3</v>
      </c>
      <c r="K248" s="1">
        <v>4.9672975136502305E-4</v>
      </c>
      <c r="L248" s="1">
        <v>2.05712616664945E-4</v>
      </c>
      <c r="M248" s="1">
        <v>3.0664226384265799E-4</v>
      </c>
      <c r="N248" s="1">
        <v>3.3820933033016499E-3</v>
      </c>
      <c r="O248" s="1">
        <v>1.2742197969798399E-4</v>
      </c>
      <c r="P248" s="1">
        <v>4.2686290821024297E-5</v>
      </c>
      <c r="Q248" s="1">
        <v>8.3671937549189494E-5</v>
      </c>
      <c r="R248">
        <v>21247.9</v>
      </c>
      <c r="S248">
        <v>55776</v>
      </c>
      <c r="T248" t="s">
        <v>2</v>
      </c>
      <c r="U248">
        <v>44985.9</v>
      </c>
      <c r="V248">
        <v>152271</v>
      </c>
      <c r="W248">
        <v>293613</v>
      </c>
      <c r="X248">
        <v>335290</v>
      </c>
      <c r="Y248">
        <v>223778</v>
      </c>
      <c r="Z248">
        <v>153790</v>
      </c>
      <c r="AA248">
        <v>86020.9</v>
      </c>
      <c r="AB248">
        <v>78895.5</v>
      </c>
      <c r="AC248">
        <v>148979</v>
      </c>
      <c r="AD248">
        <v>1190700</v>
      </c>
      <c r="AE248">
        <v>1110220</v>
      </c>
      <c r="AF248">
        <v>496501</v>
      </c>
      <c r="AG248">
        <v>402111</v>
      </c>
      <c r="AH248">
        <v>82333.5</v>
      </c>
      <c r="AI248">
        <v>143976</v>
      </c>
      <c r="AJ248">
        <v>98151.7</v>
      </c>
      <c r="AK248">
        <v>101605</v>
      </c>
    </row>
    <row r="249" spans="1:37" x14ac:dyDescent="0.25">
      <c r="A249" t="s">
        <v>948</v>
      </c>
      <c r="B249" t="s">
        <v>949</v>
      </c>
      <c r="C249" t="s">
        <v>951</v>
      </c>
      <c r="D249" t="s">
        <v>950</v>
      </c>
      <c r="E249">
        <v>26</v>
      </c>
      <c r="F249" s="3">
        <v>0.42414155745274901</v>
      </c>
      <c r="G249" s="3">
        <v>0.371056616075364</v>
      </c>
      <c r="H249" s="3">
        <v>0.49311683157562702</v>
      </c>
      <c r="I249" s="3">
        <v>0.62956810485599501</v>
      </c>
      <c r="J249" s="1">
        <v>0.132199882548376</v>
      </c>
      <c r="K249" s="1">
        <v>0.12896098068036399</v>
      </c>
      <c r="L249" s="1">
        <v>3.7641381185492297E-2</v>
      </c>
      <c r="M249" s="1">
        <v>1.04409639154806E-2</v>
      </c>
      <c r="N249" s="1">
        <v>9.3764130425070105E-2</v>
      </c>
      <c r="O249" s="1">
        <v>9.3734399001134394E-2</v>
      </c>
      <c r="P249" s="1">
        <v>2.42852695459451E-2</v>
      </c>
      <c r="Q249" s="1">
        <v>5.8196144526536601E-3</v>
      </c>
      <c r="R249">
        <v>13125000</v>
      </c>
      <c r="S249">
        <v>12847300</v>
      </c>
      <c r="T249">
        <v>10831400</v>
      </c>
      <c r="U249">
        <v>11366200</v>
      </c>
      <c r="V249">
        <v>12185600</v>
      </c>
      <c r="W249">
        <v>13032100</v>
      </c>
      <c r="X249">
        <v>9541130</v>
      </c>
      <c r="Y249">
        <v>11945400</v>
      </c>
      <c r="Z249">
        <v>13938100</v>
      </c>
      <c r="AA249">
        <v>11642200</v>
      </c>
      <c r="AB249">
        <v>9618310</v>
      </c>
      <c r="AC249">
        <v>13834700</v>
      </c>
      <c r="AD249">
        <v>10949100</v>
      </c>
      <c r="AE249">
        <v>9408480</v>
      </c>
      <c r="AF249">
        <v>7406920</v>
      </c>
      <c r="AG249">
        <v>8332370</v>
      </c>
      <c r="AH249">
        <v>13468000</v>
      </c>
      <c r="AI249">
        <v>12923100</v>
      </c>
      <c r="AJ249">
        <v>12870500</v>
      </c>
      <c r="AK249">
        <v>13796600</v>
      </c>
    </row>
    <row r="250" spans="1:37" x14ac:dyDescent="0.25">
      <c r="A250" t="s">
        <v>952</v>
      </c>
      <c r="B250" t="s">
        <v>953</v>
      </c>
      <c r="C250" t="s">
        <v>955</v>
      </c>
      <c r="D250" t="s">
        <v>954</v>
      </c>
      <c r="E250">
        <v>9</v>
      </c>
      <c r="F250" s="3">
        <v>0.19000074224725699</v>
      </c>
      <c r="G250" s="3">
        <v>-5.1477269938164497E-2</v>
      </c>
      <c r="H250" s="3">
        <v>-0.13726553587974499</v>
      </c>
      <c r="I250" s="3">
        <v>0.99512889053865905</v>
      </c>
      <c r="J250" s="1">
        <v>0.49040424136459199</v>
      </c>
      <c r="K250" s="1">
        <v>0.83470771720314896</v>
      </c>
      <c r="L250" s="1">
        <v>0.58661363602701</v>
      </c>
      <c r="M250" s="1">
        <v>2.7199761240357601E-2</v>
      </c>
      <c r="N250" s="1">
        <v>0.42550191164606099</v>
      </c>
      <c r="O250" s="1">
        <v>0.80520103608462601</v>
      </c>
      <c r="P250" s="1">
        <v>0.53543563365939595</v>
      </c>
      <c r="Q250" s="1">
        <v>1.7188274693076599E-2</v>
      </c>
      <c r="R250">
        <v>3998770</v>
      </c>
      <c r="S250">
        <v>3828340</v>
      </c>
      <c r="T250">
        <v>2764320</v>
      </c>
      <c r="U250">
        <v>3461440</v>
      </c>
      <c r="V250">
        <v>4457710</v>
      </c>
      <c r="W250">
        <v>4589850</v>
      </c>
      <c r="X250">
        <v>4036030</v>
      </c>
      <c r="Y250">
        <v>4615900</v>
      </c>
      <c r="Z250">
        <v>4550330</v>
      </c>
      <c r="AA250">
        <v>3554230</v>
      </c>
      <c r="AB250">
        <v>3612580</v>
      </c>
      <c r="AC250">
        <v>4517950</v>
      </c>
      <c r="AD250">
        <v>4595200</v>
      </c>
      <c r="AE250">
        <v>4863490</v>
      </c>
      <c r="AF250">
        <v>3393590</v>
      </c>
      <c r="AG250">
        <v>3350410</v>
      </c>
      <c r="AH250">
        <v>6688640</v>
      </c>
      <c r="AI250">
        <v>5343490</v>
      </c>
      <c r="AJ250">
        <v>15593100</v>
      </c>
      <c r="AK250">
        <v>6158150</v>
      </c>
    </row>
    <row r="251" spans="1:37" x14ac:dyDescent="0.25">
      <c r="A251" t="s">
        <v>956</v>
      </c>
      <c r="B251" t="s">
        <v>957</v>
      </c>
      <c r="C251" t="s">
        <v>959</v>
      </c>
      <c r="D251" t="s">
        <v>958</v>
      </c>
      <c r="E251">
        <v>21</v>
      </c>
      <c r="F251" s="3">
        <v>0.20702173700377499</v>
      </c>
      <c r="G251" s="3">
        <v>0.89986041909509895</v>
      </c>
      <c r="H251" s="3">
        <v>0.88597286189264002</v>
      </c>
      <c r="I251" s="3">
        <v>0.89972065549827096</v>
      </c>
      <c r="J251" s="1">
        <v>0.52788086418310998</v>
      </c>
      <c r="K251" s="1">
        <v>4.4279145582681598E-3</v>
      </c>
      <c r="L251" s="1">
        <v>7.0686093275768901E-3</v>
      </c>
      <c r="M251" s="1">
        <v>4.7922045312312504E-3</v>
      </c>
      <c r="N251" s="1">
        <v>0.46394093064353198</v>
      </c>
      <c r="O251" s="1">
        <v>1.9368987311592699E-3</v>
      </c>
      <c r="P251" s="1">
        <v>3.5425271639756202E-3</v>
      </c>
      <c r="Q251" s="1">
        <v>2.3793145769529099E-3</v>
      </c>
      <c r="R251">
        <v>857613</v>
      </c>
      <c r="S251">
        <v>892945</v>
      </c>
      <c r="T251">
        <v>969008</v>
      </c>
      <c r="U251">
        <v>1095890</v>
      </c>
      <c r="V251">
        <v>409371</v>
      </c>
      <c r="W251">
        <v>577429</v>
      </c>
      <c r="X251">
        <v>816548</v>
      </c>
      <c r="Y251">
        <v>675529</v>
      </c>
      <c r="Z251">
        <v>1010280</v>
      </c>
      <c r="AA251">
        <v>1032210</v>
      </c>
      <c r="AB251">
        <v>989162</v>
      </c>
      <c r="AC251">
        <v>1129690</v>
      </c>
      <c r="AD251">
        <v>677838</v>
      </c>
      <c r="AE251">
        <v>628693</v>
      </c>
      <c r="AF251">
        <v>401838</v>
      </c>
      <c r="AG251">
        <v>474948</v>
      </c>
      <c r="AH251">
        <v>1007710</v>
      </c>
      <c r="AI251">
        <v>942685</v>
      </c>
      <c r="AJ251">
        <v>1043800</v>
      </c>
      <c r="AK251">
        <v>867436</v>
      </c>
    </row>
    <row r="252" spans="1:37" x14ac:dyDescent="0.25">
      <c r="A252" t="s">
        <v>960</v>
      </c>
      <c r="B252" t="s">
        <v>961</v>
      </c>
      <c r="C252" t="s">
        <v>963</v>
      </c>
      <c r="D252" t="s">
        <v>962</v>
      </c>
      <c r="E252">
        <v>36</v>
      </c>
      <c r="F252" s="3">
        <v>0.78648967264351899</v>
      </c>
      <c r="G252" s="3">
        <v>1.36225442636951</v>
      </c>
      <c r="H252" s="3">
        <v>1.94656887581628</v>
      </c>
      <c r="I252" s="3">
        <v>1.3670639210287301</v>
      </c>
      <c r="J252" s="1">
        <v>2.2838336538363601E-2</v>
      </c>
      <c r="K252" s="1">
        <v>7.7166899325028604E-4</v>
      </c>
      <c r="L252" s="1">
        <v>1.2432500462714901E-4</v>
      </c>
      <c r="M252" s="1">
        <v>8.2465960177429895E-4</v>
      </c>
      <c r="N252" s="1">
        <v>1.2324624281398701E-2</v>
      </c>
      <c r="O252" s="1">
        <v>2.2989609326322299E-4</v>
      </c>
      <c r="P252" s="1">
        <v>2.0969901904928201E-5</v>
      </c>
      <c r="Q252" s="1">
        <v>2.86546178613111E-4</v>
      </c>
      <c r="R252">
        <v>7434270</v>
      </c>
      <c r="S252">
        <v>7723780</v>
      </c>
      <c r="T252">
        <v>5898340</v>
      </c>
      <c r="U252">
        <v>6141680</v>
      </c>
      <c r="V252">
        <v>2444840</v>
      </c>
      <c r="W252">
        <v>3347090</v>
      </c>
      <c r="X252">
        <v>3073340</v>
      </c>
      <c r="Y252">
        <v>3511470</v>
      </c>
      <c r="Z252">
        <v>5075210</v>
      </c>
      <c r="AA252">
        <v>5174630</v>
      </c>
      <c r="AB252">
        <v>4995790</v>
      </c>
      <c r="AC252">
        <v>4492090</v>
      </c>
      <c r="AD252">
        <v>1305890</v>
      </c>
      <c r="AE252">
        <v>1369050</v>
      </c>
      <c r="AF252">
        <v>2781230</v>
      </c>
      <c r="AG252">
        <v>2264740</v>
      </c>
      <c r="AH252">
        <v>4156320</v>
      </c>
      <c r="AI252">
        <v>5043960</v>
      </c>
      <c r="AJ252">
        <v>4142420</v>
      </c>
      <c r="AK252">
        <v>4909560</v>
      </c>
    </row>
    <row r="253" spans="1:37" x14ac:dyDescent="0.25">
      <c r="A253" t="s">
        <v>964</v>
      </c>
      <c r="B253" t="s">
        <v>965</v>
      </c>
      <c r="C253" t="s">
        <v>967</v>
      </c>
      <c r="D253" t="s">
        <v>966</v>
      </c>
      <c r="E253">
        <v>45</v>
      </c>
      <c r="F253" s="3">
        <v>-1.19853830024148</v>
      </c>
      <c r="G253" s="3">
        <v>-0.13694451815379699</v>
      </c>
      <c r="H253" s="3">
        <v>-0.77905189945518305</v>
      </c>
      <c r="I253" s="3">
        <v>-0.51216243536864803</v>
      </c>
      <c r="J253" s="1">
        <v>6.4428926697026895E-4</v>
      </c>
      <c r="K253" s="1">
        <v>0.364148656180174</v>
      </c>
      <c r="L253" s="1">
        <v>2.1978877312550799E-3</v>
      </c>
      <c r="M253" s="1">
        <v>6.7799603218046097E-3</v>
      </c>
      <c r="N253" s="1">
        <v>1.5289465776362299E-4</v>
      </c>
      <c r="O253" s="1">
        <v>0.30605008041154202</v>
      </c>
      <c r="P253" s="1">
        <v>8.9313157904432803E-4</v>
      </c>
      <c r="Q253" s="1">
        <v>3.5292768272374301E-3</v>
      </c>
      <c r="R253">
        <v>876028</v>
      </c>
      <c r="S253">
        <v>946731</v>
      </c>
      <c r="T253">
        <v>651594</v>
      </c>
      <c r="U253">
        <v>826854</v>
      </c>
      <c r="V253">
        <v>491719</v>
      </c>
      <c r="W253">
        <v>535742</v>
      </c>
      <c r="X253">
        <v>787481</v>
      </c>
      <c r="Y253">
        <v>706642</v>
      </c>
      <c r="Z253">
        <v>1439320</v>
      </c>
      <c r="AA253">
        <v>1296390</v>
      </c>
      <c r="AB253">
        <v>1339010</v>
      </c>
      <c r="AC253">
        <v>1465970</v>
      </c>
      <c r="AD253">
        <v>1328040</v>
      </c>
      <c r="AE253">
        <v>1494550</v>
      </c>
      <c r="AF253">
        <v>1467860</v>
      </c>
      <c r="AG253">
        <v>1557510</v>
      </c>
      <c r="AH253">
        <v>912263</v>
      </c>
      <c r="AI253">
        <v>1037610</v>
      </c>
      <c r="AJ253">
        <v>991043</v>
      </c>
      <c r="AK253">
        <v>1014090</v>
      </c>
    </row>
    <row r="254" spans="1:37" x14ac:dyDescent="0.25">
      <c r="A254" t="s">
        <v>968</v>
      </c>
      <c r="B254" t="s">
        <v>969</v>
      </c>
      <c r="C254" t="s">
        <v>971</v>
      </c>
      <c r="D254" t="s">
        <v>970</v>
      </c>
      <c r="E254">
        <v>2</v>
      </c>
      <c r="F254" s="3">
        <v>0.78506572405291697</v>
      </c>
      <c r="G254" s="3" t="s">
        <v>2</v>
      </c>
      <c r="H254" s="3">
        <v>0.16526101658468001</v>
      </c>
      <c r="I254" s="3">
        <v>1.6732241782307899</v>
      </c>
      <c r="J254" s="1">
        <v>3.6150331815404203E-2</v>
      </c>
      <c r="K254" s="1" t="s">
        <v>2</v>
      </c>
      <c r="L254" s="1">
        <v>0.777625220280737</v>
      </c>
      <c r="M254" s="1">
        <v>2.15212632930235E-4</v>
      </c>
      <c r="N254" s="1">
        <v>2.1130656018359499E-2</v>
      </c>
      <c r="O254" s="1" t="s">
        <v>2</v>
      </c>
      <c r="P254" s="1">
        <v>0.74174410309833805</v>
      </c>
      <c r="Q254" s="1">
        <v>5.2977925167450297E-5</v>
      </c>
      <c r="R254">
        <v>114672</v>
      </c>
      <c r="S254">
        <v>110309</v>
      </c>
      <c r="T254">
        <v>124685</v>
      </c>
      <c r="U254">
        <v>29459.5</v>
      </c>
      <c r="V254">
        <v>164683</v>
      </c>
      <c r="W254">
        <v>113319</v>
      </c>
      <c r="X254">
        <v>111702</v>
      </c>
      <c r="Y254" t="s">
        <v>2</v>
      </c>
      <c r="Z254" t="s">
        <v>2</v>
      </c>
      <c r="AA254">
        <v>104302</v>
      </c>
      <c r="AB254" t="s">
        <v>2</v>
      </c>
      <c r="AC254" t="s">
        <v>2</v>
      </c>
      <c r="AD254">
        <v>67894.7</v>
      </c>
      <c r="AE254">
        <v>72169</v>
      </c>
      <c r="AF254">
        <v>86306.6</v>
      </c>
      <c r="AG254" t="s">
        <v>2</v>
      </c>
      <c r="AH254">
        <v>208429</v>
      </c>
      <c r="AI254">
        <v>296351</v>
      </c>
      <c r="AJ254">
        <v>184451</v>
      </c>
      <c r="AK254">
        <v>268134</v>
      </c>
    </row>
    <row r="255" spans="1:37" x14ac:dyDescent="0.25">
      <c r="A255" t="s">
        <v>972</v>
      </c>
      <c r="B255" t="s">
        <v>973</v>
      </c>
      <c r="C255" t="s">
        <v>975</v>
      </c>
      <c r="D255" t="s">
        <v>974</v>
      </c>
      <c r="E255">
        <v>17</v>
      </c>
      <c r="F255" s="3">
        <v>0.392414884033297</v>
      </c>
      <c r="G255" s="3">
        <v>0.36249793759596499</v>
      </c>
      <c r="H255" s="3">
        <v>-0.47176352320847298</v>
      </c>
      <c r="I255" s="3">
        <v>4.3969760817894603E-2</v>
      </c>
      <c r="J255" s="1">
        <v>0.16080339252980499</v>
      </c>
      <c r="K255" s="1">
        <v>4.1525868042101802E-2</v>
      </c>
      <c r="L255" s="1">
        <v>3.4273468855759E-2</v>
      </c>
      <c r="M255" s="1">
        <v>0.78180415527112901</v>
      </c>
      <c r="N255" s="1">
        <v>0.117292605769982</v>
      </c>
      <c r="O255" s="1">
        <v>2.6195051352834401E-2</v>
      </c>
      <c r="P255" s="1">
        <v>2.1807973009810199E-2</v>
      </c>
      <c r="Q255" s="1">
        <v>0.74775474119948404</v>
      </c>
      <c r="R255">
        <v>6511800</v>
      </c>
      <c r="S255">
        <v>7923300</v>
      </c>
      <c r="T255">
        <v>5219670</v>
      </c>
      <c r="U255">
        <v>5378610</v>
      </c>
      <c r="V255">
        <v>14610600</v>
      </c>
      <c r="W255">
        <v>11625600</v>
      </c>
      <c r="X255">
        <v>8757350</v>
      </c>
      <c r="Y255">
        <v>11214100</v>
      </c>
      <c r="Z255">
        <v>13405100</v>
      </c>
      <c r="AA255">
        <v>11999400</v>
      </c>
      <c r="AB255">
        <v>10572100</v>
      </c>
      <c r="AC255">
        <v>12490700</v>
      </c>
      <c r="AD255">
        <v>8759840</v>
      </c>
      <c r="AE255">
        <v>8464230</v>
      </c>
      <c r="AF255">
        <v>10127000</v>
      </c>
      <c r="AG255">
        <v>8545690</v>
      </c>
      <c r="AH255">
        <v>7901150</v>
      </c>
      <c r="AI255">
        <v>9001470</v>
      </c>
      <c r="AJ255">
        <v>9209790</v>
      </c>
      <c r="AK255">
        <v>9399620</v>
      </c>
    </row>
    <row r="256" spans="1:37" x14ac:dyDescent="0.25">
      <c r="A256" t="s">
        <v>976</v>
      </c>
      <c r="B256" t="s">
        <v>977</v>
      </c>
      <c r="C256" t="s">
        <v>979</v>
      </c>
      <c r="D256" t="s">
        <v>978</v>
      </c>
      <c r="E256">
        <v>11</v>
      </c>
      <c r="F256" s="3" t="s">
        <v>2</v>
      </c>
      <c r="G256" s="3">
        <v>0.42107468314966201</v>
      </c>
      <c r="H256" s="3" t="s">
        <v>2</v>
      </c>
      <c r="I256" s="3">
        <v>1.54882306931942</v>
      </c>
      <c r="J256" s="1" t="s">
        <v>2</v>
      </c>
      <c r="K256" s="1">
        <v>0.12958906712138901</v>
      </c>
      <c r="L256" s="1" t="s">
        <v>2</v>
      </c>
      <c r="M256" s="1">
        <v>5.5597805591186698E-4</v>
      </c>
      <c r="N256" s="1" t="s">
        <v>2</v>
      </c>
      <c r="O256" s="1">
        <v>9.4288907249570494E-2</v>
      </c>
      <c r="P256" s="1" t="s">
        <v>2</v>
      </c>
      <c r="Q256" s="1">
        <v>1.7750028446646601E-4</v>
      </c>
      <c r="R256">
        <v>63039.199999999997</v>
      </c>
      <c r="S256">
        <v>106734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>
        <v>150770</v>
      </c>
      <c r="AA256">
        <v>165068</v>
      </c>
      <c r="AB256">
        <v>163950</v>
      </c>
      <c r="AC256">
        <v>203352</v>
      </c>
      <c r="AD256">
        <v>163070</v>
      </c>
      <c r="AE256">
        <v>109450</v>
      </c>
      <c r="AF256" t="s">
        <v>2</v>
      </c>
      <c r="AG256">
        <v>99349.9</v>
      </c>
      <c r="AH256">
        <v>345010</v>
      </c>
      <c r="AI256">
        <v>383807</v>
      </c>
      <c r="AJ256">
        <v>280134</v>
      </c>
      <c r="AK256">
        <v>389857</v>
      </c>
    </row>
    <row r="257" spans="1:37" x14ac:dyDescent="0.25">
      <c r="A257" t="s">
        <v>980</v>
      </c>
      <c r="B257" t="s">
        <v>981</v>
      </c>
      <c r="C257" t="s">
        <v>983</v>
      </c>
      <c r="D257" t="s">
        <v>982</v>
      </c>
      <c r="E257">
        <v>7</v>
      </c>
      <c r="F257" s="3">
        <v>0.57623136847553302</v>
      </c>
      <c r="G257" s="3">
        <v>3.44139241713787</v>
      </c>
      <c r="H257" s="3" t="s">
        <v>2</v>
      </c>
      <c r="I257" s="3">
        <v>0.75592871446778898</v>
      </c>
      <c r="J257" s="1">
        <v>0.47520453516436001</v>
      </c>
      <c r="K257" s="1">
        <v>2.3260318482066699E-3</v>
      </c>
      <c r="L257" s="1" t="s">
        <v>2</v>
      </c>
      <c r="M257" s="1">
        <v>0.362119535185212</v>
      </c>
      <c r="N257" s="1">
        <v>0.40987407710696599</v>
      </c>
      <c r="O257" s="1">
        <v>8.9655556493259099E-4</v>
      </c>
      <c r="P257" s="1" t="s">
        <v>2</v>
      </c>
      <c r="Q257" s="1">
        <v>0.31131780686011401</v>
      </c>
      <c r="R257" t="s">
        <v>2</v>
      </c>
      <c r="S257" t="s">
        <v>2</v>
      </c>
      <c r="T257" t="s">
        <v>2</v>
      </c>
      <c r="U257" t="s">
        <v>2</v>
      </c>
      <c r="V257">
        <v>125563</v>
      </c>
      <c r="W257">
        <v>182555</v>
      </c>
      <c r="X257">
        <v>310326</v>
      </c>
      <c r="Y257">
        <v>145160</v>
      </c>
      <c r="Z257">
        <v>1422310</v>
      </c>
      <c r="AA257">
        <v>1264600</v>
      </c>
      <c r="AB257">
        <v>1509950</v>
      </c>
      <c r="AC257">
        <v>1401110</v>
      </c>
      <c r="AD257">
        <v>118009</v>
      </c>
      <c r="AE257">
        <v>36583.4</v>
      </c>
      <c r="AF257">
        <v>418563</v>
      </c>
      <c r="AG257" t="s">
        <v>2</v>
      </c>
      <c r="AH257">
        <v>201772</v>
      </c>
      <c r="AI257">
        <v>129681</v>
      </c>
      <c r="AJ257">
        <v>243744</v>
      </c>
      <c r="AK257">
        <v>258985</v>
      </c>
    </row>
    <row r="258" spans="1:37" x14ac:dyDescent="0.25">
      <c r="A258" t="s">
        <v>984</v>
      </c>
      <c r="B258" t="s">
        <v>985</v>
      </c>
      <c r="C258" t="s">
        <v>987</v>
      </c>
      <c r="D258" t="s">
        <v>986</v>
      </c>
      <c r="E258">
        <v>10</v>
      </c>
      <c r="F258" s="3">
        <v>-0.351710005474274</v>
      </c>
      <c r="G258" s="3">
        <v>4.8706032558357003E-2</v>
      </c>
      <c r="H258" s="3">
        <v>-0.547851717884139</v>
      </c>
      <c r="I258" s="3">
        <v>-0.26529442992354302</v>
      </c>
      <c r="J258" s="1">
        <v>0.218783982818822</v>
      </c>
      <c r="K258" s="1">
        <v>0.82263902212108597</v>
      </c>
      <c r="L258" s="1">
        <v>2.74664764135128E-2</v>
      </c>
      <c r="M258" s="1">
        <v>0.41901957977947302</v>
      </c>
      <c r="N258" s="1">
        <v>0.167031316033004</v>
      </c>
      <c r="O258" s="1">
        <v>0.79200388273396805</v>
      </c>
      <c r="P258" s="1">
        <v>1.69442279852264E-2</v>
      </c>
      <c r="Q258" s="1">
        <v>0.36625532669230199</v>
      </c>
      <c r="R258">
        <v>2228790</v>
      </c>
      <c r="S258">
        <v>2252330</v>
      </c>
      <c r="T258">
        <v>2099540</v>
      </c>
      <c r="U258">
        <v>2293930</v>
      </c>
      <c r="V258">
        <v>2597090</v>
      </c>
      <c r="W258">
        <v>3210820</v>
      </c>
      <c r="X258">
        <v>2192670</v>
      </c>
      <c r="Y258">
        <v>2390980</v>
      </c>
      <c r="Z258">
        <v>3584400</v>
      </c>
      <c r="AA258">
        <v>3607070</v>
      </c>
      <c r="AB258">
        <v>3570640</v>
      </c>
      <c r="AC258">
        <v>3871990</v>
      </c>
      <c r="AD258">
        <v>3674330</v>
      </c>
      <c r="AE258">
        <v>4054410</v>
      </c>
      <c r="AF258">
        <v>2670410</v>
      </c>
      <c r="AG258">
        <v>3281660</v>
      </c>
      <c r="AH258">
        <v>2192870</v>
      </c>
      <c r="AI258">
        <v>2376900</v>
      </c>
      <c r="AJ258">
        <v>4669300</v>
      </c>
      <c r="AK258">
        <v>2213770</v>
      </c>
    </row>
    <row r="259" spans="1:37" x14ac:dyDescent="0.25">
      <c r="A259" t="s">
        <v>988</v>
      </c>
      <c r="B259" t="s">
        <v>989</v>
      </c>
      <c r="C259" t="s">
        <v>991</v>
      </c>
      <c r="D259" t="s">
        <v>990</v>
      </c>
      <c r="E259">
        <v>31</v>
      </c>
      <c r="F259" s="3">
        <v>-1.84274522973504</v>
      </c>
      <c r="G259" s="3">
        <v>-0.60608794730317705</v>
      </c>
      <c r="H259" s="3">
        <v>-1.67649944758211</v>
      </c>
      <c r="I259" s="3">
        <v>-1.6975350836724501</v>
      </c>
      <c r="J259" s="1">
        <v>4.1831061784100402E-4</v>
      </c>
      <c r="K259" s="1">
        <v>1.1751694433881099E-2</v>
      </c>
      <c r="L259" s="1">
        <v>4.5374001350563497E-5</v>
      </c>
      <c r="M259" s="1">
        <v>2.4382150930425799E-5</v>
      </c>
      <c r="N259" s="1">
        <v>8.6780164302060393E-5</v>
      </c>
      <c r="O259" s="1">
        <v>6.0979964500952203E-3</v>
      </c>
      <c r="P259" s="1">
        <v>4.6887054516964602E-6</v>
      </c>
      <c r="Q259" s="1">
        <v>2.5393264555451999E-6</v>
      </c>
      <c r="R259">
        <v>752853</v>
      </c>
      <c r="S259">
        <v>720746</v>
      </c>
      <c r="T259">
        <v>615325</v>
      </c>
      <c r="U259">
        <v>758983</v>
      </c>
      <c r="V259">
        <v>354905</v>
      </c>
      <c r="W259">
        <v>800709</v>
      </c>
      <c r="X259">
        <v>995908</v>
      </c>
      <c r="Y259">
        <v>593776</v>
      </c>
      <c r="Z259">
        <v>1520650</v>
      </c>
      <c r="AA259">
        <v>1436740</v>
      </c>
      <c r="AB259">
        <v>1893420</v>
      </c>
      <c r="AC259">
        <v>1649090</v>
      </c>
      <c r="AD259">
        <v>2654810</v>
      </c>
      <c r="AE259">
        <v>2575760</v>
      </c>
      <c r="AF259">
        <v>2014460</v>
      </c>
      <c r="AG259">
        <v>2248430</v>
      </c>
      <c r="AH259">
        <v>687662</v>
      </c>
      <c r="AI259">
        <v>650710</v>
      </c>
      <c r="AJ259">
        <v>713133</v>
      </c>
      <c r="AK259">
        <v>762189</v>
      </c>
    </row>
    <row r="260" spans="1:37" x14ac:dyDescent="0.25">
      <c r="A260" t="s">
        <v>992</v>
      </c>
      <c r="B260" t="s">
        <v>993</v>
      </c>
      <c r="C260" t="s">
        <v>995</v>
      </c>
      <c r="D260" t="s">
        <v>994</v>
      </c>
      <c r="E260">
        <v>41</v>
      </c>
      <c r="F260" s="3">
        <v>2.2836852931725899</v>
      </c>
      <c r="G260" s="3">
        <v>1.64114693316716</v>
      </c>
      <c r="H260" s="3">
        <v>1.66103991045697</v>
      </c>
      <c r="I260" s="3">
        <v>1.94763831177864</v>
      </c>
      <c r="J260" s="1">
        <v>3.0465550385010602E-5</v>
      </c>
      <c r="K260" s="1">
        <v>1.5259797375949001E-4</v>
      </c>
      <c r="L260" s="1">
        <v>2.0857822855013301E-4</v>
      </c>
      <c r="M260" s="1">
        <v>5.20174513153578E-5</v>
      </c>
      <c r="N260" s="1">
        <v>2.0808111389924799E-6</v>
      </c>
      <c r="O260" s="1">
        <v>2.55101699295731E-5</v>
      </c>
      <c r="P260" s="1">
        <v>4.3656382997676099E-5</v>
      </c>
      <c r="Q260" s="1">
        <v>7.7636470086029307E-6</v>
      </c>
      <c r="R260">
        <v>3817740</v>
      </c>
      <c r="S260">
        <v>3168910</v>
      </c>
      <c r="T260">
        <v>4199450</v>
      </c>
      <c r="U260">
        <v>4245520</v>
      </c>
      <c r="V260">
        <v>6238800</v>
      </c>
      <c r="W260">
        <v>5781660</v>
      </c>
      <c r="X260">
        <v>5257150</v>
      </c>
      <c r="Y260">
        <v>6715260</v>
      </c>
      <c r="Z260">
        <v>4013680</v>
      </c>
      <c r="AA260">
        <v>4397140</v>
      </c>
      <c r="AB260">
        <v>4423600</v>
      </c>
      <c r="AC260">
        <v>3720850</v>
      </c>
      <c r="AD260">
        <v>1468830</v>
      </c>
      <c r="AE260">
        <v>1438750</v>
      </c>
      <c r="AF260">
        <v>879295</v>
      </c>
      <c r="AG260">
        <v>1373380</v>
      </c>
      <c r="AH260">
        <v>4818280</v>
      </c>
      <c r="AI260">
        <v>4907460</v>
      </c>
      <c r="AJ260">
        <v>4953060</v>
      </c>
      <c r="AK260">
        <v>4151220</v>
      </c>
    </row>
    <row r="261" spans="1:37" x14ac:dyDescent="0.25">
      <c r="A261" t="s">
        <v>996</v>
      </c>
      <c r="B261" t="s">
        <v>997</v>
      </c>
      <c r="C261" t="s">
        <v>995</v>
      </c>
      <c r="D261" t="s">
        <v>998</v>
      </c>
      <c r="E261">
        <v>2</v>
      </c>
      <c r="F261" s="3">
        <v>-0.47166843836190597</v>
      </c>
      <c r="G261" s="3">
        <v>-0.51437370593677301</v>
      </c>
      <c r="H261" s="3">
        <v>0.71646810421158902</v>
      </c>
      <c r="I261" s="3">
        <v>0.59373372783710499</v>
      </c>
      <c r="J261" s="1">
        <v>0.27573078539238899</v>
      </c>
      <c r="K261" s="1">
        <v>2.78455052934149E-2</v>
      </c>
      <c r="L261" s="1">
        <v>4.7446782427829001E-3</v>
      </c>
      <c r="M261" s="1">
        <v>1.06927824512307E-2</v>
      </c>
      <c r="N261" s="1">
        <v>0.218109919610636</v>
      </c>
      <c r="O261" s="1">
        <v>1.6559916758616899E-2</v>
      </c>
      <c r="P261" s="1">
        <v>2.21872119457006E-3</v>
      </c>
      <c r="Q261" s="1">
        <v>5.9791301985389501E-3</v>
      </c>
      <c r="R261">
        <v>79821400</v>
      </c>
      <c r="S261">
        <v>79593400</v>
      </c>
      <c r="T261">
        <v>69551400</v>
      </c>
      <c r="U261">
        <v>68969900</v>
      </c>
      <c r="V261">
        <v>35001400</v>
      </c>
      <c r="W261">
        <v>43809300</v>
      </c>
      <c r="X261">
        <v>15722300</v>
      </c>
      <c r="Y261">
        <v>49901300</v>
      </c>
      <c r="Z261">
        <v>30189900</v>
      </c>
      <c r="AA261">
        <v>39178300</v>
      </c>
      <c r="AB261">
        <v>36695500</v>
      </c>
      <c r="AC261">
        <v>34792000</v>
      </c>
      <c r="AD261">
        <v>49832100</v>
      </c>
      <c r="AE261">
        <v>48135200</v>
      </c>
      <c r="AF261">
        <v>37925000</v>
      </c>
      <c r="AG261">
        <v>56436000</v>
      </c>
      <c r="AH261">
        <v>63064600</v>
      </c>
      <c r="AI261">
        <v>71185700</v>
      </c>
      <c r="AJ261">
        <v>66887600</v>
      </c>
      <c r="AK261">
        <v>73917000</v>
      </c>
    </row>
    <row r="262" spans="1:37" x14ac:dyDescent="0.25">
      <c r="A262" t="s">
        <v>999</v>
      </c>
      <c r="B262" t="s">
        <v>1000</v>
      </c>
      <c r="C262" t="s">
        <v>1002</v>
      </c>
      <c r="D262" t="s">
        <v>1001</v>
      </c>
      <c r="E262">
        <v>11</v>
      </c>
      <c r="F262" s="3" t="s">
        <v>2</v>
      </c>
      <c r="G262" s="3" t="s">
        <v>2</v>
      </c>
      <c r="H262" s="3" t="s">
        <v>2</v>
      </c>
      <c r="I262" s="3" t="s">
        <v>2</v>
      </c>
      <c r="J262" s="1" t="s">
        <v>2</v>
      </c>
      <c r="K262" s="1" t="s">
        <v>2</v>
      </c>
      <c r="L262" s="1" t="s">
        <v>2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>
        <v>179613</v>
      </c>
      <c r="S262">
        <v>343044</v>
      </c>
      <c r="T262">
        <v>304005</v>
      </c>
      <c r="U262">
        <v>311292</v>
      </c>
      <c r="V262">
        <v>134291</v>
      </c>
      <c r="W262">
        <v>139021</v>
      </c>
      <c r="X262">
        <v>107570</v>
      </c>
      <c r="Y262">
        <v>96188.1</v>
      </c>
      <c r="Z262">
        <v>188191</v>
      </c>
      <c r="AA262">
        <v>186894</v>
      </c>
      <c r="AB262">
        <v>207373</v>
      </c>
      <c r="AC262">
        <v>170407</v>
      </c>
      <c r="AD262">
        <v>53872</v>
      </c>
      <c r="AE262">
        <v>41608.699999999997</v>
      </c>
      <c r="AF262" t="s">
        <v>2</v>
      </c>
      <c r="AG262" t="s">
        <v>2</v>
      </c>
      <c r="AH262">
        <v>282639</v>
      </c>
      <c r="AI262">
        <v>346156</v>
      </c>
      <c r="AJ262">
        <v>244982</v>
      </c>
      <c r="AK262">
        <v>255090</v>
      </c>
    </row>
    <row r="263" spans="1:37" x14ac:dyDescent="0.25">
      <c r="A263" t="s">
        <v>1003</v>
      </c>
      <c r="B263" t="s">
        <v>1004</v>
      </c>
      <c r="C263" t="s">
        <v>1006</v>
      </c>
      <c r="D263" t="s">
        <v>1005</v>
      </c>
      <c r="E263">
        <v>7</v>
      </c>
      <c r="F263" s="3">
        <v>0.12210775016131201</v>
      </c>
      <c r="G263" s="3">
        <v>2.0543521199081902</v>
      </c>
      <c r="H263" s="3">
        <v>0.92971941533666003</v>
      </c>
      <c r="I263" s="3">
        <v>1.17109555685705</v>
      </c>
      <c r="J263" s="1">
        <v>0.71365268409135796</v>
      </c>
      <c r="K263" s="1">
        <v>1.10168388969527E-4</v>
      </c>
      <c r="L263" s="1">
        <v>5.0506038983031298E-2</v>
      </c>
      <c r="M263" s="1">
        <v>8.4117339700765393E-3</v>
      </c>
      <c r="N263" s="1">
        <v>0.66127201551192005</v>
      </c>
      <c r="O263" s="1">
        <v>1.6077204292126E-5</v>
      </c>
      <c r="P263" s="1">
        <v>3.3820833394220699E-2</v>
      </c>
      <c r="Q263" s="1">
        <v>4.5427504795792998E-3</v>
      </c>
      <c r="R263">
        <v>167576</v>
      </c>
      <c r="S263">
        <v>331086</v>
      </c>
      <c r="T263">
        <v>113246</v>
      </c>
      <c r="U263">
        <v>199893</v>
      </c>
      <c r="V263">
        <v>134572</v>
      </c>
      <c r="W263">
        <v>97069.7</v>
      </c>
      <c r="X263">
        <v>92879.3</v>
      </c>
      <c r="Y263">
        <v>114989</v>
      </c>
      <c r="Z263">
        <v>504170</v>
      </c>
      <c r="AA263">
        <v>355837</v>
      </c>
      <c r="AB263">
        <v>419321</v>
      </c>
      <c r="AC263">
        <v>506909</v>
      </c>
      <c r="AD263">
        <v>103074</v>
      </c>
      <c r="AE263">
        <v>123499</v>
      </c>
      <c r="AF263" t="s">
        <v>2</v>
      </c>
      <c r="AG263">
        <v>81337.5</v>
      </c>
      <c r="AH263">
        <v>344537</v>
      </c>
      <c r="AI263">
        <v>195117</v>
      </c>
      <c r="AJ263">
        <v>225085</v>
      </c>
      <c r="AK263">
        <v>164246</v>
      </c>
    </row>
    <row r="264" spans="1:37" x14ac:dyDescent="0.25">
      <c r="A264" t="s">
        <v>1007</v>
      </c>
      <c r="B264" t="s">
        <v>1008</v>
      </c>
      <c r="C264" t="s">
        <v>1010</v>
      </c>
      <c r="D264" t="s">
        <v>1009</v>
      </c>
      <c r="E264">
        <v>12</v>
      </c>
      <c r="F264" s="3">
        <v>2.5071821171157</v>
      </c>
      <c r="G264" s="3">
        <v>1.72763289383898</v>
      </c>
      <c r="H264" s="3">
        <v>1.78243104890907</v>
      </c>
      <c r="I264" s="3">
        <v>1.3436573885349199</v>
      </c>
      <c r="J264" s="1">
        <v>6.3741765041301006E-5</v>
      </c>
      <c r="K264" s="1">
        <v>7.3912171369846299E-4</v>
      </c>
      <c r="L264" s="1">
        <v>5.4405092080946895E-4</v>
      </c>
      <c r="M264" s="1">
        <v>2.5363789989756502E-3</v>
      </c>
      <c r="N264" s="1">
        <v>6.4844731502369301E-6</v>
      </c>
      <c r="O264" s="1">
        <v>2.1782433868731599E-4</v>
      </c>
      <c r="P264" s="1">
        <v>1.5241442042839901E-4</v>
      </c>
      <c r="Q264" s="1">
        <v>1.11954164866734E-3</v>
      </c>
      <c r="R264">
        <v>351185</v>
      </c>
      <c r="S264">
        <v>311248</v>
      </c>
      <c r="T264">
        <v>340033</v>
      </c>
      <c r="U264">
        <v>351080</v>
      </c>
      <c r="V264">
        <v>450864</v>
      </c>
      <c r="W264">
        <v>532111</v>
      </c>
      <c r="X264">
        <v>680063</v>
      </c>
      <c r="Y264">
        <v>622482</v>
      </c>
      <c r="Z264">
        <v>289607</v>
      </c>
      <c r="AA264">
        <v>381684</v>
      </c>
      <c r="AB264">
        <v>369236</v>
      </c>
      <c r="AC264">
        <v>369066</v>
      </c>
      <c r="AD264">
        <v>77798.2</v>
      </c>
      <c r="AE264">
        <v>104914</v>
      </c>
      <c r="AF264">
        <v>70547.3</v>
      </c>
      <c r="AG264">
        <v>186628</v>
      </c>
      <c r="AH264">
        <v>239009</v>
      </c>
      <c r="AI264">
        <v>243893</v>
      </c>
      <c r="AJ264">
        <v>235988</v>
      </c>
      <c r="AK264">
        <v>286222</v>
      </c>
    </row>
    <row r="265" spans="1:37" x14ac:dyDescent="0.25">
      <c r="A265" t="s">
        <v>1011</v>
      </c>
      <c r="B265" t="s">
        <v>1012</v>
      </c>
      <c r="C265" t="s">
        <v>1014</v>
      </c>
      <c r="D265" t="s">
        <v>1013</v>
      </c>
      <c r="E265">
        <v>3</v>
      </c>
      <c r="F265" s="3" t="s">
        <v>2</v>
      </c>
      <c r="G265" s="3" t="s">
        <v>2</v>
      </c>
      <c r="H265" s="3" t="s">
        <v>2</v>
      </c>
      <c r="I265" s="3" t="s">
        <v>2</v>
      </c>
      <c r="J265" s="1" t="s">
        <v>2</v>
      </c>
      <c r="K265" s="1" t="s">
        <v>2</v>
      </c>
      <c r="L265" s="1" t="s">
        <v>2</v>
      </c>
      <c r="M265" s="1" t="s">
        <v>2</v>
      </c>
      <c r="N265" s="1" t="s">
        <v>2</v>
      </c>
      <c r="O265" s="1" t="s">
        <v>2</v>
      </c>
      <c r="P265" s="1" t="s">
        <v>2</v>
      </c>
      <c r="Q265" s="1" t="s">
        <v>2</v>
      </c>
      <c r="R265" t="s">
        <v>2</v>
      </c>
      <c r="S265" t="s">
        <v>2</v>
      </c>
      <c r="T265" t="s">
        <v>2</v>
      </c>
      <c r="U265" t="s">
        <v>2</v>
      </c>
      <c r="V265">
        <v>60538.2</v>
      </c>
      <c r="W265">
        <v>28964.9</v>
      </c>
      <c r="X265" t="s">
        <v>2</v>
      </c>
      <c r="Y265">
        <v>34432.800000000003</v>
      </c>
      <c r="Z265">
        <v>32768.699999999997</v>
      </c>
      <c r="AA265">
        <v>16455.3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>
        <v>94622.2</v>
      </c>
      <c r="AI265" t="s">
        <v>2</v>
      </c>
      <c r="AJ265">
        <v>32143.4</v>
      </c>
      <c r="AK265" t="s">
        <v>2</v>
      </c>
    </row>
    <row r="266" spans="1:37" x14ac:dyDescent="0.25">
      <c r="A266" t="s">
        <v>1015</v>
      </c>
      <c r="B266" t="s">
        <v>1016</v>
      </c>
      <c r="C266" t="s">
        <v>1018</v>
      </c>
      <c r="D266" t="s">
        <v>1017</v>
      </c>
      <c r="E266">
        <v>8</v>
      </c>
      <c r="F266" s="3">
        <v>0.21553580925577601</v>
      </c>
      <c r="G266" s="3">
        <v>2.0098504011599201</v>
      </c>
      <c r="H266" s="3">
        <v>1.2526392696926301</v>
      </c>
      <c r="I266" s="3">
        <v>0.98237813650010297</v>
      </c>
      <c r="J266" s="1">
        <v>0.56912761856923699</v>
      </c>
      <c r="K266" s="1">
        <v>3.4168957710422498E-4</v>
      </c>
      <c r="L266" s="1">
        <v>1.2609611073623E-2</v>
      </c>
      <c r="M266" s="1">
        <v>2.5262857256125901E-2</v>
      </c>
      <c r="N266" s="1">
        <v>0.50744236612876104</v>
      </c>
      <c r="O266" s="1">
        <v>7.6993190152785702E-5</v>
      </c>
      <c r="P266" s="1">
        <v>6.9208625338167502E-3</v>
      </c>
      <c r="Q266" s="1">
        <v>1.58149983125833E-2</v>
      </c>
      <c r="R266">
        <v>137495</v>
      </c>
      <c r="S266">
        <v>268048</v>
      </c>
      <c r="T266">
        <v>143203</v>
      </c>
      <c r="U266">
        <v>227361</v>
      </c>
      <c r="V266">
        <v>85050.6</v>
      </c>
      <c r="W266">
        <v>93084</v>
      </c>
      <c r="X266">
        <v>116320</v>
      </c>
      <c r="Y266">
        <v>76953.100000000006</v>
      </c>
      <c r="Z266">
        <v>352568</v>
      </c>
      <c r="AA266">
        <v>354816</v>
      </c>
      <c r="AB266">
        <v>321971</v>
      </c>
      <c r="AC266">
        <v>325461</v>
      </c>
      <c r="AD266">
        <v>155234</v>
      </c>
      <c r="AE266">
        <v>56764.7</v>
      </c>
      <c r="AF266">
        <v>70742.899999999994</v>
      </c>
      <c r="AG266">
        <v>68457.5</v>
      </c>
      <c r="AH266">
        <v>189006</v>
      </c>
      <c r="AI266">
        <v>107887</v>
      </c>
      <c r="AJ266">
        <v>150310</v>
      </c>
      <c r="AK266">
        <v>188454</v>
      </c>
    </row>
    <row r="267" spans="1:37" x14ac:dyDescent="0.25">
      <c r="A267" t="s">
        <v>1019</v>
      </c>
      <c r="B267" t="s">
        <v>1020</v>
      </c>
      <c r="C267" t="s">
        <v>1022</v>
      </c>
      <c r="D267" t="s">
        <v>1021</v>
      </c>
      <c r="E267">
        <v>6</v>
      </c>
      <c r="F267" s="3">
        <v>-0.29874013711430403</v>
      </c>
      <c r="G267" s="3">
        <v>-1.05451697016241</v>
      </c>
      <c r="H267" s="3">
        <v>-0.10467775500931301</v>
      </c>
      <c r="I267" s="3">
        <v>-1.2171102040152699</v>
      </c>
      <c r="J267" s="1">
        <v>0.29916037877275597</v>
      </c>
      <c r="K267" s="1">
        <v>6.0479328932366004E-4</v>
      </c>
      <c r="L267" s="1">
        <v>0.627193579419148</v>
      </c>
      <c r="M267" s="1">
        <v>3.8347217455967898E-4</v>
      </c>
      <c r="N267" s="1">
        <v>0.240113321696103</v>
      </c>
      <c r="O267" s="1">
        <v>1.6863328955621899E-4</v>
      </c>
      <c r="P267" s="1">
        <v>0.57721751095438101</v>
      </c>
      <c r="Q267" s="1">
        <v>1.1080828221512401E-4</v>
      </c>
      <c r="R267">
        <v>309573</v>
      </c>
      <c r="S267">
        <v>282794</v>
      </c>
      <c r="T267">
        <v>274305</v>
      </c>
      <c r="U267">
        <v>211291</v>
      </c>
      <c r="V267">
        <v>306025</v>
      </c>
      <c r="W267">
        <v>191667</v>
      </c>
      <c r="X267">
        <v>206351</v>
      </c>
      <c r="Y267">
        <v>254805</v>
      </c>
      <c r="Z267">
        <v>161137</v>
      </c>
      <c r="AA267">
        <v>168128</v>
      </c>
      <c r="AB267">
        <v>129489</v>
      </c>
      <c r="AC267">
        <v>137387</v>
      </c>
      <c r="AD267">
        <v>239496</v>
      </c>
      <c r="AE267">
        <v>340034</v>
      </c>
      <c r="AF267">
        <v>290415</v>
      </c>
      <c r="AG267">
        <v>330770</v>
      </c>
      <c r="AH267">
        <v>107163</v>
      </c>
      <c r="AI267">
        <v>128197</v>
      </c>
      <c r="AJ267">
        <v>156351</v>
      </c>
      <c r="AK267">
        <v>110283</v>
      </c>
    </row>
    <row r="268" spans="1:37" x14ac:dyDescent="0.25">
      <c r="A268" t="s">
        <v>1023</v>
      </c>
      <c r="B268" t="s">
        <v>1024</v>
      </c>
      <c r="C268" t="s">
        <v>1026</v>
      </c>
      <c r="D268" t="s">
        <v>1025</v>
      </c>
      <c r="E268">
        <v>13</v>
      </c>
      <c r="F268" s="3">
        <v>-0.57896626798214601</v>
      </c>
      <c r="G268" s="3">
        <v>-0.31491840870363702</v>
      </c>
      <c r="H268" s="3">
        <v>-0.200453344937085</v>
      </c>
      <c r="I268" s="3">
        <v>7.2186031774137396E-3</v>
      </c>
      <c r="J268" s="1">
        <v>0.116295897782441</v>
      </c>
      <c r="K268" s="1">
        <v>7.7022077311364096E-2</v>
      </c>
      <c r="L268" s="1">
        <v>0.27692954185695901</v>
      </c>
      <c r="M268" s="1">
        <v>0.96912857508443595</v>
      </c>
      <c r="N268" s="1">
        <v>8.0869765771132404E-2</v>
      </c>
      <c r="O268" s="1">
        <v>5.21782043096152E-2</v>
      </c>
      <c r="P268" s="1">
        <v>0.22791118751120401</v>
      </c>
      <c r="Q268" s="1">
        <v>0.96343969308715904</v>
      </c>
      <c r="R268">
        <v>2061240</v>
      </c>
      <c r="S268">
        <v>2381700</v>
      </c>
      <c r="T268">
        <v>2386300</v>
      </c>
      <c r="U268">
        <v>2455730</v>
      </c>
      <c r="V268">
        <v>966226</v>
      </c>
      <c r="W268">
        <v>1644530</v>
      </c>
      <c r="X268">
        <v>2810010</v>
      </c>
      <c r="Y268">
        <v>2384600</v>
      </c>
      <c r="Z268">
        <v>2231470</v>
      </c>
      <c r="AA268">
        <v>2168030</v>
      </c>
      <c r="AB268">
        <v>2655660</v>
      </c>
      <c r="AC268">
        <v>2291560</v>
      </c>
      <c r="AD268">
        <v>2474690</v>
      </c>
      <c r="AE268">
        <v>2576730</v>
      </c>
      <c r="AF268">
        <v>2766380</v>
      </c>
      <c r="AG268">
        <v>3371070</v>
      </c>
      <c r="AH268">
        <v>2509500</v>
      </c>
      <c r="AI268">
        <v>2871390</v>
      </c>
      <c r="AJ268">
        <v>3060670</v>
      </c>
      <c r="AK268">
        <v>2362380</v>
      </c>
    </row>
    <row r="269" spans="1:37" x14ac:dyDescent="0.25">
      <c r="A269" t="s">
        <v>1027</v>
      </c>
      <c r="B269" t="s">
        <v>1028</v>
      </c>
      <c r="C269" t="s">
        <v>1030</v>
      </c>
      <c r="D269" t="s">
        <v>1029</v>
      </c>
      <c r="E269">
        <v>11</v>
      </c>
      <c r="F269" s="3">
        <v>-1.57067597149395</v>
      </c>
      <c r="G269" s="3">
        <v>-2.1249853966699801</v>
      </c>
      <c r="H269" s="3">
        <v>-3.5227658804286901</v>
      </c>
      <c r="I269" s="3" t="s">
        <v>2</v>
      </c>
      <c r="J269" s="1">
        <v>1.6573273297842499E-3</v>
      </c>
      <c r="K269" s="1">
        <v>5.8453277404587803E-5</v>
      </c>
      <c r="L269" s="1">
        <v>6.5992373623893998E-6</v>
      </c>
      <c r="M269" s="1" t="s">
        <v>2</v>
      </c>
      <c r="N269" s="1">
        <v>5.2376459823187498E-4</v>
      </c>
      <c r="O269" s="1">
        <v>6.0663231181698903E-6</v>
      </c>
      <c r="P269" s="1">
        <v>2.11125747976456E-7</v>
      </c>
      <c r="Q269" s="1" t="s">
        <v>2</v>
      </c>
      <c r="R269">
        <v>96714.2</v>
      </c>
      <c r="S269">
        <v>93657.600000000006</v>
      </c>
      <c r="T269">
        <v>75104.800000000003</v>
      </c>
      <c r="U269">
        <v>121392</v>
      </c>
      <c r="V269">
        <v>225671</v>
      </c>
      <c r="W269">
        <v>609819</v>
      </c>
      <c r="X269">
        <v>390811</v>
      </c>
      <c r="Y269">
        <v>356833</v>
      </c>
      <c r="Z269">
        <v>304347</v>
      </c>
      <c r="AA269">
        <v>285265</v>
      </c>
      <c r="AB269">
        <v>235370</v>
      </c>
      <c r="AC269">
        <v>258307</v>
      </c>
      <c r="AD269">
        <v>1248010</v>
      </c>
      <c r="AE269">
        <v>1551010</v>
      </c>
      <c r="AF269">
        <v>940737</v>
      </c>
      <c r="AG269">
        <v>908712</v>
      </c>
      <c r="AH269">
        <v>14276.4</v>
      </c>
      <c r="AI269" t="s">
        <v>2</v>
      </c>
      <c r="AJ269" t="s">
        <v>2</v>
      </c>
      <c r="AK269" t="s">
        <v>2</v>
      </c>
    </row>
    <row r="270" spans="1:37" x14ac:dyDescent="0.25">
      <c r="A270" t="s">
        <v>1031</v>
      </c>
      <c r="B270" t="s">
        <v>1032</v>
      </c>
      <c r="C270" t="s">
        <v>1034</v>
      </c>
      <c r="D270" t="s">
        <v>1033</v>
      </c>
      <c r="E270">
        <v>12</v>
      </c>
      <c r="F270" s="3">
        <v>-0.62873508568825898</v>
      </c>
      <c r="G270" s="3">
        <v>-1.0234150912611599</v>
      </c>
      <c r="H270" s="3">
        <v>-1.2902912289844</v>
      </c>
      <c r="I270" s="3">
        <v>3.9327219828006597E-2</v>
      </c>
      <c r="J270" s="1">
        <v>2.81563048605524E-2</v>
      </c>
      <c r="K270" s="1">
        <v>4.0806179662807398E-4</v>
      </c>
      <c r="L270" s="1">
        <v>1.9993659983068299E-3</v>
      </c>
      <c r="M270" s="1">
        <v>0.84714923313115098</v>
      </c>
      <c r="N270" s="1">
        <v>1.5734668392900799E-2</v>
      </c>
      <c r="O270" s="1">
        <v>9.8042824860922805E-5</v>
      </c>
      <c r="P270" s="1">
        <v>7.93466886105872E-4</v>
      </c>
      <c r="Q270" s="1">
        <v>0.82164331984430095</v>
      </c>
      <c r="R270">
        <v>2513550</v>
      </c>
      <c r="S270">
        <v>2486180</v>
      </c>
      <c r="T270">
        <v>1361470</v>
      </c>
      <c r="U270">
        <v>1223670</v>
      </c>
      <c r="V270">
        <v>3269090</v>
      </c>
      <c r="W270">
        <v>3310590</v>
      </c>
      <c r="X270">
        <v>2651180</v>
      </c>
      <c r="Y270">
        <v>2373190</v>
      </c>
      <c r="Z270">
        <v>2097750</v>
      </c>
      <c r="AA270">
        <v>2284550</v>
      </c>
      <c r="AB270">
        <v>2619900</v>
      </c>
      <c r="AC270">
        <v>2431320</v>
      </c>
      <c r="AD270">
        <v>4749600</v>
      </c>
      <c r="AE270">
        <v>4335930</v>
      </c>
      <c r="AF270">
        <v>3901400</v>
      </c>
      <c r="AG270">
        <v>5477830</v>
      </c>
      <c r="AH270">
        <v>4986730</v>
      </c>
      <c r="AI270">
        <v>3599890</v>
      </c>
      <c r="AJ270">
        <v>4617130</v>
      </c>
      <c r="AK270">
        <v>5065660</v>
      </c>
    </row>
    <row r="271" spans="1:37" x14ac:dyDescent="0.25">
      <c r="A271" t="s">
        <v>1035</v>
      </c>
      <c r="B271" t="s">
        <v>1036</v>
      </c>
      <c r="C271" t="s">
        <v>1038</v>
      </c>
      <c r="D271" t="s">
        <v>1037</v>
      </c>
      <c r="E271">
        <v>7</v>
      </c>
      <c r="F271" s="3">
        <v>-3.9222223976963102</v>
      </c>
      <c r="G271" s="3">
        <v>-2.8355809840706701</v>
      </c>
      <c r="H271" s="3">
        <v>-2.5425926234428098</v>
      </c>
      <c r="I271" s="3">
        <v>-2.36201303498691</v>
      </c>
      <c r="J271" s="1">
        <v>2.1064438618141601E-6</v>
      </c>
      <c r="K271" s="1">
        <v>2.3949325470615202E-6</v>
      </c>
      <c r="L271" s="1">
        <v>5.26665192835495E-6</v>
      </c>
      <c r="M271" s="1">
        <v>4.7326475667626204E-6</v>
      </c>
      <c r="N271" s="1">
        <v>1.0249748766082601E-8</v>
      </c>
      <c r="O271" s="1">
        <v>8.2083881173153298E-9</v>
      </c>
      <c r="P271" s="1">
        <v>1.4206398500399799E-7</v>
      </c>
      <c r="Q271" s="1">
        <v>1.0385855678264099E-7</v>
      </c>
      <c r="R271">
        <v>5395290</v>
      </c>
      <c r="S271">
        <v>7663410</v>
      </c>
      <c r="T271">
        <v>5232470</v>
      </c>
      <c r="U271">
        <v>5419410</v>
      </c>
      <c r="V271">
        <v>1397010</v>
      </c>
      <c r="W271">
        <v>2484160</v>
      </c>
      <c r="X271">
        <v>3126070</v>
      </c>
      <c r="Y271">
        <v>2503630</v>
      </c>
      <c r="Z271">
        <v>5277030</v>
      </c>
      <c r="AA271">
        <v>4910780</v>
      </c>
      <c r="AB271">
        <v>4758690</v>
      </c>
      <c r="AC271">
        <v>6045820</v>
      </c>
      <c r="AD271">
        <v>31681600</v>
      </c>
      <c r="AE271">
        <v>36391700</v>
      </c>
      <c r="AF271">
        <v>37529900</v>
      </c>
      <c r="AG271">
        <v>37599600</v>
      </c>
      <c r="AH271">
        <v>7239350</v>
      </c>
      <c r="AI271">
        <v>5376120</v>
      </c>
      <c r="AJ271">
        <v>7526710</v>
      </c>
      <c r="AK271">
        <v>6731690</v>
      </c>
    </row>
    <row r="272" spans="1:37" x14ac:dyDescent="0.25">
      <c r="A272" t="s">
        <v>1039</v>
      </c>
      <c r="B272" t="s">
        <v>1040</v>
      </c>
      <c r="C272" t="s">
        <v>1042</v>
      </c>
      <c r="D272" t="s">
        <v>1041</v>
      </c>
      <c r="E272">
        <v>17</v>
      </c>
      <c r="F272" s="3">
        <v>0.61108026131125803</v>
      </c>
      <c r="G272" s="3">
        <v>0.26533178707125099</v>
      </c>
      <c r="H272" s="3">
        <v>1.58601949471045</v>
      </c>
      <c r="I272" s="3">
        <v>0.28641636848753599</v>
      </c>
      <c r="J272" s="1">
        <v>0.20587837741786499</v>
      </c>
      <c r="K272" s="1">
        <v>0.49738982718704999</v>
      </c>
      <c r="L272" s="1">
        <v>2.3286544101262302E-3</v>
      </c>
      <c r="M272" s="1">
        <v>0.48180436900860801</v>
      </c>
      <c r="N272" s="1">
        <v>0.15584746539275901</v>
      </c>
      <c r="O272" s="1">
        <v>0.43759021847420199</v>
      </c>
      <c r="P272" s="1">
        <v>9.5665348876647599E-4</v>
      </c>
      <c r="Q272" s="1">
        <v>0.42980124643051598</v>
      </c>
      <c r="R272">
        <v>678958</v>
      </c>
      <c r="S272">
        <v>742579</v>
      </c>
      <c r="T272">
        <v>678657</v>
      </c>
      <c r="U272">
        <v>634748</v>
      </c>
      <c r="V272">
        <v>261266</v>
      </c>
      <c r="W272">
        <v>224641</v>
      </c>
      <c r="X272">
        <v>521649</v>
      </c>
      <c r="Y272">
        <v>499878</v>
      </c>
      <c r="Z272">
        <v>292242</v>
      </c>
      <c r="AA272">
        <v>314929</v>
      </c>
      <c r="AB272">
        <v>306740</v>
      </c>
      <c r="AC272">
        <v>266269</v>
      </c>
      <c r="AD272">
        <v>177959</v>
      </c>
      <c r="AE272">
        <v>192554</v>
      </c>
      <c r="AF272">
        <v>173191</v>
      </c>
      <c r="AG272">
        <v>524960</v>
      </c>
      <c r="AH272">
        <v>205070</v>
      </c>
      <c r="AI272">
        <v>282104</v>
      </c>
      <c r="AJ272">
        <v>322490</v>
      </c>
      <c r="AK272">
        <v>324561</v>
      </c>
    </row>
    <row r="273" spans="1:37" x14ac:dyDescent="0.25">
      <c r="A273" t="s">
        <v>1043</v>
      </c>
      <c r="B273" t="s">
        <v>1044</v>
      </c>
      <c r="C273" t="s">
        <v>1046</v>
      </c>
      <c r="D273" t="s">
        <v>1045</v>
      </c>
      <c r="E273">
        <v>5</v>
      </c>
      <c r="F273" s="3">
        <v>1.4926423434284699</v>
      </c>
      <c r="G273" s="3">
        <v>-0.199870727194771</v>
      </c>
      <c r="H273" s="3">
        <v>0.208206603295643</v>
      </c>
      <c r="I273" s="3">
        <v>-0.8879381883802</v>
      </c>
      <c r="J273" s="1">
        <v>4.2932223173353698E-2</v>
      </c>
      <c r="K273" s="1">
        <v>0.78674303389359102</v>
      </c>
      <c r="L273" s="1">
        <v>0.77728953839213599</v>
      </c>
      <c r="M273" s="1">
        <v>0.23483017822289101</v>
      </c>
      <c r="N273" s="1">
        <v>2.5772395618611499E-2</v>
      </c>
      <c r="O273" s="1">
        <v>0.75134703350291498</v>
      </c>
      <c r="P273" s="1">
        <v>0.74112188561715198</v>
      </c>
      <c r="Q273" s="1">
        <v>0.19089679134839399</v>
      </c>
      <c r="R273">
        <v>401902</v>
      </c>
      <c r="S273">
        <v>472032</v>
      </c>
      <c r="T273">
        <v>594018</v>
      </c>
      <c r="U273">
        <v>603919</v>
      </c>
      <c r="V273">
        <v>1241330</v>
      </c>
      <c r="W273">
        <v>1545150</v>
      </c>
      <c r="X273">
        <v>1041340</v>
      </c>
      <c r="Y273">
        <v>1250640</v>
      </c>
      <c r="Z273">
        <v>400702</v>
      </c>
      <c r="AA273">
        <v>515394</v>
      </c>
      <c r="AB273">
        <v>472907</v>
      </c>
      <c r="AC273">
        <v>304149</v>
      </c>
      <c r="AD273">
        <v>967963</v>
      </c>
      <c r="AE273">
        <v>911167</v>
      </c>
      <c r="AF273">
        <v>126998</v>
      </c>
      <c r="AG273">
        <v>393723</v>
      </c>
      <c r="AH273">
        <v>184710</v>
      </c>
      <c r="AI273">
        <v>174447</v>
      </c>
      <c r="AJ273">
        <v>309347</v>
      </c>
      <c r="AK273">
        <v>334965</v>
      </c>
    </row>
    <row r="274" spans="1:37" x14ac:dyDescent="0.25">
      <c r="A274" t="s">
        <v>1047</v>
      </c>
      <c r="B274" t="s">
        <v>1048</v>
      </c>
      <c r="C274" t="s">
        <v>1050</v>
      </c>
      <c r="D274" t="s">
        <v>1049</v>
      </c>
      <c r="E274">
        <v>11</v>
      </c>
      <c r="F274" s="3">
        <v>-0.65347022698744095</v>
      </c>
      <c r="G274" s="3">
        <v>-0.86535124140311104</v>
      </c>
      <c r="H274" s="3">
        <v>-1.8682394488619001</v>
      </c>
      <c r="I274" s="3">
        <v>-0.16805701158773401</v>
      </c>
      <c r="J274" s="1">
        <v>2.92949365817987E-2</v>
      </c>
      <c r="K274" s="1">
        <v>2.6401549394039002E-3</v>
      </c>
      <c r="L274" s="1">
        <v>1.7713075232864299E-4</v>
      </c>
      <c r="M274" s="1">
        <v>0.44769584547852598</v>
      </c>
      <c r="N274" s="1">
        <v>1.65219208788011E-2</v>
      </c>
      <c r="O274" s="1">
        <v>1.04009128425666E-3</v>
      </c>
      <c r="P274" s="1">
        <v>3.4512680513820599E-5</v>
      </c>
      <c r="Q274" s="1">
        <v>0.39522022943020102</v>
      </c>
      <c r="R274">
        <v>75417.600000000006</v>
      </c>
      <c r="S274">
        <v>127051</v>
      </c>
      <c r="T274">
        <v>103281</v>
      </c>
      <c r="U274">
        <v>65886.2</v>
      </c>
      <c r="V274">
        <v>170040</v>
      </c>
      <c r="W274">
        <v>179680</v>
      </c>
      <c r="X274">
        <v>258575</v>
      </c>
      <c r="Y274">
        <v>248457</v>
      </c>
      <c r="Z274">
        <v>163386</v>
      </c>
      <c r="AA274">
        <v>218536</v>
      </c>
      <c r="AB274">
        <v>185713</v>
      </c>
      <c r="AC274">
        <v>209034</v>
      </c>
      <c r="AD274">
        <v>275287</v>
      </c>
      <c r="AE274">
        <v>335430</v>
      </c>
      <c r="AF274">
        <v>317013</v>
      </c>
      <c r="AG274">
        <v>453822</v>
      </c>
      <c r="AH274">
        <v>232723</v>
      </c>
      <c r="AI274">
        <v>333859</v>
      </c>
      <c r="AJ274">
        <v>308652</v>
      </c>
      <c r="AK274">
        <v>305325</v>
      </c>
    </row>
    <row r="275" spans="1:37" x14ac:dyDescent="0.25">
      <c r="A275" t="s">
        <v>1051</v>
      </c>
      <c r="B275" t="s">
        <v>1052</v>
      </c>
      <c r="C275" t="s">
        <v>1054</v>
      </c>
      <c r="D275" t="s">
        <v>1053</v>
      </c>
      <c r="E275">
        <v>5</v>
      </c>
      <c r="F275" s="3" t="s">
        <v>2</v>
      </c>
      <c r="G275" s="3" t="s">
        <v>2</v>
      </c>
      <c r="H275" s="3" t="s">
        <v>2</v>
      </c>
      <c r="I275" s="3" t="s">
        <v>2</v>
      </c>
      <c r="J275" s="1" t="s">
        <v>2</v>
      </c>
      <c r="K275" s="1" t="s">
        <v>2</v>
      </c>
      <c r="L275" s="1" t="s">
        <v>2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>
        <v>74486.899999999994</v>
      </c>
      <c r="S275">
        <v>116739</v>
      </c>
      <c r="T275">
        <v>41674.5</v>
      </c>
      <c r="U275">
        <v>65404.7</v>
      </c>
      <c r="V275">
        <v>36320.699999999997</v>
      </c>
      <c r="W275">
        <v>14288.8</v>
      </c>
      <c r="X275">
        <v>18814.599999999999</v>
      </c>
      <c r="Y275">
        <v>19249.2</v>
      </c>
      <c r="Z275">
        <v>68827.5</v>
      </c>
      <c r="AA275">
        <v>65858.8</v>
      </c>
      <c r="AB275">
        <v>73087.600000000006</v>
      </c>
      <c r="AC275">
        <v>83618.100000000006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>
        <v>5998.6</v>
      </c>
    </row>
    <row r="276" spans="1:37" x14ac:dyDescent="0.25">
      <c r="A276" t="s">
        <v>1055</v>
      </c>
      <c r="B276" t="s">
        <v>1056</v>
      </c>
      <c r="C276" t="s">
        <v>1058</v>
      </c>
      <c r="D276" t="s">
        <v>1057</v>
      </c>
      <c r="E276">
        <v>13</v>
      </c>
      <c r="F276" s="3">
        <v>-1.8742884908292701</v>
      </c>
      <c r="G276" s="3">
        <v>-1.8040271847545299</v>
      </c>
      <c r="H276" s="3">
        <v>-2.48647941363404</v>
      </c>
      <c r="I276" s="3">
        <v>-0.719167127041487</v>
      </c>
      <c r="J276" s="1">
        <v>1.77738824090948E-4</v>
      </c>
      <c r="K276" s="1">
        <v>2.72095812420114E-5</v>
      </c>
      <c r="L276" s="1">
        <v>1.2886526981340901E-5</v>
      </c>
      <c r="M276" s="1">
        <v>5.43321662585143E-3</v>
      </c>
      <c r="N276" s="1">
        <v>2.82543557596563E-5</v>
      </c>
      <c r="O276" s="1">
        <v>1.7179584375863501E-6</v>
      </c>
      <c r="P276" s="1">
        <v>6.6955975785175901E-7</v>
      </c>
      <c r="Q276" s="1">
        <v>2.74798742807218E-3</v>
      </c>
      <c r="R276">
        <v>672473</v>
      </c>
      <c r="S276">
        <v>729027</v>
      </c>
      <c r="T276">
        <v>676585</v>
      </c>
      <c r="U276">
        <v>443313</v>
      </c>
      <c r="V276">
        <v>1100400</v>
      </c>
      <c r="W276">
        <v>1285350</v>
      </c>
      <c r="X276">
        <v>965233</v>
      </c>
      <c r="Y276">
        <v>613294</v>
      </c>
      <c r="Z276">
        <v>1155840</v>
      </c>
      <c r="AA276">
        <v>910818</v>
      </c>
      <c r="AB276">
        <v>1068230</v>
      </c>
      <c r="AC276">
        <v>1191240</v>
      </c>
      <c r="AD276">
        <v>3684970</v>
      </c>
      <c r="AE276">
        <v>4138510</v>
      </c>
      <c r="AF276">
        <v>3478620</v>
      </c>
      <c r="AG276">
        <v>3200450</v>
      </c>
      <c r="AH276">
        <v>2127670</v>
      </c>
      <c r="AI276">
        <v>1679630</v>
      </c>
      <c r="AJ276">
        <v>2366250</v>
      </c>
      <c r="AK276">
        <v>2356120</v>
      </c>
    </row>
    <row r="277" spans="1:37" x14ac:dyDescent="0.25">
      <c r="A277" t="s">
        <v>1059</v>
      </c>
      <c r="B277" t="s">
        <v>1060</v>
      </c>
      <c r="C277" t="s">
        <v>1062</v>
      </c>
      <c r="D277" t="s">
        <v>1061</v>
      </c>
      <c r="E277">
        <v>14</v>
      </c>
      <c r="F277" s="3">
        <v>-0.16104597495808201</v>
      </c>
      <c r="G277" s="3">
        <v>0.33606422242845102</v>
      </c>
      <c r="H277" s="3">
        <v>0.17011871807519099</v>
      </c>
      <c r="I277" s="3">
        <v>0.36783964664234098</v>
      </c>
      <c r="J277" s="1">
        <v>0.52750413255227702</v>
      </c>
      <c r="K277" s="1">
        <v>5.9270490214170302E-2</v>
      </c>
      <c r="L277" s="1">
        <v>0.377584838409107</v>
      </c>
      <c r="M277" s="1">
        <v>5.0386575268614002E-2</v>
      </c>
      <c r="N277" s="1">
        <v>0.46333701598443799</v>
      </c>
      <c r="O277" s="1">
        <v>3.8934773817436999E-2</v>
      </c>
      <c r="P277" s="1">
        <v>0.32473174547940997</v>
      </c>
      <c r="Q277" s="1">
        <v>3.4271648999216399E-2</v>
      </c>
      <c r="R277">
        <v>8072250</v>
      </c>
      <c r="S277">
        <v>8135090</v>
      </c>
      <c r="T277">
        <v>6622040</v>
      </c>
      <c r="U277">
        <v>8967130</v>
      </c>
      <c r="V277">
        <v>4735160</v>
      </c>
      <c r="W277">
        <v>7055110</v>
      </c>
      <c r="X277">
        <v>8137900</v>
      </c>
      <c r="Y277">
        <v>6061920</v>
      </c>
      <c r="Z277">
        <v>9234870</v>
      </c>
      <c r="AA277">
        <v>10226000</v>
      </c>
      <c r="AB277">
        <v>9930890</v>
      </c>
      <c r="AC277">
        <v>9549190</v>
      </c>
      <c r="AD277">
        <v>8009390</v>
      </c>
      <c r="AE277">
        <v>7488260</v>
      </c>
      <c r="AF277">
        <v>6947390</v>
      </c>
      <c r="AG277">
        <v>6999170</v>
      </c>
      <c r="AH277">
        <v>8959360</v>
      </c>
      <c r="AI277">
        <v>9753920</v>
      </c>
      <c r="AJ277">
        <v>9473770</v>
      </c>
      <c r="AK277">
        <v>8305700</v>
      </c>
    </row>
    <row r="278" spans="1:37" x14ac:dyDescent="0.25">
      <c r="A278" t="s">
        <v>1063</v>
      </c>
      <c r="B278" t="s">
        <v>1064</v>
      </c>
      <c r="C278" t="s">
        <v>1066</v>
      </c>
      <c r="D278" t="s">
        <v>1065</v>
      </c>
      <c r="E278">
        <v>10</v>
      </c>
      <c r="F278" s="3">
        <v>1.9382333329517401</v>
      </c>
      <c r="G278" s="3">
        <v>1.26254966048796</v>
      </c>
      <c r="H278" s="3">
        <v>1.7856615671806499</v>
      </c>
      <c r="I278" s="3">
        <v>0.73027382743431701</v>
      </c>
      <c r="J278" s="1">
        <v>1.1479479693111601E-3</v>
      </c>
      <c r="K278" s="1">
        <v>1.39312377183093E-2</v>
      </c>
      <c r="L278" s="1">
        <v>2.7463540289142802E-3</v>
      </c>
      <c r="M278" s="1">
        <v>0.11161353336479</v>
      </c>
      <c r="N278" s="1">
        <v>3.2305818493639902E-4</v>
      </c>
      <c r="O278" s="1">
        <v>7.4659846751241599E-3</v>
      </c>
      <c r="P278" s="1">
        <v>1.1660557044052501E-3</v>
      </c>
      <c r="Q278" s="1">
        <v>8.3017981264324206E-2</v>
      </c>
      <c r="R278">
        <v>1214080</v>
      </c>
      <c r="S278">
        <v>1073030</v>
      </c>
      <c r="T278">
        <v>1367650</v>
      </c>
      <c r="U278">
        <v>1514020</v>
      </c>
      <c r="V278">
        <v>1228820</v>
      </c>
      <c r="W278">
        <v>1720220</v>
      </c>
      <c r="X278">
        <v>1453400</v>
      </c>
      <c r="Y278">
        <v>1407260</v>
      </c>
      <c r="Z278">
        <v>890950</v>
      </c>
      <c r="AA278">
        <v>977119</v>
      </c>
      <c r="AB278">
        <v>1042120</v>
      </c>
      <c r="AC278">
        <v>962307</v>
      </c>
      <c r="AD278">
        <v>688973</v>
      </c>
      <c r="AE278">
        <v>542288</v>
      </c>
      <c r="AF278">
        <v>261173</v>
      </c>
      <c r="AG278">
        <v>227762</v>
      </c>
      <c r="AH278">
        <v>658463</v>
      </c>
      <c r="AI278">
        <v>673667</v>
      </c>
      <c r="AJ278">
        <v>625351</v>
      </c>
      <c r="AK278">
        <v>533224</v>
      </c>
    </row>
    <row r="279" spans="1:37" x14ac:dyDescent="0.25">
      <c r="A279" t="s">
        <v>1067</v>
      </c>
      <c r="B279" t="s">
        <v>1068</v>
      </c>
      <c r="C279" t="s">
        <v>1066</v>
      </c>
      <c r="D279" t="s">
        <v>1069</v>
      </c>
      <c r="E279">
        <v>5</v>
      </c>
      <c r="F279" s="3">
        <v>1.5929296308154799</v>
      </c>
      <c r="G279" s="3">
        <v>0.97289545878013295</v>
      </c>
      <c r="H279" s="3">
        <v>1.0390574793915699</v>
      </c>
      <c r="I279" s="3">
        <v>0.91342187022094401</v>
      </c>
      <c r="J279" s="1">
        <v>8.3796652814101098E-5</v>
      </c>
      <c r="K279" s="1">
        <v>5.9694559938103903E-4</v>
      </c>
      <c r="L279" s="1">
        <v>7.8415860999672302E-4</v>
      </c>
      <c r="M279" s="1">
        <v>8.4587830643670402E-4</v>
      </c>
      <c r="N279" s="1">
        <v>9.6400408732707994E-6</v>
      </c>
      <c r="O279" s="1">
        <v>1.6591026660326799E-4</v>
      </c>
      <c r="P279" s="1">
        <v>2.4391942828560299E-4</v>
      </c>
      <c r="Q279" s="1">
        <v>2.9631565227239301E-4</v>
      </c>
      <c r="R279">
        <v>2416050</v>
      </c>
      <c r="S279">
        <v>2152970</v>
      </c>
      <c r="T279">
        <v>2518010</v>
      </c>
      <c r="U279">
        <v>2836870</v>
      </c>
      <c r="V279">
        <v>3707760</v>
      </c>
      <c r="W279">
        <v>3886070</v>
      </c>
      <c r="X279">
        <v>3504840</v>
      </c>
      <c r="Y279">
        <v>3586930</v>
      </c>
      <c r="Z279">
        <v>2592870</v>
      </c>
      <c r="AA279">
        <v>2667490</v>
      </c>
      <c r="AB279">
        <v>2719560</v>
      </c>
      <c r="AC279">
        <v>2315330</v>
      </c>
      <c r="AD279">
        <v>1252050</v>
      </c>
      <c r="AE279">
        <v>1219470</v>
      </c>
      <c r="AF279">
        <v>1042180</v>
      </c>
      <c r="AG279">
        <v>1547480</v>
      </c>
      <c r="AH279">
        <v>2429280</v>
      </c>
      <c r="AI279">
        <v>2025200</v>
      </c>
      <c r="AJ279">
        <v>2382690</v>
      </c>
      <c r="AK279">
        <v>2282140</v>
      </c>
    </row>
    <row r="280" spans="1:37" x14ac:dyDescent="0.25">
      <c r="A280" t="s">
        <v>1070</v>
      </c>
      <c r="B280" t="s">
        <v>1071</v>
      </c>
      <c r="C280" t="s">
        <v>1073</v>
      </c>
      <c r="D280" t="s">
        <v>1072</v>
      </c>
      <c r="E280">
        <v>8</v>
      </c>
      <c r="F280" s="3">
        <v>0.52153548972755803</v>
      </c>
      <c r="G280" s="3">
        <v>1.8657978386205401</v>
      </c>
      <c r="H280" s="3">
        <v>-0.38919471305375503</v>
      </c>
      <c r="I280" s="3">
        <v>0.189825487062631</v>
      </c>
      <c r="J280" s="1">
        <v>0.22428010537047299</v>
      </c>
      <c r="K280" s="1">
        <v>5.8070250941712401E-5</v>
      </c>
      <c r="L280" s="1">
        <v>0.40355852632320599</v>
      </c>
      <c r="M280" s="1">
        <v>0.47921237666586303</v>
      </c>
      <c r="N280" s="1">
        <v>0.17222108160871799</v>
      </c>
      <c r="O280" s="1">
        <v>5.9936402673298602E-6</v>
      </c>
      <c r="P280" s="1">
        <v>0.35027753438328701</v>
      </c>
      <c r="Q280" s="1">
        <v>0.42699324548715201</v>
      </c>
      <c r="R280">
        <v>177705</v>
      </c>
      <c r="S280">
        <v>134422</v>
      </c>
      <c r="T280">
        <v>353862</v>
      </c>
      <c r="U280">
        <v>430066</v>
      </c>
      <c r="V280">
        <v>257576</v>
      </c>
      <c r="W280">
        <v>345838</v>
      </c>
      <c r="X280">
        <v>721512</v>
      </c>
      <c r="Y280">
        <v>739803</v>
      </c>
      <c r="Z280">
        <v>1200710</v>
      </c>
      <c r="AA280">
        <v>1256550</v>
      </c>
      <c r="AB280">
        <v>1292330</v>
      </c>
      <c r="AC280">
        <v>1327630</v>
      </c>
      <c r="AD280">
        <v>428569</v>
      </c>
      <c r="AE280">
        <v>368642</v>
      </c>
      <c r="AF280">
        <v>251030</v>
      </c>
      <c r="AG280">
        <v>311542</v>
      </c>
      <c r="AH280">
        <v>321829</v>
      </c>
      <c r="AI280">
        <v>402693</v>
      </c>
      <c r="AJ280">
        <v>460581</v>
      </c>
      <c r="AK280">
        <v>308133</v>
      </c>
    </row>
    <row r="281" spans="1:37" x14ac:dyDescent="0.25">
      <c r="A281" t="s">
        <v>1074</v>
      </c>
      <c r="B281" t="s">
        <v>1075</v>
      </c>
      <c r="C281" t="s">
        <v>1073</v>
      </c>
      <c r="D281" t="s">
        <v>1076</v>
      </c>
      <c r="E281">
        <v>2</v>
      </c>
      <c r="F281" s="3">
        <v>0.15841927034440001</v>
      </c>
      <c r="G281" s="3">
        <v>0.59350258980444803</v>
      </c>
      <c r="H281" s="3">
        <v>-0.146614087031395</v>
      </c>
      <c r="I281" s="3">
        <v>-0.11540563304937</v>
      </c>
      <c r="J281" s="1">
        <v>0.63166604643139002</v>
      </c>
      <c r="K281" s="1">
        <v>1.29221966917972E-2</v>
      </c>
      <c r="L281" s="1">
        <v>0.56937060798264905</v>
      </c>
      <c r="M281" s="1">
        <v>0.59726309112758003</v>
      </c>
      <c r="N281" s="1">
        <v>0.57401255673999096</v>
      </c>
      <c r="O281" s="1">
        <v>6.8470543151432101E-3</v>
      </c>
      <c r="P281" s="1">
        <v>0.517047678904756</v>
      </c>
      <c r="Q281" s="1">
        <v>0.55021490973975995</v>
      </c>
      <c r="R281">
        <v>1179270</v>
      </c>
      <c r="S281">
        <v>814744</v>
      </c>
      <c r="T281">
        <v>1245180</v>
      </c>
      <c r="U281">
        <v>1263930</v>
      </c>
      <c r="V281">
        <v>891822</v>
      </c>
      <c r="W281">
        <v>1238680</v>
      </c>
      <c r="X281">
        <v>2081350</v>
      </c>
      <c r="Y281">
        <v>1610270</v>
      </c>
      <c r="Z281">
        <v>2140220</v>
      </c>
      <c r="AA281">
        <v>1963560</v>
      </c>
      <c r="AB281">
        <v>1976450</v>
      </c>
      <c r="AC281">
        <v>1975690</v>
      </c>
      <c r="AD281">
        <v>1538210</v>
      </c>
      <c r="AE281">
        <v>1333490</v>
      </c>
      <c r="AF281">
        <v>1013940</v>
      </c>
      <c r="AG281">
        <v>1280210</v>
      </c>
      <c r="AH281">
        <v>1038690</v>
      </c>
      <c r="AI281">
        <v>1298330</v>
      </c>
      <c r="AJ281">
        <v>1204760</v>
      </c>
      <c r="AK281">
        <v>1032870</v>
      </c>
    </row>
    <row r="282" spans="1:37" x14ac:dyDescent="0.25">
      <c r="A282" t="s">
        <v>1077</v>
      </c>
      <c r="B282" t="s">
        <v>1078</v>
      </c>
      <c r="C282" t="s">
        <v>1080</v>
      </c>
      <c r="D282" t="s">
        <v>1079</v>
      </c>
      <c r="E282">
        <v>5</v>
      </c>
      <c r="F282" s="3">
        <v>0.76802108405873104</v>
      </c>
      <c r="G282" s="3">
        <v>0.60555306354168104</v>
      </c>
      <c r="H282" s="3">
        <v>-0.52880759139405598</v>
      </c>
      <c r="I282" s="3">
        <v>1.24012453854962</v>
      </c>
      <c r="J282" s="1">
        <v>1.1346784629826001E-2</v>
      </c>
      <c r="K282" s="1">
        <v>1.25991979646361E-2</v>
      </c>
      <c r="L282" s="1">
        <v>5.0360225014746102E-2</v>
      </c>
      <c r="M282" s="1">
        <v>1.4588978380730599E-4</v>
      </c>
      <c r="N282" s="1">
        <v>5.40045672722087E-3</v>
      </c>
      <c r="O282" s="1">
        <v>6.6378005155842898E-3</v>
      </c>
      <c r="P282" s="1">
        <v>3.3674373027502799E-2</v>
      </c>
      <c r="Q282" s="1">
        <v>3.19902233760388E-5</v>
      </c>
      <c r="R282">
        <v>1618190</v>
      </c>
      <c r="S282">
        <v>1752250</v>
      </c>
      <c r="T282">
        <v>2613050</v>
      </c>
      <c r="U282">
        <v>1771270</v>
      </c>
      <c r="V282">
        <v>5433090</v>
      </c>
      <c r="W282">
        <v>4885240</v>
      </c>
      <c r="X282">
        <v>3952120</v>
      </c>
      <c r="Y282">
        <v>4767260</v>
      </c>
      <c r="Z282">
        <v>4939740</v>
      </c>
      <c r="AA282">
        <v>4454680</v>
      </c>
      <c r="AB282">
        <v>3750370</v>
      </c>
      <c r="AC282">
        <v>5239380</v>
      </c>
      <c r="AD282">
        <v>3254650</v>
      </c>
      <c r="AE282">
        <v>2737370</v>
      </c>
      <c r="AF282">
        <v>2366660</v>
      </c>
      <c r="AG282">
        <v>3189870</v>
      </c>
      <c r="AH282">
        <v>6631780</v>
      </c>
      <c r="AI282">
        <v>5675990</v>
      </c>
      <c r="AJ282">
        <v>6620980</v>
      </c>
      <c r="AK282">
        <v>7187210</v>
      </c>
    </row>
    <row r="283" spans="1:37" x14ac:dyDescent="0.25">
      <c r="A283" t="s">
        <v>1081</v>
      </c>
      <c r="B283" t="s">
        <v>1082</v>
      </c>
      <c r="C283" t="s">
        <v>1084</v>
      </c>
      <c r="D283" t="s">
        <v>1083</v>
      </c>
      <c r="E283">
        <v>3</v>
      </c>
      <c r="F283" s="3">
        <v>-0.74986821612904098</v>
      </c>
      <c r="G283" s="3">
        <v>-1.93619843352687</v>
      </c>
      <c r="H283" s="3">
        <v>-0.91060536759384902</v>
      </c>
      <c r="I283" s="3">
        <v>-1.70870240212408</v>
      </c>
      <c r="J283" s="1">
        <v>5.3406117172478902E-2</v>
      </c>
      <c r="K283" s="1">
        <v>2.2424770868066101E-4</v>
      </c>
      <c r="L283" s="1">
        <v>1.5336334877272101E-2</v>
      </c>
      <c r="M283" s="1">
        <v>1.52935011721935E-3</v>
      </c>
      <c r="N283" s="1">
        <v>3.3164389320838497E-2</v>
      </c>
      <c r="O283" s="1">
        <v>4.3209973069328699E-5</v>
      </c>
      <c r="P283" s="1">
        <v>8.6790929636985908E-3</v>
      </c>
      <c r="Q283" s="1">
        <v>6.13940967336682E-4</v>
      </c>
      <c r="R283">
        <v>926056</v>
      </c>
      <c r="S283">
        <v>1281810</v>
      </c>
      <c r="T283">
        <v>1104640</v>
      </c>
      <c r="U283">
        <v>1147900</v>
      </c>
      <c r="V283">
        <v>1731000</v>
      </c>
      <c r="W283">
        <v>1160930</v>
      </c>
      <c r="X283">
        <v>1091350</v>
      </c>
      <c r="Y283">
        <v>1121300</v>
      </c>
      <c r="Z283">
        <v>600999</v>
      </c>
      <c r="AA283">
        <v>604795</v>
      </c>
      <c r="AB283">
        <v>663146</v>
      </c>
      <c r="AC283">
        <v>497350</v>
      </c>
      <c r="AD283">
        <v>1680200</v>
      </c>
      <c r="AE283">
        <v>2867370</v>
      </c>
      <c r="AF283">
        <v>3020730</v>
      </c>
      <c r="AG283">
        <v>1517860</v>
      </c>
      <c r="AH283">
        <v>563416</v>
      </c>
      <c r="AI283">
        <v>509155</v>
      </c>
      <c r="AJ283">
        <v>526811</v>
      </c>
      <c r="AK283">
        <v>1115010</v>
      </c>
    </row>
    <row r="284" spans="1:37" x14ac:dyDescent="0.25">
      <c r="A284" t="s">
        <v>1085</v>
      </c>
      <c r="B284" t="s">
        <v>1086</v>
      </c>
      <c r="C284" t="s">
        <v>1088</v>
      </c>
      <c r="D284" t="s">
        <v>1087</v>
      </c>
      <c r="E284">
        <v>6</v>
      </c>
      <c r="F284" s="3">
        <v>-1.4723125743352501</v>
      </c>
      <c r="G284" s="3">
        <v>-1.1273408346804501</v>
      </c>
      <c r="H284" s="3">
        <v>-1.1992807715345299</v>
      </c>
      <c r="I284" s="3">
        <v>-2.07799239519569</v>
      </c>
      <c r="J284" s="1">
        <v>8.8965184902577404E-4</v>
      </c>
      <c r="K284" s="1">
        <v>1.39778290067298E-3</v>
      </c>
      <c r="L284" s="1">
        <v>3.41726944149788E-3</v>
      </c>
      <c r="M284" s="1">
        <v>1.2468067076638201E-4</v>
      </c>
      <c r="N284" s="1">
        <v>2.3480448116519799E-4</v>
      </c>
      <c r="O284" s="1">
        <v>4.8882766847731804E-4</v>
      </c>
      <c r="P284" s="1">
        <v>1.5098792278351401E-3</v>
      </c>
      <c r="Q284" s="1">
        <v>2.5946611848561601E-5</v>
      </c>
      <c r="R284">
        <v>118604</v>
      </c>
      <c r="S284">
        <v>157009</v>
      </c>
      <c r="T284">
        <v>134496</v>
      </c>
      <c r="U284">
        <v>73192.2</v>
      </c>
      <c r="V284">
        <v>84623.2</v>
      </c>
      <c r="W284">
        <v>116415</v>
      </c>
      <c r="X284">
        <v>93141.7</v>
      </c>
      <c r="Y284" t="s">
        <v>2</v>
      </c>
      <c r="Z284">
        <v>157948</v>
      </c>
      <c r="AA284">
        <v>146507</v>
      </c>
      <c r="AB284">
        <v>121131</v>
      </c>
      <c r="AC284">
        <v>104717</v>
      </c>
      <c r="AD284">
        <v>323200</v>
      </c>
      <c r="AE284">
        <v>249951</v>
      </c>
      <c r="AF284">
        <v>209334</v>
      </c>
      <c r="AG284">
        <v>345409</v>
      </c>
      <c r="AH284">
        <v>72664.399999999994</v>
      </c>
      <c r="AI284">
        <v>67317.3</v>
      </c>
      <c r="AJ284">
        <v>81816.899999999994</v>
      </c>
      <c r="AK284">
        <v>40760.199999999997</v>
      </c>
    </row>
    <row r="285" spans="1:37" x14ac:dyDescent="0.25">
      <c r="A285" t="s">
        <v>1089</v>
      </c>
      <c r="B285" t="s">
        <v>1090</v>
      </c>
      <c r="C285" t="s">
        <v>1092</v>
      </c>
      <c r="D285" t="s">
        <v>1091</v>
      </c>
      <c r="E285">
        <v>3</v>
      </c>
      <c r="F285" s="3" t="s">
        <v>2</v>
      </c>
      <c r="G285" s="3" t="s">
        <v>2</v>
      </c>
      <c r="H285" s="3" t="s">
        <v>2</v>
      </c>
      <c r="I285" s="3" t="s">
        <v>2</v>
      </c>
      <c r="J285" s="1" t="s">
        <v>2</v>
      </c>
      <c r="K285" s="1" t="s">
        <v>2</v>
      </c>
      <c r="L285" s="1" t="s">
        <v>2</v>
      </c>
      <c r="M285" s="1" t="s">
        <v>2</v>
      </c>
      <c r="N285" s="1" t="s">
        <v>2</v>
      </c>
      <c r="O285" s="1" t="s">
        <v>2</v>
      </c>
      <c r="P285" s="1" t="s">
        <v>2</v>
      </c>
      <c r="Q285" s="1" t="s">
        <v>2</v>
      </c>
      <c r="R285">
        <v>33551.599999999999</v>
      </c>
      <c r="S285">
        <v>156069</v>
      </c>
      <c r="T285">
        <v>135839</v>
      </c>
      <c r="U285">
        <v>40461.800000000003</v>
      </c>
      <c r="V285">
        <v>46317.9</v>
      </c>
      <c r="W285">
        <v>153353</v>
      </c>
      <c r="X285">
        <v>277064</v>
      </c>
      <c r="Y285">
        <v>203973</v>
      </c>
      <c r="Z285">
        <v>200370</v>
      </c>
      <c r="AA285">
        <v>173082</v>
      </c>
      <c r="AB285">
        <v>223500</v>
      </c>
      <c r="AC285">
        <v>187227</v>
      </c>
      <c r="AD285" t="s">
        <v>2</v>
      </c>
      <c r="AE285" t="s">
        <v>2</v>
      </c>
      <c r="AF285" t="s">
        <v>2</v>
      </c>
      <c r="AG285" t="s">
        <v>2</v>
      </c>
      <c r="AH285">
        <v>112391</v>
      </c>
      <c r="AI285">
        <v>46314.7</v>
      </c>
      <c r="AJ285">
        <v>146184</v>
      </c>
      <c r="AK285">
        <v>94656</v>
      </c>
    </row>
    <row r="286" spans="1:37" x14ac:dyDescent="0.25">
      <c r="A286" t="s">
        <v>1093</v>
      </c>
      <c r="B286" t="s">
        <v>1094</v>
      </c>
      <c r="C286" t="s">
        <v>1096</v>
      </c>
      <c r="D286" t="s">
        <v>1095</v>
      </c>
      <c r="E286">
        <v>19</v>
      </c>
      <c r="F286" s="3">
        <v>-1.68552012868988</v>
      </c>
      <c r="G286" s="3">
        <v>-0.63220435765323302</v>
      </c>
      <c r="H286" s="3">
        <v>0.41442298910030601</v>
      </c>
      <c r="I286" s="3">
        <v>1.5409504377056999</v>
      </c>
      <c r="J286" s="1">
        <v>1.9625545332160299E-4</v>
      </c>
      <c r="K286" s="1">
        <v>2.51055241884252E-2</v>
      </c>
      <c r="L286" s="1">
        <v>0.110343514806233</v>
      </c>
      <c r="M286" s="1">
        <v>1.7926465701184201E-4</v>
      </c>
      <c r="N286" s="1">
        <v>3.2466675107395799E-5</v>
      </c>
      <c r="O286" s="1">
        <v>1.46883926962526E-2</v>
      </c>
      <c r="P286" s="1">
        <v>8.1613126984447601E-2</v>
      </c>
      <c r="Q286" s="1">
        <v>4.1922335052002299E-5</v>
      </c>
      <c r="R286">
        <v>14145200</v>
      </c>
      <c r="S286">
        <v>16982600</v>
      </c>
      <c r="T286">
        <v>13540300</v>
      </c>
      <c r="U286">
        <v>13519300</v>
      </c>
      <c r="V286">
        <v>2633630</v>
      </c>
      <c r="W286">
        <v>3369160</v>
      </c>
      <c r="X286">
        <v>4269690</v>
      </c>
      <c r="Y286">
        <v>3662890</v>
      </c>
      <c r="Z286">
        <v>7057920</v>
      </c>
      <c r="AA286">
        <v>6831030</v>
      </c>
      <c r="AB286">
        <v>7902000</v>
      </c>
      <c r="AC286">
        <v>9200340</v>
      </c>
      <c r="AD286">
        <v>11998100</v>
      </c>
      <c r="AE286">
        <v>13875700</v>
      </c>
      <c r="AF286">
        <v>8260850</v>
      </c>
      <c r="AG286">
        <v>12209400</v>
      </c>
      <c r="AH286">
        <v>32522900</v>
      </c>
      <c r="AI286">
        <v>26873600</v>
      </c>
      <c r="AJ286">
        <v>35209500</v>
      </c>
      <c r="AK286">
        <v>33000300</v>
      </c>
    </row>
    <row r="287" spans="1:37" x14ac:dyDescent="0.25">
      <c r="A287" t="s">
        <v>1097</v>
      </c>
      <c r="B287" t="s">
        <v>1098</v>
      </c>
      <c r="C287" t="s">
        <v>1100</v>
      </c>
      <c r="D287" t="s">
        <v>1099</v>
      </c>
      <c r="E287">
        <v>33</v>
      </c>
      <c r="F287" s="3">
        <v>-0.47955511525890399</v>
      </c>
      <c r="G287" s="3">
        <v>-2.1363267387359302</v>
      </c>
      <c r="H287" s="3">
        <v>-3.6450811966429701</v>
      </c>
      <c r="I287" s="3">
        <v>-2.7199780523139201</v>
      </c>
      <c r="J287" s="1">
        <v>0.240033574192305</v>
      </c>
      <c r="K287" s="1">
        <v>2.19424307337891E-4</v>
      </c>
      <c r="L287" s="1">
        <v>1.05672940335851E-5</v>
      </c>
      <c r="M287" s="1">
        <v>7.7665139563827301E-5</v>
      </c>
      <c r="N287" s="1">
        <v>0.18617549897897101</v>
      </c>
      <c r="O287" s="1">
        <v>4.1852386787132601E-5</v>
      </c>
      <c r="P287" s="1">
        <v>4.7735159166834502E-7</v>
      </c>
      <c r="Q287" s="1">
        <v>1.36522857064328E-5</v>
      </c>
      <c r="R287">
        <v>442631</v>
      </c>
      <c r="S287">
        <v>465586</v>
      </c>
      <c r="T287">
        <v>492903</v>
      </c>
      <c r="U287">
        <v>431432</v>
      </c>
      <c r="V287">
        <v>5982500</v>
      </c>
      <c r="W287">
        <v>4020730</v>
      </c>
      <c r="X287">
        <v>3166810</v>
      </c>
      <c r="Y287">
        <v>3851270</v>
      </c>
      <c r="Z287">
        <v>1454890</v>
      </c>
      <c r="AA287">
        <v>1364810</v>
      </c>
      <c r="AB287">
        <v>1204130</v>
      </c>
      <c r="AC287">
        <v>1655010</v>
      </c>
      <c r="AD287">
        <v>7530610</v>
      </c>
      <c r="AE287">
        <v>8680150</v>
      </c>
      <c r="AF287">
        <v>4879210</v>
      </c>
      <c r="AG287">
        <v>3931380</v>
      </c>
      <c r="AH287">
        <v>978359</v>
      </c>
      <c r="AI287">
        <v>598975</v>
      </c>
      <c r="AJ287">
        <v>1077970</v>
      </c>
      <c r="AK287">
        <v>913878</v>
      </c>
    </row>
    <row r="288" spans="1:37" x14ac:dyDescent="0.25">
      <c r="A288" t="s">
        <v>1101</v>
      </c>
      <c r="B288" t="s">
        <v>1102</v>
      </c>
      <c r="C288" t="s">
        <v>1104</v>
      </c>
      <c r="D288" t="s">
        <v>1103</v>
      </c>
      <c r="E288">
        <v>13</v>
      </c>
      <c r="F288" s="3">
        <v>1.2016550681029099</v>
      </c>
      <c r="G288" s="3">
        <v>1.17215327575826</v>
      </c>
      <c r="H288" s="3">
        <v>1.2466068941556201</v>
      </c>
      <c r="I288" s="3">
        <v>1.24082728667877</v>
      </c>
      <c r="J288" s="1">
        <v>5.7847642254736501E-4</v>
      </c>
      <c r="K288" s="1">
        <v>8.3991641200463997E-5</v>
      </c>
      <c r="L288" s="1">
        <v>1.08703611622477E-4</v>
      </c>
      <c r="M288" s="1">
        <v>5.39382281105703E-5</v>
      </c>
      <c r="N288" s="1">
        <v>1.32661511203875E-4</v>
      </c>
      <c r="O288" s="1">
        <v>1.08919217133305E-5</v>
      </c>
      <c r="P288" s="1">
        <v>1.70347041871005E-5</v>
      </c>
      <c r="Q288" s="1">
        <v>8.1913385617643204E-6</v>
      </c>
      <c r="R288">
        <v>40221900</v>
      </c>
      <c r="S288">
        <v>39039400</v>
      </c>
      <c r="T288">
        <v>45225700</v>
      </c>
      <c r="U288">
        <v>42189500</v>
      </c>
      <c r="V288">
        <v>29806200</v>
      </c>
      <c r="W288">
        <v>43688400</v>
      </c>
      <c r="X288">
        <v>49821000</v>
      </c>
      <c r="Y288">
        <v>43374900</v>
      </c>
      <c r="Z288">
        <v>42385600</v>
      </c>
      <c r="AA288">
        <v>45791900</v>
      </c>
      <c r="AB288">
        <v>43801600</v>
      </c>
      <c r="AC288">
        <v>43100500</v>
      </c>
      <c r="AD288">
        <v>16182000</v>
      </c>
      <c r="AE288">
        <v>16984100</v>
      </c>
      <c r="AF288">
        <v>22023200</v>
      </c>
      <c r="AG288">
        <v>19060100</v>
      </c>
      <c r="AH288">
        <v>41657700</v>
      </c>
      <c r="AI288">
        <v>42697600</v>
      </c>
      <c r="AJ288">
        <v>41354100</v>
      </c>
      <c r="AK288">
        <v>40996600</v>
      </c>
    </row>
    <row r="289" spans="1:37" x14ac:dyDescent="0.25">
      <c r="A289" t="s">
        <v>1105</v>
      </c>
      <c r="B289" t="s">
        <v>1106</v>
      </c>
      <c r="C289" t="s">
        <v>1108</v>
      </c>
      <c r="D289" t="s">
        <v>1107</v>
      </c>
      <c r="E289">
        <v>9</v>
      </c>
      <c r="F289" s="3">
        <v>-1.8403185789563199</v>
      </c>
      <c r="G289" s="3">
        <v>-3.3625020551224098</v>
      </c>
      <c r="H289" s="3">
        <v>-2.40863318547891</v>
      </c>
      <c r="I289" s="3">
        <v>-4.42547215134375</v>
      </c>
      <c r="J289" s="1">
        <v>2.8522289195654798E-3</v>
      </c>
      <c r="K289" s="1">
        <v>1.9016866214747001E-5</v>
      </c>
      <c r="L289" s="1">
        <v>2.9737893006870101E-5</v>
      </c>
      <c r="M289" s="1">
        <v>1.9339986643324302E-6</v>
      </c>
      <c r="N289" s="1">
        <v>1.0342651739135499E-3</v>
      </c>
      <c r="O289" s="1">
        <v>8.7566715276853703E-7</v>
      </c>
      <c r="P289" s="1">
        <v>2.5425379635575302E-6</v>
      </c>
      <c r="Q289" s="1">
        <v>7.64653714702227E-9</v>
      </c>
      <c r="R289">
        <v>1665840</v>
      </c>
      <c r="S289">
        <v>1716490</v>
      </c>
      <c r="T289">
        <v>2322060</v>
      </c>
      <c r="U289">
        <v>2341250</v>
      </c>
      <c r="V289">
        <v>1249130</v>
      </c>
      <c r="W289">
        <v>2510860</v>
      </c>
      <c r="X289">
        <v>5678790</v>
      </c>
      <c r="Y289">
        <v>4455410</v>
      </c>
      <c r="Z289">
        <v>885546</v>
      </c>
      <c r="AA289">
        <v>1061540</v>
      </c>
      <c r="AB289">
        <v>1871300</v>
      </c>
      <c r="AC289">
        <v>871455</v>
      </c>
      <c r="AD289">
        <v>8658280</v>
      </c>
      <c r="AE289">
        <v>9055920</v>
      </c>
      <c r="AF289">
        <v>11536500</v>
      </c>
      <c r="AG289">
        <v>16297200</v>
      </c>
      <c r="AH289">
        <v>560720</v>
      </c>
      <c r="AI289">
        <v>508653</v>
      </c>
      <c r="AJ289">
        <v>527354</v>
      </c>
      <c r="AK289">
        <v>396222</v>
      </c>
    </row>
    <row r="290" spans="1:37" x14ac:dyDescent="0.25">
      <c r="A290" t="s">
        <v>1109</v>
      </c>
      <c r="B290" t="s">
        <v>1110</v>
      </c>
      <c r="C290" t="s">
        <v>1112</v>
      </c>
      <c r="D290" t="s">
        <v>1111</v>
      </c>
      <c r="E290">
        <v>7</v>
      </c>
      <c r="F290" s="3">
        <v>1.37359919195903</v>
      </c>
      <c r="G290" s="3">
        <v>0.51765955344543702</v>
      </c>
      <c r="H290" s="3" t="s">
        <v>2</v>
      </c>
      <c r="I290" s="3">
        <v>2.2271264412330098</v>
      </c>
      <c r="J290" s="1">
        <v>1.1764489511894799E-3</v>
      </c>
      <c r="K290" s="1">
        <v>4.37471948184796E-2</v>
      </c>
      <c r="L290" s="1" t="s">
        <v>2</v>
      </c>
      <c r="M290" s="1">
        <v>2.2911550102589201E-5</v>
      </c>
      <c r="N290" s="1">
        <v>3.34434527862382E-4</v>
      </c>
      <c r="O290" s="1">
        <v>2.77451490767484E-2</v>
      </c>
      <c r="P290" s="1" t="s">
        <v>2</v>
      </c>
      <c r="Q290" s="1">
        <v>2.28204418745729E-6</v>
      </c>
      <c r="R290" t="s">
        <v>2</v>
      </c>
      <c r="S290">
        <v>123937</v>
      </c>
      <c r="T290" t="s">
        <v>2</v>
      </c>
      <c r="U290">
        <v>58238.6</v>
      </c>
      <c r="V290">
        <v>164381</v>
      </c>
      <c r="W290">
        <v>184345</v>
      </c>
      <c r="X290">
        <v>123392</v>
      </c>
      <c r="Y290">
        <v>169320</v>
      </c>
      <c r="Z290">
        <v>102418</v>
      </c>
      <c r="AA290">
        <v>78648.800000000003</v>
      </c>
      <c r="AB290">
        <v>85249.600000000006</v>
      </c>
      <c r="AC290">
        <v>108121</v>
      </c>
      <c r="AD290">
        <v>60809.5</v>
      </c>
      <c r="AE290">
        <v>50053</v>
      </c>
      <c r="AF290" t="s">
        <v>2</v>
      </c>
      <c r="AG290">
        <v>78684.399999999994</v>
      </c>
      <c r="AH290">
        <v>247333</v>
      </c>
      <c r="AI290">
        <v>292946</v>
      </c>
      <c r="AJ290">
        <v>280326</v>
      </c>
      <c r="AK290">
        <v>323118</v>
      </c>
    </row>
    <row r="291" spans="1:37" x14ac:dyDescent="0.25">
      <c r="A291" t="s">
        <v>1113</v>
      </c>
      <c r="B291" t="s">
        <v>1114</v>
      </c>
      <c r="C291" t="s">
        <v>1116</v>
      </c>
      <c r="D291" t="s">
        <v>1115</v>
      </c>
      <c r="E291">
        <v>3</v>
      </c>
      <c r="F291" s="3">
        <v>-1.0518448596336401</v>
      </c>
      <c r="G291" s="3">
        <v>0.12508776336128899</v>
      </c>
      <c r="H291" s="3" t="s">
        <v>2</v>
      </c>
      <c r="I291" s="3">
        <v>-0.59922419488821899</v>
      </c>
      <c r="J291" s="1">
        <v>3.4306018907835398E-2</v>
      </c>
      <c r="K291" s="1">
        <v>0.51917208750688504</v>
      </c>
      <c r="L291" s="1" t="s">
        <v>2</v>
      </c>
      <c r="M291" s="1">
        <v>2.88915924183058E-2</v>
      </c>
      <c r="N291" s="1">
        <v>1.9856916059222501E-2</v>
      </c>
      <c r="O291" s="1">
        <v>0.46018864240449597</v>
      </c>
      <c r="P291" s="1" t="s">
        <v>2</v>
      </c>
      <c r="Q291" s="1">
        <v>1.8431315064812E-2</v>
      </c>
      <c r="R291" t="s">
        <v>2</v>
      </c>
      <c r="S291" t="s">
        <v>2</v>
      </c>
      <c r="T291" t="s">
        <v>2</v>
      </c>
      <c r="U291" t="s">
        <v>2</v>
      </c>
      <c r="V291">
        <v>36099.800000000003</v>
      </c>
      <c r="W291">
        <v>128342</v>
      </c>
      <c r="X291">
        <v>75440.899999999994</v>
      </c>
      <c r="Y291" t="s">
        <v>2</v>
      </c>
      <c r="Z291">
        <v>143443</v>
      </c>
      <c r="AA291">
        <v>163274</v>
      </c>
      <c r="AB291">
        <v>174850</v>
      </c>
      <c r="AC291">
        <v>198420</v>
      </c>
      <c r="AD291">
        <v>123815</v>
      </c>
      <c r="AE291">
        <v>136237</v>
      </c>
      <c r="AF291">
        <v>177916</v>
      </c>
      <c r="AG291">
        <v>166381</v>
      </c>
      <c r="AH291">
        <v>66324.100000000006</v>
      </c>
      <c r="AI291">
        <v>115575</v>
      </c>
      <c r="AJ291">
        <v>112981</v>
      </c>
      <c r="AK291">
        <v>97119.6</v>
      </c>
    </row>
    <row r="292" spans="1:37" x14ac:dyDescent="0.25">
      <c r="A292" t="s">
        <v>1117</v>
      </c>
      <c r="B292" t="s">
        <v>1118</v>
      </c>
      <c r="C292" t="s">
        <v>1116</v>
      </c>
      <c r="D292" t="s">
        <v>1119</v>
      </c>
      <c r="E292">
        <v>2</v>
      </c>
      <c r="F292" s="3">
        <v>-2.5012937117134899</v>
      </c>
      <c r="G292" s="3">
        <v>-0.81319042049121404</v>
      </c>
      <c r="H292" s="3">
        <v>-2.6439883706622802</v>
      </c>
      <c r="I292" s="3">
        <v>-1.21409031396622</v>
      </c>
      <c r="J292" s="1">
        <v>5.0629932667430901E-4</v>
      </c>
      <c r="K292" s="1">
        <v>4.3359824651058303E-2</v>
      </c>
      <c r="L292" s="1">
        <v>5.23765755995039E-5</v>
      </c>
      <c r="M292" s="1">
        <v>5.0060124365158302E-3</v>
      </c>
      <c r="N292" s="1">
        <v>1.11479439011946E-4</v>
      </c>
      <c r="O292" s="1">
        <v>2.7491276347759899E-2</v>
      </c>
      <c r="P292" s="1">
        <v>5.9272266198934502E-6</v>
      </c>
      <c r="Q292" s="1">
        <v>2.5034801826999201E-3</v>
      </c>
      <c r="R292">
        <v>49292.800000000003</v>
      </c>
      <c r="S292">
        <v>62780.800000000003</v>
      </c>
      <c r="T292">
        <v>63437</v>
      </c>
      <c r="U292">
        <v>50066.1</v>
      </c>
      <c r="V292">
        <v>31038.7</v>
      </c>
      <c r="W292">
        <v>82489.5</v>
      </c>
      <c r="X292">
        <v>122944</v>
      </c>
      <c r="Y292">
        <v>48389.4</v>
      </c>
      <c r="Z292">
        <v>141054</v>
      </c>
      <c r="AA292">
        <v>234530</v>
      </c>
      <c r="AB292">
        <v>248347</v>
      </c>
      <c r="AC292">
        <v>252041</v>
      </c>
      <c r="AD292">
        <v>479158</v>
      </c>
      <c r="AE292">
        <v>491756</v>
      </c>
      <c r="AF292">
        <v>295044</v>
      </c>
      <c r="AG292">
        <v>245537</v>
      </c>
      <c r="AH292">
        <v>178555</v>
      </c>
      <c r="AI292">
        <v>178898</v>
      </c>
      <c r="AJ292">
        <v>128941</v>
      </c>
      <c r="AK292">
        <v>126629</v>
      </c>
    </row>
    <row r="293" spans="1:37" x14ac:dyDescent="0.25">
      <c r="A293" t="s">
        <v>1120</v>
      </c>
      <c r="B293" t="s">
        <v>1121</v>
      </c>
      <c r="C293" t="s">
        <v>1123</v>
      </c>
      <c r="D293" t="s">
        <v>1122</v>
      </c>
      <c r="E293">
        <v>4</v>
      </c>
      <c r="F293" s="3">
        <v>0.29036022142416201</v>
      </c>
      <c r="G293" s="3">
        <v>1.23444843145572</v>
      </c>
      <c r="H293" s="3" t="s">
        <v>2</v>
      </c>
      <c r="I293" s="3">
        <v>1.54977059042093</v>
      </c>
      <c r="J293" s="1">
        <v>0.496381365650645</v>
      </c>
      <c r="K293" s="1">
        <v>9.6800540442005395E-3</v>
      </c>
      <c r="L293" s="1" t="s">
        <v>2</v>
      </c>
      <c r="M293" s="1">
        <v>3.9473001730690304E-3</v>
      </c>
      <c r="N293" s="1">
        <v>0.43153747932206599</v>
      </c>
      <c r="O293" s="1">
        <v>4.8290477547533496E-3</v>
      </c>
      <c r="P293" s="1" t="s">
        <v>2</v>
      </c>
      <c r="Q293" s="1">
        <v>1.8938733608248599E-3</v>
      </c>
      <c r="R293" t="s">
        <v>2</v>
      </c>
      <c r="S293">
        <v>171457</v>
      </c>
      <c r="T293" t="s">
        <v>2</v>
      </c>
      <c r="U293">
        <v>112451</v>
      </c>
      <c r="V293">
        <v>298472</v>
      </c>
      <c r="W293">
        <v>319976</v>
      </c>
      <c r="X293">
        <v>200961</v>
      </c>
      <c r="Y293">
        <v>426885</v>
      </c>
      <c r="Z293">
        <v>462774</v>
      </c>
      <c r="AA293">
        <v>647936</v>
      </c>
      <c r="AB293">
        <v>574324</v>
      </c>
      <c r="AC293">
        <v>847104</v>
      </c>
      <c r="AD293">
        <v>453460</v>
      </c>
      <c r="AE293">
        <v>262723</v>
      </c>
      <c r="AF293">
        <v>169563</v>
      </c>
      <c r="AG293">
        <v>200269</v>
      </c>
      <c r="AH293">
        <v>1087370</v>
      </c>
      <c r="AI293">
        <v>526298</v>
      </c>
      <c r="AJ293">
        <v>588359</v>
      </c>
      <c r="AK293">
        <v>774679</v>
      </c>
    </row>
    <row r="294" spans="1:37" x14ac:dyDescent="0.25">
      <c r="A294" t="s">
        <v>1124</v>
      </c>
      <c r="B294" t="s">
        <v>1125</v>
      </c>
      <c r="C294" t="s">
        <v>1127</v>
      </c>
      <c r="D294" t="s">
        <v>1126</v>
      </c>
      <c r="E294">
        <v>4</v>
      </c>
      <c r="F294" s="3">
        <v>0.56240449061160203</v>
      </c>
      <c r="G294" s="3">
        <v>-0.28479838495542298</v>
      </c>
      <c r="H294" s="3">
        <v>-1.6183455688255699</v>
      </c>
      <c r="I294" s="3">
        <v>-0.46500332653854998</v>
      </c>
      <c r="J294" s="1">
        <v>0.13123348676632099</v>
      </c>
      <c r="K294" s="1">
        <v>0.44136966838125902</v>
      </c>
      <c r="L294" s="1">
        <v>5.2163253378008896E-3</v>
      </c>
      <c r="M294" s="1">
        <v>0.187278390730197</v>
      </c>
      <c r="N294" s="1">
        <v>9.2928979790412702E-2</v>
      </c>
      <c r="O294" s="1">
        <v>0.38114884374288099</v>
      </c>
      <c r="P294" s="1">
        <v>2.4726474313538499E-3</v>
      </c>
      <c r="Q294" s="1">
        <v>0.14841129808859599</v>
      </c>
      <c r="R294">
        <v>112031</v>
      </c>
      <c r="S294">
        <v>117729</v>
      </c>
      <c r="T294">
        <v>92278.9</v>
      </c>
      <c r="U294">
        <v>44754</v>
      </c>
      <c r="V294">
        <v>381210</v>
      </c>
      <c r="W294">
        <v>430502</v>
      </c>
      <c r="X294">
        <v>367959</v>
      </c>
      <c r="Y294">
        <v>392729</v>
      </c>
      <c r="Z294">
        <v>211926</v>
      </c>
      <c r="AA294">
        <v>226974</v>
      </c>
      <c r="AB294">
        <v>198595</v>
      </c>
      <c r="AC294">
        <v>303392</v>
      </c>
      <c r="AD294">
        <v>406071</v>
      </c>
      <c r="AE294">
        <v>304579</v>
      </c>
      <c r="AF294">
        <v>294843</v>
      </c>
      <c r="AG294">
        <v>151089</v>
      </c>
      <c r="AH294">
        <v>195578</v>
      </c>
      <c r="AI294">
        <v>193755</v>
      </c>
      <c r="AJ294">
        <v>199304</v>
      </c>
      <c r="AK294">
        <v>177788</v>
      </c>
    </row>
    <row r="295" spans="1:37" x14ac:dyDescent="0.25">
      <c r="A295" t="s">
        <v>1128</v>
      </c>
      <c r="B295" t="s">
        <v>1129</v>
      </c>
      <c r="C295" t="s">
        <v>1131</v>
      </c>
      <c r="D295" t="s">
        <v>1130</v>
      </c>
      <c r="E295">
        <v>3</v>
      </c>
      <c r="F295" s="3" t="s">
        <v>2</v>
      </c>
      <c r="G295" s="3" t="s">
        <v>2</v>
      </c>
      <c r="H295" s="3" t="s">
        <v>2</v>
      </c>
      <c r="I295" s="3" t="s">
        <v>2</v>
      </c>
      <c r="J295" s="1" t="s">
        <v>2</v>
      </c>
      <c r="K295" s="1" t="s">
        <v>2</v>
      </c>
      <c r="L295" s="1" t="s">
        <v>2</v>
      </c>
      <c r="M295" s="1" t="s">
        <v>2</v>
      </c>
      <c r="N295" s="1" t="s">
        <v>2</v>
      </c>
      <c r="O295" s="1" t="s">
        <v>2</v>
      </c>
      <c r="P295" s="1" t="s">
        <v>2</v>
      </c>
      <c r="Q295" s="1" t="s">
        <v>2</v>
      </c>
      <c r="R295">
        <v>104097</v>
      </c>
      <c r="S295">
        <v>85065.4</v>
      </c>
      <c r="T295" t="s">
        <v>2</v>
      </c>
      <c r="U295">
        <v>157639</v>
      </c>
      <c r="V295" t="s">
        <v>2</v>
      </c>
      <c r="W295" t="s">
        <v>2</v>
      </c>
      <c r="X295" t="s">
        <v>2</v>
      </c>
      <c r="Y295" t="s">
        <v>2</v>
      </c>
      <c r="Z295">
        <v>77367</v>
      </c>
      <c r="AA295">
        <v>99631.5</v>
      </c>
      <c r="AB295">
        <v>73634.7</v>
      </c>
      <c r="AC295">
        <v>92895.4</v>
      </c>
      <c r="AD295" t="s">
        <v>2</v>
      </c>
      <c r="AE295" t="s">
        <v>2</v>
      </c>
      <c r="AF295">
        <v>14653.5</v>
      </c>
      <c r="AG295" t="s">
        <v>2</v>
      </c>
      <c r="AH295" t="s">
        <v>2</v>
      </c>
      <c r="AI295">
        <v>121067</v>
      </c>
      <c r="AJ295" t="s">
        <v>2</v>
      </c>
      <c r="AK295" t="s">
        <v>2</v>
      </c>
    </row>
    <row r="296" spans="1:37" x14ac:dyDescent="0.25">
      <c r="A296" t="s">
        <v>1132</v>
      </c>
      <c r="B296" t="s">
        <v>1133</v>
      </c>
      <c r="C296" t="s">
        <v>1135</v>
      </c>
      <c r="D296" t="s">
        <v>1134</v>
      </c>
      <c r="E296">
        <v>10</v>
      </c>
      <c r="F296" s="3">
        <v>-2.63077899114931</v>
      </c>
      <c r="G296" s="3">
        <v>-2.9640748337379499</v>
      </c>
      <c r="H296" s="3">
        <v>-2.7303690961157101</v>
      </c>
      <c r="I296" s="3">
        <v>-2.1965324398694199</v>
      </c>
      <c r="J296" s="1">
        <v>1.87754892155813E-4</v>
      </c>
      <c r="K296" s="1">
        <v>1.9744782083461099E-5</v>
      </c>
      <c r="L296" s="1">
        <v>2.9270847157435499E-5</v>
      </c>
      <c r="M296" s="1">
        <v>9.4836798640161705E-5</v>
      </c>
      <c r="N296" s="1">
        <v>3.0560598533062602E-5</v>
      </c>
      <c r="O296" s="1">
        <v>9.89105340664875E-7</v>
      </c>
      <c r="P296" s="1">
        <v>2.47743543357754E-6</v>
      </c>
      <c r="Q296" s="1">
        <v>1.8183147950928E-5</v>
      </c>
      <c r="R296">
        <v>351216</v>
      </c>
      <c r="S296">
        <v>437386</v>
      </c>
      <c r="T296">
        <v>281984</v>
      </c>
      <c r="U296">
        <v>379461</v>
      </c>
      <c r="V296">
        <v>242568</v>
      </c>
      <c r="W296">
        <v>578321</v>
      </c>
      <c r="X296">
        <v>661575</v>
      </c>
      <c r="Y296">
        <v>244658</v>
      </c>
      <c r="Z296">
        <v>405266</v>
      </c>
      <c r="AA296">
        <v>338085</v>
      </c>
      <c r="AB296">
        <v>313645</v>
      </c>
      <c r="AC296">
        <v>268739</v>
      </c>
      <c r="AD296">
        <v>3099640</v>
      </c>
      <c r="AE296">
        <v>3005330</v>
      </c>
      <c r="AF296">
        <v>1631150</v>
      </c>
      <c r="AG296">
        <v>2441040</v>
      </c>
      <c r="AH296">
        <v>513885</v>
      </c>
      <c r="AI296">
        <v>684899</v>
      </c>
      <c r="AJ296">
        <v>468693</v>
      </c>
      <c r="AK296">
        <v>443487</v>
      </c>
    </row>
    <row r="297" spans="1:37" x14ac:dyDescent="0.25">
      <c r="A297" t="s">
        <v>1136</v>
      </c>
      <c r="B297" t="s">
        <v>1137</v>
      </c>
      <c r="C297" t="s">
        <v>1139</v>
      </c>
      <c r="D297" t="s">
        <v>1138</v>
      </c>
      <c r="E297">
        <v>21</v>
      </c>
      <c r="F297" s="3">
        <v>1.61714252395684</v>
      </c>
      <c r="G297" s="3">
        <v>0.97362772349834603</v>
      </c>
      <c r="H297" s="3">
        <v>1.14167119967917</v>
      </c>
      <c r="I297" s="3">
        <v>1.3313719071888801</v>
      </c>
      <c r="J297" s="1">
        <v>1.07108181324344E-4</v>
      </c>
      <c r="K297" s="1">
        <v>3.3587233196061099E-4</v>
      </c>
      <c r="L297" s="1">
        <v>1.60896466565794E-4</v>
      </c>
      <c r="M297" s="1">
        <v>5.7880750962378702E-5</v>
      </c>
      <c r="N297" s="1">
        <v>1.3750802714448401E-5</v>
      </c>
      <c r="O297" s="1">
        <v>7.52635528462198E-5</v>
      </c>
      <c r="P297" s="1">
        <v>3.02889625892566E-5</v>
      </c>
      <c r="Q297" s="1">
        <v>9.1445764757108893E-6</v>
      </c>
      <c r="R297">
        <v>15390200</v>
      </c>
      <c r="S297">
        <v>15081900</v>
      </c>
      <c r="T297">
        <v>13725400</v>
      </c>
      <c r="U297">
        <v>14850700</v>
      </c>
      <c r="V297">
        <v>22724300</v>
      </c>
      <c r="W297">
        <v>23516200</v>
      </c>
      <c r="X297">
        <v>17326900</v>
      </c>
      <c r="Y297">
        <v>20142100</v>
      </c>
      <c r="Z297">
        <v>15197200</v>
      </c>
      <c r="AA297">
        <v>14485100</v>
      </c>
      <c r="AB297">
        <v>13208500</v>
      </c>
      <c r="AC297">
        <v>14965600</v>
      </c>
      <c r="AD297">
        <v>7455140</v>
      </c>
      <c r="AE297">
        <v>7280600</v>
      </c>
      <c r="AF297">
        <v>6255630</v>
      </c>
      <c r="AG297">
        <v>7079050</v>
      </c>
      <c r="AH297">
        <v>17331400</v>
      </c>
      <c r="AI297">
        <v>17982800</v>
      </c>
      <c r="AJ297">
        <v>16258000</v>
      </c>
      <c r="AK297">
        <v>16113100</v>
      </c>
    </row>
    <row r="298" spans="1:37" x14ac:dyDescent="0.25">
      <c r="A298" t="s">
        <v>1140</v>
      </c>
      <c r="B298" t="s">
        <v>1141</v>
      </c>
      <c r="C298" t="s">
        <v>1143</v>
      </c>
      <c r="D298" t="s">
        <v>1142</v>
      </c>
      <c r="E298">
        <v>14</v>
      </c>
      <c r="F298" s="3" t="s">
        <v>2</v>
      </c>
      <c r="G298" s="3" t="s">
        <v>2</v>
      </c>
      <c r="H298" s="3" t="s">
        <v>2</v>
      </c>
      <c r="I298" s="3" t="s">
        <v>2</v>
      </c>
      <c r="J298" s="1" t="s">
        <v>2</v>
      </c>
      <c r="K298" s="1" t="s">
        <v>2</v>
      </c>
      <c r="L298" s="1" t="s">
        <v>2</v>
      </c>
      <c r="M298" s="1" t="s">
        <v>2</v>
      </c>
      <c r="N298" s="1" t="s">
        <v>2</v>
      </c>
      <c r="O298" s="1" t="s">
        <v>2</v>
      </c>
      <c r="P298" s="1" t="s">
        <v>2</v>
      </c>
      <c r="Q298" s="1" t="s">
        <v>2</v>
      </c>
      <c r="R298">
        <v>984975</v>
      </c>
      <c r="S298">
        <v>533029</v>
      </c>
      <c r="T298">
        <v>779471</v>
      </c>
      <c r="U298">
        <v>1222610</v>
      </c>
      <c r="V298">
        <v>1442860</v>
      </c>
      <c r="W298">
        <v>1443900</v>
      </c>
      <c r="X298">
        <v>1273820</v>
      </c>
      <c r="Y298">
        <v>1697640</v>
      </c>
      <c r="Z298">
        <v>744746</v>
      </c>
      <c r="AA298">
        <v>790560</v>
      </c>
      <c r="AB298">
        <v>723397</v>
      </c>
      <c r="AC298">
        <v>615238</v>
      </c>
      <c r="AD298">
        <v>83611.199999999997</v>
      </c>
      <c r="AE298">
        <v>21723.8</v>
      </c>
      <c r="AF298" t="s">
        <v>2</v>
      </c>
      <c r="AG298" t="s">
        <v>2</v>
      </c>
      <c r="AH298">
        <v>1824220</v>
      </c>
      <c r="AI298">
        <v>1317790</v>
      </c>
      <c r="AJ298">
        <v>1410720</v>
      </c>
      <c r="AK298">
        <v>1218420</v>
      </c>
    </row>
    <row r="299" spans="1:37" x14ac:dyDescent="0.25">
      <c r="A299" t="s">
        <v>1144</v>
      </c>
      <c r="B299" t="s">
        <v>1145</v>
      </c>
      <c r="C299" t="s">
        <v>1147</v>
      </c>
      <c r="D299" t="s">
        <v>1146</v>
      </c>
      <c r="E299">
        <v>37</v>
      </c>
      <c r="F299" s="3">
        <v>2.4236480448657902</v>
      </c>
      <c r="G299" s="3">
        <v>1.69582047754461</v>
      </c>
      <c r="H299" s="3">
        <v>2.3690399287506199</v>
      </c>
      <c r="I299" s="3">
        <v>2.4452895840586599</v>
      </c>
      <c r="J299" s="1">
        <v>1.8912937227476499E-5</v>
      </c>
      <c r="K299" s="1">
        <v>3.4668501293048102E-4</v>
      </c>
      <c r="L299" s="1">
        <v>4.6413823922765501E-5</v>
      </c>
      <c r="M299" s="1">
        <v>1.42610888718427E-5</v>
      </c>
      <c r="N299" s="1">
        <v>9.3983020232407402E-7</v>
      </c>
      <c r="O299" s="1">
        <v>7.8446495364420694E-5</v>
      </c>
      <c r="P299" s="1">
        <v>4.8591440322398902E-6</v>
      </c>
      <c r="Q299" s="1">
        <v>1.0261718938269699E-6</v>
      </c>
      <c r="R299">
        <v>551816</v>
      </c>
      <c r="S299">
        <v>508716</v>
      </c>
      <c r="T299">
        <v>749033</v>
      </c>
      <c r="U299">
        <v>466878</v>
      </c>
      <c r="V299">
        <v>563752</v>
      </c>
      <c r="W299">
        <v>569217</v>
      </c>
      <c r="X299">
        <v>571344</v>
      </c>
      <c r="Y299">
        <v>651520</v>
      </c>
      <c r="Z299">
        <v>379350</v>
      </c>
      <c r="AA299">
        <v>467388</v>
      </c>
      <c r="AB299">
        <v>420460</v>
      </c>
      <c r="AC299">
        <v>275026</v>
      </c>
      <c r="AD299">
        <v>98593.1</v>
      </c>
      <c r="AE299">
        <v>103087</v>
      </c>
      <c r="AF299">
        <v>89707.5</v>
      </c>
      <c r="AG299">
        <v>175141</v>
      </c>
      <c r="AH299">
        <v>581728</v>
      </c>
      <c r="AI299">
        <v>562446</v>
      </c>
      <c r="AJ299">
        <v>625494</v>
      </c>
      <c r="AK299">
        <v>602598</v>
      </c>
    </row>
    <row r="300" spans="1:37" x14ac:dyDescent="0.25">
      <c r="A300" t="s">
        <v>1148</v>
      </c>
      <c r="B300" t="s">
        <v>1149</v>
      </c>
      <c r="C300" t="s">
        <v>1151</v>
      </c>
      <c r="D300" t="s">
        <v>1150</v>
      </c>
      <c r="E300">
        <v>8</v>
      </c>
      <c r="F300" s="3">
        <v>-1.8041421175652901</v>
      </c>
      <c r="G300" s="3">
        <v>-1.41664069771986</v>
      </c>
      <c r="H300" s="3">
        <v>-1.4941686986209299</v>
      </c>
      <c r="I300" s="3">
        <v>-1.3880677632923499</v>
      </c>
      <c r="J300" s="1">
        <v>6.1952592354985394E-5</v>
      </c>
      <c r="K300" s="1">
        <v>1.58769480367334E-4</v>
      </c>
      <c r="L300" s="1">
        <v>5.80112844362569E-5</v>
      </c>
      <c r="M300" s="1">
        <v>1.4669961136595E-4</v>
      </c>
      <c r="N300" s="1">
        <v>6.2291961766178403E-6</v>
      </c>
      <c r="O300" s="1">
        <v>2.69217814535914E-5</v>
      </c>
      <c r="P300" s="1">
        <v>6.9280634379089299E-6</v>
      </c>
      <c r="Q300" s="1">
        <v>3.2306693432796703E-5</v>
      </c>
      <c r="R300">
        <v>5257070</v>
      </c>
      <c r="S300">
        <v>5928500</v>
      </c>
      <c r="T300">
        <v>4384170</v>
      </c>
      <c r="U300">
        <v>4584090</v>
      </c>
      <c r="V300">
        <v>3652930</v>
      </c>
      <c r="W300">
        <v>5578470</v>
      </c>
      <c r="X300">
        <v>3803010</v>
      </c>
      <c r="Y300">
        <v>3608980</v>
      </c>
      <c r="Z300">
        <v>7619830</v>
      </c>
      <c r="AA300">
        <v>4615970</v>
      </c>
      <c r="AB300">
        <v>5249550</v>
      </c>
      <c r="AC300">
        <v>6027540</v>
      </c>
      <c r="AD300">
        <v>14043200</v>
      </c>
      <c r="AE300">
        <v>11728900</v>
      </c>
      <c r="AF300">
        <v>17092400</v>
      </c>
      <c r="AG300">
        <v>16813000</v>
      </c>
      <c r="AH300">
        <v>4703430</v>
      </c>
      <c r="AI300">
        <v>6821230</v>
      </c>
      <c r="AJ300">
        <v>4593470</v>
      </c>
      <c r="AK300">
        <v>5809740</v>
      </c>
    </row>
    <row r="301" spans="1:37" x14ac:dyDescent="0.25">
      <c r="A301" t="s">
        <v>1152</v>
      </c>
      <c r="B301" t="s">
        <v>1153</v>
      </c>
      <c r="C301" t="s">
        <v>1155</v>
      </c>
      <c r="D301" t="s">
        <v>1154</v>
      </c>
      <c r="E301">
        <v>11</v>
      </c>
      <c r="F301" s="3">
        <v>0.93928452085500402</v>
      </c>
      <c r="G301" s="3">
        <v>0.94629951372068499</v>
      </c>
      <c r="H301" s="3">
        <v>1.4478902545010399</v>
      </c>
      <c r="I301" s="3">
        <v>2.0093831864880101</v>
      </c>
      <c r="J301" s="1">
        <v>2.16369297431202E-3</v>
      </c>
      <c r="K301" s="1">
        <v>9.8615577061597496E-4</v>
      </c>
      <c r="L301" s="1">
        <v>1.4186938224818599E-4</v>
      </c>
      <c r="M301" s="1">
        <v>1.5099084980519801E-5</v>
      </c>
      <c r="N301" s="1">
        <v>7.2369955159057797E-4</v>
      </c>
      <c r="O301" s="1">
        <v>3.1206517202479099E-4</v>
      </c>
      <c r="P301" s="1">
        <v>2.5185541278915498E-5</v>
      </c>
      <c r="Q301" s="1">
        <v>1.1207804037803E-6</v>
      </c>
      <c r="R301">
        <v>198638</v>
      </c>
      <c r="S301">
        <v>203156</v>
      </c>
      <c r="T301">
        <v>260808</v>
      </c>
      <c r="U301">
        <v>240328</v>
      </c>
      <c r="V301">
        <v>164951</v>
      </c>
      <c r="W301">
        <v>155049</v>
      </c>
      <c r="X301">
        <v>164423</v>
      </c>
      <c r="Y301">
        <v>153412</v>
      </c>
      <c r="Z301">
        <v>168955</v>
      </c>
      <c r="AA301">
        <v>169521</v>
      </c>
      <c r="AB301">
        <v>197833</v>
      </c>
      <c r="AC301">
        <v>147311</v>
      </c>
      <c r="AD301">
        <v>89434.2</v>
      </c>
      <c r="AE301">
        <v>74537.8</v>
      </c>
      <c r="AF301">
        <v>106003</v>
      </c>
      <c r="AG301">
        <v>74253.3</v>
      </c>
      <c r="AH301">
        <v>313591</v>
      </c>
      <c r="AI301">
        <v>365009</v>
      </c>
      <c r="AJ301">
        <v>371531</v>
      </c>
      <c r="AK301">
        <v>286024</v>
      </c>
    </row>
    <row r="302" spans="1:37" x14ac:dyDescent="0.25">
      <c r="A302" t="s">
        <v>1156</v>
      </c>
      <c r="B302" t="s">
        <v>1157</v>
      </c>
      <c r="C302" t="s">
        <v>1159</v>
      </c>
      <c r="D302" t="s">
        <v>1158</v>
      </c>
      <c r="E302">
        <v>2</v>
      </c>
      <c r="F302" s="3">
        <v>0.72862743851746403</v>
      </c>
      <c r="G302" s="3">
        <v>0.484655345274284</v>
      </c>
      <c r="H302" s="3" t="s">
        <v>2</v>
      </c>
      <c r="I302" s="3">
        <v>0.59270087769744595</v>
      </c>
      <c r="J302" s="1">
        <v>0.318857160861373</v>
      </c>
      <c r="K302" s="1">
        <v>0.54754993977130595</v>
      </c>
      <c r="L302" s="1" t="s">
        <v>2</v>
      </c>
      <c r="M302" s="1">
        <v>0.43883552139219401</v>
      </c>
      <c r="N302" s="1">
        <v>0.25828703275707399</v>
      </c>
      <c r="O302" s="1">
        <v>0.49041429388212598</v>
      </c>
      <c r="P302" s="1" t="s">
        <v>2</v>
      </c>
      <c r="Q302" s="1">
        <v>0.385985797550983</v>
      </c>
      <c r="R302" t="s">
        <v>2</v>
      </c>
      <c r="S302" t="s">
        <v>2</v>
      </c>
      <c r="T302" t="s">
        <v>2</v>
      </c>
      <c r="U302" t="s">
        <v>2</v>
      </c>
      <c r="V302">
        <v>164786</v>
      </c>
      <c r="W302">
        <v>176546</v>
      </c>
      <c r="X302">
        <v>94396.800000000003</v>
      </c>
      <c r="Y302">
        <v>116069</v>
      </c>
      <c r="Z302">
        <v>148525</v>
      </c>
      <c r="AA302">
        <v>114923</v>
      </c>
      <c r="AB302">
        <v>189355</v>
      </c>
      <c r="AC302">
        <v>63339</v>
      </c>
      <c r="AD302">
        <v>52944.9</v>
      </c>
      <c r="AE302">
        <v>73507.5</v>
      </c>
      <c r="AF302">
        <v>357407</v>
      </c>
      <c r="AG302">
        <v>33499.1</v>
      </c>
      <c r="AH302">
        <v>119908</v>
      </c>
      <c r="AI302">
        <v>86055.6</v>
      </c>
      <c r="AJ302">
        <v>197533</v>
      </c>
      <c r="AK302">
        <v>104965</v>
      </c>
    </row>
    <row r="303" spans="1:37" x14ac:dyDescent="0.25">
      <c r="A303" t="s">
        <v>1160</v>
      </c>
      <c r="B303" t="s">
        <v>1161</v>
      </c>
      <c r="C303" t="s">
        <v>1163</v>
      </c>
      <c r="D303" t="s">
        <v>1162</v>
      </c>
      <c r="E303">
        <v>6</v>
      </c>
      <c r="F303" s="3">
        <v>-0.58254561302367902</v>
      </c>
      <c r="G303" s="3">
        <v>-0.86475336782755396</v>
      </c>
      <c r="H303" s="3">
        <v>-0.43890762401203898</v>
      </c>
      <c r="I303" s="3">
        <v>-1.05260123264567</v>
      </c>
      <c r="J303" s="1">
        <v>2.6054514542509798E-2</v>
      </c>
      <c r="K303" s="1">
        <v>7.3912171369846299E-4</v>
      </c>
      <c r="L303" s="1">
        <v>2.3810038453227499E-2</v>
      </c>
      <c r="M303" s="1">
        <v>2.3328382826188601E-4</v>
      </c>
      <c r="N303" s="1">
        <v>1.4387204835795499E-2</v>
      </c>
      <c r="O303" s="1">
        <v>2.17606057862212E-4</v>
      </c>
      <c r="P303" s="1">
        <v>1.4425430431627801E-2</v>
      </c>
      <c r="Q303" s="1">
        <v>5.8928351997984399E-5</v>
      </c>
      <c r="R303">
        <v>606006</v>
      </c>
      <c r="S303">
        <v>670925</v>
      </c>
      <c r="T303">
        <v>665471</v>
      </c>
      <c r="U303">
        <v>592071</v>
      </c>
      <c r="V303">
        <v>600585</v>
      </c>
      <c r="W303">
        <v>674738</v>
      </c>
      <c r="X303">
        <v>512709</v>
      </c>
      <c r="Y303">
        <v>541730</v>
      </c>
      <c r="Z303">
        <v>463786</v>
      </c>
      <c r="AA303">
        <v>508168</v>
      </c>
      <c r="AB303">
        <v>475698</v>
      </c>
      <c r="AC303">
        <v>596070</v>
      </c>
      <c r="AD303">
        <v>868406</v>
      </c>
      <c r="AE303">
        <v>742901</v>
      </c>
      <c r="AF303">
        <v>941838</v>
      </c>
      <c r="AG303">
        <v>1040570</v>
      </c>
      <c r="AH303">
        <v>422147</v>
      </c>
      <c r="AI303">
        <v>350791</v>
      </c>
      <c r="AJ303">
        <v>473343</v>
      </c>
      <c r="AK303">
        <v>425350</v>
      </c>
    </row>
    <row r="304" spans="1:37" x14ac:dyDescent="0.25">
      <c r="A304" t="s">
        <v>1164</v>
      </c>
      <c r="B304" t="s">
        <v>1165</v>
      </c>
      <c r="C304" t="s">
        <v>1167</v>
      </c>
      <c r="D304" t="s">
        <v>1166</v>
      </c>
      <c r="E304">
        <v>2</v>
      </c>
      <c r="F304" s="3" t="s">
        <v>2</v>
      </c>
      <c r="G304" s="3" t="s">
        <v>2</v>
      </c>
      <c r="H304" s="3">
        <v>1.3784844363408499</v>
      </c>
      <c r="I304" s="3">
        <v>1.3357972258797901</v>
      </c>
      <c r="J304" s="1" t="s">
        <v>2</v>
      </c>
      <c r="K304" s="1" t="s">
        <v>2</v>
      </c>
      <c r="L304" s="1">
        <v>3.2354221745697097E-2</v>
      </c>
      <c r="M304" s="1">
        <v>4.6679593063709499E-4</v>
      </c>
      <c r="N304" s="1" t="s">
        <v>2</v>
      </c>
      <c r="O304" s="1" t="s">
        <v>2</v>
      </c>
      <c r="P304" s="1">
        <v>2.04174082555727E-2</v>
      </c>
      <c r="Q304" s="1">
        <v>1.42664009098328E-4</v>
      </c>
      <c r="R304">
        <v>226556</v>
      </c>
      <c r="S304">
        <v>179116</v>
      </c>
      <c r="T304">
        <v>63398.8</v>
      </c>
      <c r="U304">
        <v>374015</v>
      </c>
      <c r="V304">
        <v>222662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>
        <v>143779</v>
      </c>
      <c r="AD304">
        <v>60468.1</v>
      </c>
      <c r="AE304">
        <v>76107.399999999994</v>
      </c>
      <c r="AF304">
        <v>51899.4</v>
      </c>
      <c r="AG304">
        <v>100869</v>
      </c>
      <c r="AH304">
        <v>177359</v>
      </c>
      <c r="AI304">
        <v>166498</v>
      </c>
      <c r="AJ304">
        <v>178081</v>
      </c>
      <c r="AK304">
        <v>164994</v>
      </c>
    </row>
    <row r="305" spans="1:37" x14ac:dyDescent="0.25">
      <c r="A305" t="s">
        <v>1168</v>
      </c>
      <c r="B305" t="s">
        <v>1169</v>
      </c>
      <c r="C305" t="s">
        <v>1171</v>
      </c>
      <c r="D305" t="s">
        <v>1170</v>
      </c>
      <c r="E305">
        <v>11</v>
      </c>
      <c r="F305" s="3">
        <v>-1.1734344515259401</v>
      </c>
      <c r="G305" s="3">
        <v>0.66324782210972799</v>
      </c>
      <c r="H305" s="3">
        <v>-1.4581157102043301</v>
      </c>
      <c r="I305" s="3">
        <v>0.542008818922177</v>
      </c>
      <c r="J305" s="1">
        <v>2.0114198929962399E-2</v>
      </c>
      <c r="K305" s="1">
        <v>1.1199146838133301E-2</v>
      </c>
      <c r="L305" s="1">
        <v>4.9667378307257195E-4</v>
      </c>
      <c r="M305" s="1">
        <v>2.80884430830813E-2</v>
      </c>
      <c r="N305" s="1">
        <v>1.06786163552871E-2</v>
      </c>
      <c r="O305" s="1">
        <v>5.76681965729207E-3</v>
      </c>
      <c r="P305" s="1">
        <v>1.3417028762038299E-4</v>
      </c>
      <c r="Q305" s="1">
        <v>1.7807253823547899E-2</v>
      </c>
      <c r="R305">
        <v>612235</v>
      </c>
      <c r="S305">
        <v>845570</v>
      </c>
      <c r="T305">
        <v>451515</v>
      </c>
      <c r="U305">
        <v>529544</v>
      </c>
      <c r="V305">
        <v>311453</v>
      </c>
      <c r="W305">
        <v>762489</v>
      </c>
      <c r="X305">
        <v>1376880</v>
      </c>
      <c r="Y305">
        <v>875717</v>
      </c>
      <c r="Z305">
        <v>3095090</v>
      </c>
      <c r="AA305">
        <v>2357260</v>
      </c>
      <c r="AB305">
        <v>2585370</v>
      </c>
      <c r="AC305">
        <v>3277880</v>
      </c>
      <c r="AD305">
        <v>1864130</v>
      </c>
      <c r="AE305">
        <v>1865520</v>
      </c>
      <c r="AF305">
        <v>1338710</v>
      </c>
      <c r="AG305">
        <v>1768260</v>
      </c>
      <c r="AH305">
        <v>2625730</v>
      </c>
      <c r="AI305">
        <v>1900750</v>
      </c>
      <c r="AJ305">
        <v>2617310</v>
      </c>
      <c r="AK305">
        <v>2445270</v>
      </c>
    </row>
    <row r="306" spans="1:37" x14ac:dyDescent="0.25">
      <c r="A306" t="s">
        <v>1172</v>
      </c>
      <c r="B306" t="s">
        <v>1173</v>
      </c>
      <c r="C306" t="s">
        <v>1175</v>
      </c>
      <c r="D306" t="s">
        <v>1174</v>
      </c>
      <c r="E306">
        <v>2</v>
      </c>
      <c r="F306" s="3">
        <v>-0.52282637096954299</v>
      </c>
      <c r="G306" s="3">
        <v>-0.25764009581925501</v>
      </c>
      <c r="H306" s="3">
        <v>-0.65480088176333195</v>
      </c>
      <c r="I306" s="3">
        <v>-0.46540993184344298</v>
      </c>
      <c r="J306" s="1">
        <v>0.22989322790681499</v>
      </c>
      <c r="K306" s="1">
        <v>0.219920047055846</v>
      </c>
      <c r="L306" s="1">
        <v>1.3260326554210999E-2</v>
      </c>
      <c r="M306" s="1">
        <v>0.14275804718961199</v>
      </c>
      <c r="N306" s="1">
        <v>0.17719171104459899</v>
      </c>
      <c r="O306" s="1">
        <v>0.17165404050918501</v>
      </c>
      <c r="P306" s="1">
        <v>7.3534640707048696E-3</v>
      </c>
      <c r="Q306" s="1">
        <v>0.109643370460342</v>
      </c>
      <c r="R306">
        <v>230038</v>
      </c>
      <c r="S306">
        <v>223495</v>
      </c>
      <c r="T306">
        <v>301369</v>
      </c>
      <c r="U306">
        <v>286406</v>
      </c>
      <c r="V306">
        <v>399109</v>
      </c>
      <c r="W306">
        <v>341369</v>
      </c>
      <c r="X306">
        <v>131021</v>
      </c>
      <c r="Y306">
        <v>372619</v>
      </c>
      <c r="Z306">
        <v>438169</v>
      </c>
      <c r="AA306">
        <v>380733</v>
      </c>
      <c r="AB306">
        <v>311950</v>
      </c>
      <c r="AC306">
        <v>344536</v>
      </c>
      <c r="AD306">
        <v>370383</v>
      </c>
      <c r="AE306">
        <v>489449</v>
      </c>
      <c r="AF306">
        <v>458144</v>
      </c>
      <c r="AG306">
        <v>379456</v>
      </c>
      <c r="AH306">
        <v>361919</v>
      </c>
      <c r="AI306">
        <v>384704</v>
      </c>
      <c r="AJ306">
        <v>299499</v>
      </c>
      <c r="AK306">
        <v>182511</v>
      </c>
    </row>
    <row r="307" spans="1:37" x14ac:dyDescent="0.25">
      <c r="A307" t="s">
        <v>1176</v>
      </c>
      <c r="B307" t="s">
        <v>1177</v>
      </c>
      <c r="C307" t="s">
        <v>1179</v>
      </c>
      <c r="D307" t="s">
        <v>1178</v>
      </c>
      <c r="E307">
        <v>18</v>
      </c>
      <c r="F307" s="3">
        <v>1.8980945479534601</v>
      </c>
      <c r="G307" s="3">
        <v>1.5622688901941799</v>
      </c>
      <c r="H307" s="3">
        <v>1.1540464346038299</v>
      </c>
      <c r="I307" s="3">
        <v>1.6180722593727901</v>
      </c>
      <c r="J307" s="1">
        <v>2.2765309970762199E-5</v>
      </c>
      <c r="K307" s="1">
        <v>2.6999028592103101E-5</v>
      </c>
      <c r="L307" s="1">
        <v>8.3494468984806605E-4</v>
      </c>
      <c r="M307" s="1">
        <v>1.9708380383287001E-5</v>
      </c>
      <c r="N307" s="1">
        <v>1.2467026566989E-6</v>
      </c>
      <c r="O307" s="1">
        <v>1.6317150785429501E-6</v>
      </c>
      <c r="P307" s="1">
        <v>2.66929777735452E-4</v>
      </c>
      <c r="Q307" s="1">
        <v>1.7764039126007601E-6</v>
      </c>
      <c r="R307">
        <v>448295</v>
      </c>
      <c r="S307">
        <v>406810</v>
      </c>
      <c r="T307">
        <v>655854</v>
      </c>
      <c r="U307">
        <v>553100</v>
      </c>
      <c r="V307">
        <v>827241</v>
      </c>
      <c r="W307">
        <v>954529</v>
      </c>
      <c r="X307">
        <v>900919</v>
      </c>
      <c r="Y307">
        <v>764409</v>
      </c>
      <c r="Z307">
        <v>693752</v>
      </c>
      <c r="AA307">
        <v>801526</v>
      </c>
      <c r="AB307">
        <v>703770</v>
      </c>
      <c r="AC307">
        <v>715510</v>
      </c>
      <c r="AD307">
        <v>268022</v>
      </c>
      <c r="AE307">
        <v>197632</v>
      </c>
      <c r="AF307">
        <v>237353</v>
      </c>
      <c r="AG307">
        <v>249130</v>
      </c>
      <c r="AH307">
        <v>667388</v>
      </c>
      <c r="AI307">
        <v>621972</v>
      </c>
      <c r="AJ307">
        <v>728254</v>
      </c>
      <c r="AK307">
        <v>805127</v>
      </c>
    </row>
    <row r="308" spans="1:37" x14ac:dyDescent="0.25">
      <c r="A308" t="s">
        <v>1180</v>
      </c>
      <c r="B308" t="s">
        <v>1181</v>
      </c>
      <c r="C308" t="s">
        <v>1183</v>
      </c>
      <c r="D308" t="s">
        <v>1182</v>
      </c>
      <c r="E308">
        <v>3</v>
      </c>
      <c r="F308" s="3">
        <v>9.5084208342051096E-3</v>
      </c>
      <c r="G308" s="3">
        <v>0.182595595114112</v>
      </c>
      <c r="H308" s="3">
        <v>1.07066717263065</v>
      </c>
      <c r="I308" s="3">
        <v>0.713458698119531</v>
      </c>
      <c r="J308" s="1">
        <v>0.98056725680921897</v>
      </c>
      <c r="K308" s="1">
        <v>0.54322144696615204</v>
      </c>
      <c r="L308" s="1">
        <v>1.4190257075371901E-3</v>
      </c>
      <c r="M308" s="1">
        <v>1.22729009746507E-2</v>
      </c>
      <c r="N308" s="1">
        <v>0.97609233492988401</v>
      </c>
      <c r="O308" s="1">
        <v>0.48602402807009398</v>
      </c>
      <c r="P308" s="1">
        <v>5.1610938878242905E-4</v>
      </c>
      <c r="Q308" s="1">
        <v>7.02537012807596E-3</v>
      </c>
      <c r="R308">
        <v>3863450</v>
      </c>
      <c r="S308">
        <v>3889280</v>
      </c>
      <c r="T308">
        <v>4057350</v>
      </c>
      <c r="U308">
        <v>3746680</v>
      </c>
      <c r="V308">
        <v>1012960</v>
      </c>
      <c r="W308">
        <v>2143300</v>
      </c>
      <c r="X308">
        <v>2721850</v>
      </c>
      <c r="Y308">
        <v>2162240</v>
      </c>
      <c r="Z308">
        <v>2479520</v>
      </c>
      <c r="AA308">
        <v>2875360</v>
      </c>
      <c r="AB308">
        <v>2453230</v>
      </c>
      <c r="AC308">
        <v>1569000</v>
      </c>
      <c r="AD308">
        <v>1411610</v>
      </c>
      <c r="AE308">
        <v>1648960</v>
      </c>
      <c r="AF308">
        <v>2116860</v>
      </c>
      <c r="AG308">
        <v>2834370</v>
      </c>
      <c r="AH308">
        <v>2678110</v>
      </c>
      <c r="AI308">
        <v>3143770</v>
      </c>
      <c r="AJ308">
        <v>2969570</v>
      </c>
      <c r="AK308">
        <v>3466010</v>
      </c>
    </row>
    <row r="309" spans="1:37" x14ac:dyDescent="0.25">
      <c r="A309" t="s">
        <v>1184</v>
      </c>
      <c r="B309" t="s">
        <v>1181</v>
      </c>
      <c r="C309" t="s">
        <v>1183</v>
      </c>
      <c r="D309" t="s">
        <v>1182</v>
      </c>
      <c r="E309">
        <v>11</v>
      </c>
      <c r="F309" s="3">
        <v>0.969406313323397</v>
      </c>
      <c r="G309" s="3">
        <v>1.32643201798277</v>
      </c>
      <c r="H309" s="3">
        <v>0.74542794186749695</v>
      </c>
      <c r="I309" s="3">
        <v>1.3169439612960001</v>
      </c>
      <c r="J309" s="1">
        <v>3.2172593996950302E-3</v>
      </c>
      <c r="K309" s="1">
        <v>2.6139285730087698E-4</v>
      </c>
      <c r="L309" s="1">
        <v>7.1592040857803496E-3</v>
      </c>
      <c r="M309" s="1">
        <v>2.22174810487593E-4</v>
      </c>
      <c r="N309" s="1">
        <v>1.18804292721197E-3</v>
      </c>
      <c r="O309" s="1">
        <v>5.3760950613110398E-5</v>
      </c>
      <c r="P309" s="1">
        <v>3.5934818491828902E-3</v>
      </c>
      <c r="Q309" s="1">
        <v>5.5364902594522398E-5</v>
      </c>
      <c r="R309">
        <v>2447200</v>
      </c>
      <c r="S309">
        <v>2459030</v>
      </c>
      <c r="T309">
        <v>2828340</v>
      </c>
      <c r="U309">
        <v>2500010</v>
      </c>
      <c r="V309">
        <v>2738920</v>
      </c>
      <c r="W309">
        <v>2973490</v>
      </c>
      <c r="X309">
        <v>3640540</v>
      </c>
      <c r="Y309">
        <v>2808910</v>
      </c>
      <c r="Z309">
        <v>3933140</v>
      </c>
      <c r="AA309">
        <v>3935220</v>
      </c>
      <c r="AB309">
        <v>4790270</v>
      </c>
      <c r="AC309">
        <v>4077720</v>
      </c>
      <c r="AD309">
        <v>1777040</v>
      </c>
      <c r="AE309">
        <v>1590780</v>
      </c>
      <c r="AF309">
        <v>1183050</v>
      </c>
      <c r="AG309">
        <v>1903770</v>
      </c>
      <c r="AH309">
        <v>3941930</v>
      </c>
      <c r="AI309">
        <v>3953010</v>
      </c>
      <c r="AJ309">
        <v>3540360</v>
      </c>
      <c r="AK309">
        <v>3823590</v>
      </c>
    </row>
    <row r="310" spans="1:37" x14ac:dyDescent="0.25">
      <c r="A310" t="s">
        <v>1185</v>
      </c>
      <c r="B310" t="s">
        <v>1186</v>
      </c>
      <c r="C310" t="s">
        <v>1188</v>
      </c>
      <c r="D310" t="s">
        <v>1187</v>
      </c>
      <c r="E310">
        <v>9</v>
      </c>
      <c r="F310" s="3" t="s">
        <v>2</v>
      </c>
      <c r="G310" s="3" t="s">
        <v>2</v>
      </c>
      <c r="H310" s="3" t="s">
        <v>2</v>
      </c>
      <c r="I310" s="3" t="s">
        <v>2</v>
      </c>
      <c r="J310" s="1" t="s">
        <v>2</v>
      </c>
      <c r="K310" s="1" t="s">
        <v>2</v>
      </c>
      <c r="L310" s="1" t="s">
        <v>2</v>
      </c>
      <c r="M310" s="1" t="s">
        <v>2</v>
      </c>
      <c r="N310" s="1" t="s">
        <v>2</v>
      </c>
      <c r="O310" s="1" t="s">
        <v>2</v>
      </c>
      <c r="P310" s="1" t="s">
        <v>2</v>
      </c>
      <c r="Q310" s="1" t="s">
        <v>2</v>
      </c>
      <c r="R310" t="s">
        <v>2</v>
      </c>
      <c r="S310" t="s">
        <v>2</v>
      </c>
      <c r="T310">
        <v>14260</v>
      </c>
      <c r="U310">
        <v>20695.599999999999</v>
      </c>
      <c r="V310" t="s">
        <v>2</v>
      </c>
      <c r="W310" t="s">
        <v>2</v>
      </c>
      <c r="X310" t="s">
        <v>2</v>
      </c>
      <c r="Y310" t="s">
        <v>2</v>
      </c>
      <c r="Z310">
        <v>51773.599999999999</v>
      </c>
      <c r="AA310">
        <v>56415.6</v>
      </c>
      <c r="AB310">
        <v>87476.7</v>
      </c>
      <c r="AC310">
        <v>49326.2</v>
      </c>
      <c r="AD310" t="s">
        <v>2</v>
      </c>
      <c r="AE310" t="s">
        <v>2</v>
      </c>
      <c r="AF310" t="s">
        <v>2</v>
      </c>
      <c r="AG310">
        <v>36340.800000000003</v>
      </c>
      <c r="AH310">
        <v>18591.599999999999</v>
      </c>
      <c r="AI310">
        <v>120176</v>
      </c>
      <c r="AJ310">
        <v>119173</v>
      </c>
      <c r="AK310">
        <v>93142.1</v>
      </c>
    </row>
    <row r="311" spans="1:37" x14ac:dyDescent="0.25">
      <c r="A311" t="s">
        <v>1189</v>
      </c>
      <c r="B311" t="s">
        <v>1190</v>
      </c>
      <c r="C311" t="s">
        <v>1192</v>
      </c>
      <c r="D311" t="s">
        <v>1191</v>
      </c>
      <c r="E311">
        <v>7</v>
      </c>
      <c r="F311" s="3">
        <v>0.49247560792651501</v>
      </c>
      <c r="G311" s="3">
        <v>0.812357059558099</v>
      </c>
      <c r="H311" s="3">
        <v>-0.73182545681619404</v>
      </c>
      <c r="I311" s="3">
        <v>-0.62059013845205502</v>
      </c>
      <c r="J311" s="1">
        <v>0.30192645326618101</v>
      </c>
      <c r="K311" s="1">
        <v>9.5068731908262802E-2</v>
      </c>
      <c r="L311" s="1">
        <v>0.199603633170641</v>
      </c>
      <c r="M311" s="1">
        <v>0.19771128225516801</v>
      </c>
      <c r="N311" s="1">
        <v>0.24262049657784401</v>
      </c>
      <c r="O311" s="1">
        <v>6.6476226716193604E-2</v>
      </c>
      <c r="P311" s="1">
        <v>0.157461648579166</v>
      </c>
      <c r="Q311" s="1">
        <v>0.15780213116938699</v>
      </c>
      <c r="R311">
        <v>32339.200000000001</v>
      </c>
      <c r="S311">
        <v>92235.8</v>
      </c>
      <c r="T311">
        <v>56921.8</v>
      </c>
      <c r="U311">
        <v>70936.2</v>
      </c>
      <c r="V311">
        <v>156484</v>
      </c>
      <c r="W311">
        <v>103720</v>
      </c>
      <c r="X311">
        <v>151117</v>
      </c>
      <c r="Y311">
        <v>151576</v>
      </c>
      <c r="Z311">
        <v>191742</v>
      </c>
      <c r="AA311">
        <v>155788</v>
      </c>
      <c r="AB311">
        <v>192419</v>
      </c>
      <c r="AC311">
        <v>199533</v>
      </c>
      <c r="AD311">
        <v>190194</v>
      </c>
      <c r="AE311">
        <v>143427</v>
      </c>
      <c r="AF311">
        <v>65149.4</v>
      </c>
      <c r="AG311">
        <v>58391.1</v>
      </c>
      <c r="AH311">
        <v>63274.1</v>
      </c>
      <c r="AI311">
        <v>72439.399999999994</v>
      </c>
      <c r="AJ311">
        <v>73046</v>
      </c>
      <c r="AK311">
        <v>49716</v>
      </c>
    </row>
    <row r="312" spans="1:37" x14ac:dyDescent="0.25">
      <c r="A312" t="s">
        <v>1193</v>
      </c>
      <c r="B312" t="s">
        <v>1194</v>
      </c>
      <c r="C312" t="s">
        <v>1196</v>
      </c>
      <c r="D312" t="s">
        <v>1195</v>
      </c>
      <c r="E312">
        <v>17</v>
      </c>
      <c r="F312" s="3">
        <v>-0.85971406458901001</v>
      </c>
      <c r="G312" s="3">
        <v>-0.68097279762732998</v>
      </c>
      <c r="H312" s="3">
        <v>-1.0339117954764701</v>
      </c>
      <c r="I312" s="3">
        <v>-1.2905517424353301</v>
      </c>
      <c r="J312" s="1">
        <v>4.8486580848073899E-3</v>
      </c>
      <c r="K312" s="1">
        <v>8.4531763473069607E-3</v>
      </c>
      <c r="L312" s="1">
        <v>1.21878364897126E-3</v>
      </c>
      <c r="M312" s="1">
        <v>3.6394167333973402E-4</v>
      </c>
      <c r="N312" s="1">
        <v>1.9462858370466599E-3</v>
      </c>
      <c r="O312" s="1">
        <v>4.12272116749564E-3</v>
      </c>
      <c r="P312" s="1">
        <v>4.2414049048146798E-4</v>
      </c>
      <c r="Q312" s="1">
        <v>1.04452028383487E-4</v>
      </c>
      <c r="R312">
        <v>216351</v>
      </c>
      <c r="S312">
        <v>270787</v>
      </c>
      <c r="T312">
        <v>198090</v>
      </c>
      <c r="U312">
        <v>208102</v>
      </c>
      <c r="V312">
        <v>242401</v>
      </c>
      <c r="W312">
        <v>268707</v>
      </c>
      <c r="X312">
        <v>271316</v>
      </c>
      <c r="Y312">
        <v>230869</v>
      </c>
      <c r="Z312">
        <v>266780</v>
      </c>
      <c r="AA312">
        <v>289106</v>
      </c>
      <c r="AB312">
        <v>338465</v>
      </c>
      <c r="AC312">
        <v>328987</v>
      </c>
      <c r="AD312">
        <v>534117</v>
      </c>
      <c r="AE312">
        <v>539159</v>
      </c>
      <c r="AF312">
        <v>403363</v>
      </c>
      <c r="AG312">
        <v>421264</v>
      </c>
      <c r="AH312">
        <v>169260</v>
      </c>
      <c r="AI312">
        <v>150716</v>
      </c>
      <c r="AJ312">
        <v>219942</v>
      </c>
      <c r="AK312">
        <v>214992</v>
      </c>
    </row>
    <row r="313" spans="1:37" x14ac:dyDescent="0.25">
      <c r="A313" t="s">
        <v>1197</v>
      </c>
      <c r="B313" t="s">
        <v>1198</v>
      </c>
      <c r="C313" t="s">
        <v>1200</v>
      </c>
      <c r="D313" t="s">
        <v>1199</v>
      </c>
      <c r="E313">
        <v>10</v>
      </c>
      <c r="F313" s="3" t="s">
        <v>2</v>
      </c>
      <c r="G313" s="3" t="s">
        <v>2</v>
      </c>
      <c r="H313" s="3" t="s">
        <v>2</v>
      </c>
      <c r="I313" s="3" t="s">
        <v>2</v>
      </c>
      <c r="J313" s="1" t="s">
        <v>2</v>
      </c>
      <c r="K313" s="1" t="s">
        <v>2</v>
      </c>
      <c r="L313" s="1" t="s">
        <v>2</v>
      </c>
      <c r="M313" s="1" t="s">
        <v>2</v>
      </c>
      <c r="N313" s="1" t="s">
        <v>2</v>
      </c>
      <c r="O313" s="1" t="s">
        <v>2</v>
      </c>
      <c r="P313" s="1" t="s">
        <v>2</v>
      </c>
      <c r="Q313" s="1" t="s">
        <v>2</v>
      </c>
      <c r="R313">
        <v>137875</v>
      </c>
      <c r="S313">
        <v>127657</v>
      </c>
      <c r="T313">
        <v>507812</v>
      </c>
      <c r="U313">
        <v>269473</v>
      </c>
      <c r="V313">
        <v>216978</v>
      </c>
      <c r="W313">
        <v>435331</v>
      </c>
      <c r="X313">
        <v>602422</v>
      </c>
      <c r="Y313">
        <v>559065</v>
      </c>
      <c r="Z313">
        <v>91707.4</v>
      </c>
      <c r="AA313">
        <v>148867</v>
      </c>
      <c r="AB313">
        <v>143413</v>
      </c>
      <c r="AC313">
        <v>68108.7</v>
      </c>
      <c r="AD313" t="s">
        <v>2</v>
      </c>
      <c r="AE313" t="s">
        <v>2</v>
      </c>
      <c r="AF313" t="s">
        <v>2</v>
      </c>
      <c r="AG313">
        <v>54700.6</v>
      </c>
      <c r="AH313">
        <v>163149</v>
      </c>
      <c r="AI313">
        <v>191265</v>
      </c>
      <c r="AJ313">
        <v>130943</v>
      </c>
      <c r="AK313">
        <v>129263</v>
      </c>
    </row>
    <row r="314" spans="1:37" x14ac:dyDescent="0.25">
      <c r="A314" t="s">
        <v>1201</v>
      </c>
      <c r="B314" t="s">
        <v>1202</v>
      </c>
      <c r="C314" t="s">
        <v>1204</v>
      </c>
      <c r="D314" t="s">
        <v>1203</v>
      </c>
      <c r="E314">
        <v>40</v>
      </c>
      <c r="F314" s="3">
        <v>1.57539488326164</v>
      </c>
      <c r="G314" s="3">
        <v>1.41237583621427</v>
      </c>
      <c r="H314" s="3">
        <v>1.6089202843002299</v>
      </c>
      <c r="I314" s="3">
        <v>1.70895074352999</v>
      </c>
      <c r="J314" s="1">
        <v>6.1071309166919505E-4</v>
      </c>
      <c r="K314" s="1">
        <v>8.5003060901196596E-4</v>
      </c>
      <c r="L314" s="1">
        <v>5.1531198728780897E-4</v>
      </c>
      <c r="M314" s="1">
        <v>2.5829804206339098E-4</v>
      </c>
      <c r="N314" s="1">
        <v>1.4237198143875901E-4</v>
      </c>
      <c r="O314" s="1">
        <v>2.5982977216868597E-4</v>
      </c>
      <c r="P314" s="1">
        <v>1.4146602830545499E-4</v>
      </c>
      <c r="Q314" s="1">
        <v>6.7740340565605094E-5</v>
      </c>
      <c r="R314">
        <v>7359330</v>
      </c>
      <c r="S314">
        <v>6133120</v>
      </c>
      <c r="T314">
        <v>7590330</v>
      </c>
      <c r="U314">
        <v>7691700</v>
      </c>
      <c r="V314">
        <v>6620040</v>
      </c>
      <c r="W314">
        <v>6445590</v>
      </c>
      <c r="X314">
        <v>6940850</v>
      </c>
      <c r="Y314">
        <v>8556680</v>
      </c>
      <c r="Z314">
        <v>6574540</v>
      </c>
      <c r="AA314">
        <v>7034810</v>
      </c>
      <c r="AB314">
        <v>7285900</v>
      </c>
      <c r="AC314">
        <v>6534570</v>
      </c>
      <c r="AD314">
        <v>3159250</v>
      </c>
      <c r="AE314">
        <v>2830260</v>
      </c>
      <c r="AF314">
        <v>1536670</v>
      </c>
      <c r="AG314">
        <v>2639190</v>
      </c>
      <c r="AH314">
        <v>8028180</v>
      </c>
      <c r="AI314">
        <v>7716030</v>
      </c>
      <c r="AJ314">
        <v>7723910</v>
      </c>
      <c r="AK314">
        <v>7412030</v>
      </c>
    </row>
    <row r="315" spans="1:37" x14ac:dyDescent="0.25">
      <c r="A315" t="s">
        <v>1205</v>
      </c>
      <c r="B315" t="s">
        <v>1206</v>
      </c>
      <c r="C315" t="s">
        <v>1208</v>
      </c>
      <c r="D315" t="s">
        <v>1207</v>
      </c>
      <c r="E315">
        <v>11</v>
      </c>
      <c r="F315" s="3">
        <v>0.15693920560914901</v>
      </c>
      <c r="G315" s="3">
        <v>0.54686648276322802</v>
      </c>
      <c r="H315" s="3">
        <v>-0.171929482366387</v>
      </c>
      <c r="I315" s="3">
        <v>0.39204378309663901</v>
      </c>
      <c r="J315" s="1">
        <v>0.48977818510899901</v>
      </c>
      <c r="K315" s="1">
        <v>1.5831826240969502E-2</v>
      </c>
      <c r="L315" s="1">
        <v>0.36573208635774301</v>
      </c>
      <c r="M315" s="1">
        <v>5.08623694467598E-2</v>
      </c>
      <c r="N315" s="1">
        <v>0.42486557909626399</v>
      </c>
      <c r="O315" s="1">
        <v>8.6586411332639397E-3</v>
      </c>
      <c r="P315" s="1">
        <v>0.31269455231439403</v>
      </c>
      <c r="Q315" s="1">
        <v>3.4643427930315301E-2</v>
      </c>
      <c r="R315">
        <v>1255290</v>
      </c>
      <c r="S315">
        <v>1310700</v>
      </c>
      <c r="T315">
        <v>1208300</v>
      </c>
      <c r="U315">
        <v>1509600</v>
      </c>
      <c r="V315">
        <v>1623590</v>
      </c>
      <c r="W315">
        <v>1718520</v>
      </c>
      <c r="X315">
        <v>1778750</v>
      </c>
      <c r="Y315">
        <v>1578050</v>
      </c>
      <c r="Z315">
        <v>2414460</v>
      </c>
      <c r="AA315">
        <v>2114410</v>
      </c>
      <c r="AB315">
        <v>2061790</v>
      </c>
      <c r="AC315">
        <v>2928310</v>
      </c>
      <c r="AD315">
        <v>1567940</v>
      </c>
      <c r="AE315">
        <v>1684430</v>
      </c>
      <c r="AF315">
        <v>1500900</v>
      </c>
      <c r="AG315">
        <v>1433470</v>
      </c>
      <c r="AH315">
        <v>1904140</v>
      </c>
      <c r="AI315">
        <v>2228990</v>
      </c>
      <c r="AJ315">
        <v>1704690</v>
      </c>
      <c r="AK315">
        <v>2012100</v>
      </c>
    </row>
    <row r="316" spans="1:37" x14ac:dyDescent="0.25">
      <c r="A316" t="s">
        <v>1209</v>
      </c>
      <c r="B316" t="s">
        <v>1210</v>
      </c>
      <c r="C316" t="s">
        <v>1212</v>
      </c>
      <c r="D316" t="s">
        <v>1211</v>
      </c>
      <c r="E316">
        <v>3</v>
      </c>
      <c r="F316" s="3" t="s">
        <v>2</v>
      </c>
      <c r="G316" s="3" t="s">
        <v>2</v>
      </c>
      <c r="H316" s="3" t="s">
        <v>2</v>
      </c>
      <c r="I316" s="3">
        <v>-3.0520961014415202</v>
      </c>
      <c r="J316" s="1" t="s">
        <v>2</v>
      </c>
      <c r="K316" s="1" t="s">
        <v>2</v>
      </c>
      <c r="L316" s="1" t="s">
        <v>2</v>
      </c>
      <c r="M316" s="1">
        <v>1.38259548078523E-2</v>
      </c>
      <c r="N316" s="1" t="s">
        <v>2</v>
      </c>
      <c r="O316" s="1" t="s">
        <v>2</v>
      </c>
      <c r="P316" s="1" t="s">
        <v>2</v>
      </c>
      <c r="Q316" s="1">
        <v>8.0400505993020906E-3</v>
      </c>
      <c r="R316" t="s">
        <v>2</v>
      </c>
      <c r="S316">
        <v>94833.5</v>
      </c>
      <c r="T316">
        <v>21971.200000000001</v>
      </c>
      <c r="U316" t="s">
        <v>2</v>
      </c>
      <c r="V316">
        <v>21938.3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>
        <v>46974.9</v>
      </c>
      <c r="AD316">
        <v>637892</v>
      </c>
      <c r="AE316">
        <v>934999</v>
      </c>
      <c r="AF316">
        <v>111926</v>
      </c>
      <c r="AG316">
        <v>116324</v>
      </c>
      <c r="AH316">
        <v>81049.8</v>
      </c>
      <c r="AI316">
        <v>32786.6</v>
      </c>
      <c r="AJ316">
        <v>57649.2</v>
      </c>
      <c r="AK316">
        <v>9640.01</v>
      </c>
    </row>
    <row r="317" spans="1:37" x14ac:dyDescent="0.25">
      <c r="A317" t="s">
        <v>1213</v>
      </c>
      <c r="B317" t="s">
        <v>1214</v>
      </c>
      <c r="C317" t="s">
        <v>1216</v>
      </c>
      <c r="D317" t="s">
        <v>1215</v>
      </c>
      <c r="E317">
        <v>11</v>
      </c>
      <c r="F317" s="3">
        <v>0.88843401379289899</v>
      </c>
      <c r="G317" s="3">
        <v>1.2017579295365199</v>
      </c>
      <c r="H317" s="3">
        <v>-0.41572358924981501</v>
      </c>
      <c r="I317" s="3">
        <v>-0.46685570149743</v>
      </c>
      <c r="J317" s="1">
        <v>9.1760680565641795E-2</v>
      </c>
      <c r="K317" s="1">
        <v>1.70629237211441E-2</v>
      </c>
      <c r="L317" s="1">
        <v>0.321644775085833</v>
      </c>
      <c r="M317" s="1">
        <v>0.27045076690451703</v>
      </c>
      <c r="N317" s="1">
        <v>6.1836822955815697E-2</v>
      </c>
      <c r="O317" s="1">
        <v>9.4378288862131694E-3</v>
      </c>
      <c r="P317" s="1">
        <v>0.26988727928877199</v>
      </c>
      <c r="Q317" s="1">
        <v>0.22430872165154001</v>
      </c>
      <c r="R317">
        <v>122296</v>
      </c>
      <c r="S317">
        <v>77610.3</v>
      </c>
      <c r="T317">
        <v>134234</v>
      </c>
      <c r="U317">
        <v>113163</v>
      </c>
      <c r="V317">
        <v>124858</v>
      </c>
      <c r="W317">
        <v>304835</v>
      </c>
      <c r="X317">
        <v>403007</v>
      </c>
      <c r="Y317">
        <v>363939</v>
      </c>
      <c r="Z317">
        <v>419873</v>
      </c>
      <c r="AA317">
        <v>269414</v>
      </c>
      <c r="AB317">
        <v>514182</v>
      </c>
      <c r="AC317">
        <v>293068</v>
      </c>
      <c r="AD317">
        <v>204905</v>
      </c>
      <c r="AE317">
        <v>213855</v>
      </c>
      <c r="AF317">
        <v>77209.2</v>
      </c>
      <c r="AG317">
        <v>153751</v>
      </c>
      <c r="AH317">
        <v>124568</v>
      </c>
      <c r="AI317">
        <v>74640.3</v>
      </c>
      <c r="AJ317">
        <v>99203.5</v>
      </c>
      <c r="AK317">
        <v>137800</v>
      </c>
    </row>
    <row r="318" spans="1:37" x14ac:dyDescent="0.25">
      <c r="A318" t="s">
        <v>1217</v>
      </c>
      <c r="B318" t="s">
        <v>1218</v>
      </c>
      <c r="C318" t="s">
        <v>1220</v>
      </c>
      <c r="D318" t="s">
        <v>1219</v>
      </c>
      <c r="E318">
        <v>4</v>
      </c>
      <c r="F318" s="3">
        <v>0.34811183360930198</v>
      </c>
      <c r="G318" s="3">
        <v>0.66401344708051402</v>
      </c>
      <c r="H318" s="3">
        <v>0.56314512395445604</v>
      </c>
      <c r="I318" s="3">
        <v>0.27874742713100498</v>
      </c>
      <c r="J318" s="1">
        <v>0.44080106366802102</v>
      </c>
      <c r="K318" s="1">
        <v>0.15200847298567</v>
      </c>
      <c r="L318" s="1">
        <v>0.27053140271037301</v>
      </c>
      <c r="M318" s="1">
        <v>0.65800487557975895</v>
      </c>
      <c r="N318" s="1">
        <v>0.37517124186690598</v>
      </c>
      <c r="O318" s="1">
        <v>0.112813849705433</v>
      </c>
      <c r="P318" s="1">
        <v>0.22185882773650201</v>
      </c>
      <c r="Q318" s="1">
        <v>0.61215261384649799</v>
      </c>
      <c r="R318">
        <v>1612400</v>
      </c>
      <c r="S318">
        <v>1025090</v>
      </c>
      <c r="T318">
        <v>633030</v>
      </c>
      <c r="U318">
        <v>953437</v>
      </c>
      <c r="V318">
        <v>989763</v>
      </c>
      <c r="W318">
        <v>803074</v>
      </c>
      <c r="X318">
        <v>881972</v>
      </c>
      <c r="Y318">
        <v>819664</v>
      </c>
      <c r="Z318">
        <v>1086890</v>
      </c>
      <c r="AA318">
        <v>1319560</v>
      </c>
      <c r="AB318">
        <v>1021510</v>
      </c>
      <c r="AC318">
        <v>1240610</v>
      </c>
      <c r="AD318">
        <v>1198560</v>
      </c>
      <c r="AE318">
        <v>479087</v>
      </c>
      <c r="AF318">
        <v>371282</v>
      </c>
      <c r="AG318">
        <v>1147360</v>
      </c>
      <c r="AH318">
        <v>1684430</v>
      </c>
      <c r="AI318">
        <v>1027700</v>
      </c>
      <c r="AJ318">
        <v>669011</v>
      </c>
      <c r="AK318">
        <v>397008</v>
      </c>
    </row>
    <row r="319" spans="1:37" x14ac:dyDescent="0.25">
      <c r="A319" t="s">
        <v>1221</v>
      </c>
      <c r="B319" t="s">
        <v>1222</v>
      </c>
      <c r="C319" t="s">
        <v>1224</v>
      </c>
      <c r="D319" t="s">
        <v>1223</v>
      </c>
      <c r="E319">
        <v>11</v>
      </c>
      <c r="F319" s="3">
        <v>0.16192137465377199</v>
      </c>
      <c r="G319" s="3">
        <v>0.347813048477214</v>
      </c>
      <c r="H319" s="3">
        <v>0.56819949611753595</v>
      </c>
      <c r="I319" s="3">
        <v>0.21427864583624201</v>
      </c>
      <c r="J319" s="1">
        <v>0.47109126200453899</v>
      </c>
      <c r="K319" s="1">
        <v>4.8201576860216998E-2</v>
      </c>
      <c r="L319" s="1">
        <v>6.1255380761588204E-3</v>
      </c>
      <c r="M319" s="1">
        <v>0.204042627191448</v>
      </c>
      <c r="N319" s="1">
        <v>0.405609666164015</v>
      </c>
      <c r="O319" s="1">
        <v>3.0961995873538199E-2</v>
      </c>
      <c r="P319" s="1">
        <v>2.99507697325951E-3</v>
      </c>
      <c r="Q319" s="1">
        <v>0.16341621175785201</v>
      </c>
      <c r="R319">
        <v>4660860</v>
      </c>
      <c r="S319">
        <v>4831040</v>
      </c>
      <c r="T319">
        <v>4879730</v>
      </c>
      <c r="U319">
        <v>4205500</v>
      </c>
      <c r="V319">
        <v>3617310</v>
      </c>
      <c r="W319">
        <v>3281910</v>
      </c>
      <c r="X319">
        <v>3552640</v>
      </c>
      <c r="Y319">
        <v>3744640</v>
      </c>
      <c r="Z319">
        <v>3986350</v>
      </c>
      <c r="AA319">
        <v>4662120</v>
      </c>
      <c r="AB319">
        <v>4142990</v>
      </c>
      <c r="AC319">
        <v>4644000</v>
      </c>
      <c r="AD319">
        <v>3111810</v>
      </c>
      <c r="AE319">
        <v>2818260</v>
      </c>
      <c r="AF319">
        <v>3810810</v>
      </c>
      <c r="AG319">
        <v>3410750</v>
      </c>
      <c r="AH319">
        <v>4071400</v>
      </c>
      <c r="AI319">
        <v>3411520</v>
      </c>
      <c r="AJ319">
        <v>3754530</v>
      </c>
      <c r="AK319">
        <v>3391020</v>
      </c>
    </row>
    <row r="320" spans="1:37" x14ac:dyDescent="0.25">
      <c r="A320" t="s">
        <v>1225</v>
      </c>
      <c r="B320" t="s">
        <v>1226</v>
      </c>
      <c r="C320" t="s">
        <v>1228</v>
      </c>
      <c r="D320" t="s">
        <v>1227</v>
      </c>
      <c r="E320">
        <v>4</v>
      </c>
      <c r="F320" s="3">
        <v>-1.7597944508280501</v>
      </c>
      <c r="G320" s="3">
        <v>-2.6260575331393801</v>
      </c>
      <c r="H320" s="3">
        <v>-0.129822071397037</v>
      </c>
      <c r="I320" s="3">
        <v>-2.5244327379009501</v>
      </c>
      <c r="J320" s="1">
        <v>9.2023577006448504E-5</v>
      </c>
      <c r="K320" s="1">
        <v>4.5346768143304902E-6</v>
      </c>
      <c r="L320" s="1">
        <v>0.66235271849033095</v>
      </c>
      <c r="M320" s="1">
        <v>4.0612561869597099E-4</v>
      </c>
      <c r="N320" s="1">
        <v>1.1111422589673901E-5</v>
      </c>
      <c r="O320" s="1">
        <v>5.9147958447788998E-8</v>
      </c>
      <c r="P320" s="1">
        <v>0.614711605935093</v>
      </c>
      <c r="Q320" s="1">
        <v>1.19430616518622E-4</v>
      </c>
      <c r="R320">
        <v>1117610</v>
      </c>
      <c r="S320">
        <v>1166940</v>
      </c>
      <c r="T320">
        <v>1545670</v>
      </c>
      <c r="U320">
        <v>682940</v>
      </c>
      <c r="V320">
        <v>383332</v>
      </c>
      <c r="W320">
        <v>433417</v>
      </c>
      <c r="X320">
        <v>276089</v>
      </c>
      <c r="Y320">
        <v>343932</v>
      </c>
      <c r="Z320">
        <v>204902</v>
      </c>
      <c r="AA320">
        <v>216102</v>
      </c>
      <c r="AB320">
        <v>233563</v>
      </c>
      <c r="AC320">
        <v>176562</v>
      </c>
      <c r="AD320">
        <v>1023980</v>
      </c>
      <c r="AE320">
        <v>1110000</v>
      </c>
      <c r="AF320">
        <v>1327930</v>
      </c>
      <c r="AG320">
        <v>1535430</v>
      </c>
      <c r="AH320">
        <v>83882.899999999994</v>
      </c>
      <c r="AI320">
        <v>319756</v>
      </c>
      <c r="AJ320">
        <v>264646</v>
      </c>
      <c r="AK320">
        <v>261070</v>
      </c>
    </row>
    <row r="321" spans="1:37" x14ac:dyDescent="0.25">
      <c r="A321" t="s">
        <v>1229</v>
      </c>
      <c r="B321" t="s">
        <v>1230</v>
      </c>
      <c r="C321" t="s">
        <v>1228</v>
      </c>
      <c r="D321" t="s">
        <v>1231</v>
      </c>
      <c r="E321">
        <v>4</v>
      </c>
      <c r="F321" s="3">
        <v>0.31727149949730898</v>
      </c>
      <c r="G321" s="3">
        <v>0.100868292264874</v>
      </c>
      <c r="H321" s="3">
        <v>0.42272672669087202</v>
      </c>
      <c r="I321" s="3">
        <v>0.69886801366261198</v>
      </c>
      <c r="J321" s="1">
        <v>0.44663364639870101</v>
      </c>
      <c r="K321" s="1">
        <v>0.84478356299396695</v>
      </c>
      <c r="L321" s="1">
        <v>0.36225342856547998</v>
      </c>
      <c r="M321" s="1">
        <v>0.17981561058069101</v>
      </c>
      <c r="N321" s="1">
        <v>0.38106962757006502</v>
      </c>
      <c r="O321" s="1">
        <v>0.81614175439504399</v>
      </c>
      <c r="P321" s="1">
        <v>0.30933070133088503</v>
      </c>
      <c r="Q321" s="1">
        <v>0.14185037562566899</v>
      </c>
      <c r="R321">
        <v>341504</v>
      </c>
      <c r="S321">
        <v>314307</v>
      </c>
      <c r="T321">
        <v>403699</v>
      </c>
      <c r="U321">
        <v>605333</v>
      </c>
      <c r="V321">
        <v>358137</v>
      </c>
      <c r="W321">
        <v>355411</v>
      </c>
      <c r="X321">
        <v>425735</v>
      </c>
      <c r="Y321">
        <v>378326</v>
      </c>
      <c r="Z321">
        <v>191535</v>
      </c>
      <c r="AA321">
        <v>479793</v>
      </c>
      <c r="AB321">
        <v>374690</v>
      </c>
      <c r="AC321">
        <v>420254</v>
      </c>
      <c r="AD321">
        <v>605399</v>
      </c>
      <c r="AE321">
        <v>346492</v>
      </c>
      <c r="AF321">
        <v>240362</v>
      </c>
      <c r="AG321">
        <v>186175</v>
      </c>
      <c r="AH321">
        <v>644328</v>
      </c>
      <c r="AI321">
        <v>732701</v>
      </c>
      <c r="AJ321">
        <v>416215</v>
      </c>
      <c r="AK321">
        <v>291268</v>
      </c>
    </row>
    <row r="322" spans="1:37" x14ac:dyDescent="0.25">
      <c r="A322" t="s">
        <v>1232</v>
      </c>
      <c r="B322" t="s">
        <v>1233</v>
      </c>
      <c r="C322" t="s">
        <v>1235</v>
      </c>
      <c r="D322" t="s">
        <v>1234</v>
      </c>
      <c r="E322">
        <v>4</v>
      </c>
      <c r="F322" s="3">
        <v>-0.39056890460170701</v>
      </c>
      <c r="G322" s="3">
        <v>-7.7072215759447005E-2</v>
      </c>
      <c r="H322" s="3">
        <v>0.60836977951162696</v>
      </c>
      <c r="I322" s="3">
        <v>3.6020475489891603E-2</v>
      </c>
      <c r="J322" s="1">
        <v>0.12649535239735099</v>
      </c>
      <c r="K322" s="1">
        <v>0.72224398845360904</v>
      </c>
      <c r="L322" s="1">
        <v>1.2463959528597499E-2</v>
      </c>
      <c r="M322" s="1">
        <v>0.88104830112561505</v>
      </c>
      <c r="N322" s="1">
        <v>8.90446462397783E-2</v>
      </c>
      <c r="O322" s="1">
        <v>0.67910049122273197</v>
      </c>
      <c r="P322" s="1">
        <v>6.8312550576473596E-3</v>
      </c>
      <c r="Q322" s="1">
        <v>0.86146989597581602</v>
      </c>
      <c r="R322">
        <v>2448110</v>
      </c>
      <c r="S322">
        <v>1911560</v>
      </c>
      <c r="T322">
        <v>2328300</v>
      </c>
      <c r="U322">
        <v>2065070</v>
      </c>
      <c r="V322">
        <v>917669</v>
      </c>
      <c r="W322">
        <v>1274330</v>
      </c>
      <c r="X322">
        <v>1112360</v>
      </c>
      <c r="Y322">
        <v>1143280</v>
      </c>
      <c r="Z322">
        <v>1255020</v>
      </c>
      <c r="AA322">
        <v>1546740</v>
      </c>
      <c r="AB322">
        <v>1761750</v>
      </c>
      <c r="AC322">
        <v>1370520</v>
      </c>
      <c r="AD322">
        <v>1419140</v>
      </c>
      <c r="AE322">
        <v>1609410</v>
      </c>
      <c r="AF322">
        <v>1219140</v>
      </c>
      <c r="AG322">
        <v>1764590</v>
      </c>
      <c r="AH322">
        <v>1151990</v>
      </c>
      <c r="AI322">
        <v>1887050</v>
      </c>
      <c r="AJ322">
        <v>1524000</v>
      </c>
      <c r="AK322">
        <v>1418210</v>
      </c>
    </row>
    <row r="323" spans="1:37" x14ac:dyDescent="0.25">
      <c r="A323" t="s">
        <v>1236</v>
      </c>
      <c r="B323" t="s">
        <v>1237</v>
      </c>
      <c r="C323" t="s">
        <v>1239</v>
      </c>
      <c r="D323" t="s">
        <v>1238</v>
      </c>
      <c r="E323">
        <v>9</v>
      </c>
      <c r="F323" s="3">
        <v>0.24507029202619901</v>
      </c>
      <c r="G323" s="3">
        <v>1.1151922326447601</v>
      </c>
      <c r="H323" s="3">
        <v>0.652438889829561</v>
      </c>
      <c r="I323" s="3">
        <v>1.0186698479629099</v>
      </c>
      <c r="J323" s="1">
        <v>0.51105362671084398</v>
      </c>
      <c r="K323" s="1">
        <v>8.03554130068641E-3</v>
      </c>
      <c r="L323" s="1">
        <v>9.7535529176478494E-2</v>
      </c>
      <c r="M323" s="1">
        <v>1.1142528907553699E-2</v>
      </c>
      <c r="N323" s="1">
        <v>0.44584788730734998</v>
      </c>
      <c r="O323" s="1">
        <v>3.88865514740212E-3</v>
      </c>
      <c r="P323" s="1">
        <v>7.0986501847324607E-2</v>
      </c>
      <c r="Q323" s="1">
        <v>6.2812551709500999E-3</v>
      </c>
      <c r="R323">
        <v>594897</v>
      </c>
      <c r="S323">
        <v>467618</v>
      </c>
      <c r="T323">
        <v>833540</v>
      </c>
      <c r="U323">
        <v>545680</v>
      </c>
      <c r="V323">
        <v>506258</v>
      </c>
      <c r="W323">
        <v>358825</v>
      </c>
      <c r="X323">
        <v>453006</v>
      </c>
      <c r="Y323">
        <v>520267</v>
      </c>
      <c r="Z323">
        <v>761322</v>
      </c>
      <c r="AA323">
        <v>985696</v>
      </c>
      <c r="AB323">
        <v>839169</v>
      </c>
      <c r="AC323">
        <v>992909</v>
      </c>
      <c r="AD323">
        <v>232058</v>
      </c>
      <c r="AE323">
        <v>339593</v>
      </c>
      <c r="AF323">
        <v>683689</v>
      </c>
      <c r="AG323">
        <v>449024</v>
      </c>
      <c r="AH323">
        <v>708599</v>
      </c>
      <c r="AI323">
        <v>680493</v>
      </c>
      <c r="AJ323">
        <v>825711</v>
      </c>
      <c r="AK323">
        <v>891576</v>
      </c>
    </row>
    <row r="324" spans="1:37" x14ac:dyDescent="0.25">
      <c r="A324" t="s">
        <v>1240</v>
      </c>
      <c r="B324" t="s">
        <v>1241</v>
      </c>
      <c r="C324" t="s">
        <v>1239</v>
      </c>
      <c r="D324" t="s">
        <v>1242</v>
      </c>
      <c r="E324">
        <v>5</v>
      </c>
      <c r="F324" s="3">
        <v>1.2870977560515899</v>
      </c>
      <c r="G324" s="3">
        <v>1.7419138111680199</v>
      </c>
      <c r="H324" s="3">
        <v>1.0412798573477999</v>
      </c>
      <c r="I324" s="3">
        <v>2.03940052087678</v>
      </c>
      <c r="J324" s="1">
        <v>7.6466478198246605E-4</v>
      </c>
      <c r="K324" s="1">
        <v>9.2915572384228895E-5</v>
      </c>
      <c r="L324" s="1">
        <v>1.08642064501212E-2</v>
      </c>
      <c r="M324" s="1">
        <v>1.65290734891044E-5</v>
      </c>
      <c r="N324" s="1">
        <v>1.9280195872005101E-4</v>
      </c>
      <c r="O324" s="1">
        <v>1.2435581332331599E-5</v>
      </c>
      <c r="P324" s="1">
        <v>5.8259781002394997E-3</v>
      </c>
      <c r="Q324" s="1">
        <v>1.3204268798103999E-6</v>
      </c>
      <c r="R324">
        <v>285989</v>
      </c>
      <c r="S324">
        <v>253677</v>
      </c>
      <c r="T324">
        <v>401623</v>
      </c>
      <c r="U324">
        <v>515060</v>
      </c>
      <c r="V324">
        <v>326034</v>
      </c>
      <c r="W324">
        <v>448225</v>
      </c>
      <c r="X324">
        <v>461112</v>
      </c>
      <c r="Y324">
        <v>460868</v>
      </c>
      <c r="Z324">
        <v>496762</v>
      </c>
      <c r="AA324">
        <v>713409</v>
      </c>
      <c r="AB324">
        <v>679223</v>
      </c>
      <c r="AC324">
        <v>590692</v>
      </c>
      <c r="AD324">
        <v>178430</v>
      </c>
      <c r="AE324">
        <v>176216</v>
      </c>
      <c r="AF324" t="s">
        <v>2</v>
      </c>
      <c r="AG324">
        <v>168930</v>
      </c>
      <c r="AH324">
        <v>771491</v>
      </c>
      <c r="AI324">
        <v>717176</v>
      </c>
      <c r="AJ324">
        <v>654900</v>
      </c>
      <c r="AK324">
        <v>667962</v>
      </c>
    </row>
    <row r="325" spans="1:37" x14ac:dyDescent="0.25">
      <c r="A325" t="s">
        <v>1243</v>
      </c>
      <c r="B325" t="s">
        <v>1244</v>
      </c>
      <c r="C325" t="s">
        <v>1246</v>
      </c>
      <c r="D325" t="s">
        <v>1245</v>
      </c>
      <c r="E325">
        <v>24</v>
      </c>
      <c r="F325" s="3">
        <v>-1.8125155494583201</v>
      </c>
      <c r="G325" s="3">
        <v>-2.6254799922681098</v>
      </c>
      <c r="H325" s="3">
        <v>-1.48680425186972</v>
      </c>
      <c r="I325" s="3">
        <v>-1.3555604733898401</v>
      </c>
      <c r="J325" s="1">
        <v>6.3376114234118403E-4</v>
      </c>
      <c r="K325" s="1">
        <v>4.3883473986277697E-5</v>
      </c>
      <c r="L325" s="1">
        <v>1.4970313992529599E-3</v>
      </c>
      <c r="M325" s="1">
        <v>2.1109438729604302E-3</v>
      </c>
      <c r="N325" s="1">
        <v>1.4991421583427099E-4</v>
      </c>
      <c r="O325" s="1">
        <v>3.7329987322920601E-6</v>
      </c>
      <c r="P325" s="1">
        <v>5.5260717025545404E-4</v>
      </c>
      <c r="Q325" s="1">
        <v>9.0337685152254801E-4</v>
      </c>
      <c r="R325">
        <v>728684</v>
      </c>
      <c r="S325">
        <v>876299</v>
      </c>
      <c r="T325">
        <v>566037</v>
      </c>
      <c r="U325">
        <v>712061</v>
      </c>
      <c r="V325">
        <v>406134</v>
      </c>
      <c r="W325">
        <v>498304</v>
      </c>
      <c r="X325">
        <v>782052</v>
      </c>
      <c r="Y325">
        <v>691970</v>
      </c>
      <c r="Z325">
        <v>339765</v>
      </c>
      <c r="AA325">
        <v>339519</v>
      </c>
      <c r="AB325">
        <v>365001</v>
      </c>
      <c r="AC325">
        <v>351426</v>
      </c>
      <c r="AD325">
        <v>2803490</v>
      </c>
      <c r="AE325">
        <v>2778100</v>
      </c>
      <c r="AF325">
        <v>1472360</v>
      </c>
      <c r="AG325">
        <v>1616310</v>
      </c>
      <c r="AH325">
        <v>656790</v>
      </c>
      <c r="AI325">
        <v>924142</v>
      </c>
      <c r="AJ325">
        <v>827763</v>
      </c>
      <c r="AK325">
        <v>749026</v>
      </c>
    </row>
    <row r="326" spans="1:37" x14ac:dyDescent="0.25">
      <c r="A326" t="s">
        <v>1247</v>
      </c>
      <c r="B326" t="s">
        <v>1248</v>
      </c>
      <c r="C326" t="s">
        <v>1250</v>
      </c>
      <c r="D326" t="s">
        <v>1249</v>
      </c>
      <c r="E326">
        <v>9</v>
      </c>
      <c r="F326" s="3" t="s">
        <v>2</v>
      </c>
      <c r="G326" s="3" t="s">
        <v>2</v>
      </c>
      <c r="H326" s="3" t="s">
        <v>2</v>
      </c>
      <c r="I326" s="3" t="s">
        <v>2</v>
      </c>
      <c r="J326" s="1" t="s">
        <v>2</v>
      </c>
      <c r="K326" s="1" t="s">
        <v>2</v>
      </c>
      <c r="L326" s="1" t="s">
        <v>2</v>
      </c>
      <c r="M326" s="1" t="s">
        <v>2</v>
      </c>
      <c r="N326" s="1" t="s">
        <v>2</v>
      </c>
      <c r="O326" s="1" t="s">
        <v>2</v>
      </c>
      <c r="P326" s="1" t="s">
        <v>2</v>
      </c>
      <c r="Q326" s="1" t="s">
        <v>2</v>
      </c>
      <c r="R326">
        <v>166512</v>
      </c>
      <c r="S326">
        <v>110333</v>
      </c>
      <c r="T326">
        <v>160714</v>
      </c>
      <c r="U326">
        <v>154230</v>
      </c>
      <c r="V326">
        <v>332347</v>
      </c>
      <c r="W326">
        <v>413305</v>
      </c>
      <c r="X326">
        <v>521806</v>
      </c>
      <c r="Y326">
        <v>518025</v>
      </c>
      <c r="Z326">
        <v>504800</v>
      </c>
      <c r="AA326">
        <v>511018</v>
      </c>
      <c r="AB326">
        <v>611885</v>
      </c>
      <c r="AC326">
        <v>434542</v>
      </c>
      <c r="AD326" t="s">
        <v>2</v>
      </c>
      <c r="AE326" t="s">
        <v>2</v>
      </c>
      <c r="AF326" t="s">
        <v>2</v>
      </c>
      <c r="AG326" t="s">
        <v>2</v>
      </c>
      <c r="AH326">
        <v>200787</v>
      </c>
      <c r="AI326">
        <v>36085.1</v>
      </c>
      <c r="AJ326">
        <v>268707</v>
      </c>
      <c r="AK326">
        <v>87765.8</v>
      </c>
    </row>
    <row r="327" spans="1:37" x14ac:dyDescent="0.25">
      <c r="A327" t="s">
        <v>1251</v>
      </c>
      <c r="B327" t="s">
        <v>1252</v>
      </c>
      <c r="C327" t="s">
        <v>1254</v>
      </c>
      <c r="D327" t="s">
        <v>1253</v>
      </c>
      <c r="E327">
        <v>13</v>
      </c>
      <c r="F327" s="3">
        <v>0.45011341544199401</v>
      </c>
      <c r="G327" s="3">
        <v>0.35240770427064999</v>
      </c>
      <c r="H327" s="3" t="s">
        <v>2</v>
      </c>
      <c r="I327" s="3">
        <v>-1.43309656096157</v>
      </c>
      <c r="J327" s="1">
        <v>0.22914572254653701</v>
      </c>
      <c r="K327" s="1">
        <v>0.20500523570233001</v>
      </c>
      <c r="L327" s="1" t="s">
        <v>2</v>
      </c>
      <c r="M327" s="1">
        <v>2.1208889585906899E-3</v>
      </c>
      <c r="N327" s="1">
        <v>0.17651061457235601</v>
      </c>
      <c r="O327" s="1">
        <v>0.15826869236452101</v>
      </c>
      <c r="P327" s="1" t="s">
        <v>2</v>
      </c>
      <c r="Q327" s="1">
        <v>9.0964088074378105E-4</v>
      </c>
      <c r="R327" t="s">
        <v>2</v>
      </c>
      <c r="S327">
        <v>43584.1</v>
      </c>
      <c r="T327" t="s">
        <v>2</v>
      </c>
      <c r="U327" t="s">
        <v>2</v>
      </c>
      <c r="V327">
        <v>1615020</v>
      </c>
      <c r="W327">
        <v>1106650</v>
      </c>
      <c r="X327">
        <v>942380</v>
      </c>
      <c r="Y327">
        <v>745458</v>
      </c>
      <c r="Z327">
        <v>1198880</v>
      </c>
      <c r="AA327">
        <v>986719</v>
      </c>
      <c r="AB327">
        <v>882443</v>
      </c>
      <c r="AC327">
        <v>1210410</v>
      </c>
      <c r="AD327">
        <v>805978</v>
      </c>
      <c r="AE327">
        <v>657801</v>
      </c>
      <c r="AF327">
        <v>611309</v>
      </c>
      <c r="AG327">
        <v>1247570</v>
      </c>
      <c r="AH327">
        <v>247152</v>
      </c>
      <c r="AI327">
        <v>437701</v>
      </c>
      <c r="AJ327">
        <v>202917</v>
      </c>
      <c r="AK327">
        <v>302944</v>
      </c>
    </row>
    <row r="328" spans="1:37" x14ac:dyDescent="0.25">
      <c r="A328" t="s">
        <v>1255</v>
      </c>
      <c r="B328" t="s">
        <v>1256</v>
      </c>
      <c r="C328" t="s">
        <v>1258</v>
      </c>
      <c r="D328" t="s">
        <v>1257</v>
      </c>
      <c r="E328">
        <v>19</v>
      </c>
      <c r="F328" s="3">
        <v>-0.450168826715448</v>
      </c>
      <c r="G328" s="3">
        <v>-0.834933270383171</v>
      </c>
      <c r="H328" s="3">
        <v>-1.08306179054501</v>
      </c>
      <c r="I328" s="3">
        <v>-1.6560466963559799</v>
      </c>
      <c r="J328" s="1">
        <v>0.13673949283629799</v>
      </c>
      <c r="K328" s="1">
        <v>8.4792841435292899E-4</v>
      </c>
      <c r="L328" s="1">
        <v>2.38625705693437E-4</v>
      </c>
      <c r="M328" s="1">
        <v>2.02327170179856E-5</v>
      </c>
      <c r="N328" s="1">
        <v>9.7555918829014807E-2</v>
      </c>
      <c r="O328" s="1">
        <v>2.5901575495095199E-4</v>
      </c>
      <c r="P328" s="1">
        <v>5.1861073300182801E-5</v>
      </c>
      <c r="Q328" s="1">
        <v>1.83898961723785E-6</v>
      </c>
      <c r="R328">
        <v>426401</v>
      </c>
      <c r="S328">
        <v>472911</v>
      </c>
      <c r="T328">
        <v>409056</v>
      </c>
      <c r="U328">
        <v>470256</v>
      </c>
      <c r="V328">
        <v>870499</v>
      </c>
      <c r="W328">
        <v>723393</v>
      </c>
      <c r="X328">
        <v>809578</v>
      </c>
      <c r="Y328">
        <v>458672</v>
      </c>
      <c r="Z328">
        <v>546063</v>
      </c>
      <c r="AA328">
        <v>523947</v>
      </c>
      <c r="AB328">
        <v>653156</v>
      </c>
      <c r="AC328">
        <v>560591</v>
      </c>
      <c r="AD328">
        <v>1019070</v>
      </c>
      <c r="AE328">
        <v>1009560</v>
      </c>
      <c r="AF328">
        <v>876321</v>
      </c>
      <c r="AG328">
        <v>1008710</v>
      </c>
      <c r="AH328">
        <v>307111</v>
      </c>
      <c r="AI328">
        <v>282474</v>
      </c>
      <c r="AJ328">
        <v>346098</v>
      </c>
      <c r="AK328">
        <v>268923</v>
      </c>
    </row>
    <row r="329" spans="1:37" x14ac:dyDescent="0.25">
      <c r="A329" t="s">
        <v>1259</v>
      </c>
      <c r="B329" t="s">
        <v>1260</v>
      </c>
      <c r="C329" t="s">
        <v>1262</v>
      </c>
      <c r="D329" t="s">
        <v>1261</v>
      </c>
      <c r="E329">
        <v>10</v>
      </c>
      <c r="F329" s="3">
        <v>0.33175127307109198</v>
      </c>
      <c r="G329" s="3">
        <v>0.82190985681113204</v>
      </c>
      <c r="H329" s="3">
        <v>0.99683512900315896</v>
      </c>
      <c r="I329" s="3">
        <v>0.88447185725284105</v>
      </c>
      <c r="J329" s="1">
        <v>0.19040821807736</v>
      </c>
      <c r="K329" s="1">
        <v>6.4760642268451001E-4</v>
      </c>
      <c r="L329" s="1">
        <v>4.9777757914422295E-4</v>
      </c>
      <c r="M329" s="1">
        <v>7.9993925602661403E-4</v>
      </c>
      <c r="N329" s="1">
        <v>0.14221781338807199</v>
      </c>
      <c r="O329" s="1">
        <v>1.8436583602322699E-4</v>
      </c>
      <c r="P329" s="1">
        <v>1.3491528802706901E-4</v>
      </c>
      <c r="Q329" s="1">
        <v>2.76896224203115E-4</v>
      </c>
      <c r="R329">
        <v>5956990</v>
      </c>
      <c r="S329">
        <v>5916300</v>
      </c>
      <c r="T329">
        <v>7312690</v>
      </c>
      <c r="U329">
        <v>6639250</v>
      </c>
      <c r="V329">
        <v>3078650</v>
      </c>
      <c r="W329">
        <v>3836200</v>
      </c>
      <c r="X329">
        <v>5186800</v>
      </c>
      <c r="Y329">
        <v>4680210</v>
      </c>
      <c r="Z329">
        <v>7027740</v>
      </c>
      <c r="AA329">
        <v>6048200</v>
      </c>
      <c r="AB329">
        <v>5916880</v>
      </c>
      <c r="AC329">
        <v>6025930</v>
      </c>
      <c r="AD329">
        <v>3605070</v>
      </c>
      <c r="AE329">
        <v>3344370</v>
      </c>
      <c r="AF329">
        <v>3295520</v>
      </c>
      <c r="AG329">
        <v>3242490</v>
      </c>
      <c r="AH329">
        <v>4831780</v>
      </c>
      <c r="AI329">
        <v>6520740</v>
      </c>
      <c r="AJ329">
        <v>6390640</v>
      </c>
      <c r="AK329">
        <v>6356700</v>
      </c>
    </row>
    <row r="330" spans="1:37" x14ac:dyDescent="0.25">
      <c r="A330" t="s">
        <v>1263</v>
      </c>
      <c r="B330" t="s">
        <v>1264</v>
      </c>
      <c r="C330" t="s">
        <v>1262</v>
      </c>
      <c r="D330" t="s">
        <v>1265</v>
      </c>
      <c r="E330">
        <v>3</v>
      </c>
      <c r="F330" s="3">
        <v>0.77184838638658304</v>
      </c>
      <c r="G330" s="3">
        <v>1.1336746860398099</v>
      </c>
      <c r="H330" s="3">
        <v>0.54906857204566295</v>
      </c>
      <c r="I330" s="3">
        <v>1.3976727725313101</v>
      </c>
      <c r="J330" s="1">
        <v>3.7394475033497798E-2</v>
      </c>
      <c r="K330" s="1">
        <v>1.17771434375467E-4</v>
      </c>
      <c r="L330" s="1">
        <v>5.14465297956214E-2</v>
      </c>
      <c r="M330" s="1">
        <v>2.5579008546627599E-5</v>
      </c>
      <c r="N330" s="1">
        <v>2.1950322195932299E-2</v>
      </c>
      <c r="O330" s="1">
        <v>1.7632320609710699E-5</v>
      </c>
      <c r="P330" s="1">
        <v>3.4510467834984501E-2</v>
      </c>
      <c r="Q330" s="1">
        <v>2.7321364197423102E-6</v>
      </c>
      <c r="R330">
        <v>43100000</v>
      </c>
      <c r="S330">
        <v>28564100</v>
      </c>
      <c r="T330">
        <v>20488500</v>
      </c>
      <c r="U330">
        <v>22880400</v>
      </c>
      <c r="V330">
        <v>48989400</v>
      </c>
      <c r="W330">
        <v>20117500</v>
      </c>
      <c r="X330">
        <v>33153100</v>
      </c>
      <c r="Y330">
        <v>34538700</v>
      </c>
      <c r="Z330">
        <v>50632300</v>
      </c>
      <c r="AA330">
        <v>42298800</v>
      </c>
      <c r="AB330">
        <v>42312100</v>
      </c>
      <c r="AC330">
        <v>48200200</v>
      </c>
      <c r="AD330">
        <v>20708400</v>
      </c>
      <c r="AE330">
        <v>16035000</v>
      </c>
      <c r="AF330">
        <v>21859100</v>
      </c>
      <c r="AG330">
        <v>21069100</v>
      </c>
      <c r="AH330">
        <v>51226000</v>
      </c>
      <c r="AI330">
        <v>47105400</v>
      </c>
      <c r="AJ330">
        <v>49106800</v>
      </c>
      <c r="AK330">
        <v>52036600</v>
      </c>
    </row>
    <row r="331" spans="1:37" x14ac:dyDescent="0.25">
      <c r="A331" t="s">
        <v>1266</v>
      </c>
      <c r="B331" t="s">
        <v>1267</v>
      </c>
      <c r="C331" t="s">
        <v>1269</v>
      </c>
      <c r="D331" t="s">
        <v>1268</v>
      </c>
      <c r="E331">
        <v>12</v>
      </c>
      <c r="F331" s="3">
        <v>-1.0748960821785101</v>
      </c>
      <c r="G331" s="3">
        <v>-0.65824741689567601</v>
      </c>
      <c r="H331" s="3">
        <v>-0.72324598362781201</v>
      </c>
      <c r="I331" s="3">
        <v>-1.03425328465984</v>
      </c>
      <c r="J331" s="1">
        <v>2.3317243087346202E-3</v>
      </c>
      <c r="K331" s="1">
        <v>1.00036198624855E-2</v>
      </c>
      <c r="L331" s="1">
        <v>5.9389750037261201E-3</v>
      </c>
      <c r="M331" s="1">
        <v>8.9012868171727498E-4</v>
      </c>
      <c r="N331" s="1">
        <v>7.9719344116844495E-4</v>
      </c>
      <c r="O331" s="1">
        <v>5.01504723540863E-3</v>
      </c>
      <c r="P331" s="1">
        <v>2.8946458238401501E-3</v>
      </c>
      <c r="Q331" s="1">
        <v>3.1671020799110399E-4</v>
      </c>
      <c r="R331">
        <v>342457</v>
      </c>
      <c r="S331">
        <v>420409</v>
      </c>
      <c r="T331">
        <v>332982</v>
      </c>
      <c r="U331">
        <v>385393</v>
      </c>
      <c r="V331">
        <v>219953</v>
      </c>
      <c r="W331">
        <v>346662</v>
      </c>
      <c r="X331">
        <v>370455</v>
      </c>
      <c r="Y331">
        <v>258537</v>
      </c>
      <c r="Z331">
        <v>376621</v>
      </c>
      <c r="AA331">
        <v>362939</v>
      </c>
      <c r="AB331">
        <v>431458</v>
      </c>
      <c r="AC331">
        <v>506102</v>
      </c>
      <c r="AD331">
        <v>708997</v>
      </c>
      <c r="AE331">
        <v>685683</v>
      </c>
      <c r="AF331">
        <v>520642</v>
      </c>
      <c r="AG331">
        <v>628741</v>
      </c>
      <c r="AH331">
        <v>271575</v>
      </c>
      <c r="AI331">
        <v>360975</v>
      </c>
      <c r="AJ331">
        <v>302393</v>
      </c>
      <c r="AK331">
        <v>267773</v>
      </c>
    </row>
    <row r="332" spans="1:37" x14ac:dyDescent="0.25">
      <c r="A332" t="s">
        <v>1270</v>
      </c>
      <c r="B332" t="s">
        <v>1271</v>
      </c>
      <c r="C332" t="s">
        <v>1273</v>
      </c>
      <c r="D332" t="s">
        <v>1272</v>
      </c>
      <c r="E332">
        <v>4</v>
      </c>
      <c r="F332" s="3" t="s">
        <v>2</v>
      </c>
      <c r="G332" s="3" t="s">
        <v>2</v>
      </c>
      <c r="H332" s="3" t="s">
        <v>2</v>
      </c>
      <c r="I332" s="3" t="s">
        <v>2</v>
      </c>
      <c r="J332" s="1" t="s">
        <v>2</v>
      </c>
      <c r="K332" s="1" t="s">
        <v>2</v>
      </c>
      <c r="L332" s="1" t="s">
        <v>2</v>
      </c>
      <c r="M332" s="1" t="s">
        <v>2</v>
      </c>
      <c r="N332" s="1" t="s">
        <v>2</v>
      </c>
      <c r="O332" s="1" t="s">
        <v>2</v>
      </c>
      <c r="P332" s="1" t="s">
        <v>2</v>
      </c>
      <c r="Q332" s="1" t="s">
        <v>2</v>
      </c>
      <c r="R332" t="s">
        <v>2</v>
      </c>
      <c r="S332" t="s">
        <v>2</v>
      </c>
      <c r="T332" t="s">
        <v>2</v>
      </c>
      <c r="U332" t="s">
        <v>2</v>
      </c>
      <c r="V332">
        <v>87445.5</v>
      </c>
      <c r="W332">
        <v>139608</v>
      </c>
      <c r="X332">
        <v>120046</v>
      </c>
      <c r="Y332">
        <v>124856</v>
      </c>
      <c r="Z332">
        <v>95856.1</v>
      </c>
      <c r="AA332">
        <v>110796</v>
      </c>
      <c r="AB332">
        <v>134310</v>
      </c>
      <c r="AC332">
        <v>91058.7</v>
      </c>
      <c r="AD332" t="s">
        <v>2</v>
      </c>
      <c r="AE332" t="s">
        <v>2</v>
      </c>
      <c r="AF332" t="s">
        <v>2</v>
      </c>
      <c r="AG332" t="s">
        <v>2</v>
      </c>
      <c r="AH332">
        <v>9522.74</v>
      </c>
      <c r="AI332" t="s">
        <v>2</v>
      </c>
      <c r="AJ332" t="s">
        <v>2</v>
      </c>
      <c r="AK332" t="s">
        <v>2</v>
      </c>
    </row>
    <row r="333" spans="1:37" x14ac:dyDescent="0.25">
      <c r="A333" t="s">
        <v>1274</v>
      </c>
      <c r="B333" t="s">
        <v>1275</v>
      </c>
      <c r="C333" t="s">
        <v>1277</v>
      </c>
      <c r="D333" t="s">
        <v>1276</v>
      </c>
      <c r="E333">
        <v>7</v>
      </c>
      <c r="F333" s="3">
        <v>1.9847695523105</v>
      </c>
      <c r="G333" s="3">
        <v>1.3313792141198499</v>
      </c>
      <c r="H333" s="3">
        <v>1.6092303633495899</v>
      </c>
      <c r="I333" s="3">
        <v>2.0956225775860999</v>
      </c>
      <c r="J333" s="1">
        <v>2.4745510062470399E-4</v>
      </c>
      <c r="K333" s="1">
        <v>1.3330501182910401E-3</v>
      </c>
      <c r="L333" s="1">
        <v>8.8014207987230201E-4</v>
      </c>
      <c r="M333" s="1">
        <v>1.29280267610572E-4</v>
      </c>
      <c r="N333" s="1">
        <v>4.3289350175837097E-5</v>
      </c>
      <c r="O333" s="1">
        <v>4.5837772498514098E-4</v>
      </c>
      <c r="P333" s="1">
        <v>2.8308563600390598E-4</v>
      </c>
      <c r="Q333" s="1">
        <v>2.7124131132837299E-5</v>
      </c>
      <c r="R333">
        <v>706878</v>
      </c>
      <c r="S333">
        <v>1031850</v>
      </c>
      <c r="T333">
        <v>656094</v>
      </c>
      <c r="U333">
        <v>675979</v>
      </c>
      <c r="V333">
        <v>1172970</v>
      </c>
      <c r="W333">
        <v>1193290</v>
      </c>
      <c r="X333">
        <v>852091</v>
      </c>
      <c r="Y333">
        <v>802344</v>
      </c>
      <c r="Z333">
        <v>650889</v>
      </c>
      <c r="AA333">
        <v>690236</v>
      </c>
      <c r="AB333">
        <v>653988</v>
      </c>
      <c r="AC333">
        <v>695987</v>
      </c>
      <c r="AD333">
        <v>195372</v>
      </c>
      <c r="AE333">
        <v>167353</v>
      </c>
      <c r="AF333">
        <v>350385</v>
      </c>
      <c r="AG333">
        <v>380666</v>
      </c>
      <c r="AH333">
        <v>839617</v>
      </c>
      <c r="AI333">
        <v>1154400</v>
      </c>
      <c r="AJ333">
        <v>1056150</v>
      </c>
      <c r="AK333">
        <v>1235890</v>
      </c>
    </row>
    <row r="334" spans="1:37" x14ac:dyDescent="0.25">
      <c r="A334" t="s">
        <v>1278</v>
      </c>
      <c r="B334" t="s">
        <v>1279</v>
      </c>
      <c r="C334" t="s">
        <v>1281</v>
      </c>
      <c r="D334" t="s">
        <v>1280</v>
      </c>
      <c r="E334">
        <v>11</v>
      </c>
      <c r="F334" s="3">
        <v>-3.3975987464403401</v>
      </c>
      <c r="G334" s="3">
        <v>-3.1604920323119901</v>
      </c>
      <c r="H334" s="3">
        <v>-7.5122374886447298</v>
      </c>
      <c r="I334" s="3">
        <v>-3.4323081275309</v>
      </c>
      <c r="J334" s="1">
        <v>1.02932514042349E-5</v>
      </c>
      <c r="K334" s="1">
        <v>1.9589701693434601E-5</v>
      </c>
      <c r="L334" s="1">
        <v>2.4387652848242199E-6</v>
      </c>
      <c r="M334" s="1">
        <v>1.05950328772783E-5</v>
      </c>
      <c r="N334" s="1">
        <v>3.16564046280161E-7</v>
      </c>
      <c r="O334" s="1">
        <v>9.6298499308411801E-7</v>
      </c>
      <c r="P334" s="1">
        <v>1.5129990134621002E-8</v>
      </c>
      <c r="Q334" s="1">
        <v>6.0588902271123703E-7</v>
      </c>
      <c r="R334">
        <v>54920.1</v>
      </c>
      <c r="S334" t="s">
        <v>2</v>
      </c>
      <c r="T334">
        <v>93968.3</v>
      </c>
      <c r="U334">
        <v>59451.199999999997</v>
      </c>
      <c r="V334">
        <v>1353600</v>
      </c>
      <c r="W334">
        <v>1440390</v>
      </c>
      <c r="X334">
        <v>1203160</v>
      </c>
      <c r="Y334">
        <v>817379</v>
      </c>
      <c r="Z334">
        <v>1607700</v>
      </c>
      <c r="AA334">
        <v>1089700</v>
      </c>
      <c r="AB334">
        <v>1808250</v>
      </c>
      <c r="AC334">
        <v>1547470</v>
      </c>
      <c r="AD334">
        <v>16835400</v>
      </c>
      <c r="AE334">
        <v>16117500</v>
      </c>
      <c r="AF334">
        <v>9634120</v>
      </c>
      <c r="AG334">
        <v>10194200</v>
      </c>
      <c r="AH334">
        <v>1439060</v>
      </c>
      <c r="AI334">
        <v>920343</v>
      </c>
      <c r="AJ334">
        <v>971004</v>
      </c>
      <c r="AK334">
        <v>1315720</v>
      </c>
    </row>
    <row r="335" spans="1:37" x14ac:dyDescent="0.25">
      <c r="A335" t="s">
        <v>1282</v>
      </c>
      <c r="B335" t="s">
        <v>1283</v>
      </c>
      <c r="C335" t="s">
        <v>1285</v>
      </c>
      <c r="D335" t="s">
        <v>1284</v>
      </c>
      <c r="E335">
        <v>16</v>
      </c>
      <c r="F335" s="3">
        <v>1.1272866604381799</v>
      </c>
      <c r="G335" s="3">
        <v>-1.90220582421574E-4</v>
      </c>
      <c r="H335" s="3">
        <v>1.14429300723718</v>
      </c>
      <c r="I335" s="3">
        <v>0.95667224690794905</v>
      </c>
      <c r="J335" s="1">
        <v>7.9646552127896801E-4</v>
      </c>
      <c r="K335" s="1">
        <v>0.99933832180040205</v>
      </c>
      <c r="L335" s="1">
        <v>1.79875829643173E-4</v>
      </c>
      <c r="M335" s="1">
        <v>1.0195702471918701E-3</v>
      </c>
      <c r="N335" s="1">
        <v>2.0415202941320601E-4</v>
      </c>
      <c r="O335" s="1">
        <v>0.99896050012864301</v>
      </c>
      <c r="P335" s="1">
        <v>3.529165172526E-5</v>
      </c>
      <c r="Q335" s="1">
        <v>3.71748439835714E-4</v>
      </c>
      <c r="R335">
        <v>617539</v>
      </c>
      <c r="S335">
        <v>736733</v>
      </c>
      <c r="T335">
        <v>741417</v>
      </c>
      <c r="U335">
        <v>682843</v>
      </c>
      <c r="V335">
        <v>737410</v>
      </c>
      <c r="W335">
        <v>770232</v>
      </c>
      <c r="X335">
        <v>570699</v>
      </c>
      <c r="Y335">
        <v>709208</v>
      </c>
      <c r="Z335">
        <v>345028</v>
      </c>
      <c r="AA335">
        <v>382385</v>
      </c>
      <c r="AB335">
        <v>299159</v>
      </c>
      <c r="AC335">
        <v>330140</v>
      </c>
      <c r="AD335">
        <v>323775</v>
      </c>
      <c r="AE335">
        <v>331447</v>
      </c>
      <c r="AF335">
        <v>348456</v>
      </c>
      <c r="AG335">
        <v>300253</v>
      </c>
      <c r="AH335">
        <v>675368</v>
      </c>
      <c r="AI335">
        <v>680591</v>
      </c>
      <c r="AJ335">
        <v>468327</v>
      </c>
      <c r="AK335">
        <v>647499</v>
      </c>
    </row>
    <row r="336" spans="1:37" x14ac:dyDescent="0.25">
      <c r="A336" t="s">
        <v>1286</v>
      </c>
      <c r="B336" t="s">
        <v>1287</v>
      </c>
      <c r="C336" t="s">
        <v>1289</v>
      </c>
      <c r="D336" t="s">
        <v>1288</v>
      </c>
      <c r="E336">
        <v>2</v>
      </c>
      <c r="F336" s="3" t="s">
        <v>2</v>
      </c>
      <c r="G336" s="3">
        <v>-0.81685135257286501</v>
      </c>
      <c r="H336" s="3">
        <v>-1.3259585443533799</v>
      </c>
      <c r="I336" s="3">
        <v>-2.4317328127476001</v>
      </c>
      <c r="J336" s="1" t="s">
        <v>2</v>
      </c>
      <c r="K336" s="1">
        <v>9.5085544706542402E-2</v>
      </c>
      <c r="L336" s="1">
        <v>1.1942878156938499E-2</v>
      </c>
      <c r="M336" s="1">
        <v>6.0539147469958398E-3</v>
      </c>
      <c r="N336" s="1" t="s">
        <v>2</v>
      </c>
      <c r="O336" s="1">
        <v>6.6505957545218694E-2</v>
      </c>
      <c r="P336" s="1">
        <v>6.4886084277830996E-3</v>
      </c>
      <c r="Q336" s="1">
        <v>3.1020437995399998E-3</v>
      </c>
      <c r="R336">
        <v>145711</v>
      </c>
      <c r="S336" t="s">
        <v>2</v>
      </c>
      <c r="T336">
        <v>139809</v>
      </c>
      <c r="U336">
        <v>278190</v>
      </c>
      <c r="V336">
        <v>378212</v>
      </c>
      <c r="W336" t="s">
        <v>2</v>
      </c>
      <c r="X336" t="s">
        <v>2</v>
      </c>
      <c r="Y336">
        <v>366880</v>
      </c>
      <c r="Z336" t="s">
        <v>2</v>
      </c>
      <c r="AA336">
        <v>265240</v>
      </c>
      <c r="AB336">
        <v>169942</v>
      </c>
      <c r="AC336">
        <v>446943</v>
      </c>
      <c r="AD336">
        <v>298006</v>
      </c>
      <c r="AE336">
        <v>490178</v>
      </c>
      <c r="AF336">
        <v>426343</v>
      </c>
      <c r="AG336">
        <v>743209</v>
      </c>
      <c r="AH336">
        <v>43961.2</v>
      </c>
      <c r="AI336">
        <v>325414</v>
      </c>
      <c r="AJ336">
        <v>55457.2</v>
      </c>
      <c r="AK336">
        <v>60702.2</v>
      </c>
    </row>
    <row r="337" spans="1:37" x14ac:dyDescent="0.25">
      <c r="A337" t="s">
        <v>1290</v>
      </c>
      <c r="B337" t="s">
        <v>1291</v>
      </c>
      <c r="C337" t="s">
        <v>1293</v>
      </c>
      <c r="D337" t="s">
        <v>1292</v>
      </c>
      <c r="E337">
        <v>3</v>
      </c>
      <c r="F337" s="3">
        <v>-1.0082961279767999</v>
      </c>
      <c r="G337" s="3">
        <v>-1.88521123237622</v>
      </c>
      <c r="H337" s="3" t="s">
        <v>2</v>
      </c>
      <c r="I337" s="3">
        <v>-1.49039311768171</v>
      </c>
      <c r="J337" s="1">
        <v>2.44505652326346E-2</v>
      </c>
      <c r="K337" s="1">
        <v>9.4608422514796302E-4</v>
      </c>
      <c r="L337" s="1" t="s">
        <v>2</v>
      </c>
      <c r="M337" s="1">
        <v>5.0037964350573396E-3</v>
      </c>
      <c r="N337" s="1">
        <v>1.3306240292032799E-2</v>
      </c>
      <c r="O337" s="1">
        <v>2.9777509165810202E-4</v>
      </c>
      <c r="P337" s="1" t="s">
        <v>2</v>
      </c>
      <c r="Q337" s="1">
        <v>2.5014244628955499E-3</v>
      </c>
      <c r="R337" t="s">
        <v>2</v>
      </c>
      <c r="S337" t="s">
        <v>2</v>
      </c>
      <c r="T337" t="s">
        <v>2</v>
      </c>
      <c r="U337" t="s">
        <v>2</v>
      </c>
      <c r="V337">
        <v>372576</v>
      </c>
      <c r="W337">
        <v>468331</v>
      </c>
      <c r="X337">
        <v>422459</v>
      </c>
      <c r="Y337">
        <v>326439</v>
      </c>
      <c r="Z337">
        <v>217284</v>
      </c>
      <c r="AA337">
        <v>240947</v>
      </c>
      <c r="AB337">
        <v>253632</v>
      </c>
      <c r="AC337">
        <v>203726</v>
      </c>
      <c r="AD337">
        <v>1212840</v>
      </c>
      <c r="AE337">
        <v>1212950</v>
      </c>
      <c r="AF337">
        <v>529278</v>
      </c>
      <c r="AG337">
        <v>559951</v>
      </c>
      <c r="AH337">
        <v>363192</v>
      </c>
      <c r="AI337">
        <v>210186</v>
      </c>
      <c r="AJ337">
        <v>323344</v>
      </c>
      <c r="AK337">
        <v>249633</v>
      </c>
    </row>
    <row r="338" spans="1:37" x14ac:dyDescent="0.25">
      <c r="A338" t="s">
        <v>1294</v>
      </c>
      <c r="B338" t="s">
        <v>1295</v>
      </c>
      <c r="C338" t="s">
        <v>1297</v>
      </c>
      <c r="D338" t="s">
        <v>1296</v>
      </c>
      <c r="E338">
        <v>2</v>
      </c>
      <c r="F338" s="3">
        <v>-0.78469571277341998</v>
      </c>
      <c r="G338" s="3">
        <v>0.30063864452615602</v>
      </c>
      <c r="H338" s="3">
        <v>-0.93823742852777103</v>
      </c>
      <c r="I338" s="3">
        <v>-0.56590764453269304</v>
      </c>
      <c r="J338" s="1">
        <v>3.34697488992141E-2</v>
      </c>
      <c r="K338" s="1">
        <v>9.2688620565641894E-2</v>
      </c>
      <c r="L338" s="1">
        <v>9.1893235624142307E-3</v>
      </c>
      <c r="M338" s="1">
        <v>9.7988022376199399E-3</v>
      </c>
      <c r="N338" s="1">
        <v>1.93092257387746E-2</v>
      </c>
      <c r="O338" s="1">
        <v>6.4601690742064594E-2</v>
      </c>
      <c r="P338" s="1">
        <v>4.7959788735981203E-3</v>
      </c>
      <c r="Q338" s="1">
        <v>5.4180084328441999E-3</v>
      </c>
      <c r="R338">
        <v>104021</v>
      </c>
      <c r="S338">
        <v>111606</v>
      </c>
      <c r="T338">
        <v>49801.599999999999</v>
      </c>
      <c r="U338">
        <v>71421.100000000006</v>
      </c>
      <c r="V338">
        <v>51439.5</v>
      </c>
      <c r="W338">
        <v>81226.8</v>
      </c>
      <c r="X338">
        <v>135279</v>
      </c>
      <c r="Y338">
        <v>116369</v>
      </c>
      <c r="Z338">
        <v>207955</v>
      </c>
      <c r="AA338">
        <v>184783</v>
      </c>
      <c r="AB338">
        <v>186246</v>
      </c>
      <c r="AC338">
        <v>235622</v>
      </c>
      <c r="AD338">
        <v>158349</v>
      </c>
      <c r="AE338">
        <v>132700</v>
      </c>
      <c r="AF338">
        <v>180431</v>
      </c>
      <c r="AG338">
        <v>167492</v>
      </c>
      <c r="AH338">
        <v>102536</v>
      </c>
      <c r="AI338">
        <v>121665</v>
      </c>
      <c r="AJ338">
        <v>89027.8</v>
      </c>
      <c r="AK338">
        <v>105501</v>
      </c>
    </row>
    <row r="339" spans="1:37" x14ac:dyDescent="0.25">
      <c r="A339" t="s">
        <v>1298</v>
      </c>
      <c r="B339" t="s">
        <v>1299</v>
      </c>
      <c r="C339" t="s">
        <v>1301</v>
      </c>
      <c r="D339" t="s">
        <v>1300</v>
      </c>
      <c r="E339">
        <v>3</v>
      </c>
      <c r="F339" s="3">
        <v>3.3761516733564099</v>
      </c>
      <c r="G339" s="3">
        <v>1.84007965105521</v>
      </c>
      <c r="H339" s="3">
        <v>1.3208555888390101</v>
      </c>
      <c r="I339" s="3">
        <v>0.86552460197318504</v>
      </c>
      <c r="J339" s="1">
        <v>4.12890602612112E-5</v>
      </c>
      <c r="K339" s="1">
        <v>3.0200609751803598E-3</v>
      </c>
      <c r="L339" s="1">
        <v>1.3084772031133901E-2</v>
      </c>
      <c r="M339" s="1">
        <v>5.3756546202586498E-2</v>
      </c>
      <c r="N339" s="1">
        <v>3.3210253832463099E-6</v>
      </c>
      <c r="O339" s="1">
        <v>1.2205841899689299E-3</v>
      </c>
      <c r="P339" s="1">
        <v>7.24307267151361E-3</v>
      </c>
      <c r="Q339" s="1">
        <v>3.68182972192303E-2</v>
      </c>
      <c r="R339">
        <v>85187.199999999997</v>
      </c>
      <c r="S339">
        <v>57072.1</v>
      </c>
      <c r="T339">
        <v>81159.100000000006</v>
      </c>
      <c r="U339">
        <v>102178</v>
      </c>
      <c r="V339">
        <v>361073</v>
      </c>
      <c r="W339">
        <v>337411</v>
      </c>
      <c r="X339">
        <v>276752</v>
      </c>
      <c r="Y339">
        <v>368290</v>
      </c>
      <c r="Z339">
        <v>117535</v>
      </c>
      <c r="AA339">
        <v>158496</v>
      </c>
      <c r="AB339">
        <v>141539</v>
      </c>
      <c r="AC339">
        <v>84350.399999999994</v>
      </c>
      <c r="AD339">
        <v>43415.5</v>
      </c>
      <c r="AE339">
        <v>43141.2</v>
      </c>
      <c r="AF339" t="s">
        <v>2</v>
      </c>
      <c r="AG339">
        <v>18464.7</v>
      </c>
      <c r="AH339">
        <v>46896.9</v>
      </c>
      <c r="AI339">
        <v>55088.6</v>
      </c>
      <c r="AJ339">
        <v>72165.2</v>
      </c>
      <c r="AK339">
        <v>62263.199999999997</v>
      </c>
    </row>
    <row r="340" spans="1:37" x14ac:dyDescent="0.25">
      <c r="A340" t="s">
        <v>1302</v>
      </c>
      <c r="B340" t="s">
        <v>1303</v>
      </c>
      <c r="C340" t="s">
        <v>1305</v>
      </c>
      <c r="D340" t="s">
        <v>1304</v>
      </c>
      <c r="E340">
        <v>4</v>
      </c>
      <c r="F340" s="3" t="s">
        <v>2</v>
      </c>
      <c r="G340" s="3" t="s">
        <v>2</v>
      </c>
      <c r="H340" s="3" t="s">
        <v>2</v>
      </c>
      <c r="I340" s="3" t="s">
        <v>2</v>
      </c>
      <c r="J340" s="1" t="s">
        <v>2</v>
      </c>
      <c r="K340" s="1" t="s">
        <v>2</v>
      </c>
      <c r="L340" s="1" t="s">
        <v>2</v>
      </c>
      <c r="M340" s="1" t="s">
        <v>2</v>
      </c>
      <c r="N340" s="1" t="s">
        <v>2</v>
      </c>
      <c r="O340" s="1" t="s">
        <v>2</v>
      </c>
      <c r="P340" s="1" t="s">
        <v>2</v>
      </c>
      <c r="Q340" s="1" t="s">
        <v>2</v>
      </c>
      <c r="R340">
        <v>39862.9</v>
      </c>
      <c r="S340">
        <v>60284</v>
      </c>
      <c r="T340">
        <v>42027.5</v>
      </c>
      <c r="U340">
        <v>56879.8</v>
      </c>
      <c r="V340">
        <v>30169.8</v>
      </c>
      <c r="W340">
        <v>33015.300000000003</v>
      </c>
      <c r="X340">
        <v>26205.1</v>
      </c>
      <c r="Y340" t="s">
        <v>2</v>
      </c>
      <c r="Z340">
        <v>28348.3</v>
      </c>
      <c r="AA340">
        <v>38876.1</v>
      </c>
      <c r="AB340">
        <v>33826.800000000003</v>
      </c>
      <c r="AC340">
        <v>34330.300000000003</v>
      </c>
      <c r="AD340">
        <v>24522</v>
      </c>
      <c r="AE340">
        <v>29495.4</v>
      </c>
      <c r="AF340" t="s">
        <v>2</v>
      </c>
      <c r="AG340" t="s">
        <v>2</v>
      </c>
      <c r="AH340">
        <v>27951.4</v>
      </c>
      <c r="AI340">
        <v>4636.6099999999997</v>
      </c>
      <c r="AJ340">
        <v>15908</v>
      </c>
      <c r="AK340">
        <v>31606.7</v>
      </c>
    </row>
    <row r="341" spans="1:37" x14ac:dyDescent="0.25">
      <c r="A341" t="s">
        <v>1306</v>
      </c>
      <c r="B341" t="s">
        <v>1307</v>
      </c>
      <c r="C341" t="s">
        <v>1309</v>
      </c>
      <c r="D341" t="s">
        <v>1308</v>
      </c>
      <c r="E341">
        <v>10</v>
      </c>
      <c r="F341" s="3">
        <v>4.5335683433425103E-2</v>
      </c>
      <c r="G341" s="3">
        <v>0.95468621684176802</v>
      </c>
      <c r="H341" s="3">
        <v>-1.7176624037989201</v>
      </c>
      <c r="I341" s="3">
        <v>0.87757274931317797</v>
      </c>
      <c r="J341" s="1">
        <v>0.88610896132413997</v>
      </c>
      <c r="K341" s="1">
        <v>1.0083083518952201E-3</v>
      </c>
      <c r="L341" s="1">
        <v>2.6466811504766201E-4</v>
      </c>
      <c r="M341" s="1">
        <v>1.9322180458843201E-3</v>
      </c>
      <c r="N341" s="1">
        <v>0.86235133372446204</v>
      </c>
      <c r="O341" s="1">
        <v>3.2098133546154198E-4</v>
      </c>
      <c r="P341" s="1">
        <v>5.9470792039596803E-5</v>
      </c>
      <c r="Q341" s="1">
        <v>8.1278636188940703E-4</v>
      </c>
      <c r="R341">
        <v>216501</v>
      </c>
      <c r="S341">
        <v>148191</v>
      </c>
      <c r="T341">
        <v>104253</v>
      </c>
      <c r="U341">
        <v>122813</v>
      </c>
      <c r="V341">
        <v>587345</v>
      </c>
      <c r="W341">
        <v>586144</v>
      </c>
      <c r="X341">
        <v>351850</v>
      </c>
      <c r="Y341">
        <v>464269</v>
      </c>
      <c r="Z341">
        <v>1043780</v>
      </c>
      <c r="AA341">
        <v>941712</v>
      </c>
      <c r="AB341">
        <v>902108</v>
      </c>
      <c r="AC341">
        <v>1035900</v>
      </c>
      <c r="AD341">
        <v>397671</v>
      </c>
      <c r="AE341">
        <v>524402</v>
      </c>
      <c r="AF341">
        <v>428096</v>
      </c>
      <c r="AG341">
        <v>618789</v>
      </c>
      <c r="AH341">
        <v>866722</v>
      </c>
      <c r="AI341">
        <v>945456</v>
      </c>
      <c r="AJ341">
        <v>770394</v>
      </c>
      <c r="AK341">
        <v>868827</v>
      </c>
    </row>
    <row r="342" spans="1:37" x14ac:dyDescent="0.25">
      <c r="A342" t="s">
        <v>1310</v>
      </c>
      <c r="B342" t="s">
        <v>1311</v>
      </c>
      <c r="C342" t="s">
        <v>1313</v>
      </c>
      <c r="D342" t="s">
        <v>1312</v>
      </c>
      <c r="E342">
        <v>12</v>
      </c>
      <c r="F342" s="3">
        <v>0.59326676532672096</v>
      </c>
      <c r="G342" s="3">
        <v>-0.37615176336374401</v>
      </c>
      <c r="H342" s="3">
        <v>0.141522415821591</v>
      </c>
      <c r="I342" s="3">
        <v>-0.379716144252356</v>
      </c>
      <c r="J342" s="1">
        <v>6.4571469000196793E-2</v>
      </c>
      <c r="K342" s="1">
        <v>0.100994731941575</v>
      </c>
      <c r="L342" s="1">
        <v>0.55917182021442102</v>
      </c>
      <c r="M342" s="1">
        <v>0.10197078854802</v>
      </c>
      <c r="N342" s="1">
        <v>4.1218182436520298E-2</v>
      </c>
      <c r="O342" s="1">
        <v>7.1249969679765005E-2</v>
      </c>
      <c r="P342" s="1">
        <v>0.50713566788737097</v>
      </c>
      <c r="Q342" s="1">
        <v>7.4860963302532196E-2</v>
      </c>
      <c r="R342">
        <v>1418020</v>
      </c>
      <c r="S342">
        <v>1367810</v>
      </c>
      <c r="T342">
        <v>1038270</v>
      </c>
      <c r="U342">
        <v>1068200</v>
      </c>
      <c r="V342">
        <v>2090640</v>
      </c>
      <c r="W342">
        <v>1744700</v>
      </c>
      <c r="X342">
        <v>1295160</v>
      </c>
      <c r="Y342">
        <v>1663860</v>
      </c>
      <c r="Z342">
        <v>893542</v>
      </c>
      <c r="AA342">
        <v>899478</v>
      </c>
      <c r="AB342">
        <v>890457</v>
      </c>
      <c r="AC342">
        <v>984853</v>
      </c>
      <c r="AD342">
        <v>1123730</v>
      </c>
      <c r="AE342">
        <v>775310</v>
      </c>
      <c r="AF342">
        <v>1495890</v>
      </c>
      <c r="AG342">
        <v>1311340</v>
      </c>
      <c r="AH342">
        <v>838842</v>
      </c>
      <c r="AI342">
        <v>799891</v>
      </c>
      <c r="AJ342">
        <v>939415</v>
      </c>
      <c r="AK342">
        <v>820030</v>
      </c>
    </row>
    <row r="343" spans="1:37" x14ac:dyDescent="0.25">
      <c r="A343" t="s">
        <v>1314</v>
      </c>
      <c r="B343" t="s">
        <v>1315</v>
      </c>
      <c r="C343" t="s">
        <v>1317</v>
      </c>
      <c r="D343" t="s">
        <v>1316</v>
      </c>
      <c r="E343">
        <v>3</v>
      </c>
      <c r="F343" s="3" t="s">
        <v>2</v>
      </c>
      <c r="G343" s="3" t="s">
        <v>2</v>
      </c>
      <c r="H343" s="3" t="s">
        <v>2</v>
      </c>
      <c r="I343" s="3" t="s">
        <v>2</v>
      </c>
      <c r="J343" s="1" t="s">
        <v>2</v>
      </c>
      <c r="K343" s="1" t="s">
        <v>2</v>
      </c>
      <c r="L343" s="1" t="s">
        <v>2</v>
      </c>
      <c r="M343" s="1" t="s">
        <v>2</v>
      </c>
      <c r="N343" s="1" t="s">
        <v>2</v>
      </c>
      <c r="O343" s="1" t="s">
        <v>2</v>
      </c>
      <c r="P343" s="1" t="s">
        <v>2</v>
      </c>
      <c r="Q343" s="1" t="s">
        <v>2</v>
      </c>
      <c r="R343" t="s">
        <v>2</v>
      </c>
      <c r="S343">
        <v>84980.3</v>
      </c>
      <c r="T343" t="s">
        <v>2</v>
      </c>
      <c r="U343">
        <v>42094.2</v>
      </c>
      <c r="V343" t="s">
        <v>2</v>
      </c>
      <c r="W343">
        <v>192533</v>
      </c>
      <c r="X343">
        <v>176526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</row>
    <row r="344" spans="1:37" x14ac:dyDescent="0.25">
      <c r="A344" t="s">
        <v>1318</v>
      </c>
      <c r="B344" t="s">
        <v>1319</v>
      </c>
      <c r="C344" t="s">
        <v>1321</v>
      </c>
      <c r="D344" t="s">
        <v>1320</v>
      </c>
      <c r="E344">
        <v>4</v>
      </c>
      <c r="F344" s="3" t="s">
        <v>2</v>
      </c>
      <c r="G344" s="3" t="s">
        <v>2</v>
      </c>
      <c r="H344" s="3" t="s">
        <v>2</v>
      </c>
      <c r="I344" s="3" t="s">
        <v>2</v>
      </c>
      <c r="J344" s="1" t="s">
        <v>2</v>
      </c>
      <c r="K344" s="1" t="s">
        <v>2</v>
      </c>
      <c r="L344" s="1" t="s">
        <v>2</v>
      </c>
      <c r="M344" s="1" t="s">
        <v>2</v>
      </c>
      <c r="N344" s="1" t="s">
        <v>2</v>
      </c>
      <c r="O344" s="1" t="s">
        <v>2</v>
      </c>
      <c r="P344" s="1" t="s">
        <v>2</v>
      </c>
      <c r="Q344" s="1" t="s">
        <v>2</v>
      </c>
      <c r="R344">
        <v>225710</v>
      </c>
      <c r="S344">
        <v>258759</v>
      </c>
      <c r="T344">
        <v>324173</v>
      </c>
      <c r="U344">
        <v>308353</v>
      </c>
      <c r="V344">
        <v>179121</v>
      </c>
      <c r="W344">
        <v>246188</v>
      </c>
      <c r="X344">
        <v>231219</v>
      </c>
      <c r="Y344">
        <v>264957</v>
      </c>
      <c r="Z344">
        <v>213604</v>
      </c>
      <c r="AA344">
        <v>358044</v>
      </c>
      <c r="AB344">
        <v>401609</v>
      </c>
      <c r="AC344">
        <v>292363</v>
      </c>
      <c r="AD344">
        <v>38354</v>
      </c>
      <c r="AE344">
        <v>34872.9</v>
      </c>
      <c r="AF344" t="s">
        <v>2</v>
      </c>
      <c r="AG344" t="s">
        <v>2</v>
      </c>
      <c r="AH344">
        <v>173681</v>
      </c>
      <c r="AI344">
        <v>187463</v>
      </c>
      <c r="AJ344">
        <v>163051</v>
      </c>
      <c r="AK344">
        <v>206991</v>
      </c>
    </row>
    <row r="345" spans="1:37" x14ac:dyDescent="0.25">
      <c r="A345" t="s">
        <v>1322</v>
      </c>
      <c r="B345" t="s">
        <v>1323</v>
      </c>
      <c r="C345" t="s">
        <v>1325</v>
      </c>
      <c r="D345" t="s">
        <v>1324</v>
      </c>
      <c r="E345">
        <v>8</v>
      </c>
      <c r="F345" s="3">
        <v>-0.92608024903389496</v>
      </c>
      <c r="G345" s="3">
        <v>-0.42997869186526599</v>
      </c>
      <c r="H345" s="3">
        <v>-0.82580475060972702</v>
      </c>
      <c r="I345" s="3">
        <v>-1.8802878349240799</v>
      </c>
      <c r="J345" s="1">
        <v>9.3354031189461905E-3</v>
      </c>
      <c r="K345" s="1">
        <v>0.19137141602130001</v>
      </c>
      <c r="L345" s="1">
        <v>1.00339690245783E-2</v>
      </c>
      <c r="M345" s="1">
        <v>4.4263350578220201E-5</v>
      </c>
      <c r="N345" s="1">
        <v>4.2371054322874798E-3</v>
      </c>
      <c r="O345" s="1">
        <v>0.14601134428520399</v>
      </c>
      <c r="P345" s="1">
        <v>5.3210585033701902E-3</v>
      </c>
      <c r="Q345" s="1">
        <v>6.0431501168143797E-6</v>
      </c>
      <c r="R345">
        <v>458190</v>
      </c>
      <c r="S345">
        <v>364371</v>
      </c>
      <c r="T345">
        <v>287863</v>
      </c>
      <c r="U345">
        <v>231111</v>
      </c>
      <c r="V345">
        <v>218778</v>
      </c>
      <c r="W345">
        <v>255731</v>
      </c>
      <c r="X345">
        <v>455918</v>
      </c>
      <c r="Y345">
        <v>344562</v>
      </c>
      <c r="Z345">
        <v>577462</v>
      </c>
      <c r="AA345">
        <v>291381</v>
      </c>
      <c r="AB345">
        <v>683203</v>
      </c>
      <c r="AC345">
        <v>390179</v>
      </c>
      <c r="AD345">
        <v>556304</v>
      </c>
      <c r="AE345">
        <v>569557</v>
      </c>
      <c r="AF345">
        <v>771165</v>
      </c>
      <c r="AG345">
        <v>519419</v>
      </c>
      <c r="AH345">
        <v>123262</v>
      </c>
      <c r="AI345">
        <v>137553</v>
      </c>
      <c r="AJ345">
        <v>183350</v>
      </c>
      <c r="AK345">
        <v>195841</v>
      </c>
    </row>
    <row r="346" spans="1:37" x14ac:dyDescent="0.25">
      <c r="A346" t="s">
        <v>1326</v>
      </c>
      <c r="B346" t="s">
        <v>1327</v>
      </c>
      <c r="C346" t="s">
        <v>1329</v>
      </c>
      <c r="D346" t="s">
        <v>1328</v>
      </c>
      <c r="E346">
        <v>15</v>
      </c>
      <c r="F346" s="3">
        <v>0.56171563949513703</v>
      </c>
      <c r="G346" s="3">
        <v>1.8275910029384199</v>
      </c>
      <c r="H346" s="3">
        <v>0.582293268319518</v>
      </c>
      <c r="I346" s="3">
        <v>0.89758883413337998</v>
      </c>
      <c r="J346" s="1">
        <v>0.17682118773880601</v>
      </c>
      <c r="K346" s="1">
        <v>5.7777858707013798E-4</v>
      </c>
      <c r="L346" s="1">
        <v>0.153220910374089</v>
      </c>
      <c r="M346" s="1">
        <v>2.6669103512909399E-2</v>
      </c>
      <c r="N346" s="1">
        <v>0.13048926214381201</v>
      </c>
      <c r="O346" s="1">
        <v>1.5837031214587901E-4</v>
      </c>
      <c r="P346" s="1">
        <v>0.117277269126968</v>
      </c>
      <c r="Q346" s="1">
        <v>1.68013837128289E-2</v>
      </c>
      <c r="R346">
        <v>167448</v>
      </c>
      <c r="S346">
        <v>191341</v>
      </c>
      <c r="T346">
        <v>102156</v>
      </c>
      <c r="U346">
        <v>172163</v>
      </c>
      <c r="V346">
        <v>197170</v>
      </c>
      <c r="W346">
        <v>181690</v>
      </c>
      <c r="X346">
        <v>144111</v>
      </c>
      <c r="Y346">
        <v>107158</v>
      </c>
      <c r="Z346">
        <v>417001</v>
      </c>
      <c r="AA346">
        <v>397972</v>
      </c>
      <c r="AB346">
        <v>398535</v>
      </c>
      <c r="AC346">
        <v>359956</v>
      </c>
      <c r="AD346">
        <v>120472</v>
      </c>
      <c r="AE346">
        <v>178320</v>
      </c>
      <c r="AF346">
        <v>81844.100000000006</v>
      </c>
      <c r="AG346">
        <v>72658.3</v>
      </c>
      <c r="AH346">
        <v>174042</v>
      </c>
      <c r="AI346">
        <v>169489</v>
      </c>
      <c r="AJ346">
        <v>190646</v>
      </c>
      <c r="AK346">
        <v>243529</v>
      </c>
    </row>
    <row r="347" spans="1:37" x14ac:dyDescent="0.25">
      <c r="A347" t="s">
        <v>1330</v>
      </c>
      <c r="B347" t="s">
        <v>1331</v>
      </c>
      <c r="C347" t="s">
        <v>1333</v>
      </c>
      <c r="D347" t="s">
        <v>1332</v>
      </c>
      <c r="E347">
        <v>7</v>
      </c>
      <c r="F347" s="3">
        <v>1.4710533703905699</v>
      </c>
      <c r="G347" s="3">
        <v>0.97928843697574697</v>
      </c>
      <c r="H347" s="3">
        <v>-1.1488762700141499</v>
      </c>
      <c r="I347" s="3">
        <v>-2.3057322602536101</v>
      </c>
      <c r="J347" s="1">
        <v>8.3196120164173194E-3</v>
      </c>
      <c r="K347" s="1">
        <v>5.8464568987493797E-2</v>
      </c>
      <c r="L347" s="1">
        <v>3.81915345002556E-2</v>
      </c>
      <c r="M347" s="1">
        <v>5.5365536158048997E-2</v>
      </c>
      <c r="N347" s="1">
        <v>3.71447975176799E-3</v>
      </c>
      <c r="O347" s="1">
        <v>3.8328000992179298E-2</v>
      </c>
      <c r="P347" s="1">
        <v>2.4678632122790201E-2</v>
      </c>
      <c r="Q347" s="1">
        <v>3.8046114508153699E-2</v>
      </c>
      <c r="R347">
        <v>340698</v>
      </c>
      <c r="S347">
        <v>322400</v>
      </c>
      <c r="T347">
        <v>249943</v>
      </c>
      <c r="U347">
        <v>160186</v>
      </c>
      <c r="V347">
        <v>1112370</v>
      </c>
      <c r="W347">
        <v>1581920</v>
      </c>
      <c r="X347">
        <v>2135110</v>
      </c>
      <c r="Y347">
        <v>1731120</v>
      </c>
      <c r="Z347">
        <v>1238430</v>
      </c>
      <c r="AA347">
        <v>935670</v>
      </c>
      <c r="AB347">
        <v>1675720</v>
      </c>
      <c r="AC347">
        <v>1129360</v>
      </c>
      <c r="AD347">
        <v>893994</v>
      </c>
      <c r="AE347">
        <v>1003580</v>
      </c>
      <c r="AF347">
        <v>312912</v>
      </c>
      <c r="AG347">
        <v>434874</v>
      </c>
      <c r="AH347">
        <v>246205</v>
      </c>
      <c r="AI347">
        <v>12924</v>
      </c>
      <c r="AJ347">
        <v>264360</v>
      </c>
      <c r="AK347">
        <v>216477</v>
      </c>
    </row>
    <row r="348" spans="1:37" x14ac:dyDescent="0.25">
      <c r="A348" t="s">
        <v>1334</v>
      </c>
      <c r="B348" t="s">
        <v>1335</v>
      </c>
      <c r="C348" t="s">
        <v>1337</v>
      </c>
      <c r="D348" t="s">
        <v>1336</v>
      </c>
      <c r="E348">
        <v>29</v>
      </c>
      <c r="F348" s="3">
        <v>-0.45966740480818702</v>
      </c>
      <c r="G348" s="3">
        <v>0.39154321844613799</v>
      </c>
      <c r="H348" s="3">
        <v>-0.78433677035890204</v>
      </c>
      <c r="I348" s="3">
        <v>1.3180995850589201</v>
      </c>
      <c r="J348" s="1">
        <v>0.14984024806610699</v>
      </c>
      <c r="K348" s="1">
        <v>0.18569709852681801</v>
      </c>
      <c r="L348" s="1">
        <v>2.0603677033871299E-2</v>
      </c>
      <c r="M348" s="1">
        <v>1.0912796473556299E-3</v>
      </c>
      <c r="N348" s="1">
        <v>0.108070747464298</v>
      </c>
      <c r="O348" s="1">
        <v>0.141010443248058</v>
      </c>
      <c r="P348" s="1">
        <v>1.2223197309741401E-2</v>
      </c>
      <c r="Q348" s="1">
        <v>4.0295309834188097E-4</v>
      </c>
      <c r="R348">
        <v>242671</v>
      </c>
      <c r="S348">
        <v>234004</v>
      </c>
      <c r="T348">
        <v>173080</v>
      </c>
      <c r="U348">
        <v>236049</v>
      </c>
      <c r="V348">
        <v>255730</v>
      </c>
      <c r="W348">
        <v>306322</v>
      </c>
      <c r="X348">
        <v>319084</v>
      </c>
      <c r="Y348">
        <v>237904</v>
      </c>
      <c r="Z348">
        <v>590202</v>
      </c>
      <c r="AA348">
        <v>460737</v>
      </c>
      <c r="AB348">
        <v>485633</v>
      </c>
      <c r="AC348">
        <v>617179</v>
      </c>
      <c r="AD348">
        <v>514396</v>
      </c>
      <c r="AE348">
        <v>491571</v>
      </c>
      <c r="AF348">
        <v>308864</v>
      </c>
      <c r="AG348">
        <v>300575</v>
      </c>
      <c r="AH348">
        <v>816077</v>
      </c>
      <c r="AI348">
        <v>1013670</v>
      </c>
      <c r="AJ348">
        <v>917904</v>
      </c>
      <c r="AK348">
        <v>1045410</v>
      </c>
    </row>
    <row r="349" spans="1:37" x14ac:dyDescent="0.25">
      <c r="A349" t="s">
        <v>1338</v>
      </c>
      <c r="B349" t="s">
        <v>1339</v>
      </c>
      <c r="C349" t="s">
        <v>1341</v>
      </c>
      <c r="D349" t="s">
        <v>1340</v>
      </c>
      <c r="E349">
        <v>12</v>
      </c>
      <c r="F349" s="3">
        <v>0.66644164280759499</v>
      </c>
      <c r="G349" s="3">
        <v>0.87615143925040295</v>
      </c>
      <c r="H349" s="3">
        <v>0.68014442051606105</v>
      </c>
      <c r="I349" s="3">
        <v>0.820184276582548</v>
      </c>
      <c r="J349" s="1">
        <v>2.27250549732173E-2</v>
      </c>
      <c r="K349" s="1">
        <v>1.5532909335387801E-3</v>
      </c>
      <c r="L349" s="1">
        <v>9.60587471211489E-3</v>
      </c>
      <c r="M349" s="1">
        <v>2.7740383245921001E-3</v>
      </c>
      <c r="N349" s="1">
        <v>1.2250528779058901E-2</v>
      </c>
      <c r="O349" s="1">
        <v>5.5525012387936203E-4</v>
      </c>
      <c r="P349" s="1">
        <v>5.0487643165070704E-3</v>
      </c>
      <c r="Q349" s="1">
        <v>1.2512325864757401E-3</v>
      </c>
      <c r="R349">
        <v>2228390</v>
      </c>
      <c r="S349">
        <v>2367710</v>
      </c>
      <c r="T349">
        <v>2184450</v>
      </c>
      <c r="U349">
        <v>2598960</v>
      </c>
      <c r="V349">
        <v>1841850</v>
      </c>
      <c r="W349">
        <v>2341180</v>
      </c>
      <c r="X349">
        <v>2835510</v>
      </c>
      <c r="Y349">
        <v>2483640</v>
      </c>
      <c r="Z349">
        <v>2904690</v>
      </c>
      <c r="AA349">
        <v>2858180</v>
      </c>
      <c r="AB349">
        <v>2940190</v>
      </c>
      <c r="AC349">
        <v>2980050</v>
      </c>
      <c r="AD349">
        <v>1847650</v>
      </c>
      <c r="AE349">
        <v>1586000</v>
      </c>
      <c r="AF349">
        <v>1232800</v>
      </c>
      <c r="AG349">
        <v>1484550</v>
      </c>
      <c r="AH349">
        <v>2710520</v>
      </c>
      <c r="AI349">
        <v>2269610</v>
      </c>
      <c r="AJ349">
        <v>2780090</v>
      </c>
      <c r="AK349">
        <v>2630670</v>
      </c>
    </row>
    <row r="350" spans="1:37" x14ac:dyDescent="0.25">
      <c r="A350" t="s">
        <v>1342</v>
      </c>
      <c r="B350" t="s">
        <v>1343</v>
      </c>
      <c r="C350" t="s">
        <v>1345</v>
      </c>
      <c r="D350" t="s">
        <v>1344</v>
      </c>
      <c r="E350">
        <v>19</v>
      </c>
      <c r="F350" s="3">
        <v>0.692685589279883</v>
      </c>
      <c r="G350" s="3">
        <v>-0.2946470755485</v>
      </c>
      <c r="H350" s="3">
        <v>-1.79715997288036</v>
      </c>
      <c r="I350" s="3">
        <v>-0.39801481968650898</v>
      </c>
      <c r="J350" s="1">
        <v>6.1700089233744697E-2</v>
      </c>
      <c r="K350" s="1">
        <v>0.365608935473761</v>
      </c>
      <c r="L350" s="1">
        <v>1.33381422822761E-3</v>
      </c>
      <c r="M350" s="1">
        <v>0.223849198613158</v>
      </c>
      <c r="N350" s="1">
        <v>3.9115428911296803E-2</v>
      </c>
      <c r="O350" s="1">
        <v>0.30734649074703502</v>
      </c>
      <c r="P350" s="1">
        <v>4.7606669138561898E-4</v>
      </c>
      <c r="Q350" s="1">
        <v>0.18112244379360401</v>
      </c>
      <c r="R350">
        <v>167969</v>
      </c>
      <c r="S350">
        <v>179913</v>
      </c>
      <c r="T350">
        <v>288369</v>
      </c>
      <c r="U350">
        <v>296729</v>
      </c>
      <c r="V350">
        <v>1348210</v>
      </c>
      <c r="W350">
        <v>1177990</v>
      </c>
      <c r="X350">
        <v>1482150</v>
      </c>
      <c r="Y350">
        <v>1134160</v>
      </c>
      <c r="Z350">
        <v>728341</v>
      </c>
      <c r="AA350">
        <v>671177</v>
      </c>
      <c r="AB350">
        <v>638308</v>
      </c>
      <c r="AC350">
        <v>724627</v>
      </c>
      <c r="AD350">
        <v>841565</v>
      </c>
      <c r="AE350">
        <v>523646</v>
      </c>
      <c r="AF350">
        <v>669353</v>
      </c>
      <c r="AG350">
        <v>1488020</v>
      </c>
      <c r="AH350">
        <v>621722</v>
      </c>
      <c r="AI350">
        <v>606297</v>
      </c>
      <c r="AJ350">
        <v>588720</v>
      </c>
      <c r="AK350">
        <v>570161</v>
      </c>
    </row>
    <row r="351" spans="1:37" x14ac:dyDescent="0.25">
      <c r="A351" t="s">
        <v>1346</v>
      </c>
      <c r="B351" t="s">
        <v>1347</v>
      </c>
      <c r="C351" t="s">
        <v>1349</v>
      </c>
      <c r="D351" t="s">
        <v>1348</v>
      </c>
      <c r="E351">
        <v>23</v>
      </c>
      <c r="F351" s="3">
        <v>-0.81495540008996403</v>
      </c>
      <c r="G351" s="3">
        <v>-0.88739826952284795</v>
      </c>
      <c r="H351" s="3">
        <v>-1.73147826887735</v>
      </c>
      <c r="I351" s="3">
        <v>-2.0352668185709</v>
      </c>
      <c r="J351" s="1">
        <v>3.8470048372933E-3</v>
      </c>
      <c r="K351" s="1">
        <v>5.5333455209115897E-4</v>
      </c>
      <c r="L351" s="1">
        <v>1.29886214754577E-5</v>
      </c>
      <c r="M351" s="1">
        <v>4.5837234794649296E-6</v>
      </c>
      <c r="N351" s="1">
        <v>1.47370163118109E-3</v>
      </c>
      <c r="O351" s="1">
        <v>1.49682749346399E-4</v>
      </c>
      <c r="P351" s="1">
        <v>6.7990069762961805E-7</v>
      </c>
      <c r="Q351" s="1">
        <v>9.8080051728751601E-8</v>
      </c>
      <c r="R351">
        <v>594818</v>
      </c>
      <c r="S351">
        <v>657183</v>
      </c>
      <c r="T351">
        <v>577332</v>
      </c>
      <c r="U351">
        <v>641925</v>
      </c>
      <c r="V351">
        <v>1134670</v>
      </c>
      <c r="W351">
        <v>1190210</v>
      </c>
      <c r="X351">
        <v>1397790</v>
      </c>
      <c r="Y351">
        <v>1017240</v>
      </c>
      <c r="Z351">
        <v>1232740</v>
      </c>
      <c r="AA351">
        <v>1001200</v>
      </c>
      <c r="AB351">
        <v>1254400</v>
      </c>
      <c r="AC351">
        <v>1337970</v>
      </c>
      <c r="AD351">
        <v>1942440</v>
      </c>
      <c r="AE351">
        <v>1909350</v>
      </c>
      <c r="AF351">
        <v>2257700</v>
      </c>
      <c r="AG351">
        <v>2466060</v>
      </c>
      <c r="AH351">
        <v>523306</v>
      </c>
      <c r="AI351">
        <v>473326</v>
      </c>
      <c r="AJ351">
        <v>524284</v>
      </c>
      <c r="AK351">
        <v>489435</v>
      </c>
    </row>
    <row r="352" spans="1:37" x14ac:dyDescent="0.25">
      <c r="A352" t="s">
        <v>1350</v>
      </c>
      <c r="B352" t="s">
        <v>1351</v>
      </c>
      <c r="C352" t="s">
        <v>1353</v>
      </c>
      <c r="D352" t="s">
        <v>1352</v>
      </c>
      <c r="E352">
        <v>12</v>
      </c>
      <c r="F352" s="3">
        <v>-2.9406020580908998</v>
      </c>
      <c r="G352" s="3">
        <v>-3.1101028570197999</v>
      </c>
      <c r="H352" s="3">
        <v>-3.9799508460481898</v>
      </c>
      <c r="I352" s="3">
        <v>-2.1640414765737299</v>
      </c>
      <c r="J352" s="1">
        <v>1.5490795936469801E-5</v>
      </c>
      <c r="K352" s="1">
        <v>1.75957212523962E-5</v>
      </c>
      <c r="L352" s="1">
        <v>8.3101870031069998E-6</v>
      </c>
      <c r="M352" s="1">
        <v>8.6906734932746995E-5</v>
      </c>
      <c r="N352" s="1">
        <v>6.3919047693742897E-7</v>
      </c>
      <c r="O352" s="1">
        <v>6.9474742427941803E-7</v>
      </c>
      <c r="P352" s="1">
        <v>3.2676101693549699E-7</v>
      </c>
      <c r="Q352" s="1">
        <v>1.6059799710691199E-5</v>
      </c>
      <c r="R352">
        <v>432791</v>
      </c>
      <c r="S352">
        <v>676079</v>
      </c>
      <c r="T352">
        <v>347382</v>
      </c>
      <c r="U352">
        <v>395084</v>
      </c>
      <c r="V352">
        <v>778597</v>
      </c>
      <c r="W352">
        <v>1163440</v>
      </c>
      <c r="X352">
        <v>1022340</v>
      </c>
      <c r="Y352">
        <v>806762</v>
      </c>
      <c r="Z352">
        <v>990013</v>
      </c>
      <c r="AA352">
        <v>760439</v>
      </c>
      <c r="AB352">
        <v>804387</v>
      </c>
      <c r="AC352">
        <v>1010500</v>
      </c>
      <c r="AD352">
        <v>8526530</v>
      </c>
      <c r="AE352">
        <v>10364200</v>
      </c>
      <c r="AF352">
        <v>5448100</v>
      </c>
      <c r="AG352">
        <v>6043800</v>
      </c>
      <c r="AH352">
        <v>1320780</v>
      </c>
      <c r="AI352">
        <v>1830900</v>
      </c>
      <c r="AJ352">
        <v>1660700</v>
      </c>
      <c r="AK352">
        <v>1548900</v>
      </c>
    </row>
    <row r="353" spans="1:37" x14ac:dyDescent="0.25">
      <c r="A353" t="s">
        <v>1354</v>
      </c>
      <c r="B353" t="s">
        <v>1355</v>
      </c>
      <c r="C353" t="s">
        <v>1357</v>
      </c>
      <c r="D353" t="s">
        <v>1356</v>
      </c>
      <c r="E353">
        <v>9</v>
      </c>
      <c r="F353" s="3">
        <v>-0.80405900832391797</v>
      </c>
      <c r="G353" s="3">
        <v>-0.196746890943128</v>
      </c>
      <c r="H353" s="3">
        <v>-0.99987933536443296</v>
      </c>
      <c r="I353" s="3">
        <v>0.40642606364315298</v>
      </c>
      <c r="J353" s="1">
        <v>4.7231018903347299E-3</v>
      </c>
      <c r="K353" s="1">
        <v>0.17304273652705099</v>
      </c>
      <c r="L353" s="1">
        <v>1.8790921787502799E-4</v>
      </c>
      <c r="M353" s="1">
        <v>1.6172396868095601E-2</v>
      </c>
      <c r="N353" s="1">
        <v>1.88395314245463E-3</v>
      </c>
      <c r="O353" s="1">
        <v>0.13032178871904901</v>
      </c>
      <c r="P353" s="1">
        <v>3.7604698708034499E-5</v>
      </c>
      <c r="Q353" s="1">
        <v>9.6066671038090995E-3</v>
      </c>
      <c r="R353">
        <v>1937340</v>
      </c>
      <c r="S353">
        <v>1974750</v>
      </c>
      <c r="T353">
        <v>1674530</v>
      </c>
      <c r="U353">
        <v>1696430</v>
      </c>
      <c r="V353">
        <v>2257690</v>
      </c>
      <c r="W353">
        <v>2400320</v>
      </c>
      <c r="X353">
        <v>2053790</v>
      </c>
      <c r="Y353">
        <v>1762190</v>
      </c>
      <c r="Z353">
        <v>3534720</v>
      </c>
      <c r="AA353">
        <v>3478780</v>
      </c>
      <c r="AB353">
        <v>3323580</v>
      </c>
      <c r="AC353">
        <v>3476090</v>
      </c>
      <c r="AD353">
        <v>3849970</v>
      </c>
      <c r="AE353">
        <v>3476890</v>
      </c>
      <c r="AF353">
        <v>3892160</v>
      </c>
      <c r="AG353">
        <v>3947160</v>
      </c>
      <c r="AH353">
        <v>4426270</v>
      </c>
      <c r="AI353">
        <v>4849860</v>
      </c>
      <c r="AJ353">
        <v>4874190</v>
      </c>
      <c r="AK353">
        <v>5187890</v>
      </c>
    </row>
    <row r="354" spans="1:37" x14ac:dyDescent="0.25">
      <c r="A354" t="s">
        <v>1358</v>
      </c>
      <c r="B354" t="s">
        <v>1359</v>
      </c>
      <c r="C354" t="s">
        <v>1361</v>
      </c>
      <c r="D354" t="s">
        <v>1360</v>
      </c>
      <c r="E354">
        <v>2</v>
      </c>
      <c r="F354" s="3" t="s">
        <v>2</v>
      </c>
      <c r="G354" s="3" t="s">
        <v>2</v>
      </c>
      <c r="H354" s="3" t="s">
        <v>2</v>
      </c>
      <c r="I354" s="3" t="s">
        <v>2</v>
      </c>
      <c r="J354" s="1" t="s">
        <v>2</v>
      </c>
      <c r="K354" s="1" t="s">
        <v>2</v>
      </c>
      <c r="L354" s="1" t="s">
        <v>2</v>
      </c>
      <c r="M354" s="1" t="s">
        <v>2</v>
      </c>
      <c r="N354" s="1" t="s">
        <v>2</v>
      </c>
      <c r="O354" s="1" t="s">
        <v>2</v>
      </c>
      <c r="P354" s="1" t="s">
        <v>2</v>
      </c>
      <c r="Q354" s="1" t="s">
        <v>2</v>
      </c>
      <c r="R354" t="s">
        <v>2</v>
      </c>
      <c r="S354">
        <v>75816</v>
      </c>
      <c r="T354">
        <v>12055.4</v>
      </c>
      <c r="U354" t="s">
        <v>2</v>
      </c>
      <c r="V354">
        <v>27129</v>
      </c>
      <c r="W354">
        <v>45560.5</v>
      </c>
      <c r="X354">
        <v>26055.5</v>
      </c>
      <c r="Y354" t="s">
        <v>2</v>
      </c>
      <c r="Z354">
        <v>50417.8</v>
      </c>
      <c r="AA354">
        <v>83845.2</v>
      </c>
      <c r="AB354">
        <v>96720</v>
      </c>
      <c r="AC354">
        <v>57350.3</v>
      </c>
      <c r="AD354" t="s">
        <v>2</v>
      </c>
      <c r="AE354" t="s">
        <v>2</v>
      </c>
      <c r="AF354" t="s">
        <v>2</v>
      </c>
      <c r="AG354" t="s">
        <v>2</v>
      </c>
      <c r="AH354">
        <v>47911.6</v>
      </c>
      <c r="AI354">
        <v>21858</v>
      </c>
      <c r="AJ354">
        <v>34446.1</v>
      </c>
      <c r="AK354">
        <v>39230</v>
      </c>
    </row>
    <row r="355" spans="1:37" x14ac:dyDescent="0.25">
      <c r="A355" t="s">
        <v>1362</v>
      </c>
      <c r="B355" t="s">
        <v>1363</v>
      </c>
      <c r="C355" t="s">
        <v>1365</v>
      </c>
      <c r="D355" t="s">
        <v>1364</v>
      </c>
      <c r="E355">
        <v>4</v>
      </c>
      <c r="F355" s="3">
        <v>0.44315509728199098</v>
      </c>
      <c r="G355" s="3">
        <v>0.14942884054939001</v>
      </c>
      <c r="H355" s="3">
        <v>1.1074031426125901</v>
      </c>
      <c r="I355" s="3">
        <v>0.59610389483395199</v>
      </c>
      <c r="J355" s="1">
        <v>0.69596629680891797</v>
      </c>
      <c r="K355" s="1">
        <v>0.88736499251108802</v>
      </c>
      <c r="L355" s="1">
        <v>0.26888960288262898</v>
      </c>
      <c r="M355" s="1">
        <v>0.54497247519534997</v>
      </c>
      <c r="N355" s="1">
        <v>0.64128273204487796</v>
      </c>
      <c r="O355" s="1">
        <v>0.86690024221120998</v>
      </c>
      <c r="P355" s="1">
        <v>0.22025175885597301</v>
      </c>
      <c r="Q355" s="1">
        <v>0.49471653968689799</v>
      </c>
      <c r="R355">
        <v>83612.899999999994</v>
      </c>
      <c r="S355">
        <v>121432</v>
      </c>
      <c r="T355">
        <v>115422</v>
      </c>
      <c r="U355">
        <v>116697</v>
      </c>
      <c r="V355" t="s">
        <v>2</v>
      </c>
      <c r="W355">
        <v>56963.199999999997</v>
      </c>
      <c r="X355">
        <v>125609</v>
      </c>
      <c r="Y355">
        <v>48272.1</v>
      </c>
      <c r="Z355">
        <v>49093.7</v>
      </c>
      <c r="AA355">
        <v>50111.3</v>
      </c>
      <c r="AB355">
        <v>109859</v>
      </c>
      <c r="AC355">
        <v>46106.1</v>
      </c>
      <c r="AD355">
        <v>87866.5</v>
      </c>
      <c r="AE355">
        <v>8793.51</v>
      </c>
      <c r="AF355">
        <v>37374.699999999997</v>
      </c>
      <c r="AG355">
        <v>253517</v>
      </c>
      <c r="AH355">
        <v>69568.2</v>
      </c>
      <c r="AI355">
        <v>82112.600000000006</v>
      </c>
      <c r="AJ355">
        <v>69261.7</v>
      </c>
      <c r="AK355">
        <v>85280.4</v>
      </c>
    </row>
    <row r="356" spans="1:37" x14ac:dyDescent="0.25">
      <c r="A356" t="s">
        <v>1366</v>
      </c>
      <c r="B356" t="s">
        <v>1367</v>
      </c>
      <c r="C356" t="s">
        <v>1365</v>
      </c>
      <c r="D356" t="s">
        <v>1368</v>
      </c>
      <c r="E356">
        <v>2</v>
      </c>
      <c r="F356" s="3">
        <v>-1.01434311388516</v>
      </c>
      <c r="G356" s="3">
        <v>-0.15297883628108999</v>
      </c>
      <c r="H356" s="3">
        <v>0.54692060925324504</v>
      </c>
      <c r="I356" s="3">
        <v>0.27539981855281298</v>
      </c>
      <c r="J356" s="1">
        <v>7.0365818183401596E-3</v>
      </c>
      <c r="K356" s="1">
        <v>0.39415810324007</v>
      </c>
      <c r="L356" s="1">
        <v>1.26399548008659E-2</v>
      </c>
      <c r="M356" s="1">
        <v>0.19695411847956501</v>
      </c>
      <c r="N356" s="1">
        <v>3.0653753462288099E-3</v>
      </c>
      <c r="O356" s="1">
        <v>0.33484811265801101</v>
      </c>
      <c r="P356" s="1">
        <v>6.9448685354117799E-3</v>
      </c>
      <c r="Q356" s="1">
        <v>0.15712321551872899</v>
      </c>
      <c r="R356">
        <v>3083470</v>
      </c>
      <c r="S356">
        <v>2901320</v>
      </c>
      <c r="T356">
        <v>2866970</v>
      </c>
      <c r="U356">
        <v>2641000</v>
      </c>
      <c r="V356">
        <v>583396</v>
      </c>
      <c r="W356">
        <v>1022880</v>
      </c>
      <c r="X356">
        <v>1381340</v>
      </c>
      <c r="Y356">
        <v>1148190</v>
      </c>
      <c r="Z356">
        <v>1881810</v>
      </c>
      <c r="AA356">
        <v>1936230</v>
      </c>
      <c r="AB356">
        <v>2036060</v>
      </c>
      <c r="AC356">
        <v>1838980</v>
      </c>
      <c r="AD356">
        <v>2193880</v>
      </c>
      <c r="AE356">
        <v>2189950</v>
      </c>
      <c r="AF356">
        <v>1724290</v>
      </c>
      <c r="AG356">
        <v>2123110</v>
      </c>
      <c r="AH356">
        <v>2152300</v>
      </c>
      <c r="AI356">
        <v>1943470</v>
      </c>
      <c r="AJ356">
        <v>2724870</v>
      </c>
      <c r="AK356">
        <v>2857470</v>
      </c>
    </row>
    <row r="357" spans="1:37" x14ac:dyDescent="0.25">
      <c r="A357" t="s">
        <v>1369</v>
      </c>
      <c r="B357" t="s">
        <v>1370</v>
      </c>
      <c r="C357" t="s">
        <v>1372</v>
      </c>
      <c r="D357" t="s">
        <v>1371</v>
      </c>
      <c r="E357">
        <v>21</v>
      </c>
      <c r="F357" s="3">
        <v>1.3825678526638301</v>
      </c>
      <c r="G357" s="3">
        <v>0.41092526001028801</v>
      </c>
      <c r="H357" s="3">
        <v>1.31051351429407</v>
      </c>
      <c r="I357" s="3">
        <v>0.83113314982290698</v>
      </c>
      <c r="J357" s="1">
        <v>1.24020695212037E-2</v>
      </c>
      <c r="K357" s="1">
        <v>0.40893395842578001</v>
      </c>
      <c r="L357" s="1">
        <v>1.86954681356966E-2</v>
      </c>
      <c r="M357" s="1">
        <v>0.10386270623700899</v>
      </c>
      <c r="N357" s="1">
        <v>5.9946873403498501E-3</v>
      </c>
      <c r="O357" s="1">
        <v>0.34941048999707502</v>
      </c>
      <c r="P357" s="1">
        <v>1.0909918396364199E-2</v>
      </c>
      <c r="Q357" s="1">
        <v>7.6485905047477307E-2</v>
      </c>
      <c r="R357">
        <v>591612</v>
      </c>
      <c r="S357">
        <v>606730</v>
      </c>
      <c r="T357">
        <v>654182</v>
      </c>
      <c r="U357">
        <v>562287</v>
      </c>
      <c r="V357">
        <v>573444</v>
      </c>
      <c r="W357">
        <v>704669</v>
      </c>
      <c r="X357">
        <v>732793</v>
      </c>
      <c r="Y357">
        <v>570053</v>
      </c>
      <c r="Z357">
        <v>363196</v>
      </c>
      <c r="AA357">
        <v>309608</v>
      </c>
      <c r="AB357">
        <v>434061</v>
      </c>
      <c r="AC357">
        <v>301546</v>
      </c>
      <c r="AD357">
        <v>306618</v>
      </c>
      <c r="AE357">
        <v>374116</v>
      </c>
      <c r="AF357">
        <v>98461.5</v>
      </c>
      <c r="AG357">
        <v>357391</v>
      </c>
      <c r="AH357">
        <v>502624</v>
      </c>
      <c r="AI357">
        <v>360027</v>
      </c>
      <c r="AJ357">
        <v>451092</v>
      </c>
      <c r="AK357">
        <v>436464</v>
      </c>
    </row>
    <row r="358" spans="1:37" x14ac:dyDescent="0.25">
      <c r="A358" t="s">
        <v>1373</v>
      </c>
      <c r="B358" t="s">
        <v>1374</v>
      </c>
      <c r="C358" t="s">
        <v>1372</v>
      </c>
      <c r="D358" t="s">
        <v>1375</v>
      </c>
      <c r="E358">
        <v>3</v>
      </c>
      <c r="F358" s="3" t="s">
        <v>2</v>
      </c>
      <c r="G358" s="3" t="s">
        <v>2</v>
      </c>
      <c r="H358" s="3" t="s">
        <v>2</v>
      </c>
      <c r="I358" s="3" t="s">
        <v>2</v>
      </c>
      <c r="J358" s="1" t="s">
        <v>2</v>
      </c>
      <c r="K358" s="1" t="s">
        <v>2</v>
      </c>
      <c r="L358" s="1" t="s">
        <v>2</v>
      </c>
      <c r="M358" s="1" t="s">
        <v>2</v>
      </c>
      <c r="N358" s="1" t="s">
        <v>2</v>
      </c>
      <c r="O358" s="1" t="s">
        <v>2</v>
      </c>
      <c r="P358" s="1" t="s">
        <v>2</v>
      </c>
      <c r="Q358" s="1" t="s">
        <v>2</v>
      </c>
      <c r="R358">
        <v>225677</v>
      </c>
      <c r="S358">
        <v>162093</v>
      </c>
      <c r="T358">
        <v>214617</v>
      </c>
      <c r="U358">
        <v>270592</v>
      </c>
      <c r="V358">
        <v>101998</v>
      </c>
      <c r="W358">
        <v>84439.5</v>
      </c>
      <c r="X358">
        <v>40425</v>
      </c>
      <c r="Y358">
        <v>69293.5</v>
      </c>
      <c r="Z358">
        <v>71266.7</v>
      </c>
      <c r="AA358" t="s">
        <v>2</v>
      </c>
      <c r="AB358">
        <v>28427.1</v>
      </c>
      <c r="AC358">
        <v>19975.599999999999</v>
      </c>
      <c r="AD358">
        <v>75694.7</v>
      </c>
      <c r="AE358">
        <v>101873</v>
      </c>
      <c r="AF358" t="s">
        <v>2</v>
      </c>
      <c r="AG358" t="s">
        <v>2</v>
      </c>
      <c r="AH358">
        <v>55306.3</v>
      </c>
      <c r="AI358" t="s">
        <v>2</v>
      </c>
      <c r="AJ358">
        <v>22041.1</v>
      </c>
      <c r="AK358">
        <v>37544.699999999997</v>
      </c>
    </row>
    <row r="359" spans="1:37" x14ac:dyDescent="0.25">
      <c r="A359" t="s">
        <v>1376</v>
      </c>
      <c r="B359" t="s">
        <v>1377</v>
      </c>
      <c r="C359" t="s">
        <v>1379</v>
      </c>
      <c r="D359" t="s">
        <v>1378</v>
      </c>
      <c r="E359">
        <v>29</v>
      </c>
      <c r="F359" s="3">
        <v>-0.97039754893608798</v>
      </c>
      <c r="G359" s="3">
        <v>-2.1178417669317602</v>
      </c>
      <c r="H359" s="3">
        <v>-0.46318559833063899</v>
      </c>
      <c r="I359" s="3">
        <v>-1.62356823471411</v>
      </c>
      <c r="J359" s="1">
        <v>5.2663312199208402E-3</v>
      </c>
      <c r="K359" s="1">
        <v>3.9090339146141001E-4</v>
      </c>
      <c r="L359" s="1">
        <v>7.8066177108980894E-2</v>
      </c>
      <c r="M359" s="1">
        <v>1.5521425575053599E-4</v>
      </c>
      <c r="N359" s="1">
        <v>2.16162630054249E-3</v>
      </c>
      <c r="O359" s="1">
        <v>9.2516265805233394E-5</v>
      </c>
      <c r="P359" s="1">
        <v>5.5197236897334898E-2</v>
      </c>
      <c r="Q359" s="1">
        <v>3.4711911727489302E-5</v>
      </c>
      <c r="R359">
        <v>9045620</v>
      </c>
      <c r="S359">
        <v>9477160</v>
      </c>
      <c r="T359">
        <v>6804000</v>
      </c>
      <c r="U359">
        <v>6582830</v>
      </c>
      <c r="V359">
        <v>5034320</v>
      </c>
      <c r="W359">
        <v>4482190</v>
      </c>
      <c r="X359">
        <v>6374270</v>
      </c>
      <c r="Y359">
        <v>6911310</v>
      </c>
      <c r="Z359">
        <v>2943840</v>
      </c>
      <c r="AA359">
        <v>2051590</v>
      </c>
      <c r="AB359">
        <v>1846240</v>
      </c>
      <c r="AC359">
        <v>4979880</v>
      </c>
      <c r="AD359">
        <v>13674100</v>
      </c>
      <c r="AE359">
        <v>12675500</v>
      </c>
      <c r="AF359">
        <v>9145520</v>
      </c>
      <c r="AG359">
        <v>10482100</v>
      </c>
      <c r="AH359">
        <v>2802050</v>
      </c>
      <c r="AI359">
        <v>4353110</v>
      </c>
      <c r="AJ359">
        <v>3556040</v>
      </c>
      <c r="AK359">
        <v>3633820</v>
      </c>
    </row>
    <row r="360" spans="1:37" x14ac:dyDescent="0.25">
      <c r="A360" t="s">
        <v>1380</v>
      </c>
      <c r="B360" t="s">
        <v>1381</v>
      </c>
      <c r="C360" t="s">
        <v>1383</v>
      </c>
      <c r="D360" t="s">
        <v>1382</v>
      </c>
      <c r="E360">
        <v>17</v>
      </c>
      <c r="F360" s="3">
        <v>-0.59811081115704201</v>
      </c>
      <c r="G360" s="3">
        <v>-1.11382716602231</v>
      </c>
      <c r="H360" s="3">
        <v>-1.15233045805838</v>
      </c>
      <c r="I360" s="3">
        <v>-1.22317897135845</v>
      </c>
      <c r="J360" s="1">
        <v>8.1308772418990094E-2</v>
      </c>
      <c r="K360" s="1">
        <v>3.9351825101475099E-3</v>
      </c>
      <c r="L360" s="1">
        <v>4.2396376776604903E-3</v>
      </c>
      <c r="M360" s="1">
        <v>2.4014888281699799E-3</v>
      </c>
      <c r="N360" s="1">
        <v>5.3664717449384801E-2</v>
      </c>
      <c r="O360" s="1">
        <v>1.67970550244104E-3</v>
      </c>
      <c r="P360" s="1">
        <v>1.93563171998927E-3</v>
      </c>
      <c r="Q360" s="1">
        <v>1.0513618956123801E-3</v>
      </c>
      <c r="R360">
        <v>2260940</v>
      </c>
      <c r="S360">
        <v>2114240</v>
      </c>
      <c r="T360">
        <v>1790480</v>
      </c>
      <c r="U360">
        <v>2486910</v>
      </c>
      <c r="V360">
        <v>3217410</v>
      </c>
      <c r="W360">
        <v>3208400</v>
      </c>
      <c r="X360">
        <v>3671640</v>
      </c>
      <c r="Y360">
        <v>2739150</v>
      </c>
      <c r="Z360">
        <v>2318440</v>
      </c>
      <c r="AA360">
        <v>2248430</v>
      </c>
      <c r="AB360">
        <v>2396620</v>
      </c>
      <c r="AC360">
        <v>2662800</v>
      </c>
      <c r="AD360">
        <v>6289350</v>
      </c>
      <c r="AE360">
        <v>6773760</v>
      </c>
      <c r="AF360">
        <v>3883930</v>
      </c>
      <c r="AG360">
        <v>3709840</v>
      </c>
      <c r="AH360">
        <v>2238310</v>
      </c>
      <c r="AI360">
        <v>1823260</v>
      </c>
      <c r="AJ360">
        <v>2178010</v>
      </c>
      <c r="AK360">
        <v>2004960</v>
      </c>
    </row>
    <row r="361" spans="1:37" x14ac:dyDescent="0.25">
      <c r="A361" t="s">
        <v>1384</v>
      </c>
      <c r="B361" t="s">
        <v>1385</v>
      </c>
      <c r="C361" t="s">
        <v>1383</v>
      </c>
      <c r="D361" t="s">
        <v>1386</v>
      </c>
      <c r="E361">
        <v>18</v>
      </c>
      <c r="F361" s="3">
        <v>8.93456564735544E-2</v>
      </c>
      <c r="G361" s="3">
        <v>-0.50092809804120697</v>
      </c>
      <c r="H361" s="3">
        <v>-0.72605284570269601</v>
      </c>
      <c r="I361" s="3">
        <v>-0.289292295357711</v>
      </c>
      <c r="J361" s="1">
        <v>0.79245081495703895</v>
      </c>
      <c r="K361" s="1">
        <v>0.10662804260115399</v>
      </c>
      <c r="L361" s="1">
        <v>2.7328733680706999E-2</v>
      </c>
      <c r="M361" s="1">
        <v>0.307189487143464</v>
      </c>
      <c r="N361" s="1">
        <v>0.75117358286913805</v>
      </c>
      <c r="O361" s="1">
        <v>7.5607143250837006E-2</v>
      </c>
      <c r="P361" s="1">
        <v>1.6853955377729601E-2</v>
      </c>
      <c r="Q361" s="1">
        <v>0.25762966077606603</v>
      </c>
      <c r="R361">
        <v>951463</v>
      </c>
      <c r="S361">
        <v>1180260</v>
      </c>
      <c r="T361">
        <v>1100660</v>
      </c>
      <c r="U361">
        <v>1250410</v>
      </c>
      <c r="V361">
        <v>2316200</v>
      </c>
      <c r="W361">
        <v>1858780</v>
      </c>
      <c r="X361">
        <v>2296740</v>
      </c>
      <c r="Y361">
        <v>1568140</v>
      </c>
      <c r="Z361">
        <v>1127700</v>
      </c>
      <c r="AA361">
        <v>1372920</v>
      </c>
      <c r="AB361">
        <v>1689590</v>
      </c>
      <c r="AC361">
        <v>1529780</v>
      </c>
      <c r="AD361">
        <v>2984040</v>
      </c>
      <c r="AE361">
        <v>1813820</v>
      </c>
      <c r="AF361">
        <v>1594780</v>
      </c>
      <c r="AG361">
        <v>1574260</v>
      </c>
      <c r="AH361">
        <v>1708820</v>
      </c>
      <c r="AI361">
        <v>1570400</v>
      </c>
      <c r="AJ361">
        <v>1407540</v>
      </c>
      <c r="AK361">
        <v>1395710</v>
      </c>
    </row>
    <row r="362" spans="1:37" x14ac:dyDescent="0.25">
      <c r="A362" t="s">
        <v>1387</v>
      </c>
      <c r="B362" t="s">
        <v>1388</v>
      </c>
      <c r="C362" t="s">
        <v>1390</v>
      </c>
      <c r="D362" t="s">
        <v>1389</v>
      </c>
      <c r="E362">
        <v>4</v>
      </c>
      <c r="F362" s="3">
        <v>-0.82429103641455703</v>
      </c>
      <c r="G362" s="3">
        <v>0.19056311212423399</v>
      </c>
      <c r="H362" s="3">
        <v>0.90022817667883404</v>
      </c>
      <c r="I362" s="3">
        <v>0.31981677007861697</v>
      </c>
      <c r="J362" s="1">
        <v>1.80517042402558E-2</v>
      </c>
      <c r="K362" s="1">
        <v>0.49256194611124998</v>
      </c>
      <c r="L362" s="1">
        <v>1.4862917790803501E-2</v>
      </c>
      <c r="M362" s="1">
        <v>0.20302140646084599</v>
      </c>
      <c r="N362" s="1">
        <v>9.3776870097696894E-3</v>
      </c>
      <c r="O362" s="1">
        <v>0.43297033070270602</v>
      </c>
      <c r="P362" s="1">
        <v>8.3593106845911095E-3</v>
      </c>
      <c r="Q362" s="1">
        <v>0.162463257660204</v>
      </c>
      <c r="R362">
        <v>299920</v>
      </c>
      <c r="S362">
        <v>486292</v>
      </c>
      <c r="T362">
        <v>559915</v>
      </c>
      <c r="U362">
        <v>399446</v>
      </c>
      <c r="V362">
        <v>99587.199999999997</v>
      </c>
      <c r="W362">
        <v>130196</v>
      </c>
      <c r="X362">
        <v>124981</v>
      </c>
      <c r="Y362">
        <v>177686</v>
      </c>
      <c r="Z362">
        <v>326278</v>
      </c>
      <c r="AA362">
        <v>218214</v>
      </c>
      <c r="AB362">
        <v>342187</v>
      </c>
      <c r="AC362">
        <v>251564</v>
      </c>
      <c r="AD362">
        <v>187415</v>
      </c>
      <c r="AE362">
        <v>190870</v>
      </c>
      <c r="AF362">
        <v>240961</v>
      </c>
      <c r="AG362">
        <v>362531</v>
      </c>
      <c r="AH362">
        <v>245718</v>
      </c>
      <c r="AI362">
        <v>272031</v>
      </c>
      <c r="AJ362">
        <v>303508</v>
      </c>
      <c r="AK362">
        <v>328435</v>
      </c>
    </row>
    <row r="363" spans="1:37" x14ac:dyDescent="0.25">
      <c r="A363" t="s">
        <v>1391</v>
      </c>
      <c r="B363" t="s">
        <v>1392</v>
      </c>
      <c r="C363" t="s">
        <v>1394</v>
      </c>
      <c r="D363" t="s">
        <v>1393</v>
      </c>
      <c r="E363">
        <v>10</v>
      </c>
      <c r="F363" s="3">
        <v>1.4915311829445199</v>
      </c>
      <c r="G363" s="3">
        <v>1.6436632494552399</v>
      </c>
      <c r="H363" s="3">
        <v>2.3733464095640899</v>
      </c>
      <c r="I363" s="3">
        <v>1.8657553339441399</v>
      </c>
      <c r="J363" s="1">
        <v>2.2718636795765701E-4</v>
      </c>
      <c r="K363" s="1">
        <v>7.0904820285998304E-5</v>
      </c>
      <c r="L363" s="1">
        <v>8.3576517993587403E-6</v>
      </c>
      <c r="M363" s="1">
        <v>1.9267738335136401E-5</v>
      </c>
      <c r="N363" s="1">
        <v>3.9078738662735999E-5</v>
      </c>
      <c r="O363" s="1">
        <v>8.4847908883189998E-6</v>
      </c>
      <c r="P363" s="1">
        <v>3.3216723902065599E-7</v>
      </c>
      <c r="Q363" s="1">
        <v>1.7008805151488E-6</v>
      </c>
      <c r="R363">
        <v>1000670</v>
      </c>
      <c r="S363">
        <v>1055050</v>
      </c>
      <c r="T363">
        <v>1139350</v>
      </c>
      <c r="U363">
        <v>1150250</v>
      </c>
      <c r="V363">
        <v>483425</v>
      </c>
      <c r="W363">
        <v>538485</v>
      </c>
      <c r="X363">
        <v>713185</v>
      </c>
      <c r="Y363">
        <v>680594</v>
      </c>
      <c r="Z363">
        <v>599904</v>
      </c>
      <c r="AA363">
        <v>794532</v>
      </c>
      <c r="AB363">
        <v>779639</v>
      </c>
      <c r="AC363">
        <v>675192</v>
      </c>
      <c r="AD363">
        <v>163390</v>
      </c>
      <c r="AE363">
        <v>238559</v>
      </c>
      <c r="AF363">
        <v>228324</v>
      </c>
      <c r="AG363">
        <v>251666</v>
      </c>
      <c r="AH363">
        <v>705824</v>
      </c>
      <c r="AI363">
        <v>811237</v>
      </c>
      <c r="AJ363">
        <v>807302</v>
      </c>
      <c r="AK363">
        <v>747781</v>
      </c>
    </row>
    <row r="364" spans="1:37" x14ac:dyDescent="0.25">
      <c r="A364" t="s">
        <v>1395</v>
      </c>
      <c r="B364" t="s">
        <v>1396</v>
      </c>
      <c r="C364" t="s">
        <v>1398</v>
      </c>
      <c r="D364" t="s">
        <v>1397</v>
      </c>
      <c r="E364">
        <v>6</v>
      </c>
      <c r="F364" s="3">
        <v>1.42817608605572</v>
      </c>
      <c r="G364" s="3">
        <v>0.21443107833307801</v>
      </c>
      <c r="H364" s="3">
        <v>-1.4122137825835199</v>
      </c>
      <c r="I364" s="3">
        <v>-0.41081046847321501</v>
      </c>
      <c r="J364" s="1">
        <v>7.2234265454768402E-4</v>
      </c>
      <c r="K364" s="1">
        <v>0.34817946181669102</v>
      </c>
      <c r="L364" s="1">
        <v>2.16848147801768E-3</v>
      </c>
      <c r="M364" s="1">
        <v>0.13002801409416301</v>
      </c>
      <c r="N364" s="1">
        <v>1.78559697834567E-4</v>
      </c>
      <c r="O364" s="1">
        <v>0.29098325154850502</v>
      </c>
      <c r="P364" s="1">
        <v>8.7643663436014695E-4</v>
      </c>
      <c r="Q364" s="1">
        <v>9.86597713454479E-2</v>
      </c>
      <c r="R364">
        <v>194106</v>
      </c>
      <c r="S364">
        <v>436745</v>
      </c>
      <c r="T364">
        <v>355114</v>
      </c>
      <c r="U364">
        <v>389430</v>
      </c>
      <c r="V364">
        <v>3047940</v>
      </c>
      <c r="W364">
        <v>2685570</v>
      </c>
      <c r="X364">
        <v>2057530</v>
      </c>
      <c r="Y364">
        <v>1897250</v>
      </c>
      <c r="Z364">
        <v>1260440</v>
      </c>
      <c r="AA364">
        <v>915965</v>
      </c>
      <c r="AB364">
        <v>1003990</v>
      </c>
      <c r="AC364">
        <v>1261110</v>
      </c>
      <c r="AD364">
        <v>712465</v>
      </c>
      <c r="AE364">
        <v>1045540</v>
      </c>
      <c r="AF364">
        <v>1095370</v>
      </c>
      <c r="AG364">
        <v>838822</v>
      </c>
      <c r="AH364">
        <v>702399</v>
      </c>
      <c r="AI364">
        <v>460244</v>
      </c>
      <c r="AJ364">
        <v>707038</v>
      </c>
      <c r="AK364">
        <v>836091</v>
      </c>
    </row>
    <row r="365" spans="1:37" x14ac:dyDescent="0.25">
      <c r="A365" t="s">
        <v>1399</v>
      </c>
      <c r="B365" t="s">
        <v>1400</v>
      </c>
      <c r="C365" t="s">
        <v>1402</v>
      </c>
      <c r="D365" t="s">
        <v>1401</v>
      </c>
      <c r="E365">
        <v>5</v>
      </c>
      <c r="F365" s="3">
        <v>1.94888412216272</v>
      </c>
      <c r="G365" s="3">
        <v>1.7769303291456</v>
      </c>
      <c r="H365" s="3">
        <v>1.47782142927896</v>
      </c>
      <c r="I365" s="3">
        <v>2.2779140466773198</v>
      </c>
      <c r="J365" s="1">
        <v>1.0375157625181701E-3</v>
      </c>
      <c r="K365" s="1">
        <v>9.9696100807548211E-4</v>
      </c>
      <c r="L365" s="1">
        <v>2.0305823188329101E-3</v>
      </c>
      <c r="M365" s="1">
        <v>2.1490348446021501E-4</v>
      </c>
      <c r="N365" s="1">
        <v>2.8507516197732601E-4</v>
      </c>
      <c r="O365" s="1">
        <v>3.1661521617519999E-4</v>
      </c>
      <c r="P365" s="1">
        <v>8.0900478193129597E-4</v>
      </c>
      <c r="Q365" s="1">
        <v>5.2779742348967702E-5</v>
      </c>
      <c r="R365">
        <v>3128340</v>
      </c>
      <c r="S365">
        <v>2891220</v>
      </c>
      <c r="T365">
        <v>2826710</v>
      </c>
      <c r="U365">
        <v>2774600</v>
      </c>
      <c r="V365">
        <v>6123290</v>
      </c>
      <c r="W365">
        <v>4036420</v>
      </c>
      <c r="X365">
        <v>2820820</v>
      </c>
      <c r="Y365">
        <v>3931290</v>
      </c>
      <c r="Z365">
        <v>4643930</v>
      </c>
      <c r="AA365">
        <v>4332400</v>
      </c>
      <c r="AB365">
        <v>3098300</v>
      </c>
      <c r="AC365">
        <v>3697960</v>
      </c>
      <c r="AD365">
        <v>1584750</v>
      </c>
      <c r="AE365">
        <v>1341350</v>
      </c>
      <c r="AF365">
        <v>1072800</v>
      </c>
      <c r="AG365">
        <v>608340</v>
      </c>
      <c r="AH365">
        <v>5010610</v>
      </c>
      <c r="AI365">
        <v>3892920</v>
      </c>
      <c r="AJ365">
        <v>5472530</v>
      </c>
      <c r="AK365">
        <v>6205910</v>
      </c>
    </row>
    <row r="366" spans="1:37" x14ac:dyDescent="0.25">
      <c r="A366" t="s">
        <v>1403</v>
      </c>
      <c r="B366" t="s">
        <v>1404</v>
      </c>
      <c r="C366" t="s">
        <v>1406</v>
      </c>
      <c r="D366" t="s">
        <v>1405</v>
      </c>
      <c r="E366">
        <v>3</v>
      </c>
      <c r="F366" s="3">
        <v>-1.6395192997285899</v>
      </c>
      <c r="G366" s="3">
        <v>-3.0677694182933299</v>
      </c>
      <c r="H366" s="3">
        <v>-2.1028191864457302</v>
      </c>
      <c r="I366" s="3">
        <v>-2.6511226102203</v>
      </c>
      <c r="J366" s="1">
        <v>6.87141205895298E-3</v>
      </c>
      <c r="K366" s="1">
        <v>7.7045245340837698E-5</v>
      </c>
      <c r="L366" s="1">
        <v>9.8012243803813001E-4</v>
      </c>
      <c r="M366" s="1">
        <v>1.5846862298154701E-4</v>
      </c>
      <c r="N366" s="1">
        <v>2.97227991292872E-3</v>
      </c>
      <c r="O366" s="1">
        <v>9.5541929950074793E-6</v>
      </c>
      <c r="P366" s="1">
        <v>3.2322378191214802E-4</v>
      </c>
      <c r="Q366" s="1">
        <v>3.5678695838867401E-5</v>
      </c>
      <c r="R366" t="s">
        <v>2</v>
      </c>
      <c r="S366">
        <v>29391.3</v>
      </c>
      <c r="T366">
        <v>40301.1</v>
      </c>
      <c r="U366">
        <v>23688.799999999999</v>
      </c>
      <c r="V366">
        <v>60270.5</v>
      </c>
      <c r="W366">
        <v>25571</v>
      </c>
      <c r="X366">
        <v>71788.7</v>
      </c>
      <c r="Y366">
        <v>30065.599999999999</v>
      </c>
      <c r="Z366">
        <v>14225.7</v>
      </c>
      <c r="AA366">
        <v>14079.7</v>
      </c>
      <c r="AB366">
        <v>26233.5</v>
      </c>
      <c r="AC366">
        <v>14696.6</v>
      </c>
      <c r="AD366">
        <v>106211</v>
      </c>
      <c r="AE366">
        <v>110053</v>
      </c>
      <c r="AF366">
        <v>207829</v>
      </c>
      <c r="AG366" t="s">
        <v>2</v>
      </c>
      <c r="AH366">
        <v>19264.400000000001</v>
      </c>
      <c r="AI366">
        <v>32574.3</v>
      </c>
      <c r="AJ366">
        <v>15978.6</v>
      </c>
      <c r="AK366">
        <v>19709.599999999999</v>
      </c>
    </row>
    <row r="367" spans="1:37" x14ac:dyDescent="0.25">
      <c r="A367" t="s">
        <v>1407</v>
      </c>
      <c r="B367" t="s">
        <v>1408</v>
      </c>
      <c r="C367" t="s">
        <v>1410</v>
      </c>
      <c r="D367" t="s">
        <v>1409</v>
      </c>
      <c r="E367">
        <v>4</v>
      </c>
      <c r="F367" s="3" t="s">
        <v>2</v>
      </c>
      <c r="G367" s="3" t="s">
        <v>2</v>
      </c>
      <c r="H367" s="3" t="s">
        <v>2</v>
      </c>
      <c r="I367" s="3" t="s">
        <v>2</v>
      </c>
      <c r="J367" s="1" t="s">
        <v>2</v>
      </c>
      <c r="K367" s="1" t="s">
        <v>2</v>
      </c>
      <c r="L367" s="1" t="s">
        <v>2</v>
      </c>
      <c r="M367" s="1" t="s">
        <v>2</v>
      </c>
      <c r="N367" s="1" t="s">
        <v>2</v>
      </c>
      <c r="O367" s="1" t="s">
        <v>2</v>
      </c>
      <c r="P367" s="1" t="s">
        <v>2</v>
      </c>
      <c r="Q367" s="1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</row>
    <row r="368" spans="1:37" x14ac:dyDescent="0.25">
      <c r="A368" t="s">
        <v>1411</v>
      </c>
      <c r="B368" t="s">
        <v>1412</v>
      </c>
      <c r="C368" t="s">
        <v>1414</v>
      </c>
      <c r="D368" t="s">
        <v>1413</v>
      </c>
      <c r="E368">
        <v>2</v>
      </c>
      <c r="F368" s="3" t="s">
        <v>2</v>
      </c>
      <c r="G368" s="3" t="s">
        <v>2</v>
      </c>
      <c r="H368" s="3" t="s">
        <v>2</v>
      </c>
      <c r="I368" s="3" t="s">
        <v>2</v>
      </c>
      <c r="J368" s="1" t="s">
        <v>2</v>
      </c>
      <c r="K368" s="1" t="s">
        <v>2</v>
      </c>
      <c r="L368" s="1" t="s">
        <v>2</v>
      </c>
      <c r="M368" s="1" t="s">
        <v>2</v>
      </c>
      <c r="N368" s="1" t="s">
        <v>2</v>
      </c>
      <c r="O368" s="1" t="s">
        <v>2</v>
      </c>
      <c r="P368" s="1" t="s">
        <v>2</v>
      </c>
      <c r="Q368" s="1" t="s">
        <v>2</v>
      </c>
      <c r="R368" t="s">
        <v>2</v>
      </c>
      <c r="S368">
        <v>58000.5</v>
      </c>
      <c r="T368">
        <v>78662.600000000006</v>
      </c>
      <c r="U368">
        <v>124741</v>
      </c>
      <c r="V368">
        <v>244247</v>
      </c>
      <c r="W368">
        <v>276647</v>
      </c>
      <c r="X368">
        <v>209544</v>
      </c>
      <c r="Y368">
        <v>267198</v>
      </c>
      <c r="Z368">
        <v>268553</v>
      </c>
      <c r="AA368">
        <v>201697</v>
      </c>
      <c r="AB368">
        <v>230225</v>
      </c>
      <c r="AC368">
        <v>341568</v>
      </c>
      <c r="AD368">
        <v>46365.9</v>
      </c>
      <c r="AE368">
        <v>57424.7</v>
      </c>
      <c r="AF368" t="s">
        <v>2</v>
      </c>
      <c r="AG368" t="s">
        <v>2</v>
      </c>
      <c r="AH368">
        <v>339916</v>
      </c>
      <c r="AI368">
        <v>182789</v>
      </c>
      <c r="AJ368">
        <v>361321</v>
      </c>
      <c r="AK368">
        <v>410487</v>
      </c>
    </row>
    <row r="369" spans="1:37" x14ac:dyDescent="0.25">
      <c r="A369" t="s">
        <v>1415</v>
      </c>
      <c r="B369" t="s">
        <v>1416</v>
      </c>
      <c r="C369" t="s">
        <v>1418</v>
      </c>
      <c r="D369" t="s">
        <v>1417</v>
      </c>
      <c r="E369">
        <v>3</v>
      </c>
      <c r="F369" s="3">
        <v>1.15036171389359</v>
      </c>
      <c r="G369" s="3">
        <v>0.39338356650372902</v>
      </c>
      <c r="H369" s="3">
        <v>-1.32564819759564</v>
      </c>
      <c r="I369" s="3">
        <v>-0.61231990806182801</v>
      </c>
      <c r="J369" s="1">
        <v>1.7213399723724501E-2</v>
      </c>
      <c r="K369" s="1">
        <v>0.33762668230951798</v>
      </c>
      <c r="L369" s="1">
        <v>1.3979398053181999E-2</v>
      </c>
      <c r="M369" s="1">
        <v>0.12755321529764399</v>
      </c>
      <c r="N369" s="1">
        <v>8.8243631213464901E-3</v>
      </c>
      <c r="O369" s="1">
        <v>0.281142823359816</v>
      </c>
      <c r="P369" s="1">
        <v>7.8109005795406299E-3</v>
      </c>
      <c r="Q369" s="1">
        <v>9.6564619344817595E-2</v>
      </c>
      <c r="R369">
        <v>305737</v>
      </c>
      <c r="S369">
        <v>238052</v>
      </c>
      <c r="T369">
        <v>146478</v>
      </c>
      <c r="U369">
        <v>140729</v>
      </c>
      <c r="V369">
        <v>997175</v>
      </c>
      <c r="W369">
        <v>1397460</v>
      </c>
      <c r="X369">
        <v>1354720</v>
      </c>
      <c r="Y369">
        <v>786758</v>
      </c>
      <c r="Z369">
        <v>586060</v>
      </c>
      <c r="AA369">
        <v>606809</v>
      </c>
      <c r="AB369">
        <v>760323</v>
      </c>
      <c r="AC369">
        <v>879812</v>
      </c>
      <c r="AD369">
        <v>587981</v>
      </c>
      <c r="AE369">
        <v>813139</v>
      </c>
      <c r="AF369">
        <v>263453</v>
      </c>
      <c r="AG369">
        <v>539085</v>
      </c>
      <c r="AH369">
        <v>340937</v>
      </c>
      <c r="AI369">
        <v>286798</v>
      </c>
      <c r="AJ369">
        <v>324583</v>
      </c>
      <c r="AK369">
        <v>345067</v>
      </c>
    </row>
    <row r="370" spans="1:37" x14ac:dyDescent="0.25">
      <c r="A370" t="s">
        <v>1419</v>
      </c>
      <c r="B370" t="s">
        <v>1420</v>
      </c>
      <c r="C370" t="s">
        <v>1422</v>
      </c>
      <c r="D370" t="s">
        <v>1421</v>
      </c>
      <c r="E370">
        <v>28</v>
      </c>
      <c r="F370" s="3">
        <v>0.950361233920205</v>
      </c>
      <c r="G370" s="3">
        <v>1.21556584101154</v>
      </c>
      <c r="H370" s="3">
        <v>1.78476300700448</v>
      </c>
      <c r="I370" s="3">
        <v>1.5509284403683099</v>
      </c>
      <c r="J370" s="1">
        <v>7.2601246915765198E-3</v>
      </c>
      <c r="K370" s="1">
        <v>8.5095754856687699E-4</v>
      </c>
      <c r="L370" s="1">
        <v>8.5390283152403902E-5</v>
      </c>
      <c r="M370" s="1">
        <v>1.5497951377684E-4</v>
      </c>
      <c r="N370" s="1">
        <v>3.17794391329324E-3</v>
      </c>
      <c r="O370" s="1">
        <v>2.6027397232158901E-4</v>
      </c>
      <c r="P370" s="1">
        <v>1.2514299280742699E-5</v>
      </c>
      <c r="Q370" s="1">
        <v>3.4570321384040497E-5</v>
      </c>
      <c r="R370">
        <v>17816700</v>
      </c>
      <c r="S370">
        <v>16593600</v>
      </c>
      <c r="T370">
        <v>16411700</v>
      </c>
      <c r="U370">
        <v>17519900</v>
      </c>
      <c r="V370">
        <v>7056840</v>
      </c>
      <c r="W370">
        <v>10224400</v>
      </c>
      <c r="X370">
        <v>12010600</v>
      </c>
      <c r="Y370">
        <v>10312700</v>
      </c>
      <c r="Z370">
        <v>12850200</v>
      </c>
      <c r="AA370">
        <v>13564700</v>
      </c>
      <c r="AB370">
        <v>13392500</v>
      </c>
      <c r="AC370">
        <v>11001300</v>
      </c>
      <c r="AD370">
        <v>4027340</v>
      </c>
      <c r="AE370">
        <v>3804030</v>
      </c>
      <c r="AF370">
        <v>6829760</v>
      </c>
      <c r="AG370">
        <v>6968020</v>
      </c>
      <c r="AH370">
        <v>14290300</v>
      </c>
      <c r="AI370">
        <v>13533800</v>
      </c>
      <c r="AJ370">
        <v>15507100</v>
      </c>
      <c r="AK370">
        <v>15156100</v>
      </c>
    </row>
    <row r="371" spans="1:37" x14ac:dyDescent="0.25">
      <c r="A371" t="s">
        <v>1423</v>
      </c>
      <c r="B371" t="s">
        <v>1424</v>
      </c>
      <c r="C371" t="s">
        <v>1426</v>
      </c>
      <c r="D371" t="s">
        <v>1425</v>
      </c>
      <c r="E371">
        <v>22</v>
      </c>
      <c r="F371" s="3">
        <v>1.27290610006822</v>
      </c>
      <c r="G371" s="3">
        <v>0.43493272166126901</v>
      </c>
      <c r="H371" s="3">
        <v>1.0510096657261701</v>
      </c>
      <c r="I371" s="3">
        <v>0.66727602407007303</v>
      </c>
      <c r="J371" s="1">
        <v>4.8254060783077302E-4</v>
      </c>
      <c r="K371" s="1">
        <v>3.6353438750900198E-2</v>
      </c>
      <c r="L371" s="1">
        <v>5.4396723017027197E-4</v>
      </c>
      <c r="M371" s="1">
        <v>4.1118836734998698E-3</v>
      </c>
      <c r="N371" s="1">
        <v>1.04243700034787E-4</v>
      </c>
      <c r="O371" s="1">
        <v>2.2519890129810899E-2</v>
      </c>
      <c r="P371" s="1">
        <v>1.5228551383595799E-4</v>
      </c>
      <c r="Q371" s="1">
        <v>1.9955989121719698E-3</v>
      </c>
      <c r="R371">
        <v>2879820</v>
      </c>
      <c r="S371">
        <v>3041170</v>
      </c>
      <c r="T371">
        <v>3362890</v>
      </c>
      <c r="U371">
        <v>3038180</v>
      </c>
      <c r="V371">
        <v>3510390</v>
      </c>
      <c r="W371">
        <v>3671840</v>
      </c>
      <c r="X371">
        <v>3181730</v>
      </c>
      <c r="Y371">
        <v>4243620</v>
      </c>
      <c r="Z371">
        <v>2235880</v>
      </c>
      <c r="AA371">
        <v>2383020</v>
      </c>
      <c r="AB371">
        <v>2012000</v>
      </c>
      <c r="AC371">
        <v>2127700</v>
      </c>
      <c r="AD371">
        <v>1220520</v>
      </c>
      <c r="AE371">
        <v>1446030</v>
      </c>
      <c r="AF371">
        <v>1688500</v>
      </c>
      <c r="AG371">
        <v>1932130</v>
      </c>
      <c r="AH371">
        <v>2259940</v>
      </c>
      <c r="AI371">
        <v>2374110</v>
      </c>
      <c r="AJ371">
        <v>2472610</v>
      </c>
      <c r="AK371">
        <v>2377220</v>
      </c>
    </row>
    <row r="372" spans="1:37" x14ac:dyDescent="0.25">
      <c r="A372" t="s">
        <v>1427</v>
      </c>
      <c r="B372" t="s">
        <v>1428</v>
      </c>
      <c r="C372" t="s">
        <v>1430</v>
      </c>
      <c r="D372" t="s">
        <v>1429</v>
      </c>
      <c r="E372">
        <v>11</v>
      </c>
      <c r="F372" s="3">
        <v>0.76094574464606501</v>
      </c>
      <c r="G372" s="3">
        <v>4.7114906497323999E-2</v>
      </c>
      <c r="H372" s="3">
        <v>-0.337090858077783</v>
      </c>
      <c r="I372" s="3">
        <v>-6.12980830592171E-2</v>
      </c>
      <c r="J372" s="1">
        <v>1.76399401166079E-2</v>
      </c>
      <c r="K372" s="1">
        <v>0.84478356299396695</v>
      </c>
      <c r="L372" s="1">
        <v>0.175987640377535</v>
      </c>
      <c r="M372" s="1">
        <v>0.81498371860288699</v>
      </c>
      <c r="N372" s="1">
        <v>9.1067574475357307E-3</v>
      </c>
      <c r="O372" s="1">
        <v>0.81619825906657195</v>
      </c>
      <c r="P372" s="1">
        <v>0.13661390307709401</v>
      </c>
      <c r="Q372" s="1">
        <v>0.78473626379391803</v>
      </c>
      <c r="R372">
        <v>551859</v>
      </c>
      <c r="S372">
        <v>445895</v>
      </c>
      <c r="T372">
        <v>470614</v>
      </c>
      <c r="U372">
        <v>488662</v>
      </c>
      <c r="V372">
        <v>1175550</v>
      </c>
      <c r="W372">
        <v>1097760</v>
      </c>
      <c r="X372">
        <v>1004700</v>
      </c>
      <c r="Y372">
        <v>953917</v>
      </c>
      <c r="Z372">
        <v>684243</v>
      </c>
      <c r="AA372">
        <v>698144</v>
      </c>
      <c r="AB372">
        <v>712942</v>
      </c>
      <c r="AC372">
        <v>656384</v>
      </c>
      <c r="AD372">
        <v>822658</v>
      </c>
      <c r="AE372">
        <v>704742</v>
      </c>
      <c r="AF372">
        <v>482820</v>
      </c>
      <c r="AG372">
        <v>597421</v>
      </c>
      <c r="AH372">
        <v>601832</v>
      </c>
      <c r="AI372">
        <v>669999</v>
      </c>
      <c r="AJ372">
        <v>481924</v>
      </c>
      <c r="AK372">
        <v>634877</v>
      </c>
    </row>
    <row r="373" spans="1:37" x14ac:dyDescent="0.25">
      <c r="A373" t="s">
        <v>1431</v>
      </c>
      <c r="B373" t="s">
        <v>1432</v>
      </c>
      <c r="C373" t="s">
        <v>1434</v>
      </c>
      <c r="D373" t="s">
        <v>1433</v>
      </c>
      <c r="E373">
        <v>3</v>
      </c>
      <c r="F373" s="3">
        <v>0.32397421068103099</v>
      </c>
      <c r="G373" s="3" t="s">
        <v>2</v>
      </c>
      <c r="H373" s="3">
        <v>-0.86883980436557295</v>
      </c>
      <c r="I373" s="3" t="s">
        <v>2</v>
      </c>
      <c r="J373" s="1">
        <v>0.41462824015952099</v>
      </c>
      <c r="K373" s="1" t="s">
        <v>2</v>
      </c>
      <c r="L373" s="1">
        <v>6.5767122972639702E-2</v>
      </c>
      <c r="M373" s="1" t="s">
        <v>2</v>
      </c>
      <c r="N373" s="1">
        <v>0.34942619516771201</v>
      </c>
      <c r="O373" s="1" t="s">
        <v>2</v>
      </c>
      <c r="P373" s="1">
        <v>4.5519315434727398E-2</v>
      </c>
      <c r="Q373" s="1" t="s">
        <v>2</v>
      </c>
      <c r="R373">
        <v>21850.1</v>
      </c>
      <c r="S373">
        <v>12181.5</v>
      </c>
      <c r="T373">
        <v>26096.1</v>
      </c>
      <c r="U373" t="s">
        <v>2</v>
      </c>
      <c r="V373">
        <v>28502.5</v>
      </c>
      <c r="W373">
        <v>63537.2</v>
      </c>
      <c r="X373">
        <v>56415.3</v>
      </c>
      <c r="Y373">
        <v>35645.300000000003</v>
      </c>
      <c r="Z373" t="s">
        <v>2</v>
      </c>
      <c r="AA373" t="s">
        <v>2</v>
      </c>
      <c r="AB373" t="s">
        <v>2</v>
      </c>
      <c r="AC373" t="s">
        <v>2</v>
      </c>
      <c r="AD373">
        <v>47190.5</v>
      </c>
      <c r="AE373">
        <v>25592.1</v>
      </c>
      <c r="AF373">
        <v>25518.3</v>
      </c>
      <c r="AG373">
        <v>52340.4</v>
      </c>
      <c r="AH373" t="s">
        <v>2</v>
      </c>
      <c r="AI373" t="s">
        <v>2</v>
      </c>
      <c r="AJ373" t="s">
        <v>2</v>
      </c>
      <c r="AK373" t="s">
        <v>2</v>
      </c>
    </row>
    <row r="374" spans="1:37" x14ac:dyDescent="0.25">
      <c r="A374" t="s">
        <v>1435</v>
      </c>
      <c r="B374" t="s">
        <v>1436</v>
      </c>
      <c r="C374" t="s">
        <v>1434</v>
      </c>
      <c r="D374" t="s">
        <v>1437</v>
      </c>
      <c r="E374">
        <v>2</v>
      </c>
      <c r="F374" s="3">
        <v>1.7281254153061799E-2</v>
      </c>
      <c r="G374" s="3">
        <v>0.16688635385291001</v>
      </c>
      <c r="H374" s="3">
        <v>-1.1106713895022899</v>
      </c>
      <c r="I374" s="3">
        <v>0.58048751920003405</v>
      </c>
      <c r="J374" s="1">
        <v>0.97591410239923304</v>
      </c>
      <c r="K374" s="1">
        <v>0.68235816930468096</v>
      </c>
      <c r="L374" s="1">
        <v>3.1072963534184001E-2</v>
      </c>
      <c r="M374" s="1">
        <v>0.16987065864103301</v>
      </c>
      <c r="N374" s="1">
        <v>0.96960471288001304</v>
      </c>
      <c r="O374" s="1">
        <v>0.63437381410972005</v>
      </c>
      <c r="P374" s="1">
        <v>1.9500423218331401E-2</v>
      </c>
      <c r="Q374" s="1">
        <v>0.133072318651383</v>
      </c>
      <c r="R374">
        <v>110699</v>
      </c>
      <c r="S374">
        <v>216027</v>
      </c>
      <c r="T374">
        <v>219258</v>
      </c>
      <c r="U374">
        <v>163567</v>
      </c>
      <c r="V374">
        <v>458570</v>
      </c>
      <c r="W374">
        <v>588586</v>
      </c>
      <c r="X374">
        <v>425057</v>
      </c>
      <c r="Y374">
        <v>177289</v>
      </c>
      <c r="Z374">
        <v>390819</v>
      </c>
      <c r="AA374">
        <v>486656</v>
      </c>
      <c r="AB374">
        <v>422804</v>
      </c>
      <c r="AC374">
        <v>495151</v>
      </c>
      <c r="AD374">
        <v>574228</v>
      </c>
      <c r="AE374">
        <v>562208</v>
      </c>
      <c r="AF374">
        <v>310068</v>
      </c>
      <c r="AG374">
        <v>213861</v>
      </c>
      <c r="AH374">
        <v>447893</v>
      </c>
      <c r="AI374">
        <v>668993</v>
      </c>
      <c r="AJ374">
        <v>506013</v>
      </c>
      <c r="AK374">
        <v>620920</v>
      </c>
    </row>
    <row r="375" spans="1:37" x14ac:dyDescent="0.25">
      <c r="A375" t="s">
        <v>1438</v>
      </c>
      <c r="B375" t="s">
        <v>1439</v>
      </c>
      <c r="C375" t="s">
        <v>1441</v>
      </c>
      <c r="D375" t="s">
        <v>1440</v>
      </c>
      <c r="E375">
        <v>3</v>
      </c>
      <c r="F375" s="3" t="s">
        <v>2</v>
      </c>
      <c r="G375" s="3" t="s">
        <v>2</v>
      </c>
      <c r="H375" s="3" t="s">
        <v>2</v>
      </c>
      <c r="I375" s="3" t="s">
        <v>2</v>
      </c>
      <c r="J375" s="1" t="s">
        <v>2</v>
      </c>
      <c r="K375" s="1" t="s">
        <v>2</v>
      </c>
      <c r="L375" s="1" t="s">
        <v>2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t="s">
        <v>2</v>
      </c>
      <c r="S375">
        <v>68619.600000000006</v>
      </c>
      <c r="T375">
        <v>49675.1</v>
      </c>
      <c r="U375">
        <v>41282.400000000001</v>
      </c>
      <c r="V375">
        <v>45108.9</v>
      </c>
      <c r="W375">
        <v>59217.599999999999</v>
      </c>
      <c r="X375">
        <v>108211</v>
      </c>
      <c r="Y375">
        <v>122911</v>
      </c>
      <c r="Z375">
        <v>185669</v>
      </c>
      <c r="AA375">
        <v>207227</v>
      </c>
      <c r="AB375">
        <v>167018</v>
      </c>
      <c r="AC375">
        <v>140837</v>
      </c>
      <c r="AD375" t="s">
        <v>2</v>
      </c>
      <c r="AE375">
        <v>63467.6</v>
      </c>
      <c r="AF375" t="s">
        <v>2</v>
      </c>
      <c r="AG375" t="s">
        <v>2</v>
      </c>
      <c r="AH375">
        <v>97560.4</v>
      </c>
      <c r="AI375">
        <v>144845</v>
      </c>
      <c r="AJ375">
        <v>107331</v>
      </c>
      <c r="AK375">
        <v>136797</v>
      </c>
    </row>
    <row r="376" spans="1:37" x14ac:dyDescent="0.25">
      <c r="A376" t="s">
        <v>1442</v>
      </c>
      <c r="B376" t="s">
        <v>1443</v>
      </c>
      <c r="C376" t="s">
        <v>1441</v>
      </c>
      <c r="D376" t="s">
        <v>1444</v>
      </c>
      <c r="E376">
        <v>2</v>
      </c>
      <c r="F376" s="3">
        <v>1.4077232275760201</v>
      </c>
      <c r="G376" s="3">
        <v>1.39969296343908</v>
      </c>
      <c r="H376" s="3">
        <v>1.7045582786525599</v>
      </c>
      <c r="I376" s="3">
        <v>0.65986857866041904</v>
      </c>
      <c r="J376" s="1">
        <v>2.9197926666346002E-4</v>
      </c>
      <c r="K376" s="1">
        <v>7.8184316427751794E-5</v>
      </c>
      <c r="L376" s="1">
        <v>3.7872848107294699E-5</v>
      </c>
      <c r="M376" s="1">
        <v>6.8463254651141897E-3</v>
      </c>
      <c r="N376" s="1">
        <v>5.3188084704999999E-5</v>
      </c>
      <c r="O376" s="1">
        <v>9.8136835742962604E-6</v>
      </c>
      <c r="P376" s="1">
        <v>3.5831620543543601E-6</v>
      </c>
      <c r="Q376" s="1">
        <v>3.5754905572401002E-3</v>
      </c>
      <c r="R376">
        <v>1059460</v>
      </c>
      <c r="S376">
        <v>915854</v>
      </c>
      <c r="T376">
        <v>1090400</v>
      </c>
      <c r="U376">
        <v>1050480</v>
      </c>
      <c r="V376">
        <v>997680</v>
      </c>
      <c r="W376">
        <v>790234</v>
      </c>
      <c r="X376">
        <v>817823</v>
      </c>
      <c r="Y376">
        <v>793232</v>
      </c>
      <c r="Z376">
        <v>917887</v>
      </c>
      <c r="AA376">
        <v>890653</v>
      </c>
      <c r="AB376">
        <v>834513</v>
      </c>
      <c r="AC376">
        <v>962506</v>
      </c>
      <c r="AD376">
        <v>383808</v>
      </c>
      <c r="AE376">
        <v>260813</v>
      </c>
      <c r="AF376">
        <v>378013</v>
      </c>
      <c r="AG376">
        <v>304002</v>
      </c>
      <c r="AH376">
        <v>506643</v>
      </c>
      <c r="AI376">
        <v>480357</v>
      </c>
      <c r="AJ376">
        <v>573041</v>
      </c>
      <c r="AK376">
        <v>449938</v>
      </c>
    </row>
    <row r="377" spans="1:37" x14ac:dyDescent="0.25">
      <c r="A377" t="s">
        <v>1445</v>
      </c>
      <c r="B377" t="s">
        <v>1446</v>
      </c>
      <c r="C377" t="s">
        <v>1448</v>
      </c>
      <c r="D377" t="s">
        <v>1447</v>
      </c>
      <c r="E377">
        <v>7</v>
      </c>
      <c r="F377" s="3">
        <v>1.81452931895592</v>
      </c>
      <c r="G377" s="3">
        <v>1.76762254180475</v>
      </c>
      <c r="H377" s="3">
        <v>1.42816178683807</v>
      </c>
      <c r="I377" s="3">
        <v>1.4627056470869599</v>
      </c>
      <c r="J377" s="1">
        <v>9.0318519159135507E-5</v>
      </c>
      <c r="K377" s="1">
        <v>1.26118412892266E-5</v>
      </c>
      <c r="L377" s="1">
        <v>3.35356470097261E-5</v>
      </c>
      <c r="M377" s="1">
        <v>2.11447315766192E-4</v>
      </c>
      <c r="N377" s="1">
        <v>1.0785326113697899E-5</v>
      </c>
      <c r="O377" s="1">
        <v>3.7621813048542797E-7</v>
      </c>
      <c r="P377" s="1">
        <v>2.9647644506465902E-6</v>
      </c>
      <c r="Q377" s="1">
        <v>5.1370366621477898E-5</v>
      </c>
      <c r="R377">
        <v>5762030</v>
      </c>
      <c r="S377">
        <v>5116190</v>
      </c>
      <c r="T377">
        <v>5496520</v>
      </c>
      <c r="U377">
        <v>4994250</v>
      </c>
      <c r="V377">
        <v>9509500</v>
      </c>
      <c r="W377">
        <v>7152890</v>
      </c>
      <c r="X377">
        <v>5989810</v>
      </c>
      <c r="Y377">
        <v>6089380</v>
      </c>
      <c r="Z377">
        <v>7679350</v>
      </c>
      <c r="AA377">
        <v>7278480</v>
      </c>
      <c r="AB377">
        <v>7958740</v>
      </c>
      <c r="AC377">
        <v>6708950</v>
      </c>
      <c r="AD377">
        <v>2251720</v>
      </c>
      <c r="AE377">
        <v>1927760</v>
      </c>
      <c r="AF377">
        <v>1944430</v>
      </c>
      <c r="AG377">
        <v>2175310</v>
      </c>
      <c r="AH377">
        <v>6098170</v>
      </c>
      <c r="AI377">
        <v>5917180</v>
      </c>
      <c r="AJ377">
        <v>3781680</v>
      </c>
      <c r="AK377">
        <v>6651240</v>
      </c>
    </row>
    <row r="378" spans="1:37" x14ac:dyDescent="0.25">
      <c r="A378" t="s">
        <v>1449</v>
      </c>
      <c r="B378" t="s">
        <v>1450</v>
      </c>
      <c r="C378" t="s">
        <v>1448</v>
      </c>
      <c r="D378" t="s">
        <v>1451</v>
      </c>
      <c r="E378">
        <v>6</v>
      </c>
      <c r="F378" s="3">
        <v>1.62457070112178</v>
      </c>
      <c r="G378" s="3">
        <v>1.5078088911370799</v>
      </c>
      <c r="H378" s="3">
        <v>0.81326165270057904</v>
      </c>
      <c r="I378" s="3">
        <v>1.5785175677624299</v>
      </c>
      <c r="J378" s="1">
        <v>5.8610725532392497E-4</v>
      </c>
      <c r="K378" s="1">
        <v>5.2489193245698802E-4</v>
      </c>
      <c r="L378" s="1">
        <v>1.55667666595691E-2</v>
      </c>
      <c r="M378" s="1">
        <v>4.47367124781127E-4</v>
      </c>
      <c r="N378" s="1">
        <v>1.3540983366012001E-4</v>
      </c>
      <c r="O378" s="1">
        <v>1.3908071684100401E-4</v>
      </c>
      <c r="P378" s="1">
        <v>8.8264190351822602E-3</v>
      </c>
      <c r="Q378" s="1">
        <v>1.33930585926711E-4</v>
      </c>
      <c r="R378">
        <v>4741880</v>
      </c>
      <c r="S378">
        <v>4546960</v>
      </c>
      <c r="T378">
        <v>5093490</v>
      </c>
      <c r="U378">
        <v>4709460</v>
      </c>
      <c r="V378">
        <v>10216700</v>
      </c>
      <c r="W378">
        <v>8681700</v>
      </c>
      <c r="X378">
        <v>7686350</v>
      </c>
      <c r="Y378">
        <v>7551620</v>
      </c>
      <c r="Z378">
        <v>8799520</v>
      </c>
      <c r="AA378">
        <v>7740550</v>
      </c>
      <c r="AB378">
        <v>8398010</v>
      </c>
      <c r="AC378">
        <v>8941200</v>
      </c>
      <c r="AD378">
        <v>3572840</v>
      </c>
      <c r="AE378">
        <v>3542630</v>
      </c>
      <c r="AF378">
        <v>1879180</v>
      </c>
      <c r="AG378">
        <v>2708180</v>
      </c>
      <c r="AH378">
        <v>6982870</v>
      </c>
      <c r="AI378">
        <v>8709030</v>
      </c>
      <c r="AJ378">
        <v>9007220</v>
      </c>
      <c r="AK378">
        <v>8010180</v>
      </c>
    </row>
    <row r="379" spans="1:37" x14ac:dyDescent="0.25">
      <c r="A379" t="s">
        <v>1452</v>
      </c>
      <c r="B379" t="s">
        <v>1453</v>
      </c>
      <c r="C379" t="s">
        <v>1455</v>
      </c>
      <c r="D379" t="s">
        <v>1454</v>
      </c>
      <c r="E379">
        <v>13</v>
      </c>
      <c r="F379" s="3" t="s">
        <v>2</v>
      </c>
      <c r="G379" s="3" t="s">
        <v>2</v>
      </c>
      <c r="H379" s="3" t="s">
        <v>2</v>
      </c>
      <c r="I379" s="3" t="s">
        <v>2</v>
      </c>
      <c r="J379" s="1" t="s">
        <v>2</v>
      </c>
      <c r="K379" s="1" t="s">
        <v>2</v>
      </c>
      <c r="L379" s="1" t="s">
        <v>2</v>
      </c>
      <c r="M379" s="1" t="s">
        <v>2</v>
      </c>
      <c r="N379" s="1" t="s">
        <v>2</v>
      </c>
      <c r="O379" s="1" t="s">
        <v>2</v>
      </c>
      <c r="P379" s="1" t="s">
        <v>2</v>
      </c>
      <c r="Q379" s="1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>
        <v>1867160</v>
      </c>
      <c r="AE379">
        <v>3533430</v>
      </c>
      <c r="AF379">
        <v>1792830</v>
      </c>
      <c r="AG379">
        <v>2030040</v>
      </c>
      <c r="AH379" t="s">
        <v>2</v>
      </c>
      <c r="AI379" t="s">
        <v>2</v>
      </c>
      <c r="AJ379" t="s">
        <v>2</v>
      </c>
      <c r="AK379">
        <v>840982</v>
      </c>
    </row>
    <row r="380" spans="1:37" x14ac:dyDescent="0.25">
      <c r="A380" t="s">
        <v>1456</v>
      </c>
      <c r="B380" t="s">
        <v>1457</v>
      </c>
      <c r="C380" t="s">
        <v>1455</v>
      </c>
      <c r="D380" t="s">
        <v>1458</v>
      </c>
      <c r="E380">
        <v>5</v>
      </c>
      <c r="F380" s="3" t="s">
        <v>2</v>
      </c>
      <c r="G380" s="3" t="s">
        <v>2</v>
      </c>
      <c r="H380" s="3" t="s">
        <v>2</v>
      </c>
      <c r="I380" s="3" t="s">
        <v>2</v>
      </c>
      <c r="J380" s="1" t="s">
        <v>2</v>
      </c>
      <c r="K380" s="1" t="s">
        <v>2</v>
      </c>
      <c r="L380" s="1" t="s">
        <v>2</v>
      </c>
      <c r="M380" s="1" t="s">
        <v>2</v>
      </c>
      <c r="N380" s="1" t="s">
        <v>2</v>
      </c>
      <c r="O380" s="1" t="s">
        <v>2</v>
      </c>
      <c r="P380" s="1" t="s">
        <v>2</v>
      </c>
      <c r="Q380" s="1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  <c r="AB380" t="s">
        <v>2</v>
      </c>
      <c r="AC380">
        <v>157777</v>
      </c>
      <c r="AD380">
        <v>1633160</v>
      </c>
      <c r="AE380">
        <v>2087170</v>
      </c>
      <c r="AF380">
        <v>1964870</v>
      </c>
      <c r="AG380">
        <v>2190430</v>
      </c>
      <c r="AH380" t="s">
        <v>2</v>
      </c>
      <c r="AI380" t="s">
        <v>2</v>
      </c>
      <c r="AJ380" t="s">
        <v>2</v>
      </c>
      <c r="AK380" t="s">
        <v>2</v>
      </c>
    </row>
    <row r="381" spans="1:37" x14ac:dyDescent="0.25">
      <c r="A381" t="s">
        <v>1459</v>
      </c>
      <c r="B381" t="s">
        <v>1460</v>
      </c>
      <c r="C381" t="s">
        <v>1462</v>
      </c>
      <c r="D381" t="s">
        <v>1461</v>
      </c>
      <c r="E381">
        <v>20</v>
      </c>
      <c r="F381" s="3">
        <v>0.617112861291503</v>
      </c>
      <c r="G381" s="3">
        <v>0.66129375197792895</v>
      </c>
      <c r="H381" s="3">
        <v>1.3021896373720101</v>
      </c>
      <c r="I381" s="3">
        <v>1.1533773772040099</v>
      </c>
      <c r="J381" s="1">
        <v>1.7910501052139701E-2</v>
      </c>
      <c r="K381" s="1">
        <v>2.8524160657037402E-3</v>
      </c>
      <c r="L381" s="1">
        <v>7.7993197724464402E-5</v>
      </c>
      <c r="M381" s="1">
        <v>1.41384002144273E-4</v>
      </c>
      <c r="N381" s="1">
        <v>9.2702764525431202E-3</v>
      </c>
      <c r="O381" s="1">
        <v>1.1415541361497999E-3</v>
      </c>
      <c r="P381" s="1">
        <v>1.08416290749207E-5</v>
      </c>
      <c r="Q381" s="1">
        <v>3.0520311010125198E-5</v>
      </c>
      <c r="R381">
        <v>8898340</v>
      </c>
      <c r="S381">
        <v>9163360</v>
      </c>
      <c r="T381">
        <v>8563350</v>
      </c>
      <c r="U381">
        <v>8955590</v>
      </c>
      <c r="V381">
        <v>5298920</v>
      </c>
      <c r="W381">
        <v>6323770</v>
      </c>
      <c r="X381">
        <v>5826080</v>
      </c>
      <c r="Y381">
        <v>5072710</v>
      </c>
      <c r="Z381">
        <v>5956400</v>
      </c>
      <c r="AA381">
        <v>6131510</v>
      </c>
      <c r="AB381">
        <v>6692010</v>
      </c>
      <c r="AC381">
        <v>6237360</v>
      </c>
      <c r="AD381">
        <v>3661610</v>
      </c>
      <c r="AE381">
        <v>3778740</v>
      </c>
      <c r="AF381">
        <v>3308380</v>
      </c>
      <c r="AG381">
        <v>4423660</v>
      </c>
      <c r="AH381">
        <v>8074490</v>
      </c>
      <c r="AI381">
        <v>8728220</v>
      </c>
      <c r="AJ381">
        <v>7952110</v>
      </c>
      <c r="AK381">
        <v>7540100</v>
      </c>
    </row>
    <row r="382" spans="1:37" x14ac:dyDescent="0.25">
      <c r="A382" t="s">
        <v>1463</v>
      </c>
      <c r="B382" t="s">
        <v>1464</v>
      </c>
      <c r="C382" t="s">
        <v>1466</v>
      </c>
      <c r="D382" t="s">
        <v>1465</v>
      </c>
      <c r="E382">
        <v>13</v>
      </c>
      <c r="F382" s="3">
        <v>-0.43959703024476598</v>
      </c>
      <c r="G382" s="3">
        <v>0.14772528025148501</v>
      </c>
      <c r="H382" s="3">
        <v>-0.405729259014528</v>
      </c>
      <c r="I382" s="3">
        <v>0.79993634951208004</v>
      </c>
      <c r="J382" s="1">
        <v>0.13711865789967001</v>
      </c>
      <c r="K382" s="1">
        <v>0.50779654036737099</v>
      </c>
      <c r="L382" s="1">
        <v>0.110918393489692</v>
      </c>
      <c r="M382" s="1">
        <v>1.50822233103545E-2</v>
      </c>
      <c r="N382" s="1">
        <v>9.7878578010146697E-2</v>
      </c>
      <c r="O382" s="1">
        <v>0.44837762571946799</v>
      </c>
      <c r="P382" s="1">
        <v>8.2102835661815199E-2</v>
      </c>
      <c r="Q382" s="1">
        <v>8.8648402111987292E-3</v>
      </c>
      <c r="R382">
        <v>2059320</v>
      </c>
      <c r="S382">
        <v>2700030</v>
      </c>
      <c r="T382">
        <v>2164340</v>
      </c>
      <c r="U382">
        <v>2677280</v>
      </c>
      <c r="V382">
        <v>2728030</v>
      </c>
      <c r="W382">
        <v>2702930</v>
      </c>
      <c r="X382">
        <v>1949320</v>
      </c>
      <c r="Y382">
        <v>2143560</v>
      </c>
      <c r="Z382">
        <v>3987520</v>
      </c>
      <c r="AA382">
        <v>3477420</v>
      </c>
      <c r="AB382">
        <v>3492910</v>
      </c>
      <c r="AC382">
        <v>4372860</v>
      </c>
      <c r="AD382">
        <v>3955740</v>
      </c>
      <c r="AE382">
        <v>3693040</v>
      </c>
      <c r="AF382">
        <v>2842210</v>
      </c>
      <c r="AG382">
        <v>2828270</v>
      </c>
      <c r="AH382">
        <v>7030830</v>
      </c>
      <c r="AI382">
        <v>3777460</v>
      </c>
      <c r="AJ382">
        <v>6399830</v>
      </c>
      <c r="AK382">
        <v>5441220</v>
      </c>
    </row>
    <row r="383" spans="1:37" x14ac:dyDescent="0.25">
      <c r="A383" t="s">
        <v>1467</v>
      </c>
      <c r="B383" t="s">
        <v>1468</v>
      </c>
      <c r="C383" t="s">
        <v>1470</v>
      </c>
      <c r="D383" t="s">
        <v>1469</v>
      </c>
      <c r="E383">
        <v>19</v>
      </c>
      <c r="F383" s="3">
        <v>1.2077033370878101</v>
      </c>
      <c r="G383" s="3">
        <v>0.84180656473843396</v>
      </c>
      <c r="H383" s="3">
        <v>0.80875169159479998</v>
      </c>
      <c r="I383" s="3">
        <v>1.4221820974713</v>
      </c>
      <c r="J383" s="1">
        <v>5.0406066769655405E-4</v>
      </c>
      <c r="K383" s="1">
        <v>8.8099304240608597E-4</v>
      </c>
      <c r="L383" s="1">
        <v>8.4549397439297397E-4</v>
      </c>
      <c r="M383" s="1">
        <v>2.2461600245525698E-5</v>
      </c>
      <c r="N383" s="1">
        <v>1.1051187485341799E-4</v>
      </c>
      <c r="O383" s="1">
        <v>2.722918004412E-4</v>
      </c>
      <c r="P383" s="1">
        <v>2.70794115102209E-4</v>
      </c>
      <c r="Q383" s="1">
        <v>2.1871588013516601E-6</v>
      </c>
      <c r="R383">
        <v>2031020</v>
      </c>
      <c r="S383">
        <v>1975220</v>
      </c>
      <c r="T383">
        <v>1787650</v>
      </c>
      <c r="U383">
        <v>1979120</v>
      </c>
      <c r="V383">
        <v>2665160</v>
      </c>
      <c r="W383">
        <v>2991220</v>
      </c>
      <c r="X383">
        <v>2182190</v>
      </c>
      <c r="Y383">
        <v>2584970</v>
      </c>
      <c r="Z383">
        <v>2362790</v>
      </c>
      <c r="AA383">
        <v>2238450</v>
      </c>
      <c r="AB383">
        <v>1810800</v>
      </c>
      <c r="AC383">
        <v>2275570</v>
      </c>
      <c r="AD383">
        <v>1067910</v>
      </c>
      <c r="AE383">
        <v>1079850</v>
      </c>
      <c r="AF383">
        <v>1360400</v>
      </c>
      <c r="AG383">
        <v>1132780</v>
      </c>
      <c r="AH383">
        <v>2847610</v>
      </c>
      <c r="AI383">
        <v>3072600</v>
      </c>
      <c r="AJ383">
        <v>3010040</v>
      </c>
      <c r="AK383">
        <v>2998470</v>
      </c>
    </row>
    <row r="384" spans="1:37" x14ac:dyDescent="0.25">
      <c r="A384" t="s">
        <v>1471</v>
      </c>
      <c r="B384" t="s">
        <v>1472</v>
      </c>
      <c r="C384" t="s">
        <v>1474</v>
      </c>
      <c r="D384" t="s">
        <v>1473</v>
      </c>
      <c r="E384">
        <v>10</v>
      </c>
      <c r="F384" s="3">
        <v>-0.71144413565111697</v>
      </c>
      <c r="G384" s="3">
        <v>-0.21197988460657399</v>
      </c>
      <c r="H384" s="3">
        <v>0.85517006084685199</v>
      </c>
      <c r="I384" s="3">
        <v>2.9190005718930899E-3</v>
      </c>
      <c r="J384" s="1">
        <v>0.14387109491133501</v>
      </c>
      <c r="K384" s="1">
        <v>0.48024094890128599</v>
      </c>
      <c r="L384" s="1">
        <v>1.4950311416626399E-2</v>
      </c>
      <c r="M384" s="1">
        <v>0.99230795836099905</v>
      </c>
      <c r="N384" s="1">
        <v>0.103163700116114</v>
      </c>
      <c r="O384" s="1">
        <v>0.42059665713793098</v>
      </c>
      <c r="P384" s="1">
        <v>8.4142601865968003E-3</v>
      </c>
      <c r="Q384" s="1">
        <v>0.99118054920550502</v>
      </c>
      <c r="R384">
        <v>1573390</v>
      </c>
      <c r="S384">
        <v>1355700</v>
      </c>
      <c r="T384">
        <v>1406040</v>
      </c>
      <c r="U384">
        <v>1630530</v>
      </c>
      <c r="V384">
        <v>213996</v>
      </c>
      <c r="W384">
        <v>659990</v>
      </c>
      <c r="X384">
        <v>764319</v>
      </c>
      <c r="Y384">
        <v>623735</v>
      </c>
      <c r="Z384">
        <v>683602</v>
      </c>
      <c r="AA384">
        <v>757444</v>
      </c>
      <c r="AB384">
        <v>875730</v>
      </c>
      <c r="AC384">
        <v>769913</v>
      </c>
      <c r="AD384">
        <v>1119100</v>
      </c>
      <c r="AE384">
        <v>1107470</v>
      </c>
      <c r="AF384">
        <v>591617</v>
      </c>
      <c r="AG384">
        <v>729161</v>
      </c>
      <c r="AH384">
        <v>963333</v>
      </c>
      <c r="AI384">
        <v>759674</v>
      </c>
      <c r="AJ384">
        <v>857329</v>
      </c>
      <c r="AK384">
        <v>749773</v>
      </c>
    </row>
    <row r="385" spans="1:37" x14ac:dyDescent="0.25">
      <c r="A385" t="s">
        <v>1475</v>
      </c>
      <c r="B385" t="s">
        <v>1476</v>
      </c>
      <c r="C385" t="s">
        <v>1478</v>
      </c>
      <c r="D385" t="s">
        <v>1477</v>
      </c>
      <c r="E385">
        <v>2</v>
      </c>
      <c r="F385" s="3" t="s">
        <v>2</v>
      </c>
      <c r="G385" s="3" t="s">
        <v>2</v>
      </c>
      <c r="H385" s="3" t="s">
        <v>2</v>
      </c>
      <c r="I385" s="3" t="s">
        <v>2</v>
      </c>
      <c r="J385" s="1" t="s">
        <v>2</v>
      </c>
      <c r="K385" s="1" t="s">
        <v>2</v>
      </c>
      <c r="L385" s="1" t="s">
        <v>2</v>
      </c>
      <c r="M385" s="1" t="s">
        <v>2</v>
      </c>
      <c r="N385" s="1" t="s">
        <v>2</v>
      </c>
      <c r="O385" s="1" t="s">
        <v>2</v>
      </c>
      <c r="P385" s="1" t="s">
        <v>2</v>
      </c>
      <c r="Q385" s="1" t="s">
        <v>2</v>
      </c>
      <c r="R385">
        <v>698016</v>
      </c>
      <c r="S385">
        <v>638581</v>
      </c>
      <c r="T385">
        <v>309517</v>
      </c>
      <c r="U385">
        <v>548117</v>
      </c>
      <c r="V385">
        <v>12258</v>
      </c>
      <c r="W385">
        <v>110513</v>
      </c>
      <c r="X385" t="s">
        <v>2</v>
      </c>
      <c r="Y385">
        <v>29402</v>
      </c>
      <c r="Z385">
        <v>260965</v>
      </c>
      <c r="AA385">
        <v>283263</v>
      </c>
      <c r="AB385">
        <v>192886</v>
      </c>
      <c r="AC385">
        <v>202010</v>
      </c>
      <c r="AD385" t="s">
        <v>2</v>
      </c>
      <c r="AE385" t="s">
        <v>2</v>
      </c>
      <c r="AF385" t="s">
        <v>2</v>
      </c>
      <c r="AG385" t="s">
        <v>2</v>
      </c>
      <c r="AH385">
        <v>75780.3</v>
      </c>
      <c r="AI385">
        <v>129066</v>
      </c>
      <c r="AJ385">
        <v>118470</v>
      </c>
      <c r="AK385">
        <v>125387</v>
      </c>
    </row>
    <row r="386" spans="1:37" x14ac:dyDescent="0.25">
      <c r="A386" t="s">
        <v>1479</v>
      </c>
      <c r="B386" t="s">
        <v>1480</v>
      </c>
      <c r="C386" t="s">
        <v>1482</v>
      </c>
      <c r="D386" t="s">
        <v>1481</v>
      </c>
      <c r="E386">
        <v>16</v>
      </c>
      <c r="F386" s="3">
        <v>-0.49605827979242201</v>
      </c>
      <c r="G386" s="3">
        <v>-0.89711547678197701</v>
      </c>
      <c r="H386" s="3">
        <v>-1.06056795667681</v>
      </c>
      <c r="I386" s="3">
        <v>-1.4265390483481799</v>
      </c>
      <c r="J386" s="1">
        <v>7.4462562456993606E-2</v>
      </c>
      <c r="K386" s="1">
        <v>5.0143815547425E-4</v>
      </c>
      <c r="L386" s="1">
        <v>3.4329017756799601E-4</v>
      </c>
      <c r="M386" s="1">
        <v>1.14431060586459E-4</v>
      </c>
      <c r="N386" s="1">
        <v>4.8523141574466098E-2</v>
      </c>
      <c r="O386" s="1">
        <v>1.29198526637316E-4</v>
      </c>
      <c r="P386" s="1">
        <v>8.2927406213595097E-5</v>
      </c>
      <c r="Q386" s="1">
        <v>2.3358584228782901E-5</v>
      </c>
      <c r="R386">
        <v>2676470</v>
      </c>
      <c r="S386">
        <v>3114610</v>
      </c>
      <c r="T386">
        <v>2961700</v>
      </c>
      <c r="U386">
        <v>2364550</v>
      </c>
      <c r="V386">
        <v>5133090</v>
      </c>
      <c r="W386">
        <v>4220400</v>
      </c>
      <c r="X386">
        <v>3296390</v>
      </c>
      <c r="Y386">
        <v>4097440</v>
      </c>
      <c r="Z386">
        <v>3854740</v>
      </c>
      <c r="AA386">
        <v>3206960</v>
      </c>
      <c r="AB386">
        <v>3389030</v>
      </c>
      <c r="AC386">
        <v>3101730</v>
      </c>
      <c r="AD386">
        <v>5834170</v>
      </c>
      <c r="AE386">
        <v>5062040</v>
      </c>
      <c r="AF386">
        <v>7158620</v>
      </c>
      <c r="AG386">
        <v>6220680</v>
      </c>
      <c r="AH386">
        <v>1585030</v>
      </c>
      <c r="AI386">
        <v>2464490</v>
      </c>
      <c r="AJ386">
        <v>2380590</v>
      </c>
      <c r="AK386">
        <v>2323420</v>
      </c>
    </row>
    <row r="387" spans="1:37" x14ac:dyDescent="0.25">
      <c r="A387" t="s">
        <v>1483</v>
      </c>
      <c r="B387" t="s">
        <v>1484</v>
      </c>
      <c r="C387" t="s">
        <v>1486</v>
      </c>
      <c r="D387" t="s">
        <v>1485</v>
      </c>
      <c r="E387">
        <v>13</v>
      </c>
      <c r="F387" s="3">
        <v>0.46851662596559202</v>
      </c>
      <c r="G387" s="3">
        <v>0.27541838289964099</v>
      </c>
      <c r="H387" s="3">
        <v>-1.30536457871703</v>
      </c>
      <c r="I387" s="3">
        <v>-2.2986953729708</v>
      </c>
      <c r="J387" s="1">
        <v>0.15195399870002799</v>
      </c>
      <c r="K387" s="1">
        <v>0.39564556462001699</v>
      </c>
      <c r="L387" s="1">
        <v>1.2839686037437301E-3</v>
      </c>
      <c r="M387" s="1">
        <v>1.77353978142491E-3</v>
      </c>
      <c r="N387" s="1">
        <v>0.10976863302175401</v>
      </c>
      <c r="O387" s="1">
        <v>0.33633612553803699</v>
      </c>
      <c r="P387" s="1">
        <v>4.5379502997766797E-4</v>
      </c>
      <c r="Q387" s="1">
        <v>7.3278996460313301E-4</v>
      </c>
      <c r="R387">
        <v>396670</v>
      </c>
      <c r="S387">
        <v>422057</v>
      </c>
      <c r="T387">
        <v>346320</v>
      </c>
      <c r="U387">
        <v>274887</v>
      </c>
      <c r="V387">
        <v>1098130</v>
      </c>
      <c r="W387">
        <v>955821</v>
      </c>
      <c r="X387">
        <v>1386080</v>
      </c>
      <c r="Y387">
        <v>1555970</v>
      </c>
      <c r="Z387">
        <v>1117460</v>
      </c>
      <c r="AA387">
        <v>1184280</v>
      </c>
      <c r="AB387">
        <v>1609260</v>
      </c>
      <c r="AC387">
        <v>819761</v>
      </c>
      <c r="AD387">
        <v>1035520</v>
      </c>
      <c r="AE387">
        <v>1141800</v>
      </c>
      <c r="AF387">
        <v>927326</v>
      </c>
      <c r="AG387">
        <v>628034</v>
      </c>
      <c r="AH387">
        <v>302905</v>
      </c>
      <c r="AI387">
        <v>65883.399999999994</v>
      </c>
      <c r="AJ387">
        <v>225285</v>
      </c>
      <c r="AK387">
        <v>230529</v>
      </c>
    </row>
    <row r="388" spans="1:37" x14ac:dyDescent="0.25">
      <c r="A388" t="s">
        <v>1487</v>
      </c>
      <c r="B388" t="s">
        <v>1488</v>
      </c>
      <c r="C388" t="s">
        <v>1490</v>
      </c>
      <c r="D388" t="s">
        <v>1489</v>
      </c>
      <c r="E388">
        <v>5</v>
      </c>
      <c r="F388" s="3">
        <v>0.37802065897234599</v>
      </c>
      <c r="G388" s="3">
        <v>-6.7323691741627598E-2</v>
      </c>
      <c r="H388" s="3">
        <v>0.94985282808617899</v>
      </c>
      <c r="I388" s="3">
        <v>0.61573227467285097</v>
      </c>
      <c r="J388" s="1">
        <v>0.378766991650347</v>
      </c>
      <c r="K388" s="1">
        <v>0.80587746528597903</v>
      </c>
      <c r="L388" s="1">
        <v>4.1977442726005296E-3</v>
      </c>
      <c r="M388" s="1">
        <v>2.54265662234614E-2</v>
      </c>
      <c r="N388" s="1">
        <v>0.31596326152692</v>
      </c>
      <c r="O388" s="1">
        <v>0.77297207161834702</v>
      </c>
      <c r="P388" s="1">
        <v>1.91331849261029E-3</v>
      </c>
      <c r="Q388" s="1">
        <v>1.5934790948270199E-2</v>
      </c>
      <c r="R388">
        <v>696097</v>
      </c>
      <c r="S388">
        <v>488666</v>
      </c>
      <c r="T388">
        <v>424450</v>
      </c>
      <c r="U388">
        <v>449749</v>
      </c>
      <c r="V388">
        <v>148728</v>
      </c>
      <c r="W388">
        <v>461577</v>
      </c>
      <c r="X388">
        <v>469010</v>
      </c>
      <c r="Y388">
        <v>434241</v>
      </c>
      <c r="Z388">
        <v>247727</v>
      </c>
      <c r="AA388">
        <v>205628</v>
      </c>
      <c r="AB388">
        <v>362482</v>
      </c>
      <c r="AC388">
        <v>281062</v>
      </c>
      <c r="AD388">
        <v>314028</v>
      </c>
      <c r="AE388">
        <v>318830</v>
      </c>
      <c r="AF388">
        <v>250014</v>
      </c>
      <c r="AG388">
        <v>215327</v>
      </c>
      <c r="AH388">
        <v>475072</v>
      </c>
      <c r="AI388">
        <v>338612</v>
      </c>
      <c r="AJ388">
        <v>358782</v>
      </c>
      <c r="AK388">
        <v>453080</v>
      </c>
    </row>
    <row r="389" spans="1:37" x14ac:dyDescent="0.25">
      <c r="A389" t="s">
        <v>1491</v>
      </c>
      <c r="B389" t="s">
        <v>1492</v>
      </c>
      <c r="C389" t="s">
        <v>1494</v>
      </c>
      <c r="D389" t="s">
        <v>1493</v>
      </c>
      <c r="E389">
        <v>11</v>
      </c>
      <c r="F389" s="3">
        <v>-1.0352156876949401</v>
      </c>
      <c r="G389" s="3">
        <v>0.25534164601686998</v>
      </c>
      <c r="H389" s="3">
        <v>0.12724652346957999</v>
      </c>
      <c r="I389" s="3">
        <v>0.14706623730639701</v>
      </c>
      <c r="J389" s="1">
        <v>0.131067065049535</v>
      </c>
      <c r="K389" s="1">
        <v>0.67143338326508395</v>
      </c>
      <c r="L389" s="1">
        <v>0.84840315255328203</v>
      </c>
      <c r="M389" s="1">
        <v>0.80859236595446704</v>
      </c>
      <c r="N389" s="1">
        <v>9.2736366048549401E-2</v>
      </c>
      <c r="O389" s="1">
        <v>0.62256724856620704</v>
      </c>
      <c r="P389" s="1">
        <v>0.82109897974912505</v>
      </c>
      <c r="Q389" s="1">
        <v>0.77751032651330898</v>
      </c>
      <c r="R389">
        <v>281059</v>
      </c>
      <c r="S389">
        <v>211738</v>
      </c>
      <c r="T389">
        <v>352077</v>
      </c>
      <c r="U389">
        <v>487035</v>
      </c>
      <c r="V389" t="s">
        <v>2</v>
      </c>
      <c r="W389">
        <v>121489</v>
      </c>
      <c r="X389">
        <v>149008</v>
      </c>
      <c r="Y389">
        <v>172893</v>
      </c>
      <c r="Z389">
        <v>345565</v>
      </c>
      <c r="AA389">
        <v>352017</v>
      </c>
      <c r="AB389">
        <v>416711</v>
      </c>
      <c r="AC389">
        <v>386757</v>
      </c>
      <c r="AD389">
        <v>582939</v>
      </c>
      <c r="AE389">
        <v>530954</v>
      </c>
      <c r="AF389">
        <v>241983</v>
      </c>
      <c r="AG389">
        <v>110014</v>
      </c>
      <c r="AH389">
        <v>374909</v>
      </c>
      <c r="AI389">
        <v>308287</v>
      </c>
      <c r="AJ389">
        <v>303929</v>
      </c>
      <c r="AK389">
        <v>312242</v>
      </c>
    </row>
    <row r="390" spans="1:37" x14ac:dyDescent="0.25">
      <c r="A390" t="s">
        <v>1495</v>
      </c>
      <c r="B390" t="s">
        <v>1496</v>
      </c>
      <c r="C390" t="s">
        <v>1498</v>
      </c>
      <c r="D390" t="s">
        <v>1497</v>
      </c>
      <c r="E390">
        <v>7</v>
      </c>
      <c r="F390" s="3">
        <v>3.7849156972207303E-2</v>
      </c>
      <c r="G390" s="3">
        <v>0.391035282473229</v>
      </c>
      <c r="H390" s="3">
        <v>1.8025983767935201</v>
      </c>
      <c r="I390" s="3">
        <v>0.52648115161118603</v>
      </c>
      <c r="J390" s="1">
        <v>0.93209754449342797</v>
      </c>
      <c r="K390" s="1">
        <v>0.17039031724907699</v>
      </c>
      <c r="L390" s="1">
        <v>2.20887209423165E-4</v>
      </c>
      <c r="M390" s="1">
        <v>0.14718808452141</v>
      </c>
      <c r="N390" s="1">
        <v>0.91738674468491799</v>
      </c>
      <c r="O390" s="1">
        <v>0.12806652200044</v>
      </c>
      <c r="P390" s="1">
        <v>4.68924959903773E-5</v>
      </c>
      <c r="Q390" s="1">
        <v>0.11332451271805601</v>
      </c>
      <c r="R390">
        <v>736640</v>
      </c>
      <c r="S390">
        <v>720684</v>
      </c>
      <c r="T390">
        <v>926299</v>
      </c>
      <c r="U390">
        <v>974716</v>
      </c>
      <c r="V390">
        <v>161582</v>
      </c>
      <c r="W390">
        <v>463191</v>
      </c>
      <c r="X390">
        <v>297814</v>
      </c>
      <c r="Y390">
        <v>170438</v>
      </c>
      <c r="Z390">
        <v>417734</v>
      </c>
      <c r="AA390">
        <v>302624</v>
      </c>
      <c r="AB390">
        <v>298424</v>
      </c>
      <c r="AC390">
        <v>343550</v>
      </c>
      <c r="AD390">
        <v>320681</v>
      </c>
      <c r="AE390">
        <v>302433</v>
      </c>
      <c r="AF390">
        <v>192191</v>
      </c>
      <c r="AG390">
        <v>201709</v>
      </c>
      <c r="AH390">
        <v>213854</v>
      </c>
      <c r="AI390">
        <v>474146</v>
      </c>
      <c r="AJ390">
        <v>411912</v>
      </c>
      <c r="AK390">
        <v>341708</v>
      </c>
    </row>
    <row r="391" spans="1:37" x14ac:dyDescent="0.25">
      <c r="A391" t="s">
        <v>1499</v>
      </c>
      <c r="B391" t="s">
        <v>1500</v>
      </c>
      <c r="C391" t="s">
        <v>1502</v>
      </c>
      <c r="D391" t="s">
        <v>1501</v>
      </c>
      <c r="E391">
        <v>3</v>
      </c>
      <c r="F391" s="3" t="s">
        <v>2</v>
      </c>
      <c r="G391" s="3" t="s">
        <v>2</v>
      </c>
      <c r="H391" s="3" t="s">
        <v>2</v>
      </c>
      <c r="I391" s="3" t="s">
        <v>2</v>
      </c>
      <c r="J391" s="1" t="s">
        <v>2</v>
      </c>
      <c r="K391" s="1" t="s">
        <v>2</v>
      </c>
      <c r="L391" s="1" t="s">
        <v>2</v>
      </c>
      <c r="M391" s="1" t="s">
        <v>2</v>
      </c>
      <c r="N391" s="1" t="s">
        <v>2</v>
      </c>
      <c r="O391" s="1" t="s">
        <v>2</v>
      </c>
      <c r="P391" s="1" t="s">
        <v>2</v>
      </c>
      <c r="Q391" s="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>
        <v>57118</v>
      </c>
      <c r="X391">
        <v>54448.3</v>
      </c>
      <c r="Y391">
        <v>22366.5</v>
      </c>
      <c r="Z391">
        <v>88234.4</v>
      </c>
      <c r="AA391">
        <v>50269.599999999999</v>
      </c>
      <c r="AB391" t="s">
        <v>2</v>
      </c>
      <c r="AC391">
        <v>77887.5</v>
      </c>
      <c r="AD391" t="s">
        <v>2</v>
      </c>
      <c r="AE391">
        <v>62905.8</v>
      </c>
      <c r="AF391" t="s">
        <v>2</v>
      </c>
      <c r="AG391" t="s">
        <v>2</v>
      </c>
      <c r="AH391">
        <v>72223.3</v>
      </c>
      <c r="AI391">
        <v>38956.300000000003</v>
      </c>
      <c r="AJ391">
        <v>101925</v>
      </c>
      <c r="AK391" t="s">
        <v>2</v>
      </c>
    </row>
    <row r="392" spans="1:37" x14ac:dyDescent="0.25">
      <c r="A392" t="s">
        <v>1503</v>
      </c>
      <c r="B392" t="s">
        <v>1504</v>
      </c>
      <c r="C392" t="s">
        <v>1506</v>
      </c>
      <c r="D392" t="s">
        <v>1505</v>
      </c>
      <c r="E392">
        <v>11</v>
      </c>
      <c r="F392" s="3">
        <v>-9.2797855910390595E-2</v>
      </c>
      <c r="G392" s="3">
        <v>-0.31361261461911</v>
      </c>
      <c r="H392" s="3">
        <v>-1.7725911956402001</v>
      </c>
      <c r="I392" s="3">
        <v>-0.55379917585097604</v>
      </c>
      <c r="J392" s="1">
        <v>0.72596520712122103</v>
      </c>
      <c r="K392" s="1">
        <v>0.125831808694016</v>
      </c>
      <c r="L392" s="1">
        <v>3.1217213627650898E-5</v>
      </c>
      <c r="M392" s="1">
        <v>5.2641410259636701E-2</v>
      </c>
      <c r="N392" s="1">
        <v>0.67468429454381595</v>
      </c>
      <c r="O392" s="1">
        <v>9.1198327889008904E-2</v>
      </c>
      <c r="P392" s="1">
        <v>2.72349923022172E-6</v>
      </c>
      <c r="Q392" s="1">
        <v>3.59648188253682E-2</v>
      </c>
      <c r="R392">
        <v>837526</v>
      </c>
      <c r="S392">
        <v>942036</v>
      </c>
      <c r="T392">
        <v>848205</v>
      </c>
      <c r="U392">
        <v>925819</v>
      </c>
      <c r="V392">
        <v>2631560</v>
      </c>
      <c r="W392">
        <v>2398000</v>
      </c>
      <c r="X392">
        <v>3341500</v>
      </c>
      <c r="Y392">
        <v>3229640</v>
      </c>
      <c r="Z392">
        <v>2570910</v>
      </c>
      <c r="AA392">
        <v>2442050</v>
      </c>
      <c r="AB392">
        <v>3061180</v>
      </c>
      <c r="AC392">
        <v>2573760</v>
      </c>
      <c r="AD392">
        <v>3566630</v>
      </c>
      <c r="AE392">
        <v>3391930</v>
      </c>
      <c r="AF392">
        <v>2639570</v>
      </c>
      <c r="AG392">
        <v>3105820</v>
      </c>
      <c r="AH392">
        <v>2432620</v>
      </c>
      <c r="AI392">
        <v>1382910</v>
      </c>
      <c r="AJ392">
        <v>2530090</v>
      </c>
      <c r="AK392">
        <v>2163980</v>
      </c>
    </row>
    <row r="393" spans="1:37" x14ac:dyDescent="0.25">
      <c r="A393" t="s">
        <v>1507</v>
      </c>
      <c r="B393" t="s">
        <v>1508</v>
      </c>
      <c r="C393" t="s">
        <v>1510</v>
      </c>
      <c r="D393" t="s">
        <v>1509</v>
      </c>
      <c r="E393">
        <v>4</v>
      </c>
      <c r="F393" s="3">
        <v>0.97350208997518795</v>
      </c>
      <c r="G393" s="3">
        <v>0.39406547468782099</v>
      </c>
      <c r="H393" s="3">
        <v>-1.23644500206522</v>
      </c>
      <c r="I393" s="3">
        <v>-0.29360641804353799</v>
      </c>
      <c r="J393" s="1">
        <v>1.8164146188758602E-2</v>
      </c>
      <c r="K393" s="1">
        <v>0.15060334755954199</v>
      </c>
      <c r="L393" s="1">
        <v>2.5340790259770702E-3</v>
      </c>
      <c r="M393" s="1">
        <v>0.41287269380800901</v>
      </c>
      <c r="N393" s="1">
        <v>9.4533691041324194E-3</v>
      </c>
      <c r="O393" s="1">
        <v>0.111628681622111</v>
      </c>
      <c r="P393" s="1">
        <v>1.0611885800912099E-3</v>
      </c>
      <c r="Q393" s="1">
        <v>0.36015881972891001</v>
      </c>
      <c r="R393">
        <v>6935950</v>
      </c>
      <c r="S393">
        <v>4123340</v>
      </c>
      <c r="T393">
        <v>4408990</v>
      </c>
      <c r="U393">
        <v>3849990</v>
      </c>
      <c r="V393">
        <v>32836700</v>
      </c>
      <c r="W393">
        <v>17942900</v>
      </c>
      <c r="X393">
        <v>17540900</v>
      </c>
      <c r="Y393">
        <v>22424300</v>
      </c>
      <c r="Z393">
        <v>16621800</v>
      </c>
      <c r="AA393">
        <v>16913500</v>
      </c>
      <c r="AB393">
        <v>13713700</v>
      </c>
      <c r="AC393">
        <v>16811700</v>
      </c>
      <c r="AD393">
        <v>17643900</v>
      </c>
      <c r="AE393">
        <v>9045320</v>
      </c>
      <c r="AF393">
        <v>9713140</v>
      </c>
      <c r="AG393">
        <v>11530000</v>
      </c>
      <c r="AH393">
        <v>10936800</v>
      </c>
      <c r="AI393">
        <v>12306300</v>
      </c>
      <c r="AJ393">
        <v>5690550</v>
      </c>
      <c r="AK393">
        <v>8763770</v>
      </c>
    </row>
    <row r="394" spans="1:37" x14ac:dyDescent="0.25">
      <c r="A394" t="s">
        <v>1511</v>
      </c>
      <c r="B394" t="s">
        <v>1512</v>
      </c>
      <c r="C394" t="s">
        <v>1514</v>
      </c>
      <c r="D394" t="s">
        <v>1513</v>
      </c>
      <c r="E394">
        <v>2</v>
      </c>
      <c r="F394" s="3">
        <v>-2.32749949585551</v>
      </c>
      <c r="G394" s="3">
        <v>0.99704855727760799</v>
      </c>
      <c r="H394" s="3" t="s">
        <v>2</v>
      </c>
      <c r="I394" s="3">
        <v>-1.33912971822097</v>
      </c>
      <c r="J394" s="1">
        <v>2.9874197684643402E-3</v>
      </c>
      <c r="K394" s="1">
        <v>2.4523538406656799E-2</v>
      </c>
      <c r="L394" s="1" t="s">
        <v>2</v>
      </c>
      <c r="M394" s="1">
        <v>6.0665269213921597E-2</v>
      </c>
      <c r="N394" s="1">
        <v>1.0901043041800899E-3</v>
      </c>
      <c r="O394" s="1">
        <v>1.42922625534448E-2</v>
      </c>
      <c r="P394" s="1" t="s">
        <v>2</v>
      </c>
      <c r="Q394" s="1">
        <v>4.2101536010040297E-2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>
        <v>19626.2</v>
      </c>
      <c r="X394">
        <v>84493.2</v>
      </c>
      <c r="Y394">
        <v>38635.599999999999</v>
      </c>
      <c r="Z394">
        <v>490567</v>
      </c>
      <c r="AA394">
        <v>296963</v>
      </c>
      <c r="AB394">
        <v>402808</v>
      </c>
      <c r="AC394">
        <v>527450</v>
      </c>
      <c r="AD394">
        <v>266548</v>
      </c>
      <c r="AE394">
        <v>295033</v>
      </c>
      <c r="AF394">
        <v>117544</v>
      </c>
      <c r="AG394">
        <v>179937</v>
      </c>
      <c r="AH394">
        <v>179971</v>
      </c>
      <c r="AI394">
        <v>31021.3</v>
      </c>
      <c r="AJ394">
        <v>125696</v>
      </c>
      <c r="AK394">
        <v>51600.5</v>
      </c>
    </row>
    <row r="395" spans="1:37" x14ac:dyDescent="0.25">
      <c r="A395" t="s">
        <v>1515</v>
      </c>
      <c r="B395" t="s">
        <v>1516</v>
      </c>
      <c r="C395" t="s">
        <v>1518</v>
      </c>
      <c r="D395" t="s">
        <v>1517</v>
      </c>
      <c r="E395">
        <v>4</v>
      </c>
      <c r="F395" s="3">
        <v>1.8633576485200201</v>
      </c>
      <c r="G395" s="3">
        <v>1.6110898729220899</v>
      </c>
      <c r="H395" s="3">
        <v>0.78440233240359802</v>
      </c>
      <c r="I395" s="3">
        <v>2.00630824862681</v>
      </c>
      <c r="J395" s="1">
        <v>6.0552949596270702E-5</v>
      </c>
      <c r="K395" s="1">
        <v>5.5084705725498497E-5</v>
      </c>
      <c r="L395" s="1">
        <v>5.4806647378128001E-3</v>
      </c>
      <c r="M395" s="1">
        <v>1.1131500150914E-5</v>
      </c>
      <c r="N395" s="1">
        <v>5.9733084293420997E-6</v>
      </c>
      <c r="O395" s="1">
        <v>5.2897978277038298E-6</v>
      </c>
      <c r="P395" s="1">
        <v>2.6202635214126299E-3</v>
      </c>
      <c r="Q395" s="1">
        <v>6.6818510657824799E-7</v>
      </c>
      <c r="R395">
        <v>916773</v>
      </c>
      <c r="S395">
        <v>1014680</v>
      </c>
      <c r="T395">
        <v>1250740</v>
      </c>
      <c r="U395">
        <v>1131090</v>
      </c>
      <c r="V395">
        <v>2627620</v>
      </c>
      <c r="W395">
        <v>2495620</v>
      </c>
      <c r="X395">
        <v>1947030</v>
      </c>
      <c r="Y395">
        <v>2144140</v>
      </c>
      <c r="Z395">
        <v>2174010</v>
      </c>
      <c r="AA395">
        <v>2242950</v>
      </c>
      <c r="AB395">
        <v>1793250</v>
      </c>
      <c r="AC395">
        <v>2077440</v>
      </c>
      <c r="AD395">
        <v>757705</v>
      </c>
      <c r="AE395">
        <v>650506</v>
      </c>
      <c r="AF395">
        <v>527597</v>
      </c>
      <c r="AG395">
        <v>673023</v>
      </c>
      <c r="AH395">
        <v>2630080</v>
      </c>
      <c r="AI395">
        <v>2355270</v>
      </c>
      <c r="AJ395">
        <v>2432530</v>
      </c>
      <c r="AK395">
        <v>2619480</v>
      </c>
    </row>
    <row r="396" spans="1:37" x14ac:dyDescent="0.25">
      <c r="A396" t="s">
        <v>1519</v>
      </c>
      <c r="B396" t="s">
        <v>1520</v>
      </c>
      <c r="C396" t="s">
        <v>1522</v>
      </c>
      <c r="D396" t="s">
        <v>1521</v>
      </c>
      <c r="E396">
        <v>3</v>
      </c>
      <c r="F396" s="3">
        <v>0.109823811401945</v>
      </c>
      <c r="G396" s="3">
        <v>-1.30384254883145</v>
      </c>
      <c r="H396" s="3">
        <v>0.59426026539673105</v>
      </c>
      <c r="I396" s="3">
        <v>-4.33665345067236</v>
      </c>
      <c r="J396" s="1">
        <v>0.79879013459250703</v>
      </c>
      <c r="K396" s="1">
        <v>5.3077706087678901E-3</v>
      </c>
      <c r="L396" s="1">
        <v>0.194824536087124</v>
      </c>
      <c r="M396" s="1">
        <v>1.02710961986555E-2</v>
      </c>
      <c r="N396" s="1">
        <v>0.75884303335694303</v>
      </c>
      <c r="O396" s="1">
        <v>2.40304548355371E-3</v>
      </c>
      <c r="P396" s="1">
        <v>0.15312498435385799</v>
      </c>
      <c r="Q396" s="1">
        <v>5.7024908264453498E-3</v>
      </c>
      <c r="R396">
        <v>338636</v>
      </c>
      <c r="S396">
        <v>533243</v>
      </c>
      <c r="T396">
        <v>879270</v>
      </c>
      <c r="U396">
        <v>472021</v>
      </c>
      <c r="V396">
        <v>475933</v>
      </c>
      <c r="W396">
        <v>429943</v>
      </c>
      <c r="X396">
        <v>424048</v>
      </c>
      <c r="Y396">
        <v>236348</v>
      </c>
      <c r="Z396">
        <v>176655</v>
      </c>
      <c r="AA396">
        <v>156436</v>
      </c>
      <c r="AB396">
        <v>168217</v>
      </c>
      <c r="AC396">
        <v>111388</v>
      </c>
      <c r="AD396">
        <v>300327</v>
      </c>
      <c r="AE396">
        <v>231339</v>
      </c>
      <c r="AF396">
        <v>703003</v>
      </c>
      <c r="AG396">
        <v>344994</v>
      </c>
      <c r="AH396">
        <v>1927.64</v>
      </c>
      <c r="AI396">
        <v>90839.3</v>
      </c>
      <c r="AJ396" t="s">
        <v>2</v>
      </c>
      <c r="AK396">
        <v>29471.9</v>
      </c>
    </row>
    <row r="397" spans="1:37" x14ac:dyDescent="0.25">
      <c r="A397" t="s">
        <v>1523</v>
      </c>
      <c r="B397" t="s">
        <v>1524</v>
      </c>
      <c r="C397" t="s">
        <v>1526</v>
      </c>
      <c r="D397" t="s">
        <v>1525</v>
      </c>
      <c r="E397">
        <v>15</v>
      </c>
      <c r="F397" s="3">
        <v>1.2884801686288001</v>
      </c>
      <c r="G397" s="3">
        <v>2.31856087940879</v>
      </c>
      <c r="H397" s="3">
        <v>1.7521908425880299</v>
      </c>
      <c r="I397" s="3">
        <v>1.7589913476469301</v>
      </c>
      <c r="J397" s="1">
        <v>3.2864095573803499E-3</v>
      </c>
      <c r="K397" s="1">
        <v>1.12684111507769E-4</v>
      </c>
      <c r="L397" s="1">
        <v>6.5732063171116404E-4</v>
      </c>
      <c r="M397" s="1">
        <v>5.6639694229777804E-4</v>
      </c>
      <c r="N397" s="1">
        <v>1.2173275941770199E-3</v>
      </c>
      <c r="O397" s="1">
        <v>1.67002539550266E-5</v>
      </c>
      <c r="P397" s="1">
        <v>1.9357697548841801E-4</v>
      </c>
      <c r="Q397" s="1">
        <v>1.8189911269400299E-4</v>
      </c>
      <c r="R397">
        <v>331034</v>
      </c>
      <c r="S397">
        <v>271502</v>
      </c>
      <c r="T397">
        <v>351734</v>
      </c>
      <c r="U397">
        <v>345634</v>
      </c>
      <c r="V397">
        <v>196475</v>
      </c>
      <c r="W397">
        <v>256977</v>
      </c>
      <c r="X397">
        <v>249027</v>
      </c>
      <c r="Y397">
        <v>251465</v>
      </c>
      <c r="Z397">
        <v>523829</v>
      </c>
      <c r="AA397">
        <v>548103</v>
      </c>
      <c r="AB397">
        <v>524269</v>
      </c>
      <c r="AC397">
        <v>471837</v>
      </c>
      <c r="AD397">
        <v>135134</v>
      </c>
      <c r="AE397">
        <v>123111</v>
      </c>
      <c r="AF397">
        <v>56483</v>
      </c>
      <c r="AG397">
        <v>103687</v>
      </c>
      <c r="AH397">
        <v>335084</v>
      </c>
      <c r="AI397">
        <v>374800</v>
      </c>
      <c r="AJ397">
        <v>296308</v>
      </c>
      <c r="AK397">
        <v>303980</v>
      </c>
    </row>
    <row r="398" spans="1:37" x14ac:dyDescent="0.25">
      <c r="A398" t="s">
        <v>1527</v>
      </c>
      <c r="B398" t="s">
        <v>1528</v>
      </c>
      <c r="C398" t="s">
        <v>1530</v>
      </c>
      <c r="D398" t="s">
        <v>1529</v>
      </c>
      <c r="E398">
        <v>11</v>
      </c>
      <c r="F398" s="3">
        <v>0.399465030569782</v>
      </c>
      <c r="G398" s="3">
        <v>5.49587446188688E-2</v>
      </c>
      <c r="H398" s="3">
        <v>-0.25041281014310701</v>
      </c>
      <c r="I398" s="3">
        <v>-4.5073241072799398E-2</v>
      </c>
      <c r="J398" s="1">
        <v>0.157028113107192</v>
      </c>
      <c r="K398" s="1">
        <v>0.80908303282676697</v>
      </c>
      <c r="L398" s="1">
        <v>0.27716724060213399</v>
      </c>
      <c r="M398" s="1">
        <v>0.84652517329048005</v>
      </c>
      <c r="N398" s="1">
        <v>0.114210407422515</v>
      </c>
      <c r="O398" s="1">
        <v>0.77696442471833205</v>
      </c>
      <c r="P398" s="1">
        <v>0.228268018239214</v>
      </c>
      <c r="Q398" s="1">
        <v>0.82055716002158097</v>
      </c>
      <c r="R398">
        <v>11407300</v>
      </c>
      <c r="S398">
        <v>10362800</v>
      </c>
      <c r="T398">
        <v>10508800</v>
      </c>
      <c r="U398">
        <v>10828200</v>
      </c>
      <c r="V398">
        <v>18513300</v>
      </c>
      <c r="W398">
        <v>18077600</v>
      </c>
      <c r="X398">
        <v>15594400</v>
      </c>
      <c r="Y398">
        <v>16456300</v>
      </c>
      <c r="Z398">
        <v>15236000</v>
      </c>
      <c r="AA398">
        <v>15108500</v>
      </c>
      <c r="AB398">
        <v>14144300</v>
      </c>
      <c r="AC398">
        <v>14087100</v>
      </c>
      <c r="AD398">
        <v>16208600</v>
      </c>
      <c r="AE398">
        <v>14687300</v>
      </c>
      <c r="AF398">
        <v>10114300</v>
      </c>
      <c r="AG398">
        <v>13456400</v>
      </c>
      <c r="AH398">
        <v>12392700</v>
      </c>
      <c r="AI398">
        <v>12992500</v>
      </c>
      <c r="AJ398">
        <v>12951600</v>
      </c>
      <c r="AK398">
        <v>11620700</v>
      </c>
    </row>
    <row r="399" spans="1:37" x14ac:dyDescent="0.25">
      <c r="A399" t="s">
        <v>1531</v>
      </c>
      <c r="B399" t="s">
        <v>1532</v>
      </c>
      <c r="C399" t="s">
        <v>1534</v>
      </c>
      <c r="D399" t="s">
        <v>1533</v>
      </c>
      <c r="E399">
        <v>20</v>
      </c>
      <c r="F399" s="3">
        <v>-2.0713769212203901</v>
      </c>
      <c r="G399" s="3">
        <v>-0.91176312696126505</v>
      </c>
      <c r="H399" s="3">
        <v>-1.43263485267903</v>
      </c>
      <c r="I399" s="3">
        <v>-0.61808443508885003</v>
      </c>
      <c r="J399" s="1">
        <v>4.8174011957389299E-5</v>
      </c>
      <c r="K399" s="1">
        <v>1.87264902731986E-3</v>
      </c>
      <c r="L399" s="1">
        <v>5.0457207714140601E-4</v>
      </c>
      <c r="M399" s="1">
        <v>1.61445547461921E-2</v>
      </c>
      <c r="N399" s="1">
        <v>4.1404551064346804E-6</v>
      </c>
      <c r="O399" s="1">
        <v>6.9094799777885804E-4</v>
      </c>
      <c r="P399" s="1">
        <v>1.3724595273931599E-4</v>
      </c>
      <c r="Q399" s="1">
        <v>9.5840142263420303E-3</v>
      </c>
      <c r="R399">
        <v>601253</v>
      </c>
      <c r="S399">
        <v>537415</v>
      </c>
      <c r="T399">
        <v>347047</v>
      </c>
      <c r="U399">
        <v>519145</v>
      </c>
      <c r="V399">
        <v>234871</v>
      </c>
      <c r="W399">
        <v>313144</v>
      </c>
      <c r="X399">
        <v>403970</v>
      </c>
      <c r="Y399">
        <v>349612</v>
      </c>
      <c r="Z399">
        <v>770365</v>
      </c>
      <c r="AA399">
        <v>696850</v>
      </c>
      <c r="AB399">
        <v>827552</v>
      </c>
      <c r="AC399">
        <v>757081</v>
      </c>
      <c r="AD399">
        <v>1479480</v>
      </c>
      <c r="AE399">
        <v>1680760</v>
      </c>
      <c r="AF399">
        <v>1123390</v>
      </c>
      <c r="AG399">
        <v>1287330</v>
      </c>
      <c r="AH399">
        <v>887983</v>
      </c>
      <c r="AI399">
        <v>785334</v>
      </c>
      <c r="AJ399">
        <v>992120</v>
      </c>
      <c r="AK399">
        <v>814945</v>
      </c>
    </row>
    <row r="400" spans="1:37" x14ac:dyDescent="0.25">
      <c r="A400" t="s">
        <v>1535</v>
      </c>
      <c r="B400" t="s">
        <v>1536</v>
      </c>
      <c r="C400" t="s">
        <v>1538</v>
      </c>
      <c r="D400" t="s">
        <v>1537</v>
      </c>
      <c r="E400">
        <v>9</v>
      </c>
      <c r="F400" s="3">
        <v>-0.82766842954972097</v>
      </c>
      <c r="G400" s="3">
        <v>0.233594944384937</v>
      </c>
      <c r="H400" s="3">
        <v>0.93105297420601496</v>
      </c>
      <c r="I400" s="3">
        <v>0.451138345231548</v>
      </c>
      <c r="J400" s="1">
        <v>7.2046198221712198E-3</v>
      </c>
      <c r="K400" s="1">
        <v>0.19611273357752501</v>
      </c>
      <c r="L400" s="1">
        <v>2.2718423512391901E-3</v>
      </c>
      <c r="M400" s="1">
        <v>4.5887912999235399E-2</v>
      </c>
      <c r="N400" s="1">
        <v>3.1481681596024899E-3</v>
      </c>
      <c r="O400" s="1">
        <v>0.15024297262865499</v>
      </c>
      <c r="P400" s="1">
        <v>9.2846911136335996E-4</v>
      </c>
      <c r="Q400" s="1">
        <v>3.0933719045119899E-2</v>
      </c>
      <c r="R400">
        <v>544548</v>
      </c>
      <c r="S400">
        <v>720673</v>
      </c>
      <c r="T400">
        <v>447109</v>
      </c>
      <c r="U400">
        <v>556715</v>
      </c>
      <c r="V400">
        <v>122193</v>
      </c>
      <c r="W400">
        <v>188290</v>
      </c>
      <c r="X400">
        <v>196711</v>
      </c>
      <c r="Y400">
        <v>173343</v>
      </c>
      <c r="Z400">
        <v>384074</v>
      </c>
      <c r="AA400">
        <v>377769</v>
      </c>
      <c r="AB400">
        <v>375475</v>
      </c>
      <c r="AC400">
        <v>350075</v>
      </c>
      <c r="AD400">
        <v>328470</v>
      </c>
      <c r="AE400">
        <v>263545</v>
      </c>
      <c r="AF400">
        <v>267149</v>
      </c>
      <c r="AG400">
        <v>371323</v>
      </c>
      <c r="AH400">
        <v>411730</v>
      </c>
      <c r="AI400">
        <v>433242</v>
      </c>
      <c r="AJ400">
        <v>322504</v>
      </c>
      <c r="AK400">
        <v>457221</v>
      </c>
    </row>
    <row r="401" spans="1:37" x14ac:dyDescent="0.25">
      <c r="A401" t="s">
        <v>1539</v>
      </c>
      <c r="B401" t="s">
        <v>1540</v>
      </c>
      <c r="C401" t="s">
        <v>1538</v>
      </c>
      <c r="D401" t="s">
        <v>1541</v>
      </c>
      <c r="E401">
        <v>3</v>
      </c>
      <c r="F401" s="3">
        <v>1.42747923290543</v>
      </c>
      <c r="G401" s="3">
        <v>0.53563783601082804</v>
      </c>
      <c r="H401" s="3">
        <v>1.61963848773289</v>
      </c>
      <c r="I401" s="3">
        <v>1.58777933393378</v>
      </c>
      <c r="J401" s="1">
        <v>5.2356197108041505E-4</v>
      </c>
      <c r="K401" s="1">
        <v>0.10015939369426199</v>
      </c>
      <c r="L401" s="1">
        <v>1.13711521185537E-4</v>
      </c>
      <c r="M401" s="1">
        <v>4.6153712070002202E-5</v>
      </c>
      <c r="N401" s="1">
        <v>1.16579400672213E-4</v>
      </c>
      <c r="O401" s="1">
        <v>7.0603852379187496E-2</v>
      </c>
      <c r="P401" s="1">
        <v>1.8319040630263201E-5</v>
      </c>
      <c r="Q401" s="1">
        <v>6.5109857019791096E-6</v>
      </c>
      <c r="R401">
        <v>845213</v>
      </c>
      <c r="S401">
        <v>991092</v>
      </c>
      <c r="T401">
        <v>1324170</v>
      </c>
      <c r="U401">
        <v>930646</v>
      </c>
      <c r="V401">
        <v>592374</v>
      </c>
      <c r="W401">
        <v>871305</v>
      </c>
      <c r="X401">
        <v>1209800</v>
      </c>
      <c r="Y401">
        <v>1021130</v>
      </c>
      <c r="Z401">
        <v>753959</v>
      </c>
      <c r="AA401">
        <v>624676</v>
      </c>
      <c r="AB401">
        <v>453990</v>
      </c>
      <c r="AC401">
        <v>326124</v>
      </c>
      <c r="AD401">
        <v>320381</v>
      </c>
      <c r="AE401">
        <v>369924</v>
      </c>
      <c r="AF401">
        <v>381365</v>
      </c>
      <c r="AG401">
        <v>298957</v>
      </c>
      <c r="AH401">
        <v>1059940</v>
      </c>
      <c r="AI401">
        <v>1076840</v>
      </c>
      <c r="AJ401">
        <v>1024720</v>
      </c>
      <c r="AK401">
        <v>822637</v>
      </c>
    </row>
    <row r="402" spans="1:37" x14ac:dyDescent="0.25">
      <c r="A402" t="s">
        <v>1542</v>
      </c>
      <c r="B402" t="s">
        <v>1543</v>
      </c>
      <c r="C402" t="s">
        <v>1545</v>
      </c>
      <c r="D402" t="s">
        <v>1544</v>
      </c>
      <c r="E402">
        <v>21</v>
      </c>
      <c r="F402" s="3">
        <v>-1.5482979562149499</v>
      </c>
      <c r="G402" s="3">
        <v>-1.36029469938509</v>
      </c>
      <c r="H402" s="3">
        <v>-2.2361291166182302</v>
      </c>
      <c r="I402" s="3">
        <v>-1.5159188232315499</v>
      </c>
      <c r="J402" s="1">
        <v>9.6062989688752395E-4</v>
      </c>
      <c r="K402" s="1">
        <v>1.0461638619211899E-3</v>
      </c>
      <c r="L402" s="1">
        <v>1.16500571430696E-4</v>
      </c>
      <c r="M402" s="1">
        <v>9.9802260037007797E-4</v>
      </c>
      <c r="N402" s="1">
        <v>2.57738882773968E-4</v>
      </c>
      <c r="O402" s="1">
        <v>3.3619632613724398E-4</v>
      </c>
      <c r="P402" s="1">
        <v>1.9108178079310101E-5</v>
      </c>
      <c r="Q402" s="1">
        <v>3.62470620622952E-4</v>
      </c>
      <c r="R402">
        <v>489797</v>
      </c>
      <c r="S402">
        <v>534722</v>
      </c>
      <c r="T402">
        <v>324124</v>
      </c>
      <c r="U402">
        <v>466233</v>
      </c>
      <c r="V402">
        <v>816553</v>
      </c>
      <c r="W402">
        <v>864989</v>
      </c>
      <c r="X402">
        <v>721686</v>
      </c>
      <c r="Y402">
        <v>544644</v>
      </c>
      <c r="Z402">
        <v>981339</v>
      </c>
      <c r="AA402">
        <v>806327</v>
      </c>
      <c r="AB402">
        <v>902216</v>
      </c>
      <c r="AC402">
        <v>858680</v>
      </c>
      <c r="AD402">
        <v>2584360</v>
      </c>
      <c r="AE402">
        <v>2928440</v>
      </c>
      <c r="AF402">
        <v>2023690</v>
      </c>
      <c r="AG402">
        <v>1481290</v>
      </c>
      <c r="AH402">
        <v>894257</v>
      </c>
      <c r="AI402">
        <v>565107</v>
      </c>
      <c r="AJ402">
        <v>861030</v>
      </c>
      <c r="AK402">
        <v>678650</v>
      </c>
    </row>
    <row r="403" spans="1:37" x14ac:dyDescent="0.25">
      <c r="A403" t="s">
        <v>1546</v>
      </c>
      <c r="B403" t="s">
        <v>1547</v>
      </c>
      <c r="C403" t="s">
        <v>1549</v>
      </c>
      <c r="D403" t="s">
        <v>1548</v>
      </c>
      <c r="E403">
        <v>2</v>
      </c>
      <c r="F403" s="3" t="s">
        <v>2</v>
      </c>
      <c r="G403" s="3" t="s">
        <v>2</v>
      </c>
      <c r="H403" s="3" t="s">
        <v>2</v>
      </c>
      <c r="I403" s="3" t="s">
        <v>2</v>
      </c>
      <c r="J403" s="1" t="s">
        <v>2</v>
      </c>
      <c r="K403" s="1" t="s">
        <v>2</v>
      </c>
      <c r="L403" s="1" t="s">
        <v>2</v>
      </c>
      <c r="M403" s="1" t="s">
        <v>2</v>
      </c>
      <c r="N403" s="1" t="s">
        <v>2</v>
      </c>
      <c r="O403" s="1" t="s">
        <v>2</v>
      </c>
      <c r="P403" s="1" t="s">
        <v>2</v>
      </c>
      <c r="Q403" s="1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2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t="s">
        <v>2</v>
      </c>
      <c r="AE403" t="s">
        <v>2</v>
      </c>
      <c r="AF403" t="s">
        <v>2</v>
      </c>
      <c r="AG403" t="s">
        <v>2</v>
      </c>
      <c r="AH403">
        <v>76174.399999999994</v>
      </c>
      <c r="AI403" t="s">
        <v>2</v>
      </c>
      <c r="AJ403" t="s">
        <v>2</v>
      </c>
      <c r="AK403" t="s">
        <v>2</v>
      </c>
    </row>
    <row r="404" spans="1:37" x14ac:dyDescent="0.25">
      <c r="A404" t="s">
        <v>1550</v>
      </c>
      <c r="B404" t="s">
        <v>1551</v>
      </c>
      <c r="C404" t="s">
        <v>1553</v>
      </c>
      <c r="D404" t="s">
        <v>1552</v>
      </c>
      <c r="E404">
        <v>4</v>
      </c>
      <c r="F404" s="3" t="s">
        <v>2</v>
      </c>
      <c r="G404" s="3" t="s">
        <v>2</v>
      </c>
      <c r="H404" s="3" t="s">
        <v>2</v>
      </c>
      <c r="I404" s="3" t="s">
        <v>2</v>
      </c>
      <c r="J404" s="1" t="s">
        <v>2</v>
      </c>
      <c r="K404" s="1" t="s">
        <v>2</v>
      </c>
      <c r="L404" s="1" t="s">
        <v>2</v>
      </c>
      <c r="M404" s="1" t="s">
        <v>2</v>
      </c>
      <c r="N404" s="1" t="s">
        <v>2</v>
      </c>
      <c r="O404" s="1" t="s">
        <v>2</v>
      </c>
      <c r="P404" s="1" t="s">
        <v>2</v>
      </c>
      <c r="Q404" s="1" t="s">
        <v>2</v>
      </c>
      <c r="R404">
        <v>202664</v>
      </c>
      <c r="S404">
        <v>215382</v>
      </c>
      <c r="T404">
        <v>279427</v>
      </c>
      <c r="U404">
        <v>239197</v>
      </c>
      <c r="V404">
        <v>83362.2</v>
      </c>
      <c r="W404">
        <v>28455.200000000001</v>
      </c>
      <c r="X404">
        <v>57354.9</v>
      </c>
      <c r="Y404">
        <v>56125.4</v>
      </c>
      <c r="Z404">
        <v>204639</v>
      </c>
      <c r="AA404">
        <v>230830</v>
      </c>
      <c r="AB404">
        <v>257991</v>
      </c>
      <c r="AC404">
        <v>130816</v>
      </c>
      <c r="AD404">
        <v>124956</v>
      </c>
      <c r="AE404">
        <v>80636</v>
      </c>
      <c r="AF404" t="s">
        <v>2</v>
      </c>
      <c r="AG404" t="s">
        <v>2</v>
      </c>
      <c r="AH404">
        <v>237005</v>
      </c>
      <c r="AI404">
        <v>297637</v>
      </c>
      <c r="AJ404">
        <v>235577</v>
      </c>
      <c r="AK404">
        <v>255148</v>
      </c>
    </row>
    <row r="405" spans="1:37" x14ac:dyDescent="0.25">
      <c r="A405" t="s">
        <v>1554</v>
      </c>
      <c r="B405" t="s">
        <v>1555</v>
      </c>
      <c r="C405" t="s">
        <v>1557</v>
      </c>
      <c r="D405" t="s">
        <v>1556</v>
      </c>
      <c r="E405">
        <v>2</v>
      </c>
      <c r="F405" s="3" t="s">
        <v>2</v>
      </c>
      <c r="G405" s="3" t="s">
        <v>2</v>
      </c>
      <c r="H405" s="3" t="s">
        <v>2</v>
      </c>
      <c r="I405" s="3" t="s">
        <v>2</v>
      </c>
      <c r="J405" s="1" t="s">
        <v>2</v>
      </c>
      <c r="K405" s="1" t="s">
        <v>2</v>
      </c>
      <c r="L405" s="1" t="s">
        <v>2</v>
      </c>
      <c r="M405" s="1" t="s">
        <v>2</v>
      </c>
      <c r="N405" s="1" t="s">
        <v>2</v>
      </c>
      <c r="O405" s="1" t="s">
        <v>2</v>
      </c>
      <c r="P405" s="1" t="s">
        <v>2</v>
      </c>
      <c r="Q405" s="1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2</v>
      </c>
      <c r="Y405" t="s">
        <v>2</v>
      </c>
      <c r="Z405">
        <v>21112.2</v>
      </c>
      <c r="AA405">
        <v>34293.1</v>
      </c>
      <c r="AB405">
        <v>13691.1</v>
      </c>
      <c r="AC405">
        <v>21040.3</v>
      </c>
      <c r="AD405" t="s">
        <v>2</v>
      </c>
      <c r="AE405" t="s">
        <v>2</v>
      </c>
      <c r="AF405" t="s">
        <v>2</v>
      </c>
      <c r="AG405" t="s">
        <v>2</v>
      </c>
      <c r="AH405" t="s">
        <v>2</v>
      </c>
      <c r="AI405">
        <v>33766.300000000003</v>
      </c>
      <c r="AJ405" t="s">
        <v>2</v>
      </c>
      <c r="AK405">
        <v>12223.9</v>
      </c>
    </row>
    <row r="406" spans="1:37" x14ac:dyDescent="0.25">
      <c r="A406" t="s">
        <v>1558</v>
      </c>
      <c r="B406" t="s">
        <v>1559</v>
      </c>
      <c r="C406" t="s">
        <v>1561</v>
      </c>
      <c r="D406" t="s">
        <v>1560</v>
      </c>
      <c r="E406">
        <v>5</v>
      </c>
      <c r="F406" s="3">
        <v>0.65851224929215102</v>
      </c>
      <c r="G406" s="3">
        <v>-0.249008905459046</v>
      </c>
      <c r="H406" s="3">
        <v>0.33966324823652599</v>
      </c>
      <c r="I406" s="3">
        <v>-0.55477599621723095</v>
      </c>
      <c r="J406" s="1">
        <v>2.37747197223643E-2</v>
      </c>
      <c r="K406" s="1">
        <v>0.30206346272215701</v>
      </c>
      <c r="L406" s="1">
        <v>0.188130424371595</v>
      </c>
      <c r="M406" s="1">
        <v>8.5812094319295595E-2</v>
      </c>
      <c r="N406" s="1">
        <v>1.2893230775467401E-2</v>
      </c>
      <c r="O406" s="1">
        <v>0.246810268398065</v>
      </c>
      <c r="P406" s="1">
        <v>0.14724360666694999</v>
      </c>
      <c r="Q406" s="1">
        <v>6.1860754227146098E-2</v>
      </c>
      <c r="R406">
        <v>337432</v>
      </c>
      <c r="S406">
        <v>469939</v>
      </c>
      <c r="T406">
        <v>417808</v>
      </c>
      <c r="U406">
        <v>437890</v>
      </c>
      <c r="V406">
        <v>496569</v>
      </c>
      <c r="W406">
        <v>534154</v>
      </c>
      <c r="X406">
        <v>515210</v>
      </c>
      <c r="Y406">
        <v>536905</v>
      </c>
      <c r="Z406">
        <v>255777</v>
      </c>
      <c r="AA406">
        <v>297471</v>
      </c>
      <c r="AB406">
        <v>353371</v>
      </c>
      <c r="AC406">
        <v>283418</v>
      </c>
      <c r="AD406">
        <v>254125</v>
      </c>
      <c r="AE406">
        <v>285607</v>
      </c>
      <c r="AF406">
        <v>463341</v>
      </c>
      <c r="AG406">
        <v>391124</v>
      </c>
      <c r="AH406">
        <v>256268</v>
      </c>
      <c r="AI406">
        <v>142095</v>
      </c>
      <c r="AJ406">
        <v>230883</v>
      </c>
      <c r="AK406">
        <v>295469</v>
      </c>
    </row>
    <row r="407" spans="1:37" x14ac:dyDescent="0.25">
      <c r="A407" t="s">
        <v>1562</v>
      </c>
      <c r="B407" t="s">
        <v>1563</v>
      </c>
      <c r="C407" t="s">
        <v>1565</v>
      </c>
      <c r="D407" t="s">
        <v>1564</v>
      </c>
      <c r="E407">
        <v>2</v>
      </c>
      <c r="F407" s="3" t="s">
        <v>2</v>
      </c>
      <c r="G407" s="3" t="s">
        <v>2</v>
      </c>
      <c r="H407" s="3" t="s">
        <v>2</v>
      </c>
      <c r="I407" s="3" t="s">
        <v>2</v>
      </c>
      <c r="J407" s="1" t="s">
        <v>2</v>
      </c>
      <c r="K407" s="1" t="s">
        <v>2</v>
      </c>
      <c r="L407" s="1" t="s">
        <v>2</v>
      </c>
      <c r="M407" s="1" t="s">
        <v>2</v>
      </c>
      <c r="N407" s="1" t="s">
        <v>2</v>
      </c>
      <c r="O407" s="1" t="s">
        <v>2</v>
      </c>
      <c r="P407" s="1" t="s">
        <v>2</v>
      </c>
      <c r="Q407" s="1" t="s">
        <v>2</v>
      </c>
      <c r="R407">
        <v>216897</v>
      </c>
      <c r="S407">
        <v>204181</v>
      </c>
      <c r="T407">
        <v>308243</v>
      </c>
      <c r="U407">
        <v>208366</v>
      </c>
      <c r="V407" t="s">
        <v>2</v>
      </c>
      <c r="W407">
        <v>29795.8</v>
      </c>
      <c r="X407">
        <v>71721.899999999994</v>
      </c>
      <c r="Y407">
        <v>66433.2</v>
      </c>
      <c r="Z407">
        <v>27563.3</v>
      </c>
      <c r="AA407">
        <v>43694.1</v>
      </c>
      <c r="AB407">
        <v>21208.1</v>
      </c>
      <c r="AC407">
        <v>19990.599999999999</v>
      </c>
      <c r="AD407" t="s">
        <v>2</v>
      </c>
      <c r="AE407" t="s">
        <v>2</v>
      </c>
      <c r="AF407" t="s">
        <v>2</v>
      </c>
      <c r="AG407" t="s">
        <v>2</v>
      </c>
      <c r="AH407">
        <v>139569</v>
      </c>
      <c r="AI407">
        <v>95419.5</v>
      </c>
      <c r="AJ407">
        <v>103318</v>
      </c>
      <c r="AK407">
        <v>72537.3</v>
      </c>
    </row>
    <row r="408" spans="1:37" x14ac:dyDescent="0.25">
      <c r="A408" t="s">
        <v>1566</v>
      </c>
      <c r="B408" t="s">
        <v>1567</v>
      </c>
      <c r="C408" t="s">
        <v>1569</v>
      </c>
      <c r="D408" t="s">
        <v>1568</v>
      </c>
      <c r="E408">
        <v>15</v>
      </c>
      <c r="F408" s="3" t="s">
        <v>2</v>
      </c>
      <c r="G408" s="3">
        <v>-2.3669740955223002</v>
      </c>
      <c r="H408" s="3">
        <v>-2.0689734248360798</v>
      </c>
      <c r="I408" s="3">
        <v>-1.8891715152230799</v>
      </c>
      <c r="J408" s="1" t="s">
        <v>2</v>
      </c>
      <c r="K408" s="1">
        <v>8.1495717974448096E-4</v>
      </c>
      <c r="L408" s="1">
        <v>3.0738552542304098E-4</v>
      </c>
      <c r="M408" s="1">
        <v>2.2356590430405299E-5</v>
      </c>
      <c r="N408" s="1" t="s">
        <v>2</v>
      </c>
      <c r="O408" s="1">
        <v>2.4602771569979902E-4</v>
      </c>
      <c r="P408" s="1">
        <v>7.2525820946072299E-5</v>
      </c>
      <c r="Q408" s="1">
        <v>2.16750128770451E-6</v>
      </c>
      <c r="R408">
        <v>178141</v>
      </c>
      <c r="S408">
        <v>99120.3</v>
      </c>
      <c r="T408" t="s">
        <v>2</v>
      </c>
      <c r="U408">
        <v>80019.5</v>
      </c>
      <c r="V408" t="s">
        <v>2</v>
      </c>
      <c r="W408">
        <v>24138.400000000001</v>
      </c>
      <c r="X408" t="s">
        <v>2</v>
      </c>
      <c r="Y408">
        <v>27367.599999999999</v>
      </c>
      <c r="Z408">
        <v>103496</v>
      </c>
      <c r="AA408">
        <v>91637.5</v>
      </c>
      <c r="AB408">
        <v>44213.8</v>
      </c>
      <c r="AC408">
        <v>211381</v>
      </c>
      <c r="AD408">
        <v>426943</v>
      </c>
      <c r="AE408">
        <v>559399</v>
      </c>
      <c r="AF408">
        <v>505953</v>
      </c>
      <c r="AG408">
        <v>456311</v>
      </c>
      <c r="AH408">
        <v>137559</v>
      </c>
      <c r="AI408">
        <v>110954</v>
      </c>
      <c r="AJ408">
        <v>110084</v>
      </c>
      <c r="AK408">
        <v>153985</v>
      </c>
    </row>
    <row r="409" spans="1:37" x14ac:dyDescent="0.25">
      <c r="A409" t="s">
        <v>1570</v>
      </c>
      <c r="B409" t="s">
        <v>1571</v>
      </c>
      <c r="C409" t="s">
        <v>1573</v>
      </c>
      <c r="D409" t="s">
        <v>1572</v>
      </c>
      <c r="E409">
        <v>21</v>
      </c>
      <c r="F409" s="3">
        <v>2.6725942432837502</v>
      </c>
      <c r="G409" s="3">
        <v>2.5870503703526402</v>
      </c>
      <c r="H409" s="3">
        <v>3.4691002138371601</v>
      </c>
      <c r="I409" s="3">
        <v>2.6488045311255202</v>
      </c>
      <c r="J409" s="1">
        <v>3.0720678454633603E-5</v>
      </c>
      <c r="K409" s="1">
        <v>5.1493839945967701E-5</v>
      </c>
      <c r="L409" s="1">
        <v>1.04858394152533E-5</v>
      </c>
      <c r="M409" s="1">
        <v>3.5068432715275202E-5</v>
      </c>
      <c r="N409" s="1">
        <v>2.1197540505358E-6</v>
      </c>
      <c r="O409" s="1">
        <v>4.7892191405323503E-6</v>
      </c>
      <c r="P409" s="1">
        <v>4.7163915167482898E-7</v>
      </c>
      <c r="Q409" s="1">
        <v>4.4410376941600402E-6</v>
      </c>
      <c r="R409">
        <v>2802750</v>
      </c>
      <c r="S409">
        <v>2665380</v>
      </c>
      <c r="T409">
        <v>2704410</v>
      </c>
      <c r="U409">
        <v>2865840</v>
      </c>
      <c r="V409">
        <v>1322570</v>
      </c>
      <c r="W409">
        <v>1700630</v>
      </c>
      <c r="X409">
        <v>1698190</v>
      </c>
      <c r="Y409">
        <v>1757470</v>
      </c>
      <c r="Z409">
        <v>1621780</v>
      </c>
      <c r="AA409">
        <v>1690060</v>
      </c>
      <c r="AB409">
        <v>1595800</v>
      </c>
      <c r="AC409">
        <v>1604940</v>
      </c>
      <c r="AD409">
        <v>194359</v>
      </c>
      <c r="AE409">
        <v>163935</v>
      </c>
      <c r="AF409">
        <v>338983</v>
      </c>
      <c r="AG409">
        <v>420749</v>
      </c>
      <c r="AH409">
        <v>1560390</v>
      </c>
      <c r="AI409">
        <v>1535670</v>
      </c>
      <c r="AJ409">
        <v>1508160</v>
      </c>
      <c r="AK409">
        <v>1685650</v>
      </c>
    </row>
    <row r="410" spans="1:37" x14ac:dyDescent="0.25">
      <c r="A410" t="s">
        <v>1574</v>
      </c>
      <c r="B410" t="s">
        <v>1575</v>
      </c>
      <c r="C410" t="s">
        <v>1577</v>
      </c>
      <c r="D410" t="s">
        <v>1576</v>
      </c>
      <c r="E410">
        <v>17</v>
      </c>
      <c r="F410" s="3">
        <v>1.10332263425779</v>
      </c>
      <c r="G410" s="3">
        <v>1.0418679185920501</v>
      </c>
      <c r="H410" s="3">
        <v>0.85320394071013095</v>
      </c>
      <c r="I410" s="3">
        <v>1.27963426874216</v>
      </c>
      <c r="J410" s="1">
        <v>9.0647752023886104E-4</v>
      </c>
      <c r="K410" s="1">
        <v>2.84877009091597E-4</v>
      </c>
      <c r="L410" s="1">
        <v>1.3566451168913101E-3</v>
      </c>
      <c r="M410" s="1">
        <v>9.1310785096927904E-5</v>
      </c>
      <c r="N410" s="1">
        <v>2.4010708988262701E-4</v>
      </c>
      <c r="O410" s="1">
        <v>6.0583484920235598E-5</v>
      </c>
      <c r="P410" s="1">
        <v>4.8553060988393802E-4</v>
      </c>
      <c r="Q410" s="1">
        <v>1.7290434595138799E-5</v>
      </c>
      <c r="R410">
        <v>1062750</v>
      </c>
      <c r="S410">
        <v>978462</v>
      </c>
      <c r="T410">
        <v>832216</v>
      </c>
      <c r="U410">
        <v>885281</v>
      </c>
      <c r="V410">
        <v>908237</v>
      </c>
      <c r="W410">
        <v>1283950</v>
      </c>
      <c r="X410">
        <v>1175790</v>
      </c>
      <c r="Y410">
        <v>1170930</v>
      </c>
      <c r="Z410">
        <v>1203680</v>
      </c>
      <c r="AA410">
        <v>1190240</v>
      </c>
      <c r="AB410">
        <v>1091390</v>
      </c>
      <c r="AC410">
        <v>1140020</v>
      </c>
      <c r="AD410">
        <v>608989</v>
      </c>
      <c r="AE410">
        <v>543254</v>
      </c>
      <c r="AF410">
        <v>458938</v>
      </c>
      <c r="AG410">
        <v>552780</v>
      </c>
      <c r="AH410">
        <v>1332530</v>
      </c>
      <c r="AI410">
        <v>1151050</v>
      </c>
      <c r="AJ410">
        <v>1212960</v>
      </c>
      <c r="AK410">
        <v>1363620</v>
      </c>
    </row>
    <row r="411" spans="1:37" x14ac:dyDescent="0.25">
      <c r="A411" t="s">
        <v>1578</v>
      </c>
      <c r="B411" t="s">
        <v>1579</v>
      </c>
      <c r="C411" t="s">
        <v>1581</v>
      </c>
      <c r="D411" t="s">
        <v>1580</v>
      </c>
      <c r="E411">
        <v>6</v>
      </c>
      <c r="F411" s="3" t="s">
        <v>2</v>
      </c>
      <c r="G411" s="3" t="s">
        <v>2</v>
      </c>
      <c r="H411" s="3" t="s">
        <v>2</v>
      </c>
      <c r="I411" s="3" t="s">
        <v>2</v>
      </c>
      <c r="J411" s="1" t="s">
        <v>2</v>
      </c>
      <c r="K411" s="1" t="s">
        <v>2</v>
      </c>
      <c r="L411" s="1" t="s">
        <v>2</v>
      </c>
      <c r="M411" s="1" t="s">
        <v>2</v>
      </c>
      <c r="N411" s="1" t="s">
        <v>2</v>
      </c>
      <c r="O411" s="1" t="s">
        <v>2</v>
      </c>
      <c r="P411" s="1" t="s">
        <v>2</v>
      </c>
      <c r="Q411" s="1" t="s">
        <v>2</v>
      </c>
      <c r="R411">
        <v>51640.3</v>
      </c>
      <c r="S411">
        <v>134706</v>
      </c>
      <c r="T411" t="s">
        <v>2</v>
      </c>
      <c r="U411" t="s">
        <v>2</v>
      </c>
      <c r="V411" t="s">
        <v>2</v>
      </c>
      <c r="W411">
        <v>47101.5</v>
      </c>
      <c r="X411">
        <v>35941.199999999997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>
        <v>111559</v>
      </c>
      <c r="AE411">
        <v>144728</v>
      </c>
      <c r="AF411" t="s">
        <v>2</v>
      </c>
      <c r="AG411">
        <v>27343.8</v>
      </c>
      <c r="AH411" t="s">
        <v>2</v>
      </c>
      <c r="AI411" t="s">
        <v>2</v>
      </c>
      <c r="AJ411" t="s">
        <v>2</v>
      </c>
      <c r="AK411" t="s">
        <v>2</v>
      </c>
    </row>
    <row r="412" spans="1:37" x14ac:dyDescent="0.25">
      <c r="A412" t="s">
        <v>1582</v>
      </c>
      <c r="B412" t="s">
        <v>1583</v>
      </c>
      <c r="C412" t="s">
        <v>1585</v>
      </c>
      <c r="D412" t="s">
        <v>1584</v>
      </c>
      <c r="E412">
        <v>3</v>
      </c>
      <c r="F412" s="3" t="s">
        <v>2</v>
      </c>
      <c r="G412" s="3" t="s">
        <v>2</v>
      </c>
      <c r="H412" s="3" t="s">
        <v>2</v>
      </c>
      <c r="I412" s="3" t="s">
        <v>2</v>
      </c>
      <c r="J412" s="1" t="s">
        <v>2</v>
      </c>
      <c r="K412" s="1" t="s">
        <v>2</v>
      </c>
      <c r="L412" s="1" t="s">
        <v>2</v>
      </c>
      <c r="M412" s="1" t="s">
        <v>2</v>
      </c>
      <c r="N412" s="1" t="s">
        <v>2</v>
      </c>
      <c r="O412" s="1" t="s">
        <v>2</v>
      </c>
      <c r="P412" s="1" t="s">
        <v>2</v>
      </c>
      <c r="Q412" s="1" t="s">
        <v>2</v>
      </c>
      <c r="R412">
        <v>34974.5</v>
      </c>
      <c r="S412">
        <v>45604.7</v>
      </c>
      <c r="T412">
        <v>16830.3</v>
      </c>
      <c r="U412">
        <v>13879.2</v>
      </c>
      <c r="V412">
        <v>55275.3</v>
      </c>
      <c r="W412">
        <v>20856.3</v>
      </c>
      <c r="X412">
        <v>37136.699999999997</v>
      </c>
      <c r="Y412">
        <v>16074.5</v>
      </c>
      <c r="Z412">
        <v>87554.9</v>
      </c>
      <c r="AA412">
        <v>49276.6</v>
      </c>
      <c r="AB412">
        <v>51881.4</v>
      </c>
      <c r="AC412">
        <v>106313</v>
      </c>
      <c r="AD412" t="s">
        <v>2</v>
      </c>
      <c r="AE412">
        <v>37014.699999999997</v>
      </c>
      <c r="AF412" t="s">
        <v>2</v>
      </c>
      <c r="AG412" t="s">
        <v>2</v>
      </c>
      <c r="AH412">
        <v>12962.5</v>
      </c>
      <c r="AI412">
        <v>7320.32</v>
      </c>
      <c r="AJ412">
        <v>14865</v>
      </c>
      <c r="AK412">
        <v>10207</v>
      </c>
    </row>
    <row r="413" spans="1:37" x14ac:dyDescent="0.25">
      <c r="A413" t="s">
        <v>1586</v>
      </c>
      <c r="B413" t="s">
        <v>1587</v>
      </c>
      <c r="C413" t="s">
        <v>1589</v>
      </c>
      <c r="D413" t="s">
        <v>1588</v>
      </c>
      <c r="E413">
        <v>7</v>
      </c>
      <c r="F413" s="3" t="s">
        <v>2</v>
      </c>
      <c r="G413" s="3" t="s">
        <v>2</v>
      </c>
      <c r="H413" s="3" t="s">
        <v>2</v>
      </c>
      <c r="I413" s="3" t="s">
        <v>2</v>
      </c>
      <c r="J413" s="1" t="s">
        <v>2</v>
      </c>
      <c r="K413" s="1" t="s">
        <v>2</v>
      </c>
      <c r="L413" s="1" t="s">
        <v>2</v>
      </c>
      <c r="M413" s="1" t="s">
        <v>2</v>
      </c>
      <c r="N413" s="1" t="s">
        <v>2</v>
      </c>
      <c r="O413" s="1" t="s">
        <v>2</v>
      </c>
      <c r="P413" s="1" t="s">
        <v>2</v>
      </c>
      <c r="Q413" s="1" t="s">
        <v>2</v>
      </c>
      <c r="R413" t="s">
        <v>2</v>
      </c>
      <c r="S413" t="s">
        <v>2</v>
      </c>
      <c r="T413">
        <v>18220.2</v>
      </c>
      <c r="U413" t="s">
        <v>2</v>
      </c>
      <c r="V413">
        <v>361419</v>
      </c>
      <c r="W413">
        <v>232400</v>
      </c>
      <c r="X413">
        <v>256198</v>
      </c>
      <c r="Y413">
        <v>419656</v>
      </c>
      <c r="Z413">
        <v>120825</v>
      </c>
      <c r="AA413">
        <v>137962</v>
      </c>
      <c r="AB413">
        <v>108677</v>
      </c>
      <c r="AC413">
        <v>58898.9</v>
      </c>
      <c r="AD413" t="s">
        <v>2</v>
      </c>
      <c r="AE413" t="s">
        <v>2</v>
      </c>
      <c r="AF413" t="s">
        <v>2</v>
      </c>
      <c r="AG413" t="s">
        <v>2</v>
      </c>
      <c r="AH413">
        <v>123587</v>
      </c>
      <c r="AI413">
        <v>84125.2</v>
      </c>
      <c r="AJ413">
        <v>84384.8</v>
      </c>
      <c r="AK413">
        <v>60736</v>
      </c>
    </row>
    <row r="414" spans="1:37" x14ac:dyDescent="0.25">
      <c r="A414" t="s">
        <v>1590</v>
      </c>
      <c r="B414" t="s">
        <v>1591</v>
      </c>
      <c r="C414" t="s">
        <v>1593</v>
      </c>
      <c r="D414" t="s">
        <v>1592</v>
      </c>
      <c r="E414">
        <v>11</v>
      </c>
      <c r="F414" s="3">
        <v>-0.17027171320077999</v>
      </c>
      <c r="G414" s="3">
        <v>0.124468227839586</v>
      </c>
      <c r="H414" s="3">
        <v>1.27232557292391</v>
      </c>
      <c r="I414" s="3">
        <v>-0.40758511072923298</v>
      </c>
      <c r="J414" s="1">
        <v>0.58217972857866995</v>
      </c>
      <c r="K414" s="1">
        <v>0.59883375332846001</v>
      </c>
      <c r="L414" s="1">
        <v>5.8495055886672502E-4</v>
      </c>
      <c r="M414" s="1">
        <v>0.117950315501452</v>
      </c>
      <c r="N414" s="1">
        <v>0.52173665350661202</v>
      </c>
      <c r="O414" s="1">
        <v>0.54562924216317099</v>
      </c>
      <c r="P414" s="1">
        <v>1.6670750708299499E-4</v>
      </c>
      <c r="Q414" s="1">
        <v>8.8490655182115796E-2</v>
      </c>
      <c r="R414">
        <v>3838930</v>
      </c>
      <c r="S414">
        <v>3399400</v>
      </c>
      <c r="T414">
        <v>3827280</v>
      </c>
      <c r="U414">
        <v>3642530</v>
      </c>
      <c r="V414">
        <v>977349</v>
      </c>
      <c r="W414">
        <v>1305130</v>
      </c>
      <c r="X414">
        <v>1725170</v>
      </c>
      <c r="Y414">
        <v>1604460</v>
      </c>
      <c r="Z414">
        <v>1730070</v>
      </c>
      <c r="AA414">
        <v>1759250</v>
      </c>
      <c r="AB414">
        <v>1910230</v>
      </c>
      <c r="AC414">
        <v>1822470</v>
      </c>
      <c r="AD414">
        <v>1245210</v>
      </c>
      <c r="AE414">
        <v>1175360</v>
      </c>
      <c r="AF414">
        <v>2188100</v>
      </c>
      <c r="AG414">
        <v>1984520</v>
      </c>
      <c r="AH414">
        <v>1123750</v>
      </c>
      <c r="AI414">
        <v>1317350</v>
      </c>
      <c r="AJ414">
        <v>994011</v>
      </c>
      <c r="AK414">
        <v>1204350</v>
      </c>
    </row>
    <row r="415" spans="1:37" x14ac:dyDescent="0.25">
      <c r="A415" t="s">
        <v>1594</v>
      </c>
      <c r="B415" t="s">
        <v>1595</v>
      </c>
      <c r="C415" t="s">
        <v>1597</v>
      </c>
      <c r="D415" t="s">
        <v>1596</v>
      </c>
      <c r="E415">
        <v>5</v>
      </c>
      <c r="F415" s="3">
        <v>-1.96397046317066</v>
      </c>
      <c r="G415" s="3">
        <v>-0.40330815852595198</v>
      </c>
      <c r="H415" s="3">
        <v>0.32006839855198899</v>
      </c>
      <c r="I415" s="3">
        <v>-0.16790830403195001</v>
      </c>
      <c r="J415" s="1">
        <v>4.0813134077434901E-4</v>
      </c>
      <c r="K415" s="1">
        <v>5.99139961832275E-2</v>
      </c>
      <c r="L415" s="1">
        <v>0.163080332993366</v>
      </c>
      <c r="M415" s="1">
        <v>0.44368722578551001</v>
      </c>
      <c r="N415" s="1">
        <v>8.3814764791081397E-5</v>
      </c>
      <c r="O415" s="1">
        <v>3.94480999444577E-2</v>
      </c>
      <c r="P415" s="1">
        <v>0.12561422314514201</v>
      </c>
      <c r="Q415" s="1">
        <v>0.39093842897169701</v>
      </c>
      <c r="R415">
        <v>418028</v>
      </c>
      <c r="S415">
        <v>559841</v>
      </c>
      <c r="T415">
        <v>383910</v>
      </c>
      <c r="U415">
        <v>423734</v>
      </c>
      <c r="V415">
        <v>44983.5</v>
      </c>
      <c r="W415">
        <v>118946</v>
      </c>
      <c r="X415">
        <v>127754</v>
      </c>
      <c r="Y415">
        <v>104599</v>
      </c>
      <c r="Z415">
        <v>317487</v>
      </c>
      <c r="AA415">
        <v>303084</v>
      </c>
      <c r="AB415">
        <v>248520</v>
      </c>
      <c r="AC415">
        <v>287648</v>
      </c>
      <c r="AD415">
        <v>366547</v>
      </c>
      <c r="AE415">
        <v>423307</v>
      </c>
      <c r="AF415">
        <v>381818</v>
      </c>
      <c r="AG415">
        <v>306471</v>
      </c>
      <c r="AH415">
        <v>261438</v>
      </c>
      <c r="AI415">
        <v>388375</v>
      </c>
      <c r="AJ415">
        <v>320674</v>
      </c>
      <c r="AK415">
        <v>307844</v>
      </c>
    </row>
    <row r="416" spans="1:37" x14ac:dyDescent="0.25">
      <c r="A416" t="s">
        <v>1598</v>
      </c>
      <c r="B416" t="s">
        <v>1599</v>
      </c>
      <c r="C416" t="s">
        <v>1601</v>
      </c>
      <c r="D416" t="s">
        <v>1600</v>
      </c>
      <c r="E416">
        <v>4</v>
      </c>
      <c r="F416" s="3">
        <v>-1.4558423430101</v>
      </c>
      <c r="G416" s="3">
        <v>-1.8929986860149</v>
      </c>
      <c r="H416" s="3">
        <v>-1.11202780890162</v>
      </c>
      <c r="I416" s="3">
        <v>1.1474398860755499</v>
      </c>
      <c r="J416" s="1">
        <v>1.71666950666935E-3</v>
      </c>
      <c r="K416" s="1">
        <v>2.1701964838622698E-3</v>
      </c>
      <c r="L416" s="1">
        <v>5.0990594516598098E-2</v>
      </c>
      <c r="M416" s="1">
        <v>1.1259701643236101E-3</v>
      </c>
      <c r="N416" s="1">
        <v>5.4545631215905798E-4</v>
      </c>
      <c r="O416" s="1">
        <v>8.2377212468723001E-4</v>
      </c>
      <c r="P416" s="1">
        <v>3.4155196598457997E-2</v>
      </c>
      <c r="Q416" s="1">
        <v>4.1874747258692702E-4</v>
      </c>
      <c r="R416">
        <v>89482</v>
      </c>
      <c r="S416">
        <v>224740</v>
      </c>
      <c r="T416">
        <v>96449.1</v>
      </c>
      <c r="U416">
        <v>42476.6</v>
      </c>
      <c r="V416">
        <v>72999.399999999994</v>
      </c>
      <c r="W416">
        <v>114473</v>
      </c>
      <c r="X416">
        <v>49340.3</v>
      </c>
      <c r="Y416">
        <v>79968.399999999994</v>
      </c>
      <c r="Z416">
        <v>113553</v>
      </c>
      <c r="AA416">
        <v>40888.199999999997</v>
      </c>
      <c r="AB416">
        <v>33320.699999999997</v>
      </c>
      <c r="AC416">
        <v>79065.7</v>
      </c>
      <c r="AD416">
        <v>174895</v>
      </c>
      <c r="AE416">
        <v>273743</v>
      </c>
      <c r="AF416">
        <v>173108</v>
      </c>
      <c r="AG416">
        <v>247610</v>
      </c>
      <c r="AH416">
        <v>390910</v>
      </c>
      <c r="AI416">
        <v>499139</v>
      </c>
      <c r="AJ416">
        <v>525916</v>
      </c>
      <c r="AK416">
        <v>423308</v>
      </c>
    </row>
    <row r="417" spans="1:37" x14ac:dyDescent="0.25">
      <c r="A417" t="s">
        <v>1602</v>
      </c>
      <c r="B417" t="s">
        <v>1603</v>
      </c>
      <c r="C417" t="s">
        <v>1605</v>
      </c>
      <c r="D417" t="s">
        <v>1604</v>
      </c>
      <c r="E417">
        <v>2</v>
      </c>
      <c r="F417" s="3" t="s">
        <v>2</v>
      </c>
      <c r="G417" s="3" t="s">
        <v>2</v>
      </c>
      <c r="H417" s="3" t="s">
        <v>2</v>
      </c>
      <c r="I417" s="3" t="s">
        <v>2</v>
      </c>
      <c r="J417" s="1" t="s">
        <v>2</v>
      </c>
      <c r="K417" s="1" t="s">
        <v>2</v>
      </c>
      <c r="L417" s="1" t="s">
        <v>2</v>
      </c>
      <c r="M417" s="1" t="s">
        <v>2</v>
      </c>
      <c r="N417" s="1" t="s">
        <v>2</v>
      </c>
      <c r="O417" s="1" t="s">
        <v>2</v>
      </c>
      <c r="P417" s="1" t="s">
        <v>2</v>
      </c>
      <c r="Q417" s="1" t="s">
        <v>2</v>
      </c>
      <c r="R417" t="s">
        <v>2</v>
      </c>
      <c r="S417" t="s">
        <v>2</v>
      </c>
      <c r="T417">
        <v>41640.5</v>
      </c>
      <c r="U417" t="s">
        <v>2</v>
      </c>
      <c r="V417">
        <v>79392.600000000006</v>
      </c>
      <c r="W417">
        <v>112122</v>
      </c>
      <c r="X417">
        <v>96379.3</v>
      </c>
      <c r="Y417">
        <v>97586.4</v>
      </c>
      <c r="Z417">
        <v>94972.5</v>
      </c>
      <c r="AA417">
        <v>52329.9</v>
      </c>
      <c r="AB417">
        <v>102642</v>
      </c>
      <c r="AC417">
        <v>54352.7</v>
      </c>
      <c r="AD417" t="s">
        <v>2</v>
      </c>
      <c r="AE417" t="s">
        <v>2</v>
      </c>
      <c r="AF417" t="s">
        <v>2</v>
      </c>
      <c r="AG417" t="s">
        <v>2</v>
      </c>
      <c r="AH417">
        <v>54285.8</v>
      </c>
      <c r="AI417">
        <v>88133.3</v>
      </c>
      <c r="AJ417">
        <v>83636.600000000006</v>
      </c>
      <c r="AK417">
        <v>54550.6</v>
      </c>
    </row>
    <row r="418" spans="1:37" x14ac:dyDescent="0.25">
      <c r="A418" t="s">
        <v>1606</v>
      </c>
      <c r="B418" t="s">
        <v>1607</v>
      </c>
      <c r="C418" t="s">
        <v>1609</v>
      </c>
      <c r="D418" t="s">
        <v>1608</v>
      </c>
      <c r="E418">
        <v>4</v>
      </c>
      <c r="F418" s="3">
        <v>2.4326748426993599E-2</v>
      </c>
      <c r="G418" s="3">
        <v>-0.32971381637166902</v>
      </c>
      <c r="H418" s="3">
        <v>-1.0173930063444001</v>
      </c>
      <c r="I418" s="3">
        <v>-0.919408163527628</v>
      </c>
      <c r="J418" s="1">
        <v>0.95712531356840003</v>
      </c>
      <c r="K418" s="1">
        <v>0.42346471803979402</v>
      </c>
      <c r="L418" s="1">
        <v>2.8629285834774299E-2</v>
      </c>
      <c r="M418" s="1">
        <v>7.2294920802996696E-2</v>
      </c>
      <c r="N418" s="1">
        <v>0.94656945348341004</v>
      </c>
      <c r="O418" s="1">
        <v>0.36342718712678002</v>
      </c>
      <c r="P418" s="1">
        <v>1.77781315488139E-2</v>
      </c>
      <c r="Q418" s="1">
        <v>5.1288611100444199E-2</v>
      </c>
      <c r="R418">
        <v>91176.2</v>
      </c>
      <c r="S418">
        <v>89048</v>
      </c>
      <c r="T418">
        <v>80365</v>
      </c>
      <c r="U418">
        <v>143020</v>
      </c>
      <c r="V418">
        <v>196596</v>
      </c>
      <c r="W418">
        <v>136965</v>
      </c>
      <c r="X418">
        <v>251629</v>
      </c>
      <c r="Y418">
        <v>256743</v>
      </c>
      <c r="Z418">
        <v>173948</v>
      </c>
      <c r="AA418">
        <v>178102</v>
      </c>
      <c r="AB418">
        <v>221866</v>
      </c>
      <c r="AC418">
        <v>120368</v>
      </c>
      <c r="AD418">
        <v>280401</v>
      </c>
      <c r="AE418">
        <v>261455</v>
      </c>
      <c r="AF418">
        <v>231328</v>
      </c>
      <c r="AG418">
        <v>105410</v>
      </c>
      <c r="AH418">
        <v>136855</v>
      </c>
      <c r="AI418">
        <v>53525.3</v>
      </c>
      <c r="AJ418">
        <v>126832</v>
      </c>
      <c r="AK418">
        <v>133949</v>
      </c>
    </row>
    <row r="419" spans="1:37" x14ac:dyDescent="0.25">
      <c r="A419" t="s">
        <v>1610</v>
      </c>
      <c r="B419" t="s">
        <v>1611</v>
      </c>
      <c r="C419" t="s">
        <v>1613</v>
      </c>
      <c r="D419" t="s">
        <v>1612</v>
      </c>
      <c r="E419">
        <v>10</v>
      </c>
      <c r="F419" s="3">
        <v>0.71041234322300495</v>
      </c>
      <c r="G419" s="3">
        <v>0.131592570749923</v>
      </c>
      <c r="H419" s="3">
        <v>0.57274033304597105</v>
      </c>
      <c r="I419" s="3">
        <v>0.253906435443227</v>
      </c>
      <c r="J419" s="1">
        <v>2.9251346546508499E-2</v>
      </c>
      <c r="K419" s="1">
        <v>0.57952144106284698</v>
      </c>
      <c r="L419" s="1">
        <v>3.8571361713227899E-2</v>
      </c>
      <c r="M419" s="1">
        <v>0.29062472113724003</v>
      </c>
      <c r="N419" s="1">
        <v>1.6489263702722599E-2</v>
      </c>
      <c r="O419" s="1">
        <v>0.524527156863688</v>
      </c>
      <c r="P419" s="1">
        <v>2.4968936944642799E-2</v>
      </c>
      <c r="Q419" s="1">
        <v>0.24263669674192201</v>
      </c>
      <c r="R419">
        <v>1031580</v>
      </c>
      <c r="S419">
        <v>1074090</v>
      </c>
      <c r="T419">
        <v>1265720</v>
      </c>
      <c r="U419">
        <v>1107260</v>
      </c>
      <c r="V419">
        <v>1279360</v>
      </c>
      <c r="W419">
        <v>1298950</v>
      </c>
      <c r="X419">
        <v>997831</v>
      </c>
      <c r="Y419">
        <v>1436840</v>
      </c>
      <c r="Z419">
        <v>964934</v>
      </c>
      <c r="AA419">
        <v>876234</v>
      </c>
      <c r="AB419">
        <v>835491</v>
      </c>
      <c r="AC419">
        <v>890822</v>
      </c>
      <c r="AD419">
        <v>623230</v>
      </c>
      <c r="AE419">
        <v>571990</v>
      </c>
      <c r="AF419">
        <v>1067950</v>
      </c>
      <c r="AG419">
        <v>980055</v>
      </c>
      <c r="AH419">
        <v>844923</v>
      </c>
      <c r="AI419">
        <v>894182</v>
      </c>
      <c r="AJ419">
        <v>854611</v>
      </c>
      <c r="AK419">
        <v>1013400</v>
      </c>
    </row>
    <row r="420" spans="1:37" x14ac:dyDescent="0.25">
      <c r="A420" t="s">
        <v>1614</v>
      </c>
      <c r="B420" t="s">
        <v>1615</v>
      </c>
      <c r="C420" t="s">
        <v>1617</v>
      </c>
      <c r="D420" t="s">
        <v>1616</v>
      </c>
      <c r="E420">
        <v>4</v>
      </c>
      <c r="F420" s="3">
        <v>0.64123539211342595</v>
      </c>
      <c r="G420" s="3">
        <v>1.3017797635628801</v>
      </c>
      <c r="H420" s="3">
        <v>0.85243444714094396</v>
      </c>
      <c r="I420" s="3">
        <v>1.20133627137384</v>
      </c>
      <c r="J420" s="1">
        <v>5.2156236428244698E-2</v>
      </c>
      <c r="K420" s="1">
        <v>1.05967697806502E-4</v>
      </c>
      <c r="L420" s="1">
        <v>2.1870141426586099E-3</v>
      </c>
      <c r="M420" s="1">
        <v>1.9602932064567599E-4</v>
      </c>
      <c r="N420" s="1">
        <v>3.2341031943811799E-2</v>
      </c>
      <c r="O420" s="1">
        <v>1.49035854759996E-5</v>
      </c>
      <c r="P420" s="1">
        <v>8.8574496781966701E-4</v>
      </c>
      <c r="Q420" s="1">
        <v>4.6696626656364503E-5</v>
      </c>
      <c r="R420">
        <v>417785</v>
      </c>
      <c r="S420">
        <v>371457</v>
      </c>
      <c r="T420">
        <v>480728</v>
      </c>
      <c r="U420">
        <v>298015</v>
      </c>
      <c r="V420">
        <v>191955</v>
      </c>
      <c r="W420">
        <v>397621</v>
      </c>
      <c r="X420">
        <v>454378</v>
      </c>
      <c r="Y420">
        <v>374267</v>
      </c>
      <c r="Z420">
        <v>459212</v>
      </c>
      <c r="AA420">
        <v>625561</v>
      </c>
      <c r="AB420">
        <v>642260</v>
      </c>
      <c r="AC420">
        <v>567405</v>
      </c>
      <c r="AD420">
        <v>206993</v>
      </c>
      <c r="AE420">
        <v>204278</v>
      </c>
      <c r="AF420">
        <v>227484</v>
      </c>
      <c r="AG420">
        <v>251630</v>
      </c>
      <c r="AH420">
        <v>511749</v>
      </c>
      <c r="AI420">
        <v>416088</v>
      </c>
      <c r="AJ420">
        <v>438722</v>
      </c>
      <c r="AK420">
        <v>635533</v>
      </c>
    </row>
    <row r="421" spans="1:37" x14ac:dyDescent="0.25">
      <c r="A421" t="s">
        <v>1618</v>
      </c>
      <c r="B421" t="s">
        <v>1615</v>
      </c>
      <c r="C421" t="s">
        <v>1617</v>
      </c>
      <c r="D421" t="s">
        <v>1616</v>
      </c>
      <c r="E421">
        <v>2</v>
      </c>
      <c r="F421" s="3" t="s">
        <v>2</v>
      </c>
      <c r="G421" s="3" t="s">
        <v>2</v>
      </c>
      <c r="H421" s="3" t="s">
        <v>2</v>
      </c>
      <c r="I421" s="3" t="s">
        <v>2</v>
      </c>
      <c r="J421" s="1" t="s">
        <v>2</v>
      </c>
      <c r="K421" s="1" t="s">
        <v>2</v>
      </c>
      <c r="L421" s="1" t="s">
        <v>2</v>
      </c>
      <c r="M421" s="1" t="s">
        <v>2</v>
      </c>
      <c r="N421" s="1" t="s">
        <v>2</v>
      </c>
      <c r="O421" s="1" t="s">
        <v>2</v>
      </c>
      <c r="P421" s="1" t="s">
        <v>2</v>
      </c>
      <c r="Q421" s="1" t="s">
        <v>2</v>
      </c>
      <c r="R421">
        <v>177670</v>
      </c>
      <c r="S421">
        <v>154541</v>
      </c>
      <c r="T421">
        <v>413799</v>
      </c>
      <c r="U421">
        <v>245056</v>
      </c>
      <c r="V421" t="s">
        <v>2</v>
      </c>
      <c r="W421">
        <v>18944.900000000001</v>
      </c>
      <c r="X421">
        <v>15042.6</v>
      </c>
      <c r="Y421" t="s">
        <v>2</v>
      </c>
      <c r="Z421" t="s">
        <v>2</v>
      </c>
      <c r="AA421">
        <v>23254</v>
      </c>
      <c r="AB421" t="s">
        <v>2</v>
      </c>
      <c r="AC421" t="s">
        <v>2</v>
      </c>
      <c r="AD421" t="s">
        <v>2</v>
      </c>
      <c r="AE421" t="s">
        <v>2</v>
      </c>
      <c r="AF421">
        <v>258923</v>
      </c>
      <c r="AG421">
        <v>168168</v>
      </c>
      <c r="AH421">
        <v>12677.6</v>
      </c>
      <c r="AI421">
        <v>35493.800000000003</v>
      </c>
      <c r="AJ421">
        <v>47081.4</v>
      </c>
      <c r="AK421">
        <v>75182.399999999994</v>
      </c>
    </row>
    <row r="422" spans="1:37" x14ac:dyDescent="0.25">
      <c r="A422" t="s">
        <v>1619</v>
      </c>
      <c r="B422" t="s">
        <v>1620</v>
      </c>
      <c r="C422" t="s">
        <v>1617</v>
      </c>
      <c r="D422" t="s">
        <v>1621</v>
      </c>
      <c r="E422">
        <v>2</v>
      </c>
      <c r="F422" s="3">
        <v>-3.2445934548812199</v>
      </c>
      <c r="G422" s="3">
        <v>-2.6846252973165399</v>
      </c>
      <c r="H422" s="3">
        <v>0.24806822011346299</v>
      </c>
      <c r="I422" s="3">
        <v>-2.6873156083262102</v>
      </c>
      <c r="J422" s="1">
        <v>6.2454764767103104E-6</v>
      </c>
      <c r="K422" s="1">
        <v>1.9755227792500299E-5</v>
      </c>
      <c r="L422" s="1">
        <v>0.24921140473959999</v>
      </c>
      <c r="M422" s="1">
        <v>7.7665139563827301E-5</v>
      </c>
      <c r="N422" s="1">
        <v>1.09257242034103E-7</v>
      </c>
      <c r="O422" s="1">
        <v>9.9336306102175502E-7</v>
      </c>
      <c r="P422" s="1">
        <v>0.20215209721413099</v>
      </c>
      <c r="Q422" s="1">
        <v>1.36720684926469E-5</v>
      </c>
      <c r="R422">
        <v>917916</v>
      </c>
      <c r="S422">
        <v>1034090</v>
      </c>
      <c r="T422">
        <v>1399290</v>
      </c>
      <c r="U422">
        <v>954344</v>
      </c>
      <c r="V422">
        <v>77357.5</v>
      </c>
      <c r="W422">
        <v>66395.8</v>
      </c>
      <c r="X422">
        <v>143920</v>
      </c>
      <c r="Y422">
        <v>113403</v>
      </c>
      <c r="Z422">
        <v>173953</v>
      </c>
      <c r="AA422">
        <v>175757</v>
      </c>
      <c r="AB422">
        <v>177229</v>
      </c>
      <c r="AC422">
        <v>92127.5</v>
      </c>
      <c r="AD422">
        <v>958180</v>
      </c>
      <c r="AE422">
        <v>849333</v>
      </c>
      <c r="AF422">
        <v>895223</v>
      </c>
      <c r="AG422">
        <v>1026090</v>
      </c>
      <c r="AH422">
        <v>229553</v>
      </c>
      <c r="AI422">
        <v>186621</v>
      </c>
      <c r="AJ422">
        <v>98683.3</v>
      </c>
      <c r="AK422">
        <v>90149.8</v>
      </c>
    </row>
    <row r="423" spans="1:37" x14ac:dyDescent="0.25">
      <c r="A423" t="s">
        <v>1622</v>
      </c>
      <c r="B423" t="s">
        <v>1623</v>
      </c>
      <c r="C423" t="s">
        <v>1625</v>
      </c>
      <c r="D423" t="s">
        <v>1624</v>
      </c>
      <c r="E423">
        <v>4</v>
      </c>
      <c r="F423" s="3">
        <v>0.43535391054359002</v>
      </c>
      <c r="G423" s="3">
        <v>-0.59830853650292704</v>
      </c>
      <c r="H423" s="3">
        <v>-0.89078332008870098</v>
      </c>
      <c r="I423" s="3">
        <v>-0.47971605253463101</v>
      </c>
      <c r="J423" s="1">
        <v>0.248148217926486</v>
      </c>
      <c r="K423" s="1">
        <v>0.115711766122926</v>
      </c>
      <c r="L423" s="1">
        <v>4.2526485187760303E-2</v>
      </c>
      <c r="M423" s="1">
        <v>0.21091365811775101</v>
      </c>
      <c r="N423" s="1">
        <v>0.193460295398097</v>
      </c>
      <c r="O423" s="1">
        <v>8.3119983226298502E-2</v>
      </c>
      <c r="P423" s="1">
        <v>2.7850807864337801E-2</v>
      </c>
      <c r="Q423" s="1">
        <v>0.16973736924833199</v>
      </c>
      <c r="R423">
        <v>86735.6</v>
      </c>
      <c r="S423">
        <v>111528</v>
      </c>
      <c r="T423">
        <v>57965.7</v>
      </c>
      <c r="U423">
        <v>82198.100000000006</v>
      </c>
      <c r="V423">
        <v>172245</v>
      </c>
      <c r="W423">
        <v>209354</v>
      </c>
      <c r="X423">
        <v>231570</v>
      </c>
      <c r="Y423">
        <v>225899</v>
      </c>
      <c r="Z423">
        <v>119582</v>
      </c>
      <c r="AA423">
        <v>107579</v>
      </c>
      <c r="AB423">
        <v>115202</v>
      </c>
      <c r="AC423">
        <v>91293</v>
      </c>
      <c r="AD423">
        <v>233375</v>
      </c>
      <c r="AE423">
        <v>167391</v>
      </c>
      <c r="AF423">
        <v>83410.399999999994</v>
      </c>
      <c r="AG423">
        <v>190334</v>
      </c>
      <c r="AH423">
        <v>124870</v>
      </c>
      <c r="AI423">
        <v>82473.899999999994</v>
      </c>
      <c r="AJ423">
        <v>111703</v>
      </c>
      <c r="AK423">
        <v>126807</v>
      </c>
    </row>
    <row r="424" spans="1:37" x14ac:dyDescent="0.25">
      <c r="A424" t="s">
        <v>1626</v>
      </c>
      <c r="B424" t="s">
        <v>1627</v>
      </c>
      <c r="C424" t="s">
        <v>1629</v>
      </c>
      <c r="D424" t="s">
        <v>1628</v>
      </c>
      <c r="E424">
        <v>4</v>
      </c>
      <c r="F424" s="3" t="s">
        <v>2</v>
      </c>
      <c r="G424" s="3" t="s">
        <v>2</v>
      </c>
      <c r="H424" s="3" t="s">
        <v>2</v>
      </c>
      <c r="I424" s="3" t="s">
        <v>2</v>
      </c>
      <c r="J424" s="1" t="s">
        <v>2</v>
      </c>
      <c r="K424" s="1" t="s">
        <v>2</v>
      </c>
      <c r="L424" s="1" t="s">
        <v>2</v>
      </c>
      <c r="M424" s="1" t="s">
        <v>2</v>
      </c>
      <c r="N424" s="1" t="s">
        <v>2</v>
      </c>
      <c r="O424" s="1" t="s">
        <v>2</v>
      </c>
      <c r="P424" s="1" t="s">
        <v>2</v>
      </c>
      <c r="Q424" s="1" t="s">
        <v>2</v>
      </c>
      <c r="R424">
        <v>114092</v>
      </c>
      <c r="S424">
        <v>33804.400000000001</v>
      </c>
      <c r="T424">
        <v>138650</v>
      </c>
      <c r="U424">
        <v>188204</v>
      </c>
      <c r="V424">
        <v>45478.6</v>
      </c>
      <c r="W424">
        <v>59541.8</v>
      </c>
      <c r="X424">
        <v>92646.8</v>
      </c>
      <c r="Y424">
        <v>125487</v>
      </c>
      <c r="Z424">
        <v>50826.9</v>
      </c>
      <c r="AA424">
        <v>22382.400000000001</v>
      </c>
      <c r="AB424">
        <v>43052.800000000003</v>
      </c>
      <c r="AC424">
        <v>76859.5</v>
      </c>
      <c r="AD424" t="s">
        <v>2</v>
      </c>
      <c r="AE424" t="s">
        <v>2</v>
      </c>
      <c r="AF424" t="s">
        <v>2</v>
      </c>
      <c r="AG424" t="s">
        <v>2</v>
      </c>
      <c r="AH424">
        <v>76817.600000000006</v>
      </c>
      <c r="AI424">
        <v>98984.3</v>
      </c>
      <c r="AJ424">
        <v>112019</v>
      </c>
      <c r="AK424">
        <v>150328</v>
      </c>
    </row>
    <row r="425" spans="1:37" x14ac:dyDescent="0.25">
      <c r="A425" t="s">
        <v>1630</v>
      </c>
      <c r="B425" t="s">
        <v>1631</v>
      </c>
      <c r="C425" t="s">
        <v>1633</v>
      </c>
      <c r="D425" t="s">
        <v>1632</v>
      </c>
      <c r="E425">
        <v>6</v>
      </c>
      <c r="F425" s="3">
        <v>-1.1316972844406501</v>
      </c>
      <c r="G425" s="3">
        <v>0.160308266980387</v>
      </c>
      <c r="H425" s="3">
        <v>0.80310938740631999</v>
      </c>
      <c r="I425" s="3">
        <v>0.86973634736534</v>
      </c>
      <c r="J425" s="1">
        <v>2.9056995942195799E-2</v>
      </c>
      <c r="K425" s="1">
        <v>0.69367067445817598</v>
      </c>
      <c r="L425" s="1">
        <v>0.12597885408986301</v>
      </c>
      <c r="M425" s="1">
        <v>8.63302042024197E-2</v>
      </c>
      <c r="N425" s="1">
        <v>1.6332473855320499E-2</v>
      </c>
      <c r="O425" s="1">
        <v>0.64777563928608495</v>
      </c>
      <c r="P425" s="1">
        <v>9.4349808714451894E-2</v>
      </c>
      <c r="Q425" s="1">
        <v>6.2283294453932797E-2</v>
      </c>
      <c r="R425">
        <v>3280440</v>
      </c>
      <c r="S425">
        <v>1797590</v>
      </c>
      <c r="T425">
        <v>2192970</v>
      </c>
      <c r="U425">
        <v>4880610</v>
      </c>
      <c r="V425">
        <v>1097860</v>
      </c>
      <c r="W425">
        <v>772975</v>
      </c>
      <c r="X425">
        <v>483441</v>
      </c>
      <c r="Y425">
        <v>759399</v>
      </c>
      <c r="Z425">
        <v>2028120</v>
      </c>
      <c r="AA425">
        <v>1720530</v>
      </c>
      <c r="AB425">
        <v>1880020</v>
      </c>
      <c r="AC425">
        <v>2273020</v>
      </c>
      <c r="AD425">
        <v>1076690</v>
      </c>
      <c r="AE425">
        <v>1051820</v>
      </c>
      <c r="AF425">
        <v>3463910</v>
      </c>
      <c r="AG425">
        <v>2065750</v>
      </c>
      <c r="AH425">
        <v>1668950</v>
      </c>
      <c r="AI425">
        <v>2991840</v>
      </c>
      <c r="AJ425">
        <v>3696890</v>
      </c>
      <c r="AK425">
        <v>4197730</v>
      </c>
    </row>
    <row r="426" spans="1:37" x14ac:dyDescent="0.25">
      <c r="A426" t="s">
        <v>1634</v>
      </c>
      <c r="B426" t="s">
        <v>1635</v>
      </c>
      <c r="C426" t="s">
        <v>1637</v>
      </c>
      <c r="D426" t="s">
        <v>1636</v>
      </c>
      <c r="E426">
        <v>6</v>
      </c>
      <c r="F426" s="3">
        <v>-2.1415009910128302</v>
      </c>
      <c r="G426" s="3">
        <v>-3.6089171680876801</v>
      </c>
      <c r="H426" s="3">
        <v>-4.76724374209559</v>
      </c>
      <c r="I426" s="3">
        <v>-3.1885676041116899</v>
      </c>
      <c r="J426" s="1">
        <v>2.8405177534372799E-5</v>
      </c>
      <c r="K426" s="1">
        <v>8.0801690974481806E-6</v>
      </c>
      <c r="L426" s="1">
        <v>5.8341593786435602E-6</v>
      </c>
      <c r="M426" s="1">
        <v>7.0084198903903802E-6</v>
      </c>
      <c r="N426" s="1">
        <v>1.84182649538337E-6</v>
      </c>
      <c r="O426" s="1">
        <v>1.45107006475912E-7</v>
      </c>
      <c r="P426" s="1">
        <v>1.7871213296348999E-7</v>
      </c>
      <c r="Q426" s="1">
        <v>2.6384084855295901E-7</v>
      </c>
      <c r="R426">
        <v>53362.1</v>
      </c>
      <c r="S426">
        <v>135192</v>
      </c>
      <c r="T426">
        <v>140497</v>
      </c>
      <c r="U426">
        <v>114363</v>
      </c>
      <c r="V426">
        <v>489224</v>
      </c>
      <c r="W426">
        <v>729586</v>
      </c>
      <c r="X426">
        <v>748700</v>
      </c>
      <c r="Y426">
        <v>652429</v>
      </c>
      <c r="Z426">
        <v>346857</v>
      </c>
      <c r="AA426">
        <v>188189</v>
      </c>
      <c r="AB426">
        <v>194717</v>
      </c>
      <c r="AC426">
        <v>300894</v>
      </c>
      <c r="AD426">
        <v>2878140</v>
      </c>
      <c r="AE426">
        <v>3611730</v>
      </c>
      <c r="AF426">
        <v>2431030</v>
      </c>
      <c r="AG426">
        <v>2920160</v>
      </c>
      <c r="AH426">
        <v>268263</v>
      </c>
      <c r="AI426">
        <v>236973</v>
      </c>
      <c r="AJ426">
        <v>440647</v>
      </c>
      <c r="AK426">
        <v>333156</v>
      </c>
    </row>
    <row r="427" spans="1:37" x14ac:dyDescent="0.25">
      <c r="A427" t="s">
        <v>1638</v>
      </c>
      <c r="B427" t="s">
        <v>1639</v>
      </c>
      <c r="C427" t="s">
        <v>1641</v>
      </c>
      <c r="D427" t="s">
        <v>1640</v>
      </c>
      <c r="E427">
        <v>8</v>
      </c>
      <c r="F427" s="3">
        <v>0.16535939205459399</v>
      </c>
      <c r="G427" s="3">
        <v>0.90450249248172598</v>
      </c>
      <c r="H427" s="3">
        <v>-0.228195296683566</v>
      </c>
      <c r="I427" s="3">
        <v>0.87526924337498702</v>
      </c>
      <c r="J427" s="1">
        <v>0.51823488882151103</v>
      </c>
      <c r="K427" s="1">
        <v>2.97340380161806E-3</v>
      </c>
      <c r="L427" s="1">
        <v>0.37469702131917998</v>
      </c>
      <c r="M427" s="1">
        <v>3.1963576076833198E-3</v>
      </c>
      <c r="N427" s="1">
        <v>0.45317970991124401</v>
      </c>
      <c r="O427" s="1">
        <v>1.1999126405823201E-3</v>
      </c>
      <c r="P427" s="1">
        <v>0.321684828815476</v>
      </c>
      <c r="Q427" s="1">
        <v>1.4846932799937899E-3</v>
      </c>
      <c r="R427">
        <v>2080950</v>
      </c>
      <c r="S427">
        <v>2868100</v>
      </c>
      <c r="T427">
        <v>2051230</v>
      </c>
      <c r="U427">
        <v>2880210</v>
      </c>
      <c r="V427">
        <v>2926100</v>
      </c>
      <c r="W427">
        <v>3206930</v>
      </c>
      <c r="X427">
        <v>3571510</v>
      </c>
      <c r="Y427">
        <v>3293530</v>
      </c>
      <c r="Z427">
        <v>6351500</v>
      </c>
      <c r="AA427">
        <v>4669500</v>
      </c>
      <c r="AB427">
        <v>5763030</v>
      </c>
      <c r="AC427">
        <v>6805010</v>
      </c>
      <c r="AD427">
        <v>3162780</v>
      </c>
      <c r="AE427">
        <v>3011010</v>
      </c>
      <c r="AF427">
        <v>2252840</v>
      </c>
      <c r="AG427">
        <v>3666670</v>
      </c>
      <c r="AH427">
        <v>5972530</v>
      </c>
      <c r="AI427">
        <v>4277630</v>
      </c>
      <c r="AJ427">
        <v>5617380</v>
      </c>
      <c r="AK427">
        <v>5314420</v>
      </c>
    </row>
    <row r="428" spans="1:37" x14ac:dyDescent="0.25">
      <c r="A428" t="s">
        <v>1642</v>
      </c>
      <c r="B428" t="s">
        <v>1643</v>
      </c>
      <c r="C428" t="s">
        <v>1645</v>
      </c>
      <c r="D428" t="s">
        <v>1644</v>
      </c>
      <c r="E428">
        <v>42</v>
      </c>
      <c r="F428" s="3">
        <v>-1.31182931211275</v>
      </c>
      <c r="G428" s="3">
        <v>-8.2162464316510898E-3</v>
      </c>
      <c r="H428" s="3">
        <v>-2.41779123834149E-2</v>
      </c>
      <c r="I428" s="3">
        <v>0.34120546196316298</v>
      </c>
      <c r="J428" s="1">
        <v>7.2676633540033001E-4</v>
      </c>
      <c r="K428" s="1">
        <v>0.96022887555924297</v>
      </c>
      <c r="L428" s="1">
        <v>0.89172220627538201</v>
      </c>
      <c r="M428" s="1">
        <v>6.2505195951385595E-2</v>
      </c>
      <c r="N428" s="1">
        <v>1.8006779521327799E-4</v>
      </c>
      <c r="O428" s="1">
        <v>0.95206057699588498</v>
      </c>
      <c r="P428" s="1">
        <v>0.87322389761476504</v>
      </c>
      <c r="Q428" s="1">
        <v>4.3555978242965199E-2</v>
      </c>
      <c r="R428">
        <v>2875770</v>
      </c>
      <c r="S428">
        <v>2974490</v>
      </c>
      <c r="T428">
        <v>2814960</v>
      </c>
      <c r="U428">
        <v>3116860</v>
      </c>
      <c r="V428">
        <v>797564</v>
      </c>
      <c r="W428">
        <v>1258620</v>
      </c>
      <c r="X428">
        <v>1511100</v>
      </c>
      <c r="Y428">
        <v>1474660</v>
      </c>
      <c r="Z428">
        <v>3226950</v>
      </c>
      <c r="AA428">
        <v>3178720</v>
      </c>
      <c r="AB428">
        <v>3246320</v>
      </c>
      <c r="AC428">
        <v>3333220</v>
      </c>
      <c r="AD428">
        <v>2641810</v>
      </c>
      <c r="AE428">
        <v>2886960</v>
      </c>
      <c r="AF428">
        <v>3409120</v>
      </c>
      <c r="AG428">
        <v>3667590</v>
      </c>
      <c r="AH428">
        <v>3290660</v>
      </c>
      <c r="AI428">
        <v>3912690</v>
      </c>
      <c r="AJ428">
        <v>4105490</v>
      </c>
      <c r="AK428">
        <v>3980100</v>
      </c>
    </row>
    <row r="429" spans="1:37" x14ac:dyDescent="0.25">
      <c r="A429" t="s">
        <v>1646</v>
      </c>
      <c r="B429" t="s">
        <v>1647</v>
      </c>
      <c r="C429" t="s">
        <v>1645</v>
      </c>
      <c r="D429" t="s">
        <v>1648</v>
      </c>
      <c r="E429">
        <v>3</v>
      </c>
      <c r="F429" s="3">
        <v>0.303480865708536</v>
      </c>
      <c r="G429" s="3">
        <v>0.76184267632026303</v>
      </c>
      <c r="H429" s="3">
        <v>0.84619591397489902</v>
      </c>
      <c r="I429" s="3">
        <v>0.65032209090663395</v>
      </c>
      <c r="J429" s="1">
        <v>0.33419480117325101</v>
      </c>
      <c r="K429" s="1">
        <v>2.3881555932654501E-2</v>
      </c>
      <c r="L429" s="1">
        <v>1.5914188762544801E-2</v>
      </c>
      <c r="M429" s="1">
        <v>4.4537265218301002E-2</v>
      </c>
      <c r="N429" s="1">
        <v>0.272617550301055</v>
      </c>
      <c r="O429" s="1">
        <v>1.3859050493302799E-2</v>
      </c>
      <c r="P429" s="1">
        <v>9.0709024741918894E-3</v>
      </c>
      <c r="Q429" s="1">
        <v>2.99388925440198E-2</v>
      </c>
      <c r="R429">
        <v>1798230</v>
      </c>
      <c r="S429">
        <v>1985280</v>
      </c>
      <c r="T429">
        <v>1939580</v>
      </c>
      <c r="U429">
        <v>2268940</v>
      </c>
      <c r="V429">
        <v>1373530</v>
      </c>
      <c r="W429">
        <v>1321470</v>
      </c>
      <c r="X429">
        <v>1454850</v>
      </c>
      <c r="Y429">
        <v>1390980</v>
      </c>
      <c r="Z429">
        <v>2041460</v>
      </c>
      <c r="AA429">
        <v>1848080</v>
      </c>
      <c r="AB429">
        <v>1881690</v>
      </c>
      <c r="AC429">
        <v>2454620</v>
      </c>
      <c r="AD429">
        <v>1095890</v>
      </c>
      <c r="AE429">
        <v>1723170</v>
      </c>
      <c r="AF429">
        <v>808552</v>
      </c>
      <c r="AG429">
        <v>1158360</v>
      </c>
      <c r="AH429">
        <v>1670420</v>
      </c>
      <c r="AI429">
        <v>2005140</v>
      </c>
      <c r="AJ429">
        <v>1542170</v>
      </c>
      <c r="AK429">
        <v>1802050</v>
      </c>
    </row>
    <row r="430" spans="1:37" x14ac:dyDescent="0.25">
      <c r="A430" t="s">
        <v>1649</v>
      </c>
      <c r="B430" t="s">
        <v>1650</v>
      </c>
      <c r="C430" t="s">
        <v>1652</v>
      </c>
      <c r="D430" t="s">
        <v>1651</v>
      </c>
      <c r="E430">
        <v>5</v>
      </c>
      <c r="F430" s="3">
        <v>-1.0513781853236499</v>
      </c>
      <c r="G430" s="3">
        <v>-0.81758723663561705</v>
      </c>
      <c r="H430" s="3">
        <v>-0.75952784704013299</v>
      </c>
      <c r="I430" s="3">
        <v>-0.81121343980041904</v>
      </c>
      <c r="J430" s="1">
        <v>1.2517908001271699E-2</v>
      </c>
      <c r="K430" s="1">
        <v>3.9508055551068797E-3</v>
      </c>
      <c r="L430" s="1">
        <v>7.3613483279080499E-3</v>
      </c>
      <c r="M430" s="1">
        <v>5.1205295516941404E-3</v>
      </c>
      <c r="N430" s="1">
        <v>6.0585346949212204E-3</v>
      </c>
      <c r="O430" s="1">
        <v>1.6886146238368001E-3</v>
      </c>
      <c r="P430" s="1">
        <v>3.71064475621577E-3</v>
      </c>
      <c r="Q430" s="1">
        <v>2.5694761052811E-3</v>
      </c>
      <c r="R430">
        <v>1073860</v>
      </c>
      <c r="S430">
        <v>858655</v>
      </c>
      <c r="T430">
        <v>958136</v>
      </c>
      <c r="U430">
        <v>1124460</v>
      </c>
      <c r="V430">
        <v>442565</v>
      </c>
      <c r="W430">
        <v>891681</v>
      </c>
      <c r="X430">
        <v>1282820</v>
      </c>
      <c r="Y430">
        <v>920286</v>
      </c>
      <c r="Z430">
        <v>904023</v>
      </c>
      <c r="AA430">
        <v>1025680</v>
      </c>
      <c r="AB430">
        <v>1089720</v>
      </c>
      <c r="AC430">
        <v>1153650</v>
      </c>
      <c r="AD430">
        <v>1826320</v>
      </c>
      <c r="AE430">
        <v>2105510</v>
      </c>
      <c r="AF430">
        <v>1380120</v>
      </c>
      <c r="AG430">
        <v>1802660</v>
      </c>
      <c r="AH430">
        <v>1085780</v>
      </c>
      <c r="AI430">
        <v>911473</v>
      </c>
      <c r="AJ430">
        <v>1073760</v>
      </c>
      <c r="AK430">
        <v>824362</v>
      </c>
    </row>
    <row r="431" spans="1:37" x14ac:dyDescent="0.25">
      <c r="A431" t="s">
        <v>1653</v>
      </c>
      <c r="B431" t="s">
        <v>1654</v>
      </c>
      <c r="C431" t="s">
        <v>1656</v>
      </c>
      <c r="D431" t="s">
        <v>1655</v>
      </c>
      <c r="E431">
        <v>9</v>
      </c>
      <c r="F431" s="3">
        <v>-0.81389153850767904</v>
      </c>
      <c r="G431" s="3">
        <v>-1.3652510304148</v>
      </c>
      <c r="H431" s="3">
        <v>-1.9944911797876399</v>
      </c>
      <c r="I431" s="3" t="s">
        <v>2</v>
      </c>
      <c r="J431" s="1">
        <v>3.0468975664957902E-3</v>
      </c>
      <c r="K431" s="1">
        <v>2.6158868317804001E-5</v>
      </c>
      <c r="L431" s="1">
        <v>6.5532246697088402E-6</v>
      </c>
      <c r="M431" s="1" t="s">
        <v>2</v>
      </c>
      <c r="N431" s="1">
        <v>1.11644259567168E-3</v>
      </c>
      <c r="O431" s="1">
        <v>1.5477742501838599E-6</v>
      </c>
      <c r="P431" s="1">
        <v>2.0709104714279599E-7</v>
      </c>
      <c r="Q431" s="1" t="s">
        <v>2</v>
      </c>
      <c r="R431">
        <v>3423760</v>
      </c>
      <c r="S431">
        <v>3541740</v>
      </c>
      <c r="T431">
        <v>2817460</v>
      </c>
      <c r="U431">
        <v>2858020</v>
      </c>
      <c r="V431">
        <v>6770170</v>
      </c>
      <c r="W431">
        <v>8100050</v>
      </c>
      <c r="X431">
        <v>6865290</v>
      </c>
      <c r="Y431">
        <v>7174580</v>
      </c>
      <c r="Z431">
        <v>5362600</v>
      </c>
      <c r="AA431">
        <v>5412600</v>
      </c>
      <c r="AB431">
        <v>4984340</v>
      </c>
      <c r="AC431">
        <v>5506250</v>
      </c>
      <c r="AD431">
        <v>12365100</v>
      </c>
      <c r="AE431">
        <v>11693700</v>
      </c>
      <c r="AF431">
        <v>14575300</v>
      </c>
      <c r="AG431">
        <v>13948100</v>
      </c>
      <c r="AH431" t="s">
        <v>2</v>
      </c>
      <c r="AI431" t="s">
        <v>2</v>
      </c>
      <c r="AJ431">
        <v>901029</v>
      </c>
      <c r="AK431">
        <v>986158</v>
      </c>
    </row>
    <row r="432" spans="1:37" x14ac:dyDescent="0.25">
      <c r="A432" t="s">
        <v>1657</v>
      </c>
      <c r="B432" t="s">
        <v>1658</v>
      </c>
      <c r="C432" t="s">
        <v>1660</v>
      </c>
      <c r="D432" t="s">
        <v>1659</v>
      </c>
      <c r="E432">
        <v>14</v>
      </c>
      <c r="F432" s="3">
        <v>0.35059395335903099</v>
      </c>
      <c r="G432" s="3">
        <v>0.883049115959057</v>
      </c>
      <c r="H432" s="3">
        <v>-0.37463665236834498</v>
      </c>
      <c r="I432" s="3">
        <v>0.75336230432064999</v>
      </c>
      <c r="J432" s="1">
        <v>0.25025801116028101</v>
      </c>
      <c r="K432" s="1">
        <v>1.5278002003180299E-3</v>
      </c>
      <c r="L432" s="1">
        <v>9.1462302438070894E-2</v>
      </c>
      <c r="M432" s="1">
        <v>4.89002273702912E-3</v>
      </c>
      <c r="N432" s="1">
        <v>0.19524788358825501</v>
      </c>
      <c r="O432" s="1">
        <v>5.4469398446121205E-4</v>
      </c>
      <c r="P432" s="1">
        <v>6.5945774092126E-2</v>
      </c>
      <c r="Q432" s="1">
        <v>2.4334368022935998E-3</v>
      </c>
      <c r="R432">
        <v>1436340</v>
      </c>
      <c r="S432">
        <v>1486940</v>
      </c>
      <c r="T432">
        <v>1387430</v>
      </c>
      <c r="U432">
        <v>1601050</v>
      </c>
      <c r="V432">
        <v>1578910</v>
      </c>
      <c r="W432">
        <v>2648190</v>
      </c>
      <c r="X432">
        <v>3312600</v>
      </c>
      <c r="Y432">
        <v>2687280</v>
      </c>
      <c r="Z432">
        <v>3694990</v>
      </c>
      <c r="AA432">
        <v>3643870</v>
      </c>
      <c r="AB432">
        <v>4128230</v>
      </c>
      <c r="AC432">
        <v>3937590</v>
      </c>
      <c r="AD432">
        <v>2021620</v>
      </c>
      <c r="AE432">
        <v>2412640</v>
      </c>
      <c r="AF432">
        <v>1681430</v>
      </c>
      <c r="AG432">
        <v>1923290</v>
      </c>
      <c r="AH432">
        <v>3689010</v>
      </c>
      <c r="AI432">
        <v>2889580</v>
      </c>
      <c r="AJ432">
        <v>3337300</v>
      </c>
      <c r="AK432">
        <v>3083180</v>
      </c>
    </row>
    <row r="433" spans="1:37" x14ac:dyDescent="0.25">
      <c r="A433" t="s">
        <v>1661</v>
      </c>
      <c r="B433" t="s">
        <v>1662</v>
      </c>
      <c r="C433" t="s">
        <v>1664</v>
      </c>
      <c r="D433" t="s">
        <v>1663</v>
      </c>
      <c r="E433">
        <v>9</v>
      </c>
      <c r="F433" s="3">
        <v>1.7167353905798399</v>
      </c>
      <c r="G433" s="3">
        <v>1.12038005201532</v>
      </c>
      <c r="H433" s="3">
        <v>0.50382289715906103</v>
      </c>
      <c r="I433" s="3">
        <v>0.68652438950911698</v>
      </c>
      <c r="J433" s="1">
        <v>5.3067684431973999E-4</v>
      </c>
      <c r="K433" s="1">
        <v>4.8508774873340602E-3</v>
      </c>
      <c r="L433" s="1">
        <v>0.181742569672521</v>
      </c>
      <c r="M433" s="1">
        <v>3.6260836248275398E-2</v>
      </c>
      <c r="N433" s="1">
        <v>1.1846636532256599E-4</v>
      </c>
      <c r="O433" s="1">
        <v>2.1540096819938999E-3</v>
      </c>
      <c r="P433" s="1">
        <v>0.14168027775362699</v>
      </c>
      <c r="Q433" s="1">
        <v>2.37916677902432E-2</v>
      </c>
      <c r="R433">
        <v>339193</v>
      </c>
      <c r="S433">
        <v>298010</v>
      </c>
      <c r="T433">
        <v>485335</v>
      </c>
      <c r="U433">
        <v>548656</v>
      </c>
      <c r="V433">
        <v>1123160</v>
      </c>
      <c r="W433">
        <v>1039090</v>
      </c>
      <c r="X433">
        <v>790280</v>
      </c>
      <c r="Y433">
        <v>877298</v>
      </c>
      <c r="Z433">
        <v>542882</v>
      </c>
      <c r="AA433">
        <v>739947</v>
      </c>
      <c r="AB433">
        <v>716506</v>
      </c>
      <c r="AC433">
        <v>703485</v>
      </c>
      <c r="AD433">
        <v>244436</v>
      </c>
      <c r="AE433">
        <v>375107</v>
      </c>
      <c r="AF433">
        <v>197711</v>
      </c>
      <c r="AG433">
        <v>425713</v>
      </c>
      <c r="AH433">
        <v>467210</v>
      </c>
      <c r="AI433">
        <v>414037</v>
      </c>
      <c r="AJ433">
        <v>481886</v>
      </c>
      <c r="AK433">
        <v>487584</v>
      </c>
    </row>
    <row r="434" spans="1:37" x14ac:dyDescent="0.25">
      <c r="A434" t="s">
        <v>1665</v>
      </c>
      <c r="B434" t="s">
        <v>1666</v>
      </c>
      <c r="C434" t="s">
        <v>1668</v>
      </c>
      <c r="D434" t="s">
        <v>1667</v>
      </c>
      <c r="E434">
        <v>41</v>
      </c>
      <c r="F434" s="3">
        <v>0.50033177782442795</v>
      </c>
      <c r="G434" s="3">
        <v>0.64361766020289202</v>
      </c>
      <c r="H434" s="3">
        <v>0.196030997366343</v>
      </c>
      <c r="I434" s="3">
        <v>0.82894702805057097</v>
      </c>
      <c r="J434" s="1">
        <v>0.126478261065713</v>
      </c>
      <c r="K434" s="1">
        <v>2.43257913949236E-2</v>
      </c>
      <c r="L434" s="1">
        <v>0.454205446177886</v>
      </c>
      <c r="M434" s="1">
        <v>9.4951666502577897E-3</v>
      </c>
      <c r="N434" s="1">
        <v>8.8984515296280195E-2</v>
      </c>
      <c r="O434" s="1">
        <v>1.4163220698745701E-2</v>
      </c>
      <c r="P434" s="1">
        <v>0.39960921185638698</v>
      </c>
      <c r="Q434" s="1">
        <v>5.2267467245406896E-3</v>
      </c>
      <c r="R434">
        <v>1922280</v>
      </c>
      <c r="S434">
        <v>1679990</v>
      </c>
      <c r="T434">
        <v>1792580</v>
      </c>
      <c r="U434">
        <v>2045620</v>
      </c>
      <c r="V434">
        <v>1595790</v>
      </c>
      <c r="W434">
        <v>2380880</v>
      </c>
      <c r="X434">
        <v>3003030</v>
      </c>
      <c r="Y434">
        <v>2538290</v>
      </c>
      <c r="Z434">
        <v>2645470</v>
      </c>
      <c r="AA434">
        <v>2584410</v>
      </c>
      <c r="AB434">
        <v>2979090</v>
      </c>
      <c r="AC434">
        <v>2828080</v>
      </c>
      <c r="AD434">
        <v>2023030</v>
      </c>
      <c r="AE434">
        <v>2042910</v>
      </c>
      <c r="AF434">
        <v>1197990</v>
      </c>
      <c r="AG434">
        <v>1634760</v>
      </c>
      <c r="AH434">
        <v>3394050</v>
      </c>
      <c r="AI434">
        <v>2639340</v>
      </c>
      <c r="AJ434">
        <v>2976070</v>
      </c>
      <c r="AK434">
        <v>2608300</v>
      </c>
    </row>
    <row r="435" spans="1:37" x14ac:dyDescent="0.25">
      <c r="A435" t="s">
        <v>1669</v>
      </c>
      <c r="B435" t="s">
        <v>1670</v>
      </c>
      <c r="C435" t="s">
        <v>1672</v>
      </c>
      <c r="D435" t="s">
        <v>1671</v>
      </c>
      <c r="E435">
        <v>4</v>
      </c>
      <c r="F435" s="3">
        <v>-2.7706397355376802</v>
      </c>
      <c r="G435" s="3" t="s">
        <v>2</v>
      </c>
      <c r="H435" s="3">
        <v>-1.80434531263747</v>
      </c>
      <c r="I435" s="3">
        <v>-2.2486497653730302</v>
      </c>
      <c r="J435" s="1">
        <v>2.2128844976008199E-5</v>
      </c>
      <c r="K435" s="1" t="s">
        <v>2</v>
      </c>
      <c r="L435" s="1">
        <v>1.16537034030332E-4</v>
      </c>
      <c r="M435" s="1">
        <v>2.8905465700757802E-5</v>
      </c>
      <c r="N435" s="1">
        <v>1.1908087332592401E-6</v>
      </c>
      <c r="O435" s="1" t="s">
        <v>2</v>
      </c>
      <c r="P435" s="1">
        <v>1.91592487122376E-5</v>
      </c>
      <c r="Q435" s="1">
        <v>3.3278778916986801E-6</v>
      </c>
      <c r="R435">
        <v>142917</v>
      </c>
      <c r="S435">
        <v>209919</v>
      </c>
      <c r="T435">
        <v>107184</v>
      </c>
      <c r="U435">
        <v>149077</v>
      </c>
      <c r="V435" t="s">
        <v>2</v>
      </c>
      <c r="W435">
        <v>104877</v>
      </c>
      <c r="X435">
        <v>66500.800000000003</v>
      </c>
      <c r="Y435">
        <v>67633</v>
      </c>
      <c r="Z435" t="s">
        <v>2</v>
      </c>
      <c r="AA435" t="s">
        <v>2</v>
      </c>
      <c r="AB435" t="s">
        <v>2</v>
      </c>
      <c r="AC435" t="s">
        <v>2</v>
      </c>
      <c r="AD435">
        <v>522970</v>
      </c>
      <c r="AE435">
        <v>578576</v>
      </c>
      <c r="AF435">
        <v>460075</v>
      </c>
      <c r="AG435">
        <v>589819</v>
      </c>
      <c r="AH435">
        <v>109840</v>
      </c>
      <c r="AI435">
        <v>134490</v>
      </c>
      <c r="AJ435">
        <v>128476</v>
      </c>
      <c r="AK435">
        <v>74871.8</v>
      </c>
    </row>
    <row r="436" spans="1:37" x14ac:dyDescent="0.25">
      <c r="A436" t="s">
        <v>1673</v>
      </c>
      <c r="B436" t="s">
        <v>1674</v>
      </c>
      <c r="C436" t="s">
        <v>1676</v>
      </c>
      <c r="D436" t="s">
        <v>1675</v>
      </c>
      <c r="E436">
        <v>4</v>
      </c>
      <c r="F436" s="3" t="s">
        <v>2</v>
      </c>
      <c r="G436" s="3" t="s">
        <v>2</v>
      </c>
      <c r="H436" s="3" t="s">
        <v>2</v>
      </c>
      <c r="I436" s="3" t="s">
        <v>2</v>
      </c>
      <c r="J436" s="1" t="s">
        <v>2</v>
      </c>
      <c r="K436" s="1" t="s">
        <v>2</v>
      </c>
      <c r="L436" s="1" t="s">
        <v>2</v>
      </c>
      <c r="M436" s="1" t="s">
        <v>2</v>
      </c>
      <c r="N436" s="1" t="s">
        <v>2</v>
      </c>
      <c r="O436" s="1" t="s">
        <v>2</v>
      </c>
      <c r="P436" s="1" t="s">
        <v>2</v>
      </c>
      <c r="Q436" s="1" t="s">
        <v>2</v>
      </c>
      <c r="R436">
        <v>227405</v>
      </c>
      <c r="S436">
        <v>221459</v>
      </c>
      <c r="T436">
        <v>171954</v>
      </c>
      <c r="U436">
        <v>158233</v>
      </c>
      <c r="V436">
        <v>42901.4</v>
      </c>
      <c r="W436">
        <v>75110.7</v>
      </c>
      <c r="X436">
        <v>114938</v>
      </c>
      <c r="Y436">
        <v>128711</v>
      </c>
      <c r="Z436">
        <v>145202</v>
      </c>
      <c r="AA436">
        <v>147863</v>
      </c>
      <c r="AB436">
        <v>175823</v>
      </c>
      <c r="AC436">
        <v>173618</v>
      </c>
      <c r="AD436" t="s">
        <v>2</v>
      </c>
      <c r="AE436" t="s">
        <v>2</v>
      </c>
      <c r="AF436" t="s">
        <v>2</v>
      </c>
      <c r="AG436">
        <v>160325</v>
      </c>
      <c r="AH436">
        <v>107178</v>
      </c>
      <c r="AI436">
        <v>125167</v>
      </c>
      <c r="AJ436">
        <v>86035.3</v>
      </c>
      <c r="AK436">
        <v>107984</v>
      </c>
    </row>
    <row r="437" spans="1:37" x14ac:dyDescent="0.25">
      <c r="A437" t="s">
        <v>1677</v>
      </c>
      <c r="B437" t="s">
        <v>1678</v>
      </c>
      <c r="C437" t="s">
        <v>1676</v>
      </c>
      <c r="D437" t="s">
        <v>1679</v>
      </c>
      <c r="E437">
        <v>4</v>
      </c>
      <c r="F437" s="3">
        <v>0.49727656610652499</v>
      </c>
      <c r="G437" s="3">
        <v>1.2845306693528</v>
      </c>
      <c r="H437" s="3">
        <v>1.13855724805273</v>
      </c>
      <c r="I437" s="3">
        <v>1.7370425930937401</v>
      </c>
      <c r="J437" s="1">
        <v>0.24216160379364801</v>
      </c>
      <c r="K437" s="1">
        <v>2.3926291100514101E-3</v>
      </c>
      <c r="L437" s="1">
        <v>1.5457550222652701E-2</v>
      </c>
      <c r="M437" s="1">
        <v>3.3733673268625502E-4</v>
      </c>
      <c r="N437" s="1">
        <v>0.18819442378867501</v>
      </c>
      <c r="O437" s="1">
        <v>9.26295731074725E-4</v>
      </c>
      <c r="P437" s="1">
        <v>8.7566812234569896E-3</v>
      </c>
      <c r="Q437" s="1">
        <v>9.4841851726538699E-5</v>
      </c>
      <c r="R437">
        <v>317732</v>
      </c>
      <c r="S437">
        <v>153146</v>
      </c>
      <c r="T437">
        <v>359613</v>
      </c>
      <c r="U437">
        <v>249045</v>
      </c>
      <c r="V437">
        <v>117133</v>
      </c>
      <c r="W437">
        <v>218490</v>
      </c>
      <c r="X437">
        <v>268815</v>
      </c>
      <c r="Y437">
        <v>112205</v>
      </c>
      <c r="Z437">
        <v>301282</v>
      </c>
      <c r="AA437">
        <v>282886</v>
      </c>
      <c r="AB437">
        <v>368650</v>
      </c>
      <c r="AC437">
        <v>278217</v>
      </c>
      <c r="AD437">
        <v>82331.100000000006</v>
      </c>
      <c r="AE437">
        <v>90128.4</v>
      </c>
      <c r="AF437">
        <v>200339</v>
      </c>
      <c r="AG437">
        <v>144031</v>
      </c>
      <c r="AH437">
        <v>393164</v>
      </c>
      <c r="AI437">
        <v>349185</v>
      </c>
      <c r="AJ437">
        <v>426438</v>
      </c>
      <c r="AK437">
        <v>396448</v>
      </c>
    </row>
    <row r="438" spans="1:37" x14ac:dyDescent="0.25">
      <c r="A438" t="s">
        <v>1680</v>
      </c>
      <c r="B438" t="s">
        <v>1681</v>
      </c>
      <c r="C438" t="s">
        <v>1683</v>
      </c>
      <c r="D438" t="s">
        <v>1682</v>
      </c>
      <c r="E438">
        <v>4</v>
      </c>
      <c r="F438" s="3">
        <v>5.6565536302130702E-2</v>
      </c>
      <c r="G438" s="3">
        <v>1.0138401729754001</v>
      </c>
      <c r="H438" s="3">
        <v>0.57029720467728096</v>
      </c>
      <c r="I438" s="3">
        <v>8.9180858756442702E-2</v>
      </c>
      <c r="J438" s="1">
        <v>0.90388969011584097</v>
      </c>
      <c r="K438" s="1">
        <v>2.7683583740113898E-3</v>
      </c>
      <c r="L438" s="1">
        <v>4.8660392930438098E-2</v>
      </c>
      <c r="M438" s="1">
        <v>0.71715450305534301</v>
      </c>
      <c r="N438" s="1">
        <v>0.88257721215912599</v>
      </c>
      <c r="O438" s="1">
        <v>1.10420343462458E-3</v>
      </c>
      <c r="P438" s="1">
        <v>3.2443406608719798E-2</v>
      </c>
      <c r="Q438" s="1">
        <v>0.67614320596715605</v>
      </c>
      <c r="R438">
        <v>469935</v>
      </c>
      <c r="S438">
        <v>405829</v>
      </c>
      <c r="T438">
        <v>368978</v>
      </c>
      <c r="U438">
        <v>594470</v>
      </c>
      <c r="V438">
        <v>132672</v>
      </c>
      <c r="W438">
        <v>394083</v>
      </c>
      <c r="X438">
        <v>439359</v>
      </c>
      <c r="Y438">
        <v>461225</v>
      </c>
      <c r="Z438">
        <v>674624</v>
      </c>
      <c r="AA438">
        <v>699629</v>
      </c>
      <c r="AB438">
        <v>809493</v>
      </c>
      <c r="AC438">
        <v>509528</v>
      </c>
      <c r="AD438">
        <v>392994</v>
      </c>
      <c r="AE438">
        <v>247693</v>
      </c>
      <c r="AF438">
        <v>264621</v>
      </c>
      <c r="AG438">
        <v>387817</v>
      </c>
      <c r="AH438">
        <v>263293</v>
      </c>
      <c r="AI438">
        <v>351469</v>
      </c>
      <c r="AJ438">
        <v>389864</v>
      </c>
      <c r="AK438">
        <v>311342</v>
      </c>
    </row>
    <row r="439" spans="1:37" x14ac:dyDescent="0.25">
      <c r="A439" t="s">
        <v>1684</v>
      </c>
      <c r="B439" t="s">
        <v>1685</v>
      </c>
      <c r="C439" t="s">
        <v>1687</v>
      </c>
      <c r="D439" t="s">
        <v>1686</v>
      </c>
      <c r="E439">
        <v>3</v>
      </c>
      <c r="F439" s="3" t="s">
        <v>2</v>
      </c>
      <c r="G439" s="3" t="s">
        <v>2</v>
      </c>
      <c r="H439" s="3" t="s">
        <v>2</v>
      </c>
      <c r="I439" s="3" t="s">
        <v>2</v>
      </c>
      <c r="J439" s="1" t="s">
        <v>2</v>
      </c>
      <c r="K439" s="1" t="s">
        <v>2</v>
      </c>
      <c r="L439" s="1" t="s">
        <v>2</v>
      </c>
      <c r="M439" s="1" t="s">
        <v>2</v>
      </c>
      <c r="N439" s="1" t="s">
        <v>2</v>
      </c>
      <c r="O439" s="1" t="s">
        <v>2</v>
      </c>
      <c r="P439" s="1" t="s">
        <v>2</v>
      </c>
      <c r="Q439" s="1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>
        <v>31744.6</v>
      </c>
      <c r="X439">
        <v>46824</v>
      </c>
      <c r="Y439">
        <v>17389.5</v>
      </c>
      <c r="Z439">
        <v>36036.9</v>
      </c>
      <c r="AA439">
        <v>61403</v>
      </c>
      <c r="AB439">
        <v>63884.7</v>
      </c>
      <c r="AC439">
        <v>40082.1</v>
      </c>
      <c r="AD439" t="s">
        <v>2</v>
      </c>
      <c r="AE439" t="s">
        <v>2</v>
      </c>
      <c r="AF439" t="s">
        <v>2</v>
      </c>
      <c r="AG439" t="s">
        <v>2</v>
      </c>
      <c r="AH439">
        <v>91920.5</v>
      </c>
      <c r="AI439">
        <v>29476.7</v>
      </c>
      <c r="AJ439">
        <v>66543.3</v>
      </c>
      <c r="AK439">
        <v>57661.8</v>
      </c>
    </row>
    <row r="440" spans="1:37" x14ac:dyDescent="0.25">
      <c r="A440" t="s">
        <v>1688</v>
      </c>
      <c r="B440" t="s">
        <v>1689</v>
      </c>
      <c r="C440" t="s">
        <v>1691</v>
      </c>
      <c r="D440" t="s">
        <v>1690</v>
      </c>
      <c r="E440">
        <v>7</v>
      </c>
      <c r="F440" s="3" t="s">
        <v>2</v>
      </c>
      <c r="G440" s="3">
        <v>0.99876798651909104</v>
      </c>
      <c r="H440" s="3" t="s">
        <v>2</v>
      </c>
      <c r="I440" s="3">
        <v>1.77274784080207</v>
      </c>
      <c r="J440" s="1" t="s">
        <v>2</v>
      </c>
      <c r="K440" s="1">
        <v>4.4241806726239502E-3</v>
      </c>
      <c r="L440" s="1" t="s">
        <v>2</v>
      </c>
      <c r="M440" s="1">
        <v>7.4709113677026804E-4</v>
      </c>
      <c r="N440" s="1" t="s">
        <v>2</v>
      </c>
      <c r="O440" s="1">
        <v>1.93359276278007E-3</v>
      </c>
      <c r="P440" s="1" t="s">
        <v>2</v>
      </c>
      <c r="Q440" s="1">
        <v>2.5478340036418301E-4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>
        <v>27733.3</v>
      </c>
      <c r="X440" t="s">
        <v>2</v>
      </c>
      <c r="Y440" t="s">
        <v>2</v>
      </c>
      <c r="Z440">
        <v>201268</v>
      </c>
      <c r="AA440">
        <v>179872</v>
      </c>
      <c r="AB440">
        <v>141798</v>
      </c>
      <c r="AC440">
        <v>135312</v>
      </c>
      <c r="AD440">
        <v>60310.5</v>
      </c>
      <c r="AE440">
        <v>95658.6</v>
      </c>
      <c r="AF440">
        <v>101472</v>
      </c>
      <c r="AG440">
        <v>64441.1</v>
      </c>
      <c r="AH440">
        <v>320092</v>
      </c>
      <c r="AI440">
        <v>312510</v>
      </c>
      <c r="AJ440">
        <v>149807</v>
      </c>
      <c r="AK440">
        <v>303567</v>
      </c>
    </row>
    <row r="441" spans="1:37" x14ac:dyDescent="0.25">
      <c r="A441" t="s">
        <v>1692</v>
      </c>
      <c r="B441" t="s">
        <v>1693</v>
      </c>
      <c r="C441" t="s">
        <v>1695</v>
      </c>
      <c r="D441" t="s">
        <v>1694</v>
      </c>
      <c r="E441">
        <v>23</v>
      </c>
      <c r="F441" s="3">
        <v>0.16640257545387299</v>
      </c>
      <c r="G441" s="3">
        <v>-0.32699414109205799</v>
      </c>
      <c r="H441" s="3">
        <v>3.74693998572262E-2</v>
      </c>
      <c r="I441" s="3">
        <v>-1.88082413857696</v>
      </c>
      <c r="J441" s="1">
        <v>0.51190729396978296</v>
      </c>
      <c r="K441" s="1">
        <v>0.13763126095004699</v>
      </c>
      <c r="L441" s="1">
        <v>0.86887281023043905</v>
      </c>
      <c r="M441" s="1">
        <v>3.2627911908270498E-5</v>
      </c>
      <c r="N441" s="1">
        <v>0.44672588604249602</v>
      </c>
      <c r="O441" s="1">
        <v>0.100764815436585</v>
      </c>
      <c r="P441" s="1">
        <v>0.845794955441457</v>
      </c>
      <c r="Q441" s="1">
        <v>3.9788629556762403E-6</v>
      </c>
      <c r="R441">
        <v>1124900</v>
      </c>
      <c r="S441">
        <v>1230610</v>
      </c>
      <c r="T441">
        <v>921821</v>
      </c>
      <c r="U441">
        <v>995312</v>
      </c>
      <c r="V441">
        <v>1115970</v>
      </c>
      <c r="W441">
        <v>1130840</v>
      </c>
      <c r="X441">
        <v>1326170</v>
      </c>
      <c r="Y441">
        <v>1136840</v>
      </c>
      <c r="Z441">
        <v>798923</v>
      </c>
      <c r="AA441">
        <v>896510</v>
      </c>
      <c r="AB441">
        <v>866302</v>
      </c>
      <c r="AC441">
        <v>1024650</v>
      </c>
      <c r="AD441">
        <v>808505</v>
      </c>
      <c r="AE441">
        <v>958113</v>
      </c>
      <c r="AF441">
        <v>1281570</v>
      </c>
      <c r="AG441">
        <v>1354230</v>
      </c>
      <c r="AH441">
        <v>272201</v>
      </c>
      <c r="AI441">
        <v>232069</v>
      </c>
      <c r="AJ441">
        <v>312545</v>
      </c>
      <c r="AK441">
        <v>323564</v>
      </c>
    </row>
    <row r="442" spans="1:37" x14ac:dyDescent="0.25">
      <c r="A442" t="s">
        <v>1696</v>
      </c>
      <c r="B442" t="s">
        <v>1697</v>
      </c>
      <c r="C442" t="s">
        <v>1699</v>
      </c>
      <c r="D442" t="s">
        <v>1698</v>
      </c>
      <c r="E442">
        <v>2</v>
      </c>
      <c r="F442" s="3">
        <v>-7.0507863220341198</v>
      </c>
      <c r="G442" s="3">
        <v>-3.1272092206659101</v>
      </c>
      <c r="H442" s="3" t="s">
        <v>2</v>
      </c>
      <c r="I442" s="3">
        <v>-1.8575484304877401</v>
      </c>
      <c r="J442" s="1">
        <v>1.6737616398345499E-4</v>
      </c>
      <c r="K442" s="1">
        <v>2.03233458610832E-5</v>
      </c>
      <c r="L442" s="1" t="s">
        <v>2</v>
      </c>
      <c r="M442" s="1">
        <v>5.5845765973961705E-4</v>
      </c>
      <c r="N442" s="1">
        <v>2.5875037330015E-5</v>
      </c>
      <c r="O442" s="1">
        <v>1.0384239875421E-6</v>
      </c>
      <c r="P442" s="1" t="s">
        <v>2</v>
      </c>
      <c r="Q442" s="1">
        <v>1.78503414058033E-4</v>
      </c>
      <c r="R442" t="s">
        <v>2</v>
      </c>
      <c r="S442" t="s">
        <v>2</v>
      </c>
      <c r="T442" t="s">
        <v>2</v>
      </c>
      <c r="U442" t="s">
        <v>2</v>
      </c>
      <c r="V442">
        <v>228593</v>
      </c>
      <c r="W442">
        <v>7654.75</v>
      </c>
      <c r="X442">
        <v>62729.599999999999</v>
      </c>
      <c r="Y442" t="s">
        <v>2</v>
      </c>
      <c r="Z442">
        <v>756573</v>
      </c>
      <c r="AA442">
        <v>586975</v>
      </c>
      <c r="AB442">
        <v>780162</v>
      </c>
      <c r="AC442">
        <v>1055270</v>
      </c>
      <c r="AD442">
        <v>7958550</v>
      </c>
      <c r="AE442">
        <v>7540840</v>
      </c>
      <c r="AF442">
        <v>4174190</v>
      </c>
      <c r="AG442">
        <v>7297900</v>
      </c>
      <c r="AH442">
        <v>1463220</v>
      </c>
      <c r="AI442">
        <v>2528060</v>
      </c>
      <c r="AJ442">
        <v>1962400</v>
      </c>
      <c r="AK442">
        <v>1256240</v>
      </c>
    </row>
    <row r="443" spans="1:37" x14ac:dyDescent="0.25">
      <c r="A443" t="s">
        <v>1700</v>
      </c>
      <c r="B443" t="s">
        <v>1701</v>
      </c>
      <c r="C443" t="s">
        <v>1703</v>
      </c>
      <c r="D443" t="s">
        <v>1702</v>
      </c>
      <c r="E443">
        <v>2</v>
      </c>
      <c r="F443" s="3" t="s">
        <v>2</v>
      </c>
      <c r="G443" s="3">
        <v>-1.86780814891749</v>
      </c>
      <c r="H443" s="3">
        <v>-1.8841653056527901</v>
      </c>
      <c r="I443" s="3">
        <v>-1.2268213224722799</v>
      </c>
      <c r="J443" s="1" t="s">
        <v>2</v>
      </c>
      <c r="K443" s="1">
        <v>1.0911122662950301E-3</v>
      </c>
      <c r="L443" s="1">
        <v>5.2288421537960202E-3</v>
      </c>
      <c r="M443" s="1">
        <v>2.91654669821325E-4</v>
      </c>
      <c r="N443" s="1" t="s">
        <v>2</v>
      </c>
      <c r="O443" s="1">
        <v>3.5373488406351101E-4</v>
      </c>
      <c r="P443" s="1">
        <v>2.48162186748597E-3</v>
      </c>
      <c r="Q443" s="1">
        <v>7.8643486049151094E-5</v>
      </c>
      <c r="R443">
        <v>26500.9</v>
      </c>
      <c r="S443">
        <v>134545</v>
      </c>
      <c r="T443">
        <v>73911.399999999994</v>
      </c>
      <c r="U443">
        <v>40312.1</v>
      </c>
      <c r="V443" t="s">
        <v>2</v>
      </c>
      <c r="W443">
        <v>8377.6</v>
      </c>
      <c r="X443" t="s">
        <v>2</v>
      </c>
      <c r="Y443" t="s">
        <v>2</v>
      </c>
      <c r="Z443">
        <v>86704.3</v>
      </c>
      <c r="AA443">
        <v>55770.6</v>
      </c>
      <c r="AB443">
        <v>30941.5</v>
      </c>
      <c r="AC443">
        <v>96135.5</v>
      </c>
      <c r="AD443">
        <v>210565</v>
      </c>
      <c r="AE443">
        <v>250638</v>
      </c>
      <c r="AF443">
        <v>218122</v>
      </c>
      <c r="AG443">
        <v>195463</v>
      </c>
      <c r="AH443">
        <v>85062.6</v>
      </c>
      <c r="AI443">
        <v>91235.4</v>
      </c>
      <c r="AJ443">
        <v>75054.399999999994</v>
      </c>
      <c r="AK443">
        <v>114359</v>
      </c>
    </row>
    <row r="444" spans="1:37" x14ac:dyDescent="0.25">
      <c r="A444" t="s">
        <v>1704</v>
      </c>
      <c r="B444" t="s">
        <v>1705</v>
      </c>
      <c r="C444" t="s">
        <v>1707</v>
      </c>
      <c r="D444" t="s">
        <v>1706</v>
      </c>
      <c r="E444">
        <v>14</v>
      </c>
      <c r="F444" s="3">
        <v>-0.34821044355709302</v>
      </c>
      <c r="G444" s="3">
        <v>-0.53299309169161202</v>
      </c>
      <c r="H444" s="3">
        <v>-0.30421837928907902</v>
      </c>
      <c r="I444" s="3">
        <v>-0.69939574879433397</v>
      </c>
      <c r="J444" s="1">
        <v>0.168984764668205</v>
      </c>
      <c r="K444" s="1">
        <v>1.82082061654536E-2</v>
      </c>
      <c r="L444" s="1">
        <v>0.22930520136601801</v>
      </c>
      <c r="M444" s="1">
        <v>6.8920762264333803E-3</v>
      </c>
      <c r="N444" s="1">
        <v>0.124063543712481</v>
      </c>
      <c r="O444" s="1">
        <v>1.01711246160521E-2</v>
      </c>
      <c r="P444" s="1">
        <v>0.18435995929912299</v>
      </c>
      <c r="Q444" s="1">
        <v>3.6057960707298201E-3</v>
      </c>
      <c r="R444">
        <v>971820</v>
      </c>
      <c r="S444">
        <v>960943</v>
      </c>
      <c r="T444">
        <v>661138</v>
      </c>
      <c r="U444">
        <v>590484</v>
      </c>
      <c r="V444">
        <v>793152</v>
      </c>
      <c r="W444">
        <v>844380</v>
      </c>
      <c r="X444">
        <v>748205</v>
      </c>
      <c r="Y444">
        <v>673233</v>
      </c>
      <c r="Z444">
        <v>735247</v>
      </c>
      <c r="AA444">
        <v>612329</v>
      </c>
      <c r="AB444">
        <v>775734</v>
      </c>
      <c r="AC444">
        <v>756252</v>
      </c>
      <c r="AD444">
        <v>871752</v>
      </c>
      <c r="AE444">
        <v>796644</v>
      </c>
      <c r="AF444">
        <v>1109190</v>
      </c>
      <c r="AG444">
        <v>1287450</v>
      </c>
      <c r="AH444">
        <v>473480</v>
      </c>
      <c r="AI444">
        <v>640559</v>
      </c>
      <c r="AJ444">
        <v>615069</v>
      </c>
      <c r="AK444">
        <v>665137</v>
      </c>
    </row>
    <row r="445" spans="1:37" x14ac:dyDescent="0.25">
      <c r="A445" t="s">
        <v>1708</v>
      </c>
      <c r="B445" t="s">
        <v>1709</v>
      </c>
      <c r="C445" t="s">
        <v>1707</v>
      </c>
      <c r="D445" t="s">
        <v>1710</v>
      </c>
      <c r="E445">
        <v>2</v>
      </c>
      <c r="F445" s="3">
        <v>-0.69723129991778898</v>
      </c>
      <c r="G445" s="3">
        <v>-0.44058978861217202</v>
      </c>
      <c r="H445" s="3">
        <v>-0.38326986791499701</v>
      </c>
      <c r="I445" s="3">
        <v>-0.911333208221624</v>
      </c>
      <c r="J445" s="1">
        <v>1.08895673824774E-2</v>
      </c>
      <c r="K445" s="1">
        <v>4.0410273284493599E-2</v>
      </c>
      <c r="L445" s="1">
        <v>8.4573918194501593E-2</v>
      </c>
      <c r="M445" s="1">
        <v>2.0024422472175898E-3</v>
      </c>
      <c r="N445" s="1">
        <v>5.1352209751937402E-3</v>
      </c>
      <c r="O445" s="1">
        <v>2.5437846887970499E-2</v>
      </c>
      <c r="P445" s="1">
        <v>6.0503636707582603E-2</v>
      </c>
      <c r="Q445" s="1">
        <v>8.46326660819855E-4</v>
      </c>
      <c r="R445">
        <v>394989</v>
      </c>
      <c r="S445">
        <v>456844</v>
      </c>
      <c r="T445">
        <v>328788</v>
      </c>
      <c r="U445">
        <v>311153</v>
      </c>
      <c r="V445">
        <v>253007</v>
      </c>
      <c r="W445">
        <v>306807</v>
      </c>
      <c r="X445">
        <v>346057</v>
      </c>
      <c r="Y445">
        <v>300967</v>
      </c>
      <c r="Z445">
        <v>433315</v>
      </c>
      <c r="AA445">
        <v>423147</v>
      </c>
      <c r="AB445">
        <v>344252</v>
      </c>
      <c r="AC445">
        <v>335723</v>
      </c>
      <c r="AD445">
        <v>565987</v>
      </c>
      <c r="AE445">
        <v>483992</v>
      </c>
      <c r="AF445">
        <v>525943</v>
      </c>
      <c r="AG445">
        <v>429496</v>
      </c>
      <c r="AH445">
        <v>271903</v>
      </c>
      <c r="AI445">
        <v>189692</v>
      </c>
      <c r="AJ445">
        <v>285892</v>
      </c>
      <c r="AK445">
        <v>294983</v>
      </c>
    </row>
    <row r="446" spans="1:37" x14ac:dyDescent="0.25">
      <c r="A446" t="s">
        <v>1711</v>
      </c>
      <c r="B446" t="s">
        <v>1712</v>
      </c>
      <c r="C446" t="s">
        <v>1714</v>
      </c>
      <c r="D446" t="s">
        <v>1713</v>
      </c>
      <c r="E446">
        <v>7</v>
      </c>
      <c r="F446" s="3">
        <v>1.4182886658892799</v>
      </c>
      <c r="G446" s="3">
        <v>1.0706120296508199</v>
      </c>
      <c r="H446" s="3">
        <v>1.0288733549359199</v>
      </c>
      <c r="I446" s="3">
        <v>0.637165680738491</v>
      </c>
      <c r="J446" s="1">
        <v>1.6126941619851701E-3</v>
      </c>
      <c r="K446" s="1">
        <v>7.5702847343470398E-3</v>
      </c>
      <c r="L446" s="1">
        <v>7.6709516342213296E-3</v>
      </c>
      <c r="M446" s="1">
        <v>6.1499534052615497E-2</v>
      </c>
      <c r="N446" s="1">
        <v>5.0505938102102699E-4</v>
      </c>
      <c r="O446" s="1">
        <v>3.6281407426959002E-3</v>
      </c>
      <c r="P446" s="1">
        <v>3.8912187784918102E-3</v>
      </c>
      <c r="Q446" s="1">
        <v>4.2738740763699899E-2</v>
      </c>
      <c r="R446">
        <v>1642210</v>
      </c>
      <c r="S446">
        <v>1565530</v>
      </c>
      <c r="T446">
        <v>1377120</v>
      </c>
      <c r="U446">
        <v>1233020</v>
      </c>
      <c r="V446">
        <v>1851910</v>
      </c>
      <c r="W446">
        <v>2329590</v>
      </c>
      <c r="X446">
        <v>1649750</v>
      </c>
      <c r="Y446">
        <v>1890440</v>
      </c>
      <c r="Z446">
        <v>1842130</v>
      </c>
      <c r="AA446">
        <v>1342230</v>
      </c>
      <c r="AB446">
        <v>1431210</v>
      </c>
      <c r="AC446">
        <v>1926880</v>
      </c>
      <c r="AD446">
        <v>628128</v>
      </c>
      <c r="AE446">
        <v>430343</v>
      </c>
      <c r="AF446">
        <v>1060920</v>
      </c>
      <c r="AG446">
        <v>1034720</v>
      </c>
      <c r="AH446">
        <v>1164730</v>
      </c>
      <c r="AI446">
        <v>1200160</v>
      </c>
      <c r="AJ446">
        <v>1156770</v>
      </c>
      <c r="AK446">
        <v>928303</v>
      </c>
    </row>
    <row r="447" spans="1:37" x14ac:dyDescent="0.25">
      <c r="A447" t="s">
        <v>1715</v>
      </c>
      <c r="B447" t="s">
        <v>1716</v>
      </c>
      <c r="C447" t="s">
        <v>1718</v>
      </c>
      <c r="D447" t="s">
        <v>1717</v>
      </c>
      <c r="E447">
        <v>9</v>
      </c>
      <c r="F447" s="3">
        <v>-7.4647314746289994E-2</v>
      </c>
      <c r="G447" s="3">
        <v>-0.27672062883910398</v>
      </c>
      <c r="H447" s="3">
        <v>-1.7771401984077799</v>
      </c>
      <c r="I447" s="3">
        <v>-0.58761724543563398</v>
      </c>
      <c r="J447" s="1">
        <v>0.82460944470196096</v>
      </c>
      <c r="K447" s="1">
        <v>0.28934902770855397</v>
      </c>
      <c r="L447" s="1">
        <v>1.97726101840546E-3</v>
      </c>
      <c r="M447" s="1">
        <v>4.9949214697280801E-2</v>
      </c>
      <c r="N447" s="1">
        <v>0.79029538443968395</v>
      </c>
      <c r="O447" s="1">
        <v>0.235089247843358</v>
      </c>
      <c r="P447" s="1">
        <v>7.8277762690654395E-4</v>
      </c>
      <c r="Q447" s="1">
        <v>3.3945792756777303E-2</v>
      </c>
      <c r="R447">
        <v>540909</v>
      </c>
      <c r="S447">
        <v>171355</v>
      </c>
      <c r="T447">
        <v>204707</v>
      </c>
      <c r="U447">
        <v>243533</v>
      </c>
      <c r="V447">
        <v>673593</v>
      </c>
      <c r="W447">
        <v>1252460</v>
      </c>
      <c r="X447">
        <v>769864</v>
      </c>
      <c r="Y447">
        <v>827173</v>
      </c>
      <c r="Z447">
        <v>823798</v>
      </c>
      <c r="AA447">
        <v>902792</v>
      </c>
      <c r="AB447">
        <v>704113</v>
      </c>
      <c r="AC447">
        <v>765965</v>
      </c>
      <c r="AD447">
        <v>1235700</v>
      </c>
      <c r="AE447">
        <v>975753</v>
      </c>
      <c r="AF447">
        <v>916463</v>
      </c>
      <c r="AG447">
        <v>665956</v>
      </c>
      <c r="AH447">
        <v>529038</v>
      </c>
      <c r="AI447">
        <v>748327</v>
      </c>
      <c r="AJ447">
        <v>608682</v>
      </c>
      <c r="AK447">
        <v>522779</v>
      </c>
    </row>
    <row r="448" spans="1:37" x14ac:dyDescent="0.25">
      <c r="A448" t="s">
        <v>1719</v>
      </c>
      <c r="B448" t="s">
        <v>1720</v>
      </c>
      <c r="C448" t="s">
        <v>1722</v>
      </c>
      <c r="D448" t="s">
        <v>1721</v>
      </c>
      <c r="E448">
        <v>8</v>
      </c>
      <c r="F448" s="3">
        <v>2.6095010623542501</v>
      </c>
      <c r="G448" s="3">
        <v>1.91938732932593</v>
      </c>
      <c r="H448" s="3">
        <v>1.0712753656507901</v>
      </c>
      <c r="I448" s="3">
        <v>1.9218759266704</v>
      </c>
      <c r="J448" s="1">
        <v>1.41811455936856E-5</v>
      </c>
      <c r="K448" s="1">
        <v>4.3135765054439098E-5</v>
      </c>
      <c r="L448" s="1">
        <v>1.32508546115962E-3</v>
      </c>
      <c r="M448" s="1">
        <v>2.4962926067845E-5</v>
      </c>
      <c r="N448" s="1">
        <v>5.5491771904811802E-7</v>
      </c>
      <c r="O448" s="1">
        <v>3.63761008910721E-6</v>
      </c>
      <c r="P448" s="1">
        <v>4.7192361228193399E-4</v>
      </c>
      <c r="Q448" s="1">
        <v>2.6599901220228901E-6</v>
      </c>
      <c r="R448">
        <v>3311400</v>
      </c>
      <c r="S448">
        <v>3459790</v>
      </c>
      <c r="T448">
        <v>4011520</v>
      </c>
      <c r="U448">
        <v>3918570</v>
      </c>
      <c r="V448">
        <v>11320800</v>
      </c>
      <c r="W448">
        <v>10681500</v>
      </c>
      <c r="X448">
        <v>8614450</v>
      </c>
      <c r="Y448">
        <v>12884900</v>
      </c>
      <c r="Z448">
        <v>7672210</v>
      </c>
      <c r="AA448">
        <v>7864600</v>
      </c>
      <c r="AB448">
        <v>7206370</v>
      </c>
      <c r="AC448">
        <v>6242750</v>
      </c>
      <c r="AD448">
        <v>1942660</v>
      </c>
      <c r="AE448">
        <v>2251300</v>
      </c>
      <c r="AF448">
        <v>1663000</v>
      </c>
      <c r="AG448">
        <v>1504230</v>
      </c>
      <c r="AH448">
        <v>6631680</v>
      </c>
      <c r="AI448">
        <v>6174720</v>
      </c>
      <c r="AJ448">
        <v>6995920</v>
      </c>
      <c r="AK448">
        <v>6755840</v>
      </c>
    </row>
    <row r="449" spans="1:37" x14ac:dyDescent="0.25">
      <c r="A449" t="s">
        <v>1723</v>
      </c>
      <c r="B449" t="s">
        <v>1724</v>
      </c>
      <c r="C449" t="s">
        <v>1726</v>
      </c>
      <c r="D449" t="s">
        <v>1725</v>
      </c>
      <c r="E449">
        <v>24</v>
      </c>
      <c r="F449" s="3">
        <v>-0.457631426122454</v>
      </c>
      <c r="G449" s="3">
        <v>-0.13512121620255299</v>
      </c>
      <c r="H449" s="3">
        <v>-0.23018396256345899</v>
      </c>
      <c r="I449" s="3">
        <v>-0.24689063109293499</v>
      </c>
      <c r="J449" s="1">
        <v>6.1113669653365503E-2</v>
      </c>
      <c r="K449" s="1">
        <v>0.36072603211735699</v>
      </c>
      <c r="L449" s="1">
        <v>0.149644313200711</v>
      </c>
      <c r="M449" s="1">
        <v>0.116422749425299</v>
      </c>
      <c r="N449" s="1">
        <v>3.8615844125904797E-2</v>
      </c>
      <c r="O449" s="1">
        <v>0.30276438234424702</v>
      </c>
      <c r="P449" s="1">
        <v>0.114365622845522</v>
      </c>
      <c r="Q449" s="1">
        <v>8.7102117587456507E-2</v>
      </c>
      <c r="R449">
        <v>5355340</v>
      </c>
      <c r="S449">
        <v>5233910</v>
      </c>
      <c r="T449">
        <v>5109100</v>
      </c>
      <c r="U449">
        <v>5230600</v>
      </c>
      <c r="V449">
        <v>4110780</v>
      </c>
      <c r="W449">
        <v>5082490</v>
      </c>
      <c r="X449">
        <v>5319690</v>
      </c>
      <c r="Y449">
        <v>3786050</v>
      </c>
      <c r="Z449">
        <v>6058870</v>
      </c>
      <c r="AA449">
        <v>5695540</v>
      </c>
      <c r="AB449">
        <v>6263870</v>
      </c>
      <c r="AC449">
        <v>6472130</v>
      </c>
      <c r="AD449">
        <v>5818650</v>
      </c>
      <c r="AE449">
        <v>5979430</v>
      </c>
      <c r="AF449">
        <v>7134250</v>
      </c>
      <c r="AG449">
        <v>6832200</v>
      </c>
      <c r="AH449">
        <v>5554990</v>
      </c>
      <c r="AI449">
        <v>4954700</v>
      </c>
      <c r="AJ449">
        <v>5164930</v>
      </c>
      <c r="AK449">
        <v>5130160</v>
      </c>
    </row>
    <row r="450" spans="1:37" x14ac:dyDescent="0.25">
      <c r="A450" t="s">
        <v>1727</v>
      </c>
      <c r="B450" t="s">
        <v>1728</v>
      </c>
      <c r="C450" t="s">
        <v>1730</v>
      </c>
      <c r="D450" t="s">
        <v>1729</v>
      </c>
      <c r="E450">
        <v>6</v>
      </c>
      <c r="F450" s="3">
        <v>1.8787248994866901</v>
      </c>
      <c r="G450" s="3">
        <v>1.5895657934935901</v>
      </c>
      <c r="H450" s="3">
        <v>2.4944913666886199</v>
      </c>
      <c r="I450" s="3">
        <v>2.1171272903336802</v>
      </c>
      <c r="J450" s="1">
        <v>8.7564206908025995E-5</v>
      </c>
      <c r="K450" s="1">
        <v>1.50523216294517E-4</v>
      </c>
      <c r="L450" s="1">
        <v>1.6456777564759101E-5</v>
      </c>
      <c r="M450" s="1">
        <v>2.6252860293387901E-5</v>
      </c>
      <c r="N450" s="1">
        <v>1.0256617504343801E-5</v>
      </c>
      <c r="O450" s="1">
        <v>2.4928164354372E-5</v>
      </c>
      <c r="P450" s="1">
        <v>1.0273521473153199E-6</v>
      </c>
      <c r="Q450" s="1">
        <v>2.87334846611972E-6</v>
      </c>
      <c r="R450">
        <v>21781400</v>
      </c>
      <c r="S450">
        <v>25417900</v>
      </c>
      <c r="T450">
        <v>21669600</v>
      </c>
      <c r="U450">
        <v>24370700</v>
      </c>
      <c r="V450">
        <v>12260900</v>
      </c>
      <c r="W450">
        <v>15499100</v>
      </c>
      <c r="X450">
        <v>17833800</v>
      </c>
      <c r="Y450">
        <v>16630100</v>
      </c>
      <c r="Z450">
        <v>13448400</v>
      </c>
      <c r="AA450">
        <v>13051100</v>
      </c>
      <c r="AB450">
        <v>13570500</v>
      </c>
      <c r="AC450">
        <v>14680400</v>
      </c>
      <c r="AD450">
        <v>4528790</v>
      </c>
      <c r="AE450">
        <v>5164980</v>
      </c>
      <c r="AF450">
        <v>3049360</v>
      </c>
      <c r="AG450">
        <v>4899500</v>
      </c>
      <c r="AH450">
        <v>18527600</v>
      </c>
      <c r="AI450">
        <v>17994100</v>
      </c>
      <c r="AJ450">
        <v>18170700</v>
      </c>
      <c r="AK450">
        <v>17352400</v>
      </c>
    </row>
    <row r="451" spans="1:37" x14ac:dyDescent="0.25">
      <c r="A451" t="s">
        <v>1731</v>
      </c>
      <c r="B451" t="s">
        <v>1732</v>
      </c>
      <c r="C451" t="s">
        <v>1734</v>
      </c>
      <c r="D451" t="s">
        <v>1733</v>
      </c>
      <c r="E451">
        <v>12</v>
      </c>
      <c r="F451" s="3">
        <v>0.43478811036505499</v>
      </c>
      <c r="G451" s="3">
        <v>0.27881014939542198</v>
      </c>
      <c r="H451" s="3">
        <v>0.81112222304931703</v>
      </c>
      <c r="I451" s="3">
        <v>0.33496711551686797</v>
      </c>
      <c r="J451" s="1">
        <v>7.6999432025933595E-2</v>
      </c>
      <c r="K451" s="1">
        <v>9.5353082617966003E-2</v>
      </c>
      <c r="L451" s="1">
        <v>9.1857239403762001E-4</v>
      </c>
      <c r="M451" s="1">
        <v>6.9195717244137797E-2</v>
      </c>
      <c r="N451" s="1">
        <v>5.0381259859524199E-2</v>
      </c>
      <c r="O451" s="1">
        <v>6.6729132675181504E-2</v>
      </c>
      <c r="P451" s="1">
        <v>2.99542219226692E-4</v>
      </c>
      <c r="Q451" s="1">
        <v>4.87685020985952E-2</v>
      </c>
      <c r="R451">
        <v>62543200</v>
      </c>
      <c r="S451">
        <v>58725600</v>
      </c>
      <c r="T451">
        <v>53144900</v>
      </c>
      <c r="U451">
        <v>55789400</v>
      </c>
      <c r="V451">
        <v>34967600</v>
      </c>
      <c r="W451">
        <v>45240800</v>
      </c>
      <c r="X451">
        <v>51952100</v>
      </c>
      <c r="Y451">
        <v>49698500</v>
      </c>
      <c r="Z451">
        <v>43559700</v>
      </c>
      <c r="AA451">
        <v>45774900</v>
      </c>
      <c r="AB451">
        <v>43966300</v>
      </c>
      <c r="AC451">
        <v>42767500</v>
      </c>
      <c r="AD451">
        <v>31926300</v>
      </c>
      <c r="AE451">
        <v>28224800</v>
      </c>
      <c r="AF451">
        <v>39722300</v>
      </c>
      <c r="AG451">
        <v>39374800</v>
      </c>
      <c r="AH451">
        <v>46574000</v>
      </c>
      <c r="AI451">
        <v>40341000</v>
      </c>
      <c r="AJ451">
        <v>41254600</v>
      </c>
      <c r="AK451">
        <v>38440400</v>
      </c>
    </row>
    <row r="452" spans="1:37" x14ac:dyDescent="0.25">
      <c r="A452" t="s">
        <v>1735</v>
      </c>
      <c r="B452" t="s">
        <v>1736</v>
      </c>
      <c r="C452" t="s">
        <v>1738</v>
      </c>
      <c r="D452" t="s">
        <v>1737</v>
      </c>
      <c r="E452">
        <v>24</v>
      </c>
      <c r="F452" s="3">
        <v>1.15141524655252</v>
      </c>
      <c r="G452" s="3">
        <v>0.81994502120412704</v>
      </c>
      <c r="H452" s="3">
        <v>0.50093842174268099</v>
      </c>
      <c r="I452" s="3">
        <v>0.70160708187765797</v>
      </c>
      <c r="J452" s="1">
        <v>7.7986263576227603E-4</v>
      </c>
      <c r="K452" s="1">
        <v>1.2297637912656199E-3</v>
      </c>
      <c r="L452" s="1">
        <v>2.7105290848961999E-2</v>
      </c>
      <c r="M452" s="1">
        <v>2.7410157268033899E-3</v>
      </c>
      <c r="N452" s="1">
        <v>1.9900659007282301E-4</v>
      </c>
      <c r="O452" s="1">
        <v>4.1256402212434102E-4</v>
      </c>
      <c r="P452" s="1">
        <v>1.67056455232358E-2</v>
      </c>
      <c r="Q452" s="1">
        <v>1.2316664116084901E-3</v>
      </c>
      <c r="R452">
        <v>4238350</v>
      </c>
      <c r="S452">
        <v>4270570</v>
      </c>
      <c r="T452">
        <v>4496950</v>
      </c>
      <c r="U452">
        <v>5243490</v>
      </c>
      <c r="V452">
        <v>8120010</v>
      </c>
      <c r="W452">
        <v>6898730</v>
      </c>
      <c r="X452">
        <v>6734150</v>
      </c>
      <c r="Y452">
        <v>7218490</v>
      </c>
      <c r="Z452">
        <v>6150410</v>
      </c>
      <c r="AA452">
        <v>6590020</v>
      </c>
      <c r="AB452">
        <v>5715770</v>
      </c>
      <c r="AC452">
        <v>6399360</v>
      </c>
      <c r="AD452">
        <v>3474920</v>
      </c>
      <c r="AE452">
        <v>3540840</v>
      </c>
      <c r="AF452">
        <v>2826400</v>
      </c>
      <c r="AG452">
        <v>3643890</v>
      </c>
      <c r="AH452">
        <v>5410790</v>
      </c>
      <c r="AI452">
        <v>5091120</v>
      </c>
      <c r="AJ452">
        <v>5482470</v>
      </c>
      <c r="AK452">
        <v>5024360</v>
      </c>
    </row>
    <row r="453" spans="1:37" x14ac:dyDescent="0.25">
      <c r="A453" t="s">
        <v>1739</v>
      </c>
      <c r="B453" t="s">
        <v>1740</v>
      </c>
      <c r="C453" t="s">
        <v>1738</v>
      </c>
      <c r="D453" t="s">
        <v>1741</v>
      </c>
      <c r="E453">
        <v>2</v>
      </c>
      <c r="F453" s="3">
        <v>3.9295568947803301</v>
      </c>
      <c r="G453" s="3">
        <v>2.8018637332385001</v>
      </c>
      <c r="H453" s="3">
        <v>-0.162319169401727</v>
      </c>
      <c r="I453" s="3">
        <v>3.3832311452601198</v>
      </c>
      <c r="J453" s="1">
        <v>2.5946827573522198E-4</v>
      </c>
      <c r="K453" s="1">
        <v>1.8278216741693699E-3</v>
      </c>
      <c r="L453" s="1">
        <v>0.83290779749786603</v>
      </c>
      <c r="M453" s="1">
        <v>8.6151575630104499E-4</v>
      </c>
      <c r="N453" s="1">
        <v>4.5785617015076303E-5</v>
      </c>
      <c r="O453" s="1">
        <v>6.6962540728548905E-4</v>
      </c>
      <c r="P453" s="1">
        <v>0.80448752367862897</v>
      </c>
      <c r="Q453" s="1">
        <v>3.0408357692580002E-4</v>
      </c>
      <c r="R453">
        <v>122927</v>
      </c>
      <c r="S453">
        <v>286233</v>
      </c>
      <c r="T453">
        <v>426349</v>
      </c>
      <c r="U453">
        <v>255404</v>
      </c>
      <c r="V453">
        <v>8254790</v>
      </c>
      <c r="W453">
        <v>3090600</v>
      </c>
      <c r="X453">
        <v>3465210</v>
      </c>
      <c r="Y453">
        <v>3772030</v>
      </c>
      <c r="Z453">
        <v>2211120</v>
      </c>
      <c r="AA453">
        <v>2221260</v>
      </c>
      <c r="AB453">
        <v>1899660</v>
      </c>
      <c r="AC453">
        <v>2106220</v>
      </c>
      <c r="AD453">
        <v>374569</v>
      </c>
      <c r="AE453">
        <v>615097</v>
      </c>
      <c r="AF453">
        <v>81595.8</v>
      </c>
      <c r="AG453">
        <v>367526</v>
      </c>
      <c r="AH453">
        <v>4228050</v>
      </c>
      <c r="AI453">
        <v>2302920</v>
      </c>
      <c r="AJ453">
        <v>3628850</v>
      </c>
      <c r="AK453">
        <v>2020940</v>
      </c>
    </row>
    <row r="454" spans="1:37" x14ac:dyDescent="0.25">
      <c r="A454" t="s">
        <v>1742</v>
      </c>
      <c r="B454" t="s">
        <v>1743</v>
      </c>
      <c r="C454" t="s">
        <v>1738</v>
      </c>
      <c r="D454" t="s">
        <v>1744</v>
      </c>
      <c r="E454">
        <v>2</v>
      </c>
      <c r="F454" s="3">
        <v>-0.186775659611015</v>
      </c>
      <c r="G454" s="3">
        <v>-0.399795224343304</v>
      </c>
      <c r="H454" s="3">
        <v>0.14211085692505801</v>
      </c>
      <c r="I454" s="3">
        <v>-0.67972076475204102</v>
      </c>
      <c r="J454" s="1">
        <v>0.44902841947357702</v>
      </c>
      <c r="K454" s="1">
        <v>5.9563122448469903E-2</v>
      </c>
      <c r="L454" s="1">
        <v>0.45567929044057698</v>
      </c>
      <c r="M454" s="1">
        <v>4.3948976987089198E-3</v>
      </c>
      <c r="N454" s="1">
        <v>0.38371053757639401</v>
      </c>
      <c r="O454" s="1">
        <v>3.9149523015752301E-2</v>
      </c>
      <c r="P454" s="1">
        <v>0.40117769752686799</v>
      </c>
      <c r="Q454" s="1">
        <v>2.15542227601896E-3</v>
      </c>
      <c r="R454">
        <v>5056800</v>
      </c>
      <c r="S454">
        <v>4448070</v>
      </c>
      <c r="T454">
        <v>4536080</v>
      </c>
      <c r="U454">
        <v>4599340</v>
      </c>
      <c r="V454">
        <v>3988000</v>
      </c>
      <c r="W454">
        <v>3907480</v>
      </c>
      <c r="X454">
        <v>3511020</v>
      </c>
      <c r="Y454">
        <v>3630630</v>
      </c>
      <c r="Z454">
        <v>3742690</v>
      </c>
      <c r="AA454">
        <v>3821370</v>
      </c>
      <c r="AB454">
        <v>3014940</v>
      </c>
      <c r="AC454">
        <v>3441250</v>
      </c>
      <c r="AD454">
        <v>4645810</v>
      </c>
      <c r="AE454">
        <v>4557920</v>
      </c>
      <c r="AF454">
        <v>3581510</v>
      </c>
      <c r="AG454">
        <v>4971000</v>
      </c>
      <c r="AH454">
        <v>2657950</v>
      </c>
      <c r="AI454">
        <v>2507590</v>
      </c>
      <c r="AJ454">
        <v>2909000</v>
      </c>
      <c r="AK454">
        <v>2536530</v>
      </c>
    </row>
    <row r="455" spans="1:37" x14ac:dyDescent="0.25">
      <c r="A455" t="s">
        <v>1745</v>
      </c>
      <c r="B455" t="s">
        <v>1746</v>
      </c>
      <c r="C455" t="s">
        <v>1738</v>
      </c>
      <c r="D455" t="s">
        <v>1747</v>
      </c>
      <c r="E455">
        <v>8</v>
      </c>
      <c r="F455" s="3">
        <v>1.00727633923799</v>
      </c>
      <c r="G455" s="3">
        <v>0.75316943380589396</v>
      </c>
      <c r="H455" s="3">
        <v>0.59270074642620296</v>
      </c>
      <c r="I455" s="3">
        <v>0.67298259425525198</v>
      </c>
      <c r="J455" s="1">
        <v>1.9617520828412601E-3</v>
      </c>
      <c r="K455" s="1">
        <v>3.7633182093145898E-3</v>
      </c>
      <c r="L455" s="1">
        <v>1.71531214724772E-2</v>
      </c>
      <c r="M455" s="1">
        <v>6.3360750903662597E-3</v>
      </c>
      <c r="N455" s="1">
        <v>6.4048836779586401E-4</v>
      </c>
      <c r="O455" s="1">
        <v>1.59140696299371E-3</v>
      </c>
      <c r="P455" s="1">
        <v>9.8635436772716908E-3</v>
      </c>
      <c r="Q455" s="1">
        <v>3.2670199717983999E-3</v>
      </c>
      <c r="R455">
        <v>11842200</v>
      </c>
      <c r="S455">
        <v>10144000</v>
      </c>
      <c r="T455">
        <v>12349800</v>
      </c>
      <c r="U455">
        <v>11560500</v>
      </c>
      <c r="V455">
        <v>15734000</v>
      </c>
      <c r="W455">
        <v>15530700</v>
      </c>
      <c r="X455">
        <v>15154300</v>
      </c>
      <c r="Y455">
        <v>15425200</v>
      </c>
      <c r="Z455">
        <v>14602900</v>
      </c>
      <c r="AA455">
        <v>14385100</v>
      </c>
      <c r="AB455">
        <v>12983500</v>
      </c>
      <c r="AC455">
        <v>14349300</v>
      </c>
      <c r="AD455">
        <v>8348790</v>
      </c>
      <c r="AE455">
        <v>7989050</v>
      </c>
      <c r="AF455">
        <v>6169720</v>
      </c>
      <c r="AG455">
        <v>9693490</v>
      </c>
      <c r="AH455">
        <v>12233900</v>
      </c>
      <c r="AI455">
        <v>11409100</v>
      </c>
      <c r="AJ455">
        <v>12250700</v>
      </c>
      <c r="AK455">
        <v>12790100</v>
      </c>
    </row>
    <row r="456" spans="1:37" x14ac:dyDescent="0.25">
      <c r="A456" t="s">
        <v>1748</v>
      </c>
      <c r="B456" t="s">
        <v>1749</v>
      </c>
      <c r="C456" t="s">
        <v>1751</v>
      </c>
      <c r="D456" t="s">
        <v>1750</v>
      </c>
      <c r="E456">
        <v>6</v>
      </c>
      <c r="F456" s="3" t="s">
        <v>2</v>
      </c>
      <c r="G456" s="3" t="s">
        <v>2</v>
      </c>
      <c r="H456" s="3" t="s">
        <v>2</v>
      </c>
      <c r="I456" s="3" t="s">
        <v>2</v>
      </c>
      <c r="J456" s="1" t="s">
        <v>2</v>
      </c>
      <c r="K456" s="1" t="s">
        <v>2</v>
      </c>
      <c r="L456" s="1" t="s">
        <v>2</v>
      </c>
      <c r="M456" s="1" t="s">
        <v>2</v>
      </c>
      <c r="N456" s="1" t="s">
        <v>2</v>
      </c>
      <c r="O456" s="1" t="s">
        <v>2</v>
      </c>
      <c r="P456" s="1" t="s">
        <v>2</v>
      </c>
      <c r="Q456" s="1" t="s">
        <v>2</v>
      </c>
      <c r="R456">
        <v>251449</v>
      </c>
      <c r="S456">
        <v>303680</v>
      </c>
      <c r="T456">
        <v>177575</v>
      </c>
      <c r="U456">
        <v>205841</v>
      </c>
      <c r="V456">
        <v>112967</v>
      </c>
      <c r="W456">
        <v>160973</v>
      </c>
      <c r="X456">
        <v>124730</v>
      </c>
      <c r="Y456">
        <v>246317</v>
      </c>
      <c r="Z456">
        <v>190189</v>
      </c>
      <c r="AA456">
        <v>135301</v>
      </c>
      <c r="AB456">
        <v>154771</v>
      </c>
      <c r="AC456">
        <v>155211</v>
      </c>
      <c r="AD456">
        <v>39482.5</v>
      </c>
      <c r="AE456" t="s">
        <v>2</v>
      </c>
      <c r="AF456">
        <v>57341.9</v>
      </c>
      <c r="AG456" t="s">
        <v>2</v>
      </c>
      <c r="AH456">
        <v>41120</v>
      </c>
      <c r="AI456">
        <v>102052</v>
      </c>
      <c r="AJ456">
        <v>39252.800000000003</v>
      </c>
      <c r="AK456">
        <v>130056</v>
      </c>
    </row>
    <row r="457" spans="1:37" x14ac:dyDescent="0.25">
      <c r="A457" t="s">
        <v>1752</v>
      </c>
      <c r="B457" t="s">
        <v>1753</v>
      </c>
      <c r="C457" t="s">
        <v>1755</v>
      </c>
      <c r="D457" t="s">
        <v>1754</v>
      </c>
      <c r="E457">
        <v>39</v>
      </c>
      <c r="F457" s="3">
        <v>0.83230304958801304</v>
      </c>
      <c r="G457" s="3">
        <v>0.44983311885103899</v>
      </c>
      <c r="H457" s="3">
        <v>0.84246430470890499</v>
      </c>
      <c r="I457" s="3">
        <v>0.95666790836903104</v>
      </c>
      <c r="J457" s="1">
        <v>4.6101241451254604E-3</v>
      </c>
      <c r="K457" s="1">
        <v>1.24310275401299E-2</v>
      </c>
      <c r="L457" s="1">
        <v>5.5639395770932197E-4</v>
      </c>
      <c r="M457" s="1">
        <v>1.9272803188481001E-4</v>
      </c>
      <c r="N457" s="1">
        <v>1.83388091112426E-3</v>
      </c>
      <c r="O457" s="1">
        <v>6.5398014450248699E-3</v>
      </c>
      <c r="P457" s="1">
        <v>1.5701692621470099E-4</v>
      </c>
      <c r="Q457" s="1">
        <v>4.5800734712258401E-5</v>
      </c>
      <c r="R457">
        <v>1974680</v>
      </c>
      <c r="S457">
        <v>1869470</v>
      </c>
      <c r="T457">
        <v>2001720</v>
      </c>
      <c r="U457">
        <v>1929380</v>
      </c>
      <c r="V457">
        <v>1483050</v>
      </c>
      <c r="W457">
        <v>1972410</v>
      </c>
      <c r="X457">
        <v>2097860</v>
      </c>
      <c r="Y457">
        <v>2375920</v>
      </c>
      <c r="Z457">
        <v>1495640</v>
      </c>
      <c r="AA457">
        <v>1639100</v>
      </c>
      <c r="AB457">
        <v>1683060</v>
      </c>
      <c r="AC457">
        <v>1622650</v>
      </c>
      <c r="AD457">
        <v>1056660</v>
      </c>
      <c r="AE457">
        <v>1017200</v>
      </c>
      <c r="AF457">
        <v>1295590</v>
      </c>
      <c r="AG457">
        <v>1167950</v>
      </c>
      <c r="AH457">
        <v>2122680</v>
      </c>
      <c r="AI457">
        <v>2205740</v>
      </c>
      <c r="AJ457">
        <v>2057840</v>
      </c>
      <c r="AK457">
        <v>2067300</v>
      </c>
    </row>
    <row r="458" spans="1:37" x14ac:dyDescent="0.25">
      <c r="A458" t="s">
        <v>1756</v>
      </c>
      <c r="B458" t="s">
        <v>1757</v>
      </c>
      <c r="C458" t="s">
        <v>1759</v>
      </c>
      <c r="D458" t="s">
        <v>1758</v>
      </c>
      <c r="E458">
        <v>22</v>
      </c>
      <c r="F458" s="3">
        <v>-1.2961023433515</v>
      </c>
      <c r="G458" s="3">
        <v>7.7630777758699301E-3</v>
      </c>
      <c r="H458" s="3">
        <v>-1.1112283139896899</v>
      </c>
      <c r="I458" s="3">
        <v>-0.49288397578266102</v>
      </c>
      <c r="J458" s="1">
        <v>2.6055295568974202E-4</v>
      </c>
      <c r="K458" s="1">
        <v>0.96411204512581195</v>
      </c>
      <c r="L458" s="1">
        <v>2.05712616664945E-4</v>
      </c>
      <c r="M458" s="1">
        <v>9.2985888839912708E-3</v>
      </c>
      <c r="N458" s="1">
        <v>4.6076107395219498E-5</v>
      </c>
      <c r="O458" s="1">
        <v>0.95663972114657603</v>
      </c>
      <c r="P458" s="1">
        <v>4.2765836674434997E-5</v>
      </c>
      <c r="Q458" s="1">
        <v>5.0956478375820402E-3</v>
      </c>
      <c r="R458">
        <v>680654</v>
      </c>
      <c r="S458">
        <v>842326</v>
      </c>
      <c r="T458">
        <v>667656</v>
      </c>
      <c r="U458">
        <v>736929</v>
      </c>
      <c r="V458">
        <v>573687</v>
      </c>
      <c r="W458">
        <v>594255</v>
      </c>
      <c r="X458">
        <v>825884</v>
      </c>
      <c r="Y458">
        <v>629329</v>
      </c>
      <c r="Z458">
        <v>1717430</v>
      </c>
      <c r="AA458">
        <v>1471320</v>
      </c>
      <c r="AB458">
        <v>1772330</v>
      </c>
      <c r="AC458">
        <v>1943260</v>
      </c>
      <c r="AD458">
        <v>1536510</v>
      </c>
      <c r="AE458">
        <v>1567190</v>
      </c>
      <c r="AF458">
        <v>1578640</v>
      </c>
      <c r="AG458">
        <v>1893970</v>
      </c>
      <c r="AH458">
        <v>1167690</v>
      </c>
      <c r="AI458">
        <v>1002010</v>
      </c>
      <c r="AJ458">
        <v>1186530</v>
      </c>
      <c r="AK458">
        <v>1145150</v>
      </c>
    </row>
    <row r="459" spans="1:37" x14ac:dyDescent="0.25">
      <c r="A459" t="s">
        <v>1760</v>
      </c>
      <c r="B459" t="s">
        <v>1761</v>
      </c>
      <c r="C459" t="s">
        <v>1763</v>
      </c>
      <c r="D459" t="s">
        <v>1762</v>
      </c>
      <c r="E459">
        <v>6</v>
      </c>
      <c r="F459" s="3">
        <v>-0.31321209229584901</v>
      </c>
      <c r="G459" s="3">
        <v>8.3152888879507003E-2</v>
      </c>
      <c r="H459" s="3">
        <v>-0.29979667544788302</v>
      </c>
      <c r="I459" s="3">
        <v>0.45178973819875901</v>
      </c>
      <c r="J459" s="1">
        <v>0.451454936761922</v>
      </c>
      <c r="K459" s="1">
        <v>0.82170157315394798</v>
      </c>
      <c r="L459" s="1">
        <v>0.44157511566190299</v>
      </c>
      <c r="M459" s="1">
        <v>0.23547102924211599</v>
      </c>
      <c r="N459" s="1">
        <v>0.38631629362328201</v>
      </c>
      <c r="O459" s="1">
        <v>0.79079068221677695</v>
      </c>
      <c r="P459" s="1">
        <v>0.38712731155934998</v>
      </c>
      <c r="Q459" s="1">
        <v>0.19155151327857001</v>
      </c>
      <c r="R459">
        <v>278600</v>
      </c>
      <c r="S459">
        <v>213157</v>
      </c>
      <c r="T459">
        <v>186678</v>
      </c>
      <c r="U459">
        <v>160422</v>
      </c>
      <c r="V459">
        <v>146362</v>
      </c>
      <c r="W459">
        <v>189799</v>
      </c>
      <c r="X459">
        <v>309972</v>
      </c>
      <c r="Y459">
        <v>207661</v>
      </c>
      <c r="Z459">
        <v>298128</v>
      </c>
      <c r="AA459">
        <v>266766</v>
      </c>
      <c r="AB459">
        <v>279585</v>
      </c>
      <c r="AC459">
        <v>308272</v>
      </c>
      <c r="AD459">
        <v>341288</v>
      </c>
      <c r="AE459">
        <v>302076</v>
      </c>
      <c r="AF459">
        <v>133263</v>
      </c>
      <c r="AG459">
        <v>341061</v>
      </c>
      <c r="AH459">
        <v>358055</v>
      </c>
      <c r="AI459">
        <v>408392</v>
      </c>
      <c r="AJ459">
        <v>284918</v>
      </c>
      <c r="AK459">
        <v>346498</v>
      </c>
    </row>
    <row r="460" spans="1:37" x14ac:dyDescent="0.25">
      <c r="A460" t="s">
        <v>1764</v>
      </c>
      <c r="B460" t="s">
        <v>1765</v>
      </c>
      <c r="C460" t="s">
        <v>1767</v>
      </c>
      <c r="D460" t="s">
        <v>1766</v>
      </c>
      <c r="E460">
        <v>18</v>
      </c>
      <c r="F460" s="3">
        <v>1.36234247987937</v>
      </c>
      <c r="G460" s="3">
        <v>1.8825462400544399</v>
      </c>
      <c r="H460" s="3">
        <v>2.22277205892492</v>
      </c>
      <c r="I460" s="3">
        <v>2.9364981201543601</v>
      </c>
      <c r="J460" s="1">
        <v>7.2182963161331101E-3</v>
      </c>
      <c r="K460" s="1">
        <v>8.0031862156833397E-4</v>
      </c>
      <c r="L460" s="1">
        <v>3.5930947990899301E-4</v>
      </c>
      <c r="M460" s="1">
        <v>7.0320489318131604E-5</v>
      </c>
      <c r="N460" s="1">
        <v>3.1566429575687399E-3</v>
      </c>
      <c r="O460" s="1">
        <v>2.400955864705E-4</v>
      </c>
      <c r="P460" s="1">
        <v>8.7702721055723601E-5</v>
      </c>
      <c r="Q460" s="1">
        <v>1.19708615597425E-5</v>
      </c>
      <c r="R460">
        <v>2588240</v>
      </c>
      <c r="S460">
        <v>2130140</v>
      </c>
      <c r="T460">
        <v>2406890</v>
      </c>
      <c r="U460">
        <v>2823920</v>
      </c>
      <c r="V460">
        <v>916705</v>
      </c>
      <c r="W460">
        <v>1330920</v>
      </c>
      <c r="X460">
        <v>1966470</v>
      </c>
      <c r="Y460">
        <v>1519440</v>
      </c>
      <c r="Z460">
        <v>2236770</v>
      </c>
      <c r="AA460">
        <v>2207180</v>
      </c>
      <c r="AB460">
        <v>2105920</v>
      </c>
      <c r="AC460">
        <v>1969690</v>
      </c>
      <c r="AD460">
        <v>721972</v>
      </c>
      <c r="AE460">
        <v>682348</v>
      </c>
      <c r="AF460">
        <v>270826</v>
      </c>
      <c r="AG460">
        <v>694692</v>
      </c>
      <c r="AH460">
        <v>4894040</v>
      </c>
      <c r="AI460">
        <v>4345620</v>
      </c>
      <c r="AJ460">
        <v>3594300</v>
      </c>
      <c r="AK460">
        <v>3600140</v>
      </c>
    </row>
    <row r="461" spans="1:37" x14ac:dyDescent="0.25">
      <c r="A461" t="s">
        <v>1768</v>
      </c>
      <c r="B461" t="s">
        <v>1769</v>
      </c>
      <c r="C461" t="s">
        <v>1771</v>
      </c>
      <c r="D461" t="s">
        <v>1770</v>
      </c>
      <c r="E461">
        <v>13</v>
      </c>
      <c r="F461" s="3">
        <v>-0.34623968404022398</v>
      </c>
      <c r="G461" s="3">
        <v>0.56536867880504704</v>
      </c>
      <c r="H461" s="3">
        <v>0.65036119104074797</v>
      </c>
      <c r="I461" s="3">
        <v>0.53019019347539897</v>
      </c>
      <c r="J461" s="1">
        <v>0.39932157194291701</v>
      </c>
      <c r="K461" s="1">
        <v>5.1953959667136201E-2</v>
      </c>
      <c r="L461" s="1">
        <v>3.1925681512463999E-2</v>
      </c>
      <c r="M461" s="1">
        <v>5.9911815018801502E-2</v>
      </c>
      <c r="N461" s="1">
        <v>0.33546353010910901</v>
      </c>
      <c r="O461" s="1">
        <v>3.3627666899862803E-2</v>
      </c>
      <c r="P461" s="1">
        <v>2.01098369976726E-2</v>
      </c>
      <c r="Q461" s="1">
        <v>4.1476537721783398E-2</v>
      </c>
      <c r="R461">
        <v>248707</v>
      </c>
      <c r="S461">
        <v>245502</v>
      </c>
      <c r="T461">
        <v>201456</v>
      </c>
      <c r="U461">
        <v>230372</v>
      </c>
      <c r="V461">
        <v>64762</v>
      </c>
      <c r="W461">
        <v>103123</v>
      </c>
      <c r="X461">
        <v>192973</v>
      </c>
      <c r="Y461">
        <v>145624</v>
      </c>
      <c r="Z461">
        <v>247952</v>
      </c>
      <c r="AA461">
        <v>218474</v>
      </c>
      <c r="AB461">
        <v>213796</v>
      </c>
      <c r="AC461">
        <v>257379</v>
      </c>
      <c r="AD461">
        <v>196223</v>
      </c>
      <c r="AE461">
        <v>140694</v>
      </c>
      <c r="AF461">
        <v>101574</v>
      </c>
      <c r="AG461">
        <v>191377</v>
      </c>
      <c r="AH461">
        <v>214780</v>
      </c>
      <c r="AI461">
        <v>202189</v>
      </c>
      <c r="AJ461">
        <v>214758</v>
      </c>
      <c r="AK461">
        <v>221243</v>
      </c>
    </row>
    <row r="462" spans="1:37" x14ac:dyDescent="0.25">
      <c r="A462" t="s">
        <v>1772</v>
      </c>
      <c r="B462" t="s">
        <v>1773</v>
      </c>
      <c r="C462" t="s">
        <v>1775</v>
      </c>
      <c r="D462" t="s">
        <v>1774</v>
      </c>
      <c r="E462">
        <v>10</v>
      </c>
      <c r="F462" s="3">
        <v>4.6776844104488804</v>
      </c>
      <c r="G462" s="3">
        <v>1.91201666110253</v>
      </c>
      <c r="H462" s="3">
        <v>2.9071695966484699</v>
      </c>
      <c r="I462" s="3">
        <v>2.6284276924235401</v>
      </c>
      <c r="J462" s="1">
        <v>2.04596422340151E-6</v>
      </c>
      <c r="K462" s="1">
        <v>3.6139510554567298E-4</v>
      </c>
      <c r="L462" s="1">
        <v>1.9302140927746499E-3</v>
      </c>
      <c r="M462" s="1">
        <v>3.7789313298752698E-5</v>
      </c>
      <c r="N462" s="1">
        <v>7.4958363194030504E-9</v>
      </c>
      <c r="O462" s="1">
        <v>8.3220266937427802E-5</v>
      </c>
      <c r="P462" s="1">
        <v>7.5928739709960405E-4</v>
      </c>
      <c r="Q462" s="1">
        <v>4.9302853366484802E-6</v>
      </c>
      <c r="R462">
        <v>130118</v>
      </c>
      <c r="S462">
        <v>144522</v>
      </c>
      <c r="T462">
        <v>737311</v>
      </c>
      <c r="U462">
        <v>475057</v>
      </c>
      <c r="V462">
        <v>961825</v>
      </c>
      <c r="W462">
        <v>891617</v>
      </c>
      <c r="X462">
        <v>873297</v>
      </c>
      <c r="Y462">
        <v>1242580</v>
      </c>
      <c r="Z462">
        <v>133059</v>
      </c>
      <c r="AA462">
        <v>172827</v>
      </c>
      <c r="AB462">
        <v>200006</v>
      </c>
      <c r="AC462">
        <v>120768</v>
      </c>
      <c r="AD462">
        <v>29723.599999999999</v>
      </c>
      <c r="AE462">
        <v>27868.1</v>
      </c>
      <c r="AF462">
        <v>44224</v>
      </c>
      <c r="AG462">
        <v>65665.2</v>
      </c>
      <c r="AH462">
        <v>226685</v>
      </c>
      <c r="AI462">
        <v>180239</v>
      </c>
      <c r="AJ462">
        <v>276136</v>
      </c>
      <c r="AK462">
        <v>275799</v>
      </c>
    </row>
    <row r="463" spans="1:37" x14ac:dyDescent="0.25">
      <c r="A463" t="s">
        <v>1776</v>
      </c>
      <c r="B463" t="s">
        <v>1777</v>
      </c>
      <c r="C463" t="s">
        <v>1775</v>
      </c>
      <c r="D463" t="s">
        <v>1778</v>
      </c>
      <c r="E463">
        <v>2</v>
      </c>
      <c r="F463" s="3">
        <v>3.5628411930529098</v>
      </c>
      <c r="G463" s="3">
        <v>0.36043555071339201</v>
      </c>
      <c r="H463" s="3">
        <v>2.50320302632564</v>
      </c>
      <c r="I463" s="3">
        <v>1.30164154460666</v>
      </c>
      <c r="J463" s="1">
        <v>3.4586167896203E-6</v>
      </c>
      <c r="K463" s="1">
        <v>0.38384103914604301</v>
      </c>
      <c r="L463" s="1">
        <v>2.7806665611233398E-3</v>
      </c>
      <c r="M463" s="1">
        <v>4.7428553883735701E-3</v>
      </c>
      <c r="N463" s="1">
        <v>3.6171120636835301E-8</v>
      </c>
      <c r="O463" s="1">
        <v>0.32521276700426499</v>
      </c>
      <c r="P463" s="1">
        <v>1.18404640182146E-3</v>
      </c>
      <c r="Q463" s="1">
        <v>2.3512204898242799E-3</v>
      </c>
      <c r="R463">
        <v>148289</v>
      </c>
      <c r="S463">
        <v>201299</v>
      </c>
      <c r="T463">
        <v>854638</v>
      </c>
      <c r="U463">
        <v>531063</v>
      </c>
      <c r="V463">
        <v>830574</v>
      </c>
      <c r="W463">
        <v>700439</v>
      </c>
      <c r="X463">
        <v>561326</v>
      </c>
      <c r="Y463">
        <v>817891</v>
      </c>
      <c r="Z463">
        <v>56009.4</v>
      </c>
      <c r="AA463">
        <v>134067</v>
      </c>
      <c r="AB463">
        <v>118283</v>
      </c>
      <c r="AC463">
        <v>52915.1</v>
      </c>
      <c r="AD463">
        <v>45415.4</v>
      </c>
      <c r="AE463">
        <v>54267.7</v>
      </c>
      <c r="AF463">
        <v>75686.100000000006</v>
      </c>
      <c r="AG463">
        <v>81425.7</v>
      </c>
      <c r="AH463">
        <v>209170</v>
      </c>
      <c r="AI463">
        <v>84535</v>
      </c>
      <c r="AJ463">
        <v>199419</v>
      </c>
      <c r="AK463">
        <v>141073</v>
      </c>
    </row>
    <row r="464" spans="1:37" x14ac:dyDescent="0.25">
      <c r="A464" t="s">
        <v>1779</v>
      </c>
      <c r="B464" t="s">
        <v>1780</v>
      </c>
      <c r="C464" t="s">
        <v>1782</v>
      </c>
      <c r="D464" t="s">
        <v>1781</v>
      </c>
      <c r="E464">
        <v>57</v>
      </c>
      <c r="F464" s="3">
        <v>1.8946699474084601</v>
      </c>
      <c r="G464" s="3">
        <v>1.11931776915564</v>
      </c>
      <c r="H464" s="3">
        <v>1.22420509705858</v>
      </c>
      <c r="I464" s="3">
        <v>1.45488972908775</v>
      </c>
      <c r="J464" s="1">
        <v>3.3250770346641703E-5</v>
      </c>
      <c r="K464" s="1">
        <v>1.06490218410514E-4</v>
      </c>
      <c r="L464" s="1">
        <v>1.02662966875127E-4</v>
      </c>
      <c r="M464" s="1">
        <v>3.1895927316771397E-5</v>
      </c>
      <c r="N464" s="1">
        <v>2.44053952344622E-6</v>
      </c>
      <c r="O464" s="1">
        <v>1.5010485722255599E-5</v>
      </c>
      <c r="P464" s="1">
        <v>1.57039706988125E-5</v>
      </c>
      <c r="Q464" s="1">
        <v>3.8110831541152701E-6</v>
      </c>
      <c r="R464">
        <v>7184530</v>
      </c>
      <c r="S464">
        <v>7207920</v>
      </c>
      <c r="T464">
        <v>7518840</v>
      </c>
      <c r="U464">
        <v>7720010</v>
      </c>
      <c r="V464">
        <v>13168800</v>
      </c>
      <c r="W464">
        <v>11271300</v>
      </c>
      <c r="X464">
        <v>10320700</v>
      </c>
      <c r="Y464">
        <v>13247900</v>
      </c>
      <c r="Z464">
        <v>7829610</v>
      </c>
      <c r="AA464">
        <v>7621590</v>
      </c>
      <c r="AB464">
        <v>7477590</v>
      </c>
      <c r="AC464">
        <v>7271590</v>
      </c>
      <c r="AD464">
        <v>3330640</v>
      </c>
      <c r="AE464">
        <v>3442290</v>
      </c>
      <c r="AF464">
        <v>3004370</v>
      </c>
      <c r="AG464">
        <v>3500590</v>
      </c>
      <c r="AH464">
        <v>9685450</v>
      </c>
      <c r="AI464">
        <v>7790750</v>
      </c>
      <c r="AJ464">
        <v>8984540</v>
      </c>
      <c r="AK464">
        <v>8569240</v>
      </c>
    </row>
    <row r="465" spans="1:37" x14ac:dyDescent="0.25">
      <c r="A465" t="s">
        <v>1783</v>
      </c>
      <c r="B465" t="s">
        <v>1784</v>
      </c>
      <c r="C465" t="s">
        <v>1786</v>
      </c>
      <c r="D465" t="s">
        <v>1785</v>
      </c>
      <c r="E465">
        <v>29</v>
      </c>
      <c r="F465" s="3">
        <v>0.64535283795469001</v>
      </c>
      <c r="G465" s="3">
        <v>-1.96061940558678E-2</v>
      </c>
      <c r="H465" s="3">
        <v>-9.1311991000324597E-2</v>
      </c>
      <c r="I465" s="3">
        <v>-0.66585504804895002</v>
      </c>
      <c r="J465" s="1">
        <v>6.2462050880561899E-2</v>
      </c>
      <c r="K465" s="1">
        <v>0.92122588124249805</v>
      </c>
      <c r="L465" s="1">
        <v>0.64656622721179502</v>
      </c>
      <c r="M465" s="1">
        <v>9.3890491562844593E-3</v>
      </c>
      <c r="N465" s="1">
        <v>3.9657879423882103E-2</v>
      </c>
      <c r="O465" s="1">
        <v>0.90590114068496697</v>
      </c>
      <c r="P465" s="1">
        <v>0.59837415412540795</v>
      </c>
      <c r="Q465" s="1">
        <v>5.1594434106300904E-3</v>
      </c>
      <c r="R465">
        <v>2837440</v>
      </c>
      <c r="S465">
        <v>3143130</v>
      </c>
      <c r="T465">
        <v>2963860</v>
      </c>
      <c r="U465">
        <v>3122150</v>
      </c>
      <c r="V465">
        <v>3038890</v>
      </c>
      <c r="W465">
        <v>4709860</v>
      </c>
      <c r="X465">
        <v>7464540</v>
      </c>
      <c r="Y465">
        <v>6273910</v>
      </c>
      <c r="Z465">
        <v>3698530</v>
      </c>
      <c r="AA465">
        <v>3084730</v>
      </c>
      <c r="AB465">
        <v>3288360</v>
      </c>
      <c r="AC465">
        <v>3802580</v>
      </c>
      <c r="AD465">
        <v>3540350</v>
      </c>
      <c r="AE465">
        <v>3745410</v>
      </c>
      <c r="AF465">
        <v>2818950</v>
      </c>
      <c r="AG465">
        <v>3372960</v>
      </c>
      <c r="AH465">
        <v>2327600</v>
      </c>
      <c r="AI465">
        <v>1690640</v>
      </c>
      <c r="AJ465">
        <v>1872700</v>
      </c>
      <c r="AK465">
        <v>2327580</v>
      </c>
    </row>
    <row r="466" spans="1:37" x14ac:dyDescent="0.25">
      <c r="A466" t="s">
        <v>1787</v>
      </c>
      <c r="B466" t="s">
        <v>1788</v>
      </c>
      <c r="C466" t="s">
        <v>1790</v>
      </c>
      <c r="D466" t="s">
        <v>1789</v>
      </c>
      <c r="E466">
        <v>14</v>
      </c>
      <c r="F466" s="3">
        <v>9.3227101333173606E-2</v>
      </c>
      <c r="G466" s="3">
        <v>-0.29492053627076897</v>
      </c>
      <c r="H466" s="3">
        <v>-0.55517393405764903</v>
      </c>
      <c r="I466" s="3">
        <v>0.19101420713095199</v>
      </c>
      <c r="J466" s="1">
        <v>0.71023313719826897</v>
      </c>
      <c r="K466" s="1">
        <v>0.13401337590567899</v>
      </c>
      <c r="L466" s="1">
        <v>2.2113045376814501E-2</v>
      </c>
      <c r="M466" s="1">
        <v>0.34503047857173103</v>
      </c>
      <c r="N466" s="1">
        <v>0.65742820153663695</v>
      </c>
      <c r="O466" s="1">
        <v>9.7710697706654706E-2</v>
      </c>
      <c r="P466" s="1">
        <v>1.32558232464348E-2</v>
      </c>
      <c r="Q466" s="1">
        <v>0.29439639016175401</v>
      </c>
      <c r="R466">
        <v>1056330</v>
      </c>
      <c r="S466">
        <v>1011180</v>
      </c>
      <c r="T466">
        <v>772872</v>
      </c>
      <c r="U466">
        <v>841373</v>
      </c>
      <c r="V466">
        <v>1370230</v>
      </c>
      <c r="W466">
        <v>1599660</v>
      </c>
      <c r="X466">
        <v>1408410</v>
      </c>
      <c r="Y466">
        <v>1419090</v>
      </c>
      <c r="Z466">
        <v>1264700</v>
      </c>
      <c r="AA466">
        <v>1114790</v>
      </c>
      <c r="AB466">
        <v>1145430</v>
      </c>
      <c r="AC466">
        <v>1220670</v>
      </c>
      <c r="AD466">
        <v>1688760</v>
      </c>
      <c r="AE466">
        <v>1421780</v>
      </c>
      <c r="AF466">
        <v>1276510</v>
      </c>
      <c r="AG466">
        <v>1235940</v>
      </c>
      <c r="AH466">
        <v>1453320</v>
      </c>
      <c r="AI466">
        <v>1506790</v>
      </c>
      <c r="AJ466">
        <v>1796710</v>
      </c>
      <c r="AK466">
        <v>1416250</v>
      </c>
    </row>
    <row r="467" spans="1:37" x14ac:dyDescent="0.25">
      <c r="A467" t="s">
        <v>1791</v>
      </c>
      <c r="B467" t="s">
        <v>1792</v>
      </c>
      <c r="C467" t="s">
        <v>1794</v>
      </c>
      <c r="D467" t="s">
        <v>1793</v>
      </c>
      <c r="E467">
        <v>2</v>
      </c>
      <c r="F467" s="3" t="s">
        <v>2</v>
      </c>
      <c r="G467" s="3" t="s">
        <v>2</v>
      </c>
      <c r="H467" s="3" t="s">
        <v>2</v>
      </c>
      <c r="I467" s="3" t="s">
        <v>2</v>
      </c>
      <c r="J467" s="1" t="s">
        <v>2</v>
      </c>
      <c r="K467" s="1" t="s">
        <v>2</v>
      </c>
      <c r="L467" s="1" t="s">
        <v>2</v>
      </c>
      <c r="M467" s="1" t="s">
        <v>2</v>
      </c>
      <c r="N467" s="1" t="s">
        <v>2</v>
      </c>
      <c r="O467" s="1" t="s">
        <v>2</v>
      </c>
      <c r="P467" s="1" t="s">
        <v>2</v>
      </c>
      <c r="Q467" s="1" t="s">
        <v>2</v>
      </c>
      <c r="R467">
        <v>55745.5</v>
      </c>
      <c r="S467">
        <v>34546.5</v>
      </c>
      <c r="T467">
        <v>97716.3</v>
      </c>
      <c r="U467">
        <v>66285.8</v>
      </c>
      <c r="V467">
        <v>113411</v>
      </c>
      <c r="W467">
        <v>84533.3</v>
      </c>
      <c r="X467">
        <v>46790.9</v>
      </c>
      <c r="Y467">
        <v>51779.7</v>
      </c>
      <c r="Z467" t="s">
        <v>2</v>
      </c>
      <c r="AA467" t="s">
        <v>2</v>
      </c>
      <c r="AB467" t="s">
        <v>2</v>
      </c>
      <c r="AC467" t="s">
        <v>2</v>
      </c>
      <c r="AD467" t="s">
        <v>2</v>
      </c>
      <c r="AE467" t="s">
        <v>2</v>
      </c>
      <c r="AF467" t="s">
        <v>2</v>
      </c>
      <c r="AG467" t="s">
        <v>2</v>
      </c>
      <c r="AH467">
        <v>64161.5</v>
      </c>
      <c r="AI467">
        <v>53014.9</v>
      </c>
      <c r="AJ467">
        <v>48446.8</v>
      </c>
      <c r="AK467">
        <v>41041.800000000003</v>
      </c>
    </row>
    <row r="468" spans="1:37" x14ac:dyDescent="0.25">
      <c r="A468" t="s">
        <v>1795</v>
      </c>
      <c r="B468" t="s">
        <v>1796</v>
      </c>
      <c r="C468" t="s">
        <v>1798</v>
      </c>
      <c r="D468" t="s">
        <v>1797</v>
      </c>
      <c r="E468">
        <v>10</v>
      </c>
      <c r="F468" s="3">
        <v>-1.90396191504496</v>
      </c>
      <c r="G468" s="3">
        <v>-0.34739011942445702</v>
      </c>
      <c r="H468" s="3">
        <v>-2.0145098804637098</v>
      </c>
      <c r="I468" s="3">
        <v>-1.50730143136662</v>
      </c>
      <c r="J468" s="1">
        <v>2.0797554162746101E-4</v>
      </c>
      <c r="K468" s="1">
        <v>0.23925817468583699</v>
      </c>
      <c r="L468" s="1">
        <v>2.8382830384657002E-5</v>
      </c>
      <c r="M468" s="1">
        <v>2.2130880843610401E-4</v>
      </c>
      <c r="N468" s="1">
        <v>3.48601983421477E-5</v>
      </c>
      <c r="O468" s="1">
        <v>0.18935073527484</v>
      </c>
      <c r="P468" s="1">
        <v>2.39092991773724E-6</v>
      </c>
      <c r="Q468" s="1">
        <v>5.4897659354534397E-5</v>
      </c>
      <c r="R468">
        <v>51431.6</v>
      </c>
      <c r="S468">
        <v>57142.6</v>
      </c>
      <c r="T468">
        <v>49321.3</v>
      </c>
      <c r="U468">
        <v>54240</v>
      </c>
      <c r="V468">
        <v>83034.3</v>
      </c>
      <c r="W468">
        <v>43348.9</v>
      </c>
      <c r="X468">
        <v>64226.7</v>
      </c>
      <c r="Y468">
        <v>47848.800000000003</v>
      </c>
      <c r="Z468">
        <v>196163</v>
      </c>
      <c r="AA468">
        <v>120933</v>
      </c>
      <c r="AB468">
        <v>182018</v>
      </c>
      <c r="AC468">
        <v>243107</v>
      </c>
      <c r="AD468">
        <v>154751</v>
      </c>
      <c r="AE468">
        <v>224422</v>
      </c>
      <c r="AF468">
        <v>249897</v>
      </c>
      <c r="AG468">
        <v>275409</v>
      </c>
      <c r="AH468">
        <v>90442.6</v>
      </c>
      <c r="AI468">
        <v>69185.600000000006</v>
      </c>
      <c r="AJ468">
        <v>82738.100000000006</v>
      </c>
      <c r="AK468">
        <v>62674.400000000001</v>
      </c>
    </row>
    <row r="469" spans="1:37" x14ac:dyDescent="0.25">
      <c r="A469" t="s">
        <v>1799</v>
      </c>
      <c r="B469" t="s">
        <v>1800</v>
      </c>
      <c r="C469" t="s">
        <v>1798</v>
      </c>
      <c r="D469" t="s">
        <v>1801</v>
      </c>
      <c r="E469">
        <v>2</v>
      </c>
      <c r="F469" s="3">
        <v>0.30106325983844301</v>
      </c>
      <c r="G469" s="3">
        <v>-3.1313175933963301E-2</v>
      </c>
      <c r="H469" s="3">
        <v>0.790339265088708</v>
      </c>
      <c r="I469" s="3">
        <v>0.77512970015982996</v>
      </c>
      <c r="J469" s="1">
        <v>0.622250660874902</v>
      </c>
      <c r="K469" s="1">
        <v>0.95590588259903797</v>
      </c>
      <c r="L469" s="1">
        <v>0.25653222995175101</v>
      </c>
      <c r="M469" s="1">
        <v>0.16576302009116001</v>
      </c>
      <c r="N469" s="1">
        <v>0.56356339565452696</v>
      </c>
      <c r="O469" s="1">
        <v>0.94614805317364103</v>
      </c>
      <c r="P469" s="1">
        <v>0.20920834510238201</v>
      </c>
      <c r="Q469" s="1">
        <v>0.129393949936249</v>
      </c>
      <c r="R469">
        <v>190491</v>
      </c>
      <c r="S469">
        <v>263792</v>
      </c>
      <c r="T469">
        <v>116376</v>
      </c>
      <c r="U469">
        <v>73364.5</v>
      </c>
      <c r="V469">
        <v>117512</v>
      </c>
      <c r="W469">
        <v>88499.3</v>
      </c>
      <c r="X469">
        <v>106314</v>
      </c>
      <c r="Y469" t="s">
        <v>2</v>
      </c>
      <c r="Z469">
        <v>76521.7</v>
      </c>
      <c r="AA469">
        <v>89253.5</v>
      </c>
      <c r="AB469">
        <v>83342.600000000006</v>
      </c>
      <c r="AC469">
        <v>100665</v>
      </c>
      <c r="AD469">
        <v>113636</v>
      </c>
      <c r="AE469">
        <v>143922</v>
      </c>
      <c r="AF469" t="s">
        <v>2</v>
      </c>
      <c r="AG469">
        <v>37524</v>
      </c>
      <c r="AH469">
        <v>168725</v>
      </c>
      <c r="AI469">
        <v>116725</v>
      </c>
      <c r="AJ469">
        <v>154224</v>
      </c>
      <c r="AK469">
        <v>137137</v>
      </c>
    </row>
    <row r="470" spans="1:37" x14ac:dyDescent="0.25">
      <c r="A470" t="s">
        <v>1802</v>
      </c>
      <c r="B470" t="s">
        <v>1803</v>
      </c>
      <c r="C470" t="s">
        <v>1805</v>
      </c>
      <c r="D470" t="s">
        <v>1804</v>
      </c>
      <c r="E470">
        <v>9</v>
      </c>
      <c r="F470" s="3">
        <v>-1.24520568284077</v>
      </c>
      <c r="G470" s="3">
        <v>-0.43517873212355301</v>
      </c>
      <c r="H470" s="3">
        <v>-1.5109705879883</v>
      </c>
      <c r="I470" s="3">
        <v>-1.4837494163102301</v>
      </c>
      <c r="J470" s="1">
        <v>2.13342077383364E-3</v>
      </c>
      <c r="K470" s="1">
        <v>0.13832278202296999</v>
      </c>
      <c r="L470" s="1">
        <v>6.94423997534146E-4</v>
      </c>
      <c r="M470" s="1">
        <v>2.60843942164264E-4</v>
      </c>
      <c r="N470" s="1">
        <v>7.07328771270046E-4</v>
      </c>
      <c r="O470" s="1">
        <v>0.101349546903787</v>
      </c>
      <c r="P470" s="1">
        <v>2.0840797754611499E-4</v>
      </c>
      <c r="Q470" s="1">
        <v>6.8804319529410906E-5</v>
      </c>
      <c r="R470">
        <v>1726050</v>
      </c>
      <c r="S470">
        <v>2048600</v>
      </c>
      <c r="T470">
        <v>1446690</v>
      </c>
      <c r="U470">
        <v>1103020</v>
      </c>
      <c r="V470">
        <v>2167710</v>
      </c>
      <c r="W470">
        <v>2124550</v>
      </c>
      <c r="X470">
        <v>1959900</v>
      </c>
      <c r="Y470">
        <v>1367350</v>
      </c>
      <c r="Z470">
        <v>4346990</v>
      </c>
      <c r="AA470">
        <v>2559560</v>
      </c>
      <c r="AB470">
        <v>3499610</v>
      </c>
      <c r="AC470">
        <v>4030210</v>
      </c>
      <c r="AD470">
        <v>6068270</v>
      </c>
      <c r="AE470">
        <v>5003680</v>
      </c>
      <c r="AF470">
        <v>3708390</v>
      </c>
      <c r="AG470">
        <v>3896720</v>
      </c>
      <c r="AH470">
        <v>1425000</v>
      </c>
      <c r="AI470">
        <v>1682370</v>
      </c>
      <c r="AJ470">
        <v>1770760</v>
      </c>
      <c r="AK470">
        <v>1457640</v>
      </c>
    </row>
    <row r="471" spans="1:37" x14ac:dyDescent="0.25">
      <c r="A471" t="s">
        <v>1806</v>
      </c>
      <c r="B471" t="s">
        <v>1807</v>
      </c>
      <c r="C471" t="s">
        <v>1805</v>
      </c>
      <c r="D471" t="s">
        <v>1808</v>
      </c>
      <c r="E471">
        <v>6</v>
      </c>
      <c r="F471" s="3">
        <v>-6.3594897806655795E-2</v>
      </c>
      <c r="G471" s="3">
        <v>0.60248914836128598</v>
      </c>
      <c r="H471" s="3">
        <v>-0.494055687898456</v>
      </c>
      <c r="I471" s="3">
        <v>0.13628863457624599</v>
      </c>
      <c r="J471" s="1">
        <v>0.82460944470196096</v>
      </c>
      <c r="K471" s="1">
        <v>1.0351679663658899E-2</v>
      </c>
      <c r="L471" s="1">
        <v>3.6345575998278999E-2</v>
      </c>
      <c r="M471" s="1">
        <v>0.44111020976781401</v>
      </c>
      <c r="N471" s="1">
        <v>0.79065777651528701</v>
      </c>
      <c r="O471" s="1">
        <v>5.2404155272738097E-3</v>
      </c>
      <c r="P471" s="1">
        <v>2.3323741092342701E-2</v>
      </c>
      <c r="Q471" s="1">
        <v>0.38848770793980297</v>
      </c>
      <c r="R471">
        <v>576045</v>
      </c>
      <c r="S471">
        <v>538837</v>
      </c>
      <c r="T471">
        <v>398923</v>
      </c>
      <c r="U471">
        <v>566252</v>
      </c>
      <c r="V471">
        <v>910642</v>
      </c>
      <c r="W471">
        <v>731465</v>
      </c>
      <c r="X471">
        <v>645582</v>
      </c>
      <c r="Y471">
        <v>560505</v>
      </c>
      <c r="Z471">
        <v>1326360</v>
      </c>
      <c r="AA471">
        <v>1012080</v>
      </c>
      <c r="AB471">
        <v>1106170</v>
      </c>
      <c r="AC471">
        <v>1356790</v>
      </c>
      <c r="AD471">
        <v>676979</v>
      </c>
      <c r="AE471">
        <v>796922</v>
      </c>
      <c r="AF471">
        <v>662945</v>
      </c>
      <c r="AG471">
        <v>897809</v>
      </c>
      <c r="AH471">
        <v>770351</v>
      </c>
      <c r="AI471">
        <v>747981</v>
      </c>
      <c r="AJ471">
        <v>864287</v>
      </c>
      <c r="AK471">
        <v>819454</v>
      </c>
    </row>
    <row r="472" spans="1:37" x14ac:dyDescent="0.25">
      <c r="A472" t="s">
        <v>1809</v>
      </c>
      <c r="B472" t="s">
        <v>1810</v>
      </c>
      <c r="C472" t="s">
        <v>1812</v>
      </c>
      <c r="D472" t="s">
        <v>1811</v>
      </c>
      <c r="E472">
        <v>20</v>
      </c>
      <c r="F472" s="3">
        <v>0.65044436461417399</v>
      </c>
      <c r="G472" s="3">
        <v>0.83225425751809501</v>
      </c>
      <c r="H472" s="3">
        <v>0.89336461972331804</v>
      </c>
      <c r="I472" s="3">
        <v>0.95540069676697204</v>
      </c>
      <c r="J472" s="1">
        <v>1.30419805829539E-2</v>
      </c>
      <c r="K472" s="1">
        <v>4.6690685541104398E-4</v>
      </c>
      <c r="L472" s="1">
        <v>4.28247946381225E-4</v>
      </c>
      <c r="M472" s="1">
        <v>2.1747812748006899E-4</v>
      </c>
      <c r="N472" s="1">
        <v>6.3511147124824001E-3</v>
      </c>
      <c r="O472" s="1">
        <v>1.17476942259376E-4</v>
      </c>
      <c r="P472" s="1">
        <v>1.10723041010574E-4</v>
      </c>
      <c r="Q472" s="1">
        <v>5.37591384841833E-5</v>
      </c>
      <c r="R472">
        <v>4126900</v>
      </c>
      <c r="S472">
        <v>4134560</v>
      </c>
      <c r="T472">
        <v>4059850</v>
      </c>
      <c r="U472">
        <v>4245720</v>
      </c>
      <c r="V472">
        <v>2956540</v>
      </c>
      <c r="W472">
        <v>3825820</v>
      </c>
      <c r="X472">
        <v>4248970</v>
      </c>
      <c r="Y472">
        <v>3292930</v>
      </c>
      <c r="Z472">
        <v>4199670</v>
      </c>
      <c r="AA472">
        <v>4244050</v>
      </c>
      <c r="AB472">
        <v>4674320</v>
      </c>
      <c r="AC472">
        <v>4245910</v>
      </c>
      <c r="AD472">
        <v>2388830</v>
      </c>
      <c r="AE472">
        <v>2242630</v>
      </c>
      <c r="AF472">
        <v>2159520</v>
      </c>
      <c r="AG472">
        <v>2538040</v>
      </c>
      <c r="AH472">
        <v>4521150</v>
      </c>
      <c r="AI472">
        <v>4434820</v>
      </c>
      <c r="AJ472">
        <v>4240680</v>
      </c>
      <c r="AK472">
        <v>4186810</v>
      </c>
    </row>
    <row r="473" spans="1:37" x14ac:dyDescent="0.25">
      <c r="A473" t="s">
        <v>1813</v>
      </c>
      <c r="B473" t="s">
        <v>1814</v>
      </c>
      <c r="C473" t="s">
        <v>1816</v>
      </c>
      <c r="D473" t="s">
        <v>1815</v>
      </c>
      <c r="E473">
        <v>7</v>
      </c>
      <c r="F473" s="3">
        <v>1.88583465098678</v>
      </c>
      <c r="G473" s="3" t="s">
        <v>2</v>
      </c>
      <c r="H473" s="3" t="s">
        <v>2</v>
      </c>
      <c r="I473" s="3" t="s">
        <v>2</v>
      </c>
      <c r="J473" s="1">
        <v>9.6700110881378599E-4</v>
      </c>
      <c r="K473" s="1" t="s">
        <v>2</v>
      </c>
      <c r="L473" s="1" t="s">
        <v>2</v>
      </c>
      <c r="M473" s="1" t="s">
        <v>2</v>
      </c>
      <c r="N473" s="1">
        <v>2.60183793301294E-4</v>
      </c>
      <c r="O473" s="1" t="s">
        <v>2</v>
      </c>
      <c r="P473" s="1" t="s">
        <v>2</v>
      </c>
      <c r="Q473" s="1" t="s">
        <v>2</v>
      </c>
      <c r="R473" t="s">
        <v>2</v>
      </c>
      <c r="S473" t="s">
        <v>2</v>
      </c>
      <c r="T473">
        <v>26833.9</v>
      </c>
      <c r="U473">
        <v>41495</v>
      </c>
      <c r="V473">
        <v>3547900</v>
      </c>
      <c r="W473">
        <v>1948180</v>
      </c>
      <c r="X473">
        <v>2291720</v>
      </c>
      <c r="Y473">
        <v>3332010</v>
      </c>
      <c r="Z473" t="s">
        <v>2</v>
      </c>
      <c r="AA473" t="s">
        <v>2</v>
      </c>
      <c r="AB473" t="s">
        <v>2</v>
      </c>
      <c r="AC473" t="s">
        <v>2</v>
      </c>
      <c r="AD473">
        <v>988462</v>
      </c>
      <c r="AE473">
        <v>1082920</v>
      </c>
      <c r="AF473">
        <v>453029</v>
      </c>
      <c r="AG473">
        <v>653134</v>
      </c>
      <c r="AH473" t="s">
        <v>2</v>
      </c>
      <c r="AI473" t="s">
        <v>2</v>
      </c>
      <c r="AJ473">
        <v>64599.9</v>
      </c>
      <c r="AK473">
        <v>14513.5</v>
      </c>
    </row>
    <row r="474" spans="1:37" x14ac:dyDescent="0.25">
      <c r="A474" t="s">
        <v>1817</v>
      </c>
      <c r="B474" t="s">
        <v>1818</v>
      </c>
      <c r="C474" t="s">
        <v>1820</v>
      </c>
      <c r="D474" t="s">
        <v>1819</v>
      </c>
      <c r="E474">
        <v>2</v>
      </c>
      <c r="F474" s="3">
        <v>-0.24728391185426801</v>
      </c>
      <c r="G474" s="3">
        <v>-4.8261322325782202E-2</v>
      </c>
      <c r="H474" s="3">
        <v>1.2611871604526499</v>
      </c>
      <c r="I474" s="3">
        <v>1.6303243263557501E-2</v>
      </c>
      <c r="J474" s="1">
        <v>0.526361138675566</v>
      </c>
      <c r="K474" s="1">
        <v>0.85288092582935804</v>
      </c>
      <c r="L474" s="1">
        <v>4.9667378307257195E-4</v>
      </c>
      <c r="M474" s="1">
        <v>0.953209175429513</v>
      </c>
      <c r="N474" s="1">
        <v>0.46190466913628803</v>
      </c>
      <c r="O474" s="1">
        <v>0.82595632949410303</v>
      </c>
      <c r="P474" s="1">
        <v>1.34230952617907E-4</v>
      </c>
      <c r="Q474" s="1">
        <v>0.94454527836065905</v>
      </c>
      <c r="R474">
        <v>261389</v>
      </c>
      <c r="S474">
        <v>250132</v>
      </c>
      <c r="T474">
        <v>255219</v>
      </c>
      <c r="U474">
        <v>243661</v>
      </c>
      <c r="V474">
        <v>97460.9</v>
      </c>
      <c r="W474">
        <v>112591</v>
      </c>
      <c r="X474">
        <v>49434.400000000001</v>
      </c>
      <c r="Y474">
        <v>119590</v>
      </c>
      <c r="Z474">
        <v>112901</v>
      </c>
      <c r="AA474">
        <v>132671</v>
      </c>
      <c r="AB474">
        <v>93054</v>
      </c>
      <c r="AC474">
        <v>101772</v>
      </c>
      <c r="AD474">
        <v>80449.899999999994</v>
      </c>
      <c r="AE474">
        <v>89757.5</v>
      </c>
      <c r="AF474">
        <v>134832</v>
      </c>
      <c r="AG474">
        <v>145832</v>
      </c>
      <c r="AH474">
        <v>96507.6</v>
      </c>
      <c r="AI474">
        <v>114002</v>
      </c>
      <c r="AJ474">
        <v>109463</v>
      </c>
      <c r="AK474" t="s">
        <v>2</v>
      </c>
    </row>
    <row r="475" spans="1:37" x14ac:dyDescent="0.25">
      <c r="A475" t="s">
        <v>1821</v>
      </c>
      <c r="B475" t="s">
        <v>1822</v>
      </c>
      <c r="C475" t="s">
        <v>1824</v>
      </c>
      <c r="D475" t="s">
        <v>1823</v>
      </c>
      <c r="E475">
        <v>2</v>
      </c>
      <c r="F475" s="3" t="s">
        <v>2</v>
      </c>
      <c r="G475" s="3" t="s">
        <v>2</v>
      </c>
      <c r="H475" s="3" t="s">
        <v>2</v>
      </c>
      <c r="I475" s="3" t="s">
        <v>2</v>
      </c>
      <c r="J475" s="1" t="s">
        <v>2</v>
      </c>
      <c r="K475" s="1" t="s">
        <v>2</v>
      </c>
      <c r="L475" s="1" t="s">
        <v>2</v>
      </c>
      <c r="M475" s="1" t="s">
        <v>2</v>
      </c>
      <c r="N475" s="1" t="s">
        <v>2</v>
      </c>
      <c r="O475" s="1" t="s">
        <v>2</v>
      </c>
      <c r="P475" s="1" t="s">
        <v>2</v>
      </c>
      <c r="Q475" s="1" t="s">
        <v>2</v>
      </c>
      <c r="R475" t="s">
        <v>2</v>
      </c>
      <c r="S475" t="s">
        <v>2</v>
      </c>
      <c r="T475" t="s">
        <v>2</v>
      </c>
      <c r="U475" t="s">
        <v>2</v>
      </c>
      <c r="V475" t="s">
        <v>2</v>
      </c>
      <c r="W475" t="s">
        <v>2</v>
      </c>
      <c r="X475" t="s">
        <v>2</v>
      </c>
      <c r="Y475" t="s">
        <v>2</v>
      </c>
      <c r="Z475" t="s">
        <v>2</v>
      </c>
      <c r="AA475" t="s">
        <v>2</v>
      </c>
      <c r="AB475" t="s">
        <v>2</v>
      </c>
      <c r="AC475" t="s">
        <v>2</v>
      </c>
      <c r="AD475">
        <v>2737280</v>
      </c>
      <c r="AE475" t="s">
        <v>2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</row>
    <row r="476" spans="1:37" x14ac:dyDescent="0.25">
      <c r="A476" t="s">
        <v>1825</v>
      </c>
      <c r="B476" t="s">
        <v>1826</v>
      </c>
      <c r="C476" t="s">
        <v>1824</v>
      </c>
      <c r="D476" t="s">
        <v>1827</v>
      </c>
      <c r="E476">
        <v>6</v>
      </c>
      <c r="F476" s="3">
        <v>-1.3956643821827399</v>
      </c>
      <c r="G476" s="3">
        <v>0.35916503515813097</v>
      </c>
      <c r="H476" s="3">
        <v>-0.32158585939126999</v>
      </c>
      <c r="I476" s="3">
        <v>-7.5678661564701599E-2</v>
      </c>
      <c r="J476" s="1">
        <v>5.0591324619219205E-4</v>
      </c>
      <c r="K476" s="1">
        <v>7.7476535220952394E-2</v>
      </c>
      <c r="L476" s="1">
        <v>5.9047871525828001E-2</v>
      </c>
      <c r="M476" s="1">
        <v>0.61635200461390205</v>
      </c>
      <c r="N476" s="1">
        <v>1.11206638638177E-4</v>
      </c>
      <c r="O476" s="1">
        <v>5.2578593845599098E-2</v>
      </c>
      <c r="P476" s="1">
        <v>4.0365024234212801E-2</v>
      </c>
      <c r="Q476" s="1">
        <v>0.57025106883990295</v>
      </c>
      <c r="R476">
        <v>58962800</v>
      </c>
      <c r="S476">
        <v>56012100</v>
      </c>
      <c r="T476">
        <v>50519200</v>
      </c>
      <c r="U476">
        <v>52134800</v>
      </c>
      <c r="V476">
        <v>16228600</v>
      </c>
      <c r="W476">
        <v>30021000</v>
      </c>
      <c r="X476">
        <v>32997200</v>
      </c>
      <c r="Y476">
        <v>29420200</v>
      </c>
      <c r="Z476">
        <v>102524000</v>
      </c>
      <c r="AA476">
        <v>80833800</v>
      </c>
      <c r="AB476">
        <v>85971800</v>
      </c>
      <c r="AC476">
        <v>122912000</v>
      </c>
      <c r="AD476">
        <v>74039600</v>
      </c>
      <c r="AE476">
        <v>62063100</v>
      </c>
      <c r="AF476">
        <v>70713200</v>
      </c>
      <c r="AG476">
        <v>80204800</v>
      </c>
      <c r="AH476">
        <v>64486400</v>
      </c>
      <c r="AI476">
        <v>59948600</v>
      </c>
      <c r="AJ476">
        <v>69449400</v>
      </c>
      <c r="AK476">
        <v>65445300</v>
      </c>
    </row>
    <row r="477" spans="1:37" x14ac:dyDescent="0.25">
      <c r="A477" t="s">
        <v>1828</v>
      </c>
      <c r="B477" t="s">
        <v>1829</v>
      </c>
      <c r="C477" t="s">
        <v>1831</v>
      </c>
      <c r="D477" t="s">
        <v>1830</v>
      </c>
      <c r="E477">
        <v>8</v>
      </c>
      <c r="F477" s="3">
        <v>0.74485726441267297</v>
      </c>
      <c r="G477" s="3">
        <v>0.680813204362547</v>
      </c>
      <c r="H477" s="3">
        <v>1.43346910039801</v>
      </c>
      <c r="I477" s="3">
        <v>0.76345857836400599</v>
      </c>
      <c r="J477" s="1">
        <v>7.9657462752841107E-3</v>
      </c>
      <c r="K477" s="1">
        <v>1.2629226011029999E-3</v>
      </c>
      <c r="L477" s="1">
        <v>5.16152294297987E-5</v>
      </c>
      <c r="M477" s="1">
        <v>1.72853606193585E-3</v>
      </c>
      <c r="N477" s="1">
        <v>3.5398267817719998E-3</v>
      </c>
      <c r="O477" s="1">
        <v>4.2734053988173303E-4</v>
      </c>
      <c r="P477" s="1">
        <v>5.8139682626430903E-6</v>
      </c>
      <c r="Q477" s="1">
        <v>7.0994029887120995E-4</v>
      </c>
      <c r="R477">
        <v>23807600</v>
      </c>
      <c r="S477">
        <v>23917900</v>
      </c>
      <c r="T477">
        <v>28840900</v>
      </c>
      <c r="U477">
        <v>24400600</v>
      </c>
      <c r="V477">
        <v>12016800</v>
      </c>
      <c r="W477">
        <v>16490000</v>
      </c>
      <c r="X477">
        <v>19741500</v>
      </c>
      <c r="Y477">
        <v>16152000</v>
      </c>
      <c r="Z477">
        <v>16645700</v>
      </c>
      <c r="AA477">
        <v>16530000</v>
      </c>
      <c r="AB477">
        <v>16313100</v>
      </c>
      <c r="AC477">
        <v>16342300</v>
      </c>
      <c r="AD477">
        <v>9317050</v>
      </c>
      <c r="AE477">
        <v>9256930</v>
      </c>
      <c r="AF477">
        <v>9317320</v>
      </c>
      <c r="AG477">
        <v>11361500</v>
      </c>
      <c r="AH477">
        <v>14133200</v>
      </c>
      <c r="AI477">
        <v>18606500</v>
      </c>
      <c r="AJ477">
        <v>14537100</v>
      </c>
      <c r="AK477">
        <v>16767700</v>
      </c>
    </row>
    <row r="478" spans="1:37" x14ac:dyDescent="0.25">
      <c r="A478" t="s">
        <v>1832</v>
      </c>
      <c r="B478" t="s">
        <v>1833</v>
      </c>
      <c r="C478" t="s">
        <v>1835</v>
      </c>
      <c r="D478" t="s">
        <v>1834</v>
      </c>
      <c r="E478">
        <v>24</v>
      </c>
      <c r="F478" s="3">
        <v>-0.38853223888925498</v>
      </c>
      <c r="G478" s="3">
        <v>-0.84026871623773802</v>
      </c>
      <c r="H478" s="3">
        <v>-1.54156187773029</v>
      </c>
      <c r="I478" s="3">
        <v>-1.3851947985872699</v>
      </c>
      <c r="J478" s="1">
        <v>0.103614282247383</v>
      </c>
      <c r="K478" s="1">
        <v>3.3721994089922798E-4</v>
      </c>
      <c r="L478" s="1">
        <v>2.64845026118121E-5</v>
      </c>
      <c r="M478" s="1">
        <v>5.67118881468523E-5</v>
      </c>
      <c r="N478" s="1">
        <v>7.0967606893910407E-2</v>
      </c>
      <c r="O478" s="1">
        <v>7.5794803351452106E-5</v>
      </c>
      <c r="P478" s="1">
        <v>2.1052047442502801E-6</v>
      </c>
      <c r="Q478" s="1">
        <v>8.7939917075543692E-6</v>
      </c>
      <c r="R478">
        <v>1156330</v>
      </c>
      <c r="S478">
        <v>1113480</v>
      </c>
      <c r="T478">
        <v>882146</v>
      </c>
      <c r="U478">
        <v>1004350</v>
      </c>
      <c r="V478">
        <v>2237060</v>
      </c>
      <c r="W478">
        <v>2724420</v>
      </c>
      <c r="X478">
        <v>2026920</v>
      </c>
      <c r="Y478">
        <v>2356940</v>
      </c>
      <c r="Z478">
        <v>1802640</v>
      </c>
      <c r="AA478">
        <v>1753000</v>
      </c>
      <c r="AB478">
        <v>1835140</v>
      </c>
      <c r="AC478">
        <v>1911220</v>
      </c>
      <c r="AD478">
        <v>3264700</v>
      </c>
      <c r="AE478">
        <v>3018160</v>
      </c>
      <c r="AF478">
        <v>3174830</v>
      </c>
      <c r="AG478">
        <v>3080620</v>
      </c>
      <c r="AH478">
        <v>1233360</v>
      </c>
      <c r="AI478">
        <v>907497</v>
      </c>
      <c r="AJ478">
        <v>1278720</v>
      </c>
      <c r="AK478">
        <v>1250400</v>
      </c>
    </row>
    <row r="479" spans="1:37" x14ac:dyDescent="0.25">
      <c r="A479" t="s">
        <v>1836</v>
      </c>
      <c r="B479" t="s">
        <v>1837</v>
      </c>
      <c r="C479" t="s">
        <v>1839</v>
      </c>
      <c r="D479" t="s">
        <v>1838</v>
      </c>
      <c r="E479">
        <v>2</v>
      </c>
      <c r="F479" s="3" t="s">
        <v>2</v>
      </c>
      <c r="G479" s="3" t="s">
        <v>2</v>
      </c>
      <c r="H479" s="3" t="s">
        <v>2</v>
      </c>
      <c r="I479" s="3" t="s">
        <v>2</v>
      </c>
      <c r="J479" s="1" t="s">
        <v>2</v>
      </c>
      <c r="K479" s="1" t="s">
        <v>2</v>
      </c>
      <c r="L479" s="1" t="s">
        <v>2</v>
      </c>
      <c r="M479" s="1" t="s">
        <v>2</v>
      </c>
      <c r="N479" s="1" t="s">
        <v>2</v>
      </c>
      <c r="O479" s="1" t="s">
        <v>2</v>
      </c>
      <c r="P479" s="1" t="s">
        <v>2</v>
      </c>
      <c r="Q479" s="1" t="s">
        <v>2</v>
      </c>
      <c r="R479">
        <v>21952.5</v>
      </c>
      <c r="S479">
        <v>46444.3</v>
      </c>
      <c r="T479" t="s">
        <v>2</v>
      </c>
      <c r="U479" t="s">
        <v>2</v>
      </c>
      <c r="V479">
        <v>313573</v>
      </c>
      <c r="W479">
        <v>137475</v>
      </c>
      <c r="X479">
        <v>263546</v>
      </c>
      <c r="Y479">
        <v>222993</v>
      </c>
      <c r="Z479">
        <v>74200.5</v>
      </c>
      <c r="AA479">
        <v>103199</v>
      </c>
      <c r="AB479">
        <v>137810</v>
      </c>
      <c r="AC479">
        <v>69611.399999999994</v>
      </c>
      <c r="AD479" t="s">
        <v>2</v>
      </c>
      <c r="AE479">
        <v>18931.2</v>
      </c>
      <c r="AF479">
        <v>97184.2</v>
      </c>
      <c r="AG479" t="s">
        <v>2</v>
      </c>
      <c r="AH479">
        <v>151568</v>
      </c>
      <c r="AI479">
        <v>105633</v>
      </c>
      <c r="AJ479">
        <v>46977.7</v>
      </c>
      <c r="AK479">
        <v>20766.8</v>
      </c>
    </row>
    <row r="480" spans="1:37" x14ac:dyDescent="0.25">
      <c r="A480" t="s">
        <v>1840</v>
      </c>
      <c r="B480" t="s">
        <v>1841</v>
      </c>
      <c r="C480" t="s">
        <v>1839</v>
      </c>
      <c r="D480" t="s">
        <v>1842</v>
      </c>
      <c r="E480">
        <v>3</v>
      </c>
      <c r="F480" s="3">
        <v>-0.93609839483877599</v>
      </c>
      <c r="G480" s="3">
        <v>-1.0721439453839501</v>
      </c>
      <c r="H480" s="3">
        <v>-0.66640663335736094</v>
      </c>
      <c r="I480" s="3">
        <v>-1.3680178428648</v>
      </c>
      <c r="J480" s="1">
        <v>1.64607955038946E-2</v>
      </c>
      <c r="K480" s="1">
        <v>4.3099681719814698E-3</v>
      </c>
      <c r="L480" s="1">
        <v>0.19351652326708099</v>
      </c>
      <c r="M480" s="1">
        <v>1.0513980497005601E-2</v>
      </c>
      <c r="N480" s="1">
        <v>8.3790738855154395E-3</v>
      </c>
      <c r="O480" s="1">
        <v>1.87715816034883E-3</v>
      </c>
      <c r="P480" s="1">
        <v>0.15194686297628501</v>
      </c>
      <c r="Q480" s="1">
        <v>5.8691941876865498E-3</v>
      </c>
      <c r="R480">
        <v>284287</v>
      </c>
      <c r="S480">
        <v>151598</v>
      </c>
      <c r="T480">
        <v>609385</v>
      </c>
      <c r="U480">
        <v>342817</v>
      </c>
      <c r="V480">
        <v>275992</v>
      </c>
      <c r="W480">
        <v>189483</v>
      </c>
      <c r="X480">
        <v>311568</v>
      </c>
      <c r="Y480">
        <v>273667</v>
      </c>
      <c r="Z480">
        <v>230811</v>
      </c>
      <c r="AA480">
        <v>238008</v>
      </c>
      <c r="AB480">
        <v>257749</v>
      </c>
      <c r="AC480">
        <v>276266</v>
      </c>
      <c r="AD480">
        <v>643783</v>
      </c>
      <c r="AE480">
        <v>281826</v>
      </c>
      <c r="AF480">
        <v>608342</v>
      </c>
      <c r="AG480">
        <v>602306</v>
      </c>
      <c r="AH480">
        <v>132551</v>
      </c>
      <c r="AI480" t="s">
        <v>2</v>
      </c>
      <c r="AJ480">
        <v>308116</v>
      </c>
      <c r="AK480">
        <v>172135</v>
      </c>
    </row>
    <row r="481" spans="1:37" x14ac:dyDescent="0.25">
      <c r="A481" t="s">
        <v>1843</v>
      </c>
      <c r="B481" t="s">
        <v>1844</v>
      </c>
      <c r="C481" t="s">
        <v>1846</v>
      </c>
      <c r="D481" t="s">
        <v>1845</v>
      </c>
      <c r="E481">
        <v>7</v>
      </c>
      <c r="F481" s="3" t="s">
        <v>2</v>
      </c>
      <c r="G481" s="3" t="s">
        <v>2</v>
      </c>
      <c r="H481" s="3" t="s">
        <v>2</v>
      </c>
      <c r="I481" s="3" t="s">
        <v>2</v>
      </c>
      <c r="J481" s="1" t="s">
        <v>2</v>
      </c>
      <c r="K481" s="1" t="s">
        <v>2</v>
      </c>
      <c r="L481" s="1" t="s">
        <v>2</v>
      </c>
      <c r="M481" s="1" t="s">
        <v>2</v>
      </c>
      <c r="N481" s="1" t="s">
        <v>2</v>
      </c>
      <c r="O481" s="1" t="s">
        <v>2</v>
      </c>
      <c r="P481" s="1" t="s">
        <v>2</v>
      </c>
      <c r="Q481" s="1" t="s">
        <v>2</v>
      </c>
      <c r="R481" t="s">
        <v>2</v>
      </c>
      <c r="S481">
        <v>135409</v>
      </c>
      <c r="T481">
        <v>96896.4</v>
      </c>
      <c r="U481">
        <v>74221.399999999994</v>
      </c>
      <c r="V481">
        <v>64290.2</v>
      </c>
      <c r="W481">
        <v>88386</v>
      </c>
      <c r="X481">
        <v>71421.7</v>
      </c>
      <c r="Y481">
        <v>42579.8</v>
      </c>
      <c r="Z481">
        <v>70984.399999999994</v>
      </c>
      <c r="AA481">
        <v>86613.1</v>
      </c>
      <c r="AB481">
        <v>92533.2</v>
      </c>
      <c r="AC481">
        <v>54634.9</v>
      </c>
      <c r="AD481" t="s">
        <v>2</v>
      </c>
      <c r="AE481" t="s">
        <v>2</v>
      </c>
      <c r="AF481" t="s">
        <v>2</v>
      </c>
      <c r="AG481">
        <v>185477</v>
      </c>
      <c r="AH481">
        <v>91766.8</v>
      </c>
      <c r="AI481">
        <v>54154</v>
      </c>
      <c r="AJ481">
        <v>76708.100000000006</v>
      </c>
      <c r="AK481">
        <v>95057.1</v>
      </c>
    </row>
    <row r="482" spans="1:37" x14ac:dyDescent="0.25">
      <c r="A482" t="s">
        <v>1847</v>
      </c>
      <c r="B482" t="s">
        <v>1848</v>
      </c>
      <c r="C482" t="s">
        <v>1850</v>
      </c>
      <c r="D482" t="s">
        <v>1849</v>
      </c>
      <c r="E482">
        <v>5</v>
      </c>
      <c r="F482" s="3" t="s">
        <v>2</v>
      </c>
      <c r="G482" s="3" t="s">
        <v>2</v>
      </c>
      <c r="H482" s="3" t="s">
        <v>2</v>
      </c>
      <c r="I482" s="3" t="s">
        <v>2</v>
      </c>
      <c r="J482" s="1" t="s">
        <v>2</v>
      </c>
      <c r="K482" s="1" t="s">
        <v>2</v>
      </c>
      <c r="L482" s="1" t="s">
        <v>2</v>
      </c>
      <c r="M482" s="1" t="s">
        <v>2</v>
      </c>
      <c r="N482" s="1" t="s">
        <v>2</v>
      </c>
      <c r="O482" s="1" t="s">
        <v>2</v>
      </c>
      <c r="P482" s="1" t="s">
        <v>2</v>
      </c>
      <c r="Q482" s="1" t="s">
        <v>2</v>
      </c>
      <c r="R482">
        <v>117672</v>
      </c>
      <c r="S482">
        <v>87965.5</v>
      </c>
      <c r="T482">
        <v>103621</v>
      </c>
      <c r="U482">
        <v>86952.3</v>
      </c>
      <c r="V482">
        <v>94591.9</v>
      </c>
      <c r="W482">
        <v>105231</v>
      </c>
      <c r="X482">
        <v>81374.8</v>
      </c>
      <c r="Y482">
        <v>53029.5</v>
      </c>
      <c r="Z482">
        <v>122989</v>
      </c>
      <c r="AA482">
        <v>83990.5</v>
      </c>
      <c r="AB482">
        <v>64999.8</v>
      </c>
      <c r="AC482">
        <v>67396.100000000006</v>
      </c>
      <c r="AD482" t="s">
        <v>2</v>
      </c>
      <c r="AE482">
        <v>69407.5</v>
      </c>
      <c r="AF482" t="s">
        <v>2</v>
      </c>
      <c r="AG482" t="s">
        <v>2</v>
      </c>
      <c r="AH482">
        <v>60575.8</v>
      </c>
      <c r="AI482">
        <v>50135</v>
      </c>
      <c r="AJ482">
        <v>77990.7</v>
      </c>
      <c r="AK482">
        <v>88456.4</v>
      </c>
    </row>
    <row r="483" spans="1:37" x14ac:dyDescent="0.25">
      <c r="A483" t="s">
        <v>1851</v>
      </c>
      <c r="B483" t="s">
        <v>1852</v>
      </c>
      <c r="C483" t="s">
        <v>1854</v>
      </c>
      <c r="D483" t="s">
        <v>1853</v>
      </c>
      <c r="E483">
        <v>21</v>
      </c>
      <c r="F483" s="3">
        <v>3.6765388485044098E-2</v>
      </c>
      <c r="G483" s="3">
        <v>1.6060269114783701</v>
      </c>
      <c r="H483" s="3">
        <v>1.33460652962808</v>
      </c>
      <c r="I483" s="3">
        <v>1.4177062286369799</v>
      </c>
      <c r="J483" s="1">
        <v>0.93858955774336605</v>
      </c>
      <c r="K483" s="1">
        <v>2.5509908577917698E-3</v>
      </c>
      <c r="L483" s="1">
        <v>7.8380959242090806E-3</v>
      </c>
      <c r="M483" s="1">
        <v>5.5164438746227199E-3</v>
      </c>
      <c r="N483" s="1">
        <v>0.92627492007759404</v>
      </c>
      <c r="O483" s="1">
        <v>9.9821381391851892E-4</v>
      </c>
      <c r="P483" s="1">
        <v>3.9980671532753196E-3</v>
      </c>
      <c r="Q483" s="1">
        <v>2.7911263080840601E-3</v>
      </c>
      <c r="R483">
        <v>618317</v>
      </c>
      <c r="S483">
        <v>640646</v>
      </c>
      <c r="T483">
        <v>756896</v>
      </c>
      <c r="U483">
        <v>546133</v>
      </c>
      <c r="V483">
        <v>149999</v>
      </c>
      <c r="W483">
        <v>277807</v>
      </c>
      <c r="X483">
        <v>338963</v>
      </c>
      <c r="Y483">
        <v>334383</v>
      </c>
      <c r="Z483">
        <v>809846</v>
      </c>
      <c r="AA483">
        <v>838515</v>
      </c>
      <c r="AB483">
        <v>819232</v>
      </c>
      <c r="AC483">
        <v>855119</v>
      </c>
      <c r="AD483">
        <v>199554</v>
      </c>
      <c r="AE483">
        <v>135234</v>
      </c>
      <c r="AF483">
        <v>363180</v>
      </c>
      <c r="AG483">
        <v>482699</v>
      </c>
      <c r="AH483">
        <v>654343</v>
      </c>
      <c r="AI483">
        <v>680039</v>
      </c>
      <c r="AJ483">
        <v>575744</v>
      </c>
      <c r="AK483">
        <v>818401</v>
      </c>
    </row>
    <row r="484" spans="1:37" x14ac:dyDescent="0.25">
      <c r="A484" t="s">
        <v>1855</v>
      </c>
      <c r="B484" t="s">
        <v>1856</v>
      </c>
      <c r="C484" t="s">
        <v>1858</v>
      </c>
      <c r="D484" t="s">
        <v>1857</v>
      </c>
      <c r="E484">
        <v>13</v>
      </c>
      <c r="F484" s="3">
        <v>-1.49506851025514</v>
      </c>
      <c r="G484" s="3">
        <v>-2.5908860589737199</v>
      </c>
      <c r="H484" s="3">
        <v>-3.9906029069169899</v>
      </c>
      <c r="I484" s="3">
        <v>-2.4656342930513602</v>
      </c>
      <c r="J484" s="1">
        <v>2.07711703168647E-2</v>
      </c>
      <c r="K484" s="1">
        <v>1.35326596153235E-4</v>
      </c>
      <c r="L484" s="1">
        <v>1.30184754160899E-5</v>
      </c>
      <c r="M484" s="1">
        <v>1.0776941288096601E-5</v>
      </c>
      <c r="N484" s="1">
        <v>1.10668985031099E-2</v>
      </c>
      <c r="O484" s="1">
        <v>2.1147429465432901E-5</v>
      </c>
      <c r="P484" s="1">
        <v>6.8805757458894897E-7</v>
      </c>
      <c r="Q484" s="1">
        <v>6.2812532128995401E-7</v>
      </c>
      <c r="R484">
        <v>72254.2</v>
      </c>
      <c r="S484">
        <v>79770.399999999994</v>
      </c>
      <c r="T484" t="s">
        <v>2</v>
      </c>
      <c r="U484">
        <v>138831</v>
      </c>
      <c r="V484">
        <v>1251200</v>
      </c>
      <c r="W484">
        <v>517113</v>
      </c>
      <c r="X484">
        <v>625072</v>
      </c>
      <c r="Y484">
        <v>187647</v>
      </c>
      <c r="Z484">
        <v>349475</v>
      </c>
      <c r="AA484">
        <v>185690</v>
      </c>
      <c r="AB484">
        <v>164402</v>
      </c>
      <c r="AC484">
        <v>439635</v>
      </c>
      <c r="AD484">
        <v>1370250</v>
      </c>
      <c r="AE484">
        <v>1287620</v>
      </c>
      <c r="AF484">
        <v>1451050</v>
      </c>
      <c r="AG484">
        <v>2101260</v>
      </c>
      <c r="AH484">
        <v>241552</v>
      </c>
      <c r="AI484">
        <v>293837</v>
      </c>
      <c r="AJ484">
        <v>327412</v>
      </c>
      <c r="AK484">
        <v>217047</v>
      </c>
    </row>
    <row r="485" spans="1:37" x14ac:dyDescent="0.25">
      <c r="A485" t="s">
        <v>1859</v>
      </c>
      <c r="B485" t="s">
        <v>1860</v>
      </c>
      <c r="C485" t="s">
        <v>1862</v>
      </c>
      <c r="D485" t="s">
        <v>1861</v>
      </c>
      <c r="E485">
        <v>14</v>
      </c>
      <c r="F485" s="3">
        <v>-0.32146175415043399</v>
      </c>
      <c r="G485" s="3">
        <v>-0.11215104785636899</v>
      </c>
      <c r="H485" s="3">
        <v>-0.10408037221352</v>
      </c>
      <c r="I485" s="3">
        <v>-0.47289765895772701</v>
      </c>
      <c r="J485" s="1">
        <v>0.206262057838586</v>
      </c>
      <c r="K485" s="1">
        <v>0.47808718594574701</v>
      </c>
      <c r="L485" s="1">
        <v>0.59603842872828905</v>
      </c>
      <c r="M485" s="1">
        <v>1.22181372372102E-2</v>
      </c>
      <c r="N485" s="1">
        <v>0.15617712765036099</v>
      </c>
      <c r="O485" s="1">
        <v>0.41834888161490802</v>
      </c>
      <c r="P485" s="1">
        <v>0.54577151975256</v>
      </c>
      <c r="Q485" s="1">
        <v>6.9870809423167399E-3</v>
      </c>
      <c r="R485">
        <v>5124450</v>
      </c>
      <c r="S485">
        <v>5351110</v>
      </c>
      <c r="T485">
        <v>3692150</v>
      </c>
      <c r="U485">
        <v>4227850</v>
      </c>
      <c r="V485">
        <v>2862730</v>
      </c>
      <c r="W485">
        <v>3987890</v>
      </c>
      <c r="X485">
        <v>4897530</v>
      </c>
      <c r="Y485">
        <v>4422280</v>
      </c>
      <c r="Z485">
        <v>5116250</v>
      </c>
      <c r="AA485">
        <v>4654770</v>
      </c>
      <c r="AB485">
        <v>4842200</v>
      </c>
      <c r="AC485">
        <v>5182170</v>
      </c>
      <c r="AD485">
        <v>4548420</v>
      </c>
      <c r="AE485">
        <v>4935670</v>
      </c>
      <c r="AF485">
        <v>4969910</v>
      </c>
      <c r="AG485">
        <v>6106230</v>
      </c>
      <c r="AH485">
        <v>3294350</v>
      </c>
      <c r="AI485">
        <v>3570210</v>
      </c>
      <c r="AJ485">
        <v>3715590</v>
      </c>
      <c r="AK485">
        <v>3595570</v>
      </c>
    </row>
    <row r="486" spans="1:37" x14ac:dyDescent="0.25">
      <c r="A486" t="s">
        <v>1863</v>
      </c>
      <c r="B486" t="s">
        <v>1864</v>
      </c>
      <c r="C486" t="s">
        <v>1862</v>
      </c>
      <c r="D486" t="s">
        <v>1865</v>
      </c>
      <c r="E486">
        <v>4</v>
      </c>
      <c r="F486" s="3">
        <v>0.62810730184118702</v>
      </c>
      <c r="G486" s="3">
        <v>7.8748249225320394E-2</v>
      </c>
      <c r="H486" s="3">
        <v>2.2871745697383299E-2</v>
      </c>
      <c r="I486" s="3">
        <v>-0.147263993483051</v>
      </c>
      <c r="J486" s="1">
        <v>5.9332747457787299E-2</v>
      </c>
      <c r="K486" s="1">
        <v>0.74735643730881196</v>
      </c>
      <c r="L486" s="1">
        <v>0.93864834946883402</v>
      </c>
      <c r="M486" s="1">
        <v>0.58565293505910698</v>
      </c>
      <c r="N486" s="1">
        <v>3.7366430800568902E-2</v>
      </c>
      <c r="O486" s="1">
        <v>0.70680987823364605</v>
      </c>
      <c r="P486" s="1">
        <v>0.92627376866932198</v>
      </c>
      <c r="Q486" s="1">
        <v>0.53707956153971903</v>
      </c>
      <c r="R486">
        <v>3121020</v>
      </c>
      <c r="S486">
        <v>2433870</v>
      </c>
      <c r="T486">
        <v>1717870</v>
      </c>
      <c r="U486">
        <v>2214140</v>
      </c>
      <c r="V486">
        <v>2696000</v>
      </c>
      <c r="W486">
        <v>3019040</v>
      </c>
      <c r="X486">
        <v>5001220</v>
      </c>
      <c r="Y486">
        <v>3990380</v>
      </c>
      <c r="Z486">
        <v>2777010</v>
      </c>
      <c r="AA486">
        <v>2725370</v>
      </c>
      <c r="AB486">
        <v>2696430</v>
      </c>
      <c r="AC486">
        <v>2322980</v>
      </c>
      <c r="AD486">
        <v>2705620</v>
      </c>
      <c r="AE486">
        <v>2583280</v>
      </c>
      <c r="AF486">
        <v>1657340</v>
      </c>
      <c r="AG486">
        <v>2762660</v>
      </c>
      <c r="AH486">
        <v>2541960</v>
      </c>
      <c r="AI486">
        <v>1589610</v>
      </c>
      <c r="AJ486">
        <v>2207370</v>
      </c>
      <c r="AK486">
        <v>2058070</v>
      </c>
    </row>
    <row r="487" spans="1:37" x14ac:dyDescent="0.25">
      <c r="A487" t="s">
        <v>1866</v>
      </c>
      <c r="B487" t="s">
        <v>1867</v>
      </c>
      <c r="C487" t="s">
        <v>1869</v>
      </c>
      <c r="D487" t="s">
        <v>1868</v>
      </c>
      <c r="E487">
        <v>7</v>
      </c>
      <c r="F487" s="3">
        <v>-0.50364681991110405</v>
      </c>
      <c r="G487" s="3">
        <v>0.509267121066038</v>
      </c>
      <c r="H487" s="3">
        <v>0.21624624179367699</v>
      </c>
      <c r="I487" s="3">
        <v>0.66770249792205805</v>
      </c>
      <c r="J487" s="1">
        <v>0.34651171542871501</v>
      </c>
      <c r="K487" s="1">
        <v>0.30236703903800499</v>
      </c>
      <c r="L487" s="1">
        <v>0.66417198954219903</v>
      </c>
      <c r="M487" s="1">
        <v>0.24552102878426299</v>
      </c>
      <c r="N487" s="1">
        <v>0.28391690089034699</v>
      </c>
      <c r="O487" s="1">
        <v>0.24715218843106501</v>
      </c>
      <c r="P487" s="1">
        <v>0.61665755291151403</v>
      </c>
      <c r="Q487" s="1">
        <v>0.20088929471251701</v>
      </c>
      <c r="R487">
        <v>83396.600000000006</v>
      </c>
      <c r="S487">
        <v>101833</v>
      </c>
      <c r="T487">
        <v>112203</v>
      </c>
      <c r="U487">
        <v>132424</v>
      </c>
      <c r="V487" t="s">
        <v>2</v>
      </c>
      <c r="W487">
        <v>69319.600000000006</v>
      </c>
      <c r="X487">
        <v>69131.7</v>
      </c>
      <c r="Y487">
        <v>60353.1</v>
      </c>
      <c r="Z487">
        <v>138810</v>
      </c>
      <c r="AA487">
        <v>182640</v>
      </c>
      <c r="AB487">
        <v>118838</v>
      </c>
      <c r="AC487">
        <v>124052</v>
      </c>
      <c r="AD487">
        <v>107125</v>
      </c>
      <c r="AE487">
        <v>136561</v>
      </c>
      <c r="AF487">
        <v>38034.9</v>
      </c>
      <c r="AG487">
        <v>141882</v>
      </c>
      <c r="AH487">
        <v>83371.100000000006</v>
      </c>
      <c r="AI487">
        <v>254089</v>
      </c>
      <c r="AJ487">
        <v>161636</v>
      </c>
      <c r="AK487">
        <v>130633</v>
      </c>
    </row>
    <row r="488" spans="1:37" x14ac:dyDescent="0.25">
      <c r="A488" t="s">
        <v>1870</v>
      </c>
      <c r="B488" t="s">
        <v>1871</v>
      </c>
      <c r="C488" t="s">
        <v>1873</v>
      </c>
      <c r="D488" t="s">
        <v>1872</v>
      </c>
      <c r="E488">
        <v>36</v>
      </c>
      <c r="F488" s="3">
        <v>-0.57072652213917496</v>
      </c>
      <c r="G488" s="3">
        <v>-1.17444648927496</v>
      </c>
      <c r="H488" s="3">
        <v>-2.0384891635071898</v>
      </c>
      <c r="I488" s="3">
        <v>-0.75957816599320405</v>
      </c>
      <c r="J488" s="1">
        <v>5.7723493104122697E-2</v>
      </c>
      <c r="K488" s="1">
        <v>2.1456677435888601E-4</v>
      </c>
      <c r="L488" s="1">
        <v>1.29838661047083E-5</v>
      </c>
      <c r="M488" s="1">
        <v>1.9922797463522699E-3</v>
      </c>
      <c r="N488" s="1">
        <v>3.61873982757904E-2</v>
      </c>
      <c r="O488" s="1">
        <v>4.0520266084031699E-5</v>
      </c>
      <c r="P488" s="1">
        <v>6.7713454481708895E-7</v>
      </c>
      <c r="Q488" s="1">
        <v>8.4127699950114804E-4</v>
      </c>
      <c r="R488">
        <v>1197880</v>
      </c>
      <c r="S488">
        <v>1209500</v>
      </c>
      <c r="T488">
        <v>861915</v>
      </c>
      <c r="U488">
        <v>982251</v>
      </c>
      <c r="V488">
        <v>3513180</v>
      </c>
      <c r="W488">
        <v>3443570</v>
      </c>
      <c r="X488">
        <v>3035170</v>
      </c>
      <c r="Y488">
        <v>2037250</v>
      </c>
      <c r="Z488">
        <v>2192080</v>
      </c>
      <c r="AA488">
        <v>1851660</v>
      </c>
      <c r="AB488">
        <v>1839740</v>
      </c>
      <c r="AC488">
        <v>2511520</v>
      </c>
      <c r="AD488">
        <v>3950760</v>
      </c>
      <c r="AE488">
        <v>3859710</v>
      </c>
      <c r="AF488">
        <v>5100290</v>
      </c>
      <c r="AG488">
        <v>5300250</v>
      </c>
      <c r="AH488">
        <v>2172120</v>
      </c>
      <c r="AI488">
        <v>2875490</v>
      </c>
      <c r="AJ488">
        <v>2535630</v>
      </c>
      <c r="AK488">
        <v>2715650</v>
      </c>
    </row>
    <row r="489" spans="1:37" x14ac:dyDescent="0.25">
      <c r="A489" t="s">
        <v>1874</v>
      </c>
      <c r="B489" t="s">
        <v>1875</v>
      </c>
      <c r="C489" t="s">
        <v>1877</v>
      </c>
      <c r="D489" t="s">
        <v>1876</v>
      </c>
      <c r="E489">
        <v>11</v>
      </c>
      <c r="F489" s="3">
        <v>0.85738651272051003</v>
      </c>
      <c r="G489" s="3">
        <v>0.170111814119984</v>
      </c>
      <c r="H489" s="3">
        <v>-1.0162016107604801</v>
      </c>
      <c r="I489" s="3">
        <v>-0.61909200451593405</v>
      </c>
      <c r="J489" s="1">
        <v>1.5449273157622999E-2</v>
      </c>
      <c r="K489" s="1">
        <v>0.51616055259849802</v>
      </c>
      <c r="L489" s="1">
        <v>1.3044008495296799E-2</v>
      </c>
      <c r="M489" s="1">
        <v>2.5318317221707399E-2</v>
      </c>
      <c r="N489" s="1">
        <v>7.7877967562005003E-3</v>
      </c>
      <c r="O489" s="1">
        <v>0.45673866667553298</v>
      </c>
      <c r="P489" s="1">
        <v>7.2174486711083898E-3</v>
      </c>
      <c r="Q489" s="1">
        <v>1.5854511466045499E-2</v>
      </c>
      <c r="R489">
        <v>601390</v>
      </c>
      <c r="S489">
        <v>339716</v>
      </c>
      <c r="T489">
        <v>236329</v>
      </c>
      <c r="U489">
        <v>351976</v>
      </c>
      <c r="V489">
        <v>1204640</v>
      </c>
      <c r="W489">
        <v>995047</v>
      </c>
      <c r="X489">
        <v>1766030</v>
      </c>
      <c r="Y489">
        <v>1501620</v>
      </c>
      <c r="Z489">
        <v>875026</v>
      </c>
      <c r="AA489">
        <v>890839</v>
      </c>
      <c r="AB489">
        <v>725651</v>
      </c>
      <c r="AC489">
        <v>1097040</v>
      </c>
      <c r="AD489">
        <v>708185</v>
      </c>
      <c r="AE489">
        <v>878227</v>
      </c>
      <c r="AF489">
        <v>549123</v>
      </c>
      <c r="AG489">
        <v>964270</v>
      </c>
      <c r="AH489">
        <v>518165</v>
      </c>
      <c r="AI489">
        <v>413460</v>
      </c>
      <c r="AJ489">
        <v>526321</v>
      </c>
      <c r="AK489">
        <v>458891</v>
      </c>
    </row>
    <row r="490" spans="1:37" x14ac:dyDescent="0.25">
      <c r="A490" t="s">
        <v>1878</v>
      </c>
      <c r="B490" t="s">
        <v>1879</v>
      </c>
      <c r="C490" t="s">
        <v>1881</v>
      </c>
      <c r="D490" t="s">
        <v>1880</v>
      </c>
      <c r="E490">
        <v>4</v>
      </c>
      <c r="F490" s="3">
        <v>1.1982829680999501</v>
      </c>
      <c r="G490" s="3">
        <v>0.81586323709002395</v>
      </c>
      <c r="H490" s="3">
        <v>1.8763747664469801</v>
      </c>
      <c r="I490" s="3">
        <v>1.0617081548237199</v>
      </c>
      <c r="J490" s="1">
        <v>0.184644160411367</v>
      </c>
      <c r="K490" s="1">
        <v>0.38534919057732903</v>
      </c>
      <c r="L490" s="1">
        <v>5.4017670941927297E-2</v>
      </c>
      <c r="M490" s="1">
        <v>0.244984388212836</v>
      </c>
      <c r="N490" s="1">
        <v>0.13731570856985301</v>
      </c>
      <c r="O490" s="1">
        <v>0.32670909635904</v>
      </c>
      <c r="P490" s="1">
        <v>3.6485565386857599E-2</v>
      </c>
      <c r="Q490" s="1">
        <v>0.20017186804362599</v>
      </c>
      <c r="R490">
        <v>616621</v>
      </c>
      <c r="S490">
        <v>585231</v>
      </c>
      <c r="T490">
        <v>463154</v>
      </c>
      <c r="U490">
        <v>489138</v>
      </c>
      <c r="V490">
        <v>211614</v>
      </c>
      <c r="W490">
        <v>291748</v>
      </c>
      <c r="X490">
        <v>389385</v>
      </c>
      <c r="Y490">
        <v>544593</v>
      </c>
      <c r="Z490">
        <v>256440</v>
      </c>
      <c r="AA490">
        <v>337310</v>
      </c>
      <c r="AB490">
        <v>377345</v>
      </c>
      <c r="AC490">
        <v>177633</v>
      </c>
      <c r="AD490">
        <v>30076.3</v>
      </c>
      <c r="AE490">
        <v>93002.5</v>
      </c>
      <c r="AF490">
        <v>383521</v>
      </c>
      <c r="AG490">
        <v>490457</v>
      </c>
      <c r="AH490">
        <v>252384</v>
      </c>
      <c r="AI490">
        <v>341985</v>
      </c>
      <c r="AJ490">
        <v>299356</v>
      </c>
      <c r="AK490">
        <v>337178</v>
      </c>
    </row>
    <row r="491" spans="1:37" x14ac:dyDescent="0.25">
      <c r="A491" t="s">
        <v>1882</v>
      </c>
      <c r="B491" t="s">
        <v>1883</v>
      </c>
      <c r="C491" t="s">
        <v>1885</v>
      </c>
      <c r="D491" t="s">
        <v>1884</v>
      </c>
      <c r="E491">
        <v>2</v>
      </c>
      <c r="F491" s="3" t="s">
        <v>2</v>
      </c>
      <c r="G491" s="3" t="s">
        <v>2</v>
      </c>
      <c r="H491" s="3" t="s">
        <v>2</v>
      </c>
      <c r="I491" s="3" t="s">
        <v>2</v>
      </c>
      <c r="J491" s="1" t="s">
        <v>2</v>
      </c>
      <c r="K491" s="1" t="s">
        <v>2</v>
      </c>
      <c r="L491" s="1" t="s">
        <v>2</v>
      </c>
      <c r="M491" s="1" t="s">
        <v>2</v>
      </c>
      <c r="N491" s="1" t="s">
        <v>2</v>
      </c>
      <c r="O491" s="1" t="s">
        <v>2</v>
      </c>
      <c r="P491" s="1" t="s">
        <v>2</v>
      </c>
      <c r="Q491" s="1" t="s">
        <v>2</v>
      </c>
      <c r="R491">
        <v>213673</v>
      </c>
      <c r="S491">
        <v>124516</v>
      </c>
      <c r="T491">
        <v>258367</v>
      </c>
      <c r="U491">
        <v>209225</v>
      </c>
      <c r="V491">
        <v>82416.3</v>
      </c>
      <c r="W491">
        <v>55223.3</v>
      </c>
      <c r="X491">
        <v>127892</v>
      </c>
      <c r="Y491">
        <v>76735.199999999997</v>
      </c>
      <c r="Z491">
        <v>111904</v>
      </c>
      <c r="AA491">
        <v>94930.7</v>
      </c>
      <c r="AB491">
        <v>110860</v>
      </c>
      <c r="AC491">
        <v>118469</v>
      </c>
      <c r="AD491" t="s">
        <v>2</v>
      </c>
      <c r="AE491" t="s">
        <v>2</v>
      </c>
      <c r="AF491" t="s">
        <v>2</v>
      </c>
      <c r="AG491" t="s">
        <v>2</v>
      </c>
      <c r="AH491">
        <v>100757</v>
      </c>
      <c r="AI491">
        <v>190471</v>
      </c>
      <c r="AJ491">
        <v>150326</v>
      </c>
      <c r="AK491">
        <v>187436</v>
      </c>
    </row>
    <row r="492" spans="1:37" x14ac:dyDescent="0.25">
      <c r="A492" t="s">
        <v>1886</v>
      </c>
      <c r="B492" t="s">
        <v>1887</v>
      </c>
      <c r="C492" t="s">
        <v>1889</v>
      </c>
      <c r="D492" t="s">
        <v>1888</v>
      </c>
      <c r="E492">
        <v>10</v>
      </c>
      <c r="F492" s="3">
        <v>-1.6497099995283899</v>
      </c>
      <c r="G492" s="3">
        <v>-1.42691561768443</v>
      </c>
      <c r="H492" s="3">
        <v>-3.6242710039941102</v>
      </c>
      <c r="I492" s="3">
        <v>-2.0389329655235802</v>
      </c>
      <c r="J492" s="1">
        <v>3.1579371544075398E-4</v>
      </c>
      <c r="K492" s="1">
        <v>1.6681669192082501E-3</v>
      </c>
      <c r="L492" s="1">
        <v>5.3034405256947003E-6</v>
      </c>
      <c r="M492" s="1">
        <v>8.3694881704429006E-5</v>
      </c>
      <c r="N492" s="1">
        <v>5.8930297707768302E-5</v>
      </c>
      <c r="O492" s="1">
        <v>6.0514410547460101E-4</v>
      </c>
      <c r="P492" s="1">
        <v>1.48916255607758E-7</v>
      </c>
      <c r="Q492" s="1">
        <v>1.5087583295326E-5</v>
      </c>
      <c r="R492">
        <v>3341440</v>
      </c>
      <c r="S492">
        <v>2769570</v>
      </c>
      <c r="T492">
        <v>4453490</v>
      </c>
      <c r="U492">
        <v>3126110</v>
      </c>
      <c r="V492">
        <v>15854700</v>
      </c>
      <c r="W492">
        <v>13755500</v>
      </c>
      <c r="X492">
        <v>12303400</v>
      </c>
      <c r="Y492">
        <v>11973900</v>
      </c>
      <c r="Z492">
        <v>17302000</v>
      </c>
      <c r="AA492">
        <v>10852700</v>
      </c>
      <c r="AB492">
        <v>19075100</v>
      </c>
      <c r="AC492">
        <v>23148900</v>
      </c>
      <c r="AD492">
        <v>53032600</v>
      </c>
      <c r="AE492">
        <v>52479000</v>
      </c>
      <c r="AF492">
        <v>33404200</v>
      </c>
      <c r="AG492">
        <v>38366600</v>
      </c>
      <c r="AH492">
        <v>12956300</v>
      </c>
      <c r="AI492">
        <v>8461390</v>
      </c>
      <c r="AJ492">
        <v>10646600</v>
      </c>
      <c r="AK492">
        <v>9060320</v>
      </c>
    </row>
    <row r="493" spans="1:37" x14ac:dyDescent="0.25">
      <c r="A493" t="s">
        <v>1890</v>
      </c>
      <c r="B493" t="s">
        <v>1891</v>
      </c>
      <c r="C493" t="s">
        <v>1893</v>
      </c>
      <c r="D493" t="s">
        <v>1892</v>
      </c>
      <c r="E493">
        <v>8</v>
      </c>
      <c r="F493" s="3">
        <v>1.5488511645574901</v>
      </c>
      <c r="G493" s="3">
        <v>1.2738595613263199</v>
      </c>
      <c r="H493" s="3">
        <v>4.9255424655328298E-2</v>
      </c>
      <c r="I493" s="3">
        <v>1.4784205974437901</v>
      </c>
      <c r="J493" s="1">
        <v>3.22833097806075E-4</v>
      </c>
      <c r="K493" s="1">
        <v>2.31493565945591E-4</v>
      </c>
      <c r="L493" s="1">
        <v>0.81526674635166496</v>
      </c>
      <c r="M493" s="1">
        <v>7.2711926467101105E-5</v>
      </c>
      <c r="N493" s="1">
        <v>6.0665443487757398E-5</v>
      </c>
      <c r="O493" s="1">
        <v>4.5204698227182597E-5</v>
      </c>
      <c r="P493" s="1">
        <v>0.78318083136341599</v>
      </c>
      <c r="Q493" s="1">
        <v>1.2556954542320799E-5</v>
      </c>
      <c r="R493">
        <v>1045790</v>
      </c>
      <c r="S493">
        <v>1050840</v>
      </c>
      <c r="T493">
        <v>1023600</v>
      </c>
      <c r="U493">
        <v>1034140</v>
      </c>
      <c r="V493">
        <v>3820980</v>
      </c>
      <c r="W493">
        <v>2839050</v>
      </c>
      <c r="X493">
        <v>2544940</v>
      </c>
      <c r="Y493">
        <v>2805750</v>
      </c>
      <c r="Z493">
        <v>2842430</v>
      </c>
      <c r="AA493">
        <v>2583920</v>
      </c>
      <c r="AB493">
        <v>2342610</v>
      </c>
      <c r="AC493">
        <v>2821060</v>
      </c>
      <c r="AD493">
        <v>1358400</v>
      </c>
      <c r="AE493">
        <v>975995</v>
      </c>
      <c r="AF493">
        <v>958030</v>
      </c>
      <c r="AG493">
        <v>935786</v>
      </c>
      <c r="AH493">
        <v>2810360</v>
      </c>
      <c r="AI493">
        <v>2583830</v>
      </c>
      <c r="AJ493">
        <v>2950140</v>
      </c>
      <c r="AK493">
        <v>2888560</v>
      </c>
    </row>
    <row r="494" spans="1:37" x14ac:dyDescent="0.25">
      <c r="A494" t="s">
        <v>1894</v>
      </c>
      <c r="B494" t="s">
        <v>1895</v>
      </c>
      <c r="C494" t="s">
        <v>1897</v>
      </c>
      <c r="D494" t="s">
        <v>1896</v>
      </c>
      <c r="E494">
        <v>7</v>
      </c>
      <c r="F494" s="3">
        <v>-0.16936220067792401</v>
      </c>
      <c r="G494" s="3">
        <v>-0.89388817758274197</v>
      </c>
      <c r="H494" s="3">
        <v>-1.2301453227488299</v>
      </c>
      <c r="I494" s="3">
        <v>-0.63863765212753498</v>
      </c>
      <c r="J494" s="1">
        <v>0.51489820862051405</v>
      </c>
      <c r="K494" s="1">
        <v>5.2187400330617497E-4</v>
      </c>
      <c r="L494" s="1">
        <v>1.3261778094604499E-4</v>
      </c>
      <c r="M494" s="1">
        <v>3.8886091711469299E-3</v>
      </c>
      <c r="N494" s="1">
        <v>0.44969147598289</v>
      </c>
      <c r="O494" s="1">
        <v>1.3752218537028499E-4</v>
      </c>
      <c r="P494" s="1">
        <v>2.29085775151078E-5</v>
      </c>
      <c r="Q494" s="1">
        <v>1.86220272558807E-3</v>
      </c>
      <c r="R494">
        <v>3017410</v>
      </c>
      <c r="S494">
        <v>3346010</v>
      </c>
      <c r="T494">
        <v>2628910</v>
      </c>
      <c r="U494">
        <v>2994330</v>
      </c>
      <c r="V494">
        <v>6127520</v>
      </c>
      <c r="W494">
        <v>8108230</v>
      </c>
      <c r="X494">
        <v>6413650</v>
      </c>
      <c r="Y494">
        <v>4952930</v>
      </c>
      <c r="Z494">
        <v>4187990</v>
      </c>
      <c r="AA494">
        <v>4231270</v>
      </c>
      <c r="AB494">
        <v>4328770</v>
      </c>
      <c r="AC494">
        <v>3736500</v>
      </c>
      <c r="AD494">
        <v>7949050</v>
      </c>
      <c r="AE494">
        <v>7444120</v>
      </c>
      <c r="AF494">
        <v>6868590</v>
      </c>
      <c r="AG494">
        <v>7044840</v>
      </c>
      <c r="AH494">
        <v>4307850</v>
      </c>
      <c r="AI494">
        <v>4050710</v>
      </c>
      <c r="AJ494">
        <v>4568940</v>
      </c>
      <c r="AK494">
        <v>5224970</v>
      </c>
    </row>
    <row r="495" spans="1:37" x14ac:dyDescent="0.25">
      <c r="A495" t="s">
        <v>1898</v>
      </c>
      <c r="B495" t="s">
        <v>1899</v>
      </c>
      <c r="C495" t="s">
        <v>1901</v>
      </c>
      <c r="D495" t="s">
        <v>1900</v>
      </c>
      <c r="E495">
        <v>3</v>
      </c>
      <c r="F495" s="3" t="s">
        <v>2</v>
      </c>
      <c r="G495" s="3" t="s">
        <v>2</v>
      </c>
      <c r="H495" s="3" t="s">
        <v>2</v>
      </c>
      <c r="I495" s="3" t="s">
        <v>2</v>
      </c>
      <c r="J495" s="1" t="s">
        <v>2</v>
      </c>
      <c r="K495" s="1" t="s">
        <v>2</v>
      </c>
      <c r="L495" s="1" t="s">
        <v>2</v>
      </c>
      <c r="M495" s="1" t="s">
        <v>2</v>
      </c>
      <c r="N495" s="1" t="s">
        <v>2</v>
      </c>
      <c r="O495" s="1" t="s">
        <v>2</v>
      </c>
      <c r="P495" s="1" t="s">
        <v>2</v>
      </c>
      <c r="Q495" s="1" t="s">
        <v>2</v>
      </c>
      <c r="R495">
        <v>105453</v>
      </c>
      <c r="S495">
        <v>73595.100000000006</v>
      </c>
      <c r="T495">
        <v>93110.8</v>
      </c>
      <c r="U495">
        <v>171943</v>
      </c>
      <c r="V495">
        <v>36391.1</v>
      </c>
      <c r="W495">
        <v>73471.899999999994</v>
      </c>
      <c r="X495">
        <v>97918.399999999994</v>
      </c>
      <c r="Y495">
        <v>78752.899999999994</v>
      </c>
      <c r="Z495">
        <v>39224.5</v>
      </c>
      <c r="AA495">
        <v>25450.9</v>
      </c>
      <c r="AB495">
        <v>22232.799999999999</v>
      </c>
      <c r="AC495">
        <v>78154</v>
      </c>
      <c r="AD495" t="s">
        <v>2</v>
      </c>
      <c r="AE495" t="s">
        <v>2</v>
      </c>
      <c r="AF495" t="s">
        <v>2</v>
      </c>
      <c r="AG495" t="s">
        <v>2</v>
      </c>
      <c r="AH495">
        <v>90482</v>
      </c>
      <c r="AI495">
        <v>155876</v>
      </c>
      <c r="AJ495">
        <v>111981</v>
      </c>
      <c r="AK495">
        <v>74710.8</v>
      </c>
    </row>
    <row r="496" spans="1:37" x14ac:dyDescent="0.25">
      <c r="A496" t="s">
        <v>1902</v>
      </c>
      <c r="B496" t="s">
        <v>1903</v>
      </c>
      <c r="C496" t="s">
        <v>1905</v>
      </c>
      <c r="D496" t="s">
        <v>1904</v>
      </c>
      <c r="E496">
        <v>13</v>
      </c>
      <c r="F496" s="3">
        <v>7.8307369744475594E-2</v>
      </c>
      <c r="G496" s="3">
        <v>0.180914373270326</v>
      </c>
      <c r="H496" s="3">
        <v>0.56063985245729597</v>
      </c>
      <c r="I496" s="3">
        <v>0.64090613837801802</v>
      </c>
      <c r="J496" s="1">
        <v>0.79440362654112195</v>
      </c>
      <c r="K496" s="1">
        <v>0.47151911590516599</v>
      </c>
      <c r="L496" s="1">
        <v>4.2649827192512799E-2</v>
      </c>
      <c r="M496" s="1">
        <v>2.4864920602867699E-2</v>
      </c>
      <c r="N496" s="1">
        <v>0.75392061229639495</v>
      </c>
      <c r="O496" s="1">
        <v>0.410907963009984</v>
      </c>
      <c r="P496" s="1">
        <v>2.79563911860965E-2</v>
      </c>
      <c r="Q496" s="1">
        <v>1.5542341016865399E-2</v>
      </c>
      <c r="R496">
        <v>2515180</v>
      </c>
      <c r="S496">
        <v>2521770</v>
      </c>
      <c r="T496">
        <v>2485890</v>
      </c>
      <c r="U496">
        <v>2628920</v>
      </c>
      <c r="V496">
        <v>1495260</v>
      </c>
      <c r="W496">
        <v>1875370</v>
      </c>
      <c r="X496">
        <v>2188950</v>
      </c>
      <c r="Y496">
        <v>1869400</v>
      </c>
      <c r="Z496">
        <v>2181620</v>
      </c>
      <c r="AA496">
        <v>1896480</v>
      </c>
      <c r="AB496">
        <v>2262320</v>
      </c>
      <c r="AC496">
        <v>2169800</v>
      </c>
      <c r="AD496">
        <v>2227070</v>
      </c>
      <c r="AE496">
        <v>2026180</v>
      </c>
      <c r="AF496">
        <v>1254800</v>
      </c>
      <c r="AG496">
        <v>1826280</v>
      </c>
      <c r="AH496">
        <v>2959810</v>
      </c>
      <c r="AI496">
        <v>2605300</v>
      </c>
      <c r="AJ496">
        <v>2734450</v>
      </c>
      <c r="AK496">
        <v>2501080</v>
      </c>
    </row>
    <row r="497" spans="1:37" x14ac:dyDescent="0.25">
      <c r="A497" t="s">
        <v>1906</v>
      </c>
      <c r="B497" t="s">
        <v>1907</v>
      </c>
      <c r="C497" t="s">
        <v>1909</v>
      </c>
      <c r="D497" t="s">
        <v>1908</v>
      </c>
      <c r="E497">
        <v>8</v>
      </c>
      <c r="F497" s="3">
        <v>-1.57721165537779</v>
      </c>
      <c r="G497" s="3">
        <v>-1.4826600495439199</v>
      </c>
      <c r="H497" s="3">
        <v>-3.0508500709020399</v>
      </c>
      <c r="I497" s="3">
        <v>-2.5563497831071902</v>
      </c>
      <c r="J497" s="1">
        <v>3.9157172816429298E-4</v>
      </c>
      <c r="K497" s="1">
        <v>5.5118385359761499E-5</v>
      </c>
      <c r="L497" s="1">
        <v>3.0895939913055599E-6</v>
      </c>
      <c r="M497" s="1">
        <v>4.7367407541029697E-6</v>
      </c>
      <c r="N497" s="1">
        <v>7.9073811620170993E-5</v>
      </c>
      <c r="O497" s="1">
        <v>5.3258523689387202E-6</v>
      </c>
      <c r="P497" s="1">
        <v>4.2514078689236299E-8</v>
      </c>
      <c r="Q497" s="1">
        <v>1.08125030309108E-7</v>
      </c>
      <c r="R497">
        <v>920603</v>
      </c>
      <c r="S497">
        <v>1291090</v>
      </c>
      <c r="T497">
        <v>916975</v>
      </c>
      <c r="U497">
        <v>966804</v>
      </c>
      <c r="V497">
        <v>3686610</v>
      </c>
      <c r="W497">
        <v>3443070</v>
      </c>
      <c r="X497">
        <v>2479700</v>
      </c>
      <c r="Y497">
        <v>2074910</v>
      </c>
      <c r="Z497">
        <v>3048290</v>
      </c>
      <c r="AA497">
        <v>3387720</v>
      </c>
      <c r="AB497">
        <v>2979890</v>
      </c>
      <c r="AC497">
        <v>3715450</v>
      </c>
      <c r="AD497">
        <v>8223120</v>
      </c>
      <c r="AE497">
        <v>9853270</v>
      </c>
      <c r="AF497">
        <v>8947380</v>
      </c>
      <c r="AG497">
        <v>8093470</v>
      </c>
      <c r="AH497">
        <v>1144870</v>
      </c>
      <c r="AI497">
        <v>1497420</v>
      </c>
      <c r="AJ497">
        <v>1573050</v>
      </c>
      <c r="AK497">
        <v>1563910</v>
      </c>
    </row>
    <row r="498" spans="1:37" x14ac:dyDescent="0.25">
      <c r="A498" t="s">
        <v>1910</v>
      </c>
      <c r="B498" t="s">
        <v>1911</v>
      </c>
      <c r="C498" t="s">
        <v>1913</v>
      </c>
      <c r="D498" t="s">
        <v>1912</v>
      </c>
      <c r="E498">
        <v>3</v>
      </c>
      <c r="F498" s="3" t="s">
        <v>2</v>
      </c>
      <c r="G498" s="3" t="s">
        <v>2</v>
      </c>
      <c r="H498" s="3" t="s">
        <v>2</v>
      </c>
      <c r="I498" s="3" t="s">
        <v>2</v>
      </c>
      <c r="J498" s="1" t="s">
        <v>2</v>
      </c>
      <c r="K498" s="1" t="s">
        <v>2</v>
      </c>
      <c r="L498" s="1" t="s">
        <v>2</v>
      </c>
      <c r="M498" s="1" t="s">
        <v>2</v>
      </c>
      <c r="N498" s="1" t="s">
        <v>2</v>
      </c>
      <c r="O498" s="1" t="s">
        <v>2</v>
      </c>
      <c r="P498" s="1" t="s">
        <v>2</v>
      </c>
      <c r="Q498" s="1" t="s">
        <v>2</v>
      </c>
      <c r="R498" t="s">
        <v>2</v>
      </c>
      <c r="S498">
        <v>40543.5</v>
      </c>
      <c r="T498">
        <v>45947.1</v>
      </c>
      <c r="U498">
        <v>91492</v>
      </c>
      <c r="V498">
        <v>221998</v>
      </c>
      <c r="W498">
        <v>239320</v>
      </c>
      <c r="X498">
        <v>140078</v>
      </c>
      <c r="Y498">
        <v>148734</v>
      </c>
      <c r="Z498">
        <v>20865.2</v>
      </c>
      <c r="AA498">
        <v>37738.9</v>
      </c>
      <c r="AB498">
        <v>41195.699999999997</v>
      </c>
      <c r="AC498" t="s">
        <v>2</v>
      </c>
      <c r="AD498">
        <v>38549.800000000003</v>
      </c>
      <c r="AE498" t="s">
        <v>2</v>
      </c>
      <c r="AF498">
        <v>57134.8</v>
      </c>
      <c r="AG498" t="s">
        <v>2</v>
      </c>
      <c r="AH498">
        <v>57870</v>
      </c>
      <c r="AI498">
        <v>58319.9</v>
      </c>
      <c r="AJ498">
        <v>68011.899999999994</v>
      </c>
      <c r="AK498">
        <v>31586</v>
      </c>
    </row>
    <row r="499" spans="1:37" x14ac:dyDescent="0.25">
      <c r="A499" t="s">
        <v>1914</v>
      </c>
      <c r="B499" t="s">
        <v>1915</v>
      </c>
      <c r="C499" t="s">
        <v>1917</v>
      </c>
      <c r="D499" t="s">
        <v>1916</v>
      </c>
      <c r="E499">
        <v>11</v>
      </c>
      <c r="F499" s="3">
        <v>0.20371029964336199</v>
      </c>
      <c r="G499" s="3">
        <v>0.16592549133003601</v>
      </c>
      <c r="H499" s="3">
        <v>-0.81650299087019096</v>
      </c>
      <c r="I499" s="3">
        <v>-3.1016770451008999</v>
      </c>
      <c r="J499" s="1">
        <v>0.56083030923983102</v>
      </c>
      <c r="K499" s="1">
        <v>0.48627037391438499</v>
      </c>
      <c r="L499" s="1">
        <v>7.3472696799166898E-3</v>
      </c>
      <c r="M499" s="1">
        <v>5.9569106776930502E-6</v>
      </c>
      <c r="N499" s="1">
        <v>0.49855137777071901</v>
      </c>
      <c r="O499" s="1">
        <v>0.42679647373997898</v>
      </c>
      <c r="P499" s="1">
        <v>3.7021236715981901E-3</v>
      </c>
      <c r="Q499" s="1">
        <v>1.82221169203665E-7</v>
      </c>
      <c r="R499">
        <v>973851</v>
      </c>
      <c r="S499">
        <v>869168</v>
      </c>
      <c r="T499">
        <v>886251</v>
      </c>
      <c r="U499">
        <v>1106540</v>
      </c>
      <c r="V499">
        <v>1162230</v>
      </c>
      <c r="W499">
        <v>1942830</v>
      </c>
      <c r="X499">
        <v>2389040</v>
      </c>
      <c r="Y499">
        <v>2728770</v>
      </c>
      <c r="Z499">
        <v>1898310</v>
      </c>
      <c r="AA499">
        <v>2030640</v>
      </c>
      <c r="AB499">
        <v>2346170</v>
      </c>
      <c r="AC499">
        <v>1947890</v>
      </c>
      <c r="AD499">
        <v>1937460</v>
      </c>
      <c r="AE499">
        <v>2212230</v>
      </c>
      <c r="AF499">
        <v>1488680</v>
      </c>
      <c r="AG499">
        <v>1465730</v>
      </c>
      <c r="AH499">
        <v>206585</v>
      </c>
      <c r="AI499">
        <v>220722</v>
      </c>
      <c r="AJ499">
        <v>159028</v>
      </c>
      <c r="AK499">
        <v>208441</v>
      </c>
    </row>
    <row r="500" spans="1:37" x14ac:dyDescent="0.25">
      <c r="A500" t="s">
        <v>1918</v>
      </c>
      <c r="B500" t="s">
        <v>1919</v>
      </c>
      <c r="C500" t="s">
        <v>1921</v>
      </c>
      <c r="D500" t="s">
        <v>1920</v>
      </c>
      <c r="E500">
        <v>3</v>
      </c>
      <c r="F500" s="3">
        <v>1.18205587357604</v>
      </c>
      <c r="G500" s="3">
        <v>0.53115056370978997</v>
      </c>
      <c r="H500" s="3">
        <v>0.439980991521978</v>
      </c>
      <c r="I500" s="3">
        <v>0.53011932805224404</v>
      </c>
      <c r="J500" s="1">
        <v>5.24577196662924E-3</v>
      </c>
      <c r="K500" s="1">
        <v>0.12348211707345</v>
      </c>
      <c r="L500" s="1">
        <v>0.36454404311564198</v>
      </c>
      <c r="M500" s="1">
        <v>0.130236222202327</v>
      </c>
      <c r="N500" s="1">
        <v>2.1515744689141001E-3</v>
      </c>
      <c r="O500" s="1">
        <v>8.9425329018598398E-2</v>
      </c>
      <c r="P500" s="1">
        <v>0.31160812060815501</v>
      </c>
      <c r="Q500" s="1">
        <v>9.8867073434790495E-2</v>
      </c>
      <c r="R500">
        <v>46823.6</v>
      </c>
      <c r="S500">
        <v>54020.4</v>
      </c>
      <c r="T500">
        <v>143501</v>
      </c>
      <c r="U500">
        <v>95234.3</v>
      </c>
      <c r="V500">
        <v>94662.7</v>
      </c>
      <c r="W500">
        <v>157436</v>
      </c>
      <c r="X500">
        <v>151307</v>
      </c>
      <c r="Y500">
        <v>124976</v>
      </c>
      <c r="Z500">
        <v>98542.1</v>
      </c>
      <c r="AA500">
        <v>107543</v>
      </c>
      <c r="AB500">
        <v>74758.3</v>
      </c>
      <c r="AC500">
        <v>73258</v>
      </c>
      <c r="AD500">
        <v>39594</v>
      </c>
      <c r="AE500">
        <v>55539.7</v>
      </c>
      <c r="AF500">
        <v>51881.1</v>
      </c>
      <c r="AG500">
        <v>102202</v>
      </c>
      <c r="AH500">
        <v>75186.7</v>
      </c>
      <c r="AI500">
        <v>66081.600000000006</v>
      </c>
      <c r="AJ500">
        <v>78817.600000000006</v>
      </c>
      <c r="AK500">
        <v>115365</v>
      </c>
    </row>
    <row r="501" spans="1:37" x14ac:dyDescent="0.25">
      <c r="A501" t="s">
        <v>1922</v>
      </c>
      <c r="B501" t="s">
        <v>1923</v>
      </c>
      <c r="C501" t="s">
        <v>1925</v>
      </c>
      <c r="D501" t="s">
        <v>1924</v>
      </c>
      <c r="E501">
        <v>10</v>
      </c>
      <c r="F501" s="3">
        <v>-0.86707521741909899</v>
      </c>
      <c r="G501" s="3">
        <v>0.19679718765079501</v>
      </c>
      <c r="H501" s="3">
        <v>-1.5021959276820001</v>
      </c>
      <c r="I501" s="3">
        <v>0.105816215164445</v>
      </c>
      <c r="J501" s="1">
        <v>8.0976041452193406E-2</v>
      </c>
      <c r="K501" s="1">
        <v>0.44051728423866798</v>
      </c>
      <c r="L501" s="1">
        <v>2.1571276980658399E-3</v>
      </c>
      <c r="M501" s="1">
        <v>0.70266173698251</v>
      </c>
      <c r="N501" s="1">
        <v>5.3408080502090498E-2</v>
      </c>
      <c r="O501" s="1">
        <v>0.38022720601772297</v>
      </c>
      <c r="P501" s="1">
        <v>8.6987700891371603E-4</v>
      </c>
      <c r="Q501" s="1">
        <v>0.66008424108506603</v>
      </c>
      <c r="R501">
        <v>139026</v>
      </c>
      <c r="S501">
        <v>115626</v>
      </c>
      <c r="T501">
        <v>200370</v>
      </c>
      <c r="U501">
        <v>279435</v>
      </c>
      <c r="V501">
        <v>110660</v>
      </c>
      <c r="W501">
        <v>271329</v>
      </c>
      <c r="X501">
        <v>499965</v>
      </c>
      <c r="Y501">
        <v>365598</v>
      </c>
      <c r="Z501">
        <v>649568</v>
      </c>
      <c r="AA501">
        <v>444280</v>
      </c>
      <c r="AB501">
        <v>687876</v>
      </c>
      <c r="AC501">
        <v>681149</v>
      </c>
      <c r="AD501">
        <v>585357</v>
      </c>
      <c r="AE501">
        <v>602037</v>
      </c>
      <c r="AF501">
        <v>415879</v>
      </c>
      <c r="AG501">
        <v>455956</v>
      </c>
      <c r="AH501">
        <v>451640</v>
      </c>
      <c r="AI501">
        <v>628707</v>
      </c>
      <c r="AJ501">
        <v>670780</v>
      </c>
      <c r="AK501">
        <v>412068</v>
      </c>
    </row>
    <row r="502" spans="1:37" x14ac:dyDescent="0.25">
      <c r="A502" t="s">
        <v>1926</v>
      </c>
      <c r="B502" t="s">
        <v>1927</v>
      </c>
      <c r="C502" t="s">
        <v>1929</v>
      </c>
      <c r="D502" t="s">
        <v>1928</v>
      </c>
      <c r="E502">
        <v>3</v>
      </c>
      <c r="F502" s="3">
        <v>2.9759938068810698</v>
      </c>
      <c r="G502" s="3">
        <v>3.5216875157637402</v>
      </c>
      <c r="H502" s="3">
        <v>2.56480987775597</v>
      </c>
      <c r="I502" s="3">
        <v>2.8867914626043398</v>
      </c>
      <c r="J502" s="1">
        <v>4.9936606534236296E-6</v>
      </c>
      <c r="K502" s="1">
        <v>3.2494185531023398E-6</v>
      </c>
      <c r="L502" s="1">
        <v>8.1367215281393104E-6</v>
      </c>
      <c r="M502" s="1">
        <v>7.0010360833179703E-6</v>
      </c>
      <c r="N502" s="1">
        <v>7.4774463631468797E-8</v>
      </c>
      <c r="O502" s="1">
        <v>2.82608690275379E-8</v>
      </c>
      <c r="P502" s="1">
        <v>3.1092461317717101E-7</v>
      </c>
      <c r="Q502" s="1">
        <v>2.5763896820713099E-7</v>
      </c>
      <c r="R502">
        <v>412161</v>
      </c>
      <c r="S502">
        <v>423037</v>
      </c>
      <c r="T502">
        <v>443667</v>
      </c>
      <c r="U502">
        <v>306895</v>
      </c>
      <c r="V502">
        <v>540782</v>
      </c>
      <c r="W502">
        <v>418900</v>
      </c>
      <c r="X502">
        <v>659950</v>
      </c>
      <c r="Y502">
        <v>517990</v>
      </c>
      <c r="Z502">
        <v>904600</v>
      </c>
      <c r="AA502">
        <v>726651</v>
      </c>
      <c r="AB502">
        <v>666276</v>
      </c>
      <c r="AC502">
        <v>1049260</v>
      </c>
      <c r="AD502">
        <v>63309.599999999999</v>
      </c>
      <c r="AE502">
        <v>58779</v>
      </c>
      <c r="AF502">
        <v>63905.9</v>
      </c>
      <c r="AG502">
        <v>93900.4</v>
      </c>
      <c r="AH502">
        <v>369803</v>
      </c>
      <c r="AI502">
        <v>628010</v>
      </c>
      <c r="AJ502">
        <v>484233</v>
      </c>
      <c r="AK502">
        <v>523006</v>
      </c>
    </row>
    <row r="503" spans="1:37" x14ac:dyDescent="0.25">
      <c r="A503" t="s">
        <v>1930</v>
      </c>
      <c r="B503" t="s">
        <v>1931</v>
      </c>
      <c r="C503" t="s">
        <v>1933</v>
      </c>
      <c r="D503" t="s">
        <v>1932</v>
      </c>
      <c r="E503">
        <v>14</v>
      </c>
      <c r="F503" s="3" t="s">
        <v>2</v>
      </c>
      <c r="G503" s="3" t="s">
        <v>2</v>
      </c>
      <c r="H503" s="3" t="s">
        <v>2</v>
      </c>
      <c r="I503" s="3" t="s">
        <v>2</v>
      </c>
      <c r="J503" s="1" t="s">
        <v>2</v>
      </c>
      <c r="K503" s="1" t="s">
        <v>2</v>
      </c>
      <c r="L503" s="1" t="s">
        <v>2</v>
      </c>
      <c r="M503" s="1" t="s">
        <v>2</v>
      </c>
      <c r="N503" s="1" t="s">
        <v>2</v>
      </c>
      <c r="O503" s="1" t="s">
        <v>2</v>
      </c>
      <c r="P503" s="1" t="s">
        <v>2</v>
      </c>
      <c r="Q503" s="1" t="s">
        <v>2</v>
      </c>
      <c r="R503">
        <v>167974</v>
      </c>
      <c r="S503">
        <v>212307</v>
      </c>
      <c r="T503">
        <v>221545</v>
      </c>
      <c r="U503">
        <v>178314</v>
      </c>
      <c r="V503">
        <v>63004.6</v>
      </c>
      <c r="W503">
        <v>59518.3</v>
      </c>
      <c r="X503">
        <v>90423.9</v>
      </c>
      <c r="Y503">
        <v>60505.599999999999</v>
      </c>
      <c r="Z503">
        <v>165739</v>
      </c>
      <c r="AA503">
        <v>172679</v>
      </c>
      <c r="AB503">
        <v>193453</v>
      </c>
      <c r="AC503">
        <v>187478</v>
      </c>
      <c r="AD503" t="s">
        <v>2</v>
      </c>
      <c r="AE503">
        <v>57126.400000000001</v>
      </c>
      <c r="AF503" t="s">
        <v>2</v>
      </c>
      <c r="AG503" t="s">
        <v>2</v>
      </c>
      <c r="AH503">
        <v>247716</v>
      </c>
      <c r="AI503">
        <v>251359</v>
      </c>
      <c r="AJ503">
        <v>227556</v>
      </c>
      <c r="AK503">
        <v>202862</v>
      </c>
    </row>
    <row r="504" spans="1:37" x14ac:dyDescent="0.25">
      <c r="A504" t="s">
        <v>1934</v>
      </c>
      <c r="B504" t="s">
        <v>1935</v>
      </c>
      <c r="C504" t="s">
        <v>1937</v>
      </c>
      <c r="D504" t="s">
        <v>1936</v>
      </c>
      <c r="E504">
        <v>14</v>
      </c>
      <c r="F504" s="3">
        <v>-1.0911002257817899</v>
      </c>
      <c r="G504" s="3">
        <v>-1.1697856217022999</v>
      </c>
      <c r="H504" s="3">
        <v>-1.9898971150856</v>
      </c>
      <c r="I504" s="3">
        <v>-1.40799530086515</v>
      </c>
      <c r="J504" s="1">
        <v>7.6369217722965798E-4</v>
      </c>
      <c r="K504" s="1">
        <v>7.5822707561003407E-5</v>
      </c>
      <c r="L504" s="1">
        <v>1.2149360011089601E-5</v>
      </c>
      <c r="M504" s="1">
        <v>4.4511160396428501E-5</v>
      </c>
      <c r="N504" s="1">
        <v>1.9241151071102799E-4</v>
      </c>
      <c r="O504" s="1">
        <v>9.3739226360862497E-6</v>
      </c>
      <c r="P504" s="1">
        <v>5.9592634408795605E-7</v>
      </c>
      <c r="Q504" s="1">
        <v>6.1022685338031102E-6</v>
      </c>
      <c r="R504">
        <v>4225950</v>
      </c>
      <c r="S504">
        <v>4684890</v>
      </c>
      <c r="T504">
        <v>3319330</v>
      </c>
      <c r="U504">
        <v>3913490</v>
      </c>
      <c r="V504">
        <v>8065460</v>
      </c>
      <c r="W504">
        <v>7362630</v>
      </c>
      <c r="X504">
        <v>8325500</v>
      </c>
      <c r="Y504">
        <v>6597790</v>
      </c>
      <c r="Z504">
        <v>7972950</v>
      </c>
      <c r="AA504">
        <v>7337290</v>
      </c>
      <c r="AB504">
        <v>7819250</v>
      </c>
      <c r="AC504">
        <v>7848720</v>
      </c>
      <c r="AD504">
        <v>17005500</v>
      </c>
      <c r="AE504">
        <v>17304000</v>
      </c>
      <c r="AF504">
        <v>16258800</v>
      </c>
      <c r="AG504">
        <v>16000400</v>
      </c>
      <c r="AH504">
        <v>5668760</v>
      </c>
      <c r="AI504">
        <v>5135390</v>
      </c>
      <c r="AJ504">
        <v>6819960</v>
      </c>
      <c r="AK504">
        <v>6612840</v>
      </c>
    </row>
    <row r="505" spans="1:37" x14ac:dyDescent="0.25">
      <c r="A505" t="s">
        <v>1938</v>
      </c>
      <c r="B505" t="s">
        <v>1939</v>
      </c>
      <c r="C505" t="s">
        <v>1937</v>
      </c>
      <c r="D505" t="s">
        <v>1940</v>
      </c>
      <c r="E505">
        <v>2</v>
      </c>
      <c r="F505" s="3">
        <v>-0.70371061921118305</v>
      </c>
      <c r="G505" s="3">
        <v>-1.1714482297264399</v>
      </c>
      <c r="H505" s="3">
        <v>-1.9483476019188899</v>
      </c>
      <c r="I505" s="3">
        <v>-0.54745066152098298</v>
      </c>
      <c r="J505" s="1">
        <v>1.4156479560674E-2</v>
      </c>
      <c r="K505" s="1">
        <v>1.7225047651236398E-2</v>
      </c>
      <c r="L505" s="1">
        <v>1.9616715835699399E-4</v>
      </c>
      <c r="M505" s="1">
        <v>2.6427878088499699E-2</v>
      </c>
      <c r="N505" s="1">
        <v>7.0009304663583901E-3</v>
      </c>
      <c r="O505" s="1">
        <v>9.5493264395598593E-3</v>
      </c>
      <c r="P505" s="1">
        <v>3.9971245334083202E-5</v>
      </c>
      <c r="Q505" s="1">
        <v>1.6619387072885301E-2</v>
      </c>
      <c r="R505">
        <v>118388</v>
      </c>
      <c r="S505">
        <v>118483</v>
      </c>
      <c r="T505">
        <v>224775</v>
      </c>
      <c r="U505">
        <v>199307</v>
      </c>
      <c r="V505">
        <v>289142</v>
      </c>
      <c r="W505">
        <v>374902</v>
      </c>
      <c r="X505">
        <v>419563</v>
      </c>
      <c r="Y505">
        <v>453545</v>
      </c>
      <c r="Z505">
        <v>499302</v>
      </c>
      <c r="AA505">
        <v>366500</v>
      </c>
      <c r="AB505">
        <v>135692</v>
      </c>
      <c r="AC505">
        <v>291247</v>
      </c>
      <c r="AD505">
        <v>622781</v>
      </c>
      <c r="AE505">
        <v>611306</v>
      </c>
      <c r="AF505">
        <v>762020</v>
      </c>
      <c r="AG505">
        <v>555305</v>
      </c>
      <c r="AH505">
        <v>391065</v>
      </c>
      <c r="AI505">
        <v>550668</v>
      </c>
      <c r="AJ505">
        <v>390180</v>
      </c>
      <c r="AK505">
        <v>367412</v>
      </c>
    </row>
    <row r="506" spans="1:37" x14ac:dyDescent="0.25">
      <c r="A506" t="s">
        <v>1941</v>
      </c>
      <c r="B506" t="s">
        <v>1942</v>
      </c>
      <c r="C506" t="s">
        <v>1944</v>
      </c>
      <c r="D506" t="s">
        <v>1943</v>
      </c>
      <c r="E506">
        <v>10</v>
      </c>
      <c r="F506" s="3">
        <v>-1.6666766493963101</v>
      </c>
      <c r="G506" s="3">
        <v>-0.90031540052303105</v>
      </c>
      <c r="H506" s="3">
        <v>-1.30786248466217</v>
      </c>
      <c r="I506" s="3">
        <v>-0.67389906849302506</v>
      </c>
      <c r="J506" s="1">
        <v>6.0422541159564099E-5</v>
      </c>
      <c r="K506" s="1">
        <v>4.9249552452887999E-4</v>
      </c>
      <c r="L506" s="1">
        <v>1.1431695632811701E-4</v>
      </c>
      <c r="M506" s="1">
        <v>2.47116407356211E-3</v>
      </c>
      <c r="N506" s="1">
        <v>5.9399988171695397E-6</v>
      </c>
      <c r="O506" s="1">
        <v>1.2596341109405901E-4</v>
      </c>
      <c r="P506" s="1">
        <v>1.8528300793002301E-5</v>
      </c>
      <c r="Q506" s="1">
        <v>1.0865447791727401E-3</v>
      </c>
      <c r="R506">
        <v>2719940</v>
      </c>
      <c r="S506">
        <v>3094990</v>
      </c>
      <c r="T506">
        <v>2336910</v>
      </c>
      <c r="U506">
        <v>2850110</v>
      </c>
      <c r="V506">
        <v>1716480</v>
      </c>
      <c r="W506">
        <v>2492970</v>
      </c>
      <c r="X506">
        <v>2438180</v>
      </c>
      <c r="Y506">
        <v>2094710</v>
      </c>
      <c r="Z506">
        <v>4110370</v>
      </c>
      <c r="AA506">
        <v>3504190</v>
      </c>
      <c r="AB506">
        <v>4050940</v>
      </c>
      <c r="AC506">
        <v>4219160</v>
      </c>
      <c r="AD506">
        <v>7215460</v>
      </c>
      <c r="AE506">
        <v>7477680</v>
      </c>
      <c r="AF506">
        <v>6433810</v>
      </c>
      <c r="AG506">
        <v>7213390</v>
      </c>
      <c r="AH506">
        <v>4578520</v>
      </c>
      <c r="AI506">
        <v>4161860</v>
      </c>
      <c r="AJ506">
        <v>4065000</v>
      </c>
      <c r="AK506">
        <v>4264650</v>
      </c>
    </row>
    <row r="507" spans="1:37" x14ac:dyDescent="0.25">
      <c r="A507" t="s">
        <v>1945</v>
      </c>
      <c r="B507" t="s">
        <v>1946</v>
      </c>
      <c r="C507" t="s">
        <v>1948</v>
      </c>
      <c r="D507" t="s">
        <v>1947</v>
      </c>
      <c r="E507">
        <v>3</v>
      </c>
      <c r="F507" s="3" t="s">
        <v>2</v>
      </c>
      <c r="G507" s="3" t="s">
        <v>2</v>
      </c>
      <c r="H507" s="3" t="s">
        <v>2</v>
      </c>
      <c r="I507" s="3" t="s">
        <v>2</v>
      </c>
      <c r="J507" s="1" t="s">
        <v>2</v>
      </c>
      <c r="K507" s="1" t="s">
        <v>2</v>
      </c>
      <c r="L507" s="1" t="s">
        <v>2</v>
      </c>
      <c r="M507" s="1" t="s">
        <v>2</v>
      </c>
      <c r="N507" s="1" t="s">
        <v>2</v>
      </c>
      <c r="O507" s="1" t="s">
        <v>2</v>
      </c>
      <c r="P507" s="1" t="s">
        <v>2</v>
      </c>
      <c r="Q507" s="1" t="s">
        <v>2</v>
      </c>
      <c r="R507">
        <v>131008</v>
      </c>
      <c r="S507">
        <v>82110.100000000006</v>
      </c>
      <c r="T507">
        <v>128539</v>
      </c>
      <c r="U507">
        <v>153767</v>
      </c>
      <c r="V507">
        <v>232839</v>
      </c>
      <c r="W507">
        <v>302127</v>
      </c>
      <c r="X507">
        <v>240124</v>
      </c>
      <c r="Y507">
        <v>251066</v>
      </c>
      <c r="Z507">
        <v>154192</v>
      </c>
      <c r="AA507">
        <v>168620</v>
      </c>
      <c r="AB507">
        <v>194952</v>
      </c>
      <c r="AC507">
        <v>201025</v>
      </c>
      <c r="AD507" t="s">
        <v>2</v>
      </c>
      <c r="AE507">
        <v>61951</v>
      </c>
      <c r="AF507" t="s">
        <v>2</v>
      </c>
      <c r="AG507" t="s">
        <v>2</v>
      </c>
      <c r="AH507">
        <v>179247</v>
      </c>
      <c r="AI507">
        <v>277203</v>
      </c>
      <c r="AJ507">
        <v>215515</v>
      </c>
      <c r="AK507">
        <v>206605</v>
      </c>
    </row>
    <row r="508" spans="1:37" x14ac:dyDescent="0.25">
      <c r="A508" t="s">
        <v>1949</v>
      </c>
      <c r="B508" t="s">
        <v>1950</v>
      </c>
      <c r="C508" t="s">
        <v>1952</v>
      </c>
      <c r="D508" t="s">
        <v>1951</v>
      </c>
      <c r="E508">
        <v>11</v>
      </c>
      <c r="F508" s="3">
        <v>-2.5282339920061498</v>
      </c>
      <c r="G508" s="3">
        <v>-1.94977999687315</v>
      </c>
      <c r="H508" s="3">
        <v>-2.40898835848142</v>
      </c>
      <c r="I508" s="3">
        <v>-1.16533694432016</v>
      </c>
      <c r="J508" s="1">
        <v>1.41811455936856E-5</v>
      </c>
      <c r="K508" s="1">
        <v>1.8592833988999101E-5</v>
      </c>
      <c r="L508" s="1">
        <v>7.7993197724464402E-5</v>
      </c>
      <c r="M508" s="1">
        <v>1.36450608970684E-4</v>
      </c>
      <c r="N508" s="1">
        <v>5.4828089077913196E-7</v>
      </c>
      <c r="O508" s="1">
        <v>8.1893249693989904E-7</v>
      </c>
      <c r="P508" s="1">
        <v>1.0831359011354199E-5</v>
      </c>
      <c r="Q508" s="1">
        <v>2.9032940253175899E-5</v>
      </c>
      <c r="R508">
        <v>241430</v>
      </c>
      <c r="S508">
        <v>443096</v>
      </c>
      <c r="T508">
        <v>174985</v>
      </c>
      <c r="U508">
        <v>196709</v>
      </c>
      <c r="V508">
        <v>167702</v>
      </c>
      <c r="W508">
        <v>319782</v>
      </c>
      <c r="X508">
        <v>274786</v>
      </c>
      <c r="Y508">
        <v>187555</v>
      </c>
      <c r="Z508">
        <v>339260</v>
      </c>
      <c r="AA508">
        <v>339754</v>
      </c>
      <c r="AB508">
        <v>319311</v>
      </c>
      <c r="AC508">
        <v>479150</v>
      </c>
      <c r="AD508">
        <v>1214690</v>
      </c>
      <c r="AE508">
        <v>1284650</v>
      </c>
      <c r="AF508">
        <v>1487210</v>
      </c>
      <c r="AG508">
        <v>1464910</v>
      </c>
      <c r="AH508">
        <v>470476</v>
      </c>
      <c r="AI508">
        <v>630541</v>
      </c>
      <c r="AJ508">
        <v>612890</v>
      </c>
      <c r="AK508">
        <v>642986</v>
      </c>
    </row>
    <row r="509" spans="1:37" x14ac:dyDescent="0.25">
      <c r="A509" t="s">
        <v>1953</v>
      </c>
      <c r="B509" t="s">
        <v>1954</v>
      </c>
      <c r="C509" t="s">
        <v>1956</v>
      </c>
      <c r="D509" t="s">
        <v>1955</v>
      </c>
      <c r="E509">
        <v>17</v>
      </c>
      <c r="F509" s="3">
        <v>0.71883327882533599</v>
      </c>
      <c r="G509" s="3">
        <v>-0.763165177345563</v>
      </c>
      <c r="H509" s="3">
        <v>-0.39621567060309798</v>
      </c>
      <c r="I509" s="3">
        <v>0.42552136515732603</v>
      </c>
      <c r="J509" s="1">
        <v>3.4328366785872602E-2</v>
      </c>
      <c r="K509" s="1">
        <v>2.0445572092432199E-2</v>
      </c>
      <c r="L509" s="1">
        <v>0.197754560385935</v>
      </c>
      <c r="M509" s="1">
        <v>0.16145814115850399</v>
      </c>
      <c r="N509" s="1">
        <v>1.9876378943331802E-2</v>
      </c>
      <c r="O509" s="1">
        <v>1.1590977448998899E-2</v>
      </c>
      <c r="P509" s="1">
        <v>0.15568799154652699</v>
      </c>
      <c r="Q509" s="1">
        <v>0.125564966055288</v>
      </c>
      <c r="R509">
        <v>5538460</v>
      </c>
      <c r="S509">
        <v>4429940</v>
      </c>
      <c r="T509">
        <v>4971350</v>
      </c>
      <c r="U509">
        <v>5897190</v>
      </c>
      <c r="V509">
        <v>10794100</v>
      </c>
      <c r="W509">
        <v>12182100</v>
      </c>
      <c r="X509">
        <v>11217800</v>
      </c>
      <c r="Y509">
        <v>11276300</v>
      </c>
      <c r="Z509">
        <v>4597070</v>
      </c>
      <c r="AA509">
        <v>4499060</v>
      </c>
      <c r="AB509">
        <v>4438710</v>
      </c>
      <c r="AC509">
        <v>4043450</v>
      </c>
      <c r="AD509">
        <v>9044710</v>
      </c>
      <c r="AE509">
        <v>9016790</v>
      </c>
      <c r="AF509">
        <v>4800680</v>
      </c>
      <c r="AG509">
        <v>6569730</v>
      </c>
      <c r="AH509">
        <v>10542400</v>
      </c>
      <c r="AI509">
        <v>9111010</v>
      </c>
      <c r="AJ509">
        <v>9085040</v>
      </c>
      <c r="AK509">
        <v>8172320</v>
      </c>
    </row>
    <row r="510" spans="1:37" x14ac:dyDescent="0.25">
      <c r="A510" t="s">
        <v>1957</v>
      </c>
      <c r="B510" t="s">
        <v>1958</v>
      </c>
      <c r="C510" t="s">
        <v>1960</v>
      </c>
      <c r="D510" t="s">
        <v>1959</v>
      </c>
      <c r="E510">
        <v>4</v>
      </c>
      <c r="F510" s="3">
        <v>-1.0202149296630401</v>
      </c>
      <c r="G510" s="3">
        <v>-0.83954702628814104</v>
      </c>
      <c r="H510" s="3">
        <v>-0.74883334677011204</v>
      </c>
      <c r="I510" s="3">
        <v>-0.50819056666915696</v>
      </c>
      <c r="J510" s="1">
        <v>1.35952591127075E-2</v>
      </c>
      <c r="K510" s="1">
        <v>2.4160697006578701E-2</v>
      </c>
      <c r="L510" s="1">
        <v>0.100020881752721</v>
      </c>
      <c r="M510" s="1">
        <v>0.110819832204268</v>
      </c>
      <c r="N510" s="1">
        <v>6.6696650524406603E-3</v>
      </c>
      <c r="O510" s="1">
        <v>1.4048828731991699E-2</v>
      </c>
      <c r="P510" s="1">
        <v>7.2989259192950906E-2</v>
      </c>
      <c r="Q510" s="1">
        <v>8.2196796580972495E-2</v>
      </c>
      <c r="R510">
        <v>107185</v>
      </c>
      <c r="S510">
        <v>62642.8</v>
      </c>
      <c r="T510" t="s">
        <v>2</v>
      </c>
      <c r="U510">
        <v>43918.400000000001</v>
      </c>
      <c r="V510">
        <v>39059.5</v>
      </c>
      <c r="W510">
        <v>50339.4</v>
      </c>
      <c r="X510">
        <v>60543.5</v>
      </c>
      <c r="Y510">
        <v>79087.5</v>
      </c>
      <c r="Z510">
        <v>50323.199999999997</v>
      </c>
      <c r="AA510">
        <v>83736.3</v>
      </c>
      <c r="AB510">
        <v>55723.7</v>
      </c>
      <c r="AC510">
        <v>82182.2</v>
      </c>
      <c r="AD510">
        <v>88355.5</v>
      </c>
      <c r="AE510" t="s">
        <v>2</v>
      </c>
      <c r="AF510">
        <v>156219</v>
      </c>
      <c r="AG510">
        <v>115976</v>
      </c>
      <c r="AH510">
        <v>57227.8</v>
      </c>
      <c r="AI510">
        <v>95717.3</v>
      </c>
      <c r="AJ510">
        <v>91758.2</v>
      </c>
      <c r="AK510">
        <v>75398.5</v>
      </c>
    </row>
    <row r="511" spans="1:37" x14ac:dyDescent="0.25">
      <c r="A511" t="s">
        <v>1961</v>
      </c>
      <c r="B511" t="s">
        <v>1962</v>
      </c>
      <c r="C511" t="s">
        <v>1964</v>
      </c>
      <c r="D511" t="s">
        <v>1963</v>
      </c>
      <c r="E511">
        <v>17</v>
      </c>
      <c r="F511" s="3">
        <v>1.3516856411164699</v>
      </c>
      <c r="G511" s="3">
        <v>1.1251216080402699</v>
      </c>
      <c r="H511" s="3">
        <v>1.6806639907176399</v>
      </c>
      <c r="I511" s="3">
        <v>1.3669499688297999</v>
      </c>
      <c r="J511" s="1">
        <v>1.6645793127950999E-3</v>
      </c>
      <c r="K511" s="1">
        <v>2.1823369741819898E-3</v>
      </c>
      <c r="L511" s="1">
        <v>2.52694780342384E-4</v>
      </c>
      <c r="M511" s="1">
        <v>6.3429061499738399E-4</v>
      </c>
      <c r="N511" s="1">
        <v>5.2668948022267402E-4</v>
      </c>
      <c r="O511" s="1">
        <v>8.2961808224574305E-4</v>
      </c>
      <c r="P511" s="1">
        <v>5.58005728596308E-5</v>
      </c>
      <c r="Q511" s="1">
        <v>2.0838746771832301E-4</v>
      </c>
      <c r="R511">
        <v>2971500</v>
      </c>
      <c r="S511">
        <v>3135020</v>
      </c>
      <c r="T511">
        <v>3467970</v>
      </c>
      <c r="U511">
        <v>2978230</v>
      </c>
      <c r="V511">
        <v>1752540</v>
      </c>
      <c r="W511">
        <v>2728940</v>
      </c>
      <c r="X511">
        <v>3225330</v>
      </c>
      <c r="Y511">
        <v>2645340</v>
      </c>
      <c r="Z511">
        <v>2275750</v>
      </c>
      <c r="AA511">
        <v>2432420</v>
      </c>
      <c r="AB511">
        <v>2466700</v>
      </c>
      <c r="AC511">
        <v>2126480</v>
      </c>
      <c r="AD511">
        <v>822148</v>
      </c>
      <c r="AE511">
        <v>673314</v>
      </c>
      <c r="AF511">
        <v>1388560</v>
      </c>
      <c r="AG511">
        <v>1406900</v>
      </c>
      <c r="AH511">
        <v>2447300</v>
      </c>
      <c r="AI511">
        <v>2573670</v>
      </c>
      <c r="AJ511">
        <v>2448540</v>
      </c>
      <c r="AK511">
        <v>2668860</v>
      </c>
    </row>
    <row r="512" spans="1:37" x14ac:dyDescent="0.25">
      <c r="A512" t="s">
        <v>1965</v>
      </c>
      <c r="B512" t="s">
        <v>1966</v>
      </c>
      <c r="C512" t="s">
        <v>1968</v>
      </c>
      <c r="D512" t="s">
        <v>1967</v>
      </c>
      <c r="E512">
        <v>13</v>
      </c>
      <c r="F512" s="3">
        <v>-1.4416617624193599</v>
      </c>
      <c r="G512" s="3">
        <v>-0.61677273087876106</v>
      </c>
      <c r="H512" s="3">
        <v>-0.33212970418535898</v>
      </c>
      <c r="I512" s="3">
        <v>-0.20259994843802101</v>
      </c>
      <c r="J512" s="1">
        <v>1.14547380078804E-3</v>
      </c>
      <c r="K512" s="1">
        <v>4.3212385106381201E-2</v>
      </c>
      <c r="L512" s="1">
        <v>0.205174347656886</v>
      </c>
      <c r="M512" s="1">
        <v>0.595599345641603</v>
      </c>
      <c r="N512" s="1">
        <v>3.22144086587851E-4</v>
      </c>
      <c r="O512" s="1">
        <v>2.7381458388769299E-2</v>
      </c>
      <c r="P512" s="1">
        <v>0.162174450445352</v>
      </c>
      <c r="Q512" s="1">
        <v>0.54811831467869498</v>
      </c>
      <c r="R512">
        <v>520873</v>
      </c>
      <c r="S512">
        <v>559710</v>
      </c>
      <c r="T512">
        <v>461882</v>
      </c>
      <c r="U512">
        <v>547158</v>
      </c>
      <c r="V512">
        <v>255938</v>
      </c>
      <c r="W512">
        <v>181736</v>
      </c>
      <c r="X512">
        <v>341482</v>
      </c>
      <c r="Y512">
        <v>224584</v>
      </c>
      <c r="Z512">
        <v>445155</v>
      </c>
      <c r="AA512">
        <v>362474</v>
      </c>
      <c r="AB512">
        <v>480139</v>
      </c>
      <c r="AC512">
        <v>585225</v>
      </c>
      <c r="AD512">
        <v>739210</v>
      </c>
      <c r="AE512">
        <v>875676</v>
      </c>
      <c r="AF512">
        <v>486889</v>
      </c>
      <c r="AG512">
        <v>681904</v>
      </c>
      <c r="AH512">
        <v>461713</v>
      </c>
      <c r="AI512">
        <v>452566</v>
      </c>
      <c r="AJ512">
        <v>1085920</v>
      </c>
      <c r="AK512">
        <v>472950</v>
      </c>
    </row>
    <row r="513" spans="1:37" x14ac:dyDescent="0.25">
      <c r="A513" t="s">
        <v>1969</v>
      </c>
      <c r="B513" t="s">
        <v>1970</v>
      </c>
      <c r="C513" t="s">
        <v>1972</v>
      </c>
      <c r="D513" t="s">
        <v>1971</v>
      </c>
      <c r="E513">
        <v>3</v>
      </c>
      <c r="F513" s="3" t="s">
        <v>2</v>
      </c>
      <c r="G513" s="3">
        <v>-1.38614229892172</v>
      </c>
      <c r="H513" s="3">
        <v>-2.0879377137973001</v>
      </c>
      <c r="I513" s="3">
        <v>-6.7083581260760597E-2</v>
      </c>
      <c r="J513" s="1" t="s">
        <v>2</v>
      </c>
      <c r="K513" s="1">
        <v>3.82717102970723E-3</v>
      </c>
      <c r="L513" s="1">
        <v>1.2219659474787999E-4</v>
      </c>
      <c r="M513" s="1">
        <v>0.760693915133</v>
      </c>
      <c r="N513" s="1" t="s">
        <v>2</v>
      </c>
      <c r="O513" s="1">
        <v>1.62212097465048E-3</v>
      </c>
      <c r="P513" s="1">
        <v>2.03266146362313E-5</v>
      </c>
      <c r="Q513" s="1">
        <v>0.72410685691603704</v>
      </c>
      <c r="R513" t="s">
        <v>2</v>
      </c>
      <c r="S513">
        <v>30162</v>
      </c>
      <c r="T513">
        <v>34292.699999999997</v>
      </c>
      <c r="U513">
        <v>42975.1</v>
      </c>
      <c r="V513">
        <v>18278.5</v>
      </c>
      <c r="W513" t="s">
        <v>2</v>
      </c>
      <c r="X513" t="s">
        <v>2</v>
      </c>
      <c r="Y513">
        <v>40605.1</v>
      </c>
      <c r="Z513">
        <v>67167.100000000006</v>
      </c>
      <c r="AA513">
        <v>61279.199999999997</v>
      </c>
      <c r="AB513">
        <v>35193.599999999999</v>
      </c>
      <c r="AC513">
        <v>102387</v>
      </c>
      <c r="AD513">
        <v>167806</v>
      </c>
      <c r="AE513">
        <v>194779</v>
      </c>
      <c r="AF513">
        <v>130769</v>
      </c>
      <c r="AG513">
        <v>142489</v>
      </c>
      <c r="AH513">
        <v>136449</v>
      </c>
      <c r="AI513">
        <v>129866</v>
      </c>
      <c r="AJ513">
        <v>157060</v>
      </c>
      <c r="AK513">
        <v>161299</v>
      </c>
    </row>
    <row r="514" spans="1:37" x14ac:dyDescent="0.25">
      <c r="A514" t="s">
        <v>1973</v>
      </c>
      <c r="B514" t="s">
        <v>1974</v>
      </c>
      <c r="C514" t="s">
        <v>1976</v>
      </c>
      <c r="D514" t="s">
        <v>1975</v>
      </c>
      <c r="E514">
        <v>4</v>
      </c>
      <c r="F514" s="3" t="s">
        <v>2</v>
      </c>
      <c r="G514" s="3" t="s">
        <v>2</v>
      </c>
      <c r="H514" s="3" t="s">
        <v>2</v>
      </c>
      <c r="I514" s="3" t="s">
        <v>2</v>
      </c>
      <c r="J514" s="1" t="s">
        <v>2</v>
      </c>
      <c r="K514" s="1" t="s">
        <v>2</v>
      </c>
      <c r="L514" s="1" t="s">
        <v>2</v>
      </c>
      <c r="M514" s="1" t="s">
        <v>2</v>
      </c>
      <c r="N514" s="1" t="s">
        <v>2</v>
      </c>
      <c r="O514" s="1" t="s">
        <v>2</v>
      </c>
      <c r="P514" s="1" t="s">
        <v>2</v>
      </c>
      <c r="Q514" s="1" t="s">
        <v>2</v>
      </c>
      <c r="R514" t="s">
        <v>2</v>
      </c>
      <c r="S514" t="s">
        <v>2</v>
      </c>
      <c r="T514" t="s">
        <v>2</v>
      </c>
      <c r="U514" t="s">
        <v>2</v>
      </c>
      <c r="V514" t="s">
        <v>2</v>
      </c>
      <c r="W514" t="s">
        <v>2</v>
      </c>
      <c r="X514" t="s">
        <v>2</v>
      </c>
      <c r="Y514" t="s">
        <v>2</v>
      </c>
      <c r="Z514">
        <v>310818</v>
      </c>
      <c r="AA514">
        <v>267807</v>
      </c>
      <c r="AB514">
        <v>226242</v>
      </c>
      <c r="AC514">
        <v>261164</v>
      </c>
      <c r="AD514" t="s">
        <v>2</v>
      </c>
      <c r="AE514">
        <v>24653.9</v>
      </c>
      <c r="AF514" t="s">
        <v>2</v>
      </c>
      <c r="AG514">
        <v>16807</v>
      </c>
      <c r="AH514">
        <v>72297.5</v>
      </c>
      <c r="AI514">
        <v>75480.600000000006</v>
      </c>
      <c r="AJ514">
        <v>110833</v>
      </c>
      <c r="AK514">
        <v>41353.4</v>
      </c>
    </row>
    <row r="515" spans="1:37" x14ac:dyDescent="0.25">
      <c r="A515" t="s">
        <v>1977</v>
      </c>
      <c r="B515" t="s">
        <v>1978</v>
      </c>
      <c r="C515" t="s">
        <v>1980</v>
      </c>
      <c r="D515" t="s">
        <v>1979</v>
      </c>
      <c r="E515">
        <v>9</v>
      </c>
      <c r="F515" s="3">
        <v>-0.16312145035277201</v>
      </c>
      <c r="G515" s="3">
        <v>-6.4334066496350303E-2</v>
      </c>
      <c r="H515" s="3">
        <v>1.1319479035212401</v>
      </c>
      <c r="I515" s="3">
        <v>0.97938836717413102</v>
      </c>
      <c r="J515" s="1">
        <v>0.578511925500791</v>
      </c>
      <c r="K515" s="1">
        <v>0.74257391434686304</v>
      </c>
      <c r="L515" s="1">
        <v>5.5639395770932197E-4</v>
      </c>
      <c r="M515" s="1">
        <v>9.862116116794899E-4</v>
      </c>
      <c r="N515" s="1">
        <v>0.51789962830532899</v>
      </c>
      <c r="O515" s="1">
        <v>0.701584957260042</v>
      </c>
      <c r="P515" s="1">
        <v>1.57058860493364E-4</v>
      </c>
      <c r="Q515" s="1">
        <v>3.5717106381118701E-4</v>
      </c>
      <c r="R515">
        <v>4442730</v>
      </c>
      <c r="S515">
        <v>5016050</v>
      </c>
      <c r="T515">
        <v>5485330</v>
      </c>
      <c r="U515">
        <v>4529810</v>
      </c>
      <c r="V515">
        <v>1439120</v>
      </c>
      <c r="W515">
        <v>1746730</v>
      </c>
      <c r="X515">
        <v>2591720</v>
      </c>
      <c r="Y515">
        <v>2485220</v>
      </c>
      <c r="Z515">
        <v>2352820</v>
      </c>
      <c r="AA515">
        <v>2106160</v>
      </c>
      <c r="AB515">
        <v>2382290</v>
      </c>
      <c r="AC515">
        <v>2404140</v>
      </c>
      <c r="AD515">
        <v>1869880</v>
      </c>
      <c r="AE515">
        <v>1903990</v>
      </c>
      <c r="AF515">
        <v>2792770</v>
      </c>
      <c r="AG515">
        <v>2879860</v>
      </c>
      <c r="AH515">
        <v>3851150</v>
      </c>
      <c r="AI515">
        <v>4928610</v>
      </c>
      <c r="AJ515">
        <v>4199300</v>
      </c>
      <c r="AK515">
        <v>4645540</v>
      </c>
    </row>
    <row r="516" spans="1:37" x14ac:dyDescent="0.25">
      <c r="A516" t="s">
        <v>1981</v>
      </c>
      <c r="B516" t="s">
        <v>1982</v>
      </c>
      <c r="C516" t="s">
        <v>1984</v>
      </c>
      <c r="D516" t="s">
        <v>1983</v>
      </c>
      <c r="E516">
        <v>10</v>
      </c>
      <c r="F516" s="3">
        <v>0.17615724903839999</v>
      </c>
      <c r="G516" s="3">
        <v>1.03043716284886</v>
      </c>
      <c r="H516" s="3">
        <v>2.0681396861365</v>
      </c>
      <c r="I516" s="3">
        <v>1.3988696045384399</v>
      </c>
      <c r="J516" s="1">
        <v>0.75030592827901998</v>
      </c>
      <c r="K516" s="1">
        <v>2.8103971346579899E-2</v>
      </c>
      <c r="L516" s="1">
        <v>7.9017486406684904E-4</v>
      </c>
      <c r="M516" s="1">
        <v>6.4972039506163703E-3</v>
      </c>
      <c r="N516" s="1">
        <v>0.70251119810722396</v>
      </c>
      <c r="O516" s="1">
        <v>1.67401916281802E-2</v>
      </c>
      <c r="P516" s="1">
        <v>2.4618282407045902E-4</v>
      </c>
      <c r="Q516" s="1">
        <v>3.3574833518712501E-3</v>
      </c>
      <c r="R516">
        <v>3599640</v>
      </c>
      <c r="S516">
        <v>3101520</v>
      </c>
      <c r="T516">
        <v>3560570</v>
      </c>
      <c r="U516">
        <v>3266120</v>
      </c>
      <c r="V516">
        <v>461014</v>
      </c>
      <c r="W516">
        <v>765471</v>
      </c>
      <c r="X516">
        <v>1521760</v>
      </c>
      <c r="Y516">
        <v>1354230</v>
      </c>
      <c r="Z516">
        <v>1896770</v>
      </c>
      <c r="AA516">
        <v>1872380</v>
      </c>
      <c r="AB516">
        <v>1816780</v>
      </c>
      <c r="AC516">
        <v>1589020</v>
      </c>
      <c r="AD516">
        <v>474567</v>
      </c>
      <c r="AE516">
        <v>529715</v>
      </c>
      <c r="AF516">
        <v>1360490</v>
      </c>
      <c r="AG516">
        <v>1459300</v>
      </c>
      <c r="AH516">
        <v>1928270</v>
      </c>
      <c r="AI516">
        <v>2294790</v>
      </c>
      <c r="AJ516">
        <v>2228580</v>
      </c>
      <c r="AK516">
        <v>2104130</v>
      </c>
    </row>
    <row r="517" spans="1:37" x14ac:dyDescent="0.25">
      <c r="A517" t="s">
        <v>1985</v>
      </c>
      <c r="B517" t="s">
        <v>1986</v>
      </c>
      <c r="C517" t="s">
        <v>1988</v>
      </c>
      <c r="D517" t="s">
        <v>1987</v>
      </c>
      <c r="E517">
        <v>16</v>
      </c>
      <c r="F517" s="3">
        <v>1.9279194997284601</v>
      </c>
      <c r="G517" s="3">
        <v>1.6674320704211301</v>
      </c>
      <c r="H517" s="3">
        <v>2.0164743296612699</v>
      </c>
      <c r="I517" s="3">
        <v>1.9622906575780099</v>
      </c>
      <c r="J517" s="1">
        <v>2.4204376054882599E-3</v>
      </c>
      <c r="K517" s="1">
        <v>8.5961585262015801E-3</v>
      </c>
      <c r="L517" s="1">
        <v>2.5810791673417498E-3</v>
      </c>
      <c r="M517" s="1">
        <v>3.0771160095356799E-3</v>
      </c>
      <c r="N517" s="1">
        <v>8.3626832652066504E-4</v>
      </c>
      <c r="O517" s="1">
        <v>4.20220528331896E-3</v>
      </c>
      <c r="P517" s="1">
        <v>1.0833772367659E-3</v>
      </c>
      <c r="Q517" s="1">
        <v>1.4176525754971299E-3</v>
      </c>
      <c r="R517">
        <v>925502</v>
      </c>
      <c r="S517">
        <v>942263</v>
      </c>
      <c r="T517">
        <v>1029780</v>
      </c>
      <c r="U517">
        <v>919439</v>
      </c>
      <c r="V517">
        <v>810761</v>
      </c>
      <c r="W517">
        <v>1046470</v>
      </c>
      <c r="X517">
        <v>853472</v>
      </c>
      <c r="Y517">
        <v>935378</v>
      </c>
      <c r="Z517">
        <v>646776</v>
      </c>
      <c r="AA517">
        <v>955629</v>
      </c>
      <c r="AB517">
        <v>939420</v>
      </c>
      <c r="AC517">
        <v>741376</v>
      </c>
      <c r="AD517">
        <v>159488</v>
      </c>
      <c r="AE517">
        <v>110127</v>
      </c>
      <c r="AF517">
        <v>420692</v>
      </c>
      <c r="AG517">
        <v>489762</v>
      </c>
      <c r="AH517">
        <v>794326</v>
      </c>
      <c r="AI517">
        <v>1035650</v>
      </c>
      <c r="AJ517">
        <v>860467</v>
      </c>
      <c r="AK517">
        <v>1021960</v>
      </c>
    </row>
    <row r="518" spans="1:37" x14ac:dyDescent="0.25">
      <c r="A518" t="s">
        <v>1989</v>
      </c>
      <c r="B518" t="s">
        <v>1990</v>
      </c>
      <c r="C518" t="s">
        <v>1992</v>
      </c>
      <c r="D518" t="s">
        <v>1991</v>
      </c>
      <c r="E518">
        <v>15</v>
      </c>
      <c r="F518" s="3">
        <v>0.49222768166056602</v>
      </c>
      <c r="G518" s="3">
        <v>0.22707968175101501</v>
      </c>
      <c r="H518" s="3">
        <v>0.72962282736276096</v>
      </c>
      <c r="I518" s="3">
        <v>0.51958622499048301</v>
      </c>
      <c r="J518" s="1">
        <v>8.2803493593037195E-2</v>
      </c>
      <c r="K518" s="1">
        <v>0.22824961593224499</v>
      </c>
      <c r="L518" s="1">
        <v>5.8227044657346303E-3</v>
      </c>
      <c r="M518" s="1">
        <v>3.19365881278596E-2</v>
      </c>
      <c r="N518" s="1">
        <v>5.4887427013753098E-2</v>
      </c>
      <c r="O518" s="1">
        <v>0.17957937646691999</v>
      </c>
      <c r="P518" s="1">
        <v>2.8233004786355799E-3</v>
      </c>
      <c r="Q518" s="1">
        <v>2.0621807520545599E-2</v>
      </c>
      <c r="R518">
        <v>1738250</v>
      </c>
      <c r="S518">
        <v>1643910</v>
      </c>
      <c r="T518">
        <v>2124660</v>
      </c>
      <c r="U518">
        <v>1913550</v>
      </c>
      <c r="V518">
        <v>1892850</v>
      </c>
      <c r="W518">
        <v>1511610</v>
      </c>
      <c r="X518">
        <v>1295440</v>
      </c>
      <c r="Y518">
        <v>1703630</v>
      </c>
      <c r="Z518">
        <v>1461340</v>
      </c>
      <c r="AA518">
        <v>1366740</v>
      </c>
      <c r="AB518">
        <v>1318280</v>
      </c>
      <c r="AC518">
        <v>1525120</v>
      </c>
      <c r="AD518">
        <v>1001670</v>
      </c>
      <c r="AE518">
        <v>936148</v>
      </c>
      <c r="AF518">
        <v>1457290</v>
      </c>
      <c r="AG518">
        <v>1327960</v>
      </c>
      <c r="AH518">
        <v>1653690</v>
      </c>
      <c r="AI518">
        <v>1250480</v>
      </c>
      <c r="AJ518">
        <v>1945830</v>
      </c>
      <c r="AK518">
        <v>1645810</v>
      </c>
    </row>
    <row r="519" spans="1:37" x14ac:dyDescent="0.25">
      <c r="A519" t="s">
        <v>1993</v>
      </c>
      <c r="B519" t="s">
        <v>1994</v>
      </c>
      <c r="C519" t="s">
        <v>1996</v>
      </c>
      <c r="D519" t="s">
        <v>1995</v>
      </c>
      <c r="E519">
        <v>13</v>
      </c>
      <c r="F519" s="3" t="s">
        <v>2</v>
      </c>
      <c r="G519" s="3" t="s">
        <v>2</v>
      </c>
      <c r="H519" s="3">
        <v>0.89446241249227398</v>
      </c>
      <c r="I519" s="3">
        <v>0.505750973146466</v>
      </c>
      <c r="J519" s="1" t="s">
        <v>2</v>
      </c>
      <c r="K519" s="1" t="s">
        <v>2</v>
      </c>
      <c r="L519" s="1">
        <v>0.297611156862023</v>
      </c>
      <c r="M519" s="1">
        <v>0.53817615269310604</v>
      </c>
      <c r="N519" s="1" t="s">
        <v>2</v>
      </c>
      <c r="O519" s="1" t="s">
        <v>2</v>
      </c>
      <c r="P519" s="1">
        <v>0.24689378445377999</v>
      </c>
      <c r="Q519" s="1">
        <v>0.48701833624698998</v>
      </c>
      <c r="R519">
        <v>67100.5</v>
      </c>
      <c r="S519">
        <v>75555.7</v>
      </c>
      <c r="T519">
        <v>152211</v>
      </c>
      <c r="U519">
        <v>80994.7</v>
      </c>
      <c r="V519" t="s">
        <v>2</v>
      </c>
      <c r="W519" t="s">
        <v>2</v>
      </c>
      <c r="X519" t="s">
        <v>2</v>
      </c>
      <c r="Y519" t="s">
        <v>2</v>
      </c>
      <c r="Z519" t="s">
        <v>2</v>
      </c>
      <c r="AA519" t="s">
        <v>2</v>
      </c>
      <c r="AB519" t="s">
        <v>2</v>
      </c>
      <c r="AC519">
        <v>25871.1</v>
      </c>
      <c r="AD519">
        <v>13609.6</v>
      </c>
      <c r="AE519">
        <v>59197.1</v>
      </c>
      <c r="AF519">
        <v>144923</v>
      </c>
      <c r="AG519" t="s">
        <v>2</v>
      </c>
      <c r="AH519">
        <v>82703.7</v>
      </c>
      <c r="AI519">
        <v>56048.2</v>
      </c>
      <c r="AJ519">
        <v>89168.8</v>
      </c>
      <c r="AK519">
        <v>52375.4</v>
      </c>
    </row>
    <row r="520" spans="1:37" x14ac:dyDescent="0.25">
      <c r="A520" t="s">
        <v>1997</v>
      </c>
      <c r="B520" t="s">
        <v>1998</v>
      </c>
      <c r="C520" t="s">
        <v>2000</v>
      </c>
      <c r="D520" t="s">
        <v>1999</v>
      </c>
      <c r="E520">
        <v>34</v>
      </c>
      <c r="F520" s="3">
        <v>-0.80221076805269598</v>
      </c>
      <c r="G520" s="3">
        <v>-0.92152834741994705</v>
      </c>
      <c r="H520" s="3">
        <v>-1.5689744540328201</v>
      </c>
      <c r="I520" s="3">
        <v>-1.2147165741017101</v>
      </c>
      <c r="J520" s="1">
        <v>1.8720181197705701E-2</v>
      </c>
      <c r="K520" s="1">
        <v>4.8011093854221599E-3</v>
      </c>
      <c r="L520" s="1">
        <v>2.3898523143240299E-4</v>
      </c>
      <c r="M520" s="1">
        <v>9.8399032125256591E-4</v>
      </c>
      <c r="N520" s="1">
        <v>9.8139455337658398E-3</v>
      </c>
      <c r="O520" s="1">
        <v>2.1282800583771202E-3</v>
      </c>
      <c r="P520" s="1">
        <v>5.1985542781534797E-5</v>
      </c>
      <c r="Q520" s="1">
        <v>3.5606996855020898E-4</v>
      </c>
      <c r="R520">
        <v>4341070</v>
      </c>
      <c r="S520">
        <v>4058100</v>
      </c>
      <c r="T520">
        <v>3865300</v>
      </c>
      <c r="U520">
        <v>4136170</v>
      </c>
      <c r="V520">
        <v>5326980</v>
      </c>
      <c r="W520">
        <v>7442490</v>
      </c>
      <c r="X520">
        <v>8846780</v>
      </c>
      <c r="Y520">
        <v>7082450</v>
      </c>
      <c r="Z520">
        <v>6741600</v>
      </c>
      <c r="AA520">
        <v>6395890</v>
      </c>
      <c r="AB520">
        <v>7754190</v>
      </c>
      <c r="AC520">
        <v>7277880</v>
      </c>
      <c r="AD520">
        <v>15657800</v>
      </c>
      <c r="AE520">
        <v>15552700</v>
      </c>
      <c r="AF520">
        <v>9823710</v>
      </c>
      <c r="AG520">
        <v>10879800</v>
      </c>
      <c r="AH520">
        <v>5451990</v>
      </c>
      <c r="AI520">
        <v>4799100</v>
      </c>
      <c r="AJ520">
        <v>5700940</v>
      </c>
      <c r="AK520">
        <v>5131900</v>
      </c>
    </row>
    <row r="521" spans="1:37" x14ac:dyDescent="0.25">
      <c r="A521" t="s">
        <v>2001</v>
      </c>
      <c r="B521" t="s">
        <v>2002</v>
      </c>
      <c r="C521" t="s">
        <v>2004</v>
      </c>
      <c r="D521" t="s">
        <v>2003</v>
      </c>
      <c r="E521">
        <v>19</v>
      </c>
      <c r="F521" s="3">
        <v>-0.19417964180022201</v>
      </c>
      <c r="G521" s="3">
        <v>-3.4694410183128403E-2</v>
      </c>
      <c r="H521" s="3">
        <v>-0.45074461192078302</v>
      </c>
      <c r="I521" s="3">
        <v>-9.7490799924088406E-2</v>
      </c>
      <c r="J521" s="1">
        <v>0.540311571191327</v>
      </c>
      <c r="K521" s="1">
        <v>0.87071196482699997</v>
      </c>
      <c r="L521" s="1">
        <v>4.51479429803519E-2</v>
      </c>
      <c r="M521" s="1">
        <v>0.61846506878032603</v>
      </c>
      <c r="N521" s="1">
        <v>0.476535240644196</v>
      </c>
      <c r="O521" s="1">
        <v>0.84585799380830895</v>
      </c>
      <c r="P521" s="1">
        <v>2.97689325467578E-2</v>
      </c>
      <c r="Q521" s="1">
        <v>0.57256229839739703</v>
      </c>
      <c r="R521">
        <v>322799</v>
      </c>
      <c r="S521">
        <v>372127</v>
      </c>
      <c r="T521">
        <v>318831</v>
      </c>
      <c r="U521">
        <v>317993</v>
      </c>
      <c r="V521">
        <v>265685</v>
      </c>
      <c r="W521">
        <v>368046</v>
      </c>
      <c r="X521">
        <v>603923</v>
      </c>
      <c r="Y521">
        <v>439516</v>
      </c>
      <c r="Z521">
        <v>508879</v>
      </c>
      <c r="AA521">
        <v>446189</v>
      </c>
      <c r="AB521">
        <v>421861</v>
      </c>
      <c r="AC521">
        <v>544258</v>
      </c>
      <c r="AD521">
        <v>516606</v>
      </c>
      <c r="AE521">
        <v>545242</v>
      </c>
      <c r="AF521">
        <v>408502</v>
      </c>
      <c r="AG521">
        <v>427153</v>
      </c>
      <c r="AH521">
        <v>446357</v>
      </c>
      <c r="AI521">
        <v>391788</v>
      </c>
      <c r="AJ521">
        <v>423039</v>
      </c>
      <c r="AK521">
        <v>444849</v>
      </c>
    </row>
    <row r="522" spans="1:37" x14ac:dyDescent="0.25">
      <c r="A522" t="s">
        <v>2005</v>
      </c>
      <c r="B522" t="s">
        <v>2006</v>
      </c>
      <c r="C522" t="s">
        <v>2008</v>
      </c>
      <c r="D522" t="s">
        <v>2007</v>
      </c>
      <c r="E522">
        <v>29</v>
      </c>
      <c r="F522" s="3">
        <v>3.7031606193064599</v>
      </c>
      <c r="G522" s="3">
        <v>2.39442930886631</v>
      </c>
      <c r="H522" s="3">
        <v>3.0300523796932102</v>
      </c>
      <c r="I522" s="3">
        <v>2.6185422278149799</v>
      </c>
      <c r="J522" s="1">
        <v>2.20059210431067E-6</v>
      </c>
      <c r="K522" s="1">
        <v>2.5513529066137201E-5</v>
      </c>
      <c r="L522" s="1">
        <v>9.7860157652252298E-6</v>
      </c>
      <c r="M522" s="1">
        <v>5.9569106776930502E-6</v>
      </c>
      <c r="N522" s="1">
        <v>1.2532350638055099E-8</v>
      </c>
      <c r="O522" s="1">
        <v>1.4565379542482899E-6</v>
      </c>
      <c r="P522" s="1">
        <v>4.1845237398615702E-7</v>
      </c>
      <c r="Q522" s="1">
        <v>1.78740633757782E-7</v>
      </c>
      <c r="R522">
        <v>869281</v>
      </c>
      <c r="S522">
        <v>764632</v>
      </c>
      <c r="T522">
        <v>1349520</v>
      </c>
      <c r="U522">
        <v>902346</v>
      </c>
      <c r="V522">
        <v>1654370</v>
      </c>
      <c r="W522">
        <v>1381500</v>
      </c>
      <c r="X522">
        <v>1289170</v>
      </c>
      <c r="Y522">
        <v>1856200</v>
      </c>
      <c r="Z522">
        <v>611694</v>
      </c>
      <c r="AA522">
        <v>852311</v>
      </c>
      <c r="AB522">
        <v>704345</v>
      </c>
      <c r="AC522">
        <v>517723</v>
      </c>
      <c r="AD522">
        <v>126473</v>
      </c>
      <c r="AE522">
        <v>98570.3</v>
      </c>
      <c r="AF522">
        <v>104187</v>
      </c>
      <c r="AG522">
        <v>162963</v>
      </c>
      <c r="AH522">
        <v>785790</v>
      </c>
      <c r="AI522">
        <v>697924</v>
      </c>
      <c r="AJ522">
        <v>635006</v>
      </c>
      <c r="AK522">
        <v>757530</v>
      </c>
    </row>
    <row r="523" spans="1:37" x14ac:dyDescent="0.25">
      <c r="A523" t="s">
        <v>2009</v>
      </c>
      <c r="B523" t="s">
        <v>2010</v>
      </c>
      <c r="C523" t="s">
        <v>2012</v>
      </c>
      <c r="D523" t="s">
        <v>2011</v>
      </c>
      <c r="E523">
        <v>10</v>
      </c>
      <c r="F523" s="3">
        <v>-0.34399813889237402</v>
      </c>
      <c r="G523" s="3">
        <v>-0.78048702393962799</v>
      </c>
      <c r="H523" s="3">
        <v>-2.0753568941795799</v>
      </c>
      <c r="I523" s="3">
        <v>-1.1310877802816901</v>
      </c>
      <c r="J523" s="1">
        <v>0.188567397294119</v>
      </c>
      <c r="K523" s="1">
        <v>2.1818845625813099E-3</v>
      </c>
      <c r="L523" s="1">
        <v>8.4388562324080406E-6</v>
      </c>
      <c r="M523" s="1">
        <v>3.6182962665695401E-4</v>
      </c>
      <c r="N523" s="1">
        <v>0.14062774903737099</v>
      </c>
      <c r="O523" s="1">
        <v>8.2896480042645305E-4</v>
      </c>
      <c r="P523" s="1">
        <v>3.3705279064908497E-7</v>
      </c>
      <c r="Q523" s="1">
        <v>1.03732258049352E-4</v>
      </c>
      <c r="R523">
        <v>261666</v>
      </c>
      <c r="S523">
        <v>309414</v>
      </c>
      <c r="T523">
        <v>247638</v>
      </c>
      <c r="U523">
        <v>286240</v>
      </c>
      <c r="V523">
        <v>1003510</v>
      </c>
      <c r="W523">
        <v>1026120</v>
      </c>
      <c r="X523">
        <v>1021030</v>
      </c>
      <c r="Y523">
        <v>688756</v>
      </c>
      <c r="Z523">
        <v>765893</v>
      </c>
      <c r="AA523">
        <v>667426</v>
      </c>
      <c r="AB523">
        <v>627341</v>
      </c>
      <c r="AC523">
        <v>880605</v>
      </c>
      <c r="AD523">
        <v>1183600</v>
      </c>
      <c r="AE523">
        <v>1313500</v>
      </c>
      <c r="AF523">
        <v>1196200</v>
      </c>
      <c r="AG523">
        <v>1129630</v>
      </c>
      <c r="AH523">
        <v>532746</v>
      </c>
      <c r="AI523">
        <v>643218</v>
      </c>
      <c r="AJ523">
        <v>527736</v>
      </c>
      <c r="AK523">
        <v>439966</v>
      </c>
    </row>
    <row r="524" spans="1:37" x14ac:dyDescent="0.25">
      <c r="A524" t="s">
        <v>2013</v>
      </c>
      <c r="B524" t="s">
        <v>2014</v>
      </c>
      <c r="C524" t="s">
        <v>2016</v>
      </c>
      <c r="D524" t="s">
        <v>2015</v>
      </c>
      <c r="E524">
        <v>4</v>
      </c>
      <c r="F524" s="3" t="s">
        <v>2</v>
      </c>
      <c r="G524" s="3" t="s">
        <v>2</v>
      </c>
      <c r="H524" s="3" t="s">
        <v>2</v>
      </c>
      <c r="I524" s="3" t="s">
        <v>2</v>
      </c>
      <c r="J524" s="1" t="s">
        <v>2</v>
      </c>
      <c r="K524" s="1" t="s">
        <v>2</v>
      </c>
      <c r="L524" s="1" t="s">
        <v>2</v>
      </c>
      <c r="M524" s="1" t="s">
        <v>2</v>
      </c>
      <c r="N524" s="1" t="s">
        <v>2</v>
      </c>
      <c r="O524" s="1" t="s">
        <v>2</v>
      </c>
      <c r="P524" s="1" t="s">
        <v>2</v>
      </c>
      <c r="Q524" s="1" t="s">
        <v>2</v>
      </c>
      <c r="R524">
        <v>72195.899999999994</v>
      </c>
      <c r="S524">
        <v>172368</v>
      </c>
      <c r="T524">
        <v>262637</v>
      </c>
      <c r="U524">
        <v>247191</v>
      </c>
      <c r="V524">
        <v>132658</v>
      </c>
      <c r="W524">
        <v>134242</v>
      </c>
      <c r="X524">
        <v>45516.6</v>
      </c>
      <c r="Y524">
        <v>101642</v>
      </c>
      <c r="Z524">
        <v>106076</v>
      </c>
      <c r="AA524">
        <v>144300</v>
      </c>
      <c r="AB524">
        <v>85079.6</v>
      </c>
      <c r="AC524">
        <v>173071</v>
      </c>
      <c r="AD524" t="s">
        <v>2</v>
      </c>
      <c r="AE524">
        <v>55301.5</v>
      </c>
      <c r="AF524" t="s">
        <v>2</v>
      </c>
      <c r="AG524" t="s">
        <v>2</v>
      </c>
      <c r="AH524">
        <v>227959</v>
      </c>
      <c r="AI524">
        <v>257347</v>
      </c>
      <c r="AJ524">
        <v>204712</v>
      </c>
      <c r="AK524">
        <v>221220</v>
      </c>
    </row>
    <row r="525" spans="1:37" x14ac:dyDescent="0.25">
      <c r="A525" t="s">
        <v>2017</v>
      </c>
      <c r="B525" t="s">
        <v>2018</v>
      </c>
      <c r="C525" t="s">
        <v>2020</v>
      </c>
      <c r="D525" t="s">
        <v>2019</v>
      </c>
      <c r="E525">
        <v>6</v>
      </c>
      <c r="F525" s="3" t="s">
        <v>2</v>
      </c>
      <c r="G525" s="3" t="s">
        <v>2</v>
      </c>
      <c r="H525" s="3" t="s">
        <v>2</v>
      </c>
      <c r="I525" s="3" t="s">
        <v>2</v>
      </c>
      <c r="J525" s="1" t="s">
        <v>2</v>
      </c>
      <c r="K525" s="1" t="s">
        <v>2</v>
      </c>
      <c r="L525" s="1" t="s">
        <v>2</v>
      </c>
      <c r="M525" s="1" t="s">
        <v>2</v>
      </c>
      <c r="N525" s="1" t="s">
        <v>2</v>
      </c>
      <c r="O525" s="1" t="s">
        <v>2</v>
      </c>
      <c r="P525" s="1" t="s">
        <v>2</v>
      </c>
      <c r="Q525" s="1" t="s">
        <v>2</v>
      </c>
      <c r="R525" t="s">
        <v>2</v>
      </c>
      <c r="S525">
        <v>53509.9</v>
      </c>
      <c r="T525" t="s">
        <v>2</v>
      </c>
      <c r="U525" t="s">
        <v>2</v>
      </c>
      <c r="V525" t="s">
        <v>2</v>
      </c>
      <c r="W525" t="s">
        <v>2</v>
      </c>
      <c r="X525" t="s">
        <v>2</v>
      </c>
      <c r="Y525" t="s">
        <v>2</v>
      </c>
      <c r="Z525" t="s">
        <v>2</v>
      </c>
      <c r="AA525" t="s">
        <v>2</v>
      </c>
      <c r="AB525" t="s">
        <v>2</v>
      </c>
      <c r="AC525" t="s">
        <v>2</v>
      </c>
      <c r="AD525" t="s">
        <v>2</v>
      </c>
      <c r="AE525" t="s">
        <v>2</v>
      </c>
      <c r="AF525" t="s">
        <v>2</v>
      </c>
      <c r="AG525" t="s">
        <v>2</v>
      </c>
      <c r="AH525" t="s">
        <v>2</v>
      </c>
      <c r="AI525" t="s">
        <v>2</v>
      </c>
      <c r="AJ525" t="s">
        <v>2</v>
      </c>
      <c r="AK525" t="s">
        <v>2</v>
      </c>
    </row>
    <row r="526" spans="1:37" x14ac:dyDescent="0.25">
      <c r="A526" t="s">
        <v>2021</v>
      </c>
      <c r="B526" t="s">
        <v>2022</v>
      </c>
      <c r="C526" t="s">
        <v>2024</v>
      </c>
      <c r="D526" t="s">
        <v>2023</v>
      </c>
      <c r="E526">
        <v>2</v>
      </c>
      <c r="F526" s="3" t="s">
        <v>2</v>
      </c>
      <c r="G526" s="3" t="s">
        <v>2</v>
      </c>
      <c r="H526" s="3" t="s">
        <v>2</v>
      </c>
      <c r="I526" s="3" t="s">
        <v>2</v>
      </c>
      <c r="J526" s="1" t="s">
        <v>2</v>
      </c>
      <c r="K526" s="1" t="s">
        <v>2</v>
      </c>
      <c r="L526" s="1" t="s">
        <v>2</v>
      </c>
      <c r="M526" s="1" t="s">
        <v>2</v>
      </c>
      <c r="N526" s="1" t="s">
        <v>2</v>
      </c>
      <c r="O526" s="1" t="s">
        <v>2</v>
      </c>
      <c r="P526" s="1" t="s">
        <v>2</v>
      </c>
      <c r="Q526" s="1" t="s">
        <v>2</v>
      </c>
      <c r="R526" t="s">
        <v>2</v>
      </c>
      <c r="S526" t="s">
        <v>2</v>
      </c>
      <c r="T526" t="s">
        <v>2</v>
      </c>
      <c r="U526" t="s">
        <v>2</v>
      </c>
      <c r="V526">
        <v>117096</v>
      </c>
      <c r="W526">
        <v>175205</v>
      </c>
      <c r="X526">
        <v>142109</v>
      </c>
      <c r="Y526">
        <v>82350.3</v>
      </c>
      <c r="Z526">
        <v>68931.5</v>
      </c>
      <c r="AA526">
        <v>83768.7</v>
      </c>
      <c r="AB526">
        <v>106532</v>
      </c>
      <c r="AC526">
        <v>127066</v>
      </c>
      <c r="AD526" t="s">
        <v>2</v>
      </c>
      <c r="AE526" t="s">
        <v>2</v>
      </c>
      <c r="AF526" t="s">
        <v>2</v>
      </c>
      <c r="AG526" t="s">
        <v>2</v>
      </c>
      <c r="AH526">
        <v>46280.800000000003</v>
      </c>
      <c r="AI526">
        <v>58231.9</v>
      </c>
      <c r="AJ526">
        <v>11343.9</v>
      </c>
      <c r="AK526" t="s">
        <v>2</v>
      </c>
    </row>
    <row r="527" spans="1:37" x14ac:dyDescent="0.25">
      <c r="A527" t="s">
        <v>2025</v>
      </c>
      <c r="B527" t="s">
        <v>2026</v>
      </c>
      <c r="C527" t="s">
        <v>2028</v>
      </c>
      <c r="D527" t="s">
        <v>2027</v>
      </c>
      <c r="E527">
        <v>2</v>
      </c>
      <c r="F527" s="3" t="s">
        <v>2</v>
      </c>
      <c r="G527" s="3" t="s">
        <v>2</v>
      </c>
      <c r="H527" s="3" t="s">
        <v>2</v>
      </c>
      <c r="I527" s="3" t="s">
        <v>2</v>
      </c>
      <c r="J527" s="1" t="s">
        <v>2</v>
      </c>
      <c r="K527" s="1" t="s">
        <v>2</v>
      </c>
      <c r="L527" s="1" t="s">
        <v>2</v>
      </c>
      <c r="M527" s="1" t="s">
        <v>2</v>
      </c>
      <c r="N527" s="1" t="s">
        <v>2</v>
      </c>
      <c r="O527" s="1" t="s">
        <v>2</v>
      </c>
      <c r="P527" s="1" t="s">
        <v>2</v>
      </c>
      <c r="Q527" s="1" t="s">
        <v>2</v>
      </c>
      <c r="R527">
        <v>287602</v>
      </c>
      <c r="S527">
        <v>164278</v>
      </c>
      <c r="T527">
        <v>269345</v>
      </c>
      <c r="U527">
        <v>144395</v>
      </c>
      <c r="V527">
        <v>117853</v>
      </c>
      <c r="W527">
        <v>64201.7</v>
      </c>
      <c r="X527" t="s">
        <v>2</v>
      </c>
      <c r="Y527">
        <v>74398.899999999994</v>
      </c>
      <c r="Z527">
        <v>112540</v>
      </c>
      <c r="AA527">
        <v>99872.3</v>
      </c>
      <c r="AB527">
        <v>126172</v>
      </c>
      <c r="AC527">
        <v>146556</v>
      </c>
      <c r="AD527">
        <v>56564</v>
      </c>
      <c r="AE527" t="s">
        <v>2</v>
      </c>
      <c r="AF527" t="s">
        <v>2</v>
      </c>
      <c r="AG527">
        <v>51635.6</v>
      </c>
      <c r="AH527">
        <v>156215</v>
      </c>
      <c r="AI527">
        <v>66277.2</v>
      </c>
      <c r="AJ527">
        <v>140068</v>
      </c>
      <c r="AK527">
        <v>144060</v>
      </c>
    </row>
    <row r="528" spans="1:37" x14ac:dyDescent="0.25">
      <c r="A528" t="s">
        <v>2029</v>
      </c>
      <c r="B528" t="s">
        <v>2030</v>
      </c>
      <c r="C528" t="s">
        <v>2032</v>
      </c>
      <c r="D528" t="s">
        <v>2031</v>
      </c>
      <c r="E528">
        <v>9</v>
      </c>
      <c r="F528" s="3" t="s">
        <v>2</v>
      </c>
      <c r="G528" s="3" t="s">
        <v>2</v>
      </c>
      <c r="H528" s="3" t="s">
        <v>2</v>
      </c>
      <c r="I528" s="3" t="s">
        <v>2</v>
      </c>
      <c r="J528" s="1" t="s">
        <v>2</v>
      </c>
      <c r="K528" s="1" t="s">
        <v>2</v>
      </c>
      <c r="L528" s="1" t="s">
        <v>2</v>
      </c>
      <c r="M528" s="1" t="s">
        <v>2</v>
      </c>
      <c r="N528" s="1" t="s">
        <v>2</v>
      </c>
      <c r="O528" s="1" t="s">
        <v>2</v>
      </c>
      <c r="P528" s="1" t="s">
        <v>2</v>
      </c>
      <c r="Q528" s="1" t="s">
        <v>2</v>
      </c>
      <c r="R528" t="s">
        <v>2</v>
      </c>
      <c r="S528" t="s">
        <v>2</v>
      </c>
      <c r="T528" t="s">
        <v>2</v>
      </c>
      <c r="U528" t="s">
        <v>2</v>
      </c>
      <c r="V528" t="s">
        <v>2</v>
      </c>
      <c r="W528" t="s">
        <v>2</v>
      </c>
      <c r="X528" t="s">
        <v>2</v>
      </c>
      <c r="Y528" t="s">
        <v>2</v>
      </c>
      <c r="Z528" t="s">
        <v>2</v>
      </c>
      <c r="AA528" t="s">
        <v>2</v>
      </c>
      <c r="AB528" t="s">
        <v>2</v>
      </c>
      <c r="AC528" t="s">
        <v>2</v>
      </c>
      <c r="AD528">
        <v>437737</v>
      </c>
      <c r="AE528">
        <v>458426</v>
      </c>
      <c r="AF528">
        <v>391388</v>
      </c>
      <c r="AG528">
        <v>486725</v>
      </c>
      <c r="AH528" t="s">
        <v>2</v>
      </c>
      <c r="AI528" t="s">
        <v>2</v>
      </c>
      <c r="AJ528" t="s">
        <v>2</v>
      </c>
      <c r="AK528" t="s">
        <v>2</v>
      </c>
    </row>
    <row r="529" spans="1:37" x14ac:dyDescent="0.25">
      <c r="A529" t="s">
        <v>2033</v>
      </c>
      <c r="B529" t="s">
        <v>2034</v>
      </c>
      <c r="C529" t="s">
        <v>2036</v>
      </c>
      <c r="D529" t="s">
        <v>2035</v>
      </c>
      <c r="E529">
        <v>6</v>
      </c>
      <c r="F529" s="3" t="s">
        <v>2</v>
      </c>
      <c r="G529" s="3" t="s">
        <v>2</v>
      </c>
      <c r="H529" s="3" t="s">
        <v>2</v>
      </c>
      <c r="I529" s="3" t="s">
        <v>2</v>
      </c>
      <c r="J529" s="1" t="s">
        <v>2</v>
      </c>
      <c r="K529" s="1" t="s">
        <v>2</v>
      </c>
      <c r="L529" s="1" t="s">
        <v>2</v>
      </c>
      <c r="M529" s="1" t="s">
        <v>2</v>
      </c>
      <c r="N529" s="1" t="s">
        <v>2</v>
      </c>
      <c r="O529" s="1" t="s">
        <v>2</v>
      </c>
      <c r="P529" s="1" t="s">
        <v>2</v>
      </c>
      <c r="Q529" s="1" t="s">
        <v>2</v>
      </c>
      <c r="R529">
        <v>121258</v>
      </c>
      <c r="S529">
        <v>229983</v>
      </c>
      <c r="T529">
        <v>178344</v>
      </c>
      <c r="U529">
        <v>179467</v>
      </c>
      <c r="V529">
        <v>652611</v>
      </c>
      <c r="W529">
        <v>841590</v>
      </c>
      <c r="X529">
        <v>692653</v>
      </c>
      <c r="Y529">
        <v>621473</v>
      </c>
      <c r="Z529">
        <v>668163</v>
      </c>
      <c r="AA529">
        <v>665994</v>
      </c>
      <c r="AB529">
        <v>550937</v>
      </c>
      <c r="AC529">
        <v>721359</v>
      </c>
      <c r="AD529">
        <v>82660.7</v>
      </c>
      <c r="AE529">
        <v>69059.399999999994</v>
      </c>
      <c r="AF529" t="s">
        <v>2</v>
      </c>
      <c r="AG529" t="s">
        <v>2</v>
      </c>
      <c r="AH529">
        <v>738180</v>
      </c>
      <c r="AI529">
        <v>615041</v>
      </c>
      <c r="AJ529">
        <v>713533</v>
      </c>
      <c r="AK529">
        <v>591657</v>
      </c>
    </row>
    <row r="530" spans="1:37" x14ac:dyDescent="0.25">
      <c r="A530" t="s">
        <v>2037</v>
      </c>
      <c r="B530" t="s">
        <v>2038</v>
      </c>
      <c r="C530" t="s">
        <v>2040</v>
      </c>
      <c r="D530" t="s">
        <v>2039</v>
      </c>
      <c r="E530">
        <v>18</v>
      </c>
      <c r="F530" s="3">
        <v>-1.58015781288618</v>
      </c>
      <c r="G530" s="3">
        <v>-0.27917216226960001</v>
      </c>
      <c r="H530" s="3">
        <v>-0.96028846183606098</v>
      </c>
      <c r="I530" s="3">
        <v>-0.95568652562658596</v>
      </c>
      <c r="J530" s="1">
        <v>2.6253271569008001E-4</v>
      </c>
      <c r="K530" s="1">
        <v>0.13564857937587499</v>
      </c>
      <c r="L530" s="1">
        <v>7.0927257964900799E-4</v>
      </c>
      <c r="M530" s="1">
        <v>8.9147972238648703E-4</v>
      </c>
      <c r="N530" s="1">
        <v>4.6476128219711799E-5</v>
      </c>
      <c r="O530" s="1">
        <v>9.9045366033529494E-2</v>
      </c>
      <c r="P530" s="1">
        <v>2.1492691779592801E-4</v>
      </c>
      <c r="Q530" s="1">
        <v>3.1752951293485701E-4</v>
      </c>
      <c r="R530">
        <v>624443</v>
      </c>
      <c r="S530">
        <v>706312</v>
      </c>
      <c r="T530">
        <v>575010</v>
      </c>
      <c r="U530">
        <v>639412</v>
      </c>
      <c r="V530">
        <v>270831</v>
      </c>
      <c r="W530">
        <v>473004</v>
      </c>
      <c r="X530">
        <v>524235</v>
      </c>
      <c r="Y530">
        <v>455087</v>
      </c>
      <c r="Z530">
        <v>1159100</v>
      </c>
      <c r="AA530">
        <v>995143</v>
      </c>
      <c r="AB530">
        <v>1048620</v>
      </c>
      <c r="AC530">
        <v>1218400</v>
      </c>
      <c r="AD530">
        <v>1128360</v>
      </c>
      <c r="AE530">
        <v>1455750</v>
      </c>
      <c r="AF530">
        <v>1188380</v>
      </c>
      <c r="AG530">
        <v>1390770</v>
      </c>
      <c r="AH530">
        <v>599357</v>
      </c>
      <c r="AI530">
        <v>768215</v>
      </c>
      <c r="AJ530">
        <v>582934</v>
      </c>
      <c r="AK530">
        <v>622136</v>
      </c>
    </row>
    <row r="531" spans="1:37" x14ac:dyDescent="0.25">
      <c r="A531" t="s">
        <v>2041</v>
      </c>
      <c r="B531" t="s">
        <v>2042</v>
      </c>
      <c r="C531" t="s">
        <v>2040</v>
      </c>
      <c r="D531" t="s">
        <v>2043</v>
      </c>
      <c r="E531">
        <v>2</v>
      </c>
      <c r="F531" s="3" t="s">
        <v>2</v>
      </c>
      <c r="G531" s="3">
        <v>0.29907074328875899</v>
      </c>
      <c r="H531" s="3">
        <v>-0.38561488353360202</v>
      </c>
      <c r="I531" s="3">
        <v>-0.82221734054862206</v>
      </c>
      <c r="J531" s="1" t="s">
        <v>2</v>
      </c>
      <c r="K531" s="1">
        <v>0.32571994541181198</v>
      </c>
      <c r="L531" s="1">
        <v>0.109416639300772</v>
      </c>
      <c r="M531" s="1">
        <v>3.7366901598514003E-2</v>
      </c>
      <c r="N531" s="1" t="s">
        <v>2</v>
      </c>
      <c r="O531" s="1">
        <v>0.26950400776323302</v>
      </c>
      <c r="P531" s="1">
        <v>8.0779093147991698E-2</v>
      </c>
      <c r="Q531" s="1">
        <v>2.4621994430554298E-2</v>
      </c>
      <c r="R531">
        <v>310115</v>
      </c>
      <c r="S531">
        <v>354053</v>
      </c>
      <c r="T531">
        <v>321450</v>
      </c>
      <c r="U531">
        <v>354545</v>
      </c>
      <c r="V531" t="s">
        <v>2</v>
      </c>
      <c r="W531" t="s">
        <v>2</v>
      </c>
      <c r="X531">
        <v>10609.9</v>
      </c>
      <c r="Y531">
        <v>170332</v>
      </c>
      <c r="Z531">
        <v>790318</v>
      </c>
      <c r="AA531">
        <v>578337</v>
      </c>
      <c r="AB531">
        <v>383594</v>
      </c>
      <c r="AC531">
        <v>645682</v>
      </c>
      <c r="AD531">
        <v>522984</v>
      </c>
      <c r="AE531">
        <v>406617</v>
      </c>
      <c r="AF531">
        <v>574596</v>
      </c>
      <c r="AG531">
        <v>345633</v>
      </c>
      <c r="AH531">
        <v>166878</v>
      </c>
      <c r="AI531">
        <v>228875</v>
      </c>
      <c r="AJ531">
        <v>220896</v>
      </c>
      <c r="AK531">
        <v>450940</v>
      </c>
    </row>
    <row r="532" spans="1:37" x14ac:dyDescent="0.25">
      <c r="A532" t="s">
        <v>2044</v>
      </c>
      <c r="B532" t="s">
        <v>2045</v>
      </c>
      <c r="C532" t="s">
        <v>2040</v>
      </c>
      <c r="D532" t="s">
        <v>2046</v>
      </c>
      <c r="E532">
        <v>4</v>
      </c>
      <c r="F532" s="3">
        <v>-3.3922413443932001E-2</v>
      </c>
      <c r="G532" s="3">
        <v>1.1055327384514999</v>
      </c>
      <c r="H532" s="3">
        <v>-1.1247287615588999</v>
      </c>
      <c r="I532" s="3">
        <v>0.128357639914014</v>
      </c>
      <c r="J532" s="1">
        <v>0.90516281864189496</v>
      </c>
      <c r="K532" s="1">
        <v>5.08390004839671E-3</v>
      </c>
      <c r="L532" s="1">
        <v>5.8069828066257901E-3</v>
      </c>
      <c r="M532" s="1">
        <v>0.69390397241689294</v>
      </c>
      <c r="N532" s="1">
        <v>0.88416455587819298</v>
      </c>
      <c r="O532" s="1">
        <v>2.27670306515157E-3</v>
      </c>
      <c r="P532" s="1">
        <v>2.81342575295809E-3</v>
      </c>
      <c r="Q532" s="1">
        <v>0.65067458273214496</v>
      </c>
      <c r="R532">
        <v>57595.3</v>
      </c>
      <c r="S532">
        <v>109223</v>
      </c>
      <c r="T532">
        <v>102156</v>
      </c>
      <c r="U532">
        <v>108378</v>
      </c>
      <c r="V532">
        <v>170472</v>
      </c>
      <c r="W532">
        <v>193357</v>
      </c>
      <c r="X532">
        <v>201074</v>
      </c>
      <c r="Y532">
        <v>224675</v>
      </c>
      <c r="Z532">
        <v>295999</v>
      </c>
      <c r="AA532">
        <v>478199</v>
      </c>
      <c r="AB532">
        <v>540994</v>
      </c>
      <c r="AC532">
        <v>590205</v>
      </c>
      <c r="AD532">
        <v>212536</v>
      </c>
      <c r="AE532">
        <v>268904</v>
      </c>
      <c r="AF532">
        <v>166213</v>
      </c>
      <c r="AG532">
        <v>189516</v>
      </c>
      <c r="AH532">
        <v>305613</v>
      </c>
      <c r="AI532">
        <v>136475</v>
      </c>
      <c r="AJ532">
        <v>231042</v>
      </c>
      <c r="AK532">
        <v>235939</v>
      </c>
    </row>
    <row r="533" spans="1:37" x14ac:dyDescent="0.25">
      <c r="A533" t="s">
        <v>2047</v>
      </c>
      <c r="B533" t="s">
        <v>2048</v>
      </c>
      <c r="C533" t="s">
        <v>2040</v>
      </c>
      <c r="D533" t="s">
        <v>2049</v>
      </c>
      <c r="E533">
        <v>3</v>
      </c>
      <c r="F533" s="3">
        <v>-1.27821299614322</v>
      </c>
      <c r="G533" s="3">
        <v>0.62510302532255801</v>
      </c>
      <c r="H533" s="3">
        <v>-0.76760146372633997</v>
      </c>
      <c r="I533" s="3">
        <v>-1.1136994596807499</v>
      </c>
      <c r="J533" s="1">
        <v>6.6785387949137395E-2</v>
      </c>
      <c r="K533" s="1">
        <v>0.27330967353423702</v>
      </c>
      <c r="L533" s="1">
        <v>0.20081954206137301</v>
      </c>
      <c r="M533" s="1">
        <v>0.50301498961372804</v>
      </c>
      <c r="N533" s="1">
        <v>4.2844983241721202E-2</v>
      </c>
      <c r="O533" s="1">
        <v>0.22055935658178799</v>
      </c>
      <c r="P533" s="1">
        <v>0.158459778245403</v>
      </c>
      <c r="Q533" s="1">
        <v>0.45119901643632498</v>
      </c>
      <c r="R533">
        <v>29558.3</v>
      </c>
      <c r="S533">
        <v>28076.7</v>
      </c>
      <c r="T533">
        <v>23815.200000000001</v>
      </c>
      <c r="U533">
        <v>68652.800000000003</v>
      </c>
      <c r="V533">
        <v>29552.3</v>
      </c>
      <c r="W533">
        <v>12398.3</v>
      </c>
      <c r="X533" t="s">
        <v>2</v>
      </c>
      <c r="Y533">
        <v>37321.4</v>
      </c>
      <c r="Z533">
        <v>137699</v>
      </c>
      <c r="AA533">
        <v>49319.5</v>
      </c>
      <c r="AB533">
        <v>113106</v>
      </c>
      <c r="AC533">
        <v>108964</v>
      </c>
      <c r="AD533">
        <v>102954</v>
      </c>
      <c r="AE533" t="s">
        <v>2</v>
      </c>
      <c r="AF533">
        <v>67459.5</v>
      </c>
      <c r="AG533">
        <v>32490.1</v>
      </c>
      <c r="AH533">
        <v>76776.800000000003</v>
      </c>
      <c r="AI533">
        <v>1374.78</v>
      </c>
      <c r="AJ533">
        <v>54917.2</v>
      </c>
      <c r="AK533">
        <v>91671.8</v>
      </c>
    </row>
    <row r="534" spans="1:37" x14ac:dyDescent="0.25">
      <c r="A534" t="s">
        <v>2050</v>
      </c>
      <c r="B534" t="s">
        <v>2051</v>
      </c>
      <c r="C534" t="s">
        <v>2053</v>
      </c>
      <c r="D534" t="s">
        <v>2052</v>
      </c>
      <c r="E534">
        <v>6</v>
      </c>
      <c r="F534" s="3">
        <v>-2.7885246341263301E-2</v>
      </c>
      <c r="G534" s="3">
        <v>1.73611527037946</v>
      </c>
      <c r="H534" s="3">
        <v>0.53870909882058304</v>
      </c>
      <c r="I534" s="3">
        <v>-0.66408149713431197</v>
      </c>
      <c r="J534" s="1">
        <v>0.915789309747985</v>
      </c>
      <c r="K534" s="1">
        <v>1.9744782083461099E-5</v>
      </c>
      <c r="L534" s="1">
        <v>5.9047717062340903E-2</v>
      </c>
      <c r="M534" s="1">
        <v>3.52029354808261E-3</v>
      </c>
      <c r="N534" s="1">
        <v>0.89750442687315901</v>
      </c>
      <c r="O534" s="1">
        <v>9.8544676333609805E-7</v>
      </c>
      <c r="P534" s="1">
        <v>4.03534708500876E-2</v>
      </c>
      <c r="Q534" s="1">
        <v>1.6606074088631601E-3</v>
      </c>
      <c r="R534">
        <v>1429870</v>
      </c>
      <c r="S534">
        <v>1866820</v>
      </c>
      <c r="T534">
        <v>936311</v>
      </c>
      <c r="U534">
        <v>1078480</v>
      </c>
      <c r="V534">
        <v>676732</v>
      </c>
      <c r="W534">
        <v>850321</v>
      </c>
      <c r="X534">
        <v>1156930</v>
      </c>
      <c r="Y534">
        <v>884828</v>
      </c>
      <c r="Z534">
        <v>3360130</v>
      </c>
      <c r="AA534">
        <v>2811510</v>
      </c>
      <c r="AB534">
        <v>3072660</v>
      </c>
      <c r="AC534">
        <v>3606080</v>
      </c>
      <c r="AD534">
        <v>850616</v>
      </c>
      <c r="AE534">
        <v>1027700</v>
      </c>
      <c r="AF534">
        <v>924360</v>
      </c>
      <c r="AG534">
        <v>877463</v>
      </c>
      <c r="AH534">
        <v>496899</v>
      </c>
      <c r="AI534">
        <v>591924</v>
      </c>
      <c r="AJ534">
        <v>613679</v>
      </c>
      <c r="AK534">
        <v>543815</v>
      </c>
    </row>
    <row r="535" spans="1:37" x14ac:dyDescent="0.25">
      <c r="A535" t="s">
        <v>2054</v>
      </c>
      <c r="B535" t="s">
        <v>2055</v>
      </c>
      <c r="C535" t="s">
        <v>2057</v>
      </c>
      <c r="D535" t="s">
        <v>2056</v>
      </c>
      <c r="E535">
        <v>5</v>
      </c>
      <c r="F535" s="3">
        <v>1.45500511092908</v>
      </c>
      <c r="G535" s="3">
        <v>-0.144045609093329</v>
      </c>
      <c r="H535" s="3">
        <v>0.40941039813330299</v>
      </c>
      <c r="I535" s="3">
        <v>0.72246241334157801</v>
      </c>
      <c r="J535" s="1">
        <v>2.5326683004208198E-3</v>
      </c>
      <c r="K535" s="1">
        <v>0.67018393679959298</v>
      </c>
      <c r="L535" s="1">
        <v>0.25834806157584</v>
      </c>
      <c r="M535" s="1">
        <v>5.3687837068328997E-2</v>
      </c>
      <c r="N535" s="1">
        <v>8.8515769845473895E-4</v>
      </c>
      <c r="O535" s="1">
        <v>0.62077529117542696</v>
      </c>
      <c r="P535" s="1">
        <v>0.21101597196956501</v>
      </c>
      <c r="Q535" s="1">
        <v>3.6761071546880901E-2</v>
      </c>
      <c r="R535">
        <v>2215880</v>
      </c>
      <c r="S535">
        <v>1590590</v>
      </c>
      <c r="T535">
        <v>1332330</v>
      </c>
      <c r="U535">
        <v>1746860</v>
      </c>
      <c r="V535">
        <v>3904690</v>
      </c>
      <c r="W535">
        <v>4412610</v>
      </c>
      <c r="X535">
        <v>2885770</v>
      </c>
      <c r="Y535">
        <v>3128420</v>
      </c>
      <c r="Z535">
        <v>1171690</v>
      </c>
      <c r="AA535">
        <v>1316170</v>
      </c>
      <c r="AB535">
        <v>1302000</v>
      </c>
      <c r="AC535">
        <v>1220850</v>
      </c>
      <c r="AD535">
        <v>2055570</v>
      </c>
      <c r="AE535">
        <v>1622620</v>
      </c>
      <c r="AF535">
        <v>1005260</v>
      </c>
      <c r="AG535">
        <v>921604</v>
      </c>
      <c r="AH535">
        <v>2355950</v>
      </c>
      <c r="AI535">
        <v>1676850</v>
      </c>
      <c r="AJ535">
        <v>2315440</v>
      </c>
      <c r="AK535">
        <v>2170780</v>
      </c>
    </row>
    <row r="536" spans="1:37" x14ac:dyDescent="0.25">
      <c r="A536" t="s">
        <v>2058</v>
      </c>
      <c r="B536" t="s">
        <v>2059</v>
      </c>
      <c r="C536" t="s">
        <v>2061</v>
      </c>
      <c r="D536" t="s">
        <v>2060</v>
      </c>
      <c r="E536">
        <v>8</v>
      </c>
      <c r="F536" s="3">
        <v>-0.67508415274915701</v>
      </c>
      <c r="G536" s="3">
        <v>-0.71795980143167504</v>
      </c>
      <c r="H536" s="3">
        <v>-1.75247181820537</v>
      </c>
      <c r="I536" s="3">
        <v>-2.1987502920750202</v>
      </c>
      <c r="J536" s="1">
        <v>0.240054598546042</v>
      </c>
      <c r="K536" s="1">
        <v>5.4277359017352797E-2</v>
      </c>
      <c r="L536" s="1">
        <v>7.9709714975808503E-4</v>
      </c>
      <c r="M536" s="1">
        <v>1.13839388819734E-4</v>
      </c>
      <c r="N536" s="1">
        <v>0.18623745238027201</v>
      </c>
      <c r="O536" s="1">
        <v>3.5305934287090897E-2</v>
      </c>
      <c r="P536" s="1">
        <v>2.5006290669666301E-4</v>
      </c>
      <c r="Q536" s="1">
        <v>2.3130025412530699E-5</v>
      </c>
      <c r="R536">
        <v>904779</v>
      </c>
      <c r="S536">
        <v>627068</v>
      </c>
      <c r="T536">
        <v>700620</v>
      </c>
      <c r="U536">
        <v>976156</v>
      </c>
      <c r="V536">
        <v>586975</v>
      </c>
      <c r="W536">
        <v>1838950</v>
      </c>
      <c r="X536">
        <v>3310760</v>
      </c>
      <c r="Y536">
        <v>2262860</v>
      </c>
      <c r="Z536">
        <v>1532230</v>
      </c>
      <c r="AA536">
        <v>1460150</v>
      </c>
      <c r="AB536">
        <v>2166620</v>
      </c>
      <c r="AC536">
        <v>1955200</v>
      </c>
      <c r="AD536">
        <v>3935110</v>
      </c>
      <c r="AE536">
        <v>3550670</v>
      </c>
      <c r="AF536">
        <v>1836160</v>
      </c>
      <c r="AG536">
        <v>2280370</v>
      </c>
      <c r="AH536">
        <v>553208</v>
      </c>
      <c r="AI536">
        <v>624913</v>
      </c>
      <c r="AJ536">
        <v>587197</v>
      </c>
      <c r="AK536">
        <v>565263</v>
      </c>
    </row>
    <row r="537" spans="1:37" x14ac:dyDescent="0.25">
      <c r="A537" t="s">
        <v>2062</v>
      </c>
      <c r="B537" t="s">
        <v>2063</v>
      </c>
      <c r="C537" t="s">
        <v>2065</v>
      </c>
      <c r="D537" t="s">
        <v>2064</v>
      </c>
      <c r="E537">
        <v>14</v>
      </c>
      <c r="F537" s="3">
        <v>1.70363639831286</v>
      </c>
      <c r="G537" s="3">
        <v>0.53506139488242599</v>
      </c>
      <c r="H537" s="3">
        <v>1.1722163211811201</v>
      </c>
      <c r="I537" s="3">
        <v>2.50052254222605</v>
      </c>
      <c r="J537" s="1">
        <v>1.1718003685317899E-3</v>
      </c>
      <c r="K537" s="1">
        <v>0.120776944597355</v>
      </c>
      <c r="L537" s="1">
        <v>8.6598182088855492E-3</v>
      </c>
      <c r="M537" s="1">
        <v>1.00626951414219E-4</v>
      </c>
      <c r="N537" s="1">
        <v>3.3289023589779302E-4</v>
      </c>
      <c r="O537" s="1">
        <v>8.7123784609358698E-2</v>
      </c>
      <c r="P537" s="1">
        <v>4.4877266522588303E-3</v>
      </c>
      <c r="Q537" s="1">
        <v>1.9933018171326101E-5</v>
      </c>
      <c r="R537">
        <v>194438</v>
      </c>
      <c r="S537">
        <v>166345</v>
      </c>
      <c r="T537">
        <v>239287</v>
      </c>
      <c r="U537">
        <v>216611</v>
      </c>
      <c r="V537">
        <v>344715</v>
      </c>
      <c r="W537">
        <v>318059</v>
      </c>
      <c r="X537">
        <v>273484</v>
      </c>
      <c r="Y537">
        <v>253803</v>
      </c>
      <c r="Z537">
        <v>132783</v>
      </c>
      <c r="AA537">
        <v>143417</v>
      </c>
      <c r="AB537">
        <v>130607</v>
      </c>
      <c r="AC537">
        <v>152126</v>
      </c>
      <c r="AD537" t="s">
        <v>2</v>
      </c>
      <c r="AE537">
        <v>71433.399999999994</v>
      </c>
      <c r="AF537">
        <v>72663.8</v>
      </c>
      <c r="AG537">
        <v>157606</v>
      </c>
      <c r="AH537">
        <v>520580</v>
      </c>
      <c r="AI537">
        <v>536879</v>
      </c>
      <c r="AJ537">
        <v>497735</v>
      </c>
      <c r="AK537">
        <v>483940</v>
      </c>
    </row>
    <row r="538" spans="1:37" x14ac:dyDescent="0.25">
      <c r="A538" t="s">
        <v>2066</v>
      </c>
      <c r="B538" t="s">
        <v>2067</v>
      </c>
      <c r="C538" t="s">
        <v>2069</v>
      </c>
      <c r="D538" t="s">
        <v>2068</v>
      </c>
      <c r="E538">
        <v>13</v>
      </c>
      <c r="F538" s="3">
        <v>-0.95190139509723104</v>
      </c>
      <c r="G538" s="3">
        <v>-0.18177894668561101</v>
      </c>
      <c r="H538" s="3">
        <v>-1.0319514399038101</v>
      </c>
      <c r="I538" s="3">
        <v>-0.480150955296409</v>
      </c>
      <c r="J538" s="1">
        <v>3.9091388143174203E-3</v>
      </c>
      <c r="K538" s="1">
        <v>0.28701567717943599</v>
      </c>
      <c r="L538" s="1">
        <v>9.44654727612005E-4</v>
      </c>
      <c r="M538" s="1">
        <v>1.7695384942084499E-2</v>
      </c>
      <c r="N538" s="1">
        <v>1.5037436435375801E-3</v>
      </c>
      <c r="O538" s="1">
        <v>0.233084943130975</v>
      </c>
      <c r="P538" s="1">
        <v>3.0969584032413701E-4</v>
      </c>
      <c r="Q538" s="1">
        <v>1.06286235630168E-2</v>
      </c>
      <c r="R538">
        <v>1651090</v>
      </c>
      <c r="S538">
        <v>1785780</v>
      </c>
      <c r="T538">
        <v>1130020</v>
      </c>
      <c r="U538">
        <v>1642120</v>
      </c>
      <c r="V538">
        <v>1131210</v>
      </c>
      <c r="W538">
        <v>1710760</v>
      </c>
      <c r="X538">
        <v>2217250</v>
      </c>
      <c r="Y538">
        <v>1673840</v>
      </c>
      <c r="Z538">
        <v>2993070</v>
      </c>
      <c r="AA538">
        <v>2585370</v>
      </c>
      <c r="AB538">
        <v>3266160</v>
      </c>
      <c r="AC538">
        <v>3213240</v>
      </c>
      <c r="AD538">
        <v>3098200</v>
      </c>
      <c r="AE538">
        <v>3530840</v>
      </c>
      <c r="AF538">
        <v>3216080</v>
      </c>
      <c r="AG538">
        <v>3207100</v>
      </c>
      <c r="AH538">
        <v>1873350</v>
      </c>
      <c r="AI538">
        <v>2388100</v>
      </c>
      <c r="AJ538">
        <v>2395700</v>
      </c>
      <c r="AK538">
        <v>2393990</v>
      </c>
    </row>
    <row r="539" spans="1:37" x14ac:dyDescent="0.25">
      <c r="A539" t="s">
        <v>2070</v>
      </c>
      <c r="B539" t="s">
        <v>2071</v>
      </c>
      <c r="C539" t="s">
        <v>2073</v>
      </c>
      <c r="D539" t="s">
        <v>2072</v>
      </c>
      <c r="E539">
        <v>9</v>
      </c>
      <c r="F539" s="3">
        <v>0.48333500419114001</v>
      </c>
      <c r="G539" s="3">
        <v>-1.4845866014053399</v>
      </c>
      <c r="H539" s="3">
        <v>0.17629593685011</v>
      </c>
      <c r="I539" s="3">
        <v>0.31992078034405902</v>
      </c>
      <c r="J539" s="1">
        <v>0.11285168705319799</v>
      </c>
      <c r="K539" s="1">
        <v>8.0293189168256606E-5</v>
      </c>
      <c r="L539" s="1">
        <v>0.482158939169054</v>
      </c>
      <c r="M539" s="1">
        <v>0.15001531159363601</v>
      </c>
      <c r="N539" s="1">
        <v>7.8078270865092794E-2</v>
      </c>
      <c r="O539" s="1">
        <v>1.0203963341480401E-5</v>
      </c>
      <c r="P539" s="1">
        <v>0.42812872070458802</v>
      </c>
      <c r="Q539" s="1">
        <v>0.115842410038191</v>
      </c>
      <c r="R539">
        <v>1161210</v>
      </c>
      <c r="S539">
        <v>1056970</v>
      </c>
      <c r="T539">
        <v>715516</v>
      </c>
      <c r="U539">
        <v>737283</v>
      </c>
      <c r="V539">
        <v>1146930</v>
      </c>
      <c r="W539">
        <v>1332320</v>
      </c>
      <c r="X539">
        <v>798910</v>
      </c>
      <c r="Y539">
        <v>1297050</v>
      </c>
      <c r="Z539">
        <v>315740</v>
      </c>
      <c r="AA539">
        <v>303728</v>
      </c>
      <c r="AB539">
        <v>273986</v>
      </c>
      <c r="AC539">
        <v>332590</v>
      </c>
      <c r="AD539">
        <v>724732</v>
      </c>
      <c r="AE539">
        <v>670508</v>
      </c>
      <c r="AF539">
        <v>1120130</v>
      </c>
      <c r="AG539">
        <v>853908</v>
      </c>
      <c r="AH539">
        <v>873887</v>
      </c>
      <c r="AI539">
        <v>1147000</v>
      </c>
      <c r="AJ539">
        <v>1085190</v>
      </c>
      <c r="AK539">
        <v>899905</v>
      </c>
    </row>
    <row r="540" spans="1:37" x14ac:dyDescent="0.25">
      <c r="A540" t="s">
        <v>2074</v>
      </c>
      <c r="B540" t="s">
        <v>2071</v>
      </c>
      <c r="C540" t="s">
        <v>2073</v>
      </c>
      <c r="D540" t="s">
        <v>2072</v>
      </c>
      <c r="E540">
        <v>19</v>
      </c>
      <c r="F540" s="3">
        <v>1.1200131759824701</v>
      </c>
      <c r="G540" s="3">
        <v>-0.138857266627539</v>
      </c>
      <c r="H540" s="3">
        <v>0.103763337811568</v>
      </c>
      <c r="I540" s="3">
        <v>1.81470744894568</v>
      </c>
      <c r="J540" s="1">
        <v>1.8403672748428801E-2</v>
      </c>
      <c r="K540" s="1">
        <v>0.72231100000089099</v>
      </c>
      <c r="L540" s="1">
        <v>0.79461056291314502</v>
      </c>
      <c r="M540" s="1">
        <v>9.7190335408463204E-4</v>
      </c>
      <c r="N540" s="1">
        <v>9.6186698702629397E-3</v>
      </c>
      <c r="O540" s="1">
        <v>0.67930004253391896</v>
      </c>
      <c r="P540" s="1">
        <v>0.76071868159463196</v>
      </c>
      <c r="Q540" s="1">
        <v>3.5095998792641399E-4</v>
      </c>
      <c r="R540">
        <v>405176</v>
      </c>
      <c r="S540">
        <v>344977</v>
      </c>
      <c r="T540">
        <v>305368</v>
      </c>
      <c r="U540">
        <v>392386</v>
      </c>
      <c r="V540">
        <v>748070</v>
      </c>
      <c r="W540">
        <v>841767</v>
      </c>
      <c r="X540">
        <v>526693</v>
      </c>
      <c r="Y540">
        <v>878763</v>
      </c>
      <c r="Z540">
        <v>379292</v>
      </c>
      <c r="AA540">
        <v>322751</v>
      </c>
      <c r="AB540">
        <v>293703</v>
      </c>
      <c r="AC540">
        <v>319252</v>
      </c>
      <c r="AD540">
        <v>582829</v>
      </c>
      <c r="AE540">
        <v>412565</v>
      </c>
      <c r="AF540">
        <v>312566</v>
      </c>
      <c r="AG540">
        <v>192681</v>
      </c>
      <c r="AH540">
        <v>1120160</v>
      </c>
      <c r="AI540">
        <v>1269640</v>
      </c>
      <c r="AJ540">
        <v>1174360</v>
      </c>
      <c r="AK540">
        <v>1161330</v>
      </c>
    </row>
    <row r="541" spans="1:37" x14ac:dyDescent="0.25">
      <c r="A541" t="s">
        <v>2075</v>
      </c>
      <c r="B541" t="s">
        <v>2076</v>
      </c>
      <c r="C541" t="s">
        <v>2073</v>
      </c>
      <c r="D541" t="s">
        <v>2077</v>
      </c>
      <c r="E541">
        <v>2</v>
      </c>
      <c r="F541" s="3">
        <v>0.77082262830021597</v>
      </c>
      <c r="G541" s="3">
        <v>-0.330222912265004</v>
      </c>
      <c r="H541" s="3">
        <v>0.75136083809481102</v>
      </c>
      <c r="I541" s="3">
        <v>1.5601781126993</v>
      </c>
      <c r="J541" s="1">
        <v>9.6609354843905704E-2</v>
      </c>
      <c r="K541" s="1">
        <v>0.476778440764066</v>
      </c>
      <c r="L541" s="1">
        <v>9.2855621760709606E-2</v>
      </c>
      <c r="M541" s="1">
        <v>4.3064841972140803E-3</v>
      </c>
      <c r="N541" s="1">
        <v>6.54717133796692E-2</v>
      </c>
      <c r="O541" s="1">
        <v>0.41693328298195997</v>
      </c>
      <c r="P541" s="1">
        <v>6.7076395246297799E-2</v>
      </c>
      <c r="Q541" s="1">
        <v>2.1079836488919501E-3</v>
      </c>
      <c r="R541">
        <v>1587840</v>
      </c>
      <c r="S541">
        <v>1590010</v>
      </c>
      <c r="T541">
        <v>1275070</v>
      </c>
      <c r="U541">
        <v>1228060</v>
      </c>
      <c r="V541">
        <v>1439030</v>
      </c>
      <c r="W541">
        <v>1454660</v>
      </c>
      <c r="X541">
        <v>1117160</v>
      </c>
      <c r="Y541">
        <v>1868830</v>
      </c>
      <c r="Z541">
        <v>927690</v>
      </c>
      <c r="AA541">
        <v>810511</v>
      </c>
      <c r="AB541">
        <v>737044</v>
      </c>
      <c r="AC541">
        <v>488178</v>
      </c>
      <c r="AD541">
        <v>1287910</v>
      </c>
      <c r="AE541">
        <v>1164880</v>
      </c>
      <c r="AF541">
        <v>940492</v>
      </c>
      <c r="AG541">
        <v>407560</v>
      </c>
      <c r="AH541">
        <v>2151980</v>
      </c>
      <c r="AI541">
        <v>2976120</v>
      </c>
      <c r="AJ541">
        <v>2530420</v>
      </c>
      <c r="AK541">
        <v>2328190</v>
      </c>
    </row>
    <row r="542" spans="1:37" x14ac:dyDescent="0.25">
      <c r="A542" t="s">
        <v>2078</v>
      </c>
      <c r="B542" t="s">
        <v>2079</v>
      </c>
      <c r="C542" t="s">
        <v>2081</v>
      </c>
      <c r="D542" t="s">
        <v>2080</v>
      </c>
      <c r="E542">
        <v>3</v>
      </c>
      <c r="F542" s="3" t="s">
        <v>2</v>
      </c>
      <c r="G542" s="3" t="s">
        <v>2</v>
      </c>
      <c r="H542" s="3" t="s">
        <v>2</v>
      </c>
      <c r="I542" s="3" t="s">
        <v>2</v>
      </c>
      <c r="J542" s="1" t="s">
        <v>2</v>
      </c>
      <c r="K542" s="1" t="s">
        <v>2</v>
      </c>
      <c r="L542" s="1" t="s">
        <v>2</v>
      </c>
      <c r="M542" s="1" t="s">
        <v>2</v>
      </c>
      <c r="N542" s="1" t="s">
        <v>2</v>
      </c>
      <c r="O542" s="1" t="s">
        <v>2</v>
      </c>
      <c r="P542" s="1" t="s">
        <v>2</v>
      </c>
      <c r="Q542" s="1" t="s">
        <v>2</v>
      </c>
      <c r="R542">
        <v>133627</v>
      </c>
      <c r="S542">
        <v>94339.7</v>
      </c>
      <c r="T542">
        <v>89434.5</v>
      </c>
      <c r="U542">
        <v>95621</v>
      </c>
      <c r="V542">
        <v>102237</v>
      </c>
      <c r="W542">
        <v>28066.9</v>
      </c>
      <c r="X542" t="s">
        <v>2</v>
      </c>
      <c r="Y542">
        <v>64793.4</v>
      </c>
      <c r="Z542" t="s">
        <v>2</v>
      </c>
      <c r="AA542" t="s">
        <v>2</v>
      </c>
      <c r="AB542" t="s">
        <v>2</v>
      </c>
      <c r="AC542" t="s">
        <v>2</v>
      </c>
      <c r="AD542" t="s">
        <v>2</v>
      </c>
      <c r="AE542" t="s">
        <v>2</v>
      </c>
      <c r="AF542" t="s">
        <v>2</v>
      </c>
      <c r="AG542" t="s">
        <v>2</v>
      </c>
      <c r="AH542">
        <v>16514.5</v>
      </c>
      <c r="AI542">
        <v>33237</v>
      </c>
      <c r="AJ542">
        <v>53905.8</v>
      </c>
      <c r="AK542">
        <v>31225.8</v>
      </c>
    </row>
    <row r="543" spans="1:37" x14ac:dyDescent="0.25">
      <c r="A543" t="s">
        <v>2082</v>
      </c>
      <c r="B543" t="s">
        <v>2083</v>
      </c>
      <c r="C543" t="s">
        <v>2085</v>
      </c>
      <c r="D543" t="s">
        <v>2084</v>
      </c>
      <c r="E543">
        <v>7</v>
      </c>
      <c r="F543" s="3">
        <v>-0.68954247872380803</v>
      </c>
      <c r="G543" s="3">
        <v>7.4739992537484298E-2</v>
      </c>
      <c r="H543" s="3">
        <v>-0.19995765281299799</v>
      </c>
      <c r="I543" s="3">
        <v>-0.47888758305620299</v>
      </c>
      <c r="J543" s="1">
        <v>1.23494981703297E-2</v>
      </c>
      <c r="K543" s="1">
        <v>0.664615869852207</v>
      </c>
      <c r="L543" s="1">
        <v>0.33481754441006301</v>
      </c>
      <c r="M543" s="1">
        <v>3.3585901542229402E-2</v>
      </c>
      <c r="N543" s="1">
        <v>5.9645798350708096E-3</v>
      </c>
      <c r="O543" s="1">
        <v>0.61448699800513196</v>
      </c>
      <c r="P543" s="1">
        <v>0.28165438642793</v>
      </c>
      <c r="Q543" s="1">
        <v>2.1826702157343499E-2</v>
      </c>
      <c r="R543">
        <v>341122</v>
      </c>
      <c r="S543">
        <v>444117</v>
      </c>
      <c r="T543">
        <v>296328</v>
      </c>
      <c r="U543">
        <v>385118</v>
      </c>
      <c r="V543">
        <v>238757</v>
      </c>
      <c r="W543">
        <v>259259</v>
      </c>
      <c r="X543">
        <v>332375</v>
      </c>
      <c r="Y543">
        <v>226408</v>
      </c>
      <c r="Z543">
        <v>471633</v>
      </c>
      <c r="AA543">
        <v>536614</v>
      </c>
      <c r="AB543">
        <v>439008</v>
      </c>
      <c r="AC543">
        <v>450223</v>
      </c>
      <c r="AD543">
        <v>457598</v>
      </c>
      <c r="AE543">
        <v>448786</v>
      </c>
      <c r="AF543">
        <v>400030</v>
      </c>
      <c r="AG543">
        <v>424348</v>
      </c>
      <c r="AH543">
        <v>274050</v>
      </c>
      <c r="AI543">
        <v>353577</v>
      </c>
      <c r="AJ543">
        <v>340391</v>
      </c>
      <c r="AK543">
        <v>246074</v>
      </c>
    </row>
    <row r="544" spans="1:37" x14ac:dyDescent="0.25">
      <c r="A544" t="s">
        <v>2086</v>
      </c>
      <c r="B544" t="s">
        <v>2087</v>
      </c>
      <c r="C544" t="s">
        <v>2089</v>
      </c>
      <c r="D544" t="s">
        <v>2088</v>
      </c>
      <c r="E544">
        <v>4</v>
      </c>
      <c r="F544" s="3" t="s">
        <v>2</v>
      </c>
      <c r="G544" s="3" t="s">
        <v>2</v>
      </c>
      <c r="H544" s="3" t="s">
        <v>2</v>
      </c>
      <c r="I544" s="3" t="s">
        <v>2</v>
      </c>
      <c r="J544" s="1" t="s">
        <v>2</v>
      </c>
      <c r="K544" s="1" t="s">
        <v>2</v>
      </c>
      <c r="L544" s="1" t="s">
        <v>2</v>
      </c>
      <c r="M544" s="1" t="s">
        <v>2</v>
      </c>
      <c r="N544" s="1" t="s">
        <v>2</v>
      </c>
      <c r="O544" s="1" t="s">
        <v>2</v>
      </c>
      <c r="P544" s="1" t="s">
        <v>2</v>
      </c>
      <c r="Q544" s="1" t="s">
        <v>2</v>
      </c>
      <c r="R544" t="s">
        <v>2</v>
      </c>
      <c r="S544">
        <v>70588.2</v>
      </c>
      <c r="T544">
        <v>247697</v>
      </c>
      <c r="U544">
        <v>106247</v>
      </c>
      <c r="V544">
        <v>43873.2</v>
      </c>
      <c r="W544">
        <v>59590.9</v>
      </c>
      <c r="X544">
        <v>130334</v>
      </c>
      <c r="Y544">
        <v>91202.5</v>
      </c>
      <c r="Z544">
        <v>49621.9</v>
      </c>
      <c r="AA544">
        <v>42848.1</v>
      </c>
      <c r="AB544">
        <v>81468.5</v>
      </c>
      <c r="AC544" t="s">
        <v>2</v>
      </c>
      <c r="AD544" t="s">
        <v>2</v>
      </c>
      <c r="AE544" t="s">
        <v>2</v>
      </c>
      <c r="AF544" t="s">
        <v>2</v>
      </c>
      <c r="AG544">
        <v>62458</v>
      </c>
      <c r="AH544">
        <v>68771.899999999994</v>
      </c>
      <c r="AI544">
        <v>62077</v>
      </c>
      <c r="AJ544">
        <v>59296.800000000003</v>
      </c>
      <c r="AK544">
        <v>47546.3</v>
      </c>
    </row>
    <row r="545" spans="1:37" x14ac:dyDescent="0.25">
      <c r="A545" t="s">
        <v>2090</v>
      </c>
      <c r="B545" t="s">
        <v>2091</v>
      </c>
      <c r="C545" t="s">
        <v>2093</v>
      </c>
      <c r="D545" t="s">
        <v>2092</v>
      </c>
      <c r="E545">
        <v>5</v>
      </c>
      <c r="F545" s="3">
        <v>-1.0719709048668</v>
      </c>
      <c r="G545" s="3">
        <v>-0.65791618107985905</v>
      </c>
      <c r="H545" s="3">
        <v>-0.273166142210506</v>
      </c>
      <c r="I545" s="3">
        <v>-1.8392288465845299</v>
      </c>
      <c r="J545" s="1">
        <v>3.13152563488982E-3</v>
      </c>
      <c r="K545" s="1">
        <v>1.20028066996957E-2</v>
      </c>
      <c r="L545" s="1">
        <v>0.371840173770566</v>
      </c>
      <c r="M545" s="1">
        <v>1.37560247381292E-4</v>
      </c>
      <c r="N545" s="1">
        <v>1.1516201897465101E-3</v>
      </c>
      <c r="O545" s="1">
        <v>6.2668718534138797E-3</v>
      </c>
      <c r="P545" s="1">
        <v>0.31885403035812598</v>
      </c>
      <c r="Q545" s="1">
        <v>2.9356258056943102E-5</v>
      </c>
      <c r="R545">
        <v>156950</v>
      </c>
      <c r="S545">
        <v>313092</v>
      </c>
      <c r="T545">
        <v>179411</v>
      </c>
      <c r="U545">
        <v>222990</v>
      </c>
      <c r="V545">
        <v>106194</v>
      </c>
      <c r="W545">
        <v>115439</v>
      </c>
      <c r="X545">
        <v>174411</v>
      </c>
      <c r="Y545">
        <v>105149</v>
      </c>
      <c r="Z545">
        <v>175258</v>
      </c>
      <c r="AA545">
        <v>192833</v>
      </c>
      <c r="AB545">
        <v>175569</v>
      </c>
      <c r="AC545">
        <v>151125</v>
      </c>
      <c r="AD545">
        <v>278094</v>
      </c>
      <c r="AE545">
        <v>183402</v>
      </c>
      <c r="AF545">
        <v>281048</v>
      </c>
      <c r="AG545">
        <v>338037</v>
      </c>
      <c r="AH545">
        <v>64824.7</v>
      </c>
      <c r="AI545">
        <v>99816.5</v>
      </c>
      <c r="AJ545">
        <v>54748.6</v>
      </c>
      <c r="AK545">
        <v>73855.8</v>
      </c>
    </row>
    <row r="546" spans="1:37" x14ac:dyDescent="0.25">
      <c r="A546" t="s">
        <v>2094</v>
      </c>
      <c r="B546" t="s">
        <v>2095</v>
      </c>
      <c r="C546" t="s">
        <v>2097</v>
      </c>
      <c r="D546" t="s">
        <v>2096</v>
      </c>
      <c r="E546">
        <v>8</v>
      </c>
      <c r="F546" s="3">
        <v>-1.6673494415602199</v>
      </c>
      <c r="G546" s="3">
        <v>-0.60377315331189896</v>
      </c>
      <c r="H546" s="3">
        <v>-1.45999861043811</v>
      </c>
      <c r="I546" s="3">
        <v>-0.31486462022573403</v>
      </c>
      <c r="J546" s="1">
        <v>9.0766121164412598E-4</v>
      </c>
      <c r="K546" s="1">
        <v>1.5151279425309999E-2</v>
      </c>
      <c r="L546" s="1">
        <v>2.1124338878391699E-4</v>
      </c>
      <c r="M546" s="1">
        <v>0.18853709838703001</v>
      </c>
      <c r="N546" s="1">
        <v>2.40593217157618E-4</v>
      </c>
      <c r="O546" s="1">
        <v>8.2257985840246302E-3</v>
      </c>
      <c r="P546" s="1">
        <v>4.4435648862068598E-5</v>
      </c>
      <c r="Q546" s="1">
        <v>0.149551582113855</v>
      </c>
      <c r="R546">
        <v>202396</v>
      </c>
      <c r="S546">
        <v>192129</v>
      </c>
      <c r="T546">
        <v>189252</v>
      </c>
      <c r="U546">
        <v>141957</v>
      </c>
      <c r="V546">
        <v>82617.100000000006</v>
      </c>
      <c r="W546">
        <v>176245</v>
      </c>
      <c r="X546">
        <v>221217</v>
      </c>
      <c r="Y546">
        <v>190910</v>
      </c>
      <c r="Z546">
        <v>380589</v>
      </c>
      <c r="AA546">
        <v>319632</v>
      </c>
      <c r="AB546">
        <v>329907</v>
      </c>
      <c r="AC546">
        <v>373739</v>
      </c>
      <c r="AD546">
        <v>475275</v>
      </c>
      <c r="AE546">
        <v>534388</v>
      </c>
      <c r="AF546">
        <v>666697</v>
      </c>
      <c r="AG546">
        <v>407209</v>
      </c>
      <c r="AH546">
        <v>329032</v>
      </c>
      <c r="AI546">
        <v>409502</v>
      </c>
      <c r="AJ546">
        <v>376275</v>
      </c>
      <c r="AK546">
        <v>498002</v>
      </c>
    </row>
    <row r="547" spans="1:37" x14ac:dyDescent="0.25">
      <c r="A547" t="s">
        <v>2098</v>
      </c>
      <c r="B547" t="s">
        <v>2099</v>
      </c>
      <c r="C547" t="s">
        <v>2101</v>
      </c>
      <c r="D547" t="s">
        <v>2100</v>
      </c>
      <c r="E547">
        <v>11</v>
      </c>
      <c r="F547" s="3">
        <v>-0.25683620750681202</v>
      </c>
      <c r="G547" s="3">
        <v>-1.4829804295989499</v>
      </c>
      <c r="H547" s="3">
        <v>-2.5325957395593202</v>
      </c>
      <c r="I547" s="3">
        <v>-3.4190246710214698</v>
      </c>
      <c r="J547" s="1">
        <v>0.52202352791602502</v>
      </c>
      <c r="K547" s="1">
        <v>4.7128357964767401E-4</v>
      </c>
      <c r="L547" s="1">
        <v>5.8967793267892197E-5</v>
      </c>
      <c r="M547" s="1">
        <v>9.0992297704206402E-6</v>
      </c>
      <c r="N547" s="1">
        <v>0.457304124949444</v>
      </c>
      <c r="O547" s="1">
        <v>1.1879493653939201E-4</v>
      </c>
      <c r="P547" s="1">
        <v>7.0651601860328402E-6</v>
      </c>
      <c r="Q547" s="1">
        <v>4.3379594580666202E-7</v>
      </c>
      <c r="R547">
        <v>849064</v>
      </c>
      <c r="S547">
        <v>771364</v>
      </c>
      <c r="T547">
        <v>543013</v>
      </c>
      <c r="U547">
        <v>488207</v>
      </c>
      <c r="V547">
        <v>4854400</v>
      </c>
      <c r="W547">
        <v>3658340</v>
      </c>
      <c r="X547">
        <v>2321710</v>
      </c>
      <c r="Y547">
        <v>2395800</v>
      </c>
      <c r="Z547">
        <v>1521820</v>
      </c>
      <c r="AA547">
        <v>1390480</v>
      </c>
      <c r="AB547">
        <v>1419060</v>
      </c>
      <c r="AC547">
        <v>1463570</v>
      </c>
      <c r="AD547">
        <v>4535320</v>
      </c>
      <c r="AE547">
        <v>5272950</v>
      </c>
      <c r="AF547">
        <v>3227660</v>
      </c>
      <c r="AG547">
        <v>2945180</v>
      </c>
      <c r="AH547">
        <v>312355</v>
      </c>
      <c r="AI547">
        <v>270320</v>
      </c>
      <c r="AJ547">
        <v>408407</v>
      </c>
      <c r="AK547">
        <v>439979</v>
      </c>
    </row>
    <row r="548" spans="1:37" x14ac:dyDescent="0.25">
      <c r="A548" t="s">
        <v>2102</v>
      </c>
      <c r="B548" t="s">
        <v>2103</v>
      </c>
      <c r="C548" t="s">
        <v>2105</v>
      </c>
      <c r="D548" t="s">
        <v>2104</v>
      </c>
      <c r="E548">
        <v>23</v>
      </c>
      <c r="F548" s="3">
        <v>1.6301354015358001</v>
      </c>
      <c r="G548" s="3">
        <v>1.0494448468268001</v>
      </c>
      <c r="H548" s="3">
        <v>1.39407678863423</v>
      </c>
      <c r="I548" s="3">
        <v>1.34874817974589</v>
      </c>
      <c r="J548" s="1">
        <v>1.2220594276322801E-4</v>
      </c>
      <c r="K548" s="1">
        <v>5.9096473983188003E-4</v>
      </c>
      <c r="L548" s="1">
        <v>1.92650770558453E-4</v>
      </c>
      <c r="M548" s="1">
        <v>1.3044490009540499E-4</v>
      </c>
      <c r="N548" s="1">
        <v>1.6545090558550701E-5</v>
      </c>
      <c r="O548" s="1">
        <v>1.6388708638009501E-4</v>
      </c>
      <c r="P548" s="1">
        <v>3.8955942941540498E-5</v>
      </c>
      <c r="Q548" s="1">
        <v>2.7566087579335701E-5</v>
      </c>
      <c r="R548">
        <v>805366</v>
      </c>
      <c r="S548">
        <v>720780</v>
      </c>
      <c r="T548">
        <v>601996</v>
      </c>
      <c r="U548">
        <v>781005</v>
      </c>
      <c r="V548">
        <v>919691</v>
      </c>
      <c r="W548">
        <v>958416</v>
      </c>
      <c r="X548">
        <v>818466</v>
      </c>
      <c r="Y548">
        <v>760802</v>
      </c>
      <c r="Z548">
        <v>606003</v>
      </c>
      <c r="AA548">
        <v>627804</v>
      </c>
      <c r="AB548">
        <v>656127</v>
      </c>
      <c r="AC548">
        <v>573224</v>
      </c>
      <c r="AD548">
        <v>276386</v>
      </c>
      <c r="AE548">
        <v>336637</v>
      </c>
      <c r="AF548">
        <v>228429</v>
      </c>
      <c r="AG548">
        <v>312594</v>
      </c>
      <c r="AH548">
        <v>642197</v>
      </c>
      <c r="AI548">
        <v>740814</v>
      </c>
      <c r="AJ548">
        <v>700432</v>
      </c>
      <c r="AK548">
        <v>734699</v>
      </c>
    </row>
    <row r="549" spans="1:37" x14ac:dyDescent="0.25">
      <c r="A549" t="s">
        <v>2106</v>
      </c>
      <c r="B549" t="s">
        <v>2107</v>
      </c>
      <c r="C549" t="s">
        <v>2109</v>
      </c>
      <c r="D549" t="s">
        <v>2108</v>
      </c>
      <c r="E549">
        <v>13</v>
      </c>
      <c r="F549" s="3">
        <v>0.59274598071320705</v>
      </c>
      <c r="G549" s="3">
        <v>0.76401974806175199</v>
      </c>
      <c r="H549" s="3">
        <v>1.2822819762608999</v>
      </c>
      <c r="I549" s="3">
        <v>1.1729759361316501</v>
      </c>
      <c r="J549" s="1">
        <v>4.6728356146403402E-2</v>
      </c>
      <c r="K549" s="1">
        <v>1.87264902731986E-3</v>
      </c>
      <c r="L549" s="1">
        <v>1.74832883536391E-4</v>
      </c>
      <c r="M549" s="1">
        <v>1.55447706461127E-4</v>
      </c>
      <c r="N549" s="1">
        <v>2.8424417439122399E-2</v>
      </c>
      <c r="O549" s="1">
        <v>6.91003951101769E-4</v>
      </c>
      <c r="P549" s="1">
        <v>3.39632705124979E-5</v>
      </c>
      <c r="Q549" s="1">
        <v>3.4851369901528897E-5</v>
      </c>
      <c r="R549">
        <v>1831350</v>
      </c>
      <c r="S549">
        <v>2218540</v>
      </c>
      <c r="T549">
        <v>2080850</v>
      </c>
      <c r="U549">
        <v>2271280</v>
      </c>
      <c r="V549">
        <v>890082</v>
      </c>
      <c r="W549">
        <v>1336450</v>
      </c>
      <c r="X549">
        <v>1781500</v>
      </c>
      <c r="Y549">
        <v>1414610</v>
      </c>
      <c r="Z549">
        <v>1569650</v>
      </c>
      <c r="AA549">
        <v>1686520</v>
      </c>
      <c r="AB549">
        <v>1678430</v>
      </c>
      <c r="AC549">
        <v>1433810</v>
      </c>
      <c r="AD549">
        <v>957686</v>
      </c>
      <c r="AE549">
        <v>964783</v>
      </c>
      <c r="AF549">
        <v>883691</v>
      </c>
      <c r="AG549">
        <v>791192</v>
      </c>
      <c r="AH549">
        <v>2002830</v>
      </c>
      <c r="AI549">
        <v>1689670</v>
      </c>
      <c r="AJ549">
        <v>2122970</v>
      </c>
      <c r="AK549">
        <v>2013570</v>
      </c>
    </row>
    <row r="550" spans="1:37" x14ac:dyDescent="0.25">
      <c r="A550" t="s">
        <v>2110</v>
      </c>
      <c r="B550" t="s">
        <v>2111</v>
      </c>
      <c r="C550" t="s">
        <v>2113</v>
      </c>
      <c r="D550" t="s">
        <v>2112</v>
      </c>
      <c r="E550">
        <v>18</v>
      </c>
      <c r="F550" s="3">
        <v>0.56038090581063904</v>
      </c>
      <c r="G550" s="3">
        <v>0.87384586915108597</v>
      </c>
      <c r="H550" s="3">
        <v>0.89962966256242505</v>
      </c>
      <c r="I550" s="3">
        <v>1.16036814567401</v>
      </c>
      <c r="J550" s="1">
        <v>4.9223207118456597E-2</v>
      </c>
      <c r="K550" s="1">
        <v>6.4430202379356003E-4</v>
      </c>
      <c r="L550" s="1">
        <v>9.8739042735689997E-4</v>
      </c>
      <c r="M550" s="1">
        <v>1.0843214416589899E-4</v>
      </c>
      <c r="N550" s="1">
        <v>3.0213446012241501E-2</v>
      </c>
      <c r="O550" s="1">
        <v>1.8305972434058999E-4</v>
      </c>
      <c r="P550" s="1">
        <v>3.2581204097740298E-4</v>
      </c>
      <c r="Q550" s="1">
        <v>2.1805517345992301E-5</v>
      </c>
      <c r="R550">
        <v>1739740</v>
      </c>
      <c r="S550">
        <v>1564750</v>
      </c>
      <c r="T550">
        <v>1477030</v>
      </c>
      <c r="U550">
        <v>1846480</v>
      </c>
      <c r="V550">
        <v>953578</v>
      </c>
      <c r="W550">
        <v>1267990</v>
      </c>
      <c r="X550">
        <v>1792030</v>
      </c>
      <c r="Y550">
        <v>1408830</v>
      </c>
      <c r="Z550">
        <v>1795030</v>
      </c>
      <c r="AA550">
        <v>1784770</v>
      </c>
      <c r="AB550">
        <v>1846570</v>
      </c>
      <c r="AC550">
        <v>1629870</v>
      </c>
      <c r="AD550">
        <v>1059710</v>
      </c>
      <c r="AE550">
        <v>906757</v>
      </c>
      <c r="AF550">
        <v>858980</v>
      </c>
      <c r="AG550">
        <v>872545</v>
      </c>
      <c r="AH550">
        <v>2052690</v>
      </c>
      <c r="AI550">
        <v>1934590</v>
      </c>
      <c r="AJ550">
        <v>2002120</v>
      </c>
      <c r="AK550">
        <v>1956940</v>
      </c>
    </row>
    <row r="551" spans="1:37" x14ac:dyDescent="0.25">
      <c r="A551" t="s">
        <v>2114</v>
      </c>
      <c r="B551" t="s">
        <v>2115</v>
      </c>
      <c r="C551" t="s">
        <v>2117</v>
      </c>
      <c r="D551" t="s">
        <v>2116</v>
      </c>
      <c r="E551">
        <v>11</v>
      </c>
      <c r="F551" s="3">
        <v>1.1935224875122901</v>
      </c>
      <c r="G551" s="3">
        <v>1.0814004035302101</v>
      </c>
      <c r="H551" s="3">
        <v>1.0485153331063399</v>
      </c>
      <c r="I551" s="3">
        <v>1.5689997684800301</v>
      </c>
      <c r="J551" s="1">
        <v>1.25387551712063E-2</v>
      </c>
      <c r="K551" s="1">
        <v>1.6460314355935798E-2</v>
      </c>
      <c r="L551" s="1">
        <v>1.9696311518848101E-2</v>
      </c>
      <c r="M551" s="1">
        <v>2.7024271673411399E-3</v>
      </c>
      <c r="N551" s="1">
        <v>6.0726772049937896E-3</v>
      </c>
      <c r="O551" s="1">
        <v>9.0609518723034094E-3</v>
      </c>
      <c r="P551" s="1">
        <v>1.1627620894705801E-2</v>
      </c>
      <c r="Q551" s="1">
        <v>1.2090341139354499E-3</v>
      </c>
      <c r="R551">
        <v>1041500</v>
      </c>
      <c r="S551">
        <v>863895</v>
      </c>
      <c r="T551">
        <v>967464</v>
      </c>
      <c r="U551">
        <v>1026830</v>
      </c>
      <c r="V551">
        <v>812123</v>
      </c>
      <c r="W551">
        <v>1008960</v>
      </c>
      <c r="X551">
        <v>1439570</v>
      </c>
      <c r="Y551">
        <v>1188830</v>
      </c>
      <c r="Z551">
        <v>1056840</v>
      </c>
      <c r="AA551">
        <v>1042150</v>
      </c>
      <c r="AB551">
        <v>1167160</v>
      </c>
      <c r="AC551">
        <v>1050220</v>
      </c>
      <c r="AD551">
        <v>622875</v>
      </c>
      <c r="AE551">
        <v>686260</v>
      </c>
      <c r="AF551">
        <v>240564</v>
      </c>
      <c r="AG551">
        <v>552817</v>
      </c>
      <c r="AH551">
        <v>1648700</v>
      </c>
      <c r="AI551">
        <v>1222230</v>
      </c>
      <c r="AJ551">
        <v>1430960</v>
      </c>
      <c r="AK551">
        <v>1332280</v>
      </c>
    </row>
    <row r="552" spans="1:37" x14ac:dyDescent="0.25">
      <c r="A552" t="s">
        <v>2118</v>
      </c>
      <c r="B552" t="s">
        <v>2119</v>
      </c>
      <c r="C552" t="s">
        <v>2121</v>
      </c>
      <c r="D552" t="s">
        <v>2120</v>
      </c>
      <c r="E552">
        <v>7</v>
      </c>
      <c r="F552" s="3" t="s">
        <v>2</v>
      </c>
      <c r="G552" s="3" t="s">
        <v>2</v>
      </c>
      <c r="H552" s="3" t="s">
        <v>2</v>
      </c>
      <c r="I552" s="3" t="s">
        <v>2</v>
      </c>
      <c r="J552" s="1" t="s">
        <v>2</v>
      </c>
      <c r="K552" s="1" t="s">
        <v>2</v>
      </c>
      <c r="L552" s="1" t="s">
        <v>2</v>
      </c>
      <c r="M552" s="1" t="s">
        <v>2</v>
      </c>
      <c r="N552" s="1" t="s">
        <v>2</v>
      </c>
      <c r="O552" s="1" t="s">
        <v>2</v>
      </c>
      <c r="P552" s="1" t="s">
        <v>2</v>
      </c>
      <c r="Q552" s="1" t="s">
        <v>2</v>
      </c>
      <c r="R552">
        <v>465807</v>
      </c>
      <c r="S552">
        <v>432045</v>
      </c>
      <c r="T552">
        <v>581281</v>
      </c>
      <c r="U552">
        <v>582727</v>
      </c>
      <c r="V552">
        <v>239773</v>
      </c>
      <c r="W552">
        <v>331959</v>
      </c>
      <c r="X552">
        <v>390603</v>
      </c>
      <c r="Y552">
        <v>375151</v>
      </c>
      <c r="Z552">
        <v>251136</v>
      </c>
      <c r="AA552">
        <v>368161</v>
      </c>
      <c r="AB552">
        <v>397188</v>
      </c>
      <c r="AC552">
        <v>347899</v>
      </c>
      <c r="AD552">
        <v>71995.899999999994</v>
      </c>
      <c r="AE552">
        <v>62363.3</v>
      </c>
      <c r="AF552" t="s">
        <v>2</v>
      </c>
      <c r="AG552" t="s">
        <v>2</v>
      </c>
      <c r="AH552">
        <v>494362</v>
      </c>
      <c r="AI552">
        <v>409376</v>
      </c>
      <c r="AJ552">
        <v>448795</v>
      </c>
      <c r="AK552">
        <v>357179</v>
      </c>
    </row>
    <row r="553" spans="1:37" x14ac:dyDescent="0.25">
      <c r="A553" t="s">
        <v>2122</v>
      </c>
      <c r="B553" t="s">
        <v>2123</v>
      </c>
      <c r="C553" t="s">
        <v>2125</v>
      </c>
      <c r="D553" t="s">
        <v>2124</v>
      </c>
      <c r="E553">
        <v>5</v>
      </c>
      <c r="F553" s="3" t="s">
        <v>2</v>
      </c>
      <c r="G553" s="3" t="s">
        <v>2</v>
      </c>
      <c r="H553" s="3" t="s">
        <v>2</v>
      </c>
      <c r="I553" s="3" t="s">
        <v>2</v>
      </c>
      <c r="J553" s="1" t="s">
        <v>2</v>
      </c>
      <c r="K553" s="1" t="s">
        <v>2</v>
      </c>
      <c r="L553" s="1" t="s">
        <v>2</v>
      </c>
      <c r="M553" s="1" t="s">
        <v>2</v>
      </c>
      <c r="N553" s="1" t="s">
        <v>2</v>
      </c>
      <c r="O553" s="1" t="s">
        <v>2</v>
      </c>
      <c r="P553" s="1" t="s">
        <v>2</v>
      </c>
      <c r="Q553" s="1" t="s">
        <v>2</v>
      </c>
      <c r="R553" t="s">
        <v>2</v>
      </c>
      <c r="S553" t="s">
        <v>2</v>
      </c>
      <c r="T553">
        <v>89405.7</v>
      </c>
      <c r="U553">
        <v>47095.199999999997</v>
      </c>
      <c r="V553">
        <v>150149</v>
      </c>
      <c r="W553">
        <v>181468</v>
      </c>
      <c r="X553">
        <v>156216</v>
      </c>
      <c r="Y553">
        <v>264577</v>
      </c>
      <c r="Z553">
        <v>58791.8</v>
      </c>
      <c r="AA553">
        <v>117700</v>
      </c>
      <c r="AB553">
        <v>83444.899999999994</v>
      </c>
      <c r="AC553">
        <v>78786.2</v>
      </c>
      <c r="AD553">
        <v>89099.6</v>
      </c>
      <c r="AE553">
        <v>47485.2</v>
      </c>
      <c r="AF553" t="s">
        <v>2</v>
      </c>
      <c r="AG553" t="s">
        <v>2</v>
      </c>
      <c r="AH553">
        <v>104951</v>
      </c>
      <c r="AI553">
        <v>117018</v>
      </c>
      <c r="AJ553">
        <v>105204</v>
      </c>
      <c r="AK553">
        <v>107148</v>
      </c>
    </row>
    <row r="554" spans="1:37" x14ac:dyDescent="0.25">
      <c r="A554" t="s">
        <v>2126</v>
      </c>
      <c r="B554" t="s">
        <v>2127</v>
      </c>
      <c r="C554" t="s">
        <v>2129</v>
      </c>
      <c r="D554" t="s">
        <v>2128</v>
      </c>
      <c r="E554">
        <v>27</v>
      </c>
      <c r="F554" s="3">
        <v>0.71138384269649202</v>
      </c>
      <c r="G554" s="3">
        <v>0.13840328423123399</v>
      </c>
      <c r="H554" s="3">
        <v>0.36432635137125002</v>
      </c>
      <c r="I554" s="3">
        <v>0.24000919167923801</v>
      </c>
      <c r="J554" s="1">
        <v>1.1895137361216E-2</v>
      </c>
      <c r="K554" s="1">
        <v>0.35174427666039498</v>
      </c>
      <c r="L554" s="1">
        <v>3.6052352634632398E-2</v>
      </c>
      <c r="M554" s="1">
        <v>0.16233137019615801</v>
      </c>
      <c r="N554" s="1">
        <v>5.7157277261443099E-3</v>
      </c>
      <c r="O554" s="1">
        <v>0.29432054796823698</v>
      </c>
      <c r="P554" s="1">
        <v>2.3114604529416299E-2</v>
      </c>
      <c r="Q554" s="1">
        <v>0.12627480946143099</v>
      </c>
      <c r="R554">
        <v>84000800</v>
      </c>
      <c r="S554">
        <v>73894000</v>
      </c>
      <c r="T554">
        <v>81893200</v>
      </c>
      <c r="U554">
        <v>79256200</v>
      </c>
      <c r="V554">
        <v>122717000</v>
      </c>
      <c r="W554">
        <v>107167000</v>
      </c>
      <c r="X554">
        <v>92865200</v>
      </c>
      <c r="Y554">
        <v>91626300</v>
      </c>
      <c r="Z554">
        <v>77380700</v>
      </c>
      <c r="AA554">
        <v>78325700</v>
      </c>
      <c r="AB554">
        <v>77497700</v>
      </c>
      <c r="AC554">
        <v>69836200</v>
      </c>
      <c r="AD554">
        <v>60692200</v>
      </c>
      <c r="AE554">
        <v>59620100</v>
      </c>
      <c r="AF554">
        <v>72297900</v>
      </c>
      <c r="AG554">
        <v>69092000</v>
      </c>
      <c r="AH554">
        <v>65328500</v>
      </c>
      <c r="AI554">
        <v>63754700</v>
      </c>
      <c r="AJ554">
        <v>84934400</v>
      </c>
      <c r="AK554">
        <v>82660900</v>
      </c>
    </row>
    <row r="555" spans="1:37" x14ac:dyDescent="0.25">
      <c r="A555" t="s">
        <v>2130</v>
      </c>
      <c r="B555" t="s">
        <v>2131</v>
      </c>
      <c r="C555" t="s">
        <v>2133</v>
      </c>
      <c r="D555" t="s">
        <v>2132</v>
      </c>
      <c r="E555">
        <v>2</v>
      </c>
      <c r="F555" s="3" t="s">
        <v>2</v>
      </c>
      <c r="G555" s="3" t="s">
        <v>2</v>
      </c>
      <c r="H555" s="3" t="s">
        <v>2</v>
      </c>
      <c r="I555" s="3" t="s">
        <v>2</v>
      </c>
      <c r="J555" s="1" t="s">
        <v>2</v>
      </c>
      <c r="K555" s="1" t="s">
        <v>2</v>
      </c>
      <c r="L555" s="1" t="s">
        <v>2</v>
      </c>
      <c r="M555" s="1" t="s">
        <v>2</v>
      </c>
      <c r="N555" s="1" t="s">
        <v>2</v>
      </c>
      <c r="O555" s="1" t="s">
        <v>2</v>
      </c>
      <c r="P555" s="1" t="s">
        <v>2</v>
      </c>
      <c r="Q555" s="1" t="s">
        <v>2</v>
      </c>
      <c r="R555">
        <v>114915</v>
      </c>
      <c r="S555">
        <v>122810</v>
      </c>
      <c r="T555">
        <v>99134.7</v>
      </c>
      <c r="U555">
        <v>37497</v>
      </c>
      <c r="V555">
        <v>146855</v>
      </c>
      <c r="W555">
        <v>131707</v>
      </c>
      <c r="X555" t="s">
        <v>2</v>
      </c>
      <c r="Y555">
        <v>100387</v>
      </c>
      <c r="Z555">
        <v>74367.199999999997</v>
      </c>
      <c r="AA555">
        <v>147590</v>
      </c>
      <c r="AB555">
        <v>129676</v>
      </c>
      <c r="AC555">
        <v>124306</v>
      </c>
      <c r="AD555" t="s">
        <v>2</v>
      </c>
      <c r="AE555" t="s">
        <v>2</v>
      </c>
      <c r="AF555" t="s">
        <v>2</v>
      </c>
      <c r="AG555" t="s">
        <v>2</v>
      </c>
      <c r="AH555">
        <v>168140</v>
      </c>
      <c r="AI555">
        <v>167895</v>
      </c>
      <c r="AJ555">
        <v>150414</v>
      </c>
      <c r="AK555">
        <v>83255.100000000006</v>
      </c>
    </row>
    <row r="556" spans="1:37" x14ac:dyDescent="0.25">
      <c r="A556" t="s">
        <v>2134</v>
      </c>
      <c r="B556" t="s">
        <v>2135</v>
      </c>
      <c r="C556" t="s">
        <v>2137</v>
      </c>
      <c r="D556" t="s">
        <v>2136</v>
      </c>
      <c r="E556">
        <v>4</v>
      </c>
      <c r="F556" s="3" t="s">
        <v>2</v>
      </c>
      <c r="G556" s="3" t="s">
        <v>2</v>
      </c>
      <c r="H556" s="3" t="s">
        <v>2</v>
      </c>
      <c r="I556" s="3" t="s">
        <v>2</v>
      </c>
      <c r="J556" s="1" t="s">
        <v>2</v>
      </c>
      <c r="K556" s="1" t="s">
        <v>2</v>
      </c>
      <c r="L556" s="1" t="s">
        <v>2</v>
      </c>
      <c r="M556" s="1" t="s">
        <v>2</v>
      </c>
      <c r="N556" s="1" t="s">
        <v>2</v>
      </c>
      <c r="O556" s="1" t="s">
        <v>2</v>
      </c>
      <c r="P556" s="1" t="s">
        <v>2</v>
      </c>
      <c r="Q556" s="1" t="s">
        <v>2</v>
      </c>
      <c r="R556" t="s">
        <v>2</v>
      </c>
      <c r="S556">
        <v>59660.2</v>
      </c>
      <c r="T556">
        <v>49320.6</v>
      </c>
      <c r="U556">
        <v>18827.099999999999</v>
      </c>
      <c r="V556">
        <v>262509</v>
      </c>
      <c r="W556">
        <v>149618</v>
      </c>
      <c r="X556">
        <v>117172</v>
      </c>
      <c r="Y556">
        <v>164472</v>
      </c>
      <c r="Z556">
        <v>98014.6</v>
      </c>
      <c r="AA556">
        <v>94980</v>
      </c>
      <c r="AB556">
        <v>96809.8</v>
      </c>
      <c r="AC556">
        <v>137938</v>
      </c>
      <c r="AD556" t="s">
        <v>2</v>
      </c>
      <c r="AE556" t="s">
        <v>2</v>
      </c>
      <c r="AF556" t="s">
        <v>2</v>
      </c>
      <c r="AG556" t="s">
        <v>2</v>
      </c>
      <c r="AH556">
        <v>114755</v>
      </c>
      <c r="AI556">
        <v>60508</v>
      </c>
      <c r="AJ556">
        <v>83589.3</v>
      </c>
      <c r="AK556">
        <v>61743.5</v>
      </c>
    </row>
    <row r="557" spans="1:37" x14ac:dyDescent="0.25">
      <c r="A557" t="s">
        <v>2138</v>
      </c>
      <c r="B557" t="s">
        <v>2139</v>
      </c>
      <c r="C557" t="s">
        <v>2141</v>
      </c>
      <c r="D557" t="s">
        <v>2140</v>
      </c>
      <c r="E557">
        <v>10</v>
      </c>
      <c r="F557" s="3">
        <v>-0.80087011974497102</v>
      </c>
      <c r="G557" s="3">
        <v>0.35743017436671898</v>
      </c>
      <c r="H557" s="3">
        <v>-0.389985561089844</v>
      </c>
      <c r="I557" s="3">
        <v>1.2531291169610601</v>
      </c>
      <c r="J557" s="1">
        <v>5.1054849868924897E-2</v>
      </c>
      <c r="K557" s="1">
        <v>0.32506299579551601</v>
      </c>
      <c r="L557" s="1">
        <v>0.293960471442198</v>
      </c>
      <c r="M557" s="1">
        <v>7.2868655374418098E-3</v>
      </c>
      <c r="N557" s="1">
        <v>3.15027548630274E-2</v>
      </c>
      <c r="O557" s="1">
        <v>0.268898992363172</v>
      </c>
      <c r="P557" s="1">
        <v>0.243352309627411</v>
      </c>
      <c r="Q557" s="1">
        <v>3.8510967080098699E-3</v>
      </c>
      <c r="R557">
        <v>1575690</v>
      </c>
      <c r="S557">
        <v>1568800</v>
      </c>
      <c r="T557">
        <v>1281700</v>
      </c>
      <c r="U557">
        <v>1894300</v>
      </c>
      <c r="V557">
        <v>927666</v>
      </c>
      <c r="W557">
        <v>1033700</v>
      </c>
      <c r="X557">
        <v>1490910</v>
      </c>
      <c r="Y557">
        <v>1414460</v>
      </c>
      <c r="Z557">
        <v>2710070</v>
      </c>
      <c r="AA557">
        <v>2596710</v>
      </c>
      <c r="AB557">
        <v>2690350</v>
      </c>
      <c r="AC557">
        <v>3538920</v>
      </c>
      <c r="AD557">
        <v>2740050</v>
      </c>
      <c r="AE557">
        <v>3279920</v>
      </c>
      <c r="AF557">
        <v>1574560</v>
      </c>
      <c r="AG557">
        <v>1468020</v>
      </c>
      <c r="AH557">
        <v>6215590</v>
      </c>
      <c r="AI557">
        <v>3591250</v>
      </c>
      <c r="AJ557">
        <v>5088230</v>
      </c>
      <c r="AK557">
        <v>5085880</v>
      </c>
    </row>
    <row r="558" spans="1:37" x14ac:dyDescent="0.25">
      <c r="A558" t="s">
        <v>2142</v>
      </c>
      <c r="B558" t="s">
        <v>2143</v>
      </c>
      <c r="C558" t="s">
        <v>2145</v>
      </c>
      <c r="D558" t="s">
        <v>2144</v>
      </c>
      <c r="E558">
        <v>7</v>
      </c>
      <c r="F558" s="3">
        <v>0.108430251953095</v>
      </c>
      <c r="G558" s="3">
        <v>0.58369339232548301</v>
      </c>
      <c r="H558" s="3">
        <v>1.8238301330128999E-2</v>
      </c>
      <c r="I558" s="3">
        <v>0.106879489424383</v>
      </c>
      <c r="J558" s="1">
        <v>0.86602946858422902</v>
      </c>
      <c r="K558" s="1">
        <v>0.36790880208252003</v>
      </c>
      <c r="L558" s="1">
        <v>0.97759031968799304</v>
      </c>
      <c r="M558" s="1">
        <v>0.86877695312928005</v>
      </c>
      <c r="N558" s="1">
        <v>0.84001070911735198</v>
      </c>
      <c r="O558" s="1">
        <v>0.30969714473978499</v>
      </c>
      <c r="P558" s="1">
        <v>0.9737997407051</v>
      </c>
      <c r="Q558" s="1">
        <v>0.84755517184662998</v>
      </c>
      <c r="R558">
        <v>150326</v>
      </c>
      <c r="S558">
        <v>181058</v>
      </c>
      <c r="T558">
        <v>179265</v>
      </c>
      <c r="U558">
        <v>165459</v>
      </c>
      <c r="V558">
        <v>141251</v>
      </c>
      <c r="W558">
        <v>232315</v>
      </c>
      <c r="X558">
        <v>204511</v>
      </c>
      <c r="Y558">
        <v>161197</v>
      </c>
      <c r="Z558">
        <v>222716</v>
      </c>
      <c r="AA558">
        <v>255111</v>
      </c>
      <c r="AB558">
        <v>312571</v>
      </c>
      <c r="AC558">
        <v>290379</v>
      </c>
      <c r="AD558">
        <v>341352</v>
      </c>
      <c r="AE558">
        <v>353332</v>
      </c>
      <c r="AF558">
        <v>64697.599999999999</v>
      </c>
      <c r="AG558">
        <v>112021</v>
      </c>
      <c r="AH558">
        <v>183972</v>
      </c>
      <c r="AI558">
        <v>161448</v>
      </c>
      <c r="AJ558">
        <v>204711</v>
      </c>
      <c r="AK558">
        <v>172411</v>
      </c>
    </row>
    <row r="559" spans="1:37" x14ac:dyDescent="0.25">
      <c r="A559" t="s">
        <v>2146</v>
      </c>
      <c r="B559" t="s">
        <v>2147</v>
      </c>
      <c r="C559" t="s">
        <v>2149</v>
      </c>
      <c r="D559" t="s">
        <v>2148</v>
      </c>
      <c r="E559">
        <v>6</v>
      </c>
      <c r="F559" s="3">
        <v>0.28777298223861397</v>
      </c>
      <c r="G559" s="3">
        <v>0.94997996014935304</v>
      </c>
      <c r="H559" s="3">
        <v>1.4887067725693399</v>
      </c>
      <c r="I559" s="3">
        <v>1.2900709281077201</v>
      </c>
      <c r="J559" s="1">
        <v>0.42978677502816998</v>
      </c>
      <c r="K559" s="1">
        <v>8.6367973077310593E-3</v>
      </c>
      <c r="L559" s="1">
        <v>7.3849495929270996E-4</v>
      </c>
      <c r="M559" s="1">
        <v>1.6259182599586001E-3</v>
      </c>
      <c r="N559" s="1">
        <v>0.36375374323072601</v>
      </c>
      <c r="O559" s="1">
        <v>4.2253367547085002E-3</v>
      </c>
      <c r="P559" s="1">
        <v>2.2592963275763799E-4</v>
      </c>
      <c r="Q559" s="1">
        <v>6.6101997805928904E-4</v>
      </c>
      <c r="R559">
        <v>302995</v>
      </c>
      <c r="S559">
        <v>289788</v>
      </c>
      <c r="T559">
        <v>272091</v>
      </c>
      <c r="U559">
        <v>341787</v>
      </c>
      <c r="V559">
        <v>116076</v>
      </c>
      <c r="W559">
        <v>92833</v>
      </c>
      <c r="X559">
        <v>180374</v>
      </c>
      <c r="Y559">
        <v>157759</v>
      </c>
      <c r="Z559">
        <v>189855</v>
      </c>
      <c r="AA559">
        <v>237732</v>
      </c>
      <c r="AB559">
        <v>216282</v>
      </c>
      <c r="AC559">
        <v>250459</v>
      </c>
      <c r="AD559">
        <v>101104</v>
      </c>
      <c r="AE559">
        <v>66225.2</v>
      </c>
      <c r="AF559">
        <v>147323</v>
      </c>
      <c r="AG559">
        <v>154319</v>
      </c>
      <c r="AH559">
        <v>214134</v>
      </c>
      <c r="AI559">
        <v>283111</v>
      </c>
      <c r="AJ559">
        <v>280936</v>
      </c>
      <c r="AK559">
        <v>281242</v>
      </c>
    </row>
    <row r="560" spans="1:37" x14ac:dyDescent="0.25">
      <c r="A560" t="s">
        <v>2150</v>
      </c>
      <c r="B560" t="s">
        <v>2151</v>
      </c>
      <c r="C560" t="s">
        <v>2153</v>
      </c>
      <c r="D560" t="s">
        <v>2152</v>
      </c>
      <c r="E560">
        <v>10</v>
      </c>
      <c r="F560" s="3">
        <v>0.45466160221163998</v>
      </c>
      <c r="G560" s="3">
        <v>0.33257228257072302</v>
      </c>
      <c r="H560" s="3">
        <v>0.144050816907832</v>
      </c>
      <c r="I560" s="3">
        <v>0.43537407670191902</v>
      </c>
      <c r="J560" s="1">
        <v>7.4012488228475004E-2</v>
      </c>
      <c r="K560" s="1">
        <v>6.3273826050270002E-2</v>
      </c>
      <c r="L560" s="1">
        <v>0.44231160498023397</v>
      </c>
      <c r="M560" s="1">
        <v>2.3202542591438498E-2</v>
      </c>
      <c r="N560" s="1">
        <v>4.8187632571648299E-2</v>
      </c>
      <c r="O560" s="1">
        <v>4.2007122322977E-2</v>
      </c>
      <c r="P560" s="1">
        <v>0.38785874162962303</v>
      </c>
      <c r="Q560" s="1">
        <v>1.4384609817150101E-2</v>
      </c>
      <c r="R560">
        <v>464871</v>
      </c>
      <c r="S560">
        <v>328765</v>
      </c>
      <c r="T560">
        <v>354007</v>
      </c>
      <c r="U560">
        <v>363727</v>
      </c>
      <c r="V560">
        <v>542742</v>
      </c>
      <c r="W560">
        <v>494548</v>
      </c>
      <c r="X560">
        <v>450227</v>
      </c>
      <c r="Y560">
        <v>401395</v>
      </c>
      <c r="Z560">
        <v>488073</v>
      </c>
      <c r="AA560">
        <v>499351</v>
      </c>
      <c r="AB560">
        <v>436525</v>
      </c>
      <c r="AC560">
        <v>421047</v>
      </c>
      <c r="AD560">
        <v>322630</v>
      </c>
      <c r="AE560">
        <v>305264</v>
      </c>
      <c r="AF560">
        <v>415280</v>
      </c>
      <c r="AG560">
        <v>374002</v>
      </c>
      <c r="AH560">
        <v>505387</v>
      </c>
      <c r="AI560">
        <v>404280</v>
      </c>
      <c r="AJ560">
        <v>455483</v>
      </c>
      <c r="AK560">
        <v>481118</v>
      </c>
    </row>
    <row r="561" spans="1:37" x14ac:dyDescent="0.25">
      <c r="A561" t="s">
        <v>2154</v>
      </c>
      <c r="B561" t="s">
        <v>2155</v>
      </c>
      <c r="C561" t="s">
        <v>2157</v>
      </c>
      <c r="D561" t="s">
        <v>2156</v>
      </c>
      <c r="E561">
        <v>10</v>
      </c>
      <c r="F561" s="3">
        <v>-2.3867263954585698</v>
      </c>
      <c r="G561" s="3">
        <v>1.4465516348182701</v>
      </c>
      <c r="H561" s="3">
        <v>-1.1375181492456901</v>
      </c>
      <c r="I561" s="3" t="s">
        <v>2</v>
      </c>
      <c r="J561" s="1">
        <v>7.30649935748923E-5</v>
      </c>
      <c r="K561" s="1">
        <v>1.6102010379350401E-4</v>
      </c>
      <c r="L561" s="1">
        <v>1.76868518621059E-3</v>
      </c>
      <c r="M561" s="1" t="s">
        <v>2</v>
      </c>
      <c r="N561" s="1">
        <v>7.7385817496130508E-6</v>
      </c>
      <c r="O561" s="1">
        <v>2.7514263401739E-5</v>
      </c>
      <c r="P561" s="1">
        <v>6.8203079398465702E-4</v>
      </c>
      <c r="Q561" s="1" t="s">
        <v>2</v>
      </c>
      <c r="R561">
        <v>225281</v>
      </c>
      <c r="S561">
        <v>331400</v>
      </c>
      <c r="T561">
        <v>330070</v>
      </c>
      <c r="U561">
        <v>236529</v>
      </c>
      <c r="V561">
        <v>70501.3</v>
      </c>
      <c r="W561">
        <v>107861</v>
      </c>
      <c r="X561">
        <v>182216</v>
      </c>
      <c r="Y561">
        <v>138541</v>
      </c>
      <c r="Z561">
        <v>1927010</v>
      </c>
      <c r="AA561">
        <v>1616760</v>
      </c>
      <c r="AB561">
        <v>2000510</v>
      </c>
      <c r="AC561">
        <v>1665390</v>
      </c>
      <c r="AD561">
        <v>465827</v>
      </c>
      <c r="AE561">
        <v>554856</v>
      </c>
      <c r="AF561">
        <v>782726</v>
      </c>
      <c r="AG561">
        <v>783863</v>
      </c>
      <c r="AH561" t="s">
        <v>2</v>
      </c>
      <c r="AI561" t="s">
        <v>2</v>
      </c>
      <c r="AJ561" t="s">
        <v>2</v>
      </c>
      <c r="AK561" t="s">
        <v>2</v>
      </c>
    </row>
    <row r="562" spans="1:37" x14ac:dyDescent="0.25">
      <c r="A562" t="s">
        <v>2158</v>
      </c>
      <c r="B562" t="s">
        <v>2159</v>
      </c>
      <c r="C562" t="s">
        <v>2157</v>
      </c>
      <c r="D562" t="s">
        <v>2160</v>
      </c>
      <c r="E562">
        <v>2</v>
      </c>
      <c r="F562" s="3">
        <v>-2.0149749429895198</v>
      </c>
      <c r="G562" s="3">
        <v>1.57594238355153</v>
      </c>
      <c r="H562" s="3">
        <v>-1.0409056791112199</v>
      </c>
      <c r="I562" s="3" t="s">
        <v>2</v>
      </c>
      <c r="J562" s="1">
        <v>1.4442716437474201E-2</v>
      </c>
      <c r="K562" s="1">
        <v>1.7159447063680401E-4</v>
      </c>
      <c r="L562" s="1">
        <v>9.2348051632670704E-3</v>
      </c>
      <c r="M562" s="1" t="s">
        <v>2</v>
      </c>
      <c r="N562" s="1">
        <v>7.1678056478052402E-3</v>
      </c>
      <c r="O562" s="1">
        <v>3.0004704222881601E-5</v>
      </c>
      <c r="P562" s="1">
        <v>4.8232968417684097E-3</v>
      </c>
      <c r="Q562" s="1" t="s">
        <v>2</v>
      </c>
      <c r="R562">
        <v>60346.3</v>
      </c>
      <c r="S562">
        <v>73304.2</v>
      </c>
      <c r="T562">
        <v>98912.3</v>
      </c>
      <c r="U562" t="s">
        <v>2</v>
      </c>
      <c r="V562" t="s">
        <v>2</v>
      </c>
      <c r="W562">
        <v>13752.7</v>
      </c>
      <c r="X562">
        <v>67827.7</v>
      </c>
      <c r="Y562">
        <v>65532</v>
      </c>
      <c r="Z562">
        <v>631195</v>
      </c>
      <c r="AA562">
        <v>452798</v>
      </c>
      <c r="AB562">
        <v>461941</v>
      </c>
      <c r="AC562">
        <v>462422</v>
      </c>
      <c r="AD562">
        <v>136817</v>
      </c>
      <c r="AE562">
        <v>174129</v>
      </c>
      <c r="AF562" t="s">
        <v>2</v>
      </c>
      <c r="AG562">
        <v>167360</v>
      </c>
      <c r="AH562" t="s">
        <v>2</v>
      </c>
      <c r="AI562" t="s">
        <v>2</v>
      </c>
      <c r="AJ562" t="s">
        <v>2</v>
      </c>
      <c r="AK562" t="s">
        <v>2</v>
      </c>
    </row>
    <row r="563" spans="1:37" x14ac:dyDescent="0.25">
      <c r="A563" t="s">
        <v>2161</v>
      </c>
      <c r="B563" t="s">
        <v>2162</v>
      </c>
      <c r="C563" t="s">
        <v>2157</v>
      </c>
      <c r="D563" t="s">
        <v>2163</v>
      </c>
      <c r="E563">
        <v>5</v>
      </c>
      <c r="F563" s="3">
        <v>-1.15209320790852</v>
      </c>
      <c r="G563" s="3">
        <v>1.0429864670578799</v>
      </c>
      <c r="H563" s="3">
        <v>6.2201864667407798E-2</v>
      </c>
      <c r="I563" s="3">
        <v>0.38070476177399099</v>
      </c>
      <c r="J563" s="1">
        <v>3.4565241982007201E-2</v>
      </c>
      <c r="K563" s="1">
        <v>1.74211937075208E-2</v>
      </c>
      <c r="L563" s="1">
        <v>0.88948811998594801</v>
      </c>
      <c r="M563" s="1">
        <v>0.36074812776971399</v>
      </c>
      <c r="N563" s="1">
        <v>2.0039363083219099E-2</v>
      </c>
      <c r="O563" s="1">
        <v>9.6707929955589193E-3</v>
      </c>
      <c r="P563" s="1">
        <v>0.87051881149458399</v>
      </c>
      <c r="Q563" s="1">
        <v>0.30992506261904801</v>
      </c>
      <c r="R563">
        <v>3472630</v>
      </c>
      <c r="S563">
        <v>3961540</v>
      </c>
      <c r="T563">
        <v>2551810</v>
      </c>
      <c r="U563">
        <v>1760930</v>
      </c>
      <c r="V563">
        <v>1694500</v>
      </c>
      <c r="W563">
        <v>598417</v>
      </c>
      <c r="X563">
        <v>1686190</v>
      </c>
      <c r="Y563">
        <v>1312580</v>
      </c>
      <c r="Z563">
        <v>7409570</v>
      </c>
      <c r="AA563">
        <v>5711220</v>
      </c>
      <c r="AB563">
        <v>5511300</v>
      </c>
      <c r="AC563">
        <v>5731960</v>
      </c>
      <c r="AD563">
        <v>2442370</v>
      </c>
      <c r="AE563">
        <v>1424820</v>
      </c>
      <c r="AF563">
        <v>3577990</v>
      </c>
      <c r="AG563">
        <v>4973570</v>
      </c>
      <c r="AH563">
        <v>5063500</v>
      </c>
      <c r="AI563">
        <v>2571480</v>
      </c>
      <c r="AJ563">
        <v>3241760</v>
      </c>
      <c r="AK563">
        <v>3597520</v>
      </c>
    </row>
    <row r="564" spans="1:37" x14ac:dyDescent="0.25">
      <c r="A564" t="s">
        <v>2164</v>
      </c>
      <c r="B564" t="s">
        <v>2165</v>
      </c>
      <c r="C564" t="s">
        <v>2167</v>
      </c>
      <c r="D564" t="s">
        <v>2166</v>
      </c>
      <c r="E564">
        <v>2</v>
      </c>
      <c r="F564" s="3">
        <v>-3.0087661335946101</v>
      </c>
      <c r="G564" s="3">
        <v>-2.1164449013961399</v>
      </c>
      <c r="H564" s="3">
        <v>-1.2806016258111299</v>
      </c>
      <c r="I564" s="3">
        <v>-3.1980448830339401</v>
      </c>
      <c r="J564" s="1">
        <v>4.6072243389592797E-5</v>
      </c>
      <c r="K564" s="1">
        <v>5.8614743436103801E-5</v>
      </c>
      <c r="L564" s="1">
        <v>6.8701777412523098E-4</v>
      </c>
      <c r="M564" s="1">
        <v>1.5400110926716798E-5</v>
      </c>
      <c r="N564" s="1">
        <v>3.9335305727186101E-6</v>
      </c>
      <c r="O564" s="1">
        <v>6.1381811713489703E-6</v>
      </c>
      <c r="P564" s="1">
        <v>2.0551927597426E-4</v>
      </c>
      <c r="Q564" s="1">
        <v>1.1693702862362099E-6</v>
      </c>
      <c r="R564">
        <v>1013790</v>
      </c>
      <c r="S564">
        <v>1152770</v>
      </c>
      <c r="T564">
        <v>928740</v>
      </c>
      <c r="U564">
        <v>986919</v>
      </c>
      <c r="V564">
        <v>407118</v>
      </c>
      <c r="W564">
        <v>179379</v>
      </c>
      <c r="X564">
        <v>498890</v>
      </c>
      <c r="Y564">
        <v>256926</v>
      </c>
      <c r="Z564">
        <v>760743</v>
      </c>
      <c r="AA564">
        <v>490533</v>
      </c>
      <c r="AB564">
        <v>612931</v>
      </c>
      <c r="AC564">
        <v>631133</v>
      </c>
      <c r="AD564">
        <v>2964220</v>
      </c>
      <c r="AE564">
        <v>3235940</v>
      </c>
      <c r="AF564">
        <v>2268220</v>
      </c>
      <c r="AG564">
        <v>2011520</v>
      </c>
      <c r="AH564">
        <v>332219</v>
      </c>
      <c r="AI564">
        <v>167824</v>
      </c>
      <c r="AJ564">
        <v>299382</v>
      </c>
      <c r="AK564">
        <v>323691</v>
      </c>
    </row>
    <row r="565" spans="1:37" x14ac:dyDescent="0.25">
      <c r="A565" t="s">
        <v>2168</v>
      </c>
      <c r="B565" t="s">
        <v>2169</v>
      </c>
      <c r="C565" t="s">
        <v>2171</v>
      </c>
      <c r="D565" t="s">
        <v>2170</v>
      </c>
      <c r="E565">
        <v>7</v>
      </c>
      <c r="F565" s="3">
        <v>2.7454896199852898</v>
      </c>
      <c r="G565" s="3">
        <v>2.0249686780757798</v>
      </c>
      <c r="H565" s="3">
        <v>2.1569729804747002</v>
      </c>
      <c r="I565" s="3">
        <v>1.9217308244884399</v>
      </c>
      <c r="J565" s="1">
        <v>2.9028863693097902E-4</v>
      </c>
      <c r="K565" s="1">
        <v>1.9983051627702501E-3</v>
      </c>
      <c r="L565" s="1">
        <v>1.5033333700098001E-3</v>
      </c>
      <c r="M565" s="1">
        <v>3.7189641328223802E-3</v>
      </c>
      <c r="N565" s="1">
        <v>5.2742080993025503E-5</v>
      </c>
      <c r="O565" s="1">
        <v>7.4530360796705203E-4</v>
      </c>
      <c r="P565" s="1">
        <v>5.5580782020331495E-4</v>
      </c>
      <c r="Q565" s="1">
        <v>1.7725114035815101E-3</v>
      </c>
      <c r="R565">
        <v>223553</v>
      </c>
      <c r="S565">
        <v>162406</v>
      </c>
      <c r="T565">
        <v>160660</v>
      </c>
      <c r="U565">
        <v>200915</v>
      </c>
      <c r="V565">
        <v>331825</v>
      </c>
      <c r="W565">
        <v>277970</v>
      </c>
      <c r="X565">
        <v>205131</v>
      </c>
      <c r="Y565">
        <v>328605</v>
      </c>
      <c r="Z565">
        <v>189178</v>
      </c>
      <c r="AA565">
        <v>190277</v>
      </c>
      <c r="AB565">
        <v>158305</v>
      </c>
      <c r="AC565">
        <v>188765</v>
      </c>
      <c r="AD565">
        <v>17692.7</v>
      </c>
      <c r="AE565">
        <v>69430.7</v>
      </c>
      <c r="AF565">
        <v>69241.3</v>
      </c>
      <c r="AG565">
        <v>39781.5</v>
      </c>
      <c r="AH565">
        <v>133681</v>
      </c>
      <c r="AI565">
        <v>118756</v>
      </c>
      <c r="AJ565">
        <v>233436</v>
      </c>
      <c r="AK565">
        <v>167534</v>
      </c>
    </row>
    <row r="566" spans="1:37" x14ac:dyDescent="0.25">
      <c r="A566" t="s">
        <v>2172</v>
      </c>
      <c r="B566" t="s">
        <v>2173</v>
      </c>
      <c r="C566" t="s">
        <v>2175</v>
      </c>
      <c r="D566" t="s">
        <v>2174</v>
      </c>
      <c r="E566">
        <v>9</v>
      </c>
      <c r="F566" s="3">
        <v>-2.56286058460068</v>
      </c>
      <c r="G566" s="3">
        <v>-4.1548623065657297</v>
      </c>
      <c r="H566" s="3">
        <v>-3.4103365551603999</v>
      </c>
      <c r="I566" s="3">
        <v>-4.0209974178129997</v>
      </c>
      <c r="J566" s="1">
        <v>1.21542191035084E-4</v>
      </c>
      <c r="K566" s="1">
        <v>2.6999028592103101E-5</v>
      </c>
      <c r="L566" s="1">
        <v>2.3125592848821199E-5</v>
      </c>
      <c r="M566" s="1">
        <v>1.3846743365370999E-5</v>
      </c>
      <c r="N566" s="1">
        <v>1.6409004684333499E-5</v>
      </c>
      <c r="O566" s="1">
        <v>1.63826609853341E-6</v>
      </c>
      <c r="P566" s="1">
        <v>1.7440588635501099E-6</v>
      </c>
      <c r="Q566" s="1">
        <v>9.7800327121442798E-7</v>
      </c>
      <c r="R566">
        <v>2681040</v>
      </c>
      <c r="S566">
        <v>2986170</v>
      </c>
      <c r="T566">
        <v>2229930</v>
      </c>
      <c r="U566">
        <v>2009320</v>
      </c>
      <c r="V566">
        <v>3586960</v>
      </c>
      <c r="W566">
        <v>6575490</v>
      </c>
      <c r="X566">
        <v>5005280</v>
      </c>
      <c r="Y566">
        <v>3342230</v>
      </c>
      <c r="Z566">
        <v>1506140</v>
      </c>
      <c r="AA566">
        <v>2141080</v>
      </c>
      <c r="AB566">
        <v>2107320</v>
      </c>
      <c r="AC566">
        <v>934493</v>
      </c>
      <c r="AD566">
        <v>31593800</v>
      </c>
      <c r="AE566">
        <v>42990800</v>
      </c>
      <c r="AF566">
        <v>23033900</v>
      </c>
      <c r="AG566">
        <v>17412400</v>
      </c>
      <c r="AH566">
        <v>2205860</v>
      </c>
      <c r="AI566">
        <v>1119120</v>
      </c>
      <c r="AJ566">
        <v>1535190</v>
      </c>
      <c r="AK566">
        <v>1777770</v>
      </c>
    </row>
    <row r="567" spans="1:37" x14ac:dyDescent="0.25">
      <c r="A567" t="s">
        <v>2176</v>
      </c>
      <c r="B567" t="s">
        <v>2177</v>
      </c>
      <c r="C567" t="s">
        <v>2179</v>
      </c>
      <c r="D567" t="s">
        <v>2178</v>
      </c>
      <c r="E567">
        <v>24</v>
      </c>
      <c r="F567" s="3">
        <v>0.47192920340772898</v>
      </c>
      <c r="G567" s="3">
        <v>0.70967300975226499</v>
      </c>
      <c r="H567" s="3">
        <v>0.48671536815260902</v>
      </c>
      <c r="I567" s="3">
        <v>0.73981965623095602</v>
      </c>
      <c r="J567" s="1">
        <v>4.5452393131851898E-2</v>
      </c>
      <c r="K567" s="1">
        <v>7.6938213717351299E-4</v>
      </c>
      <c r="L567" s="1">
        <v>8.9400769382707197E-3</v>
      </c>
      <c r="M567" s="1">
        <v>9.6747660606601301E-4</v>
      </c>
      <c r="N567" s="1">
        <v>2.7553190588390199E-2</v>
      </c>
      <c r="O567" s="1">
        <v>2.28878368072646E-4</v>
      </c>
      <c r="P567" s="1">
        <v>4.6502959335750996E-3</v>
      </c>
      <c r="Q567" s="1">
        <v>3.48811864788807E-4</v>
      </c>
      <c r="R567">
        <v>5321220</v>
      </c>
      <c r="S567">
        <v>5260480</v>
      </c>
      <c r="T567">
        <v>5194580</v>
      </c>
      <c r="U567">
        <v>5184680</v>
      </c>
      <c r="V567">
        <v>4319510</v>
      </c>
      <c r="W567">
        <v>5499490</v>
      </c>
      <c r="X567">
        <v>6071020</v>
      </c>
      <c r="Y567">
        <v>5294510</v>
      </c>
      <c r="Z567">
        <v>6824550</v>
      </c>
      <c r="AA567">
        <v>6718280</v>
      </c>
      <c r="AB567">
        <v>6671490</v>
      </c>
      <c r="AC567">
        <v>6571110</v>
      </c>
      <c r="AD567">
        <v>3785650</v>
      </c>
      <c r="AE567">
        <v>3888130</v>
      </c>
      <c r="AF567">
        <v>3900420</v>
      </c>
      <c r="AG567">
        <v>4062840</v>
      </c>
      <c r="AH567">
        <v>6438370</v>
      </c>
      <c r="AI567">
        <v>5424730</v>
      </c>
      <c r="AJ567">
        <v>6469140</v>
      </c>
      <c r="AK567">
        <v>6858820</v>
      </c>
    </row>
    <row r="568" spans="1:37" x14ac:dyDescent="0.25">
      <c r="A568" t="s">
        <v>2180</v>
      </c>
      <c r="B568" t="s">
        <v>2181</v>
      </c>
      <c r="C568" t="s">
        <v>2183</v>
      </c>
      <c r="D568" t="s">
        <v>2182</v>
      </c>
      <c r="E568">
        <v>6</v>
      </c>
      <c r="F568" s="3">
        <v>1.3118428295809199</v>
      </c>
      <c r="G568" s="3">
        <v>1.2390333748998901</v>
      </c>
      <c r="H568" s="3">
        <v>1.27239941158848</v>
      </c>
      <c r="I568" s="3">
        <v>2.1479490344511998</v>
      </c>
      <c r="J568" s="1">
        <v>6.8180306322361095E-4</v>
      </c>
      <c r="K568" s="1">
        <v>2.8417653290088902E-4</v>
      </c>
      <c r="L568" s="1">
        <v>6.8448223510516606E-5</v>
      </c>
      <c r="M568" s="1">
        <v>4.1750764166375397E-6</v>
      </c>
      <c r="N568" s="1">
        <v>1.6490844198905401E-4</v>
      </c>
      <c r="O568" s="1">
        <v>6.03807982950092E-5</v>
      </c>
      <c r="P568" s="1">
        <v>8.8512921833103092E-6</v>
      </c>
      <c r="Q568" s="1">
        <v>8.0639612667492702E-8</v>
      </c>
      <c r="R568">
        <v>1750560</v>
      </c>
      <c r="S568">
        <v>1868450</v>
      </c>
      <c r="T568">
        <v>1669650</v>
      </c>
      <c r="U568">
        <v>1639960</v>
      </c>
      <c r="V568">
        <v>2449210</v>
      </c>
      <c r="W568">
        <v>1714030</v>
      </c>
      <c r="X568">
        <v>1581880</v>
      </c>
      <c r="Y568">
        <v>1576000</v>
      </c>
      <c r="Z568">
        <v>2043890</v>
      </c>
      <c r="AA568">
        <v>1865710</v>
      </c>
      <c r="AB568">
        <v>1373740</v>
      </c>
      <c r="AC568">
        <v>2176470</v>
      </c>
      <c r="AD568">
        <v>753586</v>
      </c>
      <c r="AE568">
        <v>788341</v>
      </c>
      <c r="AF568">
        <v>727378</v>
      </c>
      <c r="AG568">
        <v>714820</v>
      </c>
      <c r="AH568">
        <v>3304130</v>
      </c>
      <c r="AI568">
        <v>2965980</v>
      </c>
      <c r="AJ568">
        <v>3338670</v>
      </c>
      <c r="AK568">
        <v>3146130</v>
      </c>
    </row>
    <row r="569" spans="1:37" x14ac:dyDescent="0.25">
      <c r="A569" t="s">
        <v>2184</v>
      </c>
      <c r="B569" t="s">
        <v>2185</v>
      </c>
      <c r="C569" t="s">
        <v>2187</v>
      </c>
      <c r="D569" t="s">
        <v>2186</v>
      </c>
      <c r="E569">
        <v>2</v>
      </c>
      <c r="F569" s="3" t="s">
        <v>2</v>
      </c>
      <c r="G569" s="3" t="s">
        <v>2</v>
      </c>
      <c r="H569" s="3" t="s">
        <v>2</v>
      </c>
      <c r="I569" s="3" t="s">
        <v>2</v>
      </c>
      <c r="J569" s="1" t="s">
        <v>2</v>
      </c>
      <c r="K569" s="1" t="s">
        <v>2</v>
      </c>
      <c r="L569" s="1" t="s">
        <v>2</v>
      </c>
      <c r="M569" s="1" t="s">
        <v>2</v>
      </c>
      <c r="N569" s="1" t="s">
        <v>2</v>
      </c>
      <c r="O569" s="1" t="s">
        <v>2</v>
      </c>
      <c r="P569" s="1" t="s">
        <v>2</v>
      </c>
      <c r="Q569" s="1" t="s">
        <v>2</v>
      </c>
      <c r="R569" t="s">
        <v>2</v>
      </c>
      <c r="S569" t="s">
        <v>2</v>
      </c>
      <c r="T569" t="s">
        <v>2</v>
      </c>
      <c r="U569" t="s">
        <v>2</v>
      </c>
      <c r="V569">
        <v>56299.5</v>
      </c>
      <c r="W569">
        <v>92661.8</v>
      </c>
      <c r="X569">
        <v>77555</v>
      </c>
      <c r="Y569">
        <v>68336.2</v>
      </c>
      <c r="Z569">
        <v>19077.5</v>
      </c>
      <c r="AA569">
        <v>32596.799999999999</v>
      </c>
      <c r="AB569" t="s">
        <v>2</v>
      </c>
      <c r="AC569">
        <v>46040.7</v>
      </c>
      <c r="AD569" t="s">
        <v>2</v>
      </c>
      <c r="AE569" t="s">
        <v>2</v>
      </c>
      <c r="AF569" t="s">
        <v>2</v>
      </c>
      <c r="AG569" t="s">
        <v>2</v>
      </c>
      <c r="AH569" t="s">
        <v>2</v>
      </c>
      <c r="AI569">
        <v>39099.1</v>
      </c>
      <c r="AJ569">
        <v>48506.2</v>
      </c>
      <c r="AK569" t="s">
        <v>2</v>
      </c>
    </row>
    <row r="570" spans="1:37" x14ac:dyDescent="0.25">
      <c r="A570" t="s">
        <v>2188</v>
      </c>
      <c r="B570" t="s">
        <v>2189</v>
      </c>
      <c r="C570" t="s">
        <v>2191</v>
      </c>
      <c r="D570" t="s">
        <v>2190</v>
      </c>
      <c r="E570">
        <v>4</v>
      </c>
      <c r="F570" s="3" t="s">
        <v>2</v>
      </c>
      <c r="G570" s="3" t="s">
        <v>2</v>
      </c>
      <c r="H570" s="3" t="s">
        <v>2</v>
      </c>
      <c r="I570" s="3" t="s">
        <v>2</v>
      </c>
      <c r="J570" s="1" t="s">
        <v>2</v>
      </c>
      <c r="K570" s="1" t="s">
        <v>2</v>
      </c>
      <c r="L570" s="1" t="s">
        <v>2</v>
      </c>
      <c r="M570" s="1" t="s">
        <v>2</v>
      </c>
      <c r="N570" s="1" t="s">
        <v>2</v>
      </c>
      <c r="O570" s="1" t="s">
        <v>2</v>
      </c>
      <c r="P570" s="1" t="s">
        <v>2</v>
      </c>
      <c r="Q570" s="1" t="s">
        <v>2</v>
      </c>
      <c r="R570">
        <v>31128.3</v>
      </c>
      <c r="S570" t="s">
        <v>2</v>
      </c>
      <c r="T570">
        <v>75588.899999999994</v>
      </c>
      <c r="U570">
        <v>69184.3</v>
      </c>
      <c r="V570">
        <v>142112</v>
      </c>
      <c r="W570">
        <v>158425</v>
      </c>
      <c r="X570">
        <v>105328</v>
      </c>
      <c r="Y570">
        <v>111050</v>
      </c>
      <c r="Z570">
        <v>44248.800000000003</v>
      </c>
      <c r="AA570">
        <v>48209.4</v>
      </c>
      <c r="AB570" t="s">
        <v>2</v>
      </c>
      <c r="AC570">
        <v>18913.900000000001</v>
      </c>
      <c r="AD570" t="s">
        <v>2</v>
      </c>
      <c r="AE570" t="s">
        <v>2</v>
      </c>
      <c r="AF570" t="s">
        <v>2</v>
      </c>
      <c r="AG570" t="s">
        <v>2</v>
      </c>
      <c r="AH570">
        <v>38294.9</v>
      </c>
      <c r="AI570">
        <v>39910.199999999997</v>
      </c>
      <c r="AJ570">
        <v>27172.6</v>
      </c>
      <c r="AK570">
        <v>47536.2</v>
      </c>
    </row>
    <row r="571" spans="1:37" x14ac:dyDescent="0.25">
      <c r="A571" t="s">
        <v>2192</v>
      </c>
      <c r="B571" t="s">
        <v>2193</v>
      </c>
      <c r="C571" t="s">
        <v>2195</v>
      </c>
      <c r="D571" t="s">
        <v>2194</v>
      </c>
      <c r="E571">
        <v>5</v>
      </c>
      <c r="F571" s="3" t="s">
        <v>2</v>
      </c>
      <c r="G571" s="3" t="s">
        <v>2</v>
      </c>
      <c r="H571" s="3" t="s">
        <v>2</v>
      </c>
      <c r="I571" s="3" t="s">
        <v>2</v>
      </c>
      <c r="J571" s="1" t="s">
        <v>2</v>
      </c>
      <c r="K571" s="1" t="s">
        <v>2</v>
      </c>
      <c r="L571" s="1" t="s">
        <v>2</v>
      </c>
      <c r="M571" s="1" t="s">
        <v>2</v>
      </c>
      <c r="N571" s="1" t="s">
        <v>2</v>
      </c>
      <c r="O571" s="1" t="s">
        <v>2</v>
      </c>
      <c r="P571" s="1" t="s">
        <v>2</v>
      </c>
      <c r="Q571" s="1" t="s">
        <v>2</v>
      </c>
      <c r="R571">
        <v>152809</v>
      </c>
      <c r="S571">
        <v>170482</v>
      </c>
      <c r="T571">
        <v>43489.2</v>
      </c>
      <c r="U571">
        <v>68897.100000000006</v>
      </c>
      <c r="V571">
        <v>56558.8</v>
      </c>
      <c r="W571">
        <v>148985</v>
      </c>
      <c r="X571">
        <v>158600</v>
      </c>
      <c r="Y571">
        <v>177564</v>
      </c>
      <c r="Z571">
        <v>98774.5</v>
      </c>
      <c r="AA571">
        <v>182355</v>
      </c>
      <c r="AB571">
        <v>117098</v>
      </c>
      <c r="AC571">
        <v>158591</v>
      </c>
      <c r="AD571" t="s">
        <v>2</v>
      </c>
      <c r="AE571" t="s">
        <v>2</v>
      </c>
      <c r="AF571" t="s">
        <v>2</v>
      </c>
      <c r="AG571" t="s">
        <v>2</v>
      </c>
      <c r="AH571">
        <v>148461</v>
      </c>
      <c r="AI571">
        <v>167442</v>
      </c>
      <c r="AJ571">
        <v>102012</v>
      </c>
      <c r="AK571">
        <v>79900.7</v>
      </c>
    </row>
    <row r="572" spans="1:37" x14ac:dyDescent="0.25">
      <c r="A572" t="s">
        <v>2196</v>
      </c>
      <c r="B572" t="s">
        <v>2197</v>
      </c>
      <c r="C572" t="s">
        <v>2199</v>
      </c>
      <c r="D572" t="s">
        <v>2198</v>
      </c>
      <c r="E572">
        <v>9</v>
      </c>
      <c r="F572" s="3">
        <v>2.4597699423878801E-2</v>
      </c>
      <c r="G572" s="3">
        <v>-0.17071906617088201</v>
      </c>
      <c r="H572" s="3">
        <v>-0.49863306961943699</v>
      </c>
      <c r="I572" s="3">
        <v>-0.16216283195213399</v>
      </c>
      <c r="J572" s="1">
        <v>0.95628298215298102</v>
      </c>
      <c r="K572" s="1">
        <v>0.685029334493507</v>
      </c>
      <c r="L572" s="1">
        <v>0.233498310925737</v>
      </c>
      <c r="M572" s="1">
        <v>0.69215380749967503</v>
      </c>
      <c r="N572" s="1">
        <v>0.94555457448098501</v>
      </c>
      <c r="O572" s="1">
        <v>0.63747055703690603</v>
      </c>
      <c r="P572" s="1">
        <v>0.18813861578273799</v>
      </c>
      <c r="Q572" s="1">
        <v>0.64877132117466196</v>
      </c>
      <c r="R572">
        <v>605156</v>
      </c>
      <c r="S572">
        <v>549238</v>
      </c>
      <c r="T572">
        <v>738215</v>
      </c>
      <c r="U572">
        <v>556692</v>
      </c>
      <c r="V572">
        <v>1031460</v>
      </c>
      <c r="W572">
        <v>908246</v>
      </c>
      <c r="X572">
        <v>778070</v>
      </c>
      <c r="Y572">
        <v>834192</v>
      </c>
      <c r="Z572">
        <v>896071</v>
      </c>
      <c r="AA572">
        <v>700089</v>
      </c>
      <c r="AB572">
        <v>1007940</v>
      </c>
      <c r="AC572">
        <v>733925</v>
      </c>
      <c r="AD572">
        <v>1249860</v>
      </c>
      <c r="AE572">
        <v>1422810</v>
      </c>
      <c r="AF572">
        <v>506505</v>
      </c>
      <c r="AG572">
        <v>701578</v>
      </c>
      <c r="AH572">
        <v>685773</v>
      </c>
      <c r="AI572">
        <v>794524</v>
      </c>
      <c r="AJ572">
        <v>884951</v>
      </c>
      <c r="AK572">
        <v>731433</v>
      </c>
    </row>
    <row r="573" spans="1:37" x14ac:dyDescent="0.25">
      <c r="A573" t="s">
        <v>2200</v>
      </c>
      <c r="B573" t="s">
        <v>2201</v>
      </c>
      <c r="C573" t="s">
        <v>2199</v>
      </c>
      <c r="D573" t="s">
        <v>2202</v>
      </c>
      <c r="E573">
        <v>5</v>
      </c>
      <c r="F573" s="3">
        <v>0.82607679345749896</v>
      </c>
      <c r="G573" s="3">
        <v>0.46167073766811501</v>
      </c>
      <c r="H573" s="3">
        <v>-0.20226029252761199</v>
      </c>
      <c r="I573" s="3">
        <v>0.27428555281324701</v>
      </c>
      <c r="J573" s="1">
        <v>3.1141658998934002E-3</v>
      </c>
      <c r="K573" s="1">
        <v>1.6200116487939599E-2</v>
      </c>
      <c r="L573" s="1">
        <v>0.350988022791342</v>
      </c>
      <c r="M573" s="1">
        <v>0.133342230142657</v>
      </c>
      <c r="N573" s="1">
        <v>1.1446439787971001E-3</v>
      </c>
      <c r="O573" s="1">
        <v>8.9024080586844103E-3</v>
      </c>
      <c r="P573" s="1">
        <v>0.29777502670316203</v>
      </c>
      <c r="Q573" s="1">
        <v>0.101578449510302</v>
      </c>
      <c r="R573">
        <v>1516260</v>
      </c>
      <c r="S573">
        <v>1229440</v>
      </c>
      <c r="T573">
        <v>1665790</v>
      </c>
      <c r="U573">
        <v>1912170</v>
      </c>
      <c r="V573">
        <v>3218340</v>
      </c>
      <c r="W573">
        <v>3345670</v>
      </c>
      <c r="X573">
        <v>3407360</v>
      </c>
      <c r="Y573">
        <v>2933230</v>
      </c>
      <c r="Z573">
        <v>2543400</v>
      </c>
      <c r="AA573">
        <v>2683430</v>
      </c>
      <c r="AB573">
        <v>3042630</v>
      </c>
      <c r="AC573">
        <v>2530770</v>
      </c>
      <c r="AD573">
        <v>1677410</v>
      </c>
      <c r="AE573">
        <v>1636380</v>
      </c>
      <c r="AF573">
        <v>2121380</v>
      </c>
      <c r="AG573">
        <v>2109820</v>
      </c>
      <c r="AH573">
        <v>2318700</v>
      </c>
      <c r="AI573">
        <v>2401290</v>
      </c>
      <c r="AJ573">
        <v>2123690</v>
      </c>
      <c r="AK573">
        <v>1912880</v>
      </c>
    </row>
    <row r="574" spans="1:37" x14ac:dyDescent="0.25">
      <c r="A574" t="s">
        <v>2203</v>
      </c>
      <c r="B574" t="s">
        <v>2204</v>
      </c>
      <c r="C574" t="s">
        <v>2206</v>
      </c>
      <c r="D574" t="s">
        <v>2205</v>
      </c>
      <c r="E574">
        <v>5</v>
      </c>
      <c r="F574" s="3">
        <v>1.8701429086452701</v>
      </c>
      <c r="G574" s="3">
        <v>0.51353924969551601</v>
      </c>
      <c r="H574" s="3">
        <v>-0.82179697426289899</v>
      </c>
      <c r="I574" s="3">
        <v>-0.120195103031932</v>
      </c>
      <c r="J574" s="1">
        <v>1.1663627169714501E-3</v>
      </c>
      <c r="K574" s="1">
        <v>0.21153814607583801</v>
      </c>
      <c r="L574" s="1">
        <v>0.29971004667822998</v>
      </c>
      <c r="M574" s="1">
        <v>0.71283688756343699</v>
      </c>
      <c r="N574" s="1">
        <v>3.3110396951614002E-4</v>
      </c>
      <c r="O574" s="1">
        <v>0.16391207197823399</v>
      </c>
      <c r="P574" s="1">
        <v>0.24884221038443799</v>
      </c>
      <c r="Q574" s="1">
        <v>0.671127628283547</v>
      </c>
      <c r="R574" t="s">
        <v>2</v>
      </c>
      <c r="S574">
        <v>130248</v>
      </c>
      <c r="T574">
        <v>307340</v>
      </c>
      <c r="U574">
        <v>49591.5</v>
      </c>
      <c r="V574">
        <v>872169</v>
      </c>
      <c r="W574">
        <v>1214220</v>
      </c>
      <c r="X574">
        <v>711478</v>
      </c>
      <c r="Y574">
        <v>625578</v>
      </c>
      <c r="Z574">
        <v>229791</v>
      </c>
      <c r="AA574">
        <v>348345</v>
      </c>
      <c r="AB574">
        <v>481036</v>
      </c>
      <c r="AC574">
        <v>367818</v>
      </c>
      <c r="AD574">
        <v>313686</v>
      </c>
      <c r="AE574">
        <v>253225</v>
      </c>
      <c r="AF574" t="s">
        <v>2</v>
      </c>
      <c r="AG574">
        <v>153207</v>
      </c>
      <c r="AH574">
        <v>189862</v>
      </c>
      <c r="AI574">
        <v>193661</v>
      </c>
      <c r="AJ574">
        <v>242893</v>
      </c>
      <c r="AK574">
        <v>207723</v>
      </c>
    </row>
    <row r="575" spans="1:37" x14ac:dyDescent="0.25">
      <c r="A575" t="s">
        <v>2207</v>
      </c>
      <c r="B575" t="s">
        <v>2208</v>
      </c>
      <c r="C575" t="s">
        <v>2210</v>
      </c>
      <c r="D575" t="s">
        <v>2209</v>
      </c>
      <c r="E575">
        <v>55</v>
      </c>
      <c r="F575" s="3">
        <v>0.83593308996441396</v>
      </c>
      <c r="G575" s="3">
        <v>1.0714285625823301</v>
      </c>
      <c r="H575" s="3">
        <v>1.6463134848357099</v>
      </c>
      <c r="I575" s="3">
        <v>1.07448533217959</v>
      </c>
      <c r="J575" s="1">
        <v>1.38325279480745E-2</v>
      </c>
      <c r="K575" s="1">
        <v>3.4725947870120502E-4</v>
      </c>
      <c r="L575" s="1">
        <v>8.5390283152403902E-5</v>
      </c>
      <c r="M575" s="1">
        <v>2.9783354996806502E-4</v>
      </c>
      <c r="N575" s="1">
        <v>6.8112240719312303E-3</v>
      </c>
      <c r="O575" s="1">
        <v>7.8722382365096097E-5</v>
      </c>
      <c r="P575" s="1">
        <v>1.25155203689836E-5</v>
      </c>
      <c r="Q575" s="1">
        <v>8.0592171957423104E-5</v>
      </c>
      <c r="R575">
        <v>947609</v>
      </c>
      <c r="S575">
        <v>911678</v>
      </c>
      <c r="T575">
        <v>1162550</v>
      </c>
      <c r="U575">
        <v>1221380</v>
      </c>
      <c r="V575">
        <v>383794</v>
      </c>
      <c r="W575">
        <v>655489</v>
      </c>
      <c r="X575">
        <v>781893</v>
      </c>
      <c r="Y575">
        <v>695342</v>
      </c>
      <c r="Z575">
        <v>749481</v>
      </c>
      <c r="AA575">
        <v>712731</v>
      </c>
      <c r="AB575">
        <v>823459</v>
      </c>
      <c r="AC575">
        <v>778103</v>
      </c>
      <c r="AD575">
        <v>336828</v>
      </c>
      <c r="AE575">
        <v>271009</v>
      </c>
      <c r="AF575">
        <v>361874</v>
      </c>
      <c r="AG575">
        <v>452809</v>
      </c>
      <c r="AH575">
        <v>734976</v>
      </c>
      <c r="AI575">
        <v>683990</v>
      </c>
      <c r="AJ575">
        <v>708125</v>
      </c>
      <c r="AK575">
        <v>720868</v>
      </c>
    </row>
    <row r="576" spans="1:37" x14ac:dyDescent="0.25">
      <c r="A576" t="s">
        <v>2211</v>
      </c>
      <c r="B576" t="s">
        <v>2212</v>
      </c>
      <c r="C576" t="s">
        <v>2214</v>
      </c>
      <c r="D576" t="s">
        <v>2213</v>
      </c>
      <c r="E576">
        <v>10</v>
      </c>
      <c r="F576" s="3">
        <v>-1.55436132220348</v>
      </c>
      <c r="G576" s="3">
        <v>-1.9537628030401499</v>
      </c>
      <c r="H576" s="3">
        <v>-1.6568893255175099</v>
      </c>
      <c r="I576" s="3">
        <v>-0.80360605106770999</v>
      </c>
      <c r="J576" s="1">
        <v>3.3186442297969198E-4</v>
      </c>
      <c r="K576" s="1">
        <v>5.1021369691977997E-5</v>
      </c>
      <c r="L576" s="1">
        <v>2.2533324251814701E-4</v>
      </c>
      <c r="M576" s="1">
        <v>1.44123696770951E-3</v>
      </c>
      <c r="N576" s="1">
        <v>6.3104092599294807E-5</v>
      </c>
      <c r="O576" s="1">
        <v>4.7259869847011802E-6</v>
      </c>
      <c r="P576" s="1">
        <v>4.8229526898029102E-5</v>
      </c>
      <c r="Q576" s="1">
        <v>5.7065451609176197E-4</v>
      </c>
      <c r="R576">
        <v>575803</v>
      </c>
      <c r="S576">
        <v>507850</v>
      </c>
      <c r="T576">
        <v>290783</v>
      </c>
      <c r="U576">
        <v>369462</v>
      </c>
      <c r="V576">
        <v>327572</v>
      </c>
      <c r="W576">
        <v>617666</v>
      </c>
      <c r="X576">
        <v>562250</v>
      </c>
      <c r="Y576">
        <v>383535</v>
      </c>
      <c r="Z576">
        <v>367509</v>
      </c>
      <c r="AA576">
        <v>407748</v>
      </c>
      <c r="AB576">
        <v>267030</v>
      </c>
      <c r="AC576">
        <v>463659</v>
      </c>
      <c r="AD576">
        <v>1501090</v>
      </c>
      <c r="AE576">
        <v>1422920</v>
      </c>
      <c r="AF576">
        <v>1433300</v>
      </c>
      <c r="AG576">
        <v>1179420</v>
      </c>
      <c r="AH576">
        <v>678326</v>
      </c>
      <c r="AI576">
        <v>795044</v>
      </c>
      <c r="AJ576">
        <v>822359</v>
      </c>
      <c r="AK576">
        <v>762983</v>
      </c>
    </row>
    <row r="577" spans="1:37" x14ac:dyDescent="0.25">
      <c r="A577" t="s">
        <v>2215</v>
      </c>
      <c r="B577" t="s">
        <v>2216</v>
      </c>
      <c r="C577" t="s">
        <v>2218</v>
      </c>
      <c r="D577" t="s">
        <v>2217</v>
      </c>
      <c r="E577">
        <v>3</v>
      </c>
      <c r="F577" s="3" t="s">
        <v>2</v>
      </c>
      <c r="G577" s="3" t="s">
        <v>2</v>
      </c>
      <c r="H577" s="3" t="s">
        <v>2</v>
      </c>
      <c r="I577" s="3" t="s">
        <v>2</v>
      </c>
      <c r="J577" s="1" t="s">
        <v>2</v>
      </c>
      <c r="K577" s="1" t="s">
        <v>2</v>
      </c>
      <c r="L577" s="1" t="s">
        <v>2</v>
      </c>
      <c r="M577" s="1" t="s">
        <v>2</v>
      </c>
      <c r="N577" s="1" t="s">
        <v>2</v>
      </c>
      <c r="O577" s="1" t="s">
        <v>2</v>
      </c>
      <c r="P577" s="1" t="s">
        <v>2</v>
      </c>
      <c r="Q577" s="1" t="s">
        <v>2</v>
      </c>
      <c r="R577">
        <v>60831.7</v>
      </c>
      <c r="S577">
        <v>59394.3</v>
      </c>
      <c r="T577" t="s">
        <v>2</v>
      </c>
      <c r="U577">
        <v>49181.599999999999</v>
      </c>
      <c r="V577">
        <v>287333</v>
      </c>
      <c r="W577">
        <v>11026.4</v>
      </c>
      <c r="X577">
        <v>405000</v>
      </c>
      <c r="Y577">
        <v>632904</v>
      </c>
      <c r="Z577">
        <v>411648</v>
      </c>
      <c r="AA577">
        <v>334198</v>
      </c>
      <c r="AB577">
        <v>119339</v>
      </c>
      <c r="AC577">
        <v>267410</v>
      </c>
      <c r="AD577" t="s">
        <v>2</v>
      </c>
      <c r="AE577" t="s">
        <v>2</v>
      </c>
      <c r="AF577" t="s">
        <v>2</v>
      </c>
      <c r="AG577">
        <v>45331.1</v>
      </c>
      <c r="AH577">
        <v>125729</v>
      </c>
      <c r="AI577">
        <v>186197</v>
      </c>
      <c r="AJ577">
        <v>152833</v>
      </c>
      <c r="AK577">
        <v>268599</v>
      </c>
    </row>
    <row r="578" spans="1:37" x14ac:dyDescent="0.25">
      <c r="A578" t="s">
        <v>2219</v>
      </c>
      <c r="B578" t="s">
        <v>2220</v>
      </c>
      <c r="C578" t="s">
        <v>2222</v>
      </c>
      <c r="D578" t="s">
        <v>2221</v>
      </c>
      <c r="E578">
        <v>9</v>
      </c>
      <c r="F578" s="3">
        <v>2.0333972098756901</v>
      </c>
      <c r="G578" s="3">
        <v>1.67627864665272</v>
      </c>
      <c r="H578" s="3">
        <v>1.6970576144927201</v>
      </c>
      <c r="I578" s="3">
        <v>2.7512320180329199</v>
      </c>
      <c r="J578" s="1">
        <v>3.3304463590623799E-4</v>
      </c>
      <c r="K578" s="1">
        <v>1.89257737340797E-3</v>
      </c>
      <c r="L578" s="1">
        <v>1.1511986077862399E-3</v>
      </c>
      <c r="M578" s="1">
        <v>6.8198977982211504E-5</v>
      </c>
      <c r="N578" s="1">
        <v>6.3455167366048803E-5</v>
      </c>
      <c r="O578" s="1">
        <v>7.00146298631266E-4</v>
      </c>
      <c r="P578" s="1">
        <v>3.9325551510650602E-4</v>
      </c>
      <c r="Q578" s="1">
        <v>1.1519312319661601E-5</v>
      </c>
      <c r="R578">
        <v>305367</v>
      </c>
      <c r="S578">
        <v>328999</v>
      </c>
      <c r="T578">
        <v>272685</v>
      </c>
      <c r="U578">
        <v>303819</v>
      </c>
      <c r="V578">
        <v>332727</v>
      </c>
      <c r="W578">
        <v>353689</v>
      </c>
      <c r="X578">
        <v>449852</v>
      </c>
      <c r="Y578">
        <v>416901</v>
      </c>
      <c r="Z578">
        <v>232386</v>
      </c>
      <c r="AA578">
        <v>378028</v>
      </c>
      <c r="AB578">
        <v>365217</v>
      </c>
      <c r="AC578">
        <v>328240</v>
      </c>
      <c r="AD578">
        <v>147346</v>
      </c>
      <c r="AE578">
        <v>116727</v>
      </c>
      <c r="AF578">
        <v>52333.1</v>
      </c>
      <c r="AG578">
        <v>95947.5</v>
      </c>
      <c r="AH578">
        <v>661120</v>
      </c>
      <c r="AI578">
        <v>697036</v>
      </c>
      <c r="AJ578">
        <v>620540</v>
      </c>
      <c r="AK578">
        <v>547019</v>
      </c>
    </row>
    <row r="579" spans="1:37" x14ac:dyDescent="0.25">
      <c r="A579" t="s">
        <v>2223</v>
      </c>
      <c r="B579" t="s">
        <v>2224</v>
      </c>
      <c r="C579" t="s">
        <v>2226</v>
      </c>
      <c r="D579" t="s">
        <v>2225</v>
      </c>
      <c r="E579">
        <v>8</v>
      </c>
      <c r="F579" s="3">
        <v>-0.49197248490648698</v>
      </c>
      <c r="G579" s="3">
        <v>-1.0567089342707401E-2</v>
      </c>
      <c r="H579" s="3">
        <v>-0.51294114973437399</v>
      </c>
      <c r="I579" s="3">
        <v>-7.8617132012705995E-2</v>
      </c>
      <c r="J579" s="1">
        <v>3.8882806751690403E-2</v>
      </c>
      <c r="K579" s="1">
        <v>0.95539774511531605</v>
      </c>
      <c r="L579" s="1">
        <v>0.12242858070994</v>
      </c>
      <c r="M579" s="1">
        <v>0.74556201760045604</v>
      </c>
      <c r="N579" s="1">
        <v>2.3016196504661E-2</v>
      </c>
      <c r="O579" s="1">
        <v>0.94526400886422501</v>
      </c>
      <c r="P579" s="1">
        <v>9.1406061324927804E-2</v>
      </c>
      <c r="Q579" s="1">
        <v>0.70758508468348602</v>
      </c>
      <c r="R579">
        <v>745260</v>
      </c>
      <c r="S579">
        <v>821591</v>
      </c>
      <c r="T579">
        <v>339764</v>
      </c>
      <c r="U579">
        <v>714098</v>
      </c>
      <c r="V579">
        <v>603794</v>
      </c>
      <c r="W579">
        <v>697964</v>
      </c>
      <c r="X579">
        <v>639060</v>
      </c>
      <c r="Y579">
        <v>611117</v>
      </c>
      <c r="Z579">
        <v>1166620</v>
      </c>
      <c r="AA579">
        <v>843748</v>
      </c>
      <c r="AB579">
        <v>930599</v>
      </c>
      <c r="AC579">
        <v>894824</v>
      </c>
      <c r="AD579">
        <v>824878</v>
      </c>
      <c r="AE579">
        <v>867025</v>
      </c>
      <c r="AF579">
        <v>922932</v>
      </c>
      <c r="AG579">
        <v>1088790</v>
      </c>
      <c r="AH579">
        <v>755989</v>
      </c>
      <c r="AI579">
        <v>985518</v>
      </c>
      <c r="AJ579">
        <v>614229</v>
      </c>
      <c r="AK579">
        <v>1097570</v>
      </c>
    </row>
    <row r="580" spans="1:37" x14ac:dyDescent="0.25">
      <c r="A580" t="s">
        <v>2227</v>
      </c>
      <c r="B580" t="s">
        <v>2228</v>
      </c>
      <c r="C580" t="s">
        <v>2226</v>
      </c>
      <c r="D580" t="s">
        <v>2229</v>
      </c>
      <c r="E580">
        <v>2</v>
      </c>
      <c r="F580" s="3">
        <v>3.6068989877350098E-2</v>
      </c>
      <c r="G580" s="3">
        <v>0.98781681117814202</v>
      </c>
      <c r="H580" s="3">
        <v>-0.34820958555965098</v>
      </c>
      <c r="I580" s="3">
        <v>0.41815917673442399</v>
      </c>
      <c r="J580" s="1">
        <v>0.92892382345046798</v>
      </c>
      <c r="K580" s="1">
        <v>2.39535246581678E-3</v>
      </c>
      <c r="L580" s="1">
        <v>0.34437136639418597</v>
      </c>
      <c r="M580" s="1">
        <v>0.18649774084342899</v>
      </c>
      <c r="N580" s="1">
        <v>0.91320330238427805</v>
      </c>
      <c r="O580" s="1">
        <v>9.2825568146018896E-4</v>
      </c>
      <c r="P580" s="1">
        <v>0.29116004824448399</v>
      </c>
      <c r="Q580" s="1">
        <v>0.147686716948915</v>
      </c>
      <c r="R580">
        <v>124035</v>
      </c>
      <c r="S580">
        <v>217092</v>
      </c>
      <c r="T580">
        <v>101584</v>
      </c>
      <c r="U580">
        <v>218324</v>
      </c>
      <c r="V580">
        <v>209294</v>
      </c>
      <c r="W580">
        <v>218161</v>
      </c>
      <c r="X580">
        <v>121577</v>
      </c>
      <c r="Y580">
        <v>324483</v>
      </c>
      <c r="Z580">
        <v>447819</v>
      </c>
      <c r="AA580">
        <v>358948</v>
      </c>
      <c r="AB580">
        <v>435415</v>
      </c>
      <c r="AC580">
        <v>465016</v>
      </c>
      <c r="AD580">
        <v>283757</v>
      </c>
      <c r="AE580">
        <v>197235</v>
      </c>
      <c r="AF580">
        <v>202317</v>
      </c>
      <c r="AG580">
        <v>158948</v>
      </c>
      <c r="AH580">
        <v>311218</v>
      </c>
      <c r="AI580">
        <v>330762</v>
      </c>
      <c r="AJ580">
        <v>176702</v>
      </c>
      <c r="AK580">
        <v>278110</v>
      </c>
    </row>
    <row r="581" spans="1:37" x14ac:dyDescent="0.25">
      <c r="A581" t="s">
        <v>2230</v>
      </c>
      <c r="B581" t="s">
        <v>2231</v>
      </c>
      <c r="C581" t="s">
        <v>2233</v>
      </c>
      <c r="D581" t="s">
        <v>2232</v>
      </c>
      <c r="E581">
        <v>2</v>
      </c>
      <c r="F581" s="3" t="s">
        <v>2</v>
      </c>
      <c r="G581" s="3" t="s">
        <v>2</v>
      </c>
      <c r="H581" s="3" t="s">
        <v>2</v>
      </c>
      <c r="I581" s="3" t="s">
        <v>2</v>
      </c>
      <c r="J581" s="1" t="s">
        <v>2</v>
      </c>
      <c r="K581" s="1" t="s">
        <v>2</v>
      </c>
      <c r="L581" s="1" t="s">
        <v>2</v>
      </c>
      <c r="M581" s="1" t="s">
        <v>2</v>
      </c>
      <c r="N581" s="1" t="s">
        <v>2</v>
      </c>
      <c r="O581" s="1" t="s">
        <v>2</v>
      </c>
      <c r="P581" s="1" t="s">
        <v>2</v>
      </c>
      <c r="Q581" s="1" t="s">
        <v>2</v>
      </c>
      <c r="R581" t="s">
        <v>2</v>
      </c>
      <c r="S581" t="s">
        <v>2</v>
      </c>
      <c r="T581" t="s">
        <v>2</v>
      </c>
      <c r="U581" t="s">
        <v>2</v>
      </c>
      <c r="V581">
        <v>8510.6</v>
      </c>
      <c r="W581">
        <v>11425.9</v>
      </c>
      <c r="X581" t="s">
        <v>2</v>
      </c>
      <c r="Y581">
        <v>17689.099999999999</v>
      </c>
      <c r="Z581" t="s">
        <v>2</v>
      </c>
      <c r="AA581">
        <v>7584.22</v>
      </c>
      <c r="AB581">
        <v>5667.6</v>
      </c>
      <c r="AC581">
        <v>15903.2</v>
      </c>
      <c r="AD581" t="s">
        <v>2</v>
      </c>
      <c r="AE581" t="s">
        <v>2</v>
      </c>
      <c r="AF581" t="s">
        <v>2</v>
      </c>
      <c r="AG581" t="s">
        <v>2</v>
      </c>
      <c r="AH581">
        <v>22349.3</v>
      </c>
      <c r="AI581">
        <v>6723.21</v>
      </c>
      <c r="AJ581">
        <v>22844.799999999999</v>
      </c>
      <c r="AK581">
        <v>28042.799999999999</v>
      </c>
    </row>
    <row r="582" spans="1:37" x14ac:dyDescent="0.25">
      <c r="A582" t="s">
        <v>2234</v>
      </c>
      <c r="B582" t="s">
        <v>2235</v>
      </c>
      <c r="C582" t="s">
        <v>2237</v>
      </c>
      <c r="D582" t="s">
        <v>2236</v>
      </c>
      <c r="E582">
        <v>10</v>
      </c>
      <c r="F582" s="3" t="s">
        <v>2</v>
      </c>
      <c r="G582" s="3" t="s">
        <v>2</v>
      </c>
      <c r="H582" s="3" t="s">
        <v>2</v>
      </c>
      <c r="I582" s="3" t="s">
        <v>2</v>
      </c>
      <c r="J582" s="1" t="s">
        <v>2</v>
      </c>
      <c r="K582" s="1" t="s">
        <v>2</v>
      </c>
      <c r="L582" s="1" t="s">
        <v>2</v>
      </c>
      <c r="M582" s="1" t="s">
        <v>2</v>
      </c>
      <c r="N582" s="1" t="s">
        <v>2</v>
      </c>
      <c r="O582" s="1" t="s">
        <v>2</v>
      </c>
      <c r="P582" s="1" t="s">
        <v>2</v>
      </c>
      <c r="Q582" s="1" t="s">
        <v>2</v>
      </c>
      <c r="R582">
        <v>57179.7</v>
      </c>
      <c r="S582">
        <v>50314.1</v>
      </c>
      <c r="T582">
        <v>125795</v>
      </c>
      <c r="U582">
        <v>95582.3</v>
      </c>
      <c r="V582">
        <v>620586</v>
      </c>
      <c r="W582">
        <v>471512</v>
      </c>
      <c r="X582">
        <v>702320</v>
      </c>
      <c r="Y582">
        <v>667993</v>
      </c>
      <c r="Z582">
        <v>48989.4</v>
      </c>
      <c r="AA582">
        <v>64335.9</v>
      </c>
      <c r="AB582">
        <v>37157.300000000003</v>
      </c>
      <c r="AC582">
        <v>43641.7</v>
      </c>
      <c r="AD582">
        <v>22022.400000000001</v>
      </c>
      <c r="AE582" t="s">
        <v>2</v>
      </c>
      <c r="AF582" t="s">
        <v>2</v>
      </c>
      <c r="AG582">
        <v>80876.5</v>
      </c>
      <c r="AH582" t="s">
        <v>2</v>
      </c>
      <c r="AI582" t="s">
        <v>2</v>
      </c>
      <c r="AJ582" t="s">
        <v>2</v>
      </c>
      <c r="AK582" t="s">
        <v>2</v>
      </c>
    </row>
    <row r="583" spans="1:37" x14ac:dyDescent="0.25">
      <c r="A583" t="s">
        <v>2238</v>
      </c>
      <c r="B583" t="s">
        <v>2239</v>
      </c>
      <c r="C583" t="s">
        <v>2241</v>
      </c>
      <c r="D583" t="s">
        <v>2240</v>
      </c>
      <c r="E583">
        <v>2</v>
      </c>
      <c r="F583" s="3">
        <v>-1.1853269961239501E-2</v>
      </c>
      <c r="G583" s="3">
        <v>-6.3864029234171199E-2</v>
      </c>
      <c r="H583" s="3">
        <v>-1.5689892134893799</v>
      </c>
      <c r="I583" s="3">
        <v>-1.13489505870351</v>
      </c>
      <c r="J583" s="1">
        <v>0.98420116357118503</v>
      </c>
      <c r="K583" s="1">
        <v>0.88736499251108802</v>
      </c>
      <c r="L583" s="1">
        <v>6.9792328021729202E-3</v>
      </c>
      <c r="M583" s="1">
        <v>7.6690490097714503E-2</v>
      </c>
      <c r="N583" s="1">
        <v>0.98008395010882199</v>
      </c>
      <c r="O583" s="1">
        <v>0.866662535051269</v>
      </c>
      <c r="P583" s="1">
        <v>3.4909694900360898E-3</v>
      </c>
      <c r="Q583" s="1">
        <v>5.4820412823115401E-2</v>
      </c>
      <c r="R583">
        <v>44405.3</v>
      </c>
      <c r="S583">
        <v>28091.5</v>
      </c>
      <c r="T583" t="s">
        <v>2</v>
      </c>
      <c r="U583">
        <v>28181.1</v>
      </c>
      <c r="V583">
        <v>39039.9</v>
      </c>
      <c r="W583">
        <v>172778</v>
      </c>
      <c r="X583">
        <v>133345</v>
      </c>
      <c r="Y583">
        <v>97603.5</v>
      </c>
      <c r="Z583">
        <v>114440</v>
      </c>
      <c r="AA583">
        <v>58904.2</v>
      </c>
      <c r="AB583">
        <v>108338</v>
      </c>
      <c r="AC583">
        <v>130037</v>
      </c>
      <c r="AD583">
        <v>69248.2</v>
      </c>
      <c r="AE583">
        <v>118044</v>
      </c>
      <c r="AF583">
        <v>65527.4</v>
      </c>
      <c r="AG583">
        <v>184917</v>
      </c>
      <c r="AH583">
        <v>28768.9</v>
      </c>
      <c r="AI583">
        <v>113941</v>
      </c>
      <c r="AJ583">
        <v>25632.9</v>
      </c>
      <c r="AK583">
        <v>45219.3</v>
      </c>
    </row>
    <row r="584" spans="1:37" x14ac:dyDescent="0.25">
      <c r="A584" t="s">
        <v>2242</v>
      </c>
      <c r="B584" t="s">
        <v>2243</v>
      </c>
      <c r="C584" t="s">
        <v>2245</v>
      </c>
      <c r="D584" t="s">
        <v>2244</v>
      </c>
      <c r="E584">
        <v>12</v>
      </c>
      <c r="F584" s="3">
        <v>1.8520064316388001</v>
      </c>
      <c r="G584" s="3">
        <v>0.64459002731672399</v>
      </c>
      <c r="H584" s="3">
        <v>-0.52878511549657503</v>
      </c>
      <c r="I584" s="3">
        <v>0.22350940956270199</v>
      </c>
      <c r="J584" s="1">
        <v>1.9780811868840599E-3</v>
      </c>
      <c r="K584" s="1">
        <v>0.16270431497652599</v>
      </c>
      <c r="L584" s="1">
        <v>0.277101880333946</v>
      </c>
      <c r="M584" s="1">
        <v>0.61608898965622005</v>
      </c>
      <c r="N584" s="1">
        <v>6.4798117071393697E-4</v>
      </c>
      <c r="O584" s="1">
        <v>0.12170528815919</v>
      </c>
      <c r="P584" s="1">
        <v>0.22810674367932099</v>
      </c>
      <c r="Q584" s="1">
        <v>0.56989106503893905</v>
      </c>
      <c r="R584">
        <v>297512</v>
      </c>
      <c r="S584">
        <v>421314</v>
      </c>
      <c r="T584">
        <v>333672</v>
      </c>
      <c r="U584">
        <v>217191</v>
      </c>
      <c r="V584">
        <v>2024310</v>
      </c>
      <c r="W584">
        <v>1493710</v>
      </c>
      <c r="X584">
        <v>1603140</v>
      </c>
      <c r="Y584">
        <v>1426640</v>
      </c>
      <c r="Z584">
        <v>753854</v>
      </c>
      <c r="AA584">
        <v>811184</v>
      </c>
      <c r="AB584">
        <v>669892</v>
      </c>
      <c r="AC584">
        <v>779404</v>
      </c>
      <c r="AD584">
        <v>309288</v>
      </c>
      <c r="AE584">
        <v>232126</v>
      </c>
      <c r="AF584">
        <v>720216</v>
      </c>
      <c r="AG584">
        <v>886906</v>
      </c>
      <c r="AH584">
        <v>511179</v>
      </c>
      <c r="AI584">
        <v>468242</v>
      </c>
      <c r="AJ584">
        <v>516394</v>
      </c>
      <c r="AK584">
        <v>599204</v>
      </c>
    </row>
    <row r="585" spans="1:37" x14ac:dyDescent="0.25">
      <c r="A585" t="s">
        <v>2246</v>
      </c>
      <c r="B585" t="s">
        <v>2247</v>
      </c>
      <c r="C585" t="s">
        <v>2249</v>
      </c>
      <c r="D585" t="s">
        <v>2248</v>
      </c>
      <c r="E585">
        <v>13</v>
      </c>
      <c r="F585" s="3">
        <v>-0.65513615118124602</v>
      </c>
      <c r="G585" s="3">
        <v>1.1951751405369899</v>
      </c>
      <c r="H585" s="3">
        <v>-0.35898311836632502</v>
      </c>
      <c r="I585" s="3">
        <v>-1.5375788737435201</v>
      </c>
      <c r="J585" s="1">
        <v>3.7335686681988597E-2</v>
      </c>
      <c r="K585" s="1">
        <v>1.0697323533113801E-4</v>
      </c>
      <c r="L585" s="1">
        <v>6.0447401228899598E-2</v>
      </c>
      <c r="M585" s="1">
        <v>1.14271711066793E-4</v>
      </c>
      <c r="N585" s="1">
        <v>2.1908714413503901E-2</v>
      </c>
      <c r="O585" s="1">
        <v>1.52067812795872E-5</v>
      </c>
      <c r="P585" s="1">
        <v>4.1392055281208498E-2</v>
      </c>
      <c r="Q585" s="1">
        <v>2.3282779986341399E-5</v>
      </c>
      <c r="R585">
        <v>477455</v>
      </c>
      <c r="S585">
        <v>489039</v>
      </c>
      <c r="T585">
        <v>407954</v>
      </c>
      <c r="U585">
        <v>460233</v>
      </c>
      <c r="V585">
        <v>457108</v>
      </c>
      <c r="W585">
        <v>302501</v>
      </c>
      <c r="X585">
        <v>499993</v>
      </c>
      <c r="Y585">
        <v>291656</v>
      </c>
      <c r="Z585">
        <v>1522910</v>
      </c>
      <c r="AA585">
        <v>1344110</v>
      </c>
      <c r="AB585">
        <v>1570210</v>
      </c>
      <c r="AC585">
        <v>1396920</v>
      </c>
      <c r="AD585">
        <v>537303</v>
      </c>
      <c r="AE585">
        <v>574164</v>
      </c>
      <c r="AF585">
        <v>593056</v>
      </c>
      <c r="AG585">
        <v>754187</v>
      </c>
      <c r="AH585">
        <v>220418</v>
      </c>
      <c r="AI585">
        <v>143489</v>
      </c>
      <c r="AJ585">
        <v>230778</v>
      </c>
      <c r="AK585">
        <v>233937</v>
      </c>
    </row>
    <row r="586" spans="1:37" x14ac:dyDescent="0.25">
      <c r="A586" t="s">
        <v>2250</v>
      </c>
      <c r="B586" t="s">
        <v>2251</v>
      </c>
      <c r="C586" t="s">
        <v>2253</v>
      </c>
      <c r="D586" t="s">
        <v>2252</v>
      </c>
      <c r="E586">
        <v>32</v>
      </c>
      <c r="F586" s="3">
        <v>-1.3531414796694401</v>
      </c>
      <c r="G586" s="3">
        <v>0.2939985506783</v>
      </c>
      <c r="H586" s="3">
        <v>-1.43498853733641</v>
      </c>
      <c r="I586" s="3">
        <v>-0.480003719519289</v>
      </c>
      <c r="J586" s="1">
        <v>6.7355905074107198E-3</v>
      </c>
      <c r="K586" s="1">
        <v>0.420151013986241</v>
      </c>
      <c r="L586" s="1">
        <v>3.0115023526443101E-3</v>
      </c>
      <c r="M586" s="1">
        <v>0.21212878713490299</v>
      </c>
      <c r="N586" s="1">
        <v>2.89839157981945E-3</v>
      </c>
      <c r="O586" s="1">
        <v>0.36042444262184598</v>
      </c>
      <c r="P586" s="1">
        <v>1.2990679981840999E-3</v>
      </c>
      <c r="Q586" s="1">
        <v>0.170795607441319</v>
      </c>
      <c r="R586">
        <v>2942390</v>
      </c>
      <c r="S586">
        <v>2538260</v>
      </c>
      <c r="T586">
        <v>2500150</v>
      </c>
      <c r="U586">
        <v>2985290</v>
      </c>
      <c r="V586">
        <v>1820120</v>
      </c>
      <c r="W586">
        <v>3020780</v>
      </c>
      <c r="X586">
        <v>3960260</v>
      </c>
      <c r="Y586">
        <v>3386890</v>
      </c>
      <c r="Z586">
        <v>10037700</v>
      </c>
      <c r="AA586">
        <v>8886970</v>
      </c>
      <c r="AB586">
        <v>10258200</v>
      </c>
      <c r="AC586">
        <v>10582500</v>
      </c>
      <c r="AD586">
        <v>11167100</v>
      </c>
      <c r="AE586">
        <v>10956100</v>
      </c>
      <c r="AF586">
        <v>5296420</v>
      </c>
      <c r="AG586">
        <v>5445690</v>
      </c>
      <c r="AH586">
        <v>5969430</v>
      </c>
      <c r="AI586">
        <v>4099550</v>
      </c>
      <c r="AJ586">
        <v>6142540</v>
      </c>
      <c r="AK586">
        <v>5315280</v>
      </c>
    </row>
    <row r="587" spans="1:37" x14ac:dyDescent="0.25">
      <c r="A587" t="s">
        <v>2254</v>
      </c>
      <c r="B587" t="s">
        <v>2255</v>
      </c>
      <c r="C587" t="s">
        <v>2253</v>
      </c>
      <c r="D587" t="s">
        <v>2256</v>
      </c>
      <c r="E587">
        <v>2</v>
      </c>
      <c r="F587" s="3">
        <v>-1.69181452063486</v>
      </c>
      <c r="G587" s="3">
        <v>-0.60139927709052499</v>
      </c>
      <c r="H587" s="3">
        <v>-0.80735936352480298</v>
      </c>
      <c r="I587" s="3">
        <v>-0.74993564338653895</v>
      </c>
      <c r="J587" s="1">
        <v>1.63764838524171E-4</v>
      </c>
      <c r="K587" s="1">
        <v>2.8554146147690598E-2</v>
      </c>
      <c r="L587" s="1">
        <v>1.10987347485575E-2</v>
      </c>
      <c r="M587" s="1">
        <v>1.51006725842676E-2</v>
      </c>
      <c r="N587" s="1">
        <v>2.5089181566688801E-5</v>
      </c>
      <c r="O587" s="1">
        <v>1.7077107029873001E-2</v>
      </c>
      <c r="P587" s="1">
        <v>5.9646554329200003E-3</v>
      </c>
      <c r="Q587" s="1">
        <v>8.8785435285269696E-3</v>
      </c>
      <c r="R587">
        <v>13794300</v>
      </c>
      <c r="S587">
        <v>12156300</v>
      </c>
      <c r="T587">
        <v>9313600</v>
      </c>
      <c r="U587">
        <v>10562800</v>
      </c>
      <c r="V587">
        <v>5813710</v>
      </c>
      <c r="W587">
        <v>6974720</v>
      </c>
      <c r="X587">
        <v>6212780</v>
      </c>
      <c r="Y587">
        <v>5968770</v>
      </c>
      <c r="Z587">
        <v>14775100</v>
      </c>
      <c r="AA587">
        <v>13170900</v>
      </c>
      <c r="AB587">
        <v>14521800</v>
      </c>
      <c r="AC587">
        <v>15101500</v>
      </c>
      <c r="AD587">
        <v>24323400</v>
      </c>
      <c r="AE587">
        <v>25980800</v>
      </c>
      <c r="AF587">
        <v>17293300</v>
      </c>
      <c r="AG587">
        <v>17035700</v>
      </c>
      <c r="AH587">
        <v>13656100</v>
      </c>
      <c r="AI587">
        <v>10660600</v>
      </c>
      <c r="AJ587">
        <v>13115800</v>
      </c>
      <c r="AK587">
        <v>10326900</v>
      </c>
    </row>
    <row r="588" spans="1:37" x14ac:dyDescent="0.25">
      <c r="A588" t="s">
        <v>2257</v>
      </c>
      <c r="B588" t="s">
        <v>2258</v>
      </c>
      <c r="C588" t="s">
        <v>2260</v>
      </c>
      <c r="D588" t="s">
        <v>2259</v>
      </c>
      <c r="E588">
        <v>17</v>
      </c>
      <c r="F588" s="3">
        <v>-0.37527255201197801</v>
      </c>
      <c r="G588" s="3">
        <v>0.19371535961378999</v>
      </c>
      <c r="H588" s="3">
        <v>-0.29861144560119302</v>
      </c>
      <c r="I588" s="3">
        <v>-6.7840956233297306E-2</v>
      </c>
      <c r="J588" s="1">
        <v>0.134119736101564</v>
      </c>
      <c r="K588" s="1">
        <v>0.29010282573165802</v>
      </c>
      <c r="L588" s="1">
        <v>0.18623045014109399</v>
      </c>
      <c r="M588" s="1">
        <v>0.71405916763012001</v>
      </c>
      <c r="N588" s="1">
        <v>9.5355332436536905E-2</v>
      </c>
      <c r="O588" s="1">
        <v>0.23586621048617401</v>
      </c>
      <c r="P588" s="1">
        <v>0.14561213753761801</v>
      </c>
      <c r="Q588" s="1">
        <v>0.67295445508333795</v>
      </c>
      <c r="R588">
        <v>342818</v>
      </c>
      <c r="S588">
        <v>481346</v>
      </c>
      <c r="T588">
        <v>344781</v>
      </c>
      <c r="U588">
        <v>324583</v>
      </c>
      <c r="V588">
        <v>309265</v>
      </c>
      <c r="W588">
        <v>423560</v>
      </c>
      <c r="X588">
        <v>369527</v>
      </c>
      <c r="Y588">
        <v>322446</v>
      </c>
      <c r="Z588">
        <v>563828</v>
      </c>
      <c r="AA588">
        <v>501541</v>
      </c>
      <c r="AB588">
        <v>564129</v>
      </c>
      <c r="AC588">
        <v>614159</v>
      </c>
      <c r="AD588">
        <v>464455</v>
      </c>
      <c r="AE588">
        <v>546614</v>
      </c>
      <c r="AF588">
        <v>431546</v>
      </c>
      <c r="AG588">
        <v>446657</v>
      </c>
      <c r="AH588">
        <v>385852</v>
      </c>
      <c r="AI588">
        <v>452250</v>
      </c>
      <c r="AJ588">
        <v>434486</v>
      </c>
      <c r="AK588">
        <v>468970</v>
      </c>
    </row>
    <row r="589" spans="1:37" x14ac:dyDescent="0.25">
      <c r="A589" t="s">
        <v>2261</v>
      </c>
      <c r="B589" t="s">
        <v>2262</v>
      </c>
      <c r="C589" t="s">
        <v>2264</v>
      </c>
      <c r="D589" t="s">
        <v>2263</v>
      </c>
      <c r="E589">
        <v>3</v>
      </c>
      <c r="F589" s="3" t="s">
        <v>2</v>
      </c>
      <c r="G589" s="3" t="s">
        <v>2</v>
      </c>
      <c r="H589" s="3" t="s">
        <v>2</v>
      </c>
      <c r="I589" s="3" t="s">
        <v>2</v>
      </c>
      <c r="J589" s="1" t="s">
        <v>2</v>
      </c>
      <c r="K589" s="1" t="s">
        <v>2</v>
      </c>
      <c r="L589" s="1" t="s">
        <v>2</v>
      </c>
      <c r="M589" s="1" t="s">
        <v>2</v>
      </c>
      <c r="N589" s="1" t="s">
        <v>2</v>
      </c>
      <c r="O589" s="1" t="s">
        <v>2</v>
      </c>
      <c r="P589" s="1" t="s">
        <v>2</v>
      </c>
      <c r="Q589" s="1" t="s">
        <v>2</v>
      </c>
      <c r="R589" t="s">
        <v>2</v>
      </c>
      <c r="S589">
        <v>17958.400000000001</v>
      </c>
      <c r="T589" t="s">
        <v>2</v>
      </c>
      <c r="U589" t="s">
        <v>2</v>
      </c>
      <c r="V589" t="s">
        <v>2</v>
      </c>
      <c r="W589">
        <v>22141.200000000001</v>
      </c>
      <c r="X589">
        <v>28813.7</v>
      </c>
      <c r="Y589" t="s">
        <v>2</v>
      </c>
      <c r="Z589">
        <v>38225.599999999999</v>
      </c>
      <c r="AA589">
        <v>50433.3</v>
      </c>
      <c r="AB589">
        <v>45013.8</v>
      </c>
      <c r="AC589">
        <v>56820.6</v>
      </c>
      <c r="AD589" t="s">
        <v>2</v>
      </c>
      <c r="AE589" t="s">
        <v>2</v>
      </c>
      <c r="AF589" t="s">
        <v>2</v>
      </c>
      <c r="AG589" t="s">
        <v>2</v>
      </c>
      <c r="AH589">
        <v>25729.4</v>
      </c>
      <c r="AI589">
        <v>17501.599999999999</v>
      </c>
      <c r="AJ589">
        <v>12779.7</v>
      </c>
      <c r="AK589">
        <v>17816.7</v>
      </c>
    </row>
    <row r="590" spans="1:37" x14ac:dyDescent="0.25">
      <c r="A590" t="s">
        <v>2265</v>
      </c>
      <c r="B590" t="s">
        <v>2266</v>
      </c>
      <c r="C590" t="s">
        <v>2268</v>
      </c>
      <c r="D590" t="s">
        <v>2267</v>
      </c>
      <c r="E590">
        <v>5</v>
      </c>
      <c r="F590" s="3" t="s">
        <v>2</v>
      </c>
      <c r="G590" s="3">
        <v>-0.58963707960879896</v>
      </c>
      <c r="H590" s="3">
        <v>-2.0203040021702598</v>
      </c>
      <c r="I590" s="3">
        <v>0.43801641151009102</v>
      </c>
      <c r="J590" s="1" t="s">
        <v>2</v>
      </c>
      <c r="K590" s="1">
        <v>3.9442765082729299E-3</v>
      </c>
      <c r="L590" s="1">
        <v>1.21869839800528E-2</v>
      </c>
      <c r="M590" s="1">
        <v>7.6146276181146499E-2</v>
      </c>
      <c r="N590" s="1" t="s">
        <v>2</v>
      </c>
      <c r="O590" s="1">
        <v>1.6850784326459E-3</v>
      </c>
      <c r="P590" s="1">
        <v>6.64425753707488E-3</v>
      </c>
      <c r="Q590" s="1">
        <v>5.4359299602901402E-2</v>
      </c>
      <c r="R590">
        <v>312584</v>
      </c>
      <c r="S590">
        <v>556383</v>
      </c>
      <c r="T590">
        <v>78278.600000000006</v>
      </c>
      <c r="U590">
        <v>89498.1</v>
      </c>
      <c r="V590" t="s">
        <v>2</v>
      </c>
      <c r="W590" t="s">
        <v>2</v>
      </c>
      <c r="X590" t="s">
        <v>2</v>
      </c>
      <c r="Y590" t="s">
        <v>2</v>
      </c>
      <c r="Z590">
        <v>556286</v>
      </c>
      <c r="AA590">
        <v>532481</v>
      </c>
      <c r="AB590">
        <v>526382</v>
      </c>
      <c r="AC590">
        <v>553467</v>
      </c>
      <c r="AD590">
        <v>876181</v>
      </c>
      <c r="AE590">
        <v>751329</v>
      </c>
      <c r="AF590">
        <v>802166</v>
      </c>
      <c r="AG590">
        <v>718737</v>
      </c>
      <c r="AH590">
        <v>907802</v>
      </c>
      <c r="AI590">
        <v>751977</v>
      </c>
      <c r="AJ590">
        <v>1281070</v>
      </c>
      <c r="AK590">
        <v>1272650</v>
      </c>
    </row>
    <row r="591" spans="1:37" x14ac:dyDescent="0.25">
      <c r="A591" t="s">
        <v>2269</v>
      </c>
      <c r="B591" t="s">
        <v>2270</v>
      </c>
      <c r="C591" t="s">
        <v>2272</v>
      </c>
      <c r="D591" t="s">
        <v>2271</v>
      </c>
      <c r="E591">
        <v>3</v>
      </c>
      <c r="F591" s="3" t="s">
        <v>2</v>
      </c>
      <c r="G591" s="3" t="s">
        <v>2</v>
      </c>
      <c r="H591" s="3" t="s">
        <v>2</v>
      </c>
      <c r="I591" s="3" t="s">
        <v>2</v>
      </c>
      <c r="J591" s="1" t="s">
        <v>2</v>
      </c>
      <c r="K591" s="1" t="s">
        <v>2</v>
      </c>
      <c r="L591" s="1" t="s">
        <v>2</v>
      </c>
      <c r="M591" s="1" t="s">
        <v>2</v>
      </c>
      <c r="N591" s="1" t="s">
        <v>2</v>
      </c>
      <c r="O591" s="1" t="s">
        <v>2</v>
      </c>
      <c r="P591" s="1" t="s">
        <v>2</v>
      </c>
      <c r="Q591" s="1" t="s">
        <v>2</v>
      </c>
      <c r="R591">
        <v>107711</v>
      </c>
      <c r="S591">
        <v>95719.6</v>
      </c>
      <c r="T591">
        <v>97730.6</v>
      </c>
      <c r="U591" t="s">
        <v>2</v>
      </c>
      <c r="V591">
        <v>322799</v>
      </c>
      <c r="W591">
        <v>143365</v>
      </c>
      <c r="X591">
        <v>232192</v>
      </c>
      <c r="Y591">
        <v>245713</v>
      </c>
      <c r="Z591">
        <v>125541</v>
      </c>
      <c r="AA591">
        <v>163734</v>
      </c>
      <c r="AB591">
        <v>156606</v>
      </c>
      <c r="AC591">
        <v>94751.3</v>
      </c>
      <c r="AD591" t="s">
        <v>2</v>
      </c>
      <c r="AE591">
        <v>94739</v>
      </c>
      <c r="AF591" t="s">
        <v>2</v>
      </c>
      <c r="AG591">
        <v>165238</v>
      </c>
      <c r="AH591">
        <v>93554.3</v>
      </c>
      <c r="AI591">
        <v>110436</v>
      </c>
      <c r="AJ591">
        <v>111604</v>
      </c>
      <c r="AK591">
        <v>102954</v>
      </c>
    </row>
    <row r="592" spans="1:37" x14ac:dyDescent="0.25">
      <c r="A592" t="s">
        <v>2273</v>
      </c>
      <c r="B592" t="s">
        <v>2274</v>
      </c>
      <c r="C592" t="s">
        <v>2276</v>
      </c>
      <c r="D592" t="s">
        <v>2275</v>
      </c>
      <c r="E592">
        <v>4</v>
      </c>
      <c r="F592" s="3">
        <v>1.1660859294117001</v>
      </c>
      <c r="G592" s="3">
        <v>-1.24493895398688</v>
      </c>
      <c r="H592" s="3">
        <v>-0.53839238077213403</v>
      </c>
      <c r="I592" s="3">
        <v>-1.07885518670753</v>
      </c>
      <c r="J592" s="1">
        <v>2.1569631457832301E-3</v>
      </c>
      <c r="K592" s="1">
        <v>4.2216124613700598E-3</v>
      </c>
      <c r="L592" s="1">
        <v>7.2550613083040602E-2</v>
      </c>
      <c r="M592" s="1">
        <v>3.9065338751203601E-3</v>
      </c>
      <c r="N592" s="1">
        <v>7.1980800928875504E-4</v>
      </c>
      <c r="O592" s="1">
        <v>1.83149349694599E-3</v>
      </c>
      <c r="P592" s="1">
        <v>5.0847318009924702E-2</v>
      </c>
      <c r="Q592" s="1">
        <v>1.8722660931508499E-3</v>
      </c>
      <c r="R592">
        <v>146357</v>
      </c>
      <c r="S592">
        <v>125065</v>
      </c>
      <c r="T592">
        <v>155627</v>
      </c>
      <c r="U592">
        <v>80683.8</v>
      </c>
      <c r="V592">
        <v>466042</v>
      </c>
      <c r="W592">
        <v>371170</v>
      </c>
      <c r="X592">
        <v>308748</v>
      </c>
      <c r="Y592">
        <v>501320</v>
      </c>
      <c r="Z592">
        <v>106989</v>
      </c>
      <c r="AA592">
        <v>47751.199999999997</v>
      </c>
      <c r="AB592">
        <v>71850.600000000006</v>
      </c>
      <c r="AC592">
        <v>115093</v>
      </c>
      <c r="AD592">
        <v>168061</v>
      </c>
      <c r="AE592">
        <v>140682</v>
      </c>
      <c r="AF592">
        <v>205003</v>
      </c>
      <c r="AG592">
        <v>242044</v>
      </c>
      <c r="AH592">
        <v>105529</v>
      </c>
      <c r="AI592">
        <v>56113.1</v>
      </c>
      <c r="AJ592">
        <v>78638.7</v>
      </c>
      <c r="AK592">
        <v>112181</v>
      </c>
    </row>
    <row r="593" spans="1:37" x14ac:dyDescent="0.25">
      <c r="A593" t="s">
        <v>2277</v>
      </c>
      <c r="B593" t="s">
        <v>2278</v>
      </c>
      <c r="C593" t="s">
        <v>2280</v>
      </c>
      <c r="D593" t="s">
        <v>2279</v>
      </c>
      <c r="E593">
        <v>3</v>
      </c>
      <c r="F593" s="3">
        <v>1.22103472366459</v>
      </c>
      <c r="G593" s="3">
        <v>0.96656765474728701</v>
      </c>
      <c r="H593" s="3">
        <v>1.2369850795544901</v>
      </c>
      <c r="I593" s="3">
        <v>1.16722807040716</v>
      </c>
      <c r="J593" s="1">
        <v>1.7462055303591101E-2</v>
      </c>
      <c r="K593" s="1">
        <v>1.12532330003502E-2</v>
      </c>
      <c r="L593" s="1">
        <v>4.54054638202932E-3</v>
      </c>
      <c r="M593" s="1">
        <v>1.08505626855111E-2</v>
      </c>
      <c r="N593" s="1">
        <v>8.99168012210016E-3</v>
      </c>
      <c r="O593" s="1">
        <v>5.8031795132240903E-3</v>
      </c>
      <c r="P593" s="1">
        <v>2.1012571178565301E-3</v>
      </c>
      <c r="Q593" s="1">
        <v>6.0879032829330403E-3</v>
      </c>
      <c r="R593">
        <v>268681</v>
      </c>
      <c r="S593">
        <v>304518</v>
      </c>
      <c r="T593">
        <v>181713</v>
      </c>
      <c r="U593">
        <v>209580</v>
      </c>
      <c r="V593">
        <v>325036</v>
      </c>
      <c r="W593">
        <v>337389</v>
      </c>
      <c r="X593">
        <v>233184</v>
      </c>
      <c r="Y593">
        <v>121288</v>
      </c>
      <c r="Z593">
        <v>251326</v>
      </c>
      <c r="AA593">
        <v>173501</v>
      </c>
      <c r="AB593">
        <v>205665</v>
      </c>
      <c r="AC593">
        <v>218171</v>
      </c>
      <c r="AD593">
        <v>84280.3</v>
      </c>
      <c r="AE593">
        <v>70499.899999999994</v>
      </c>
      <c r="AF593">
        <v>105615</v>
      </c>
      <c r="AG593">
        <v>185358</v>
      </c>
      <c r="AH593">
        <v>185122</v>
      </c>
      <c r="AI593">
        <v>151342</v>
      </c>
      <c r="AJ593">
        <v>300958</v>
      </c>
      <c r="AK593">
        <v>309664</v>
      </c>
    </row>
    <row r="594" spans="1:37" x14ac:dyDescent="0.25">
      <c r="A594" t="s">
        <v>2281</v>
      </c>
      <c r="B594" t="s">
        <v>2282</v>
      </c>
      <c r="C594" t="s">
        <v>2284</v>
      </c>
      <c r="D594" t="s">
        <v>2283</v>
      </c>
      <c r="E594">
        <v>6</v>
      </c>
      <c r="F594" s="3">
        <v>0.56774915180687202</v>
      </c>
      <c r="G594" s="3">
        <v>-1.3417310632792001</v>
      </c>
      <c r="H594" s="3" t="s">
        <v>2</v>
      </c>
      <c r="I594" s="3">
        <v>-1.4491416159708601</v>
      </c>
      <c r="J594" s="1">
        <v>0.11802445896198301</v>
      </c>
      <c r="K594" s="1">
        <v>7.81015437829727E-3</v>
      </c>
      <c r="L594" s="1" t="s">
        <v>2</v>
      </c>
      <c r="M594" s="1">
        <v>7.4969555069861603E-4</v>
      </c>
      <c r="N594" s="1">
        <v>8.2183983403457395E-2</v>
      </c>
      <c r="O594" s="1">
        <v>3.7677720176587199E-3</v>
      </c>
      <c r="P594" s="1" t="s">
        <v>2</v>
      </c>
      <c r="Q594" s="1">
        <v>2.5581355469776702E-4</v>
      </c>
      <c r="R594">
        <v>55802.2</v>
      </c>
      <c r="S594" t="s">
        <v>2</v>
      </c>
      <c r="T594" t="s">
        <v>2</v>
      </c>
      <c r="U594" t="s">
        <v>2</v>
      </c>
      <c r="V594">
        <v>868123</v>
      </c>
      <c r="W594">
        <v>635948</v>
      </c>
      <c r="X594">
        <v>515001</v>
      </c>
      <c r="Y594">
        <v>805338</v>
      </c>
      <c r="Z594">
        <v>211548</v>
      </c>
      <c r="AA594">
        <v>191754</v>
      </c>
      <c r="AB594">
        <v>116943</v>
      </c>
      <c r="AC594">
        <v>310842</v>
      </c>
      <c r="AD594">
        <v>513130</v>
      </c>
      <c r="AE594">
        <v>548758</v>
      </c>
      <c r="AF594" t="s">
        <v>2</v>
      </c>
      <c r="AG594">
        <v>377861</v>
      </c>
      <c r="AH594">
        <v>167382</v>
      </c>
      <c r="AI594">
        <v>169676</v>
      </c>
      <c r="AJ594">
        <v>213352</v>
      </c>
      <c r="AK594">
        <v>138398</v>
      </c>
    </row>
    <row r="595" spans="1:37" x14ac:dyDescent="0.25">
      <c r="A595" t="s">
        <v>2285</v>
      </c>
      <c r="B595" t="s">
        <v>2286</v>
      </c>
      <c r="C595" t="s">
        <v>2288</v>
      </c>
      <c r="D595" t="s">
        <v>2287</v>
      </c>
      <c r="E595">
        <v>5</v>
      </c>
      <c r="F595" s="3">
        <v>-0.40579520375983702</v>
      </c>
      <c r="G595" s="3">
        <v>-0.507788200665649</v>
      </c>
      <c r="H595" s="3">
        <v>-0.68041859358217105</v>
      </c>
      <c r="I595" s="3">
        <v>0.46770229536498997</v>
      </c>
      <c r="J595" s="1">
        <v>0.59582401017316999</v>
      </c>
      <c r="K595" s="1">
        <v>0.50594542972086898</v>
      </c>
      <c r="L595" s="1">
        <v>0.317202227341292</v>
      </c>
      <c r="M595" s="1">
        <v>0.50539284753958102</v>
      </c>
      <c r="N595" s="1">
        <v>0.53566379922014595</v>
      </c>
      <c r="O595" s="1">
        <v>0.44655183579711499</v>
      </c>
      <c r="P595" s="1">
        <v>0.265544633125184</v>
      </c>
      <c r="Q595" s="1">
        <v>0.453906130634394</v>
      </c>
      <c r="R595">
        <v>49748.800000000003</v>
      </c>
      <c r="S595">
        <v>54361.4</v>
      </c>
      <c r="T595">
        <v>82671.399999999994</v>
      </c>
      <c r="U595">
        <v>45344.800000000003</v>
      </c>
      <c r="V595" t="s">
        <v>2</v>
      </c>
      <c r="W595">
        <v>77975.5</v>
      </c>
      <c r="X595">
        <v>101469</v>
      </c>
      <c r="Y595">
        <v>43493</v>
      </c>
      <c r="Z595">
        <v>53604.3</v>
      </c>
      <c r="AA595">
        <v>83838.399999999994</v>
      </c>
      <c r="AB595">
        <v>68970.8</v>
      </c>
      <c r="AC595" t="s">
        <v>2</v>
      </c>
      <c r="AD595" t="s">
        <v>2</v>
      </c>
      <c r="AE595">
        <v>57475.199999999997</v>
      </c>
      <c r="AF595">
        <v>50758.2</v>
      </c>
      <c r="AG595">
        <v>284948</v>
      </c>
      <c r="AH595">
        <v>74873.5</v>
      </c>
      <c r="AI595">
        <v>129756</v>
      </c>
      <c r="AJ595">
        <v>134503</v>
      </c>
      <c r="AK595">
        <v>189176</v>
      </c>
    </row>
    <row r="596" spans="1:37" x14ac:dyDescent="0.25">
      <c r="A596" t="s">
        <v>2289</v>
      </c>
      <c r="B596" t="s">
        <v>2290</v>
      </c>
      <c r="C596" t="s">
        <v>2292</v>
      </c>
      <c r="D596" t="s">
        <v>2291</v>
      </c>
      <c r="E596">
        <v>12</v>
      </c>
      <c r="F596" s="3">
        <v>-1.0182655770698901</v>
      </c>
      <c r="G596" s="3">
        <v>-0.59703905245202904</v>
      </c>
      <c r="H596" s="3">
        <v>-0.85204219124853597</v>
      </c>
      <c r="I596" s="3">
        <v>-0.12993273727451901</v>
      </c>
      <c r="J596" s="1">
        <v>3.3120485821914097E-2</v>
      </c>
      <c r="K596" s="1">
        <v>6.0630532907782003E-2</v>
      </c>
      <c r="L596" s="1">
        <v>8.1175485468185093E-3</v>
      </c>
      <c r="M596" s="1">
        <v>0.52163838121925998</v>
      </c>
      <c r="N596" s="1">
        <v>1.9051049555293801E-2</v>
      </c>
      <c r="O596" s="1">
        <v>4.00230285281616E-2</v>
      </c>
      <c r="P596" s="1">
        <v>4.1657911988035303E-3</v>
      </c>
      <c r="Q596" s="1">
        <v>0.47048600583370198</v>
      </c>
      <c r="R596">
        <v>275551</v>
      </c>
      <c r="S596">
        <v>289840</v>
      </c>
      <c r="T596">
        <v>164338</v>
      </c>
      <c r="U596">
        <v>214831</v>
      </c>
      <c r="V596">
        <v>119560</v>
      </c>
      <c r="W596">
        <v>131881</v>
      </c>
      <c r="X596">
        <v>365698</v>
      </c>
      <c r="Y596">
        <v>322652</v>
      </c>
      <c r="Z596">
        <v>248881</v>
      </c>
      <c r="AA596">
        <v>216538</v>
      </c>
      <c r="AB596">
        <v>311301</v>
      </c>
      <c r="AC596">
        <v>455266</v>
      </c>
      <c r="AD596">
        <v>458253</v>
      </c>
      <c r="AE596">
        <v>513318</v>
      </c>
      <c r="AF596">
        <v>392670</v>
      </c>
      <c r="AG596">
        <v>373176</v>
      </c>
      <c r="AH596">
        <v>397665</v>
      </c>
      <c r="AI596">
        <v>399324</v>
      </c>
      <c r="AJ596">
        <v>379906</v>
      </c>
      <c r="AK596">
        <v>349925</v>
      </c>
    </row>
    <row r="597" spans="1:37" x14ac:dyDescent="0.25">
      <c r="A597" t="s">
        <v>2293</v>
      </c>
      <c r="B597" t="s">
        <v>2294</v>
      </c>
      <c r="C597" t="s">
        <v>2296</v>
      </c>
      <c r="D597" t="s">
        <v>2295</v>
      </c>
      <c r="E597">
        <v>2</v>
      </c>
      <c r="F597" s="3" t="s">
        <v>2</v>
      </c>
      <c r="G597" s="3" t="s">
        <v>2</v>
      </c>
      <c r="H597" s="3" t="s">
        <v>2</v>
      </c>
      <c r="I597" s="3" t="s">
        <v>2</v>
      </c>
      <c r="J597" s="1" t="s">
        <v>2</v>
      </c>
      <c r="K597" s="1" t="s">
        <v>2</v>
      </c>
      <c r="L597" s="1" t="s">
        <v>2</v>
      </c>
      <c r="M597" s="1" t="s">
        <v>2</v>
      </c>
      <c r="N597" s="1" t="s">
        <v>2</v>
      </c>
      <c r="O597" s="1" t="s">
        <v>2</v>
      </c>
      <c r="P597" s="1" t="s">
        <v>2</v>
      </c>
      <c r="Q597" s="1" t="s">
        <v>2</v>
      </c>
      <c r="R597" t="s">
        <v>2</v>
      </c>
      <c r="S597" t="s">
        <v>2</v>
      </c>
      <c r="T597" t="s">
        <v>2</v>
      </c>
      <c r="U597" t="s">
        <v>2</v>
      </c>
      <c r="V597">
        <v>172733</v>
      </c>
      <c r="W597" t="s">
        <v>2</v>
      </c>
      <c r="X597">
        <v>146731</v>
      </c>
      <c r="Y597">
        <v>73546.3</v>
      </c>
      <c r="Z597" t="s">
        <v>2</v>
      </c>
      <c r="AA597" t="s">
        <v>2</v>
      </c>
      <c r="AB597" t="s">
        <v>2</v>
      </c>
      <c r="AC597">
        <v>106255</v>
      </c>
      <c r="AD597" t="s">
        <v>2</v>
      </c>
      <c r="AE597" t="s">
        <v>2</v>
      </c>
      <c r="AF597" t="s">
        <v>2</v>
      </c>
      <c r="AG597" t="s">
        <v>2</v>
      </c>
      <c r="AH597">
        <v>59740.2</v>
      </c>
      <c r="AI597">
        <v>43691.5</v>
      </c>
      <c r="AJ597">
        <v>40933.1</v>
      </c>
      <c r="AK597">
        <v>78032.399999999994</v>
      </c>
    </row>
    <row r="598" spans="1:37" x14ac:dyDescent="0.25">
      <c r="A598" t="s">
        <v>2297</v>
      </c>
      <c r="B598" t="s">
        <v>2298</v>
      </c>
      <c r="C598" t="s">
        <v>2300</v>
      </c>
      <c r="D598" t="s">
        <v>2299</v>
      </c>
      <c r="E598">
        <v>2</v>
      </c>
      <c r="F598" s="3" t="s">
        <v>2</v>
      </c>
      <c r="G598" s="3" t="s">
        <v>2</v>
      </c>
      <c r="H598" s="3" t="s">
        <v>2</v>
      </c>
      <c r="I598" s="3" t="s">
        <v>2</v>
      </c>
      <c r="J598" s="1" t="s">
        <v>2</v>
      </c>
      <c r="K598" s="1" t="s">
        <v>2</v>
      </c>
      <c r="L598" s="1" t="s">
        <v>2</v>
      </c>
      <c r="M598" s="1" t="s">
        <v>2</v>
      </c>
      <c r="N598" s="1" t="s">
        <v>2</v>
      </c>
      <c r="O598" s="1" t="s">
        <v>2</v>
      </c>
      <c r="P598" s="1" t="s">
        <v>2</v>
      </c>
      <c r="Q598" s="1" t="s">
        <v>2</v>
      </c>
      <c r="R598" t="s">
        <v>2</v>
      </c>
      <c r="S598">
        <v>155175</v>
      </c>
      <c r="T598">
        <v>44456.3</v>
      </c>
      <c r="U598">
        <v>286670</v>
      </c>
      <c r="V598">
        <v>69478.600000000006</v>
      </c>
      <c r="W598" t="s">
        <v>2</v>
      </c>
      <c r="X598">
        <v>52231.8</v>
      </c>
      <c r="Y598" t="s">
        <v>2</v>
      </c>
      <c r="Z598">
        <v>60898.7</v>
      </c>
      <c r="AA598">
        <v>50104.2</v>
      </c>
      <c r="AB598">
        <v>103544</v>
      </c>
      <c r="AC598">
        <v>106276</v>
      </c>
      <c r="AD598" t="s">
        <v>2</v>
      </c>
      <c r="AE598" t="s">
        <v>2</v>
      </c>
      <c r="AF598" t="s">
        <v>2</v>
      </c>
      <c r="AG598" t="s">
        <v>2</v>
      </c>
      <c r="AH598">
        <v>88016</v>
      </c>
      <c r="AI598">
        <v>73053</v>
      </c>
      <c r="AJ598">
        <v>59136.800000000003</v>
      </c>
      <c r="AK598">
        <v>55181.9</v>
      </c>
    </row>
    <row r="599" spans="1:37" x14ac:dyDescent="0.25">
      <c r="A599" t="s">
        <v>2301</v>
      </c>
      <c r="B599" t="s">
        <v>2302</v>
      </c>
      <c r="C599" t="s">
        <v>2304</v>
      </c>
      <c r="D599" t="s">
        <v>2303</v>
      </c>
      <c r="E599">
        <v>5</v>
      </c>
      <c r="F599" s="3" t="s">
        <v>2</v>
      </c>
      <c r="G599" s="3" t="s">
        <v>2</v>
      </c>
      <c r="H599" s="3" t="s">
        <v>2</v>
      </c>
      <c r="I599" s="3" t="s">
        <v>2</v>
      </c>
      <c r="J599" s="1" t="s">
        <v>2</v>
      </c>
      <c r="K599" s="1" t="s">
        <v>2</v>
      </c>
      <c r="L599" s="1" t="s">
        <v>2</v>
      </c>
      <c r="M599" s="1" t="s">
        <v>2</v>
      </c>
      <c r="N599" s="1" t="s">
        <v>2</v>
      </c>
      <c r="O599" s="1" t="s">
        <v>2</v>
      </c>
      <c r="P599" s="1" t="s">
        <v>2</v>
      </c>
      <c r="Q599" s="1" t="s">
        <v>2</v>
      </c>
      <c r="R599">
        <v>340309</v>
      </c>
      <c r="S599">
        <v>343787</v>
      </c>
      <c r="T599">
        <v>292909</v>
      </c>
      <c r="U599">
        <v>298756</v>
      </c>
      <c r="V599" t="s">
        <v>2</v>
      </c>
      <c r="W599">
        <v>71797.5</v>
      </c>
      <c r="X599">
        <v>96404.3</v>
      </c>
      <c r="Y599">
        <v>117453</v>
      </c>
      <c r="Z599" t="s">
        <v>2</v>
      </c>
      <c r="AA599" t="s">
        <v>2</v>
      </c>
      <c r="AB599" t="s">
        <v>2</v>
      </c>
      <c r="AC599" t="s">
        <v>2</v>
      </c>
      <c r="AD599" t="s">
        <v>2</v>
      </c>
      <c r="AE599" t="s">
        <v>2</v>
      </c>
      <c r="AF599" t="s">
        <v>2</v>
      </c>
      <c r="AG599" t="s">
        <v>2</v>
      </c>
      <c r="AH599" t="s">
        <v>2</v>
      </c>
      <c r="AI599" t="s">
        <v>2</v>
      </c>
      <c r="AJ599" t="s">
        <v>2</v>
      </c>
      <c r="AK599" t="s">
        <v>2</v>
      </c>
    </row>
    <row r="600" spans="1:37" x14ac:dyDescent="0.25">
      <c r="A600" t="s">
        <v>2305</v>
      </c>
      <c r="B600" t="s">
        <v>2306</v>
      </c>
      <c r="C600" t="s">
        <v>2308</v>
      </c>
      <c r="D600" t="s">
        <v>2307</v>
      </c>
      <c r="E600">
        <v>6</v>
      </c>
      <c r="F600" s="3">
        <v>0.75690976086587403</v>
      </c>
      <c r="G600" s="3">
        <v>0.77629378801229298</v>
      </c>
      <c r="H600" s="3">
        <v>-0.57203704175762105</v>
      </c>
      <c r="I600" s="3">
        <v>0.38557264363268501</v>
      </c>
      <c r="J600" s="1">
        <v>1.4432174573271001E-2</v>
      </c>
      <c r="K600" s="1">
        <v>9.6159598348088005E-3</v>
      </c>
      <c r="L600" s="1">
        <v>8.5827403960908405E-2</v>
      </c>
      <c r="M600" s="1">
        <v>0.191959642487185</v>
      </c>
      <c r="N600" s="1">
        <v>7.15982952303935E-3</v>
      </c>
      <c r="O600" s="1">
        <v>4.7898022995692202E-3</v>
      </c>
      <c r="P600" s="1">
        <v>6.1550129362427299E-2</v>
      </c>
      <c r="Q600" s="1">
        <v>0.15268411016032099</v>
      </c>
      <c r="R600">
        <v>88767.8</v>
      </c>
      <c r="S600">
        <v>70428.2</v>
      </c>
      <c r="T600">
        <v>146280</v>
      </c>
      <c r="U600">
        <v>103051</v>
      </c>
      <c r="V600">
        <v>210978</v>
      </c>
      <c r="W600">
        <v>250044</v>
      </c>
      <c r="X600">
        <v>251520</v>
      </c>
      <c r="Y600">
        <v>293506</v>
      </c>
      <c r="Z600">
        <v>212821</v>
      </c>
      <c r="AA600">
        <v>276007</v>
      </c>
      <c r="AB600">
        <v>313743</v>
      </c>
      <c r="AC600">
        <v>285239</v>
      </c>
      <c r="AD600">
        <v>126829</v>
      </c>
      <c r="AE600">
        <v>114629</v>
      </c>
      <c r="AF600">
        <v>172230</v>
      </c>
      <c r="AG600">
        <v>210908</v>
      </c>
      <c r="AH600">
        <v>266006</v>
      </c>
      <c r="AI600">
        <v>149332</v>
      </c>
      <c r="AJ600">
        <v>157220</v>
      </c>
      <c r="AK600">
        <v>217122</v>
      </c>
    </row>
    <row r="601" spans="1:37" x14ac:dyDescent="0.25">
      <c r="A601" t="s">
        <v>2309</v>
      </c>
      <c r="B601" t="s">
        <v>2310</v>
      </c>
      <c r="C601" t="s">
        <v>2312</v>
      </c>
      <c r="D601" t="s">
        <v>2311</v>
      </c>
      <c r="E601">
        <v>4</v>
      </c>
      <c r="F601" s="3" t="s">
        <v>2</v>
      </c>
      <c r="G601" s="3">
        <v>0.41989408266727701</v>
      </c>
      <c r="H601" s="3">
        <v>-0.387379934826377</v>
      </c>
      <c r="I601" s="3">
        <v>-1.1870459564790401</v>
      </c>
      <c r="J601" s="1" t="s">
        <v>2</v>
      </c>
      <c r="K601" s="1">
        <v>9.9284074319432994E-2</v>
      </c>
      <c r="L601" s="1">
        <v>0.13313902500701</v>
      </c>
      <c r="M601" s="1">
        <v>2.2511120322783501E-3</v>
      </c>
      <c r="N601" s="1" t="s">
        <v>2</v>
      </c>
      <c r="O601" s="1">
        <v>6.9892985399918395E-2</v>
      </c>
      <c r="P601" s="1">
        <v>0.100280169087289</v>
      </c>
      <c r="Q601" s="1">
        <v>9.7444463279460598E-4</v>
      </c>
      <c r="R601">
        <v>298011</v>
      </c>
      <c r="S601">
        <v>408853</v>
      </c>
      <c r="T601">
        <v>365698</v>
      </c>
      <c r="U601">
        <v>352000</v>
      </c>
      <c r="V601" t="s">
        <v>2</v>
      </c>
      <c r="W601" t="s">
        <v>2</v>
      </c>
      <c r="X601">
        <v>92179.1</v>
      </c>
      <c r="Y601">
        <v>118618</v>
      </c>
      <c r="Z601">
        <v>662857</v>
      </c>
      <c r="AA601">
        <v>567220</v>
      </c>
      <c r="AB601">
        <v>817411</v>
      </c>
      <c r="AC601">
        <v>650408</v>
      </c>
      <c r="AD601">
        <v>327702</v>
      </c>
      <c r="AE601">
        <v>525727</v>
      </c>
      <c r="AF601">
        <v>561777</v>
      </c>
      <c r="AG601">
        <v>550686</v>
      </c>
      <c r="AH601">
        <v>135700</v>
      </c>
      <c r="AI601">
        <v>232657</v>
      </c>
      <c r="AJ601">
        <v>246145</v>
      </c>
      <c r="AK601">
        <v>224484</v>
      </c>
    </row>
    <row r="602" spans="1:37" x14ac:dyDescent="0.25">
      <c r="A602" t="s">
        <v>2313</v>
      </c>
      <c r="B602" t="s">
        <v>2314</v>
      </c>
      <c r="C602" t="s">
        <v>2316</v>
      </c>
      <c r="D602" t="s">
        <v>2315</v>
      </c>
      <c r="E602">
        <v>2</v>
      </c>
      <c r="F602" s="3">
        <v>-1.1070902410227199</v>
      </c>
      <c r="G602" s="3">
        <v>-1.5543807741806701</v>
      </c>
      <c r="H602" s="3">
        <v>-1.6525205776105001</v>
      </c>
      <c r="I602" s="3">
        <v>-1.5702174492782099</v>
      </c>
      <c r="J602" s="1">
        <v>1.1624320920938101E-2</v>
      </c>
      <c r="K602" s="1">
        <v>1.1771924264575E-3</v>
      </c>
      <c r="L602" s="1">
        <v>3.2581547938528299E-3</v>
      </c>
      <c r="M602" s="1">
        <v>1.18899240241482E-3</v>
      </c>
      <c r="N602" s="1">
        <v>5.5545567491220599E-3</v>
      </c>
      <c r="O602" s="1">
        <v>3.8965291847392998E-4</v>
      </c>
      <c r="P602" s="1">
        <v>1.4319963004389999E-3</v>
      </c>
      <c r="Q602" s="1">
        <v>4.4803917455131601E-4</v>
      </c>
      <c r="R602">
        <v>319869</v>
      </c>
      <c r="S602">
        <v>480617</v>
      </c>
      <c r="T602">
        <v>273417</v>
      </c>
      <c r="U602">
        <v>177070</v>
      </c>
      <c r="V602">
        <v>494460</v>
      </c>
      <c r="W602">
        <v>496265</v>
      </c>
      <c r="X602">
        <v>474128</v>
      </c>
      <c r="Y602">
        <v>301874</v>
      </c>
      <c r="Z602">
        <v>364620</v>
      </c>
      <c r="AA602">
        <v>323084</v>
      </c>
      <c r="AB602">
        <v>287966</v>
      </c>
      <c r="AC602">
        <v>386003</v>
      </c>
      <c r="AD602">
        <v>526866</v>
      </c>
      <c r="AE602">
        <v>877087</v>
      </c>
      <c r="AF602">
        <v>1299710</v>
      </c>
      <c r="AG602">
        <v>1407480</v>
      </c>
      <c r="AH602">
        <v>363415</v>
      </c>
      <c r="AI602">
        <v>269849</v>
      </c>
      <c r="AJ602">
        <v>274491</v>
      </c>
      <c r="AK602">
        <v>352367</v>
      </c>
    </row>
    <row r="603" spans="1:37" x14ac:dyDescent="0.25">
      <c r="A603" t="s">
        <v>2317</v>
      </c>
      <c r="B603" t="s">
        <v>2318</v>
      </c>
      <c r="C603" t="s">
        <v>2320</v>
      </c>
      <c r="D603" t="s">
        <v>2319</v>
      </c>
      <c r="E603">
        <v>5</v>
      </c>
      <c r="F603" s="3">
        <v>-1.4291286885316099</v>
      </c>
      <c r="G603" s="3">
        <v>-1.5237931750295</v>
      </c>
      <c r="H603" s="3">
        <v>-0.70731756733194495</v>
      </c>
      <c r="I603" s="3">
        <v>-1.6707584708771701</v>
      </c>
      <c r="J603" s="1">
        <v>7.1362733746744003E-3</v>
      </c>
      <c r="K603" s="1">
        <v>3.4275320987531299E-3</v>
      </c>
      <c r="L603" s="1">
        <v>0.27273012268779101</v>
      </c>
      <c r="M603" s="1">
        <v>3.92428848461849E-3</v>
      </c>
      <c r="N603" s="1">
        <v>3.1155892124457899E-3</v>
      </c>
      <c r="O603" s="1">
        <v>1.4221990466470899E-3</v>
      </c>
      <c r="P603" s="1">
        <v>0.22397921669357901</v>
      </c>
      <c r="Q603" s="1">
        <v>1.8815183569502001E-3</v>
      </c>
      <c r="R603">
        <v>1309230</v>
      </c>
      <c r="S603">
        <v>1516850</v>
      </c>
      <c r="T603">
        <v>1589730</v>
      </c>
      <c r="U603">
        <v>294588</v>
      </c>
      <c r="V603">
        <v>1111100</v>
      </c>
      <c r="W603">
        <v>490170</v>
      </c>
      <c r="X603">
        <v>517951</v>
      </c>
      <c r="Y603">
        <v>464978</v>
      </c>
      <c r="Z603">
        <v>779001</v>
      </c>
      <c r="AA603">
        <v>466915</v>
      </c>
      <c r="AB603">
        <v>422828</v>
      </c>
      <c r="AC603">
        <v>857325</v>
      </c>
      <c r="AD603">
        <v>967970</v>
      </c>
      <c r="AE603">
        <v>1404220</v>
      </c>
      <c r="AF603">
        <v>2402760</v>
      </c>
      <c r="AG603">
        <v>2377650</v>
      </c>
      <c r="AH603">
        <v>611054</v>
      </c>
      <c r="AI603">
        <v>254443</v>
      </c>
      <c r="AJ603">
        <v>560719</v>
      </c>
      <c r="AK603">
        <v>753197</v>
      </c>
    </row>
    <row r="604" spans="1:37" x14ac:dyDescent="0.25">
      <c r="A604" t="s">
        <v>2321</v>
      </c>
      <c r="B604" t="s">
        <v>2322</v>
      </c>
      <c r="C604" t="s">
        <v>2320</v>
      </c>
      <c r="D604" t="s">
        <v>2323</v>
      </c>
      <c r="E604">
        <v>2</v>
      </c>
      <c r="F604" s="3">
        <v>-0.55809188324846604</v>
      </c>
      <c r="G604" s="3">
        <v>-0.89916329234996795</v>
      </c>
      <c r="H604" s="3">
        <v>-1.2317224174324599</v>
      </c>
      <c r="I604" s="3">
        <v>-1.1237589476218499</v>
      </c>
      <c r="J604" s="1">
        <v>9.9212607851196802E-2</v>
      </c>
      <c r="K604" s="1">
        <v>2.6376606066429002E-2</v>
      </c>
      <c r="L604" s="1">
        <v>7.7754857688469101E-3</v>
      </c>
      <c r="M604" s="1">
        <v>3.3480176864202301E-3</v>
      </c>
      <c r="N604" s="1">
        <v>6.7518905400158494E-2</v>
      </c>
      <c r="O604" s="1">
        <v>1.5531782211139201E-2</v>
      </c>
      <c r="P604" s="1">
        <v>3.9570861076430996E-3</v>
      </c>
      <c r="Q604" s="1">
        <v>1.5671841925451299E-3</v>
      </c>
      <c r="R604">
        <v>282905</v>
      </c>
      <c r="S604">
        <v>135179</v>
      </c>
      <c r="T604">
        <v>333098</v>
      </c>
      <c r="U604">
        <v>172455</v>
      </c>
      <c r="V604">
        <v>459743</v>
      </c>
      <c r="W604">
        <v>365475</v>
      </c>
      <c r="X604">
        <v>347195</v>
      </c>
      <c r="Y604">
        <v>253121</v>
      </c>
      <c r="Z604">
        <v>404100</v>
      </c>
      <c r="AA604">
        <v>356785</v>
      </c>
      <c r="AB604">
        <v>299948</v>
      </c>
      <c r="AC604">
        <v>170460</v>
      </c>
      <c r="AD604">
        <v>410492</v>
      </c>
      <c r="AE604">
        <v>391632</v>
      </c>
      <c r="AF604">
        <v>668534</v>
      </c>
      <c r="AG604">
        <v>720179</v>
      </c>
      <c r="AH604">
        <v>167050</v>
      </c>
      <c r="AI604">
        <v>213539</v>
      </c>
      <c r="AJ604">
        <v>288740</v>
      </c>
      <c r="AK604">
        <v>292235</v>
      </c>
    </row>
    <row r="605" spans="1:37" x14ac:dyDescent="0.25">
      <c r="A605" t="s">
        <v>2324</v>
      </c>
      <c r="B605" t="s">
        <v>2325</v>
      </c>
      <c r="C605" t="s">
        <v>2327</v>
      </c>
      <c r="D605" t="s">
        <v>2326</v>
      </c>
      <c r="E605">
        <v>14</v>
      </c>
      <c r="F605" s="3">
        <v>-1.8996428214602501</v>
      </c>
      <c r="G605" s="3">
        <v>-1.4467349047237199</v>
      </c>
      <c r="H605" s="3">
        <v>-1.98691530839303</v>
      </c>
      <c r="I605" s="3">
        <v>-8.3619046519505205E-2</v>
      </c>
      <c r="J605" s="1">
        <v>4.3268258555425598E-3</v>
      </c>
      <c r="K605" s="1">
        <v>1.29063950757705E-2</v>
      </c>
      <c r="L605" s="1">
        <v>3.0780632126955901E-3</v>
      </c>
      <c r="M605" s="1">
        <v>0.86730334788886598</v>
      </c>
      <c r="N605" s="1">
        <v>1.69814956566645E-3</v>
      </c>
      <c r="O605" s="1">
        <v>6.8294793162936704E-3</v>
      </c>
      <c r="P605" s="1">
        <v>1.33494133516868E-3</v>
      </c>
      <c r="Q605" s="1">
        <v>0.84546063907060798</v>
      </c>
      <c r="R605">
        <v>1138370</v>
      </c>
      <c r="S605">
        <v>1199350</v>
      </c>
      <c r="T605">
        <v>668351</v>
      </c>
      <c r="U605">
        <v>811709</v>
      </c>
      <c r="V605">
        <v>535479</v>
      </c>
      <c r="W605">
        <v>1060410</v>
      </c>
      <c r="X605">
        <v>1540330</v>
      </c>
      <c r="Y605">
        <v>1133040</v>
      </c>
      <c r="Z605">
        <v>1480420</v>
      </c>
      <c r="AA605">
        <v>1183060</v>
      </c>
      <c r="AB605">
        <v>1458460</v>
      </c>
      <c r="AC605">
        <v>1793870</v>
      </c>
      <c r="AD605">
        <v>6893120</v>
      </c>
      <c r="AE605">
        <v>5672530</v>
      </c>
      <c r="AF605">
        <v>1844420</v>
      </c>
      <c r="AG605">
        <v>2963670</v>
      </c>
      <c r="AH605">
        <v>3892960</v>
      </c>
      <c r="AI605">
        <v>2686740</v>
      </c>
      <c r="AJ605">
        <v>3914650</v>
      </c>
      <c r="AK605">
        <v>3570520</v>
      </c>
    </row>
    <row r="606" spans="1:37" x14ac:dyDescent="0.25">
      <c r="A606" t="s">
        <v>2328</v>
      </c>
      <c r="B606" t="s">
        <v>2329</v>
      </c>
      <c r="C606" t="s">
        <v>2331</v>
      </c>
      <c r="D606" t="s">
        <v>2330</v>
      </c>
      <c r="E606">
        <v>17</v>
      </c>
      <c r="F606" s="3">
        <v>1.8655945214060401</v>
      </c>
      <c r="G606" s="3">
        <v>0.87225383026730396</v>
      </c>
      <c r="H606" s="3">
        <v>1.0711639924908201</v>
      </c>
      <c r="I606" s="3">
        <v>1.6614450297658101</v>
      </c>
      <c r="J606" s="1">
        <v>6.5840793531707405E-5</v>
      </c>
      <c r="K606" s="1">
        <v>2.1356978650544701E-3</v>
      </c>
      <c r="L606" s="1">
        <v>4.2302282658486703E-3</v>
      </c>
      <c r="M606" s="1">
        <v>3.3134450666410899E-5</v>
      </c>
      <c r="N606" s="1">
        <v>6.79816521918942E-6</v>
      </c>
      <c r="O606" s="1">
        <v>8.0718647563556999E-4</v>
      </c>
      <c r="P606" s="1">
        <v>1.9297648525672601E-3</v>
      </c>
      <c r="Q606" s="1">
        <v>4.0597441020504903E-6</v>
      </c>
      <c r="R606">
        <v>1121570</v>
      </c>
      <c r="S606">
        <v>771354</v>
      </c>
      <c r="T606">
        <v>1499700</v>
      </c>
      <c r="U606">
        <v>1408290</v>
      </c>
      <c r="V606">
        <v>2399820</v>
      </c>
      <c r="W606">
        <v>2292880</v>
      </c>
      <c r="X606">
        <v>1812130</v>
      </c>
      <c r="Y606">
        <v>1734100</v>
      </c>
      <c r="Z606">
        <v>1038450</v>
      </c>
      <c r="AA606">
        <v>1239180</v>
      </c>
      <c r="AB606">
        <v>1216340</v>
      </c>
      <c r="AC606">
        <v>929424</v>
      </c>
      <c r="AD606">
        <v>673458</v>
      </c>
      <c r="AE606">
        <v>577652</v>
      </c>
      <c r="AF606">
        <v>587367</v>
      </c>
      <c r="AG606">
        <v>480263</v>
      </c>
      <c r="AH606">
        <v>1891130</v>
      </c>
      <c r="AI606">
        <v>1781320</v>
      </c>
      <c r="AJ606">
        <v>1800140</v>
      </c>
      <c r="AK606">
        <v>1572600</v>
      </c>
    </row>
    <row r="607" spans="1:37" x14ac:dyDescent="0.25">
      <c r="A607" t="s">
        <v>2332</v>
      </c>
      <c r="B607" t="s">
        <v>2333</v>
      </c>
      <c r="C607" t="s">
        <v>2335</v>
      </c>
      <c r="D607" t="s">
        <v>2334</v>
      </c>
      <c r="E607">
        <v>10</v>
      </c>
      <c r="F607" s="3">
        <v>0.29752897072183199</v>
      </c>
      <c r="G607" s="3">
        <v>0.57844072026247095</v>
      </c>
      <c r="H607" s="3">
        <v>0.95552077610444297</v>
      </c>
      <c r="I607" s="3">
        <v>1.19002354359132</v>
      </c>
      <c r="J607" s="1">
        <v>0.45673813042084099</v>
      </c>
      <c r="K607" s="1">
        <v>0.122816354279978</v>
      </c>
      <c r="L607" s="1">
        <v>1.9414005639108198E-2</v>
      </c>
      <c r="M607" s="1">
        <v>6.1729377241270499E-3</v>
      </c>
      <c r="N607" s="1">
        <v>0.39142779117831</v>
      </c>
      <c r="O607" s="1">
        <v>8.8803885656128095E-2</v>
      </c>
      <c r="P607" s="1">
        <v>1.1419560509704199E-2</v>
      </c>
      <c r="Q607" s="1">
        <v>3.1712137938944701E-3</v>
      </c>
      <c r="R607">
        <v>298809</v>
      </c>
      <c r="S607">
        <v>273197</v>
      </c>
      <c r="T607">
        <v>330634</v>
      </c>
      <c r="U607">
        <v>325953</v>
      </c>
      <c r="V607">
        <v>142244</v>
      </c>
      <c r="W607">
        <v>170275</v>
      </c>
      <c r="X607">
        <v>271087</v>
      </c>
      <c r="Y607">
        <v>226660</v>
      </c>
      <c r="Z607">
        <v>276731</v>
      </c>
      <c r="AA607">
        <v>290341</v>
      </c>
      <c r="AB607">
        <v>241201</v>
      </c>
      <c r="AC607">
        <v>213285</v>
      </c>
      <c r="AD607">
        <v>135217</v>
      </c>
      <c r="AE607">
        <v>106101</v>
      </c>
      <c r="AF607">
        <v>324459</v>
      </c>
      <c r="AG607">
        <v>154728</v>
      </c>
      <c r="AH607">
        <v>378626</v>
      </c>
      <c r="AI607">
        <v>313133</v>
      </c>
      <c r="AJ607">
        <v>375195</v>
      </c>
      <c r="AK607">
        <v>384888</v>
      </c>
    </row>
    <row r="608" spans="1:37" x14ac:dyDescent="0.25">
      <c r="A608" t="s">
        <v>2336</v>
      </c>
      <c r="B608" t="s">
        <v>2337</v>
      </c>
      <c r="C608" t="s">
        <v>2339</v>
      </c>
      <c r="D608" t="s">
        <v>2338</v>
      </c>
      <c r="E608">
        <v>7</v>
      </c>
      <c r="F608" s="3">
        <v>-1.18323935326541</v>
      </c>
      <c r="G608" s="3">
        <v>-1.3222757359086901</v>
      </c>
      <c r="H608" s="3">
        <v>-1.7476197681066099</v>
      </c>
      <c r="I608" s="3">
        <v>-1.2942343120842501</v>
      </c>
      <c r="J608" s="1">
        <v>1.3933695843608E-3</v>
      </c>
      <c r="K608" s="1">
        <v>1.4616194920384301E-4</v>
      </c>
      <c r="L608" s="1">
        <v>4.4256178081108797E-5</v>
      </c>
      <c r="M608" s="1">
        <v>6.3069809447003296E-5</v>
      </c>
      <c r="N608" s="1">
        <v>4.1385116766905601E-4</v>
      </c>
      <c r="O608" s="1">
        <v>2.3789307800474299E-5</v>
      </c>
      <c r="P608" s="1">
        <v>4.5217149764917301E-6</v>
      </c>
      <c r="Q608" s="1">
        <v>1.0342445555975201E-5</v>
      </c>
      <c r="R608">
        <v>360744</v>
      </c>
      <c r="S608">
        <v>494927</v>
      </c>
      <c r="T608">
        <v>358239</v>
      </c>
      <c r="U608">
        <v>341555</v>
      </c>
      <c r="V608">
        <v>615299</v>
      </c>
      <c r="W608">
        <v>772485</v>
      </c>
      <c r="X608">
        <v>473157</v>
      </c>
      <c r="Y608">
        <v>483934</v>
      </c>
      <c r="Z608">
        <v>490546</v>
      </c>
      <c r="AA608">
        <v>502829</v>
      </c>
      <c r="AB608">
        <v>565463</v>
      </c>
      <c r="AC608">
        <v>690277</v>
      </c>
      <c r="AD608">
        <v>1263310</v>
      </c>
      <c r="AE608">
        <v>1450600</v>
      </c>
      <c r="AF608">
        <v>1185440</v>
      </c>
      <c r="AG608">
        <v>1488250</v>
      </c>
      <c r="AH608">
        <v>482643</v>
      </c>
      <c r="AI608">
        <v>536172</v>
      </c>
      <c r="AJ608">
        <v>554403</v>
      </c>
      <c r="AK608">
        <v>542972</v>
      </c>
    </row>
    <row r="609" spans="1:37" x14ac:dyDescent="0.25">
      <c r="A609" t="s">
        <v>2340</v>
      </c>
      <c r="B609" t="s">
        <v>2341</v>
      </c>
      <c r="C609" t="s">
        <v>2343</v>
      </c>
      <c r="D609" t="s">
        <v>2342</v>
      </c>
      <c r="E609">
        <v>12</v>
      </c>
      <c r="F609" s="3">
        <v>3.6042515703737599</v>
      </c>
      <c r="G609" s="3">
        <v>3.4230684905919899</v>
      </c>
      <c r="H609" s="3">
        <v>2.7338771751226201</v>
      </c>
      <c r="I609" s="3">
        <v>2.52667427594064</v>
      </c>
      <c r="J609" s="1">
        <v>6.5712303774986201E-5</v>
      </c>
      <c r="K609" s="1">
        <v>1.3662424987014E-4</v>
      </c>
      <c r="L609" s="1">
        <v>5.82492590676527E-4</v>
      </c>
      <c r="M609" s="1">
        <v>1.3246811432278099E-3</v>
      </c>
      <c r="N609" s="1">
        <v>6.7099271966472E-6</v>
      </c>
      <c r="O609" s="1">
        <v>2.1575768736947301E-5</v>
      </c>
      <c r="P609" s="1">
        <v>1.65781140580291E-4</v>
      </c>
      <c r="Q609" s="1">
        <v>5.1097468692266196E-4</v>
      </c>
      <c r="R609">
        <v>940024</v>
      </c>
      <c r="S609">
        <v>684308</v>
      </c>
      <c r="T609">
        <v>575506</v>
      </c>
      <c r="U609">
        <v>883807</v>
      </c>
      <c r="V609">
        <v>1491730</v>
      </c>
      <c r="W609">
        <v>1844500</v>
      </c>
      <c r="X609">
        <v>1037410</v>
      </c>
      <c r="Y609">
        <v>1334620</v>
      </c>
      <c r="Z609">
        <v>1347090</v>
      </c>
      <c r="AA609">
        <v>1402250</v>
      </c>
      <c r="AB609">
        <v>1167390</v>
      </c>
      <c r="AC609">
        <v>1383480</v>
      </c>
      <c r="AD609">
        <v>99675</v>
      </c>
      <c r="AE609">
        <v>280653</v>
      </c>
      <c r="AF609">
        <v>115380</v>
      </c>
      <c r="AG609">
        <v>59614.7</v>
      </c>
      <c r="AH609">
        <v>862123</v>
      </c>
      <c r="AI609">
        <v>383564</v>
      </c>
      <c r="AJ609">
        <v>673820</v>
      </c>
      <c r="AK609">
        <v>841982</v>
      </c>
    </row>
    <row r="610" spans="1:37" x14ac:dyDescent="0.25">
      <c r="A610" t="s">
        <v>2344</v>
      </c>
      <c r="B610" t="s">
        <v>2345</v>
      </c>
      <c r="C610" t="s">
        <v>2347</v>
      </c>
      <c r="D610" t="s">
        <v>2346</v>
      </c>
      <c r="E610">
        <v>17</v>
      </c>
      <c r="F610" s="3">
        <v>-0.75280561172720795</v>
      </c>
      <c r="G610" s="3">
        <v>-1.05514949897287</v>
      </c>
      <c r="H610" s="3">
        <v>-1.78403436864166</v>
      </c>
      <c r="I610" s="3">
        <v>-1.16456509382169</v>
      </c>
      <c r="J610" s="1">
        <v>3.1749504304501901E-2</v>
      </c>
      <c r="K610" s="1">
        <v>3.19253391823233E-3</v>
      </c>
      <c r="L610" s="1">
        <v>1.8541023726171199E-4</v>
      </c>
      <c r="M610" s="1">
        <v>3.96539338603302E-3</v>
      </c>
      <c r="N610" s="1">
        <v>1.8147748609874999E-2</v>
      </c>
      <c r="O610" s="1">
        <v>1.3071887461042001E-3</v>
      </c>
      <c r="P610" s="1">
        <v>3.6948203990933702E-5</v>
      </c>
      <c r="Q610" s="1">
        <v>1.9064824478579501E-3</v>
      </c>
      <c r="R610">
        <v>538930</v>
      </c>
      <c r="S610">
        <v>663061</v>
      </c>
      <c r="T610">
        <v>547109</v>
      </c>
      <c r="U610">
        <v>660974</v>
      </c>
      <c r="V610">
        <v>1451740</v>
      </c>
      <c r="W610">
        <v>1055840</v>
      </c>
      <c r="X610">
        <v>1473270</v>
      </c>
      <c r="Y610">
        <v>1041260</v>
      </c>
      <c r="Z610">
        <v>1111340</v>
      </c>
      <c r="AA610">
        <v>1127210</v>
      </c>
      <c r="AB610">
        <v>1176810</v>
      </c>
      <c r="AC610">
        <v>908836</v>
      </c>
      <c r="AD610">
        <v>1728970</v>
      </c>
      <c r="AE610">
        <v>1618570</v>
      </c>
      <c r="AF610">
        <v>2150700</v>
      </c>
      <c r="AG610">
        <v>3547970</v>
      </c>
      <c r="AH610">
        <v>674317</v>
      </c>
      <c r="AI610">
        <v>1215820</v>
      </c>
      <c r="AJ610">
        <v>1037330</v>
      </c>
      <c r="AK610">
        <v>858847</v>
      </c>
    </row>
    <row r="611" spans="1:37" x14ac:dyDescent="0.25">
      <c r="A611" t="s">
        <v>2348</v>
      </c>
      <c r="B611" t="s">
        <v>2349</v>
      </c>
      <c r="C611" t="s">
        <v>2351</v>
      </c>
      <c r="D611" t="s">
        <v>2350</v>
      </c>
      <c r="E611">
        <v>7</v>
      </c>
      <c r="F611" s="3" t="s">
        <v>2</v>
      </c>
      <c r="G611" s="3" t="s">
        <v>2</v>
      </c>
      <c r="H611" s="3" t="s">
        <v>2</v>
      </c>
      <c r="I611" s="3" t="s">
        <v>2</v>
      </c>
      <c r="J611" s="1" t="s">
        <v>2</v>
      </c>
      <c r="K611" s="1" t="s">
        <v>2</v>
      </c>
      <c r="L611" s="1" t="s">
        <v>2</v>
      </c>
      <c r="M611" s="1" t="s">
        <v>2</v>
      </c>
      <c r="N611" s="1" t="s">
        <v>2</v>
      </c>
      <c r="O611" s="1" t="s">
        <v>2</v>
      </c>
      <c r="P611" s="1" t="s">
        <v>2</v>
      </c>
      <c r="Q611" s="1" t="s">
        <v>2</v>
      </c>
      <c r="R611">
        <v>83203.7</v>
      </c>
      <c r="S611">
        <v>43782.7</v>
      </c>
      <c r="T611">
        <v>25867.8</v>
      </c>
      <c r="U611">
        <v>36721.699999999997</v>
      </c>
      <c r="V611">
        <v>149560</v>
      </c>
      <c r="W611">
        <v>76484.899999999994</v>
      </c>
      <c r="X611">
        <v>54094.1</v>
      </c>
      <c r="Y611">
        <v>58682.8</v>
      </c>
      <c r="Z611">
        <v>139278</v>
      </c>
      <c r="AA611">
        <v>140471</v>
      </c>
      <c r="AB611">
        <v>83374.5</v>
      </c>
      <c r="AC611">
        <v>125788</v>
      </c>
      <c r="AD611">
        <v>34762.5</v>
      </c>
      <c r="AE611">
        <v>58820</v>
      </c>
      <c r="AF611" t="s">
        <v>2</v>
      </c>
      <c r="AG611" t="s">
        <v>2</v>
      </c>
      <c r="AH611">
        <v>11156.6</v>
      </c>
      <c r="AI611">
        <v>5607.18</v>
      </c>
      <c r="AJ611">
        <v>28683.3</v>
      </c>
      <c r="AK611">
        <v>10802.9</v>
      </c>
    </row>
    <row r="612" spans="1:37" x14ac:dyDescent="0.25">
      <c r="A612" t="s">
        <v>2352</v>
      </c>
      <c r="B612" t="s">
        <v>2353</v>
      </c>
      <c r="C612" t="s">
        <v>2355</v>
      </c>
      <c r="D612" t="s">
        <v>2354</v>
      </c>
      <c r="E612">
        <v>8</v>
      </c>
      <c r="F612" s="3">
        <v>0.452258973335599</v>
      </c>
      <c r="G612" s="3">
        <v>0.46631855535068201</v>
      </c>
      <c r="H612" s="3">
        <v>-2.3864817743097499</v>
      </c>
      <c r="I612" s="3">
        <v>-0.52193401904190795</v>
      </c>
      <c r="J612" s="1">
        <v>0.136399537756272</v>
      </c>
      <c r="K612" s="1">
        <v>3.3786080028975901E-2</v>
      </c>
      <c r="L612" s="1">
        <v>4.5838606191961498E-6</v>
      </c>
      <c r="M612" s="1">
        <v>5.4857758219779403E-2</v>
      </c>
      <c r="N612" s="1">
        <v>9.7261507242065101E-2</v>
      </c>
      <c r="O612" s="1">
        <v>2.0654854974235901E-2</v>
      </c>
      <c r="P612" s="1">
        <v>1.0648473179606201E-7</v>
      </c>
      <c r="Q612" s="1">
        <v>3.7634852874504902E-2</v>
      </c>
      <c r="R612">
        <v>808099</v>
      </c>
      <c r="S612">
        <v>819458</v>
      </c>
      <c r="T612">
        <v>1004460</v>
      </c>
      <c r="U612">
        <v>779275</v>
      </c>
      <c r="V612">
        <v>8507820</v>
      </c>
      <c r="W612">
        <v>4974740</v>
      </c>
      <c r="X612">
        <v>4970160</v>
      </c>
      <c r="Y612">
        <v>6688820</v>
      </c>
      <c r="Z612">
        <v>8799250</v>
      </c>
      <c r="AA612">
        <v>5670990</v>
      </c>
      <c r="AB612">
        <v>6313350</v>
      </c>
      <c r="AC612">
        <v>6353500</v>
      </c>
      <c r="AD612">
        <v>5075270</v>
      </c>
      <c r="AE612">
        <v>4342880</v>
      </c>
      <c r="AF612">
        <v>4719490</v>
      </c>
      <c r="AG612">
        <v>4384780</v>
      </c>
      <c r="AH612">
        <v>3605000</v>
      </c>
      <c r="AI612">
        <v>3989760</v>
      </c>
      <c r="AJ612">
        <v>2884670</v>
      </c>
      <c r="AK612">
        <v>2214760</v>
      </c>
    </row>
    <row r="613" spans="1:37" x14ac:dyDescent="0.25">
      <c r="A613" t="s">
        <v>2356</v>
      </c>
      <c r="B613" t="s">
        <v>2357</v>
      </c>
      <c r="C613" t="s">
        <v>2359</v>
      </c>
      <c r="D613" t="s">
        <v>2358</v>
      </c>
      <c r="E613">
        <v>8</v>
      </c>
      <c r="F613" s="3">
        <v>-1.2370809561842</v>
      </c>
      <c r="G613" s="3">
        <v>-1.2109320862823301</v>
      </c>
      <c r="H613" s="3">
        <v>-2.0920474445581601</v>
      </c>
      <c r="I613" s="3">
        <v>-1.24226848141978</v>
      </c>
      <c r="J613" s="1">
        <v>5.8434165832308097E-3</v>
      </c>
      <c r="K613" s="1">
        <v>3.1094010646893801E-3</v>
      </c>
      <c r="L613" s="1">
        <v>1.37063670829047E-4</v>
      </c>
      <c r="M613" s="1">
        <v>3.3526769156433998E-3</v>
      </c>
      <c r="N613" s="1">
        <v>2.44280711037872E-3</v>
      </c>
      <c r="O613" s="1">
        <v>1.26492081119311E-3</v>
      </c>
      <c r="P613" s="1">
        <v>2.4022015980895299E-5</v>
      </c>
      <c r="Q613" s="1">
        <v>1.57063485879602E-3</v>
      </c>
      <c r="R613">
        <v>4059870</v>
      </c>
      <c r="S613">
        <v>4892160</v>
      </c>
      <c r="T613">
        <v>3218230</v>
      </c>
      <c r="U613">
        <v>3648500</v>
      </c>
      <c r="V613">
        <v>9270080</v>
      </c>
      <c r="W613">
        <v>8790500</v>
      </c>
      <c r="X613">
        <v>5367470</v>
      </c>
      <c r="Y613">
        <v>5977250</v>
      </c>
      <c r="Z613">
        <v>7921500</v>
      </c>
      <c r="AA613">
        <v>7164170</v>
      </c>
      <c r="AB613">
        <v>6654460</v>
      </c>
      <c r="AC613">
        <v>10211200</v>
      </c>
      <c r="AD613">
        <v>21053000</v>
      </c>
      <c r="AE613">
        <v>23692000</v>
      </c>
      <c r="AF613">
        <v>13222900</v>
      </c>
      <c r="AG613">
        <v>13931200</v>
      </c>
      <c r="AH613">
        <v>9040960</v>
      </c>
      <c r="AI613">
        <v>5248150</v>
      </c>
      <c r="AJ613">
        <v>7736490</v>
      </c>
      <c r="AK613">
        <v>6804380</v>
      </c>
    </row>
    <row r="614" spans="1:37" x14ac:dyDescent="0.25">
      <c r="A614" t="s">
        <v>2360</v>
      </c>
      <c r="B614" t="s">
        <v>2361</v>
      </c>
      <c r="C614" t="s">
        <v>2363</v>
      </c>
      <c r="D614" t="s">
        <v>2362</v>
      </c>
      <c r="E614">
        <v>14</v>
      </c>
      <c r="F614" s="3">
        <v>3.2087572762139498</v>
      </c>
      <c r="G614" s="3">
        <v>1.2209858044403401</v>
      </c>
      <c r="H614" s="3">
        <v>0.90842365462138697</v>
      </c>
      <c r="I614" s="3">
        <v>0.86926549413121601</v>
      </c>
      <c r="J614" s="1">
        <v>2.2025138548149898E-5</v>
      </c>
      <c r="K614" s="1">
        <v>9.8252084087723998E-3</v>
      </c>
      <c r="L614" s="1">
        <v>4.4066527192218999E-2</v>
      </c>
      <c r="M614" s="1">
        <v>1.5318272399795401E-2</v>
      </c>
      <c r="N614" s="1">
        <v>1.1810399449663899E-6</v>
      </c>
      <c r="O614" s="1">
        <v>4.90888956982712E-3</v>
      </c>
      <c r="P614" s="1">
        <v>2.8987539116556601E-2</v>
      </c>
      <c r="Q614" s="1">
        <v>9.0267872956189005E-3</v>
      </c>
      <c r="R614">
        <v>155640</v>
      </c>
      <c r="S614">
        <v>110920</v>
      </c>
      <c r="T614">
        <v>236514</v>
      </c>
      <c r="U614">
        <v>113436</v>
      </c>
      <c r="V614">
        <v>543866</v>
      </c>
      <c r="W614">
        <v>673924</v>
      </c>
      <c r="X614">
        <v>950837</v>
      </c>
      <c r="Y614">
        <v>810692</v>
      </c>
      <c r="Z614">
        <v>191029</v>
      </c>
      <c r="AA614">
        <v>206171</v>
      </c>
      <c r="AB614">
        <v>280209</v>
      </c>
      <c r="AC614">
        <v>132092</v>
      </c>
      <c r="AD614">
        <v>62285.2</v>
      </c>
      <c r="AE614">
        <v>65692.3</v>
      </c>
      <c r="AF614" t="s">
        <v>2</v>
      </c>
      <c r="AG614">
        <v>125567</v>
      </c>
      <c r="AH614">
        <v>170003</v>
      </c>
      <c r="AI614">
        <v>129482</v>
      </c>
      <c r="AJ614">
        <v>136749</v>
      </c>
      <c r="AK614">
        <v>140138</v>
      </c>
    </row>
    <row r="615" spans="1:37" x14ac:dyDescent="0.25">
      <c r="A615" t="s">
        <v>2364</v>
      </c>
      <c r="B615" t="s">
        <v>2365</v>
      </c>
      <c r="C615" t="s">
        <v>2367</v>
      </c>
      <c r="D615" t="s">
        <v>2366</v>
      </c>
      <c r="E615">
        <v>4</v>
      </c>
      <c r="F615" s="3">
        <v>-2.4513649424060602</v>
      </c>
      <c r="G615" s="3">
        <v>-3.8452193616103898</v>
      </c>
      <c r="H615" s="3">
        <v>-2.8499567447993299</v>
      </c>
      <c r="I615" s="3">
        <v>-3.5610970737885399</v>
      </c>
      <c r="J615" s="1">
        <v>1.26421230813637E-5</v>
      </c>
      <c r="K615" s="1">
        <v>4.5794538290009301E-6</v>
      </c>
      <c r="L615" s="1">
        <v>6.8630549642929503E-4</v>
      </c>
      <c r="M615" s="1">
        <v>1.6526021568230601E-6</v>
      </c>
      <c r="N615" s="1">
        <v>4.32702444313645E-7</v>
      </c>
      <c r="O615" s="1">
        <v>6.0597687718348698E-8</v>
      </c>
      <c r="P615" s="1">
        <v>2.04935448293846E-4</v>
      </c>
      <c r="Q615" s="1">
        <v>5.3198706051869096E-9</v>
      </c>
      <c r="R615">
        <v>150079</v>
      </c>
      <c r="S615">
        <v>344420</v>
      </c>
      <c r="T615">
        <v>129740</v>
      </c>
      <c r="U615">
        <v>52558.2</v>
      </c>
      <c r="V615">
        <v>214959</v>
      </c>
      <c r="W615">
        <v>162571</v>
      </c>
      <c r="X615">
        <v>215715</v>
      </c>
      <c r="Y615">
        <v>146370</v>
      </c>
      <c r="Z615">
        <v>96462.399999999994</v>
      </c>
      <c r="AA615">
        <v>46070.7</v>
      </c>
      <c r="AB615">
        <v>87901.7</v>
      </c>
      <c r="AC615">
        <v>74319.199999999997</v>
      </c>
      <c r="AD615">
        <v>860580</v>
      </c>
      <c r="AE615">
        <v>897031</v>
      </c>
      <c r="AF615">
        <v>1151580</v>
      </c>
      <c r="AG615">
        <v>1235480</v>
      </c>
      <c r="AH615">
        <v>75788</v>
      </c>
      <c r="AI615">
        <v>72463.399999999994</v>
      </c>
      <c r="AJ615">
        <v>97381.8</v>
      </c>
      <c r="AK615">
        <v>93269.1</v>
      </c>
    </row>
    <row r="616" spans="1:37" x14ac:dyDescent="0.25">
      <c r="A616" t="s">
        <v>2368</v>
      </c>
      <c r="B616" t="s">
        <v>2369</v>
      </c>
      <c r="C616" t="s">
        <v>2371</v>
      </c>
      <c r="D616" t="s">
        <v>2370</v>
      </c>
      <c r="E616">
        <v>23</v>
      </c>
      <c r="F616" s="3">
        <v>0.70979045174752597</v>
      </c>
      <c r="G616" s="3">
        <v>-8.0103560627477997E-3</v>
      </c>
      <c r="H616" s="3">
        <v>0.55060048612575896</v>
      </c>
      <c r="I616" s="3">
        <v>-0.83325730460988701</v>
      </c>
      <c r="J616" s="1">
        <v>7.3812379470507604E-3</v>
      </c>
      <c r="K616" s="1">
        <v>0.96411204512581195</v>
      </c>
      <c r="L616" s="1">
        <v>9.5148823798118006E-3</v>
      </c>
      <c r="M616" s="1">
        <v>8.2598126842992102E-4</v>
      </c>
      <c r="N616" s="1">
        <v>3.2393795744044798E-3</v>
      </c>
      <c r="O616" s="1">
        <v>0.956477516920755</v>
      </c>
      <c r="P616" s="1">
        <v>4.9898714302812897E-3</v>
      </c>
      <c r="Q616" s="1">
        <v>2.8731823330917699E-4</v>
      </c>
      <c r="R616">
        <v>48566900</v>
      </c>
      <c r="S616">
        <v>49948200</v>
      </c>
      <c r="T616">
        <v>39561900</v>
      </c>
      <c r="U616">
        <v>40801000</v>
      </c>
      <c r="V616">
        <v>43496900</v>
      </c>
      <c r="W616">
        <v>49300000</v>
      </c>
      <c r="X616">
        <v>58029300</v>
      </c>
      <c r="Y616">
        <v>51932400</v>
      </c>
      <c r="Z616">
        <v>35041800</v>
      </c>
      <c r="AA616">
        <v>30205000</v>
      </c>
      <c r="AB616">
        <v>30636400</v>
      </c>
      <c r="AC616">
        <v>38415400</v>
      </c>
      <c r="AD616">
        <v>26969300</v>
      </c>
      <c r="AE616">
        <v>31045200</v>
      </c>
      <c r="AF616">
        <v>34732300</v>
      </c>
      <c r="AG616">
        <v>35767300</v>
      </c>
      <c r="AH616">
        <v>18336100</v>
      </c>
      <c r="AI616">
        <v>16580300</v>
      </c>
      <c r="AJ616">
        <v>15227200</v>
      </c>
      <c r="AK616">
        <v>18752600</v>
      </c>
    </row>
    <row r="617" spans="1:37" x14ac:dyDescent="0.25">
      <c r="A617" t="s">
        <v>2372</v>
      </c>
      <c r="B617" t="s">
        <v>2373</v>
      </c>
      <c r="C617" t="s">
        <v>2375</v>
      </c>
      <c r="D617" t="s">
        <v>2374</v>
      </c>
      <c r="E617">
        <v>10</v>
      </c>
      <c r="F617" s="3">
        <v>-0.40353492230314097</v>
      </c>
      <c r="G617" s="3">
        <v>0.245120067426225</v>
      </c>
      <c r="H617" s="3">
        <v>3.1376910504647498E-2</v>
      </c>
      <c r="I617" s="3">
        <v>0.13012905584572099</v>
      </c>
      <c r="J617" s="1">
        <v>0.21034622606096001</v>
      </c>
      <c r="K617" s="1">
        <v>0.219920047055846</v>
      </c>
      <c r="L617" s="1">
        <v>0.87829513895020905</v>
      </c>
      <c r="M617" s="1">
        <v>0.49374718582078903</v>
      </c>
      <c r="N617" s="1">
        <v>0.15962954710197599</v>
      </c>
      <c r="O617" s="1">
        <v>0.17164697896619199</v>
      </c>
      <c r="P617" s="1">
        <v>0.85598869009358303</v>
      </c>
      <c r="Q617" s="1">
        <v>0.44204444131048798</v>
      </c>
      <c r="R617">
        <v>1303760</v>
      </c>
      <c r="S617">
        <v>1287280</v>
      </c>
      <c r="T617">
        <v>1221920</v>
      </c>
      <c r="U617">
        <v>1377480</v>
      </c>
      <c r="V617">
        <v>576289</v>
      </c>
      <c r="W617">
        <v>1066890</v>
      </c>
      <c r="X617">
        <v>1347180</v>
      </c>
      <c r="Y617">
        <v>1076280</v>
      </c>
      <c r="Z617">
        <v>1739130</v>
      </c>
      <c r="AA617">
        <v>1453930</v>
      </c>
      <c r="AB617">
        <v>1551950</v>
      </c>
      <c r="AC617">
        <v>1811460</v>
      </c>
      <c r="AD617">
        <v>1490950</v>
      </c>
      <c r="AE617">
        <v>1458540</v>
      </c>
      <c r="AF617">
        <v>1179860</v>
      </c>
      <c r="AG617">
        <v>1184530</v>
      </c>
      <c r="AH617">
        <v>1301120</v>
      </c>
      <c r="AI617">
        <v>1316010</v>
      </c>
      <c r="AJ617">
        <v>1463680</v>
      </c>
      <c r="AK617">
        <v>1508780</v>
      </c>
    </row>
    <row r="618" spans="1:37" x14ac:dyDescent="0.25">
      <c r="A618" t="s">
        <v>2376</v>
      </c>
      <c r="B618" t="s">
        <v>2377</v>
      </c>
      <c r="C618" t="s">
        <v>2379</v>
      </c>
      <c r="D618" t="s">
        <v>2378</v>
      </c>
      <c r="E618">
        <v>10</v>
      </c>
      <c r="F618" s="3">
        <v>-0.72040426039460903</v>
      </c>
      <c r="G618" s="3">
        <v>-0.73753549586795897</v>
      </c>
      <c r="H618" s="3">
        <v>-1.09653445254286</v>
      </c>
      <c r="I618" s="3">
        <v>-0.212229634757996</v>
      </c>
      <c r="J618" s="1">
        <v>2.6988860409035299E-2</v>
      </c>
      <c r="K618" s="1">
        <v>2.1866588655643102E-2</v>
      </c>
      <c r="L618" s="1">
        <v>3.6058164510864498E-3</v>
      </c>
      <c r="M618" s="1">
        <v>0.42170197054995601</v>
      </c>
      <c r="N618" s="1">
        <v>1.5000653921964299E-2</v>
      </c>
      <c r="O618" s="1">
        <v>1.25412533045787E-2</v>
      </c>
      <c r="P618" s="1">
        <v>1.6073656340467499E-3</v>
      </c>
      <c r="Q618" s="1">
        <v>0.36883950046776098</v>
      </c>
      <c r="R618">
        <v>15593200</v>
      </c>
      <c r="S618">
        <v>13664700</v>
      </c>
      <c r="T618">
        <v>19462600</v>
      </c>
      <c r="U618">
        <v>13414600</v>
      </c>
      <c r="V618">
        <v>20997600</v>
      </c>
      <c r="W618">
        <v>19992700</v>
      </c>
      <c r="X618">
        <v>19842600</v>
      </c>
      <c r="Y618">
        <v>20013600</v>
      </c>
      <c r="Z618">
        <v>20829300</v>
      </c>
      <c r="AA618">
        <v>22843900</v>
      </c>
      <c r="AB618">
        <v>25885100</v>
      </c>
      <c r="AC618">
        <v>18029300</v>
      </c>
      <c r="AD618">
        <v>27113000</v>
      </c>
      <c r="AE618">
        <v>23508600</v>
      </c>
      <c r="AF618">
        <v>43029100</v>
      </c>
      <c r="AG618">
        <v>51638000</v>
      </c>
      <c r="AH618">
        <v>25782500</v>
      </c>
      <c r="AI618">
        <v>28059000</v>
      </c>
      <c r="AJ618">
        <v>32134800</v>
      </c>
      <c r="AK618">
        <v>28267600</v>
      </c>
    </row>
    <row r="619" spans="1:37" x14ac:dyDescent="0.25">
      <c r="A619" t="s">
        <v>2380</v>
      </c>
      <c r="B619" t="s">
        <v>2381</v>
      </c>
      <c r="C619" t="s">
        <v>2383</v>
      </c>
      <c r="D619" t="s">
        <v>2382</v>
      </c>
      <c r="E619">
        <v>7</v>
      </c>
      <c r="F619" s="3">
        <v>0.66445083422820905</v>
      </c>
      <c r="G619" s="3">
        <v>0.89888185436733503</v>
      </c>
      <c r="H619" s="3">
        <v>1.26711510867901</v>
      </c>
      <c r="I619" s="3">
        <v>0.16575909334865499</v>
      </c>
      <c r="J619" s="1">
        <v>0.36300639647190402</v>
      </c>
      <c r="K619" s="1">
        <v>0.23925817468583699</v>
      </c>
      <c r="L619" s="1">
        <v>0.104610145753764</v>
      </c>
      <c r="M619" s="1">
        <v>0.82934919497542103</v>
      </c>
      <c r="N619" s="1">
        <v>0.29953076023720798</v>
      </c>
      <c r="O619" s="1">
        <v>0.18937126227024501</v>
      </c>
      <c r="P619" s="1">
        <v>7.6804696000291495E-2</v>
      </c>
      <c r="Q619" s="1">
        <v>0.80061014883254999</v>
      </c>
      <c r="R619">
        <v>233026</v>
      </c>
      <c r="S619">
        <v>236374</v>
      </c>
      <c r="T619">
        <v>212552</v>
      </c>
      <c r="U619">
        <v>159667</v>
      </c>
      <c r="V619">
        <v>106524</v>
      </c>
      <c r="W619">
        <v>118416</v>
      </c>
      <c r="X619">
        <v>150609</v>
      </c>
      <c r="Y619">
        <v>193325</v>
      </c>
      <c r="Z619">
        <v>140618</v>
      </c>
      <c r="AA619">
        <v>170914</v>
      </c>
      <c r="AB619">
        <v>175477</v>
      </c>
      <c r="AC619">
        <v>211303</v>
      </c>
      <c r="AD619">
        <v>25328.799999999999</v>
      </c>
      <c r="AE619">
        <v>58934.400000000001</v>
      </c>
      <c r="AF619">
        <v>293604</v>
      </c>
      <c r="AG619">
        <v>146918</v>
      </c>
      <c r="AH619">
        <v>116395</v>
      </c>
      <c r="AI619">
        <v>82886.7</v>
      </c>
      <c r="AJ619">
        <v>83019.7</v>
      </c>
      <c r="AK619">
        <v>112319</v>
      </c>
    </row>
    <row r="620" spans="1:37" x14ac:dyDescent="0.25">
      <c r="A620" t="s">
        <v>2384</v>
      </c>
      <c r="B620" t="s">
        <v>2385</v>
      </c>
      <c r="C620" t="s">
        <v>2387</v>
      </c>
      <c r="D620" t="s">
        <v>2386</v>
      </c>
      <c r="E620">
        <v>2</v>
      </c>
      <c r="F620" s="3" t="s">
        <v>2</v>
      </c>
      <c r="G620" s="3" t="s">
        <v>2</v>
      </c>
      <c r="H620" s="3" t="s">
        <v>2</v>
      </c>
      <c r="I620" s="3" t="s">
        <v>2</v>
      </c>
      <c r="J620" s="1" t="s">
        <v>2</v>
      </c>
      <c r="K620" s="1" t="s">
        <v>2</v>
      </c>
      <c r="L620" s="1" t="s">
        <v>2</v>
      </c>
      <c r="M620" s="1" t="s">
        <v>2</v>
      </c>
      <c r="N620" s="1" t="s">
        <v>2</v>
      </c>
      <c r="O620" s="1" t="s">
        <v>2</v>
      </c>
      <c r="P620" s="1" t="s">
        <v>2</v>
      </c>
      <c r="Q620" s="1" t="s">
        <v>2</v>
      </c>
      <c r="R620">
        <v>69745.3</v>
      </c>
      <c r="S620">
        <v>45692.800000000003</v>
      </c>
      <c r="T620">
        <v>104656</v>
      </c>
      <c r="U620">
        <v>85852.1</v>
      </c>
      <c r="V620" t="s">
        <v>2</v>
      </c>
      <c r="W620" t="s">
        <v>2</v>
      </c>
      <c r="X620" t="s">
        <v>2</v>
      </c>
      <c r="Y620" t="s">
        <v>2</v>
      </c>
      <c r="Z620" t="s">
        <v>2</v>
      </c>
      <c r="AA620" t="s">
        <v>2</v>
      </c>
      <c r="AB620" t="s">
        <v>2</v>
      </c>
      <c r="AC620" t="s">
        <v>2</v>
      </c>
      <c r="AD620">
        <v>19142.5</v>
      </c>
      <c r="AE620">
        <v>53320.2</v>
      </c>
      <c r="AF620" t="s">
        <v>2</v>
      </c>
      <c r="AG620" t="s">
        <v>2</v>
      </c>
      <c r="AH620" t="s">
        <v>2</v>
      </c>
      <c r="AI620" t="s">
        <v>2</v>
      </c>
      <c r="AJ620">
        <v>24779.7</v>
      </c>
      <c r="AK620">
        <v>17531.599999999999</v>
      </c>
    </row>
    <row r="621" spans="1:37" x14ac:dyDescent="0.25">
      <c r="A621" t="s">
        <v>2388</v>
      </c>
      <c r="B621" t="s">
        <v>2389</v>
      </c>
      <c r="C621" t="s">
        <v>2391</v>
      </c>
      <c r="D621" t="s">
        <v>2390</v>
      </c>
      <c r="E621">
        <v>8</v>
      </c>
      <c r="F621" s="3" t="s">
        <v>2</v>
      </c>
      <c r="G621" s="3" t="s">
        <v>2</v>
      </c>
      <c r="H621" s="3" t="s">
        <v>2</v>
      </c>
      <c r="I621" s="3">
        <v>-0.796488236365267</v>
      </c>
      <c r="J621" s="1" t="s">
        <v>2</v>
      </c>
      <c r="K621" s="1" t="s">
        <v>2</v>
      </c>
      <c r="L621" s="1" t="s">
        <v>2</v>
      </c>
      <c r="M621" s="1">
        <v>2.5453517365471401E-3</v>
      </c>
      <c r="N621" s="1" t="s">
        <v>2</v>
      </c>
      <c r="O621" s="1" t="s">
        <v>2</v>
      </c>
      <c r="P621" s="1" t="s">
        <v>2</v>
      </c>
      <c r="Q621" s="1">
        <v>1.12446612409856E-3</v>
      </c>
      <c r="R621">
        <v>90744.4</v>
      </c>
      <c r="S621">
        <v>79920.5</v>
      </c>
      <c r="T621" t="s">
        <v>2</v>
      </c>
      <c r="U621" t="s">
        <v>2</v>
      </c>
      <c r="V621" t="s">
        <v>2</v>
      </c>
      <c r="W621" t="s">
        <v>2</v>
      </c>
      <c r="X621" t="s">
        <v>2</v>
      </c>
      <c r="Y621" t="s">
        <v>2</v>
      </c>
      <c r="Z621" t="s">
        <v>2</v>
      </c>
      <c r="AA621" t="s">
        <v>2</v>
      </c>
      <c r="AB621" t="s">
        <v>2</v>
      </c>
      <c r="AC621" t="s">
        <v>2</v>
      </c>
      <c r="AD621">
        <v>1112660</v>
      </c>
      <c r="AE621">
        <v>831860</v>
      </c>
      <c r="AF621">
        <v>1362150</v>
      </c>
      <c r="AG621">
        <v>1222570</v>
      </c>
      <c r="AH621">
        <v>670985</v>
      </c>
      <c r="AI621">
        <v>516238</v>
      </c>
      <c r="AJ621">
        <v>660477</v>
      </c>
      <c r="AK621">
        <v>643606</v>
      </c>
    </row>
    <row r="622" spans="1:37" x14ac:dyDescent="0.25">
      <c r="A622" t="s">
        <v>2392</v>
      </c>
      <c r="B622" t="s">
        <v>2393</v>
      </c>
      <c r="C622" t="s">
        <v>2395</v>
      </c>
      <c r="D622" t="s">
        <v>2394</v>
      </c>
      <c r="E622">
        <v>2</v>
      </c>
      <c r="F622" s="3" t="s">
        <v>2</v>
      </c>
      <c r="G622" s="3" t="s">
        <v>2</v>
      </c>
      <c r="H622" s="3" t="s">
        <v>2</v>
      </c>
      <c r="I622" s="3" t="s">
        <v>2</v>
      </c>
      <c r="J622" s="1" t="s">
        <v>2</v>
      </c>
      <c r="K622" s="1" t="s">
        <v>2</v>
      </c>
      <c r="L622" s="1" t="s">
        <v>2</v>
      </c>
      <c r="M622" s="1" t="s">
        <v>2</v>
      </c>
      <c r="N622" s="1" t="s">
        <v>2</v>
      </c>
      <c r="O622" s="1" t="s">
        <v>2</v>
      </c>
      <c r="P622" s="1" t="s">
        <v>2</v>
      </c>
      <c r="Q622" s="1" t="s">
        <v>2</v>
      </c>
      <c r="R622" t="s">
        <v>2</v>
      </c>
      <c r="S622">
        <v>20020.900000000001</v>
      </c>
      <c r="T622" t="s">
        <v>2</v>
      </c>
      <c r="U622">
        <v>17903.8</v>
      </c>
      <c r="V622" t="s">
        <v>2</v>
      </c>
      <c r="W622" t="s">
        <v>2</v>
      </c>
      <c r="X622" t="s">
        <v>2</v>
      </c>
      <c r="Y622" t="s">
        <v>2</v>
      </c>
      <c r="Z622">
        <v>8520.8700000000008</v>
      </c>
      <c r="AA622" t="s">
        <v>2</v>
      </c>
      <c r="AB622">
        <v>30917.1</v>
      </c>
      <c r="AC622">
        <v>19338.3</v>
      </c>
      <c r="AD622" t="s">
        <v>2</v>
      </c>
      <c r="AE622" t="s">
        <v>2</v>
      </c>
      <c r="AF622" t="s">
        <v>2</v>
      </c>
      <c r="AG622" t="s">
        <v>2</v>
      </c>
      <c r="AH622" t="s">
        <v>2</v>
      </c>
      <c r="AI622" t="s">
        <v>2</v>
      </c>
      <c r="AJ622">
        <v>25851.5</v>
      </c>
      <c r="AK622">
        <v>6893.83</v>
      </c>
    </row>
    <row r="623" spans="1:37" x14ac:dyDescent="0.25">
      <c r="A623" t="s">
        <v>2396</v>
      </c>
      <c r="B623" t="s">
        <v>2397</v>
      </c>
      <c r="C623" t="s">
        <v>2399</v>
      </c>
      <c r="D623" t="s">
        <v>2398</v>
      </c>
      <c r="E623">
        <v>3</v>
      </c>
      <c r="F623" s="3">
        <v>-0.83445712963223395</v>
      </c>
      <c r="G623" s="3">
        <v>-1.2202308988607</v>
      </c>
      <c r="H623" s="3">
        <v>-0.294548973708395</v>
      </c>
      <c r="I623" s="3" t="s">
        <v>2</v>
      </c>
      <c r="J623" s="1">
        <v>1.7215128784809599E-2</v>
      </c>
      <c r="K623" s="1">
        <v>1.44367139314084E-2</v>
      </c>
      <c r="L623" s="1">
        <v>0.255928130788726</v>
      </c>
      <c r="M623" s="1" t="s">
        <v>2</v>
      </c>
      <c r="N623" s="1">
        <v>8.8285229763513003E-3</v>
      </c>
      <c r="O623" s="1">
        <v>7.7805428012184003E-3</v>
      </c>
      <c r="P623" s="1">
        <v>0.20849360325208</v>
      </c>
      <c r="Q623" s="1" t="s">
        <v>2</v>
      </c>
      <c r="R623">
        <v>120518</v>
      </c>
      <c r="S623">
        <v>121836</v>
      </c>
      <c r="T623">
        <v>70434.2</v>
      </c>
      <c r="U623">
        <v>89188.2</v>
      </c>
      <c r="V623">
        <v>48022.5</v>
      </c>
      <c r="W623">
        <v>104335</v>
      </c>
      <c r="X623">
        <v>71802.100000000006</v>
      </c>
      <c r="Y623">
        <v>59804.9</v>
      </c>
      <c r="Z623">
        <v>70058.5</v>
      </c>
      <c r="AA623">
        <v>92349.5</v>
      </c>
      <c r="AB623">
        <v>53904.5</v>
      </c>
      <c r="AC623">
        <v>26220.7</v>
      </c>
      <c r="AD623">
        <v>130654</v>
      </c>
      <c r="AE623">
        <v>98426.1</v>
      </c>
      <c r="AF623">
        <v>116844</v>
      </c>
      <c r="AG623">
        <v>158670</v>
      </c>
      <c r="AH623" t="s">
        <v>2</v>
      </c>
      <c r="AI623" t="s">
        <v>2</v>
      </c>
      <c r="AJ623" t="s">
        <v>2</v>
      </c>
      <c r="AK623" t="s">
        <v>2</v>
      </c>
    </row>
    <row r="624" spans="1:37" x14ac:dyDescent="0.25">
      <c r="A624" t="s">
        <v>2400</v>
      </c>
      <c r="B624" t="s">
        <v>2401</v>
      </c>
      <c r="C624" t="s">
        <v>2403</v>
      </c>
      <c r="D624" t="s">
        <v>2402</v>
      </c>
      <c r="E624">
        <v>21</v>
      </c>
      <c r="F624" s="3">
        <v>0.43130308650493299</v>
      </c>
      <c r="G624" s="3">
        <v>0.30879882540065001</v>
      </c>
      <c r="H624" s="3">
        <v>-0.28430608404206498</v>
      </c>
      <c r="I624" s="3">
        <v>0.33575382336557502</v>
      </c>
      <c r="J624" s="1">
        <v>0.22428560799472699</v>
      </c>
      <c r="K624" s="1">
        <v>0.306180814351243</v>
      </c>
      <c r="L624" s="1">
        <v>0.33141840556112201</v>
      </c>
      <c r="M624" s="1">
        <v>0.25500580155813302</v>
      </c>
      <c r="N624" s="1">
        <v>0.17229774791760699</v>
      </c>
      <c r="O624" s="1">
        <v>0.25084832691838999</v>
      </c>
      <c r="P624" s="1">
        <v>0.27873071797676402</v>
      </c>
      <c r="Q624" s="1">
        <v>0.20990536250202699</v>
      </c>
      <c r="R624">
        <v>1284170</v>
      </c>
      <c r="S624">
        <v>1108920</v>
      </c>
      <c r="T624">
        <v>1222080</v>
      </c>
      <c r="U624">
        <v>1144110</v>
      </c>
      <c r="V624">
        <v>1484660</v>
      </c>
      <c r="W624">
        <v>1632380</v>
      </c>
      <c r="X624">
        <v>2679740</v>
      </c>
      <c r="Y624">
        <v>2337130</v>
      </c>
      <c r="Z624">
        <v>1971360</v>
      </c>
      <c r="AA624">
        <v>1716920</v>
      </c>
      <c r="AB624">
        <v>1803710</v>
      </c>
      <c r="AC624">
        <v>2353750</v>
      </c>
      <c r="AD624">
        <v>1845930</v>
      </c>
      <c r="AE624">
        <v>2055820</v>
      </c>
      <c r="AF624">
        <v>1117650</v>
      </c>
      <c r="AG624">
        <v>1208950</v>
      </c>
      <c r="AH624">
        <v>1695590</v>
      </c>
      <c r="AI624">
        <v>1801790</v>
      </c>
      <c r="AJ624">
        <v>2125100</v>
      </c>
      <c r="AK624">
        <v>1736960</v>
      </c>
    </row>
    <row r="625" spans="1:37" x14ac:dyDescent="0.25">
      <c r="A625" t="s">
        <v>2404</v>
      </c>
      <c r="B625" t="s">
        <v>2405</v>
      </c>
      <c r="C625" t="s">
        <v>2407</v>
      </c>
      <c r="D625" t="s">
        <v>2406</v>
      </c>
      <c r="E625">
        <v>9</v>
      </c>
      <c r="F625" s="3">
        <v>-0.40199869808491701</v>
      </c>
      <c r="G625" s="3">
        <v>0.39127972993563997</v>
      </c>
      <c r="H625" s="3">
        <v>0.79362240845460597</v>
      </c>
      <c r="I625" s="3">
        <v>0.56189059706151301</v>
      </c>
      <c r="J625" s="1">
        <v>0.31147518717082401</v>
      </c>
      <c r="K625" s="1">
        <v>0.156616643627251</v>
      </c>
      <c r="L625" s="1">
        <v>1.5709518527421199E-2</v>
      </c>
      <c r="M625" s="1">
        <v>6.1674139788950103E-2</v>
      </c>
      <c r="N625" s="1">
        <v>0.25165584146963899</v>
      </c>
      <c r="O625" s="1">
        <v>0.116589100681307</v>
      </c>
      <c r="P625" s="1">
        <v>8.9237862127460304E-3</v>
      </c>
      <c r="Q625" s="1">
        <v>4.28834389897794E-2</v>
      </c>
      <c r="R625">
        <v>597751</v>
      </c>
      <c r="S625">
        <v>763750</v>
      </c>
      <c r="T625">
        <v>585888</v>
      </c>
      <c r="U625">
        <v>642938</v>
      </c>
      <c r="V625">
        <v>173876</v>
      </c>
      <c r="W625">
        <v>225842</v>
      </c>
      <c r="X625">
        <v>438883</v>
      </c>
      <c r="Y625">
        <v>382062</v>
      </c>
      <c r="Z625">
        <v>499147</v>
      </c>
      <c r="AA625">
        <v>484335</v>
      </c>
      <c r="AB625">
        <v>570759</v>
      </c>
      <c r="AC625">
        <v>555346</v>
      </c>
      <c r="AD625">
        <v>503487</v>
      </c>
      <c r="AE625">
        <v>473548</v>
      </c>
      <c r="AF625">
        <v>303022</v>
      </c>
      <c r="AG625">
        <v>305904</v>
      </c>
      <c r="AH625">
        <v>535894</v>
      </c>
      <c r="AI625">
        <v>486635</v>
      </c>
      <c r="AJ625">
        <v>681684</v>
      </c>
      <c r="AK625">
        <v>518262</v>
      </c>
    </row>
    <row r="626" spans="1:37" x14ac:dyDescent="0.25">
      <c r="A626" t="s">
        <v>2408</v>
      </c>
      <c r="B626" t="s">
        <v>2409</v>
      </c>
      <c r="C626" t="s">
        <v>2411</v>
      </c>
      <c r="D626" t="s">
        <v>2410</v>
      </c>
      <c r="E626">
        <v>7</v>
      </c>
      <c r="F626" s="3">
        <v>-1.4406554266284599</v>
      </c>
      <c r="G626" s="3">
        <v>-0.59281976831923799</v>
      </c>
      <c r="H626" s="3">
        <v>-1.1189027763328001</v>
      </c>
      <c r="I626" s="3">
        <v>-0.84689227446734305</v>
      </c>
      <c r="J626" s="1">
        <v>5.0638310916599103E-4</v>
      </c>
      <c r="K626" s="1">
        <v>5.8217041778378404E-3</v>
      </c>
      <c r="L626" s="1">
        <v>5.0005218950911203E-4</v>
      </c>
      <c r="M626" s="1">
        <v>5.1022691773613604E-3</v>
      </c>
      <c r="N626" s="1">
        <v>1.12080231806278E-4</v>
      </c>
      <c r="O626" s="1">
        <v>2.6632370719031299E-3</v>
      </c>
      <c r="P626" s="1">
        <v>1.35822628441696E-4</v>
      </c>
      <c r="Q626" s="1">
        <v>2.5593469136205699E-3</v>
      </c>
      <c r="R626">
        <v>648039</v>
      </c>
      <c r="S626">
        <v>766783</v>
      </c>
      <c r="T626">
        <v>685781</v>
      </c>
      <c r="U626">
        <v>506528</v>
      </c>
      <c r="V626">
        <v>594688</v>
      </c>
      <c r="W626">
        <v>615238</v>
      </c>
      <c r="X626">
        <v>578726</v>
      </c>
      <c r="Y626">
        <v>349646</v>
      </c>
      <c r="Z626">
        <v>1016500</v>
      </c>
      <c r="AA626">
        <v>955283</v>
      </c>
      <c r="AB626">
        <v>933549</v>
      </c>
      <c r="AC626">
        <v>1123840</v>
      </c>
      <c r="AD626">
        <v>1278950</v>
      </c>
      <c r="AE626">
        <v>1269580</v>
      </c>
      <c r="AF626">
        <v>1786900</v>
      </c>
      <c r="AG626">
        <v>1549370</v>
      </c>
      <c r="AH626">
        <v>547296</v>
      </c>
      <c r="AI626">
        <v>985685</v>
      </c>
      <c r="AJ626">
        <v>864251</v>
      </c>
      <c r="AK626">
        <v>799378</v>
      </c>
    </row>
    <row r="627" spans="1:37" x14ac:dyDescent="0.25">
      <c r="A627" t="s">
        <v>2412</v>
      </c>
      <c r="B627" t="s">
        <v>2413</v>
      </c>
      <c r="C627" t="s">
        <v>2415</v>
      </c>
      <c r="D627" t="s">
        <v>2414</v>
      </c>
      <c r="E627">
        <v>2</v>
      </c>
      <c r="F627" s="3" t="s">
        <v>2</v>
      </c>
      <c r="G627" s="3" t="s">
        <v>2</v>
      </c>
      <c r="H627" s="3" t="s">
        <v>2</v>
      </c>
      <c r="I627" s="3" t="s">
        <v>2</v>
      </c>
      <c r="J627" s="1" t="s">
        <v>2</v>
      </c>
      <c r="K627" s="1" t="s">
        <v>2</v>
      </c>
      <c r="L627" s="1" t="s">
        <v>2</v>
      </c>
      <c r="M627" s="1" t="s">
        <v>2</v>
      </c>
      <c r="N627" s="1" t="s">
        <v>2</v>
      </c>
      <c r="O627" s="1" t="s">
        <v>2</v>
      </c>
      <c r="P627" s="1" t="s">
        <v>2</v>
      </c>
      <c r="Q627" s="1" t="s">
        <v>2</v>
      </c>
      <c r="R627" t="s">
        <v>2</v>
      </c>
      <c r="S627" t="s">
        <v>2</v>
      </c>
      <c r="T627" t="s">
        <v>2</v>
      </c>
      <c r="U627">
        <v>27274.799999999999</v>
      </c>
      <c r="V627" t="s">
        <v>2</v>
      </c>
      <c r="W627">
        <v>7482.18</v>
      </c>
      <c r="X627">
        <v>29239.599999999999</v>
      </c>
      <c r="Y627">
        <v>21593.200000000001</v>
      </c>
      <c r="Z627" t="s">
        <v>2</v>
      </c>
      <c r="AA627" t="s">
        <v>2</v>
      </c>
      <c r="AB627" t="s">
        <v>2</v>
      </c>
      <c r="AC627">
        <v>17860.2</v>
      </c>
      <c r="AD627">
        <v>12082.5</v>
      </c>
      <c r="AE627" t="s">
        <v>2</v>
      </c>
      <c r="AF627" t="s">
        <v>2</v>
      </c>
      <c r="AG627" t="s">
        <v>2</v>
      </c>
      <c r="AH627">
        <v>24076.2</v>
      </c>
      <c r="AI627">
        <v>13786.5</v>
      </c>
      <c r="AJ627">
        <v>14464.4</v>
      </c>
      <c r="AK627">
        <v>4190.7299999999996</v>
      </c>
    </row>
    <row r="628" spans="1:37" x14ac:dyDescent="0.25">
      <c r="A628" t="s">
        <v>2416</v>
      </c>
      <c r="B628" t="s">
        <v>2417</v>
      </c>
      <c r="C628" t="s">
        <v>2419</v>
      </c>
      <c r="D628" t="s">
        <v>2418</v>
      </c>
      <c r="E628">
        <v>13</v>
      </c>
      <c r="F628" s="3">
        <v>1.69788430249462</v>
      </c>
      <c r="G628" s="3">
        <v>2.0072539117453898</v>
      </c>
      <c r="H628" s="3">
        <v>1.5949884643502801</v>
      </c>
      <c r="I628" s="3">
        <v>1.6317326958035201</v>
      </c>
      <c r="J628" s="1">
        <v>6.1400563776277698E-4</v>
      </c>
      <c r="K628" s="1">
        <v>1.3683694920678401E-5</v>
      </c>
      <c r="L628" s="1">
        <v>5.2424879559794801E-5</v>
      </c>
      <c r="M628" s="1">
        <v>1.9201740586778898E-5</v>
      </c>
      <c r="N628" s="1">
        <v>1.4385447096445901E-4</v>
      </c>
      <c r="O628" s="1">
        <v>4.3456724889867001E-7</v>
      </c>
      <c r="P628" s="1">
        <v>5.9650819209789697E-6</v>
      </c>
      <c r="Q628" s="1">
        <v>1.6836255034499E-6</v>
      </c>
      <c r="R628">
        <v>2096310</v>
      </c>
      <c r="S628">
        <v>2229860</v>
      </c>
      <c r="T628">
        <v>2760410</v>
      </c>
      <c r="U628">
        <v>2491320</v>
      </c>
      <c r="V628">
        <v>1336670</v>
      </c>
      <c r="W628">
        <v>2784310</v>
      </c>
      <c r="X628">
        <v>3686760</v>
      </c>
      <c r="Y628">
        <v>3290470</v>
      </c>
      <c r="Z628">
        <v>3635360</v>
      </c>
      <c r="AA628">
        <v>3609950</v>
      </c>
      <c r="AB628">
        <v>3792190</v>
      </c>
      <c r="AC628">
        <v>2865750</v>
      </c>
      <c r="AD628">
        <v>816470</v>
      </c>
      <c r="AE628">
        <v>845890</v>
      </c>
      <c r="AF628">
        <v>724137</v>
      </c>
      <c r="AG628">
        <v>910094</v>
      </c>
      <c r="AH628">
        <v>2708580</v>
      </c>
      <c r="AI628">
        <v>2206360</v>
      </c>
      <c r="AJ628">
        <v>2550590</v>
      </c>
      <c r="AK628">
        <v>2380480</v>
      </c>
    </row>
    <row r="629" spans="1:37" x14ac:dyDescent="0.25">
      <c r="A629" t="s">
        <v>2420</v>
      </c>
      <c r="B629" t="s">
        <v>2421</v>
      </c>
      <c r="C629" t="s">
        <v>2423</v>
      </c>
      <c r="D629" t="s">
        <v>2422</v>
      </c>
      <c r="E629">
        <v>4</v>
      </c>
      <c r="F629" s="3">
        <v>0.109556115238458</v>
      </c>
      <c r="G629" s="3">
        <v>0.54291429379682699</v>
      </c>
      <c r="H629" s="3">
        <v>-0.816993021122009</v>
      </c>
      <c r="I629" s="3">
        <v>0.69241226610403594</v>
      </c>
      <c r="J629" s="1">
        <v>0.71461454394527302</v>
      </c>
      <c r="K629" s="1">
        <v>2.2937796024347899E-2</v>
      </c>
      <c r="L629" s="1">
        <v>4.0774426167806002E-3</v>
      </c>
      <c r="M629" s="1">
        <v>6.82473530919195E-3</v>
      </c>
      <c r="N629" s="1">
        <v>0.66257092912666904</v>
      </c>
      <c r="O629" s="1">
        <v>1.32163331346337E-2</v>
      </c>
      <c r="P629" s="1">
        <v>1.8497897873723499E-3</v>
      </c>
      <c r="Q629" s="1">
        <v>3.5603381512637399E-3</v>
      </c>
      <c r="R629">
        <v>9630640</v>
      </c>
      <c r="S629">
        <v>8878450</v>
      </c>
      <c r="T629">
        <v>9608830</v>
      </c>
      <c r="U629">
        <v>7622860</v>
      </c>
      <c r="V629">
        <v>19373300</v>
      </c>
      <c r="W629">
        <v>19117000</v>
      </c>
      <c r="X629">
        <v>13149200</v>
      </c>
      <c r="Y629">
        <v>17640500</v>
      </c>
      <c r="Z629">
        <v>26279600</v>
      </c>
      <c r="AA629">
        <v>24699500</v>
      </c>
      <c r="AB629">
        <v>22998900</v>
      </c>
      <c r="AC629">
        <v>26806100</v>
      </c>
      <c r="AD629">
        <v>19289800</v>
      </c>
      <c r="AE629">
        <v>18312400</v>
      </c>
      <c r="AF629">
        <v>14461600</v>
      </c>
      <c r="AG629">
        <v>14191500</v>
      </c>
      <c r="AH629">
        <v>26289100</v>
      </c>
      <c r="AI629">
        <v>24488200</v>
      </c>
      <c r="AJ629">
        <v>25808900</v>
      </c>
      <c r="AK629">
        <v>25090900</v>
      </c>
    </row>
    <row r="630" spans="1:37" x14ac:dyDescent="0.25">
      <c r="A630" t="s">
        <v>2424</v>
      </c>
      <c r="B630" t="s">
        <v>2425</v>
      </c>
      <c r="C630" t="s">
        <v>2427</v>
      </c>
      <c r="D630" t="s">
        <v>2426</v>
      </c>
      <c r="E630">
        <v>14</v>
      </c>
      <c r="F630" s="3">
        <v>0.26733853289458798</v>
      </c>
      <c r="G630" s="3">
        <v>0.27512412602832698</v>
      </c>
      <c r="H630" s="3">
        <v>-2.15053848673179E-2</v>
      </c>
      <c r="I630" s="3">
        <v>8.2006626196680102E-2</v>
      </c>
      <c r="J630" s="1">
        <v>0.44125529567725802</v>
      </c>
      <c r="K630" s="1">
        <v>0.36329579633736497</v>
      </c>
      <c r="L630" s="1">
        <v>0.94792593158763205</v>
      </c>
      <c r="M630" s="1">
        <v>0.83606288907656601</v>
      </c>
      <c r="N630" s="1">
        <v>0.37572565393473301</v>
      </c>
      <c r="O630" s="1">
        <v>0.30505858739708402</v>
      </c>
      <c r="P630" s="1">
        <v>0.93708304093938299</v>
      </c>
      <c r="Q630" s="1">
        <v>0.80946592536422601</v>
      </c>
      <c r="R630">
        <v>5103370</v>
      </c>
      <c r="S630">
        <v>5278830</v>
      </c>
      <c r="T630">
        <v>6170950</v>
      </c>
      <c r="U630">
        <v>5326590</v>
      </c>
      <c r="V630">
        <v>4923520</v>
      </c>
      <c r="W630">
        <v>6670490</v>
      </c>
      <c r="X630">
        <v>8119960</v>
      </c>
      <c r="Y630">
        <v>7806950</v>
      </c>
      <c r="Z630">
        <v>7321940</v>
      </c>
      <c r="AA630">
        <v>6998200</v>
      </c>
      <c r="AB630">
        <v>7649990</v>
      </c>
      <c r="AC630">
        <v>7404200</v>
      </c>
      <c r="AD630">
        <v>7569940</v>
      </c>
      <c r="AE630">
        <v>6895290</v>
      </c>
      <c r="AF630">
        <v>3534840</v>
      </c>
      <c r="AG630">
        <v>6074580</v>
      </c>
      <c r="AH630">
        <v>9256140</v>
      </c>
      <c r="AI630">
        <v>6022660</v>
      </c>
      <c r="AJ630">
        <v>4200510</v>
      </c>
      <c r="AK630">
        <v>5132480</v>
      </c>
    </row>
    <row r="631" spans="1:37" x14ac:dyDescent="0.25">
      <c r="A631" t="s">
        <v>2428</v>
      </c>
      <c r="B631" t="s">
        <v>2429</v>
      </c>
      <c r="C631" t="s">
        <v>2431</v>
      </c>
      <c r="D631" t="s">
        <v>2430</v>
      </c>
      <c r="E631">
        <v>2</v>
      </c>
      <c r="F631" s="3" t="s">
        <v>2</v>
      </c>
      <c r="G631" s="3" t="s">
        <v>2</v>
      </c>
      <c r="H631" s="3" t="s">
        <v>2</v>
      </c>
      <c r="I631" s="3" t="s">
        <v>2</v>
      </c>
      <c r="J631" s="1" t="s">
        <v>2</v>
      </c>
      <c r="K631" s="1" t="s">
        <v>2</v>
      </c>
      <c r="L631" s="1" t="s">
        <v>2</v>
      </c>
      <c r="M631" s="1" t="s">
        <v>2</v>
      </c>
      <c r="N631" s="1" t="s">
        <v>2</v>
      </c>
      <c r="O631" s="1" t="s">
        <v>2</v>
      </c>
      <c r="P631" s="1" t="s">
        <v>2</v>
      </c>
      <c r="Q631" s="1" t="s">
        <v>2</v>
      </c>
      <c r="R631" t="s">
        <v>2</v>
      </c>
      <c r="S631" t="s">
        <v>2</v>
      </c>
      <c r="T631" t="s">
        <v>2</v>
      </c>
      <c r="U631" t="s">
        <v>2</v>
      </c>
      <c r="V631">
        <v>35373.599999999999</v>
      </c>
      <c r="W631">
        <v>43212.3</v>
      </c>
      <c r="X631">
        <v>29224.5</v>
      </c>
      <c r="Y631">
        <v>32555.3</v>
      </c>
      <c r="Z631">
        <v>41184.6</v>
      </c>
      <c r="AA631">
        <v>33647.9</v>
      </c>
      <c r="AB631">
        <v>27793.599999999999</v>
      </c>
      <c r="AC631">
        <v>35343</v>
      </c>
      <c r="AD631" t="s">
        <v>2</v>
      </c>
      <c r="AE631">
        <v>19763.3</v>
      </c>
      <c r="AF631" t="s">
        <v>2</v>
      </c>
      <c r="AG631" t="s">
        <v>2</v>
      </c>
      <c r="AH631">
        <v>12102.1</v>
      </c>
      <c r="AI631">
        <v>23913.7</v>
      </c>
      <c r="AJ631">
        <v>33622.300000000003</v>
      </c>
      <c r="AK631">
        <v>17906.3</v>
      </c>
    </row>
    <row r="632" spans="1:37" x14ac:dyDescent="0.25">
      <c r="A632" t="s">
        <v>2432</v>
      </c>
      <c r="B632" t="s">
        <v>2433</v>
      </c>
      <c r="C632" t="s">
        <v>2435</v>
      </c>
      <c r="D632" t="s">
        <v>2434</v>
      </c>
      <c r="E632">
        <v>9</v>
      </c>
      <c r="F632" s="3" t="s">
        <v>2</v>
      </c>
      <c r="G632" s="3" t="s">
        <v>2</v>
      </c>
      <c r="H632" s="3" t="s">
        <v>2</v>
      </c>
      <c r="I632" s="3" t="s">
        <v>2</v>
      </c>
      <c r="J632" s="1" t="s">
        <v>2</v>
      </c>
      <c r="K632" s="1" t="s">
        <v>2</v>
      </c>
      <c r="L632" s="1" t="s">
        <v>2</v>
      </c>
      <c r="M632" s="1" t="s">
        <v>2</v>
      </c>
      <c r="N632" s="1" t="s">
        <v>2</v>
      </c>
      <c r="O632" s="1" t="s">
        <v>2</v>
      </c>
      <c r="P632" s="1" t="s">
        <v>2</v>
      </c>
      <c r="Q632" s="1" t="s">
        <v>2</v>
      </c>
      <c r="R632">
        <v>6091420</v>
      </c>
      <c r="S632">
        <v>4773270</v>
      </c>
      <c r="T632">
        <v>4416650</v>
      </c>
      <c r="U632">
        <v>2948010</v>
      </c>
      <c r="V632">
        <v>388493</v>
      </c>
      <c r="W632">
        <v>581003</v>
      </c>
      <c r="X632">
        <v>934908</v>
      </c>
      <c r="Y632">
        <v>535110</v>
      </c>
      <c r="Z632">
        <v>3205290</v>
      </c>
      <c r="AA632">
        <v>3182400</v>
      </c>
      <c r="AB632">
        <v>1109760</v>
      </c>
      <c r="AC632">
        <v>1652730</v>
      </c>
      <c r="AD632" t="s">
        <v>2</v>
      </c>
      <c r="AE632" t="s">
        <v>2</v>
      </c>
      <c r="AF632" t="s">
        <v>2</v>
      </c>
      <c r="AG632" t="s">
        <v>2</v>
      </c>
      <c r="AH632" t="s">
        <v>2</v>
      </c>
      <c r="AI632" t="s">
        <v>2</v>
      </c>
      <c r="AJ632" t="s">
        <v>2</v>
      </c>
      <c r="AK632" t="s">
        <v>2</v>
      </c>
    </row>
    <row r="633" spans="1:37" x14ac:dyDescent="0.25">
      <c r="A633" t="s">
        <v>2436</v>
      </c>
      <c r="B633" t="s">
        <v>2437</v>
      </c>
      <c r="C633" t="s">
        <v>2439</v>
      </c>
      <c r="D633" t="s">
        <v>2438</v>
      </c>
      <c r="E633">
        <v>11</v>
      </c>
      <c r="F633" s="3">
        <v>-3.6652447483019301</v>
      </c>
      <c r="G633" s="3">
        <v>-7.2087181490173204</v>
      </c>
      <c r="H633" s="3">
        <v>-6.6972965769545798</v>
      </c>
      <c r="I633" s="3">
        <v>-6.4632071996465701</v>
      </c>
      <c r="J633" s="1">
        <v>1.7281705260708001E-5</v>
      </c>
      <c r="K633" s="1">
        <v>2.3949325470615202E-6</v>
      </c>
      <c r="L633" s="1">
        <v>1.5418448367143101E-6</v>
      </c>
      <c r="M633" s="1">
        <v>4.2540977396597497E-6</v>
      </c>
      <c r="N633" s="1">
        <v>7.7324388809192502E-7</v>
      </c>
      <c r="O633" s="1">
        <v>6.7945400766099301E-9</v>
      </c>
      <c r="P633" s="1">
        <v>5.3806140094721797E-9</v>
      </c>
      <c r="Q633" s="1">
        <v>8.3776967416136099E-8</v>
      </c>
      <c r="R633">
        <v>71357.3</v>
      </c>
      <c r="S633">
        <v>47077.8</v>
      </c>
      <c r="T633">
        <v>63287</v>
      </c>
      <c r="U633">
        <v>97745.2</v>
      </c>
      <c r="V633">
        <v>893719</v>
      </c>
      <c r="W633">
        <v>633372</v>
      </c>
      <c r="X633">
        <v>381195</v>
      </c>
      <c r="Y633">
        <v>442472</v>
      </c>
      <c r="Z633">
        <v>40852.199999999997</v>
      </c>
      <c r="AA633">
        <v>36734.6</v>
      </c>
      <c r="AB633">
        <v>47326.5</v>
      </c>
      <c r="AC633">
        <v>91402.3</v>
      </c>
      <c r="AD633">
        <v>9893470</v>
      </c>
      <c r="AE633">
        <v>9155140</v>
      </c>
      <c r="AF633">
        <v>5673410</v>
      </c>
      <c r="AG633">
        <v>5408920</v>
      </c>
      <c r="AH633">
        <v>65958.2</v>
      </c>
      <c r="AI633">
        <v>75050.100000000006</v>
      </c>
      <c r="AJ633">
        <v>170834</v>
      </c>
      <c r="AK633">
        <v>47678.2</v>
      </c>
    </row>
    <row r="634" spans="1:37" x14ac:dyDescent="0.25">
      <c r="A634" t="s">
        <v>2440</v>
      </c>
      <c r="B634" t="s">
        <v>2441</v>
      </c>
      <c r="C634" t="s">
        <v>2443</v>
      </c>
      <c r="D634" t="s">
        <v>2442</v>
      </c>
      <c r="E634">
        <v>4</v>
      </c>
      <c r="F634" s="3">
        <v>-3.5156696872525899</v>
      </c>
      <c r="G634" s="3">
        <v>-8.3913702907109506</v>
      </c>
      <c r="H634" s="3">
        <v>-5.8581834964637496</v>
      </c>
      <c r="I634" s="3">
        <v>-7.8160367252388596</v>
      </c>
      <c r="J634" s="1">
        <v>4.6806136457285799E-4</v>
      </c>
      <c r="K634" s="1">
        <v>9.4516364562429701E-6</v>
      </c>
      <c r="L634" s="1">
        <v>4.70052976948145E-5</v>
      </c>
      <c r="M634" s="1">
        <v>9.7699866721760596E-6</v>
      </c>
      <c r="N634" s="1">
        <v>1.00305221120671E-4</v>
      </c>
      <c r="O634" s="1">
        <v>2.00278232493774E-7</v>
      </c>
      <c r="P634" s="1">
        <v>4.9743654922904602E-6</v>
      </c>
      <c r="Q634" s="1">
        <v>5.29107401674371E-7</v>
      </c>
      <c r="R634">
        <v>650730</v>
      </c>
      <c r="S634">
        <v>465859</v>
      </c>
      <c r="T634">
        <v>872069</v>
      </c>
      <c r="U634">
        <v>735656</v>
      </c>
      <c r="V634">
        <v>4201760</v>
      </c>
      <c r="W634">
        <v>4084960</v>
      </c>
      <c r="X634">
        <v>2339890</v>
      </c>
      <c r="Y634">
        <v>3325660</v>
      </c>
      <c r="Z634">
        <v>136812</v>
      </c>
      <c r="AA634">
        <v>94243.4</v>
      </c>
      <c r="AB634">
        <v>142393</v>
      </c>
      <c r="AC634">
        <v>125567</v>
      </c>
      <c r="AD634">
        <v>24849200</v>
      </c>
      <c r="AE634">
        <v>12954100</v>
      </c>
      <c r="AF634">
        <v>60754000</v>
      </c>
      <c r="AG634">
        <v>134945000</v>
      </c>
      <c r="AH634">
        <v>145925</v>
      </c>
      <c r="AI634">
        <v>164170</v>
      </c>
      <c r="AJ634">
        <v>270707</v>
      </c>
      <c r="AK634">
        <v>135217</v>
      </c>
    </row>
    <row r="635" spans="1:37" x14ac:dyDescent="0.25">
      <c r="A635" t="s">
        <v>2444</v>
      </c>
      <c r="B635" t="s">
        <v>2445</v>
      </c>
      <c r="C635" t="s">
        <v>2447</v>
      </c>
      <c r="D635" t="s">
        <v>2446</v>
      </c>
      <c r="E635">
        <v>2</v>
      </c>
      <c r="F635" s="3" t="s">
        <v>2</v>
      </c>
      <c r="G635" s="3" t="s">
        <v>2</v>
      </c>
      <c r="H635" s="3" t="s">
        <v>2</v>
      </c>
      <c r="I635" s="3" t="s">
        <v>2</v>
      </c>
      <c r="J635" s="1" t="s">
        <v>2</v>
      </c>
      <c r="K635" s="1" t="s">
        <v>2</v>
      </c>
      <c r="L635" s="1" t="s">
        <v>2</v>
      </c>
      <c r="M635" s="1" t="s">
        <v>2</v>
      </c>
      <c r="N635" s="1" t="s">
        <v>2</v>
      </c>
      <c r="O635" s="1" t="s">
        <v>2</v>
      </c>
      <c r="P635" s="1" t="s">
        <v>2</v>
      </c>
      <c r="Q635" s="1" t="s">
        <v>2</v>
      </c>
      <c r="R635">
        <v>32954.800000000003</v>
      </c>
      <c r="S635">
        <v>41779.5</v>
      </c>
      <c r="T635">
        <v>8553.92</v>
      </c>
      <c r="U635">
        <v>47493.9</v>
      </c>
      <c r="V635">
        <v>10402.200000000001</v>
      </c>
      <c r="W635">
        <v>6103.88</v>
      </c>
      <c r="X635" t="s">
        <v>2</v>
      </c>
      <c r="Y635" t="s">
        <v>2</v>
      </c>
      <c r="Z635">
        <v>34689.1</v>
      </c>
      <c r="AA635">
        <v>44380</v>
      </c>
      <c r="AB635">
        <v>28310</v>
      </c>
      <c r="AC635">
        <v>21221.7</v>
      </c>
      <c r="AD635" t="s">
        <v>2</v>
      </c>
      <c r="AE635" t="s">
        <v>2</v>
      </c>
      <c r="AF635" t="s">
        <v>2</v>
      </c>
      <c r="AG635" t="s">
        <v>2</v>
      </c>
      <c r="AH635" t="s">
        <v>2</v>
      </c>
      <c r="AI635">
        <v>6919.15</v>
      </c>
      <c r="AJ635" t="s">
        <v>2</v>
      </c>
      <c r="AK635" t="s">
        <v>2</v>
      </c>
    </row>
    <row r="636" spans="1:37" x14ac:dyDescent="0.25">
      <c r="A636" t="s">
        <v>2448</v>
      </c>
      <c r="B636" t="s">
        <v>2449</v>
      </c>
      <c r="C636" t="s">
        <v>2451</v>
      </c>
      <c r="D636" t="s">
        <v>2450</v>
      </c>
      <c r="E636">
        <v>3</v>
      </c>
      <c r="F636" s="3">
        <v>-0.22579019921944299</v>
      </c>
      <c r="G636" s="3">
        <v>-0.42621983162688099</v>
      </c>
      <c r="H636" s="3">
        <v>-1.63541857934693</v>
      </c>
      <c r="I636" s="3">
        <v>-0.13177150903660001</v>
      </c>
      <c r="J636" s="1">
        <v>0.49367879244667101</v>
      </c>
      <c r="K636" s="1">
        <v>9.7143871566926804E-2</v>
      </c>
      <c r="L636" s="1">
        <v>4.00404267598524E-4</v>
      </c>
      <c r="M636" s="1">
        <v>0.68250782916752595</v>
      </c>
      <c r="N636" s="1">
        <v>0.42900020564390301</v>
      </c>
      <c r="O636" s="1">
        <v>6.8202710585929305E-2</v>
      </c>
      <c r="P636" s="1">
        <v>1.01537181469343E-4</v>
      </c>
      <c r="Q636" s="1">
        <v>0.63830830680901596</v>
      </c>
      <c r="R636">
        <v>2167580</v>
      </c>
      <c r="S636">
        <v>2520960</v>
      </c>
      <c r="T636">
        <v>3504060</v>
      </c>
      <c r="U636">
        <v>2228540</v>
      </c>
      <c r="V636">
        <v>9045020</v>
      </c>
      <c r="W636">
        <v>7679410</v>
      </c>
      <c r="X636">
        <v>5802080</v>
      </c>
      <c r="Y636">
        <v>5515640</v>
      </c>
      <c r="Z636">
        <v>6841710</v>
      </c>
      <c r="AA636">
        <v>6100120</v>
      </c>
      <c r="AB636">
        <v>7192960</v>
      </c>
      <c r="AC636">
        <v>5806070</v>
      </c>
      <c r="AD636">
        <v>9677330</v>
      </c>
      <c r="AE636">
        <v>10170900</v>
      </c>
      <c r="AF636">
        <v>7286450</v>
      </c>
      <c r="AG636">
        <v>6583020</v>
      </c>
      <c r="AH636">
        <v>8710570</v>
      </c>
      <c r="AI636">
        <v>4518660</v>
      </c>
      <c r="AJ636">
        <v>7914630</v>
      </c>
      <c r="AK636">
        <v>8977650</v>
      </c>
    </row>
    <row r="637" spans="1:37" x14ac:dyDescent="0.25">
      <c r="A637" t="s">
        <v>2452</v>
      </c>
      <c r="B637" t="s">
        <v>2453</v>
      </c>
      <c r="C637" t="s">
        <v>2455</v>
      </c>
      <c r="D637" t="s">
        <v>2454</v>
      </c>
      <c r="E637">
        <v>2</v>
      </c>
      <c r="F637" s="3" t="s">
        <v>2</v>
      </c>
      <c r="G637" s="3" t="s">
        <v>2</v>
      </c>
      <c r="H637" s="3" t="s">
        <v>2</v>
      </c>
      <c r="I637" s="3" t="s">
        <v>2</v>
      </c>
      <c r="J637" s="1" t="s">
        <v>2</v>
      </c>
      <c r="K637" s="1" t="s">
        <v>2</v>
      </c>
      <c r="L637" s="1" t="s">
        <v>2</v>
      </c>
      <c r="M637" s="1" t="s">
        <v>2</v>
      </c>
      <c r="N637" s="1" t="s">
        <v>2</v>
      </c>
      <c r="O637" s="1" t="s">
        <v>2</v>
      </c>
      <c r="P637" s="1" t="s">
        <v>2</v>
      </c>
      <c r="Q637" s="1" t="s">
        <v>2</v>
      </c>
      <c r="R637" t="s">
        <v>2</v>
      </c>
      <c r="S637" t="s">
        <v>2</v>
      </c>
      <c r="T637" t="s">
        <v>2</v>
      </c>
      <c r="U637" t="s">
        <v>2</v>
      </c>
      <c r="V637">
        <v>3439520</v>
      </c>
      <c r="W637">
        <v>3368960</v>
      </c>
      <c r="X637">
        <v>2364040</v>
      </c>
      <c r="Y637">
        <v>2156450</v>
      </c>
      <c r="Z637">
        <v>3625010</v>
      </c>
      <c r="AA637">
        <v>2870500</v>
      </c>
      <c r="AB637">
        <v>3913670</v>
      </c>
      <c r="AC637">
        <v>3024880</v>
      </c>
      <c r="AD637" t="s">
        <v>2</v>
      </c>
      <c r="AE637" t="s">
        <v>2</v>
      </c>
      <c r="AF637" t="s">
        <v>2</v>
      </c>
      <c r="AG637" t="s">
        <v>2</v>
      </c>
      <c r="AH637" t="s">
        <v>2</v>
      </c>
      <c r="AI637" t="s">
        <v>2</v>
      </c>
      <c r="AJ637" t="s">
        <v>2</v>
      </c>
      <c r="AK637" t="s">
        <v>2</v>
      </c>
    </row>
    <row r="638" spans="1:37" x14ac:dyDescent="0.25">
      <c r="A638" t="s">
        <v>2456</v>
      </c>
      <c r="B638" t="s">
        <v>2457</v>
      </c>
      <c r="C638" t="s">
        <v>2455</v>
      </c>
      <c r="D638" t="s">
        <v>2458</v>
      </c>
      <c r="E638">
        <v>2</v>
      </c>
      <c r="F638" s="3" t="s">
        <v>2</v>
      </c>
      <c r="G638" s="3" t="s">
        <v>2</v>
      </c>
      <c r="H638" s="3" t="s">
        <v>2</v>
      </c>
      <c r="I638" s="3" t="s">
        <v>2</v>
      </c>
      <c r="J638" s="1" t="s">
        <v>2</v>
      </c>
      <c r="K638" s="1" t="s">
        <v>2</v>
      </c>
      <c r="L638" s="1" t="s">
        <v>2</v>
      </c>
      <c r="M638" s="1" t="s">
        <v>2</v>
      </c>
      <c r="N638" s="1" t="s">
        <v>2</v>
      </c>
      <c r="O638" s="1" t="s">
        <v>2</v>
      </c>
      <c r="P638" s="1" t="s">
        <v>2</v>
      </c>
      <c r="Q638" s="1" t="s">
        <v>2</v>
      </c>
      <c r="R638" t="s">
        <v>2</v>
      </c>
      <c r="S638" t="s">
        <v>2</v>
      </c>
      <c r="T638" t="s">
        <v>2</v>
      </c>
      <c r="U638" t="s">
        <v>2</v>
      </c>
      <c r="V638">
        <v>579630</v>
      </c>
      <c r="W638">
        <v>684393</v>
      </c>
      <c r="X638">
        <v>435506</v>
      </c>
      <c r="Y638">
        <v>400223</v>
      </c>
      <c r="Z638">
        <v>512036</v>
      </c>
      <c r="AA638">
        <v>499787</v>
      </c>
      <c r="AB638">
        <v>622390</v>
      </c>
      <c r="AC638">
        <v>552665</v>
      </c>
      <c r="AD638" t="s">
        <v>2</v>
      </c>
      <c r="AE638" t="s">
        <v>2</v>
      </c>
      <c r="AF638" t="s">
        <v>2</v>
      </c>
      <c r="AG638" t="s">
        <v>2</v>
      </c>
      <c r="AH638" t="s">
        <v>2</v>
      </c>
      <c r="AI638" t="s">
        <v>2</v>
      </c>
      <c r="AJ638" t="s">
        <v>2</v>
      </c>
      <c r="AK638" t="s">
        <v>2</v>
      </c>
    </row>
    <row r="639" spans="1:37" x14ac:dyDescent="0.25">
      <c r="A639" t="s">
        <v>2459</v>
      </c>
      <c r="B639" t="s">
        <v>2460</v>
      </c>
      <c r="C639" t="s">
        <v>2455</v>
      </c>
      <c r="D639" t="s">
        <v>2461</v>
      </c>
      <c r="E639">
        <v>8</v>
      </c>
      <c r="F639" s="3">
        <v>-2.07261372627242</v>
      </c>
      <c r="G639" s="3">
        <v>-2.2724753742556798</v>
      </c>
      <c r="H639" s="3">
        <v>-2.9013012758652699</v>
      </c>
      <c r="I639" s="3">
        <v>-2.1616131543005399</v>
      </c>
      <c r="J639" s="1">
        <v>8.4199592492305704E-5</v>
      </c>
      <c r="K639" s="1">
        <v>2.0931559011348499E-5</v>
      </c>
      <c r="L639" s="1">
        <v>1.9261938620355699E-5</v>
      </c>
      <c r="M639" s="1">
        <v>2.3169109761889299E-4</v>
      </c>
      <c r="N639" s="1">
        <v>9.7024059802885102E-6</v>
      </c>
      <c r="O639" s="1">
        <v>1.1268266762405899E-6</v>
      </c>
      <c r="P639" s="1">
        <v>1.3601279299926399E-6</v>
      </c>
      <c r="Q639" s="1">
        <v>5.8438277225594699E-5</v>
      </c>
      <c r="R639">
        <v>1152770</v>
      </c>
      <c r="S639">
        <v>1825210</v>
      </c>
      <c r="T639">
        <v>1609490</v>
      </c>
      <c r="U639">
        <v>1028920</v>
      </c>
      <c r="V639">
        <v>3092230</v>
      </c>
      <c r="W639">
        <v>2727210</v>
      </c>
      <c r="X639">
        <v>2203130</v>
      </c>
      <c r="Y639">
        <v>1950380</v>
      </c>
      <c r="Z639">
        <v>2435050</v>
      </c>
      <c r="AA639">
        <v>2051640</v>
      </c>
      <c r="AB639">
        <v>2429040</v>
      </c>
      <c r="AC639">
        <v>2297060</v>
      </c>
      <c r="AD639">
        <v>12876200</v>
      </c>
      <c r="AE639">
        <v>11756400</v>
      </c>
      <c r="AF639">
        <v>10717600</v>
      </c>
      <c r="AG639">
        <v>7916110</v>
      </c>
      <c r="AH639">
        <v>2851140</v>
      </c>
      <c r="AI639">
        <v>1261750</v>
      </c>
      <c r="AJ639">
        <v>2961030</v>
      </c>
      <c r="AK639">
        <v>2583790</v>
      </c>
    </row>
    <row r="640" spans="1:37" x14ac:dyDescent="0.25">
      <c r="A640" t="s">
        <v>2462</v>
      </c>
      <c r="B640" t="s">
        <v>2463</v>
      </c>
      <c r="C640" t="s">
        <v>2465</v>
      </c>
      <c r="D640" t="s">
        <v>2464</v>
      </c>
      <c r="E640">
        <v>4</v>
      </c>
      <c r="F640" s="3" t="s">
        <v>2</v>
      </c>
      <c r="G640" s="3" t="s">
        <v>2</v>
      </c>
      <c r="H640" s="3">
        <v>-3.1473812277648601</v>
      </c>
      <c r="I640" s="3">
        <v>-2.1613856651505698</v>
      </c>
      <c r="J640" s="1" t="s">
        <v>2</v>
      </c>
      <c r="K640" s="1" t="s">
        <v>2</v>
      </c>
      <c r="L640" s="1">
        <v>1.30184754160899E-5</v>
      </c>
      <c r="M640" s="1">
        <v>3.3798474341007801E-4</v>
      </c>
      <c r="N640" s="1" t="s">
        <v>2</v>
      </c>
      <c r="O640" s="1" t="s">
        <v>2</v>
      </c>
      <c r="P640" s="1">
        <v>6.8787101870075503E-7</v>
      </c>
      <c r="Q640" s="1">
        <v>9.5104209185263501E-5</v>
      </c>
      <c r="R640">
        <v>1733520</v>
      </c>
      <c r="S640">
        <v>1157440</v>
      </c>
      <c r="T640">
        <v>1864550</v>
      </c>
      <c r="U640">
        <v>1601810</v>
      </c>
      <c r="V640" t="s">
        <v>2</v>
      </c>
      <c r="W640" t="s">
        <v>2</v>
      </c>
      <c r="X640" t="s">
        <v>2</v>
      </c>
      <c r="Y640" t="s">
        <v>2</v>
      </c>
      <c r="Z640" t="s">
        <v>2</v>
      </c>
      <c r="AA640" t="s">
        <v>2</v>
      </c>
      <c r="AB640" t="s">
        <v>2</v>
      </c>
      <c r="AC640" t="s">
        <v>2</v>
      </c>
      <c r="AD640">
        <v>17094000</v>
      </c>
      <c r="AE640">
        <v>16705400</v>
      </c>
      <c r="AF640">
        <v>15789500</v>
      </c>
      <c r="AG640">
        <v>9708840</v>
      </c>
      <c r="AH640">
        <v>3699240</v>
      </c>
      <c r="AI640">
        <v>1687170</v>
      </c>
      <c r="AJ640">
        <v>4036580</v>
      </c>
      <c r="AK640">
        <v>3716210</v>
      </c>
    </row>
    <row r="641" spans="1:37" x14ac:dyDescent="0.25">
      <c r="A641" t="s">
        <v>2466</v>
      </c>
      <c r="B641" t="s">
        <v>2467</v>
      </c>
      <c r="C641" t="s">
        <v>2468</v>
      </c>
      <c r="D641" t="s">
        <v>2464</v>
      </c>
      <c r="E641">
        <v>7</v>
      </c>
      <c r="F641" s="3" t="s">
        <v>2</v>
      </c>
      <c r="G641" s="3" t="s">
        <v>2</v>
      </c>
      <c r="H641" s="3" t="s">
        <v>2</v>
      </c>
      <c r="I641" s="3" t="s">
        <v>2</v>
      </c>
      <c r="J641" s="1" t="s">
        <v>2</v>
      </c>
      <c r="K641" s="1" t="s">
        <v>2</v>
      </c>
      <c r="L641" s="1" t="s">
        <v>2</v>
      </c>
      <c r="M641" s="1" t="s">
        <v>2</v>
      </c>
      <c r="N641" s="1" t="s">
        <v>2</v>
      </c>
      <c r="O641" s="1" t="s">
        <v>2</v>
      </c>
      <c r="P641" s="1" t="s">
        <v>2</v>
      </c>
      <c r="Q641" s="1" t="s">
        <v>2</v>
      </c>
      <c r="R641" t="s">
        <v>2</v>
      </c>
      <c r="S641" t="s">
        <v>2</v>
      </c>
      <c r="T641" t="s">
        <v>2</v>
      </c>
      <c r="U641" t="s">
        <v>2</v>
      </c>
      <c r="V641">
        <v>7698110</v>
      </c>
      <c r="W641">
        <v>7442640</v>
      </c>
      <c r="X641">
        <v>5328920</v>
      </c>
      <c r="Y641">
        <v>4182120</v>
      </c>
      <c r="Z641">
        <v>4487330</v>
      </c>
      <c r="AA641">
        <v>3945630</v>
      </c>
      <c r="AB641">
        <v>5309210</v>
      </c>
      <c r="AC641">
        <v>4545670</v>
      </c>
      <c r="AD641" t="s">
        <v>2</v>
      </c>
      <c r="AE641" t="s">
        <v>2</v>
      </c>
      <c r="AF641" t="s">
        <v>2</v>
      </c>
      <c r="AG641" t="s">
        <v>2</v>
      </c>
      <c r="AH641" t="s">
        <v>2</v>
      </c>
      <c r="AI641" t="s">
        <v>2</v>
      </c>
      <c r="AJ641" t="s">
        <v>2</v>
      </c>
      <c r="AK641" t="s">
        <v>2</v>
      </c>
    </row>
    <row r="642" spans="1:37" x14ac:dyDescent="0.25">
      <c r="A642" t="s">
        <v>2469</v>
      </c>
      <c r="B642" t="s">
        <v>2470</v>
      </c>
      <c r="C642" t="s">
        <v>2468</v>
      </c>
      <c r="D642" t="s">
        <v>2471</v>
      </c>
      <c r="E642">
        <v>2</v>
      </c>
      <c r="F642" s="3">
        <v>4.9140542520307298</v>
      </c>
      <c r="G642" s="3">
        <v>4.6077505202646298</v>
      </c>
      <c r="H642" s="3" t="s">
        <v>2</v>
      </c>
      <c r="I642" s="3">
        <v>-1.0584291686277401</v>
      </c>
      <c r="J642" s="1">
        <v>2.0382066131442599E-5</v>
      </c>
      <c r="K642" s="1">
        <v>3.0145875785210402E-5</v>
      </c>
      <c r="L642" s="1" t="s">
        <v>2</v>
      </c>
      <c r="M642" s="1">
        <v>8.04453431831164E-2</v>
      </c>
      <c r="N642" s="1">
        <v>1.05805363260769E-6</v>
      </c>
      <c r="O642" s="1">
        <v>2.0287205632391101E-6</v>
      </c>
      <c r="P642" s="1" t="s">
        <v>2</v>
      </c>
      <c r="Q642" s="1">
        <v>5.7711457553959698E-2</v>
      </c>
      <c r="R642" t="s">
        <v>2</v>
      </c>
      <c r="S642" t="s">
        <v>2</v>
      </c>
      <c r="T642" t="s">
        <v>2</v>
      </c>
      <c r="U642" t="s">
        <v>2</v>
      </c>
      <c r="V642">
        <v>4071950</v>
      </c>
      <c r="W642">
        <v>4290080</v>
      </c>
      <c r="X642">
        <v>2844460</v>
      </c>
      <c r="Y642">
        <v>1933750</v>
      </c>
      <c r="Z642">
        <v>2706200</v>
      </c>
      <c r="AA642">
        <v>2554530</v>
      </c>
      <c r="AB642">
        <v>3119200</v>
      </c>
      <c r="AC642">
        <v>2560820</v>
      </c>
      <c r="AD642">
        <v>153564</v>
      </c>
      <c r="AE642">
        <v>142104</v>
      </c>
      <c r="AF642" t="s">
        <v>2</v>
      </c>
      <c r="AG642">
        <v>53788.3</v>
      </c>
      <c r="AH642">
        <v>40591.1</v>
      </c>
      <c r="AI642">
        <v>40092.6</v>
      </c>
      <c r="AJ642">
        <v>96363.6</v>
      </c>
      <c r="AK642">
        <v>39291.300000000003</v>
      </c>
    </row>
    <row r="643" spans="1:37" x14ac:dyDescent="0.25">
      <c r="A643" t="s">
        <v>2472</v>
      </c>
      <c r="B643" t="s">
        <v>2473</v>
      </c>
      <c r="C643" t="s">
        <v>2475</v>
      </c>
      <c r="D643" t="s">
        <v>2474</v>
      </c>
      <c r="E643">
        <v>3</v>
      </c>
      <c r="F643" s="3" t="s">
        <v>2</v>
      </c>
      <c r="G643" s="3" t="s">
        <v>2</v>
      </c>
      <c r="H643" s="3">
        <v>-1.6869163075704201</v>
      </c>
      <c r="I643" s="3">
        <v>-2.123492998818</v>
      </c>
      <c r="J643" s="1" t="s">
        <v>2</v>
      </c>
      <c r="K643" s="1" t="s">
        <v>2</v>
      </c>
      <c r="L643" s="1">
        <v>4.5824595251373702E-4</v>
      </c>
      <c r="M643" s="1">
        <v>1.06878425586508E-2</v>
      </c>
      <c r="N643" s="1" t="s">
        <v>2</v>
      </c>
      <c r="O643" s="1" t="s">
        <v>2</v>
      </c>
      <c r="P643" s="1">
        <v>1.21357885058892E-4</v>
      </c>
      <c r="Q643" s="1">
        <v>5.9743441077707198E-3</v>
      </c>
      <c r="R643">
        <v>268486</v>
      </c>
      <c r="S643">
        <v>209215</v>
      </c>
      <c r="T643">
        <v>169916</v>
      </c>
      <c r="U643">
        <v>171593</v>
      </c>
      <c r="V643" t="s">
        <v>2</v>
      </c>
      <c r="W643" t="s">
        <v>2</v>
      </c>
      <c r="X643" t="s">
        <v>2</v>
      </c>
      <c r="Y643" t="s">
        <v>2</v>
      </c>
      <c r="Z643" t="s">
        <v>2</v>
      </c>
      <c r="AA643" t="s">
        <v>2</v>
      </c>
      <c r="AB643" t="s">
        <v>2</v>
      </c>
      <c r="AC643" t="s">
        <v>2</v>
      </c>
      <c r="AD643">
        <v>879307</v>
      </c>
      <c r="AE643">
        <v>700256</v>
      </c>
      <c r="AF643">
        <v>765951</v>
      </c>
      <c r="AG643">
        <v>429816</v>
      </c>
      <c r="AH643">
        <v>173008</v>
      </c>
      <c r="AI643">
        <v>40985.800000000003</v>
      </c>
      <c r="AJ643">
        <v>367435</v>
      </c>
      <c r="AK643">
        <v>190946</v>
      </c>
    </row>
    <row r="644" spans="1:37" x14ac:dyDescent="0.25">
      <c r="A644" t="s">
        <v>2476</v>
      </c>
      <c r="B644" t="s">
        <v>2477</v>
      </c>
      <c r="C644" t="s">
        <v>2475</v>
      </c>
      <c r="D644" t="s">
        <v>2474</v>
      </c>
      <c r="E644">
        <v>2</v>
      </c>
      <c r="F644" s="3">
        <v>0.80815510989490102</v>
      </c>
      <c r="G644" s="3">
        <v>-0.402495488279211</v>
      </c>
      <c r="H644" s="3">
        <v>-1.66344340742823</v>
      </c>
      <c r="I644" s="3">
        <v>-2.2697900541368199</v>
      </c>
      <c r="J644" s="1">
        <v>7.0708773112555402E-3</v>
      </c>
      <c r="K644" s="1">
        <v>8.42514783860287E-2</v>
      </c>
      <c r="L644" s="1">
        <v>6.3762531728670104E-5</v>
      </c>
      <c r="M644" s="1">
        <v>3.24692113021847E-3</v>
      </c>
      <c r="N644" s="1">
        <v>3.0817856351228298E-3</v>
      </c>
      <c r="O644" s="1">
        <v>5.7924882209827298E-2</v>
      </c>
      <c r="P644" s="1">
        <v>7.9115975778109508E-6</v>
      </c>
      <c r="Q644" s="1">
        <v>1.5119526334361399E-3</v>
      </c>
      <c r="R644">
        <v>1234570</v>
      </c>
      <c r="S644">
        <v>986544</v>
      </c>
      <c r="T644">
        <v>1076220</v>
      </c>
      <c r="U644">
        <v>813238</v>
      </c>
      <c r="V644">
        <v>6082600</v>
      </c>
      <c r="W644">
        <v>6411720</v>
      </c>
      <c r="X644">
        <v>5386390</v>
      </c>
      <c r="Y644">
        <v>4989500</v>
      </c>
      <c r="Z644">
        <v>2644210</v>
      </c>
      <c r="AA644">
        <v>2535140</v>
      </c>
      <c r="AB644">
        <v>3366170</v>
      </c>
      <c r="AC644">
        <v>2177410</v>
      </c>
      <c r="AD644">
        <v>3479010</v>
      </c>
      <c r="AE644">
        <v>3787120</v>
      </c>
      <c r="AF644">
        <v>3277680</v>
      </c>
      <c r="AG644">
        <v>2919450</v>
      </c>
      <c r="AH644">
        <v>872429</v>
      </c>
      <c r="AI644">
        <v>210205</v>
      </c>
      <c r="AJ644">
        <v>1416180</v>
      </c>
      <c r="AK644">
        <v>780775</v>
      </c>
    </row>
    <row r="645" spans="1:37" x14ac:dyDescent="0.25">
      <c r="A645" t="s">
        <v>2478</v>
      </c>
      <c r="B645" t="s">
        <v>2479</v>
      </c>
      <c r="C645" t="s">
        <v>2480</v>
      </c>
      <c r="D645" t="s">
        <v>2474</v>
      </c>
      <c r="E645">
        <v>12</v>
      </c>
      <c r="F645" s="3" t="s">
        <v>2</v>
      </c>
      <c r="G645" s="3" t="s">
        <v>2</v>
      </c>
      <c r="H645" s="3" t="s">
        <v>2</v>
      </c>
      <c r="I645" s="3" t="s">
        <v>2</v>
      </c>
      <c r="J645" s="1" t="s">
        <v>2</v>
      </c>
      <c r="K645" s="1" t="s">
        <v>2</v>
      </c>
      <c r="L645" s="1" t="s">
        <v>2</v>
      </c>
      <c r="M645" s="1" t="s">
        <v>2</v>
      </c>
      <c r="N645" s="1" t="s">
        <v>2</v>
      </c>
      <c r="O645" s="1" t="s">
        <v>2</v>
      </c>
      <c r="P645" s="1" t="s">
        <v>2</v>
      </c>
      <c r="Q645" s="1" t="s">
        <v>2</v>
      </c>
      <c r="R645" t="s">
        <v>2</v>
      </c>
      <c r="S645" t="s">
        <v>2</v>
      </c>
      <c r="T645" t="s">
        <v>2</v>
      </c>
      <c r="U645" t="s">
        <v>2</v>
      </c>
      <c r="V645">
        <v>9902940</v>
      </c>
      <c r="W645">
        <v>10963700</v>
      </c>
      <c r="X645">
        <v>7433470</v>
      </c>
      <c r="Y645">
        <v>7024190</v>
      </c>
      <c r="Z645">
        <v>4382320</v>
      </c>
      <c r="AA645">
        <v>3175780</v>
      </c>
      <c r="AB645">
        <v>5574940</v>
      </c>
      <c r="AC645">
        <v>3681970</v>
      </c>
      <c r="AD645" t="s">
        <v>2</v>
      </c>
      <c r="AE645" t="s">
        <v>2</v>
      </c>
      <c r="AF645" t="s">
        <v>2</v>
      </c>
      <c r="AG645" t="s">
        <v>2</v>
      </c>
      <c r="AH645" t="s">
        <v>2</v>
      </c>
      <c r="AI645" t="s">
        <v>2</v>
      </c>
      <c r="AJ645" t="s">
        <v>2</v>
      </c>
      <c r="AK645" t="s">
        <v>2</v>
      </c>
    </row>
    <row r="646" spans="1:37" x14ac:dyDescent="0.25">
      <c r="A646" t="s">
        <v>2481</v>
      </c>
      <c r="B646" t="s">
        <v>2482</v>
      </c>
      <c r="C646" t="s">
        <v>2484</v>
      </c>
      <c r="D646" t="s">
        <v>2483</v>
      </c>
      <c r="E646">
        <v>5</v>
      </c>
      <c r="F646" s="3">
        <v>0.13547509100166599</v>
      </c>
      <c r="G646" s="3">
        <v>-1.3625140602289101</v>
      </c>
      <c r="H646" s="3">
        <v>-1.8758443500258799</v>
      </c>
      <c r="I646" s="3">
        <v>-1.5295729049964699</v>
      </c>
      <c r="J646" s="1">
        <v>0.80623957298777904</v>
      </c>
      <c r="K646" s="1">
        <v>3.0017884532447699E-2</v>
      </c>
      <c r="L646" s="1">
        <v>3.6058164510864498E-3</v>
      </c>
      <c r="M646" s="1">
        <v>6.92606998939105E-3</v>
      </c>
      <c r="N646" s="1">
        <v>0.76806622184232198</v>
      </c>
      <c r="O646" s="1">
        <v>1.8078824219353199E-2</v>
      </c>
      <c r="P646" s="1">
        <v>1.6065840895063E-3</v>
      </c>
      <c r="Q646" s="1">
        <v>3.6276291593742901E-3</v>
      </c>
      <c r="R646">
        <v>1782390</v>
      </c>
      <c r="S646">
        <v>3089240</v>
      </c>
      <c r="T646">
        <v>3669970</v>
      </c>
      <c r="U646">
        <v>1930500</v>
      </c>
      <c r="V646">
        <v>15599900</v>
      </c>
      <c r="W646">
        <v>6205740</v>
      </c>
      <c r="X646">
        <v>15021000</v>
      </c>
      <c r="Y646">
        <v>7403450</v>
      </c>
      <c r="Z646">
        <v>5567700</v>
      </c>
      <c r="AA646">
        <v>5549340</v>
      </c>
      <c r="AB646">
        <v>1841470</v>
      </c>
      <c r="AC646">
        <v>4035610</v>
      </c>
      <c r="AD646">
        <v>5051490</v>
      </c>
      <c r="AE646">
        <v>6607180</v>
      </c>
      <c r="AF646">
        <v>12953500</v>
      </c>
      <c r="AG646">
        <v>19617400</v>
      </c>
      <c r="AH646">
        <v>2560540</v>
      </c>
      <c r="AI646">
        <v>4291210</v>
      </c>
      <c r="AJ646">
        <v>2597000</v>
      </c>
      <c r="AK646">
        <v>3635830</v>
      </c>
    </row>
    <row r="647" spans="1:37" x14ac:dyDescent="0.25">
      <c r="A647" t="s">
        <v>2485</v>
      </c>
      <c r="B647" t="s">
        <v>2486</v>
      </c>
      <c r="C647" t="s">
        <v>2488</v>
      </c>
      <c r="D647" t="s">
        <v>2487</v>
      </c>
      <c r="E647">
        <v>7</v>
      </c>
      <c r="F647" s="3">
        <v>-0.36704129359941401</v>
      </c>
      <c r="G647" s="3">
        <v>-0.70906813814387304</v>
      </c>
      <c r="H647" s="3">
        <v>-1.93029926173397</v>
      </c>
      <c r="I647" s="3">
        <v>-1.34422075275763</v>
      </c>
      <c r="J647" s="1">
        <v>0.23719904335264799</v>
      </c>
      <c r="K647" s="1">
        <v>0.18813572181656599</v>
      </c>
      <c r="L647" s="1">
        <v>4.5018595981677502E-4</v>
      </c>
      <c r="M647" s="1">
        <v>1.41856556348794E-3</v>
      </c>
      <c r="N647" s="1">
        <v>0.18366124824719199</v>
      </c>
      <c r="O647" s="1">
        <v>0.143253438086414</v>
      </c>
      <c r="P647" s="1">
        <v>1.18786950622457E-4</v>
      </c>
      <c r="Q647" s="1">
        <v>5.5850747823002402E-4</v>
      </c>
      <c r="R647">
        <v>806740</v>
      </c>
      <c r="S647">
        <v>1065350</v>
      </c>
      <c r="T647">
        <v>443069</v>
      </c>
      <c r="U647">
        <v>607083</v>
      </c>
      <c r="V647">
        <v>2592760</v>
      </c>
      <c r="W647">
        <v>1752470</v>
      </c>
      <c r="X647">
        <v>2005620</v>
      </c>
      <c r="Y647">
        <v>2010190</v>
      </c>
      <c r="Z647">
        <v>3069800</v>
      </c>
      <c r="AA647">
        <v>1694110</v>
      </c>
      <c r="AB647">
        <v>689927</v>
      </c>
      <c r="AC647">
        <v>2636080</v>
      </c>
      <c r="AD647">
        <v>1957010</v>
      </c>
      <c r="AE647">
        <v>2309240</v>
      </c>
      <c r="AF647">
        <v>3138520</v>
      </c>
      <c r="AG647">
        <v>4039820</v>
      </c>
      <c r="AH647">
        <v>816411</v>
      </c>
      <c r="AI647">
        <v>1459130</v>
      </c>
      <c r="AJ647">
        <v>1089660</v>
      </c>
      <c r="AK647">
        <v>915965</v>
      </c>
    </row>
    <row r="648" spans="1:37" x14ac:dyDescent="0.25">
      <c r="A648" t="s">
        <v>2489</v>
      </c>
      <c r="B648" t="s">
        <v>2490</v>
      </c>
      <c r="C648" t="s">
        <v>2492</v>
      </c>
      <c r="D648" t="s">
        <v>2491</v>
      </c>
      <c r="E648">
        <v>8</v>
      </c>
      <c r="F648" s="3">
        <v>-1.1430553328947799</v>
      </c>
      <c r="G648" s="3">
        <v>-1.3263735497311</v>
      </c>
      <c r="H648" s="3">
        <v>-8.4765311750317096E-2</v>
      </c>
      <c r="I648" s="3">
        <v>-1.9929119498381</v>
      </c>
      <c r="J648" s="1">
        <v>7.7677670522844895E-4</v>
      </c>
      <c r="K648" s="1">
        <v>5.7940626351103197E-5</v>
      </c>
      <c r="L648" s="1">
        <v>0.68412056691019896</v>
      </c>
      <c r="M648" s="1">
        <v>6.1407435506279497E-6</v>
      </c>
      <c r="N648" s="1">
        <v>1.9792370888117901E-4</v>
      </c>
      <c r="O648" s="1">
        <v>5.9571588211628403E-6</v>
      </c>
      <c r="P648" s="1">
        <v>0.637831680161137</v>
      </c>
      <c r="Q648" s="1">
        <v>1.97582903590068E-7</v>
      </c>
      <c r="R648">
        <v>1257570000</v>
      </c>
      <c r="S648">
        <v>1262420000</v>
      </c>
      <c r="T648">
        <v>845124000</v>
      </c>
      <c r="U648">
        <v>974711000</v>
      </c>
      <c r="V648">
        <v>536025000</v>
      </c>
      <c r="W648">
        <v>521860000</v>
      </c>
      <c r="X648">
        <v>453057000</v>
      </c>
      <c r="Y648">
        <v>589620000</v>
      </c>
      <c r="Z648">
        <v>493272000</v>
      </c>
      <c r="AA648">
        <v>519667000</v>
      </c>
      <c r="AB648">
        <v>478244000</v>
      </c>
      <c r="AC648">
        <v>545646000</v>
      </c>
      <c r="AD648">
        <v>1039260000</v>
      </c>
      <c r="AE648">
        <v>1030030000</v>
      </c>
      <c r="AF648">
        <v>1480820000</v>
      </c>
      <c r="AG648">
        <v>1325980000</v>
      </c>
      <c r="AH648">
        <v>280550000</v>
      </c>
      <c r="AI648">
        <v>273095000</v>
      </c>
      <c r="AJ648">
        <v>305785000</v>
      </c>
      <c r="AK648">
        <v>291013000</v>
      </c>
    </row>
    <row r="649" spans="1:37" x14ac:dyDescent="0.25">
      <c r="A649" t="s">
        <v>2493</v>
      </c>
      <c r="B649" t="s">
        <v>2494</v>
      </c>
      <c r="C649" t="s">
        <v>2496</v>
      </c>
      <c r="D649" t="s">
        <v>2495</v>
      </c>
      <c r="E649">
        <v>9</v>
      </c>
      <c r="F649" s="3" t="s">
        <v>2</v>
      </c>
      <c r="G649" s="3" t="s">
        <v>2</v>
      </c>
      <c r="H649" s="3" t="s">
        <v>2</v>
      </c>
      <c r="I649" s="3" t="s">
        <v>2</v>
      </c>
      <c r="J649" s="1" t="s">
        <v>2</v>
      </c>
      <c r="K649" s="1" t="s">
        <v>2</v>
      </c>
      <c r="L649" s="1" t="s">
        <v>2</v>
      </c>
      <c r="M649" s="1" t="s">
        <v>2</v>
      </c>
      <c r="N649" s="1" t="s">
        <v>2</v>
      </c>
      <c r="O649" s="1" t="s">
        <v>2</v>
      </c>
      <c r="P649" s="1" t="s">
        <v>2</v>
      </c>
      <c r="Q649" s="1" t="s">
        <v>2</v>
      </c>
      <c r="R649" t="s">
        <v>2</v>
      </c>
      <c r="S649" t="s">
        <v>2</v>
      </c>
      <c r="T649" t="s">
        <v>2</v>
      </c>
      <c r="U649" t="s">
        <v>2</v>
      </c>
      <c r="V649">
        <v>35890</v>
      </c>
      <c r="W649">
        <v>28904</v>
      </c>
      <c r="X649">
        <v>21034.6</v>
      </c>
      <c r="Y649">
        <v>29602.3</v>
      </c>
      <c r="Z649">
        <v>21213.9</v>
      </c>
      <c r="AA649">
        <v>48796.9</v>
      </c>
      <c r="AB649">
        <v>32234.799999999999</v>
      </c>
      <c r="AC649">
        <v>52351.8</v>
      </c>
      <c r="AD649" t="s">
        <v>2</v>
      </c>
      <c r="AE649" t="s">
        <v>2</v>
      </c>
      <c r="AF649" t="s">
        <v>2</v>
      </c>
      <c r="AG649" t="s">
        <v>2</v>
      </c>
      <c r="AH649">
        <v>822791</v>
      </c>
      <c r="AI649">
        <v>756970</v>
      </c>
      <c r="AJ649">
        <v>604505</v>
      </c>
      <c r="AK649">
        <v>752943</v>
      </c>
    </row>
    <row r="650" spans="1:37" x14ac:dyDescent="0.25">
      <c r="A650" t="s">
        <v>2497</v>
      </c>
      <c r="B650" t="s">
        <v>2498</v>
      </c>
      <c r="C650" t="s">
        <v>2500</v>
      </c>
      <c r="D650" t="s">
        <v>2499</v>
      </c>
      <c r="E650">
        <v>2</v>
      </c>
      <c r="F650" s="3" t="s">
        <v>2</v>
      </c>
      <c r="G650" s="3" t="s">
        <v>2</v>
      </c>
      <c r="H650" s="3" t="s">
        <v>2</v>
      </c>
      <c r="I650" s="3" t="s">
        <v>2</v>
      </c>
      <c r="J650" s="1" t="s">
        <v>2</v>
      </c>
      <c r="K650" s="1" t="s">
        <v>2</v>
      </c>
      <c r="L650" s="1" t="s">
        <v>2</v>
      </c>
      <c r="M650" s="1" t="s">
        <v>2</v>
      </c>
      <c r="N650" s="1" t="s">
        <v>2</v>
      </c>
      <c r="O650" s="1" t="s">
        <v>2</v>
      </c>
      <c r="P650" s="1" t="s">
        <v>2</v>
      </c>
      <c r="Q650" s="1" t="s">
        <v>2</v>
      </c>
      <c r="R650">
        <v>12349.1</v>
      </c>
      <c r="S650" t="s">
        <v>2</v>
      </c>
      <c r="T650" t="s">
        <v>2</v>
      </c>
      <c r="U650" t="s">
        <v>2</v>
      </c>
      <c r="V650">
        <v>33344.800000000003</v>
      </c>
      <c r="W650">
        <v>52641.9</v>
      </c>
      <c r="X650">
        <v>30138.799999999999</v>
      </c>
      <c r="Y650">
        <v>39144.1</v>
      </c>
      <c r="Z650">
        <v>499851</v>
      </c>
      <c r="AA650">
        <v>417895</v>
      </c>
      <c r="AB650">
        <v>402657</v>
      </c>
      <c r="AC650">
        <v>394621</v>
      </c>
      <c r="AD650" t="s">
        <v>2</v>
      </c>
      <c r="AE650" t="s">
        <v>2</v>
      </c>
      <c r="AF650" t="s">
        <v>2</v>
      </c>
      <c r="AG650">
        <v>19852.8</v>
      </c>
      <c r="AH650" t="s">
        <v>2</v>
      </c>
      <c r="AI650">
        <v>26600.400000000001</v>
      </c>
      <c r="AJ650" t="s">
        <v>2</v>
      </c>
      <c r="AK650" t="s">
        <v>2</v>
      </c>
    </row>
    <row r="651" spans="1:37" x14ac:dyDescent="0.25">
      <c r="A651" t="s">
        <v>2501</v>
      </c>
      <c r="B651" t="s">
        <v>2502</v>
      </c>
      <c r="C651" t="s">
        <v>2504</v>
      </c>
      <c r="D651" t="s">
        <v>2503</v>
      </c>
      <c r="E651">
        <v>12</v>
      </c>
      <c r="F651" s="3" t="s">
        <v>2</v>
      </c>
      <c r="G651" s="3" t="s">
        <v>2</v>
      </c>
      <c r="H651" s="3" t="s">
        <v>2</v>
      </c>
      <c r="I651" s="3" t="s">
        <v>2</v>
      </c>
      <c r="J651" s="1" t="s">
        <v>2</v>
      </c>
      <c r="K651" s="1" t="s">
        <v>2</v>
      </c>
      <c r="L651" s="1" t="s">
        <v>2</v>
      </c>
      <c r="M651" s="1" t="s">
        <v>2</v>
      </c>
      <c r="N651" s="1" t="s">
        <v>2</v>
      </c>
      <c r="O651" s="1" t="s">
        <v>2</v>
      </c>
      <c r="P651" s="1" t="s">
        <v>2</v>
      </c>
      <c r="Q651" s="1" t="s">
        <v>2</v>
      </c>
      <c r="R651">
        <v>52470.8</v>
      </c>
      <c r="S651" t="s">
        <v>2</v>
      </c>
      <c r="T651">
        <v>321979</v>
      </c>
      <c r="U651">
        <v>123730</v>
      </c>
      <c r="V651">
        <v>510717</v>
      </c>
      <c r="W651">
        <v>768969</v>
      </c>
      <c r="X651">
        <v>222609</v>
      </c>
      <c r="Y651">
        <v>296677</v>
      </c>
      <c r="Z651">
        <v>126885</v>
      </c>
      <c r="AA651">
        <v>79214</v>
      </c>
      <c r="AB651">
        <v>73679.8</v>
      </c>
      <c r="AC651">
        <v>78121.7</v>
      </c>
      <c r="AD651" t="s">
        <v>2</v>
      </c>
      <c r="AE651" t="s">
        <v>2</v>
      </c>
      <c r="AF651" t="s">
        <v>2</v>
      </c>
      <c r="AG651" t="s">
        <v>2</v>
      </c>
      <c r="AH651">
        <v>42437</v>
      </c>
      <c r="AI651">
        <v>84134.9</v>
      </c>
      <c r="AJ651">
        <v>69048.7</v>
      </c>
      <c r="AK651">
        <v>26310.7</v>
      </c>
    </row>
    <row r="652" spans="1:37" x14ac:dyDescent="0.25">
      <c r="A652" t="s">
        <v>2505</v>
      </c>
      <c r="B652" t="s">
        <v>2506</v>
      </c>
      <c r="C652" t="s">
        <v>2508</v>
      </c>
      <c r="D652" t="s">
        <v>2507</v>
      </c>
      <c r="E652">
        <v>9</v>
      </c>
      <c r="F652" s="3">
        <v>-1.7863904262760799</v>
      </c>
      <c r="G652" s="3">
        <v>-3.1453185394716701</v>
      </c>
      <c r="H652" s="3">
        <v>-1.02552576286987</v>
      </c>
      <c r="I652" s="3">
        <v>-3.05682994111607</v>
      </c>
      <c r="J652" s="1">
        <v>7.5205621048435201E-2</v>
      </c>
      <c r="K652" s="1">
        <v>5.7920148506015404E-4</v>
      </c>
      <c r="L652" s="1">
        <v>0.163738636969467</v>
      </c>
      <c r="M652" s="1">
        <v>1.0092300440224601E-4</v>
      </c>
      <c r="N652" s="1">
        <v>4.9064553302373297E-2</v>
      </c>
      <c r="O652" s="1">
        <v>1.5886982132746401E-4</v>
      </c>
      <c r="P652" s="1">
        <v>0.126216522022218</v>
      </c>
      <c r="Q652" s="1">
        <v>2.0027894075658699E-5</v>
      </c>
      <c r="R652">
        <v>2398830</v>
      </c>
      <c r="S652">
        <v>580588</v>
      </c>
      <c r="T652">
        <v>477126</v>
      </c>
      <c r="U652">
        <v>2115980</v>
      </c>
      <c r="V652">
        <v>4234620</v>
      </c>
      <c r="W652">
        <v>300811</v>
      </c>
      <c r="X652">
        <v>496996</v>
      </c>
      <c r="Y652">
        <v>279513</v>
      </c>
      <c r="Z652">
        <v>138522</v>
      </c>
      <c r="AA652">
        <v>186868</v>
      </c>
      <c r="AB652">
        <v>497452</v>
      </c>
      <c r="AC652">
        <v>412535</v>
      </c>
      <c r="AD652">
        <v>4019910</v>
      </c>
      <c r="AE652">
        <v>1257830</v>
      </c>
      <c r="AF652">
        <v>1583500</v>
      </c>
      <c r="AG652">
        <v>3547800</v>
      </c>
      <c r="AH652">
        <v>315483</v>
      </c>
      <c r="AI652">
        <v>308685</v>
      </c>
      <c r="AJ652">
        <v>237686</v>
      </c>
      <c r="AK652">
        <v>222768</v>
      </c>
    </row>
    <row r="653" spans="1:37" x14ac:dyDescent="0.25">
      <c r="A653" t="s">
        <v>2509</v>
      </c>
      <c r="B653" t="s">
        <v>2510</v>
      </c>
      <c r="C653" t="s">
        <v>2512</v>
      </c>
      <c r="D653" t="s">
        <v>2511</v>
      </c>
      <c r="E653">
        <v>3</v>
      </c>
      <c r="F653" s="3" t="s">
        <v>2</v>
      </c>
      <c r="G653" s="3" t="s">
        <v>2</v>
      </c>
      <c r="H653" s="3" t="s">
        <v>2</v>
      </c>
      <c r="I653" s="3" t="s">
        <v>2</v>
      </c>
      <c r="J653" s="1" t="s">
        <v>2</v>
      </c>
      <c r="K653" s="1" t="s">
        <v>2</v>
      </c>
      <c r="L653" s="1" t="s">
        <v>2</v>
      </c>
      <c r="M653" s="1" t="s">
        <v>2</v>
      </c>
      <c r="N653" s="1" t="s">
        <v>2</v>
      </c>
      <c r="O653" s="1" t="s">
        <v>2</v>
      </c>
      <c r="P653" s="1" t="s">
        <v>2</v>
      </c>
      <c r="Q653" s="1" t="s">
        <v>2</v>
      </c>
      <c r="R653">
        <v>114802</v>
      </c>
      <c r="S653">
        <v>41725.300000000003</v>
      </c>
      <c r="T653">
        <v>121339</v>
      </c>
      <c r="U653">
        <v>167227</v>
      </c>
      <c r="V653">
        <v>133064</v>
      </c>
      <c r="W653">
        <v>146720</v>
      </c>
      <c r="X653">
        <v>91061.8</v>
      </c>
      <c r="Y653">
        <v>99181.4</v>
      </c>
      <c r="Z653">
        <v>73122.100000000006</v>
      </c>
      <c r="AA653">
        <v>108423</v>
      </c>
      <c r="AB653">
        <v>81718.3</v>
      </c>
      <c r="AC653">
        <v>96974.6</v>
      </c>
      <c r="AD653">
        <v>171085</v>
      </c>
      <c r="AE653">
        <v>117603</v>
      </c>
      <c r="AF653" t="s">
        <v>2</v>
      </c>
      <c r="AG653" t="s">
        <v>2</v>
      </c>
      <c r="AH653">
        <v>343919</v>
      </c>
      <c r="AI653">
        <v>179146</v>
      </c>
      <c r="AJ653">
        <v>89951.8</v>
      </c>
      <c r="AK653">
        <v>162450</v>
      </c>
    </row>
    <row r="654" spans="1:37" x14ac:dyDescent="0.25">
      <c r="A654" t="s">
        <v>2513</v>
      </c>
      <c r="B654" t="s">
        <v>2514</v>
      </c>
      <c r="C654" t="s">
        <v>2516</v>
      </c>
      <c r="D654" t="s">
        <v>2515</v>
      </c>
      <c r="E654">
        <v>2</v>
      </c>
      <c r="F654" s="3" t="s">
        <v>2</v>
      </c>
      <c r="G654" s="3" t="s">
        <v>2</v>
      </c>
      <c r="H654" s="3" t="s">
        <v>2</v>
      </c>
      <c r="I654" s="3" t="s">
        <v>2</v>
      </c>
      <c r="J654" s="1" t="s">
        <v>2</v>
      </c>
      <c r="K654" s="1" t="s">
        <v>2</v>
      </c>
      <c r="L654" s="1" t="s">
        <v>2</v>
      </c>
      <c r="M654" s="1" t="s">
        <v>2</v>
      </c>
      <c r="N654" s="1" t="s">
        <v>2</v>
      </c>
      <c r="O654" s="1" t="s">
        <v>2</v>
      </c>
      <c r="P654" s="1" t="s">
        <v>2</v>
      </c>
      <c r="Q654" s="1" t="s">
        <v>2</v>
      </c>
      <c r="R654">
        <v>130333</v>
      </c>
      <c r="S654">
        <v>86838.399999999994</v>
      </c>
      <c r="T654">
        <v>239752</v>
      </c>
      <c r="U654">
        <v>215505</v>
      </c>
      <c r="V654">
        <v>420699</v>
      </c>
      <c r="W654">
        <v>390518</v>
      </c>
      <c r="X654">
        <v>313725</v>
      </c>
      <c r="Y654">
        <v>329226</v>
      </c>
      <c r="Z654">
        <v>236476</v>
      </c>
      <c r="AA654">
        <v>202052</v>
      </c>
      <c r="AB654">
        <v>133772</v>
      </c>
      <c r="AC654">
        <v>243665</v>
      </c>
      <c r="AD654">
        <v>239461</v>
      </c>
      <c r="AE654">
        <v>292705</v>
      </c>
      <c r="AF654" t="s">
        <v>2</v>
      </c>
      <c r="AG654" t="s">
        <v>2</v>
      </c>
      <c r="AH654">
        <v>729365</v>
      </c>
      <c r="AI654">
        <v>543489</v>
      </c>
      <c r="AJ654">
        <v>516559</v>
      </c>
      <c r="AK654">
        <v>527037</v>
      </c>
    </row>
    <row r="655" spans="1:37" x14ac:dyDescent="0.25">
      <c r="A655" t="s">
        <v>2517</v>
      </c>
      <c r="B655" t="s">
        <v>2518</v>
      </c>
      <c r="C655" t="s">
        <v>2520</v>
      </c>
      <c r="D655" t="s">
        <v>2519</v>
      </c>
      <c r="E655">
        <v>2</v>
      </c>
      <c r="F655" s="3">
        <v>-1.08686668657484</v>
      </c>
      <c r="G655" s="3">
        <v>-0.76279282221389599</v>
      </c>
      <c r="H655" s="3">
        <v>0.14680388489273699</v>
      </c>
      <c r="I655" s="3">
        <v>0.140915572562296</v>
      </c>
      <c r="J655" s="1">
        <v>1.4464571137375499E-3</v>
      </c>
      <c r="K655" s="1">
        <v>2.47192650583377E-3</v>
      </c>
      <c r="L655" s="1">
        <v>0.52627061780262696</v>
      </c>
      <c r="M655" s="1">
        <v>0.35211464096193601</v>
      </c>
      <c r="N655" s="1">
        <v>4.3787026527290101E-4</v>
      </c>
      <c r="O655" s="1">
        <v>9.6307004319912896E-4</v>
      </c>
      <c r="P655" s="1">
        <v>0.473215030121866</v>
      </c>
      <c r="Q655" s="1">
        <v>0.30164109746483603</v>
      </c>
      <c r="R655">
        <v>1002360</v>
      </c>
      <c r="S655">
        <v>1713890</v>
      </c>
      <c r="T655">
        <v>1398780</v>
      </c>
      <c r="U655">
        <v>1444920</v>
      </c>
      <c r="V655">
        <v>518880</v>
      </c>
      <c r="W655">
        <v>674769</v>
      </c>
      <c r="X655">
        <v>463393</v>
      </c>
      <c r="Y655">
        <v>737505</v>
      </c>
      <c r="Z655">
        <v>903853</v>
      </c>
      <c r="AA655">
        <v>712130</v>
      </c>
      <c r="AB655">
        <v>640791</v>
      </c>
      <c r="AC655">
        <v>931355</v>
      </c>
      <c r="AD655">
        <v>1331680</v>
      </c>
      <c r="AE655">
        <v>1206570</v>
      </c>
      <c r="AF655">
        <v>1248380</v>
      </c>
      <c r="AG655">
        <v>1356350</v>
      </c>
      <c r="AH655">
        <v>1434840</v>
      </c>
      <c r="AI655">
        <v>1306410</v>
      </c>
      <c r="AJ655">
        <v>1434960</v>
      </c>
      <c r="AK655">
        <v>1294340</v>
      </c>
    </row>
    <row r="656" spans="1:37" x14ac:dyDescent="0.25">
      <c r="A656" t="s">
        <v>2521</v>
      </c>
      <c r="B656" t="s">
        <v>2522</v>
      </c>
      <c r="C656" t="s">
        <v>2524</v>
      </c>
      <c r="D656" t="s">
        <v>2523</v>
      </c>
      <c r="E656">
        <v>16</v>
      </c>
      <c r="F656" s="3">
        <v>2.6402255131786898</v>
      </c>
      <c r="G656" s="3">
        <v>2.6687127008919198</v>
      </c>
      <c r="H656" s="3">
        <v>2.2186339232724501</v>
      </c>
      <c r="I656" s="3">
        <v>3.1519063906864599</v>
      </c>
      <c r="J656" s="1">
        <v>4.95767511372128E-5</v>
      </c>
      <c r="K656" s="1">
        <v>9.6524751885535501E-6</v>
      </c>
      <c r="L656" s="1">
        <v>1.9458620439676099E-5</v>
      </c>
      <c r="M656" s="1">
        <v>5.5646767043041302E-6</v>
      </c>
      <c r="N656" s="1">
        <v>4.3270068020499497E-6</v>
      </c>
      <c r="O656" s="1">
        <v>2.1166108163936001E-7</v>
      </c>
      <c r="P656" s="1">
        <v>1.3861640712957199E-6</v>
      </c>
      <c r="Q656" s="1">
        <v>1.5805747124514699E-7</v>
      </c>
      <c r="R656">
        <v>2244540</v>
      </c>
      <c r="S656">
        <v>2117950</v>
      </c>
      <c r="T656">
        <v>2440240</v>
      </c>
      <c r="U656">
        <v>2342580</v>
      </c>
      <c r="V656">
        <v>1640170</v>
      </c>
      <c r="W656">
        <v>3503200</v>
      </c>
      <c r="X656">
        <v>4271410</v>
      </c>
      <c r="Y656">
        <v>3756100</v>
      </c>
      <c r="Z656">
        <v>3534450</v>
      </c>
      <c r="AA656">
        <v>3043440</v>
      </c>
      <c r="AB656">
        <v>3334140</v>
      </c>
      <c r="AC656">
        <v>3730390</v>
      </c>
      <c r="AD656">
        <v>519558</v>
      </c>
      <c r="AE656">
        <v>621522</v>
      </c>
      <c r="AF656">
        <v>381753</v>
      </c>
      <c r="AG656">
        <v>551651</v>
      </c>
      <c r="AH656">
        <v>4779260</v>
      </c>
      <c r="AI656">
        <v>3442990</v>
      </c>
      <c r="AJ656">
        <v>4153820</v>
      </c>
      <c r="AK656">
        <v>5368030</v>
      </c>
    </row>
    <row r="657" spans="1:37" x14ac:dyDescent="0.25">
      <c r="A657" t="s">
        <v>2525</v>
      </c>
      <c r="B657" t="s">
        <v>2526</v>
      </c>
      <c r="C657" t="s">
        <v>2528</v>
      </c>
      <c r="D657" t="s">
        <v>2527</v>
      </c>
      <c r="E657">
        <v>22</v>
      </c>
      <c r="F657" s="3">
        <v>6.8123490027125397</v>
      </c>
      <c r="G657" s="3">
        <v>3.3240670398374901</v>
      </c>
      <c r="H657" s="3">
        <v>6.8277053625614403</v>
      </c>
      <c r="I657" s="3">
        <v>2.6490703485619602</v>
      </c>
      <c r="J657" s="1">
        <v>1.28908909259689E-6</v>
      </c>
      <c r="K657" s="1">
        <v>3.0145875785210402E-5</v>
      </c>
      <c r="L657" s="1">
        <v>1.30613819804256E-6</v>
      </c>
      <c r="M657" s="1">
        <v>4.7960800520803097E-5</v>
      </c>
      <c r="N657" s="1">
        <v>2.8240902350433101E-10</v>
      </c>
      <c r="O657" s="1">
        <v>2.0276030873907699E-6</v>
      </c>
      <c r="P657" s="1">
        <v>3.3358091422473701E-9</v>
      </c>
      <c r="Q657" s="1">
        <v>6.8567325114952303E-6</v>
      </c>
      <c r="R657">
        <v>14167200</v>
      </c>
      <c r="S657">
        <v>16618100</v>
      </c>
      <c r="T657">
        <v>8902090</v>
      </c>
      <c r="U657">
        <v>11817400</v>
      </c>
      <c r="V657">
        <v>14737700</v>
      </c>
      <c r="W657">
        <v>13271200</v>
      </c>
      <c r="X657">
        <v>10202400</v>
      </c>
      <c r="Y657">
        <v>12542500</v>
      </c>
      <c r="Z657">
        <v>1420260</v>
      </c>
      <c r="AA657">
        <v>1380320</v>
      </c>
      <c r="AB657">
        <v>786466</v>
      </c>
      <c r="AC657">
        <v>1365840</v>
      </c>
      <c r="AD657">
        <v>137744</v>
      </c>
      <c r="AE657">
        <v>68590.8</v>
      </c>
      <c r="AF657">
        <v>102620</v>
      </c>
      <c r="AG657">
        <v>182201</v>
      </c>
      <c r="AH657">
        <v>743289</v>
      </c>
      <c r="AI657">
        <v>524757</v>
      </c>
      <c r="AJ657">
        <v>727507</v>
      </c>
      <c r="AK657">
        <v>843829</v>
      </c>
    </row>
    <row r="658" spans="1:37" x14ac:dyDescent="0.25">
      <c r="A658" t="s">
        <v>2529</v>
      </c>
      <c r="B658" t="s">
        <v>2530</v>
      </c>
      <c r="C658" t="s">
        <v>2532</v>
      </c>
      <c r="D658" t="s">
        <v>2531</v>
      </c>
      <c r="E658">
        <v>2</v>
      </c>
      <c r="F658" s="3">
        <v>-0.74980065887769598</v>
      </c>
      <c r="G658" s="3">
        <v>-2.2556700238389502</v>
      </c>
      <c r="H658" s="3">
        <v>-2.6934611304665599</v>
      </c>
      <c r="I658" s="3">
        <v>-2.8482044797419102</v>
      </c>
      <c r="J658" s="1">
        <v>8.4015695625516196E-2</v>
      </c>
      <c r="K658" s="1">
        <v>1.29063950757705E-2</v>
      </c>
      <c r="L658" s="1">
        <v>2.3910109011902501E-4</v>
      </c>
      <c r="M658" s="1">
        <v>4.5518681265312799E-5</v>
      </c>
      <c r="N658" s="1">
        <v>5.5786805309812199E-2</v>
      </c>
      <c r="O658" s="1">
        <v>6.83136223292198E-3</v>
      </c>
      <c r="P658" s="1">
        <v>5.2057100466007102E-5</v>
      </c>
      <c r="Q658" s="1">
        <v>6.4127814545337499E-6</v>
      </c>
      <c r="R658">
        <v>347687</v>
      </c>
      <c r="S658">
        <v>286059</v>
      </c>
      <c r="T658">
        <v>525123</v>
      </c>
      <c r="U658">
        <v>204035</v>
      </c>
      <c r="V658">
        <v>1649190</v>
      </c>
      <c r="W658">
        <v>1543620</v>
      </c>
      <c r="X658">
        <v>940358</v>
      </c>
      <c r="Y658">
        <v>1009160</v>
      </c>
      <c r="Z658">
        <v>1517970</v>
      </c>
      <c r="AA658">
        <v>212660</v>
      </c>
      <c r="AB658">
        <v>735778</v>
      </c>
      <c r="AC658">
        <v>204032</v>
      </c>
      <c r="AD658">
        <v>2811110</v>
      </c>
      <c r="AE658">
        <v>1116840</v>
      </c>
      <c r="AF658">
        <v>2061290</v>
      </c>
      <c r="AG658">
        <v>3370020</v>
      </c>
      <c r="AH658">
        <v>283738</v>
      </c>
      <c r="AI658">
        <v>334134</v>
      </c>
      <c r="AJ658">
        <v>295346</v>
      </c>
      <c r="AK658">
        <v>251768</v>
      </c>
    </row>
    <row r="659" spans="1:37" x14ac:dyDescent="0.25">
      <c r="A659" t="s">
        <v>2533</v>
      </c>
      <c r="B659" t="s">
        <v>2534</v>
      </c>
      <c r="C659" t="s">
        <v>2536</v>
      </c>
      <c r="D659" t="s">
        <v>2535</v>
      </c>
      <c r="E659">
        <v>2</v>
      </c>
      <c r="F659" s="3">
        <v>-2.3665042832608401</v>
      </c>
      <c r="G659" s="3">
        <v>-3.0999408842545</v>
      </c>
      <c r="H659" s="3">
        <v>-0.81112862218605397</v>
      </c>
      <c r="I659" s="3">
        <v>-4.2844346004695897</v>
      </c>
      <c r="J659" s="1">
        <v>4.1145909492958002E-2</v>
      </c>
      <c r="K659" s="1">
        <v>2.1145139837879499E-2</v>
      </c>
      <c r="L659" s="1">
        <v>0.36942153722276799</v>
      </c>
      <c r="M659" s="1">
        <v>6.1398586575960501E-4</v>
      </c>
      <c r="N659" s="1">
        <v>2.4559233675298602E-2</v>
      </c>
      <c r="O659" s="1">
        <v>1.20635221230095E-2</v>
      </c>
      <c r="P659" s="1">
        <v>0.31627869491580901</v>
      </c>
      <c r="Q659" s="1">
        <v>2.00321463113766E-4</v>
      </c>
      <c r="R659">
        <v>1938690</v>
      </c>
      <c r="S659">
        <v>261606</v>
      </c>
      <c r="T659">
        <v>504295</v>
      </c>
      <c r="U659">
        <v>1102170</v>
      </c>
      <c r="V659">
        <v>1452140</v>
      </c>
      <c r="W659">
        <v>93646.1</v>
      </c>
      <c r="X659">
        <v>100893</v>
      </c>
      <c r="Y659">
        <v>285412</v>
      </c>
      <c r="Z659" t="s">
        <v>2</v>
      </c>
      <c r="AA659">
        <v>80847.3</v>
      </c>
      <c r="AB659">
        <v>696726</v>
      </c>
      <c r="AC659">
        <v>72401.899999999994</v>
      </c>
      <c r="AD659">
        <v>1872790</v>
      </c>
      <c r="AE659">
        <v>611975</v>
      </c>
      <c r="AF659">
        <v>615474</v>
      </c>
      <c r="AG659">
        <v>4442330</v>
      </c>
      <c r="AH659">
        <v>168534</v>
      </c>
      <c r="AI659">
        <v>54520.1</v>
      </c>
      <c r="AJ659">
        <v>31588.2</v>
      </c>
      <c r="AK659">
        <v>65668.3</v>
      </c>
    </row>
    <row r="660" spans="1:37" x14ac:dyDescent="0.25">
      <c r="A660" t="s">
        <v>2537</v>
      </c>
      <c r="B660" t="s">
        <v>2538</v>
      </c>
      <c r="C660" t="s">
        <v>2540</v>
      </c>
      <c r="D660" t="s">
        <v>2539</v>
      </c>
      <c r="E660">
        <v>11</v>
      </c>
      <c r="F660" s="3" t="s">
        <v>2</v>
      </c>
      <c r="G660" s="3" t="s">
        <v>2</v>
      </c>
      <c r="H660" s="3" t="s">
        <v>2</v>
      </c>
      <c r="I660" s="3">
        <v>3.7626738095782799</v>
      </c>
      <c r="J660" s="1" t="s">
        <v>2</v>
      </c>
      <c r="K660" s="1" t="s">
        <v>2</v>
      </c>
      <c r="L660" s="1" t="s">
        <v>2</v>
      </c>
      <c r="M660" s="1">
        <v>6.8031467170591897E-5</v>
      </c>
      <c r="N660" s="1" t="s">
        <v>2</v>
      </c>
      <c r="O660" s="1" t="s">
        <v>2</v>
      </c>
      <c r="P660" s="1" t="s">
        <v>2</v>
      </c>
      <c r="Q660" s="1">
        <v>1.1478136195606401E-5</v>
      </c>
      <c r="R660" t="s">
        <v>2</v>
      </c>
      <c r="S660" t="s">
        <v>2</v>
      </c>
      <c r="T660" t="s">
        <v>2</v>
      </c>
      <c r="U660" t="s">
        <v>2</v>
      </c>
      <c r="V660">
        <v>2318200</v>
      </c>
      <c r="W660" t="s">
        <v>2</v>
      </c>
      <c r="X660" t="s">
        <v>2</v>
      </c>
      <c r="Y660" t="s">
        <v>2</v>
      </c>
      <c r="Z660" t="s">
        <v>2</v>
      </c>
      <c r="AA660" t="s">
        <v>2</v>
      </c>
      <c r="AB660" t="s">
        <v>2</v>
      </c>
      <c r="AC660" t="s">
        <v>2</v>
      </c>
      <c r="AD660">
        <v>2733110</v>
      </c>
      <c r="AE660">
        <v>2541750</v>
      </c>
      <c r="AF660">
        <v>971897</v>
      </c>
      <c r="AG660">
        <v>1102380</v>
      </c>
      <c r="AH660">
        <v>22984800</v>
      </c>
      <c r="AI660">
        <v>14674800</v>
      </c>
      <c r="AJ660">
        <v>34777700</v>
      </c>
      <c r="AK660">
        <v>18421500</v>
      </c>
    </row>
    <row r="661" spans="1:37" x14ac:dyDescent="0.25">
      <c r="A661" t="s">
        <v>2541</v>
      </c>
      <c r="B661" t="s">
        <v>2542</v>
      </c>
      <c r="C661" t="s">
        <v>2544</v>
      </c>
      <c r="D661" t="s">
        <v>2543</v>
      </c>
      <c r="E661">
        <v>5</v>
      </c>
      <c r="F661" s="3">
        <v>1.67489907318003</v>
      </c>
      <c r="G661" s="3">
        <v>0.35287247168680802</v>
      </c>
      <c r="H661" s="3" t="s">
        <v>2</v>
      </c>
      <c r="I661" s="3">
        <v>-1.2198771512048201</v>
      </c>
      <c r="J661" s="1">
        <v>0.11107598375998801</v>
      </c>
      <c r="K661" s="1">
        <v>0.78320795902231999</v>
      </c>
      <c r="L661" s="1" t="s">
        <v>2</v>
      </c>
      <c r="M661" s="1">
        <v>0.25508081076755701</v>
      </c>
      <c r="N661" s="1">
        <v>7.6733038410350798E-2</v>
      </c>
      <c r="O661" s="1">
        <v>0.74752684028425198</v>
      </c>
      <c r="P661" s="1" t="s">
        <v>2</v>
      </c>
      <c r="Q661" s="1">
        <v>0.210063708772601</v>
      </c>
      <c r="R661" t="s">
        <v>2</v>
      </c>
      <c r="S661" t="s">
        <v>2</v>
      </c>
      <c r="T661">
        <v>600743</v>
      </c>
      <c r="U661">
        <v>249966</v>
      </c>
      <c r="V661">
        <v>253150</v>
      </c>
      <c r="W661">
        <v>170386</v>
      </c>
      <c r="X661">
        <v>470190</v>
      </c>
      <c r="Y661">
        <v>415929</v>
      </c>
      <c r="Z661">
        <v>70329.2</v>
      </c>
      <c r="AA661">
        <v>283674</v>
      </c>
      <c r="AB661">
        <v>281198</v>
      </c>
      <c r="AC661">
        <v>48572.3</v>
      </c>
      <c r="AD661" t="s">
        <v>2</v>
      </c>
      <c r="AE661">
        <v>17268</v>
      </c>
      <c r="AF661">
        <v>152216</v>
      </c>
      <c r="AG661">
        <v>360309</v>
      </c>
      <c r="AH661">
        <v>59784.1</v>
      </c>
      <c r="AI661">
        <v>43901.3</v>
      </c>
      <c r="AJ661">
        <v>41839</v>
      </c>
      <c r="AK661">
        <v>24682.6</v>
      </c>
    </row>
    <row r="662" spans="1:37" x14ac:dyDescent="0.25">
      <c r="A662" t="s">
        <v>2545</v>
      </c>
      <c r="B662" t="s">
        <v>2546</v>
      </c>
      <c r="C662" t="s">
        <v>2548</v>
      </c>
      <c r="D662" t="s">
        <v>2547</v>
      </c>
      <c r="E662">
        <v>9</v>
      </c>
      <c r="F662" s="3">
        <v>0.36337572435591198</v>
      </c>
      <c r="G662" s="3">
        <v>6.1196030452641999E-2</v>
      </c>
      <c r="H662" s="3">
        <v>-0.861061029941244</v>
      </c>
      <c r="I662" s="3">
        <v>0.187374289429762</v>
      </c>
      <c r="J662" s="1">
        <v>0.18487492372460601</v>
      </c>
      <c r="K662" s="1">
        <v>0.78263766143143698</v>
      </c>
      <c r="L662" s="1">
        <v>7.6975247999899301E-3</v>
      </c>
      <c r="M662" s="1">
        <v>0.36198761448255501</v>
      </c>
      <c r="N662" s="1">
        <v>0.13755763006928701</v>
      </c>
      <c r="O662" s="1">
        <v>0.74668663085906695</v>
      </c>
      <c r="P662" s="1">
        <v>3.9084562720383201E-3</v>
      </c>
      <c r="Q662" s="1">
        <v>0.31112701801483</v>
      </c>
      <c r="R662">
        <v>152571</v>
      </c>
      <c r="S662">
        <v>243262</v>
      </c>
      <c r="T662">
        <v>180914</v>
      </c>
      <c r="U662">
        <v>267677</v>
      </c>
      <c r="V662">
        <v>591304</v>
      </c>
      <c r="W662">
        <v>465701</v>
      </c>
      <c r="X662">
        <v>384250</v>
      </c>
      <c r="Y662">
        <v>525686</v>
      </c>
      <c r="Z662">
        <v>341119</v>
      </c>
      <c r="AA662">
        <v>535006</v>
      </c>
      <c r="AB662">
        <v>437939</v>
      </c>
      <c r="AC662">
        <v>389784</v>
      </c>
      <c r="AD662">
        <v>417541</v>
      </c>
      <c r="AE662">
        <v>379890</v>
      </c>
      <c r="AF662">
        <v>329920</v>
      </c>
      <c r="AG662">
        <v>431678</v>
      </c>
      <c r="AH662">
        <v>446700</v>
      </c>
      <c r="AI662">
        <v>515252</v>
      </c>
      <c r="AJ662">
        <v>395121</v>
      </c>
      <c r="AK662">
        <v>365859</v>
      </c>
    </row>
    <row r="663" spans="1:37" x14ac:dyDescent="0.25">
      <c r="A663" t="s">
        <v>2549</v>
      </c>
      <c r="B663" t="s">
        <v>2550</v>
      </c>
      <c r="C663" t="s">
        <v>2552</v>
      </c>
      <c r="D663" t="s">
        <v>2551</v>
      </c>
      <c r="E663">
        <v>3</v>
      </c>
      <c r="F663" s="3" t="s">
        <v>2</v>
      </c>
      <c r="G663" s="3" t="s">
        <v>2</v>
      </c>
      <c r="H663" s="3" t="s">
        <v>2</v>
      </c>
      <c r="I663" s="3" t="s">
        <v>2</v>
      </c>
      <c r="J663" s="1" t="s">
        <v>2</v>
      </c>
      <c r="K663" s="1" t="s">
        <v>2</v>
      </c>
      <c r="L663" s="1" t="s">
        <v>2</v>
      </c>
      <c r="M663" s="1" t="s">
        <v>2</v>
      </c>
      <c r="N663" s="1" t="s">
        <v>2</v>
      </c>
      <c r="O663" s="1" t="s">
        <v>2</v>
      </c>
      <c r="P663" s="1" t="s">
        <v>2</v>
      </c>
      <c r="Q663" s="1" t="s">
        <v>2</v>
      </c>
      <c r="R663" t="s">
        <v>2</v>
      </c>
      <c r="S663" t="s">
        <v>2</v>
      </c>
      <c r="T663">
        <v>20807.599999999999</v>
      </c>
      <c r="U663" t="s">
        <v>2</v>
      </c>
      <c r="V663" t="s">
        <v>2</v>
      </c>
      <c r="W663" t="s">
        <v>2</v>
      </c>
      <c r="X663" t="s">
        <v>2</v>
      </c>
      <c r="Y663" t="s">
        <v>2</v>
      </c>
      <c r="Z663" t="s">
        <v>2</v>
      </c>
      <c r="AA663" t="s">
        <v>2</v>
      </c>
      <c r="AB663">
        <v>44377.1</v>
      </c>
      <c r="AC663" t="s">
        <v>2</v>
      </c>
      <c r="AD663">
        <v>97483.7</v>
      </c>
      <c r="AE663">
        <v>68427.600000000006</v>
      </c>
      <c r="AF663">
        <v>220277</v>
      </c>
      <c r="AG663">
        <v>78853.100000000006</v>
      </c>
      <c r="AH663" t="s">
        <v>2</v>
      </c>
      <c r="AI663">
        <v>28413.200000000001</v>
      </c>
      <c r="AJ663">
        <v>60968.6</v>
      </c>
      <c r="AK663" t="s">
        <v>2</v>
      </c>
    </row>
    <row r="664" spans="1:37" x14ac:dyDescent="0.25">
      <c r="A664" t="s">
        <v>2553</v>
      </c>
      <c r="B664" t="s">
        <v>2550</v>
      </c>
      <c r="C664" t="s">
        <v>2552</v>
      </c>
      <c r="D664" t="s">
        <v>2551</v>
      </c>
      <c r="E664">
        <v>3</v>
      </c>
      <c r="F664" s="3" t="s">
        <v>2</v>
      </c>
      <c r="G664" s="3">
        <v>1.6289988241712601</v>
      </c>
      <c r="H664" s="3">
        <v>0.25308619072627198</v>
      </c>
      <c r="I664" s="3">
        <v>1.2762527756078299</v>
      </c>
      <c r="J664" s="1" t="s">
        <v>2</v>
      </c>
      <c r="K664" s="1">
        <v>2.9236668749126498E-3</v>
      </c>
      <c r="L664" s="1">
        <v>0.39240675281727</v>
      </c>
      <c r="M664" s="1">
        <v>4.3990911098621896E-3</v>
      </c>
      <c r="N664" s="1" t="s">
        <v>2</v>
      </c>
      <c r="O664" s="1">
        <v>1.1738881743505599E-3</v>
      </c>
      <c r="P664" s="1">
        <v>0.33953302400610302</v>
      </c>
      <c r="Q664" s="1">
        <v>2.1583118851832899E-3</v>
      </c>
      <c r="R664">
        <v>99121.7</v>
      </c>
      <c r="S664">
        <v>139292</v>
      </c>
      <c r="T664">
        <v>162035</v>
      </c>
      <c r="U664">
        <v>145193</v>
      </c>
      <c r="V664" t="s">
        <v>2</v>
      </c>
      <c r="W664" t="s">
        <v>2</v>
      </c>
      <c r="X664" t="s">
        <v>2</v>
      </c>
      <c r="Y664" t="s">
        <v>2</v>
      </c>
      <c r="Z664">
        <v>201829</v>
      </c>
      <c r="AA664">
        <v>325954</v>
      </c>
      <c r="AB664">
        <v>543028</v>
      </c>
      <c r="AC664">
        <v>551883</v>
      </c>
      <c r="AD664">
        <v>156596</v>
      </c>
      <c r="AE664">
        <v>128414</v>
      </c>
      <c r="AF664">
        <v>90330.4</v>
      </c>
      <c r="AG664">
        <v>101375</v>
      </c>
      <c r="AH664">
        <v>213804</v>
      </c>
      <c r="AI664">
        <v>189284</v>
      </c>
      <c r="AJ664">
        <v>312820</v>
      </c>
      <c r="AK664">
        <v>443782</v>
      </c>
    </row>
    <row r="665" spans="1:37" x14ac:dyDescent="0.25">
      <c r="A665" t="s">
        <v>2554</v>
      </c>
      <c r="B665" t="s">
        <v>2555</v>
      </c>
      <c r="C665" t="s">
        <v>2557</v>
      </c>
      <c r="D665" t="s">
        <v>2556</v>
      </c>
      <c r="E665">
        <v>11</v>
      </c>
      <c r="F665" s="3">
        <v>3.2946512197734799</v>
      </c>
      <c r="G665" s="3">
        <v>2.4270974527995999</v>
      </c>
      <c r="H665" s="3">
        <v>1.4770260124532799</v>
      </c>
      <c r="I665" s="3">
        <v>-3.0772487121032399</v>
      </c>
      <c r="J665" s="1">
        <v>2.3207678428610101E-5</v>
      </c>
      <c r="K665" s="1">
        <v>2.4958592762162001E-4</v>
      </c>
      <c r="L665" s="1">
        <v>4.55336013913454E-3</v>
      </c>
      <c r="M665" s="1">
        <v>1.5518056186122599E-4</v>
      </c>
      <c r="N665" s="1">
        <v>1.31064470304187E-6</v>
      </c>
      <c r="O665" s="1">
        <v>5.0372571738787497E-5</v>
      </c>
      <c r="P665" s="1">
        <v>2.1091749453209302E-3</v>
      </c>
      <c r="Q665" s="1">
        <v>3.46739373217661E-5</v>
      </c>
      <c r="R665">
        <v>1965920</v>
      </c>
      <c r="S665">
        <v>1765410</v>
      </c>
      <c r="T665">
        <v>2674080</v>
      </c>
      <c r="U665">
        <v>2663810</v>
      </c>
      <c r="V665">
        <v>6206920</v>
      </c>
      <c r="W665">
        <v>9688690</v>
      </c>
      <c r="X665">
        <v>7340870</v>
      </c>
      <c r="Y665">
        <v>9055730</v>
      </c>
      <c r="Z665">
        <v>5233220</v>
      </c>
      <c r="AA665">
        <v>5147830</v>
      </c>
      <c r="AB665">
        <v>3468840</v>
      </c>
      <c r="AC665">
        <v>5238400</v>
      </c>
      <c r="AD665">
        <v>435604</v>
      </c>
      <c r="AE665">
        <v>981729</v>
      </c>
      <c r="AF665">
        <v>1443040</v>
      </c>
      <c r="AG665">
        <v>787836</v>
      </c>
      <c r="AH665">
        <v>103957</v>
      </c>
      <c r="AI665" t="s">
        <v>2</v>
      </c>
      <c r="AJ665">
        <v>101241</v>
      </c>
      <c r="AK665">
        <v>85080.5</v>
      </c>
    </row>
    <row r="666" spans="1:37" x14ac:dyDescent="0.25">
      <c r="A666" t="s">
        <v>2558</v>
      </c>
      <c r="B666" t="s">
        <v>2559</v>
      </c>
      <c r="C666" t="s">
        <v>2561</v>
      </c>
      <c r="D666" t="s">
        <v>2560</v>
      </c>
      <c r="E666">
        <v>8</v>
      </c>
      <c r="F666" s="3">
        <v>-0.84616397845300295</v>
      </c>
      <c r="G666" s="3">
        <v>0.99301343650207496</v>
      </c>
      <c r="H666" s="3">
        <v>-7.2594653450920504E-2</v>
      </c>
      <c r="I666" s="3">
        <v>0.17388476288812499</v>
      </c>
      <c r="J666" s="1">
        <v>7.1664124474274296E-2</v>
      </c>
      <c r="K666" s="1">
        <v>2.7052467719819201E-2</v>
      </c>
      <c r="L666" s="1">
        <v>0.86316513483463997</v>
      </c>
      <c r="M666" s="1">
        <v>0.66784609542256901</v>
      </c>
      <c r="N666" s="1">
        <v>4.6358880293112997E-2</v>
      </c>
      <c r="O666" s="1">
        <v>1.60013556701918E-2</v>
      </c>
      <c r="P666" s="1">
        <v>0.83736700349774096</v>
      </c>
      <c r="Q666" s="1">
        <v>0.62358437730139904</v>
      </c>
      <c r="R666">
        <v>203667</v>
      </c>
      <c r="S666">
        <v>264798</v>
      </c>
      <c r="T666">
        <v>283002</v>
      </c>
      <c r="U666">
        <v>281835</v>
      </c>
      <c r="V666">
        <v>92670.6</v>
      </c>
      <c r="W666">
        <v>176392</v>
      </c>
      <c r="X666">
        <v>219667</v>
      </c>
      <c r="Y666">
        <v>147322</v>
      </c>
      <c r="Z666">
        <v>486912</v>
      </c>
      <c r="AA666">
        <v>577271</v>
      </c>
      <c r="AB666">
        <v>702016</v>
      </c>
      <c r="AC666">
        <v>566056</v>
      </c>
      <c r="AD666">
        <v>409982</v>
      </c>
      <c r="AE666">
        <v>391861</v>
      </c>
      <c r="AF666">
        <v>149067</v>
      </c>
      <c r="AG666">
        <v>252671</v>
      </c>
      <c r="AH666">
        <v>345788</v>
      </c>
      <c r="AI666">
        <v>234724</v>
      </c>
      <c r="AJ666">
        <v>297620</v>
      </c>
      <c r="AK666">
        <v>358466</v>
      </c>
    </row>
    <row r="667" spans="1:37" x14ac:dyDescent="0.25">
      <c r="A667" t="s">
        <v>2562</v>
      </c>
      <c r="B667" t="s">
        <v>2563</v>
      </c>
      <c r="C667" t="s">
        <v>2561</v>
      </c>
      <c r="D667" t="s">
        <v>2564</v>
      </c>
      <c r="E667">
        <v>3</v>
      </c>
      <c r="F667" s="3">
        <v>0.486854326426229</v>
      </c>
      <c r="G667" s="3">
        <v>0.62061346616694402</v>
      </c>
      <c r="H667" s="3">
        <v>3.4120777458703699</v>
      </c>
      <c r="I667" s="3">
        <v>0.72743316130561197</v>
      </c>
      <c r="J667" s="1">
        <v>0.14221799206053101</v>
      </c>
      <c r="K667" s="1">
        <v>7.67821139093076E-2</v>
      </c>
      <c r="L667" s="1">
        <v>7.4907314713987404E-6</v>
      </c>
      <c r="M667" s="1">
        <v>3.10078521995103E-2</v>
      </c>
      <c r="N667" s="1">
        <v>0.101843118102293</v>
      </c>
      <c r="O667" s="1">
        <v>5.19767013060927E-2</v>
      </c>
      <c r="P667" s="1">
        <v>2.6576267143582198E-7</v>
      </c>
      <c r="Q667" s="1">
        <v>1.9916423908490601E-2</v>
      </c>
      <c r="R667">
        <v>1860460</v>
      </c>
      <c r="S667">
        <v>1919300</v>
      </c>
      <c r="T667">
        <v>1659250</v>
      </c>
      <c r="U667">
        <v>1833420</v>
      </c>
      <c r="V667">
        <v>201078</v>
      </c>
      <c r="W667">
        <v>234730</v>
      </c>
      <c r="X667">
        <v>297124</v>
      </c>
      <c r="Y667">
        <v>246745</v>
      </c>
      <c r="Z667">
        <v>223336</v>
      </c>
      <c r="AA667">
        <v>245342</v>
      </c>
      <c r="AB667">
        <v>315662</v>
      </c>
      <c r="AC667">
        <v>370939</v>
      </c>
      <c r="AD667">
        <v>170995</v>
      </c>
      <c r="AE667">
        <v>203800</v>
      </c>
      <c r="AF667">
        <v>111495</v>
      </c>
      <c r="AG667">
        <v>254387</v>
      </c>
      <c r="AH667">
        <v>338775</v>
      </c>
      <c r="AI667">
        <v>258371</v>
      </c>
      <c r="AJ667">
        <v>288746</v>
      </c>
      <c r="AK667">
        <v>259153</v>
      </c>
    </row>
    <row r="668" spans="1:37" x14ac:dyDescent="0.25">
      <c r="A668" t="s">
        <v>2565</v>
      </c>
      <c r="B668" t="s">
        <v>2566</v>
      </c>
      <c r="C668" t="s">
        <v>2568</v>
      </c>
      <c r="D668" t="s">
        <v>2567</v>
      </c>
      <c r="E668">
        <v>3</v>
      </c>
      <c r="F668" s="3">
        <v>0.40270289573018297</v>
      </c>
      <c r="G668" s="3" t="s">
        <v>2</v>
      </c>
      <c r="H668" s="3" t="s">
        <v>2</v>
      </c>
      <c r="I668" s="3">
        <v>0.18654077297596999</v>
      </c>
      <c r="J668" s="1">
        <v>0.442668409722483</v>
      </c>
      <c r="K668" s="1" t="s">
        <v>2</v>
      </c>
      <c r="L668" s="1" t="s">
        <v>2</v>
      </c>
      <c r="M668" s="1">
        <v>0.65663463479672401</v>
      </c>
      <c r="N668" s="1">
        <v>0.377181430683865</v>
      </c>
      <c r="O668" s="1" t="s">
        <v>2</v>
      </c>
      <c r="P668" s="1" t="s">
        <v>2</v>
      </c>
      <c r="Q668" s="1">
        <v>0.610629178467471</v>
      </c>
      <c r="R668" t="s">
        <v>2</v>
      </c>
      <c r="S668" t="s">
        <v>2</v>
      </c>
      <c r="T668" t="s">
        <v>2</v>
      </c>
      <c r="U668" t="s">
        <v>2</v>
      </c>
      <c r="V668">
        <v>314593</v>
      </c>
      <c r="W668">
        <v>982628</v>
      </c>
      <c r="X668">
        <v>328259</v>
      </c>
      <c r="Y668">
        <v>443870</v>
      </c>
      <c r="Z668" t="s">
        <v>2</v>
      </c>
      <c r="AA668" t="s">
        <v>2</v>
      </c>
      <c r="AB668">
        <v>118889</v>
      </c>
      <c r="AC668">
        <v>167443</v>
      </c>
      <c r="AD668">
        <v>191748</v>
      </c>
      <c r="AE668">
        <v>492864</v>
      </c>
      <c r="AF668">
        <v>287838</v>
      </c>
      <c r="AG668">
        <v>601288</v>
      </c>
      <c r="AH668">
        <v>519804</v>
      </c>
      <c r="AI668">
        <v>384383</v>
      </c>
      <c r="AJ668">
        <v>315737</v>
      </c>
      <c r="AK668">
        <v>381073</v>
      </c>
    </row>
    <row r="669" spans="1:37" x14ac:dyDescent="0.25">
      <c r="A669" t="s">
        <v>2569</v>
      </c>
      <c r="B669" t="s">
        <v>2570</v>
      </c>
      <c r="C669" t="s">
        <v>2572</v>
      </c>
      <c r="D669" t="s">
        <v>2571</v>
      </c>
      <c r="E669">
        <v>23</v>
      </c>
      <c r="F669" s="3">
        <v>0.25367127520618699</v>
      </c>
      <c r="G669" s="3">
        <v>1.7606325983323601</v>
      </c>
      <c r="H669" s="3">
        <v>1.0267788466084</v>
      </c>
      <c r="I669" s="3">
        <v>1.48867458298462</v>
      </c>
      <c r="J669" s="1">
        <v>0.42768941316565401</v>
      </c>
      <c r="K669" s="1">
        <v>8.7231395198716897E-5</v>
      </c>
      <c r="L669" s="1">
        <v>1.15609425479032E-3</v>
      </c>
      <c r="M669" s="1">
        <v>7.8686968434350099E-5</v>
      </c>
      <c r="N669" s="1">
        <v>0.36165332199042799</v>
      </c>
      <c r="O669" s="1">
        <v>1.14439675364668E-5</v>
      </c>
      <c r="P669" s="1">
        <v>3.95329979219122E-4</v>
      </c>
      <c r="Q669" s="1">
        <v>1.3931512116288099E-5</v>
      </c>
      <c r="R669">
        <v>6144890</v>
      </c>
      <c r="S669">
        <v>6744490</v>
      </c>
      <c r="T669">
        <v>4259170</v>
      </c>
      <c r="U669">
        <v>6059530</v>
      </c>
      <c r="V669">
        <v>1989670</v>
      </c>
      <c r="W669">
        <v>4116350</v>
      </c>
      <c r="X669">
        <v>4861370</v>
      </c>
      <c r="Y669">
        <v>3338360</v>
      </c>
      <c r="Z669">
        <v>10757200</v>
      </c>
      <c r="AA669">
        <v>7721560</v>
      </c>
      <c r="AB669">
        <v>9902180</v>
      </c>
      <c r="AC669">
        <v>14404500</v>
      </c>
      <c r="AD669">
        <v>3153710</v>
      </c>
      <c r="AE669">
        <v>3060360</v>
      </c>
      <c r="AF669">
        <v>2565590</v>
      </c>
      <c r="AG669">
        <v>2984960</v>
      </c>
      <c r="AH669">
        <v>7877110</v>
      </c>
      <c r="AI669">
        <v>6085130</v>
      </c>
      <c r="AJ669">
        <v>8991450</v>
      </c>
      <c r="AK669">
        <v>9093610</v>
      </c>
    </row>
    <row r="670" spans="1:37" x14ac:dyDescent="0.25">
      <c r="A670" t="s">
        <v>2573</v>
      </c>
      <c r="B670" t="s">
        <v>2574</v>
      </c>
      <c r="C670" t="s">
        <v>2572</v>
      </c>
      <c r="D670" t="s">
        <v>2575</v>
      </c>
      <c r="E670">
        <v>7</v>
      </c>
      <c r="F670" s="3">
        <v>-9.0070008134560495E-2</v>
      </c>
      <c r="G670" s="3">
        <v>1.07832386887589</v>
      </c>
      <c r="H670" s="3">
        <v>-0.38521281543048902</v>
      </c>
      <c r="I670" s="3">
        <v>0.57517740519121596</v>
      </c>
      <c r="J670" s="1">
        <v>0.79245081495703895</v>
      </c>
      <c r="K670" s="1">
        <v>1.04191504250615E-2</v>
      </c>
      <c r="L670" s="1">
        <v>0.19189771673962699</v>
      </c>
      <c r="M670" s="1">
        <v>8.3456760458685594E-2</v>
      </c>
      <c r="N670" s="1">
        <v>0.751313893016885</v>
      </c>
      <c r="O670" s="1">
        <v>5.2785109903903402E-3</v>
      </c>
      <c r="P670" s="1">
        <v>0.1506013876235</v>
      </c>
      <c r="Q670" s="1">
        <v>6.0068007290941902E-2</v>
      </c>
      <c r="R670">
        <v>30253600</v>
      </c>
      <c r="S670">
        <v>28096000</v>
      </c>
      <c r="T670">
        <v>26325400</v>
      </c>
      <c r="U670">
        <v>25658000</v>
      </c>
      <c r="V670">
        <v>39642700</v>
      </c>
      <c r="W670">
        <v>32602300</v>
      </c>
      <c r="X670">
        <v>36827400</v>
      </c>
      <c r="Y670">
        <v>28919600</v>
      </c>
      <c r="Z670">
        <v>95403700</v>
      </c>
      <c r="AA670">
        <v>61579400</v>
      </c>
      <c r="AB670">
        <v>70630000</v>
      </c>
      <c r="AC670">
        <v>121178000</v>
      </c>
      <c r="AD670">
        <v>35859900</v>
      </c>
      <c r="AE670">
        <v>22866100</v>
      </c>
      <c r="AF670">
        <v>39971500</v>
      </c>
      <c r="AG670">
        <v>62331900</v>
      </c>
      <c r="AH670">
        <v>67785900</v>
      </c>
      <c r="AI670">
        <v>43841700</v>
      </c>
      <c r="AJ670">
        <v>56944400</v>
      </c>
      <c r="AK670">
        <v>49468000</v>
      </c>
    </row>
    <row r="671" spans="1:37" x14ac:dyDescent="0.25">
      <c r="A671" t="s">
        <v>2576</v>
      </c>
      <c r="B671" t="s">
        <v>2577</v>
      </c>
      <c r="C671" t="s">
        <v>2579</v>
      </c>
      <c r="D671" t="s">
        <v>2578</v>
      </c>
      <c r="E671">
        <v>25</v>
      </c>
      <c r="F671" s="3">
        <v>-0.1558409514613</v>
      </c>
      <c r="G671" s="3">
        <v>0.83644580908370303</v>
      </c>
      <c r="H671" s="3">
        <v>5.6838863519637101E-2</v>
      </c>
      <c r="I671" s="3">
        <v>0.392831013315732</v>
      </c>
      <c r="J671" s="1">
        <v>0.57321230361735298</v>
      </c>
      <c r="K671" s="1">
        <v>1.1720732484684099E-3</v>
      </c>
      <c r="L671" s="1">
        <v>0.73785513559501004</v>
      </c>
      <c r="M671" s="1">
        <v>2.4060913189958299E-2</v>
      </c>
      <c r="N671" s="1">
        <v>0.51206529804037304</v>
      </c>
      <c r="O671" s="1">
        <v>3.8729376905912599E-4</v>
      </c>
      <c r="P671" s="1">
        <v>0.69536909928796897</v>
      </c>
      <c r="Q671" s="1">
        <v>1.49805496248027E-2</v>
      </c>
      <c r="R671">
        <v>112372000</v>
      </c>
      <c r="S671">
        <v>110961000</v>
      </c>
      <c r="T671">
        <v>98649700</v>
      </c>
      <c r="U671">
        <v>112622000</v>
      </c>
      <c r="V671">
        <v>61775300</v>
      </c>
      <c r="W671">
        <v>100136000</v>
      </c>
      <c r="X671">
        <v>132167000</v>
      </c>
      <c r="Y671">
        <v>100385000</v>
      </c>
      <c r="Z671">
        <v>216976000</v>
      </c>
      <c r="AA671">
        <v>177122000</v>
      </c>
      <c r="AB671">
        <v>191488000</v>
      </c>
      <c r="AC671">
        <v>253652000</v>
      </c>
      <c r="AD671">
        <v>106640000</v>
      </c>
      <c r="AE671">
        <v>105655000</v>
      </c>
      <c r="AF671">
        <v>102937000</v>
      </c>
      <c r="AG671">
        <v>126182000</v>
      </c>
      <c r="AH671">
        <v>132919000</v>
      </c>
      <c r="AI671">
        <v>140626000</v>
      </c>
      <c r="AJ671">
        <v>139915000</v>
      </c>
      <c r="AK671">
        <v>137438000</v>
      </c>
    </row>
    <row r="672" spans="1:37" x14ac:dyDescent="0.25">
      <c r="A672" t="s">
        <v>2580</v>
      </c>
      <c r="B672" t="s">
        <v>2581</v>
      </c>
      <c r="C672" t="s">
        <v>2583</v>
      </c>
      <c r="D672" t="s">
        <v>2582</v>
      </c>
      <c r="E672">
        <v>7</v>
      </c>
      <c r="F672" s="3">
        <v>-8.9663648065290095E-3</v>
      </c>
      <c r="G672" s="3">
        <v>-0.24560237450566899</v>
      </c>
      <c r="H672" s="3">
        <v>-0.56678033380700699</v>
      </c>
      <c r="I672" s="3">
        <v>-0.38903222550400002</v>
      </c>
      <c r="J672" s="1">
        <v>0.97445067069353797</v>
      </c>
      <c r="K672" s="1">
        <v>0.33306952996670303</v>
      </c>
      <c r="L672" s="1">
        <v>1.69959286845199E-2</v>
      </c>
      <c r="M672" s="1">
        <v>5.20118536166366E-2</v>
      </c>
      <c r="N672" s="1">
        <v>0.96759486639316505</v>
      </c>
      <c r="O672" s="1">
        <v>0.27690733323129701</v>
      </c>
      <c r="P672" s="1">
        <v>9.7566779439440601E-3</v>
      </c>
      <c r="Q672" s="1">
        <v>3.5505156653659303E-2</v>
      </c>
      <c r="R672">
        <v>823473</v>
      </c>
      <c r="S672">
        <v>1033830</v>
      </c>
      <c r="T672">
        <v>742702</v>
      </c>
      <c r="U672">
        <v>741620</v>
      </c>
      <c r="V672">
        <v>1086580</v>
      </c>
      <c r="W672">
        <v>1134450</v>
      </c>
      <c r="X672">
        <v>1698590</v>
      </c>
      <c r="Y672">
        <v>1100620</v>
      </c>
      <c r="Z672">
        <v>1189100</v>
      </c>
      <c r="AA672">
        <v>745408</v>
      </c>
      <c r="AB672">
        <v>1264010</v>
      </c>
      <c r="AC672">
        <v>1405580</v>
      </c>
      <c r="AD672">
        <v>1368430</v>
      </c>
      <c r="AE672">
        <v>1373690</v>
      </c>
      <c r="AF672">
        <v>1169430</v>
      </c>
      <c r="AG672">
        <v>1200810</v>
      </c>
      <c r="AH672">
        <v>1052910</v>
      </c>
      <c r="AI672">
        <v>847608</v>
      </c>
      <c r="AJ672">
        <v>867010</v>
      </c>
      <c r="AK672">
        <v>1008210</v>
      </c>
    </row>
    <row r="673" spans="1:37" x14ac:dyDescent="0.25">
      <c r="A673" t="s">
        <v>2584</v>
      </c>
      <c r="B673" t="s">
        <v>2585</v>
      </c>
      <c r="C673" t="s">
        <v>2583</v>
      </c>
      <c r="D673" t="s">
        <v>2586</v>
      </c>
      <c r="E673">
        <v>11</v>
      </c>
      <c r="F673" s="3">
        <v>-1.2433561497827901</v>
      </c>
      <c r="G673" s="3">
        <v>-1.09750177647233</v>
      </c>
      <c r="H673" s="3">
        <v>-0.81583833267926298</v>
      </c>
      <c r="I673" s="3">
        <v>-1.0554516272915699</v>
      </c>
      <c r="J673" s="1">
        <v>6.3355399831435703E-3</v>
      </c>
      <c r="K673" s="1">
        <v>1.0435488413805699E-2</v>
      </c>
      <c r="L673" s="1">
        <v>3.8663173355819903E-2</v>
      </c>
      <c r="M673" s="1">
        <v>1.16619376608672E-2</v>
      </c>
      <c r="N673" s="1">
        <v>2.6828765055068901E-3</v>
      </c>
      <c r="O673" s="1">
        <v>5.2887607632160901E-3</v>
      </c>
      <c r="P673" s="1">
        <v>2.50358664227294E-2</v>
      </c>
      <c r="Q673" s="1">
        <v>6.6226379558683296E-3</v>
      </c>
      <c r="R673">
        <v>3051270</v>
      </c>
      <c r="S673">
        <v>2420180</v>
      </c>
      <c r="T673">
        <v>2766820</v>
      </c>
      <c r="U673">
        <v>2793690</v>
      </c>
      <c r="V673">
        <v>1598090</v>
      </c>
      <c r="W673">
        <v>2073850</v>
      </c>
      <c r="X673">
        <v>2634660</v>
      </c>
      <c r="Y673">
        <v>2107080</v>
      </c>
      <c r="Z673">
        <v>2269260</v>
      </c>
      <c r="AA673">
        <v>2380720</v>
      </c>
      <c r="AB673">
        <v>2441330</v>
      </c>
      <c r="AC673">
        <v>2789830</v>
      </c>
      <c r="AD673">
        <v>7533500</v>
      </c>
      <c r="AE673">
        <v>6334900</v>
      </c>
      <c r="AF673">
        <v>2917750</v>
      </c>
      <c r="AG673">
        <v>4659140</v>
      </c>
      <c r="AH673">
        <v>2341630</v>
      </c>
      <c r="AI673">
        <v>2361200</v>
      </c>
      <c r="AJ673">
        <v>2469100</v>
      </c>
      <c r="AK673">
        <v>2194130</v>
      </c>
    </row>
    <row r="674" spans="1:37" x14ac:dyDescent="0.25">
      <c r="A674" t="s">
        <v>2587</v>
      </c>
      <c r="B674" t="s">
        <v>2588</v>
      </c>
      <c r="C674" t="s">
        <v>2590</v>
      </c>
      <c r="D674" t="s">
        <v>2589</v>
      </c>
      <c r="E674">
        <v>25</v>
      </c>
      <c r="F674" s="3">
        <v>0.379607564753627</v>
      </c>
      <c r="G674" s="3">
        <v>1.3368130384524901</v>
      </c>
      <c r="H674" s="3">
        <v>1.08168277222103</v>
      </c>
      <c r="I674" s="3">
        <v>1.58846072803201</v>
      </c>
      <c r="J674" s="1">
        <v>0.31249034043337798</v>
      </c>
      <c r="K674" s="1">
        <v>8.2306034354355398E-4</v>
      </c>
      <c r="L674" s="1">
        <v>3.3933863503885701E-3</v>
      </c>
      <c r="M674" s="1">
        <v>4.76308697144209E-4</v>
      </c>
      <c r="N674" s="1">
        <v>0.25253545290774998</v>
      </c>
      <c r="O674" s="1">
        <v>2.4916148958495702E-4</v>
      </c>
      <c r="P674" s="1">
        <v>1.4980109964782399E-3</v>
      </c>
      <c r="Q674" s="1">
        <v>1.4701442460614701E-4</v>
      </c>
      <c r="R674">
        <v>8787270</v>
      </c>
      <c r="S674">
        <v>8743050</v>
      </c>
      <c r="T674">
        <v>6963130</v>
      </c>
      <c r="U674">
        <v>8430580</v>
      </c>
      <c r="V674">
        <v>2893220</v>
      </c>
      <c r="W674">
        <v>5794660</v>
      </c>
      <c r="X674">
        <v>6953480</v>
      </c>
      <c r="Y674">
        <v>5860540</v>
      </c>
      <c r="Z674">
        <v>10920600</v>
      </c>
      <c r="AA674">
        <v>10593300</v>
      </c>
      <c r="AB674">
        <v>10410800</v>
      </c>
      <c r="AC674">
        <v>11030600</v>
      </c>
      <c r="AD674">
        <v>5139390</v>
      </c>
      <c r="AE674">
        <v>5104860</v>
      </c>
      <c r="AF674">
        <v>2952080</v>
      </c>
      <c r="AG674">
        <v>3462420</v>
      </c>
      <c r="AH674">
        <v>14717600</v>
      </c>
      <c r="AI674">
        <v>10090300</v>
      </c>
      <c r="AJ674">
        <v>11443500</v>
      </c>
      <c r="AK674">
        <v>11006800</v>
      </c>
    </row>
    <row r="675" spans="1:37" x14ac:dyDescent="0.25">
      <c r="A675" t="s">
        <v>2591</v>
      </c>
      <c r="B675" t="s">
        <v>2592</v>
      </c>
      <c r="C675" t="s">
        <v>2594</v>
      </c>
      <c r="D675" t="s">
        <v>2593</v>
      </c>
      <c r="E675">
        <v>32</v>
      </c>
      <c r="F675" s="3">
        <v>0.97369154505199895</v>
      </c>
      <c r="G675" s="3">
        <v>0.82596457023734604</v>
      </c>
      <c r="H675" s="3">
        <v>1.01739728825408</v>
      </c>
      <c r="I675" s="3">
        <v>1.1397422391497001</v>
      </c>
      <c r="J675" s="1">
        <v>2.5985658723590098E-3</v>
      </c>
      <c r="K675" s="1">
        <v>1.6519773166748101E-3</v>
      </c>
      <c r="L675" s="1">
        <v>5.6348313938998603E-4</v>
      </c>
      <c r="M675" s="1">
        <v>2.7608727518217799E-4</v>
      </c>
      <c r="N675" s="1">
        <v>9.1430102203986002E-4</v>
      </c>
      <c r="O675" s="1">
        <v>5.9833431734384495E-4</v>
      </c>
      <c r="P675" s="1">
        <v>1.59387727873205E-4</v>
      </c>
      <c r="Q675" s="1">
        <v>7.3870728996859903E-5</v>
      </c>
      <c r="R675">
        <v>26155300</v>
      </c>
      <c r="S675">
        <v>25130100</v>
      </c>
      <c r="T675">
        <v>22987000</v>
      </c>
      <c r="U675">
        <v>24702800</v>
      </c>
      <c r="V675">
        <v>24993500</v>
      </c>
      <c r="W675">
        <v>27531100</v>
      </c>
      <c r="X675">
        <v>21312500</v>
      </c>
      <c r="Y675">
        <v>23869800</v>
      </c>
      <c r="Z675">
        <v>25989500</v>
      </c>
      <c r="AA675">
        <v>24473300</v>
      </c>
      <c r="AB675">
        <v>22311900</v>
      </c>
      <c r="AC675">
        <v>22936000</v>
      </c>
      <c r="AD675">
        <v>14203100</v>
      </c>
      <c r="AE675">
        <v>14014700</v>
      </c>
      <c r="AF675">
        <v>11167400</v>
      </c>
      <c r="AG675">
        <v>12107000</v>
      </c>
      <c r="AH675">
        <v>29252700</v>
      </c>
      <c r="AI675">
        <v>27002800</v>
      </c>
      <c r="AJ675">
        <v>26878300</v>
      </c>
      <c r="AK675">
        <v>25192000</v>
      </c>
    </row>
    <row r="676" spans="1:37" x14ac:dyDescent="0.25">
      <c r="A676" t="s">
        <v>2595</v>
      </c>
      <c r="B676" t="s">
        <v>2596</v>
      </c>
      <c r="C676" t="s">
        <v>2598</v>
      </c>
      <c r="D676" t="s">
        <v>2597</v>
      </c>
      <c r="E676">
        <v>37</v>
      </c>
      <c r="F676" s="3">
        <v>-0.36244209800192101</v>
      </c>
      <c r="G676" s="3">
        <v>-1.7097311427711199</v>
      </c>
      <c r="H676" s="3">
        <v>-2.7503656329325801</v>
      </c>
      <c r="I676" s="3">
        <v>-3.07415088130062</v>
      </c>
      <c r="J676" s="1">
        <v>0.20084045143422299</v>
      </c>
      <c r="K676" s="1">
        <v>1.70576757156353E-4</v>
      </c>
      <c r="L676" s="1">
        <v>1.01843447342252E-5</v>
      </c>
      <c r="M676" s="1">
        <v>9.1548742850544608E-6</v>
      </c>
      <c r="N676" s="1">
        <v>0.151422778082657</v>
      </c>
      <c r="O676" s="1">
        <v>2.9762258384747399E-5</v>
      </c>
      <c r="P676" s="1">
        <v>4.4571544156942597E-7</v>
      </c>
      <c r="Q676" s="1">
        <v>4.4522863530927099E-7</v>
      </c>
      <c r="R676">
        <v>2023380</v>
      </c>
      <c r="S676">
        <v>1777930</v>
      </c>
      <c r="T676">
        <v>1610720</v>
      </c>
      <c r="U676">
        <v>1162670</v>
      </c>
      <c r="V676">
        <v>10650200</v>
      </c>
      <c r="W676">
        <v>8179770</v>
      </c>
      <c r="X676">
        <v>8074680</v>
      </c>
      <c r="Y676">
        <v>7471220</v>
      </c>
      <c r="Z676">
        <v>3698760</v>
      </c>
      <c r="AA676">
        <v>2817990</v>
      </c>
      <c r="AB676">
        <v>3200130</v>
      </c>
      <c r="AC676">
        <v>5097220</v>
      </c>
      <c r="AD676">
        <v>12061600</v>
      </c>
      <c r="AE676">
        <v>13337700</v>
      </c>
      <c r="AF676">
        <v>10342900</v>
      </c>
      <c r="AG676">
        <v>9821720</v>
      </c>
      <c r="AH676">
        <v>1514460</v>
      </c>
      <c r="AI676">
        <v>1013660</v>
      </c>
      <c r="AJ676">
        <v>1021110</v>
      </c>
      <c r="AK676">
        <v>1784380</v>
      </c>
    </row>
    <row r="677" spans="1:37" x14ac:dyDescent="0.25">
      <c r="A677" t="s">
        <v>2599</v>
      </c>
      <c r="B677" t="s">
        <v>2600</v>
      </c>
      <c r="C677" t="s">
        <v>2602</v>
      </c>
      <c r="D677" t="s">
        <v>2601</v>
      </c>
      <c r="E677">
        <v>5</v>
      </c>
      <c r="F677" s="3">
        <v>1.1054548060754701</v>
      </c>
      <c r="G677" s="3">
        <v>-0.32169811878464899</v>
      </c>
      <c r="H677" s="3">
        <v>2.9728348508091602</v>
      </c>
      <c r="I677" s="3">
        <v>0.75205282308194699</v>
      </c>
      <c r="J677" s="1">
        <v>0.19686632797584699</v>
      </c>
      <c r="K677" s="1">
        <v>0.72627208994554804</v>
      </c>
      <c r="L677" s="1">
        <v>5.3261354287653401E-3</v>
      </c>
      <c r="M677" s="1">
        <v>0.37914977152405799</v>
      </c>
      <c r="N677" s="1">
        <v>0.14786499248994001</v>
      </c>
      <c r="O677" s="1">
        <v>0.68343713870490297</v>
      </c>
      <c r="P677" s="1">
        <v>2.5350256839121602E-3</v>
      </c>
      <c r="Q677" s="1">
        <v>0.32781629554607999</v>
      </c>
      <c r="R677">
        <v>1628060</v>
      </c>
      <c r="S677">
        <v>1572330</v>
      </c>
      <c r="T677">
        <v>1668720</v>
      </c>
      <c r="U677">
        <v>1395850</v>
      </c>
      <c r="V677">
        <v>235980</v>
      </c>
      <c r="W677">
        <v>623550</v>
      </c>
      <c r="X677">
        <v>470757</v>
      </c>
      <c r="Y677">
        <v>514124</v>
      </c>
      <c r="Z677">
        <v>168330</v>
      </c>
      <c r="AA677">
        <v>233345</v>
      </c>
      <c r="AB677">
        <v>240426</v>
      </c>
      <c r="AC677">
        <v>91527.9</v>
      </c>
      <c r="AD677">
        <v>61236.4</v>
      </c>
      <c r="AE677">
        <v>85976.6</v>
      </c>
      <c r="AF677">
        <v>483490</v>
      </c>
      <c r="AG677">
        <v>729250</v>
      </c>
      <c r="AH677">
        <v>281929</v>
      </c>
      <c r="AI677">
        <v>409094</v>
      </c>
      <c r="AJ677">
        <v>293016</v>
      </c>
      <c r="AK677">
        <v>384162</v>
      </c>
    </row>
    <row r="678" spans="1:37" x14ac:dyDescent="0.25">
      <c r="A678" t="s">
        <v>2603</v>
      </c>
      <c r="B678" t="s">
        <v>2604</v>
      </c>
      <c r="C678" t="s">
        <v>2606</v>
      </c>
      <c r="D678" t="s">
        <v>2605</v>
      </c>
      <c r="E678">
        <v>2</v>
      </c>
      <c r="F678" s="3">
        <v>-2.29708521990921</v>
      </c>
      <c r="G678" s="3">
        <v>-1.7090261629940999</v>
      </c>
      <c r="H678" s="3">
        <v>-0.72086033922335702</v>
      </c>
      <c r="I678" s="3">
        <v>-1.3778744420614</v>
      </c>
      <c r="J678" s="1">
        <v>1.6569407777593901E-4</v>
      </c>
      <c r="K678" s="1">
        <v>1.6111077047373801E-4</v>
      </c>
      <c r="L678" s="1">
        <v>1.5140949416173901E-3</v>
      </c>
      <c r="M678" s="1">
        <v>1.3044490009540499E-4</v>
      </c>
      <c r="N678" s="1">
        <v>2.5488972983596599E-5</v>
      </c>
      <c r="O678" s="1">
        <v>2.75624285971139E-5</v>
      </c>
      <c r="P678" s="1">
        <v>5.6096072769112599E-4</v>
      </c>
      <c r="Q678" s="1">
        <v>2.7546553461449001E-5</v>
      </c>
      <c r="R678">
        <v>5633640</v>
      </c>
      <c r="S678">
        <v>5256570</v>
      </c>
      <c r="T678">
        <v>5614830</v>
      </c>
      <c r="U678">
        <v>5612890</v>
      </c>
      <c r="V678">
        <v>1123790</v>
      </c>
      <c r="W678" t="s">
        <v>2</v>
      </c>
      <c r="X678">
        <v>3004550</v>
      </c>
      <c r="Y678">
        <v>1948420</v>
      </c>
      <c r="Z678">
        <v>3442880</v>
      </c>
      <c r="AA678">
        <v>2956280</v>
      </c>
      <c r="AB678">
        <v>2019870</v>
      </c>
      <c r="AC678">
        <v>4164700</v>
      </c>
      <c r="AD678">
        <v>9086880</v>
      </c>
      <c r="AE678">
        <v>8980690</v>
      </c>
      <c r="AF678">
        <v>9080410</v>
      </c>
      <c r="AG678">
        <v>11134900</v>
      </c>
      <c r="AH678">
        <v>2569120</v>
      </c>
      <c r="AI678">
        <v>3714390</v>
      </c>
      <c r="AJ678">
        <v>4046560</v>
      </c>
      <c r="AK678">
        <v>4001670</v>
      </c>
    </row>
    <row r="679" spans="1:37" x14ac:dyDescent="0.25">
      <c r="A679" t="s">
        <v>2607</v>
      </c>
      <c r="B679" t="s">
        <v>2608</v>
      </c>
      <c r="C679" t="s">
        <v>2610</v>
      </c>
      <c r="D679" t="s">
        <v>2609</v>
      </c>
      <c r="E679">
        <v>26</v>
      </c>
      <c r="F679" s="3">
        <v>-0.117457950270193</v>
      </c>
      <c r="G679" s="3">
        <v>1.5918819150671399</v>
      </c>
      <c r="H679" s="3">
        <v>1.3729250853591399</v>
      </c>
      <c r="I679" s="3">
        <v>1.13729408396843</v>
      </c>
      <c r="J679" s="1">
        <v>0.74393419253493498</v>
      </c>
      <c r="K679" s="1">
        <v>2.4958592762162001E-4</v>
      </c>
      <c r="L679" s="1">
        <v>6.8529785343879204E-4</v>
      </c>
      <c r="M679" s="1">
        <v>1.7122453844628E-3</v>
      </c>
      <c r="N679" s="1">
        <v>0.69513075149584902</v>
      </c>
      <c r="O679" s="1">
        <v>5.0457716959711403E-5</v>
      </c>
      <c r="P679" s="1">
        <v>2.0434046114557199E-4</v>
      </c>
      <c r="Q679" s="1">
        <v>7.0227674734830905E-4</v>
      </c>
      <c r="R679">
        <v>80114500</v>
      </c>
      <c r="S679">
        <v>70798000</v>
      </c>
      <c r="T679">
        <v>75906200</v>
      </c>
      <c r="U679">
        <v>89557700</v>
      </c>
      <c r="V679">
        <v>17725900</v>
      </c>
      <c r="W679">
        <v>28402200</v>
      </c>
      <c r="X679">
        <v>41738100</v>
      </c>
      <c r="Y679">
        <v>31565800</v>
      </c>
      <c r="Z679">
        <v>99958300</v>
      </c>
      <c r="AA679">
        <v>94096600</v>
      </c>
      <c r="AB679">
        <v>96529100</v>
      </c>
      <c r="AC679">
        <v>119316000</v>
      </c>
      <c r="AD679">
        <v>36497800</v>
      </c>
      <c r="AE679">
        <v>38577000</v>
      </c>
      <c r="AF679">
        <v>22088900</v>
      </c>
      <c r="AG679">
        <v>33765000</v>
      </c>
      <c r="AH679">
        <v>77781300</v>
      </c>
      <c r="AI679">
        <v>60464300</v>
      </c>
      <c r="AJ679">
        <v>66736200</v>
      </c>
      <c r="AK679">
        <v>65490100</v>
      </c>
    </row>
    <row r="680" spans="1:37" x14ac:dyDescent="0.25">
      <c r="A680" t="s">
        <v>2611</v>
      </c>
      <c r="B680" t="s">
        <v>2612</v>
      </c>
      <c r="C680" t="s">
        <v>2610</v>
      </c>
      <c r="D680" t="s">
        <v>2613</v>
      </c>
      <c r="E680">
        <v>2</v>
      </c>
      <c r="F680" s="3">
        <v>1.3635111075658899</v>
      </c>
      <c r="G680" s="3">
        <v>0.92629076713366498</v>
      </c>
      <c r="H680" s="3">
        <v>0.53566479363950104</v>
      </c>
      <c r="I680" s="3">
        <v>2.6866042014490401</v>
      </c>
      <c r="J680" s="1">
        <v>9.3555473966965604E-4</v>
      </c>
      <c r="K680" s="1">
        <v>1.07383921256167E-2</v>
      </c>
      <c r="L680" s="1">
        <v>8.3631617870688693E-2</v>
      </c>
      <c r="M680" s="1">
        <v>8.1064298715804095E-6</v>
      </c>
      <c r="N680" s="1">
        <v>2.4905431365992E-4</v>
      </c>
      <c r="O680" s="1">
        <v>5.4828728036466204E-3</v>
      </c>
      <c r="P680" s="1">
        <v>5.9699809422232603E-2</v>
      </c>
      <c r="Q680" s="1">
        <v>3.5970505812546999E-7</v>
      </c>
      <c r="R680">
        <v>25391100</v>
      </c>
      <c r="S680">
        <v>31738000</v>
      </c>
      <c r="T680">
        <v>17549100</v>
      </c>
      <c r="U680">
        <v>18789900</v>
      </c>
      <c r="V680">
        <v>30829700</v>
      </c>
      <c r="W680">
        <v>37360000</v>
      </c>
      <c r="X680">
        <v>56460300</v>
      </c>
      <c r="Y680">
        <v>42901600</v>
      </c>
      <c r="Z680">
        <v>33199900</v>
      </c>
      <c r="AA680">
        <v>25537500</v>
      </c>
      <c r="AB680">
        <v>27810600</v>
      </c>
      <c r="AC680">
        <v>49554300</v>
      </c>
      <c r="AD680">
        <v>11444000</v>
      </c>
      <c r="AE680">
        <v>17240500</v>
      </c>
      <c r="AF680">
        <v>16409100</v>
      </c>
      <c r="AG680">
        <v>22547900</v>
      </c>
      <c r="AH680">
        <v>112429000</v>
      </c>
      <c r="AI680">
        <v>97251700</v>
      </c>
      <c r="AJ680">
        <v>98911200</v>
      </c>
      <c r="AK680">
        <v>96619000</v>
      </c>
    </row>
    <row r="681" spans="1:37" x14ac:dyDescent="0.25">
      <c r="A681" t="s">
        <v>2614</v>
      </c>
      <c r="B681" t="s">
        <v>2615</v>
      </c>
      <c r="C681" t="s">
        <v>2617</v>
      </c>
      <c r="D681" t="s">
        <v>2616</v>
      </c>
      <c r="E681">
        <v>4</v>
      </c>
      <c r="F681" s="3" t="s">
        <v>2</v>
      </c>
      <c r="G681" s="3">
        <v>-0.58532391003760498</v>
      </c>
      <c r="H681" s="3" t="s">
        <v>2</v>
      </c>
      <c r="I681" s="3">
        <v>-1.1762608631648099</v>
      </c>
      <c r="J681" s="1" t="s">
        <v>2</v>
      </c>
      <c r="K681" s="1">
        <v>0.15721260017498001</v>
      </c>
      <c r="L681" s="1" t="s">
        <v>2</v>
      </c>
      <c r="M681" s="1">
        <v>1.6024362274421999E-2</v>
      </c>
      <c r="N681" s="1" t="s">
        <v>2</v>
      </c>
      <c r="O681" s="1">
        <v>0.11715162001697001</v>
      </c>
      <c r="P681" s="1" t="s">
        <v>2</v>
      </c>
      <c r="Q681" s="1">
        <v>9.5065947748085699E-3</v>
      </c>
      <c r="R681" t="s">
        <v>2</v>
      </c>
      <c r="S681" t="s">
        <v>2</v>
      </c>
      <c r="T681" t="s">
        <v>2</v>
      </c>
      <c r="U681" t="s">
        <v>2</v>
      </c>
      <c r="V681" t="s">
        <v>2</v>
      </c>
      <c r="W681" t="s">
        <v>2</v>
      </c>
      <c r="X681" t="s">
        <v>2</v>
      </c>
      <c r="Y681" t="s">
        <v>2</v>
      </c>
      <c r="Z681">
        <v>64038.7</v>
      </c>
      <c r="AA681">
        <v>74247.100000000006</v>
      </c>
      <c r="AB681">
        <v>111614</v>
      </c>
      <c r="AC681">
        <v>47249.599999999999</v>
      </c>
      <c r="AD681">
        <v>73777.3</v>
      </c>
      <c r="AE681">
        <v>137494</v>
      </c>
      <c r="AF681">
        <v>102912</v>
      </c>
      <c r="AG681" t="s">
        <v>2</v>
      </c>
      <c r="AH681">
        <v>63091.5</v>
      </c>
      <c r="AI681">
        <v>28246.9</v>
      </c>
      <c r="AJ681">
        <v>36752.699999999997</v>
      </c>
      <c r="AK681">
        <v>58459.3</v>
      </c>
    </row>
    <row r="682" spans="1:37" x14ac:dyDescent="0.25">
      <c r="A682" t="s">
        <v>2618</v>
      </c>
      <c r="B682" t="s">
        <v>2619</v>
      </c>
      <c r="C682" t="s">
        <v>2621</v>
      </c>
      <c r="D682" t="s">
        <v>2620</v>
      </c>
      <c r="E682">
        <v>5</v>
      </c>
      <c r="F682" s="3">
        <v>-1.72012767077713</v>
      </c>
      <c r="G682" s="3">
        <v>-0.725855595629461</v>
      </c>
      <c r="H682" s="3">
        <v>6.3639663911608593E-2</v>
      </c>
      <c r="I682" s="3">
        <v>-0.62818488318501797</v>
      </c>
      <c r="J682" s="1">
        <v>7.8798435519760596E-2</v>
      </c>
      <c r="K682" s="1">
        <v>0.114812924909494</v>
      </c>
      <c r="L682" s="1">
        <v>0.89166837282077804</v>
      </c>
      <c r="M682" s="1">
        <v>0.17082243260501601</v>
      </c>
      <c r="N682" s="1">
        <v>5.1738162740013999E-2</v>
      </c>
      <c r="O682" s="1">
        <v>8.2322386423763494E-2</v>
      </c>
      <c r="P682" s="1">
        <v>0.87299830995442596</v>
      </c>
      <c r="Q682" s="1">
        <v>0.13394730040094099</v>
      </c>
      <c r="R682">
        <v>338552</v>
      </c>
      <c r="S682">
        <v>329354</v>
      </c>
      <c r="T682">
        <v>267864</v>
      </c>
      <c r="U682">
        <v>203813</v>
      </c>
      <c r="V682">
        <v>12103.2</v>
      </c>
      <c r="W682">
        <v>113924</v>
      </c>
      <c r="X682">
        <v>204010</v>
      </c>
      <c r="Y682">
        <v>163223</v>
      </c>
      <c r="Z682">
        <v>195698</v>
      </c>
      <c r="AA682">
        <v>184024</v>
      </c>
      <c r="AB682">
        <v>145052</v>
      </c>
      <c r="AC682">
        <v>173096</v>
      </c>
      <c r="AD682">
        <v>130616</v>
      </c>
      <c r="AE682">
        <v>233458</v>
      </c>
      <c r="AF682">
        <v>549158</v>
      </c>
      <c r="AG682">
        <v>352931</v>
      </c>
      <c r="AH682">
        <v>131421</v>
      </c>
      <c r="AI682">
        <v>198956</v>
      </c>
      <c r="AJ682">
        <v>184741</v>
      </c>
      <c r="AK682">
        <v>188461</v>
      </c>
    </row>
    <row r="683" spans="1:37" x14ac:dyDescent="0.25">
      <c r="A683" t="s">
        <v>2622</v>
      </c>
      <c r="B683" t="s">
        <v>2623</v>
      </c>
      <c r="C683" t="s">
        <v>2625</v>
      </c>
      <c r="D683" t="s">
        <v>2624</v>
      </c>
      <c r="E683">
        <v>35</v>
      </c>
      <c r="F683" s="3">
        <v>-0.72046678983518597</v>
      </c>
      <c r="G683" s="3">
        <v>0.267260425471473</v>
      </c>
      <c r="H683" s="3">
        <v>0.52377017570575601</v>
      </c>
      <c r="I683" s="3">
        <v>-0.17803648383294399</v>
      </c>
      <c r="J683" s="1">
        <v>3.6576018978317998E-2</v>
      </c>
      <c r="K683" s="1">
        <v>0.17256637943436501</v>
      </c>
      <c r="L683" s="1">
        <v>1.9414005639108198E-2</v>
      </c>
      <c r="M683" s="1">
        <v>0.38087288037409101</v>
      </c>
      <c r="N683" s="1">
        <v>2.1393389309242401E-2</v>
      </c>
      <c r="O683" s="1">
        <v>0.12988208789820499</v>
      </c>
      <c r="P683" s="1">
        <v>1.14167245998258E-2</v>
      </c>
      <c r="Q683" s="1">
        <v>0.32945035363545699</v>
      </c>
      <c r="R683">
        <v>24441400</v>
      </c>
      <c r="S683">
        <v>23005100</v>
      </c>
      <c r="T683">
        <v>21769500</v>
      </c>
      <c r="U683">
        <v>23726900</v>
      </c>
      <c r="V683">
        <v>5989250</v>
      </c>
      <c r="W683">
        <v>9855120</v>
      </c>
      <c r="X683">
        <v>14298200</v>
      </c>
      <c r="Y683">
        <v>11654000</v>
      </c>
      <c r="Z683">
        <v>21099900</v>
      </c>
      <c r="AA683">
        <v>19405600</v>
      </c>
      <c r="AB683">
        <v>22186800</v>
      </c>
      <c r="AC683">
        <v>23232700</v>
      </c>
      <c r="AD683">
        <v>18210300</v>
      </c>
      <c r="AE683">
        <v>17682300</v>
      </c>
      <c r="AF683">
        <v>13676200</v>
      </c>
      <c r="AG683">
        <v>18711900</v>
      </c>
      <c r="AH683">
        <v>16665400</v>
      </c>
      <c r="AI683">
        <v>13644300</v>
      </c>
      <c r="AJ683">
        <v>13981600</v>
      </c>
      <c r="AK683">
        <v>13370900</v>
      </c>
    </row>
    <row r="684" spans="1:37" x14ac:dyDescent="0.25">
      <c r="A684" t="s">
        <v>2626</v>
      </c>
      <c r="B684" t="s">
        <v>2627</v>
      </c>
      <c r="C684" t="s">
        <v>2629</v>
      </c>
      <c r="D684" t="s">
        <v>2628</v>
      </c>
      <c r="E684">
        <v>10</v>
      </c>
      <c r="F684" s="3">
        <v>-0.23227118529024399</v>
      </c>
      <c r="G684" s="3">
        <v>0.63347718656129404</v>
      </c>
      <c r="H684" s="3">
        <v>-0.55131461782661595</v>
      </c>
      <c r="I684" s="3">
        <v>0.56388217423142395</v>
      </c>
      <c r="J684" s="1">
        <v>0.50351520362980995</v>
      </c>
      <c r="K684" s="1">
        <v>8.4569726897518894E-3</v>
      </c>
      <c r="L684" s="1">
        <v>1.05258009038509E-2</v>
      </c>
      <c r="M684" s="1">
        <v>8.1658278039567905E-3</v>
      </c>
      <c r="N684" s="1">
        <v>0.43879258000293198</v>
      </c>
      <c r="O684" s="1">
        <v>4.1261713633742201E-3</v>
      </c>
      <c r="P684" s="1">
        <v>5.6159372018995098E-3</v>
      </c>
      <c r="Q684" s="1">
        <v>4.3913938578370101E-3</v>
      </c>
      <c r="R684">
        <v>235264</v>
      </c>
      <c r="S684">
        <v>208733</v>
      </c>
      <c r="T684">
        <v>191745</v>
      </c>
      <c r="U684">
        <v>185113</v>
      </c>
      <c r="V684">
        <v>387156</v>
      </c>
      <c r="W684">
        <v>294757</v>
      </c>
      <c r="X684">
        <v>242943</v>
      </c>
      <c r="Y684">
        <v>158123</v>
      </c>
      <c r="Z684">
        <v>474384</v>
      </c>
      <c r="AA684">
        <v>613942</v>
      </c>
      <c r="AB684">
        <v>428606</v>
      </c>
      <c r="AC684">
        <v>501582</v>
      </c>
      <c r="AD684">
        <v>322284</v>
      </c>
      <c r="AE684">
        <v>330491</v>
      </c>
      <c r="AF684">
        <v>314049</v>
      </c>
      <c r="AG684">
        <v>276497</v>
      </c>
      <c r="AH684">
        <v>497342</v>
      </c>
      <c r="AI684">
        <v>403569</v>
      </c>
      <c r="AJ684">
        <v>442451</v>
      </c>
      <c r="AK684">
        <v>436490</v>
      </c>
    </row>
    <row r="685" spans="1:37" x14ac:dyDescent="0.25">
      <c r="A685" t="s">
        <v>2630</v>
      </c>
      <c r="B685" t="s">
        <v>2631</v>
      </c>
      <c r="C685" t="s">
        <v>2629</v>
      </c>
      <c r="D685" t="s">
        <v>2632</v>
      </c>
      <c r="E685">
        <v>15</v>
      </c>
      <c r="F685" s="3">
        <v>-0.34386615450750901</v>
      </c>
      <c r="G685" s="3">
        <v>0.67276778715088204</v>
      </c>
      <c r="H685" s="3">
        <v>-0.73864092353757405</v>
      </c>
      <c r="I685" s="3">
        <v>0.44734975563204998</v>
      </c>
      <c r="J685" s="1">
        <v>0.37794232115786702</v>
      </c>
      <c r="K685" s="1">
        <v>1.41433026507233E-2</v>
      </c>
      <c r="L685" s="1">
        <v>1.7973947147188502E-2</v>
      </c>
      <c r="M685" s="1">
        <v>9.2305006337761106E-2</v>
      </c>
      <c r="N685" s="1">
        <v>0.31515307190212399</v>
      </c>
      <c r="O685" s="1">
        <v>7.5891960178916503E-3</v>
      </c>
      <c r="P685" s="1">
        <v>1.04191744804369E-2</v>
      </c>
      <c r="Q685" s="1">
        <v>6.7145080744492699E-2</v>
      </c>
      <c r="R685">
        <v>244282</v>
      </c>
      <c r="S685">
        <v>248768</v>
      </c>
      <c r="T685">
        <v>165950</v>
      </c>
      <c r="U685">
        <v>251308</v>
      </c>
      <c r="V685">
        <v>409096</v>
      </c>
      <c r="W685">
        <v>382122</v>
      </c>
      <c r="X685">
        <v>307354</v>
      </c>
      <c r="Y685">
        <v>163847</v>
      </c>
      <c r="Z685">
        <v>589001</v>
      </c>
      <c r="AA685">
        <v>681411</v>
      </c>
      <c r="AB685">
        <v>663858</v>
      </c>
      <c r="AC685">
        <v>643724</v>
      </c>
      <c r="AD685">
        <v>437056</v>
      </c>
      <c r="AE685">
        <v>425304</v>
      </c>
      <c r="AF685">
        <v>273274</v>
      </c>
      <c r="AG685">
        <v>445685</v>
      </c>
      <c r="AH685">
        <v>576688</v>
      </c>
      <c r="AI685">
        <v>403781</v>
      </c>
      <c r="AJ685">
        <v>562958</v>
      </c>
      <c r="AK685">
        <v>523423</v>
      </c>
    </row>
    <row r="686" spans="1:37" x14ac:dyDescent="0.25">
      <c r="A686" t="s">
        <v>2633</v>
      </c>
      <c r="B686" t="s">
        <v>2634</v>
      </c>
      <c r="C686" t="s">
        <v>2636</v>
      </c>
      <c r="D686" t="s">
        <v>2635</v>
      </c>
      <c r="E686">
        <v>10</v>
      </c>
      <c r="F686" s="3">
        <v>1.1156874185282499</v>
      </c>
      <c r="G686" s="3">
        <v>-1.0424630958954799</v>
      </c>
      <c r="H686" s="3">
        <v>-0.98916736604760702</v>
      </c>
      <c r="I686" s="3">
        <v>-1.4568191905985399</v>
      </c>
      <c r="J686" s="1">
        <v>1.3987830797925001E-3</v>
      </c>
      <c r="K686" s="1">
        <v>2.3176249704531899E-3</v>
      </c>
      <c r="L686" s="1">
        <v>2.7161731861705601E-2</v>
      </c>
      <c r="M686" s="1">
        <v>6.5181696741879497E-4</v>
      </c>
      <c r="N686" s="1">
        <v>4.1678894961681701E-4</v>
      </c>
      <c r="O686" s="1">
        <v>8.90686496206301E-4</v>
      </c>
      <c r="P686" s="1">
        <v>1.6745697425402099E-2</v>
      </c>
      <c r="Q686" s="1">
        <v>2.1555284859575699E-4</v>
      </c>
      <c r="R686">
        <v>1319610</v>
      </c>
      <c r="S686">
        <v>1299680</v>
      </c>
      <c r="T686">
        <v>2872890</v>
      </c>
      <c r="U686">
        <v>911286</v>
      </c>
      <c r="V686">
        <v>4823100</v>
      </c>
      <c r="W686">
        <v>6775470</v>
      </c>
      <c r="X686">
        <v>7422500</v>
      </c>
      <c r="Y686">
        <v>6622320</v>
      </c>
      <c r="Z686">
        <v>2170990</v>
      </c>
      <c r="AA686">
        <v>1305060</v>
      </c>
      <c r="AB686">
        <v>1383140</v>
      </c>
      <c r="AC686">
        <v>1375380</v>
      </c>
      <c r="AD686">
        <v>2271360</v>
      </c>
      <c r="AE686">
        <v>2762370</v>
      </c>
      <c r="AF686">
        <v>3353950</v>
      </c>
      <c r="AG686">
        <v>3917630</v>
      </c>
      <c r="AH686">
        <v>1376680</v>
      </c>
      <c r="AI686">
        <v>756774</v>
      </c>
      <c r="AJ686">
        <v>889267</v>
      </c>
      <c r="AK686">
        <v>1353160</v>
      </c>
    </row>
    <row r="687" spans="1:37" x14ac:dyDescent="0.25">
      <c r="A687" t="s">
        <v>2637</v>
      </c>
      <c r="B687" t="s">
        <v>2638</v>
      </c>
      <c r="C687" t="s">
        <v>2640</v>
      </c>
      <c r="D687" t="s">
        <v>2639</v>
      </c>
      <c r="E687">
        <v>41</v>
      </c>
      <c r="F687" s="3">
        <v>0.206947759349042</v>
      </c>
      <c r="G687" s="3">
        <v>-0.38219967006928401</v>
      </c>
      <c r="H687" s="3">
        <v>-0.84560419311397805</v>
      </c>
      <c r="I687" s="3">
        <v>-0.83526866629937402</v>
      </c>
      <c r="J687" s="1">
        <v>0.53457750619806199</v>
      </c>
      <c r="K687" s="1">
        <v>0.101269972308718</v>
      </c>
      <c r="L687" s="1">
        <v>2.9430894101975702E-3</v>
      </c>
      <c r="M687" s="1">
        <v>3.0556411731934201E-3</v>
      </c>
      <c r="N687" s="1">
        <v>0.47053798748637199</v>
      </c>
      <c r="O687" s="1">
        <v>7.1520721464153003E-2</v>
      </c>
      <c r="P687" s="1">
        <v>1.2609979830431599E-3</v>
      </c>
      <c r="Q687" s="1">
        <v>1.4054445009821701E-3</v>
      </c>
      <c r="R687">
        <v>4179220</v>
      </c>
      <c r="S687">
        <v>4292690</v>
      </c>
      <c r="T687">
        <v>3379230</v>
      </c>
      <c r="U687">
        <v>3595840</v>
      </c>
      <c r="V687">
        <v>10609100</v>
      </c>
      <c r="W687">
        <v>9755060</v>
      </c>
      <c r="X687">
        <v>7635100</v>
      </c>
      <c r="Y687">
        <v>5348480</v>
      </c>
      <c r="Z687">
        <v>6217040</v>
      </c>
      <c r="AA687">
        <v>5056130</v>
      </c>
      <c r="AB687">
        <v>5149230</v>
      </c>
      <c r="AC687">
        <v>6960200</v>
      </c>
      <c r="AD687">
        <v>7548590</v>
      </c>
      <c r="AE687">
        <v>8506430</v>
      </c>
      <c r="AF687">
        <v>7042960</v>
      </c>
      <c r="AG687">
        <v>5982480</v>
      </c>
      <c r="AH687">
        <v>3721760</v>
      </c>
      <c r="AI687">
        <v>3261240</v>
      </c>
      <c r="AJ687">
        <v>4262060</v>
      </c>
      <c r="AK687">
        <v>4420750</v>
      </c>
    </row>
    <row r="688" spans="1:37" x14ac:dyDescent="0.25">
      <c r="A688" t="s">
        <v>2641</v>
      </c>
      <c r="B688" t="s">
        <v>2642</v>
      </c>
      <c r="C688" t="s">
        <v>2644</v>
      </c>
      <c r="D688" t="s">
        <v>2643</v>
      </c>
      <c r="E688">
        <v>11</v>
      </c>
      <c r="F688" s="3">
        <v>0.60109989610828396</v>
      </c>
      <c r="G688" s="3">
        <v>0.74092932653050503</v>
      </c>
      <c r="H688" s="3">
        <v>1.6147902251539099</v>
      </c>
      <c r="I688" s="3">
        <v>0.44870929312876501</v>
      </c>
      <c r="J688" s="1">
        <v>0.131968013507057</v>
      </c>
      <c r="K688" s="1">
        <v>5.4388365937971302E-3</v>
      </c>
      <c r="L688" s="1">
        <v>3.74897065670975E-5</v>
      </c>
      <c r="M688" s="1">
        <v>4.1778022693993298E-2</v>
      </c>
      <c r="N688" s="1">
        <v>9.3549487422382602E-2</v>
      </c>
      <c r="O688" s="1">
        <v>2.4675251087170401E-3</v>
      </c>
      <c r="P688" s="1">
        <v>3.5019968640484699E-6</v>
      </c>
      <c r="Q688" s="1">
        <v>2.7917940179341499E-2</v>
      </c>
      <c r="R688">
        <v>1281670</v>
      </c>
      <c r="S688">
        <v>1389940</v>
      </c>
      <c r="T688">
        <v>1401100</v>
      </c>
      <c r="U688">
        <v>1700330</v>
      </c>
      <c r="V688">
        <v>331842</v>
      </c>
      <c r="W688">
        <v>843857</v>
      </c>
      <c r="X688">
        <v>1151920</v>
      </c>
      <c r="Y688">
        <v>838005</v>
      </c>
      <c r="Z688">
        <v>819186</v>
      </c>
      <c r="AA688">
        <v>818731</v>
      </c>
      <c r="AB688">
        <v>1137050</v>
      </c>
      <c r="AC688">
        <v>680313</v>
      </c>
      <c r="AD688">
        <v>490011</v>
      </c>
      <c r="AE688">
        <v>436223</v>
      </c>
      <c r="AF688">
        <v>472675</v>
      </c>
      <c r="AG688">
        <v>560220</v>
      </c>
      <c r="AH688">
        <v>556088</v>
      </c>
      <c r="AI688">
        <v>769308</v>
      </c>
      <c r="AJ688">
        <v>740228</v>
      </c>
      <c r="AK688">
        <v>541132</v>
      </c>
    </row>
    <row r="689" spans="1:37" x14ac:dyDescent="0.25">
      <c r="A689" t="s">
        <v>2645</v>
      </c>
      <c r="B689" t="s">
        <v>2646</v>
      </c>
      <c r="C689" t="s">
        <v>2648</v>
      </c>
      <c r="D689" t="s">
        <v>2647</v>
      </c>
      <c r="E689">
        <v>2</v>
      </c>
      <c r="F689" s="3" t="s">
        <v>2</v>
      </c>
      <c r="G689" s="3" t="s">
        <v>2</v>
      </c>
      <c r="H689" s="3" t="s">
        <v>2</v>
      </c>
      <c r="I689" s="3" t="s">
        <v>2</v>
      </c>
      <c r="J689" s="1" t="s">
        <v>2</v>
      </c>
      <c r="K689" s="1" t="s">
        <v>2</v>
      </c>
      <c r="L689" s="1" t="s">
        <v>2</v>
      </c>
      <c r="M689" s="1" t="s">
        <v>2</v>
      </c>
      <c r="N689" s="1" t="s">
        <v>2</v>
      </c>
      <c r="O689" s="1" t="s">
        <v>2</v>
      </c>
      <c r="P689" s="1" t="s">
        <v>2</v>
      </c>
      <c r="Q689" s="1" t="s">
        <v>2</v>
      </c>
      <c r="R689" t="s">
        <v>2</v>
      </c>
      <c r="S689" t="s">
        <v>2</v>
      </c>
      <c r="T689" t="s">
        <v>2</v>
      </c>
      <c r="U689" t="s">
        <v>2</v>
      </c>
      <c r="V689" t="s">
        <v>2</v>
      </c>
      <c r="W689" t="s">
        <v>2</v>
      </c>
      <c r="X689" t="s">
        <v>2</v>
      </c>
      <c r="Y689" t="s">
        <v>2</v>
      </c>
      <c r="Z689" t="s">
        <v>2</v>
      </c>
      <c r="AA689" t="s">
        <v>2</v>
      </c>
      <c r="AB689" t="s">
        <v>2</v>
      </c>
      <c r="AC689" t="s">
        <v>2</v>
      </c>
      <c r="AD689">
        <v>108796</v>
      </c>
      <c r="AE689">
        <v>82481</v>
      </c>
      <c r="AF689" t="s">
        <v>2</v>
      </c>
      <c r="AG689">
        <v>37724.199999999997</v>
      </c>
      <c r="AH689" t="s">
        <v>2</v>
      </c>
      <c r="AI689" t="s">
        <v>2</v>
      </c>
      <c r="AJ689" t="s">
        <v>2</v>
      </c>
      <c r="AK689" t="s">
        <v>2</v>
      </c>
    </row>
    <row r="690" spans="1:37" x14ac:dyDescent="0.25">
      <c r="A690" t="s">
        <v>2649</v>
      </c>
      <c r="B690" t="s">
        <v>2650</v>
      </c>
      <c r="C690" t="s">
        <v>2652</v>
      </c>
      <c r="D690" t="s">
        <v>2651</v>
      </c>
      <c r="E690">
        <v>6</v>
      </c>
      <c r="F690" s="3">
        <v>1.0246514613225199</v>
      </c>
      <c r="G690" s="3">
        <v>-1.2459476131787499</v>
      </c>
      <c r="H690" s="3" t="s">
        <v>2</v>
      </c>
      <c r="I690" s="3" t="s">
        <v>2</v>
      </c>
      <c r="J690" s="1">
        <v>2.1945185569923399E-2</v>
      </c>
      <c r="K690" s="1">
        <v>1.0267864090348799E-2</v>
      </c>
      <c r="L690" s="1" t="s">
        <v>2</v>
      </c>
      <c r="M690" s="1" t="s">
        <v>2</v>
      </c>
      <c r="N690" s="1">
        <v>1.17716996563517E-2</v>
      </c>
      <c r="O690" s="1">
        <v>5.1863389129322996E-3</v>
      </c>
      <c r="P690" s="1" t="s">
        <v>2</v>
      </c>
      <c r="Q690" s="1" t="s">
        <v>2</v>
      </c>
      <c r="R690">
        <v>22955.7</v>
      </c>
      <c r="S690" t="s">
        <v>2</v>
      </c>
      <c r="T690">
        <v>17818.5</v>
      </c>
      <c r="U690" t="s">
        <v>2</v>
      </c>
      <c r="V690">
        <v>153583</v>
      </c>
      <c r="W690">
        <v>169566</v>
      </c>
      <c r="X690">
        <v>108872</v>
      </c>
      <c r="Y690">
        <v>106895</v>
      </c>
      <c r="Z690">
        <v>38347.300000000003</v>
      </c>
      <c r="AA690">
        <v>28516.9</v>
      </c>
      <c r="AB690">
        <v>32231.3</v>
      </c>
      <c r="AC690">
        <v>19586.900000000001</v>
      </c>
      <c r="AD690">
        <v>103770</v>
      </c>
      <c r="AE690">
        <v>46110</v>
      </c>
      <c r="AF690" t="s">
        <v>2</v>
      </c>
      <c r="AG690">
        <v>59420.7</v>
      </c>
      <c r="AH690" t="s">
        <v>2</v>
      </c>
      <c r="AI690" t="s">
        <v>2</v>
      </c>
      <c r="AJ690" t="s">
        <v>2</v>
      </c>
      <c r="AK690" t="s">
        <v>2</v>
      </c>
    </row>
    <row r="691" spans="1:37" x14ac:dyDescent="0.25">
      <c r="A691" t="s">
        <v>2653</v>
      </c>
      <c r="B691" t="s">
        <v>2654</v>
      </c>
      <c r="C691" t="s">
        <v>2656</v>
      </c>
      <c r="D691" t="s">
        <v>2655</v>
      </c>
      <c r="E691">
        <v>11</v>
      </c>
      <c r="F691" s="3">
        <v>-3.4153297474106799</v>
      </c>
      <c r="G691" s="3">
        <v>-1.1573721199203499</v>
      </c>
      <c r="H691" s="3">
        <v>-1.62157117630949</v>
      </c>
      <c r="I691" s="3">
        <v>-3.0195557189469402</v>
      </c>
      <c r="J691" s="1">
        <v>1.9957241598919201E-5</v>
      </c>
      <c r="K691" s="1">
        <v>9.0567472188946094E-3</v>
      </c>
      <c r="L691" s="1">
        <v>1.04063195328131E-3</v>
      </c>
      <c r="M691" s="1">
        <v>2.6317059349316401E-5</v>
      </c>
      <c r="N691" s="1">
        <v>1.03220568832592E-6</v>
      </c>
      <c r="O691" s="1">
        <v>4.4650277404304599E-3</v>
      </c>
      <c r="P691" s="1">
        <v>3.4660831635077499E-4</v>
      </c>
      <c r="Q691" s="1">
        <v>2.8903416819927099E-6</v>
      </c>
      <c r="R691">
        <v>29913700</v>
      </c>
      <c r="S691">
        <v>32112100</v>
      </c>
      <c r="T691">
        <v>33883300</v>
      </c>
      <c r="U691">
        <v>27337500</v>
      </c>
      <c r="V691">
        <v>6056220</v>
      </c>
      <c r="W691">
        <v>7584190</v>
      </c>
      <c r="X691">
        <v>11285000</v>
      </c>
      <c r="Y691">
        <v>12690100</v>
      </c>
      <c r="Z691">
        <v>63651900</v>
      </c>
      <c r="AA691">
        <v>37662800</v>
      </c>
      <c r="AB691">
        <v>42098500</v>
      </c>
      <c r="AC691">
        <v>47963800</v>
      </c>
      <c r="AD691">
        <v>75328900</v>
      </c>
      <c r="AE691">
        <v>58347100</v>
      </c>
      <c r="AF691">
        <v>128277000</v>
      </c>
      <c r="AG691">
        <v>174105000</v>
      </c>
      <c r="AH691">
        <v>13053000</v>
      </c>
      <c r="AI691">
        <v>12186200</v>
      </c>
      <c r="AJ691">
        <v>11142100</v>
      </c>
      <c r="AK691">
        <v>10700500</v>
      </c>
    </row>
    <row r="692" spans="1:37" x14ac:dyDescent="0.25">
      <c r="A692" t="s">
        <v>2657</v>
      </c>
      <c r="B692" t="s">
        <v>2658</v>
      </c>
      <c r="C692" t="s">
        <v>2660</v>
      </c>
      <c r="D692" t="s">
        <v>2659</v>
      </c>
      <c r="E692">
        <v>5</v>
      </c>
      <c r="F692" s="3" t="s">
        <v>2</v>
      </c>
      <c r="G692" s="3" t="s">
        <v>2</v>
      </c>
      <c r="H692" s="3" t="s">
        <v>2</v>
      </c>
      <c r="I692" s="3">
        <v>-3.4975440507076301</v>
      </c>
      <c r="J692" s="1" t="s">
        <v>2</v>
      </c>
      <c r="K692" s="1" t="s">
        <v>2</v>
      </c>
      <c r="L692" s="1" t="s">
        <v>2</v>
      </c>
      <c r="M692" s="1">
        <v>2.2489898162345801E-2</v>
      </c>
      <c r="N692" s="1" t="s">
        <v>2</v>
      </c>
      <c r="O692" s="1" t="s">
        <v>2</v>
      </c>
      <c r="P692" s="1" t="s">
        <v>2</v>
      </c>
      <c r="Q692" s="1">
        <v>1.3882775727146799E-2</v>
      </c>
      <c r="R692" t="s">
        <v>2</v>
      </c>
      <c r="S692" t="s">
        <v>2</v>
      </c>
      <c r="T692" t="s">
        <v>2</v>
      </c>
      <c r="U692" t="s">
        <v>2</v>
      </c>
      <c r="V692" t="s">
        <v>2</v>
      </c>
      <c r="W692" t="s">
        <v>2</v>
      </c>
      <c r="X692" t="s">
        <v>2</v>
      </c>
      <c r="Y692" t="s">
        <v>2</v>
      </c>
      <c r="Z692" t="s">
        <v>2</v>
      </c>
      <c r="AA692" t="s">
        <v>2</v>
      </c>
      <c r="AB692" t="s">
        <v>2</v>
      </c>
      <c r="AC692" t="s">
        <v>2</v>
      </c>
      <c r="AD692">
        <v>143013</v>
      </c>
      <c r="AE692">
        <v>33020</v>
      </c>
      <c r="AF692">
        <v>499713</v>
      </c>
      <c r="AG692">
        <v>1230990</v>
      </c>
      <c r="AH692" t="s">
        <v>2</v>
      </c>
      <c r="AI692">
        <v>9986</v>
      </c>
      <c r="AJ692">
        <v>21297.200000000001</v>
      </c>
      <c r="AK692">
        <v>37639.9</v>
      </c>
    </row>
    <row r="693" spans="1:37" x14ac:dyDescent="0.25">
      <c r="A693" t="s">
        <v>2661</v>
      </c>
      <c r="B693" t="s">
        <v>2662</v>
      </c>
      <c r="C693" t="s">
        <v>2664</v>
      </c>
      <c r="D693" t="s">
        <v>2663</v>
      </c>
      <c r="E693">
        <v>34</v>
      </c>
      <c r="F693" s="3">
        <v>-1.6847866562604099</v>
      </c>
      <c r="G693" s="3">
        <v>-0.235449360987907</v>
      </c>
      <c r="H693" s="3">
        <v>-2.6597593876004799</v>
      </c>
      <c r="I693" s="3">
        <v>-2.7636366201423099</v>
      </c>
      <c r="J693" s="1">
        <v>1.12805775462885E-4</v>
      </c>
      <c r="K693" s="1">
        <v>0.25888204174798801</v>
      </c>
      <c r="L693" s="1">
        <v>8.01226664515331E-6</v>
      </c>
      <c r="M693" s="1">
        <v>2.44533502822992E-5</v>
      </c>
      <c r="N693" s="1">
        <v>1.47790795386818E-5</v>
      </c>
      <c r="O693" s="1">
        <v>0.20759501343950201</v>
      </c>
      <c r="P693" s="1">
        <v>2.9824645131241498E-7</v>
      </c>
      <c r="Q693" s="1">
        <v>2.5513720896699202E-6</v>
      </c>
      <c r="R693">
        <v>8423120</v>
      </c>
      <c r="S693">
        <v>8790120</v>
      </c>
      <c r="T693">
        <v>5405780</v>
      </c>
      <c r="U693">
        <v>7312780</v>
      </c>
      <c r="V693">
        <v>12769900</v>
      </c>
      <c r="W693">
        <v>17206500</v>
      </c>
      <c r="X693">
        <v>18256700</v>
      </c>
      <c r="Y693">
        <v>11463800</v>
      </c>
      <c r="Z693">
        <v>41920800</v>
      </c>
      <c r="AA693">
        <v>35124300</v>
      </c>
      <c r="AB693">
        <v>48624700</v>
      </c>
      <c r="AC693">
        <v>50309500</v>
      </c>
      <c r="AD693">
        <v>53161200</v>
      </c>
      <c r="AE693">
        <v>52415500</v>
      </c>
      <c r="AF693">
        <v>44942100</v>
      </c>
      <c r="AG693">
        <v>44916400</v>
      </c>
      <c r="AH693">
        <v>5719640</v>
      </c>
      <c r="AI693">
        <v>11424800</v>
      </c>
      <c r="AJ693">
        <v>6215520</v>
      </c>
      <c r="AK693">
        <v>5504760</v>
      </c>
    </row>
    <row r="694" spans="1:37" x14ac:dyDescent="0.25">
      <c r="A694" t="s">
        <v>2665</v>
      </c>
      <c r="B694" t="s">
        <v>2666</v>
      </c>
      <c r="C694" t="s">
        <v>2668</v>
      </c>
      <c r="D694" t="s">
        <v>2667</v>
      </c>
      <c r="E694">
        <v>8</v>
      </c>
      <c r="F694" s="3">
        <v>1.67618363455396</v>
      </c>
      <c r="G694" s="3">
        <v>2.6532470617549699</v>
      </c>
      <c r="H694" s="3">
        <v>2.7913032286220099</v>
      </c>
      <c r="I694" s="3">
        <v>2.2428235529017799</v>
      </c>
      <c r="J694" s="1">
        <v>1.38325279480745E-2</v>
      </c>
      <c r="K694" s="1">
        <v>1.60495435591628E-3</v>
      </c>
      <c r="L694" s="1">
        <v>1.5654277438850099E-3</v>
      </c>
      <c r="M694" s="1">
        <v>2.8002527709655202E-3</v>
      </c>
      <c r="N694" s="1">
        <v>6.8149990327934897E-3</v>
      </c>
      <c r="O694" s="1">
        <v>5.7796560454074E-4</v>
      </c>
      <c r="P694" s="1">
        <v>5.8574554976697699E-4</v>
      </c>
      <c r="Q694" s="1">
        <v>1.2646473885159599E-3</v>
      </c>
      <c r="R694">
        <v>601629</v>
      </c>
      <c r="S694">
        <v>378455</v>
      </c>
      <c r="T694">
        <v>899865</v>
      </c>
      <c r="U694">
        <v>893654</v>
      </c>
      <c r="V694">
        <v>176681</v>
      </c>
      <c r="W694">
        <v>330630</v>
      </c>
      <c r="X694">
        <v>464268</v>
      </c>
      <c r="Y694">
        <v>323653</v>
      </c>
      <c r="Z694">
        <v>552492</v>
      </c>
      <c r="AA694">
        <v>825589</v>
      </c>
      <c r="AB694">
        <v>842964</v>
      </c>
      <c r="AC694">
        <v>443223</v>
      </c>
      <c r="AD694">
        <v>36078.5</v>
      </c>
      <c r="AE694">
        <v>77433.100000000006</v>
      </c>
      <c r="AF694">
        <v>143311</v>
      </c>
      <c r="AG694">
        <v>232330</v>
      </c>
      <c r="AH694">
        <v>434260</v>
      </c>
      <c r="AI694">
        <v>412581</v>
      </c>
      <c r="AJ694">
        <v>562434</v>
      </c>
      <c r="AK694">
        <v>405562</v>
      </c>
    </row>
    <row r="695" spans="1:37" x14ac:dyDescent="0.25">
      <c r="A695" t="s">
        <v>2669</v>
      </c>
      <c r="B695" t="s">
        <v>2670</v>
      </c>
      <c r="C695" t="s">
        <v>2672</v>
      </c>
      <c r="D695" t="s">
        <v>2671</v>
      </c>
      <c r="E695">
        <v>3</v>
      </c>
      <c r="F695" s="3">
        <v>2.65926759066839</v>
      </c>
      <c r="G695" s="3">
        <v>0.86890099652383801</v>
      </c>
      <c r="H695" s="3">
        <v>-2.32711515842806</v>
      </c>
      <c r="I695" s="3">
        <v>1.3247368701996101</v>
      </c>
      <c r="J695" s="1">
        <v>2.5802592562987402E-4</v>
      </c>
      <c r="K695" s="1">
        <v>2.5394378725952699E-2</v>
      </c>
      <c r="L695" s="1">
        <v>9.0949602370205701E-4</v>
      </c>
      <c r="M695" s="1">
        <v>2.62147018854681E-3</v>
      </c>
      <c r="N695" s="1">
        <v>4.5334846031945798E-5</v>
      </c>
      <c r="O695" s="1">
        <v>1.48813939603881E-2</v>
      </c>
      <c r="P695" s="1">
        <v>2.9464285684492798E-4</v>
      </c>
      <c r="Q695" s="1">
        <v>1.16622501512948E-3</v>
      </c>
      <c r="R695">
        <v>6106210</v>
      </c>
      <c r="S695">
        <v>4561670</v>
      </c>
      <c r="T695">
        <v>1789570</v>
      </c>
      <c r="U695">
        <v>3640110</v>
      </c>
      <c r="V695">
        <v>202547000</v>
      </c>
      <c r="W695">
        <v>68579000</v>
      </c>
      <c r="X695">
        <v>103242000</v>
      </c>
      <c r="Y695">
        <v>131712000</v>
      </c>
      <c r="Z695">
        <v>45984700</v>
      </c>
      <c r="AA695">
        <v>32281800</v>
      </c>
      <c r="AB695">
        <v>37735800</v>
      </c>
      <c r="AC695">
        <v>33543800</v>
      </c>
      <c r="AD695">
        <v>11654100</v>
      </c>
      <c r="AE695">
        <v>21785900</v>
      </c>
      <c r="AF695">
        <v>16517900</v>
      </c>
      <c r="AG695">
        <v>32794500</v>
      </c>
      <c r="AH695">
        <v>44619200</v>
      </c>
      <c r="AI695">
        <v>40565300</v>
      </c>
      <c r="AJ695">
        <v>52153000</v>
      </c>
      <c r="AK695">
        <v>48023300</v>
      </c>
    </row>
    <row r="696" spans="1:37" x14ac:dyDescent="0.25">
      <c r="A696" t="s">
        <v>2673</v>
      </c>
      <c r="B696" t="s">
        <v>2674</v>
      </c>
      <c r="C696" t="s">
        <v>2676</v>
      </c>
      <c r="D696" t="s">
        <v>2675</v>
      </c>
      <c r="E696">
        <v>31</v>
      </c>
      <c r="F696" s="3">
        <v>2.5696788740134</v>
      </c>
      <c r="G696" s="3">
        <v>1.7865627883332</v>
      </c>
      <c r="H696" s="3">
        <v>3.64808390832088</v>
      </c>
      <c r="I696" s="3">
        <v>3.45285323096551</v>
      </c>
      <c r="J696" s="1">
        <v>6.5826699593268397E-5</v>
      </c>
      <c r="K696" s="1">
        <v>3.6183589265532498E-3</v>
      </c>
      <c r="L696" s="1">
        <v>1.9680499569796902E-5</v>
      </c>
      <c r="M696" s="1">
        <v>7.2408201644357901E-6</v>
      </c>
      <c r="N696" s="1">
        <v>6.74757474543689E-6</v>
      </c>
      <c r="O696" s="1">
        <v>1.51741040959564E-3</v>
      </c>
      <c r="P696" s="1">
        <v>1.42276158057719E-6</v>
      </c>
      <c r="Q696" s="1">
        <v>2.8197966999606501E-7</v>
      </c>
      <c r="R696">
        <v>4003540</v>
      </c>
      <c r="S696">
        <v>2492140</v>
      </c>
      <c r="T696">
        <v>5421300</v>
      </c>
      <c r="U696">
        <v>5389440</v>
      </c>
      <c r="V696">
        <v>1204640</v>
      </c>
      <c r="W696">
        <v>1892220</v>
      </c>
      <c r="X696">
        <v>2944460</v>
      </c>
      <c r="Y696">
        <v>2317810</v>
      </c>
      <c r="Z696">
        <v>1043700</v>
      </c>
      <c r="AA696">
        <v>1634000</v>
      </c>
      <c r="AB696">
        <v>2182800</v>
      </c>
      <c r="AC696">
        <v>627632</v>
      </c>
      <c r="AD696">
        <v>214438</v>
      </c>
      <c r="AE696">
        <v>343724</v>
      </c>
      <c r="AF696">
        <v>376698</v>
      </c>
      <c r="AG696">
        <v>503011</v>
      </c>
      <c r="AH696">
        <v>4469710</v>
      </c>
      <c r="AI696">
        <v>3497450</v>
      </c>
      <c r="AJ696">
        <v>3606680</v>
      </c>
      <c r="AK696">
        <v>3072380</v>
      </c>
    </row>
    <row r="697" spans="1:37" x14ac:dyDescent="0.25">
      <c r="A697" t="s">
        <v>2677</v>
      </c>
      <c r="B697" t="s">
        <v>2678</v>
      </c>
      <c r="C697" t="s">
        <v>2680</v>
      </c>
      <c r="D697" t="s">
        <v>2679</v>
      </c>
      <c r="E697">
        <v>34</v>
      </c>
      <c r="F697" s="3">
        <v>0.59176257708177005</v>
      </c>
      <c r="G697" s="3">
        <v>0.78764288593057297</v>
      </c>
      <c r="H697" s="3">
        <v>1.72872479460273</v>
      </c>
      <c r="I697" s="3">
        <v>1.6165045349937699</v>
      </c>
      <c r="J697" s="1">
        <v>4.1340369526603998E-2</v>
      </c>
      <c r="K697" s="1">
        <v>2.36262412497131E-3</v>
      </c>
      <c r="L697" s="1">
        <v>4.0492720489775301E-5</v>
      </c>
      <c r="M697" s="1">
        <v>3.8853292859888598E-5</v>
      </c>
      <c r="N697" s="1">
        <v>2.4698885919868799E-2</v>
      </c>
      <c r="O697" s="1">
        <v>9.1289295112313002E-4</v>
      </c>
      <c r="P697" s="1">
        <v>3.9095336959883904E-6</v>
      </c>
      <c r="Q697" s="1">
        <v>5.1132434269310004E-6</v>
      </c>
      <c r="R697">
        <v>46974500</v>
      </c>
      <c r="S697">
        <v>44772300</v>
      </c>
      <c r="T697">
        <v>46152300</v>
      </c>
      <c r="U697">
        <v>50707300</v>
      </c>
      <c r="V697">
        <v>15720700</v>
      </c>
      <c r="W697">
        <v>22595100</v>
      </c>
      <c r="X697">
        <v>27661900</v>
      </c>
      <c r="Y697">
        <v>22867600</v>
      </c>
      <c r="Z697">
        <v>26934400</v>
      </c>
      <c r="AA697">
        <v>26662000</v>
      </c>
      <c r="AB697">
        <v>28864000</v>
      </c>
      <c r="AC697">
        <v>26100700</v>
      </c>
      <c r="AD697">
        <v>16606600</v>
      </c>
      <c r="AE697">
        <v>15339500</v>
      </c>
      <c r="AF697">
        <v>11882900</v>
      </c>
      <c r="AG697">
        <v>16420600</v>
      </c>
      <c r="AH697">
        <v>47097900</v>
      </c>
      <c r="AI697">
        <v>41848200</v>
      </c>
      <c r="AJ697">
        <v>42554000</v>
      </c>
      <c r="AK697">
        <v>43994200</v>
      </c>
    </row>
    <row r="698" spans="1:37" x14ac:dyDescent="0.25">
      <c r="A698" t="s">
        <v>2681</v>
      </c>
      <c r="B698" t="s">
        <v>2682</v>
      </c>
      <c r="C698" t="s">
        <v>2680</v>
      </c>
      <c r="D698" t="s">
        <v>2683</v>
      </c>
      <c r="E698">
        <v>19</v>
      </c>
      <c r="F698" s="3">
        <v>1.1713656513377599</v>
      </c>
      <c r="G698" s="3">
        <v>0.93360700362079296</v>
      </c>
      <c r="H698" s="3">
        <v>1.7695072216347401</v>
      </c>
      <c r="I698" s="3">
        <v>1.3121951525662701</v>
      </c>
      <c r="J698" s="1">
        <v>1.2411994557534E-3</v>
      </c>
      <c r="K698" s="1">
        <v>1.0712137104529999E-3</v>
      </c>
      <c r="L698" s="1">
        <v>2.53587804051666E-5</v>
      </c>
      <c r="M698" s="1">
        <v>8.6906734932746995E-5</v>
      </c>
      <c r="N698" s="1">
        <v>3.5714674390008099E-4</v>
      </c>
      <c r="O698" s="1">
        <v>3.4647384850379601E-4</v>
      </c>
      <c r="P698" s="1">
        <v>1.9911411524025698E-6</v>
      </c>
      <c r="Q698" s="1">
        <v>1.6030738328316001E-5</v>
      </c>
      <c r="R698">
        <v>138397000</v>
      </c>
      <c r="S698">
        <v>118580000</v>
      </c>
      <c r="T698">
        <v>130152000</v>
      </c>
      <c r="U698">
        <v>133398000</v>
      </c>
      <c r="V698">
        <v>61072000</v>
      </c>
      <c r="W698">
        <v>86171000</v>
      </c>
      <c r="X698">
        <v>107553000</v>
      </c>
      <c r="Y698">
        <v>102533000</v>
      </c>
      <c r="Z698">
        <v>76314100</v>
      </c>
      <c r="AA698">
        <v>83189200</v>
      </c>
      <c r="AB698">
        <v>93641400</v>
      </c>
      <c r="AC698">
        <v>72260100</v>
      </c>
      <c r="AD698">
        <v>44250300</v>
      </c>
      <c r="AE698">
        <v>41170100</v>
      </c>
      <c r="AF698">
        <v>33388300</v>
      </c>
      <c r="AG698">
        <v>42727700</v>
      </c>
      <c r="AH698">
        <v>99463700</v>
      </c>
      <c r="AI698">
        <v>90471000</v>
      </c>
      <c r="AJ698">
        <v>93625500</v>
      </c>
      <c r="AK698">
        <v>97647300</v>
      </c>
    </row>
    <row r="699" spans="1:37" x14ac:dyDescent="0.25">
      <c r="A699" t="s">
        <v>2684</v>
      </c>
      <c r="B699" t="s">
        <v>2685</v>
      </c>
      <c r="C699" t="s">
        <v>2687</v>
      </c>
      <c r="D699" t="s">
        <v>2686</v>
      </c>
      <c r="E699">
        <v>52</v>
      </c>
      <c r="F699" s="3">
        <v>1.2344468605229799</v>
      </c>
      <c r="G699" s="3">
        <v>0.18255328134007001</v>
      </c>
      <c r="H699" s="3">
        <v>2.81584119866061E-2</v>
      </c>
      <c r="I699" s="3">
        <v>-4.5557358459724596E-3</v>
      </c>
      <c r="J699" s="1">
        <v>6.2752886937426802E-4</v>
      </c>
      <c r="K699" s="1">
        <v>0.31309279201360002</v>
      </c>
      <c r="L699" s="1">
        <v>0.87662571174620096</v>
      </c>
      <c r="M699" s="1">
        <v>0.97953740115313204</v>
      </c>
      <c r="N699" s="1">
        <v>1.48082016903112E-4</v>
      </c>
      <c r="O699" s="1">
        <v>0.257221412871664</v>
      </c>
      <c r="P699" s="1">
        <v>0.85402175291288496</v>
      </c>
      <c r="Q699" s="1">
        <v>0.97582773479769502</v>
      </c>
      <c r="R699">
        <v>7662070</v>
      </c>
      <c r="S699">
        <v>6837530</v>
      </c>
      <c r="T699">
        <v>7389600</v>
      </c>
      <c r="U699">
        <v>6879280</v>
      </c>
      <c r="V699">
        <v>19118400</v>
      </c>
      <c r="W699">
        <v>18021400</v>
      </c>
      <c r="X699">
        <v>14047700</v>
      </c>
      <c r="Y699">
        <v>16374300</v>
      </c>
      <c r="Z699">
        <v>9323130</v>
      </c>
      <c r="AA699">
        <v>9421940</v>
      </c>
      <c r="AB699">
        <v>7570000</v>
      </c>
      <c r="AC699">
        <v>8886170</v>
      </c>
      <c r="AD699">
        <v>8367660</v>
      </c>
      <c r="AE699">
        <v>7260130</v>
      </c>
      <c r="AF699">
        <v>6951730</v>
      </c>
      <c r="AG699">
        <v>6985260</v>
      </c>
      <c r="AH699">
        <v>6668260</v>
      </c>
      <c r="AI699">
        <v>6913570</v>
      </c>
      <c r="AJ699">
        <v>7878540</v>
      </c>
      <c r="AK699">
        <v>6832560</v>
      </c>
    </row>
    <row r="700" spans="1:37" x14ac:dyDescent="0.25">
      <c r="A700" t="s">
        <v>2688</v>
      </c>
      <c r="B700" t="s">
        <v>2689</v>
      </c>
      <c r="C700" t="s">
        <v>2691</v>
      </c>
      <c r="D700" t="s">
        <v>2690</v>
      </c>
      <c r="E700">
        <v>12</v>
      </c>
      <c r="F700" s="3">
        <v>0.64991699918725498</v>
      </c>
      <c r="G700" s="3">
        <v>0.56498219713655096</v>
      </c>
      <c r="H700" s="3">
        <v>0.97930600171516602</v>
      </c>
      <c r="I700" s="3">
        <v>0.75757039543329396</v>
      </c>
      <c r="J700" s="1">
        <v>4.2395371669030103E-2</v>
      </c>
      <c r="K700" s="1">
        <v>7.0300820981271904E-3</v>
      </c>
      <c r="L700" s="1">
        <v>3.7550569765429099E-4</v>
      </c>
      <c r="M700" s="1">
        <v>2.8453756729859198E-3</v>
      </c>
      <c r="N700" s="1">
        <v>2.5417875427353499E-2</v>
      </c>
      <c r="O700" s="1">
        <v>3.33297654104026E-3</v>
      </c>
      <c r="P700" s="1">
        <v>9.2748014503987299E-5</v>
      </c>
      <c r="Q700" s="1">
        <v>1.28933610783096E-3</v>
      </c>
      <c r="R700">
        <v>11764600</v>
      </c>
      <c r="S700">
        <v>11477000</v>
      </c>
      <c r="T700">
        <v>10771000</v>
      </c>
      <c r="U700">
        <v>11267200</v>
      </c>
      <c r="V700">
        <v>5846820</v>
      </c>
      <c r="W700">
        <v>8480620</v>
      </c>
      <c r="X700">
        <v>13155300</v>
      </c>
      <c r="Y700">
        <v>10690400</v>
      </c>
      <c r="Z700">
        <v>9893090</v>
      </c>
      <c r="AA700">
        <v>8778800</v>
      </c>
      <c r="AB700">
        <v>9963980</v>
      </c>
      <c r="AC700">
        <v>8721180</v>
      </c>
      <c r="AD700">
        <v>6120960</v>
      </c>
      <c r="AE700">
        <v>5324970</v>
      </c>
      <c r="AF700">
        <v>5452570</v>
      </c>
      <c r="AG700">
        <v>7339350</v>
      </c>
      <c r="AH700">
        <v>11100800</v>
      </c>
      <c r="AI700">
        <v>10487300</v>
      </c>
      <c r="AJ700">
        <v>8601450</v>
      </c>
      <c r="AK700">
        <v>9035820</v>
      </c>
    </row>
    <row r="701" spans="1:37" x14ac:dyDescent="0.25">
      <c r="A701" t="s">
        <v>2692</v>
      </c>
      <c r="B701" t="s">
        <v>2693</v>
      </c>
      <c r="C701" t="s">
        <v>2695</v>
      </c>
      <c r="D701" t="s">
        <v>2694</v>
      </c>
      <c r="E701">
        <v>11</v>
      </c>
      <c r="F701" s="3">
        <v>1.39721489808068</v>
      </c>
      <c r="G701" s="3">
        <v>-0.107064266438421</v>
      </c>
      <c r="H701" s="3" t="s">
        <v>2</v>
      </c>
      <c r="I701" s="3">
        <v>0.235789540832332</v>
      </c>
      <c r="J701" s="1">
        <v>0.114804383307179</v>
      </c>
      <c r="K701" s="1">
        <v>0.91491904982175998</v>
      </c>
      <c r="L701" s="1" t="s">
        <v>2</v>
      </c>
      <c r="M701" s="1">
        <v>0.81332334140329499</v>
      </c>
      <c r="N701" s="1">
        <v>7.9679786855144194E-2</v>
      </c>
      <c r="O701" s="1">
        <v>0.89848855648847703</v>
      </c>
      <c r="P701" s="1" t="s">
        <v>2</v>
      </c>
      <c r="Q701" s="1">
        <v>0.78267548210784799</v>
      </c>
      <c r="R701" t="s">
        <v>2</v>
      </c>
      <c r="S701" t="s">
        <v>2</v>
      </c>
      <c r="T701" t="s">
        <v>2</v>
      </c>
      <c r="U701" t="s">
        <v>2</v>
      </c>
      <c r="V701">
        <v>440663</v>
      </c>
      <c r="W701">
        <v>166641</v>
      </c>
      <c r="X701">
        <v>345582</v>
      </c>
      <c r="Y701">
        <v>217366</v>
      </c>
      <c r="Z701">
        <v>147920</v>
      </c>
      <c r="AA701">
        <v>84469.9</v>
      </c>
      <c r="AB701">
        <v>43326.6</v>
      </c>
      <c r="AC701">
        <v>199063</v>
      </c>
      <c r="AD701">
        <v>22481.1</v>
      </c>
      <c r="AE701">
        <v>71341.100000000006</v>
      </c>
      <c r="AF701">
        <v>261777</v>
      </c>
      <c r="AG701">
        <v>304540</v>
      </c>
      <c r="AH701">
        <v>130466</v>
      </c>
      <c r="AI701">
        <v>102551</v>
      </c>
      <c r="AJ701" t="s">
        <v>2</v>
      </c>
      <c r="AK701">
        <v>131831</v>
      </c>
    </row>
    <row r="702" spans="1:37" x14ac:dyDescent="0.25">
      <c r="A702" t="s">
        <v>2696</v>
      </c>
      <c r="B702" t="s">
        <v>2697</v>
      </c>
      <c r="C702" t="s">
        <v>2699</v>
      </c>
      <c r="D702" t="s">
        <v>2698</v>
      </c>
      <c r="E702">
        <v>7</v>
      </c>
      <c r="F702" s="3">
        <v>-2.6570737484050602</v>
      </c>
      <c r="G702" s="3" t="s">
        <v>2</v>
      </c>
      <c r="H702" s="3" t="s">
        <v>2</v>
      </c>
      <c r="I702" s="3" t="s">
        <v>2</v>
      </c>
      <c r="J702" s="1">
        <v>2.13730672915811E-3</v>
      </c>
      <c r="K702" s="1" t="s">
        <v>2</v>
      </c>
      <c r="L702" s="1" t="s">
        <v>2</v>
      </c>
      <c r="M702" s="1" t="s">
        <v>2</v>
      </c>
      <c r="N702" s="1">
        <v>7.09184301650675E-4</v>
      </c>
      <c r="O702" s="1" t="s">
        <v>2</v>
      </c>
      <c r="P702" s="1" t="s">
        <v>2</v>
      </c>
      <c r="Q702" s="1" t="s">
        <v>2</v>
      </c>
      <c r="R702" t="s">
        <v>2</v>
      </c>
      <c r="S702">
        <v>66773.899999999994</v>
      </c>
      <c r="T702" t="s">
        <v>2</v>
      </c>
      <c r="U702" t="s">
        <v>2</v>
      </c>
      <c r="V702">
        <v>37482.800000000003</v>
      </c>
      <c r="W702">
        <v>98820.3</v>
      </c>
      <c r="X702">
        <v>70605.5</v>
      </c>
      <c r="Y702">
        <v>43189</v>
      </c>
      <c r="Z702" t="s">
        <v>2</v>
      </c>
      <c r="AA702" t="s">
        <v>2</v>
      </c>
      <c r="AB702" t="s">
        <v>2</v>
      </c>
      <c r="AC702">
        <v>65743.5</v>
      </c>
      <c r="AD702">
        <v>782149</v>
      </c>
      <c r="AE702">
        <v>720242</v>
      </c>
      <c r="AF702">
        <v>242848</v>
      </c>
      <c r="AG702">
        <v>142150</v>
      </c>
      <c r="AH702">
        <v>15330.1</v>
      </c>
      <c r="AI702">
        <v>32750.799999999999</v>
      </c>
      <c r="AJ702" t="s">
        <v>2</v>
      </c>
      <c r="AK702" t="s">
        <v>2</v>
      </c>
    </row>
    <row r="703" spans="1:37" x14ac:dyDescent="0.25">
      <c r="A703" t="s">
        <v>2700</v>
      </c>
      <c r="B703" t="s">
        <v>2701</v>
      </c>
      <c r="C703" t="s">
        <v>2703</v>
      </c>
      <c r="D703" t="s">
        <v>2702</v>
      </c>
      <c r="E703">
        <v>2</v>
      </c>
      <c r="F703" s="3">
        <v>-0.61739033158142198</v>
      </c>
      <c r="G703" s="3" t="s">
        <v>2</v>
      </c>
      <c r="H703" s="3" t="s">
        <v>2</v>
      </c>
      <c r="I703" s="3">
        <v>-4.2799039477676999</v>
      </c>
      <c r="J703" s="1">
        <v>0.61252910486740397</v>
      </c>
      <c r="K703" s="1" t="s">
        <v>2</v>
      </c>
      <c r="L703" s="1" t="s">
        <v>2</v>
      </c>
      <c r="M703" s="1">
        <v>1.03907735640203E-2</v>
      </c>
      <c r="N703" s="1">
        <v>0.55301163527484998</v>
      </c>
      <c r="O703" s="1" t="s">
        <v>2</v>
      </c>
      <c r="P703" s="1" t="s">
        <v>2</v>
      </c>
      <c r="Q703" s="1">
        <v>5.7839769324256199E-3</v>
      </c>
      <c r="R703" t="s">
        <v>2</v>
      </c>
      <c r="S703">
        <v>15836</v>
      </c>
      <c r="T703">
        <v>32561.599999999999</v>
      </c>
      <c r="U703" t="s">
        <v>2</v>
      </c>
      <c r="V703">
        <v>527382</v>
      </c>
      <c r="W703">
        <v>162388</v>
      </c>
      <c r="X703">
        <v>124072</v>
      </c>
      <c r="Y703">
        <v>124035</v>
      </c>
      <c r="Z703" t="s">
        <v>2</v>
      </c>
      <c r="AA703" t="s">
        <v>2</v>
      </c>
      <c r="AB703" t="s">
        <v>2</v>
      </c>
      <c r="AC703" t="s">
        <v>2</v>
      </c>
      <c r="AD703">
        <v>1037570</v>
      </c>
      <c r="AE703">
        <v>1322230</v>
      </c>
      <c r="AF703">
        <v>116769</v>
      </c>
      <c r="AG703">
        <v>49807.1</v>
      </c>
      <c r="AH703">
        <v>14705.8</v>
      </c>
      <c r="AI703" t="s">
        <v>2</v>
      </c>
      <c r="AJ703">
        <v>15201.2</v>
      </c>
      <c r="AK703">
        <v>15419.7</v>
      </c>
    </row>
    <row r="704" spans="1:37" x14ac:dyDescent="0.25">
      <c r="A704" t="s">
        <v>2704</v>
      </c>
      <c r="B704" t="s">
        <v>2701</v>
      </c>
      <c r="C704" t="s">
        <v>2705</v>
      </c>
      <c r="D704" t="s">
        <v>2702</v>
      </c>
      <c r="E704">
        <v>5</v>
      </c>
      <c r="F704" s="3">
        <v>0.18456199429655801</v>
      </c>
      <c r="G704" s="3">
        <v>-4.3933948099104603</v>
      </c>
      <c r="H704" s="3">
        <v>-1.13000126525918</v>
      </c>
      <c r="I704" s="3">
        <v>-2.4279018552328901</v>
      </c>
      <c r="J704" s="1">
        <v>0.78359424332237304</v>
      </c>
      <c r="K704" s="1">
        <v>6.6109065781006795E-5</v>
      </c>
      <c r="L704" s="1">
        <v>5.0465133384246602E-2</v>
      </c>
      <c r="M704" s="1">
        <v>2.6944514474993701E-3</v>
      </c>
      <c r="N704" s="1">
        <v>0.74038406447402005</v>
      </c>
      <c r="O704" s="1">
        <v>7.40458349982718E-6</v>
      </c>
      <c r="P704" s="1">
        <v>3.3764089823387897E-2</v>
      </c>
      <c r="Q704" s="1">
        <v>1.20462031197614E-3</v>
      </c>
      <c r="R704">
        <v>1677040</v>
      </c>
      <c r="S704">
        <v>1766040</v>
      </c>
      <c r="T704">
        <v>1095730</v>
      </c>
      <c r="U704">
        <v>1011420</v>
      </c>
      <c r="V704">
        <v>7438110</v>
      </c>
      <c r="W704">
        <v>3588360</v>
      </c>
      <c r="X704">
        <v>1823660</v>
      </c>
      <c r="Y704">
        <v>2677530</v>
      </c>
      <c r="Z704">
        <v>125642</v>
      </c>
      <c r="AA704">
        <v>119040</v>
      </c>
      <c r="AB704">
        <v>130173</v>
      </c>
      <c r="AC704">
        <v>265564</v>
      </c>
      <c r="AD704">
        <v>4999360</v>
      </c>
      <c r="AE704">
        <v>5554620</v>
      </c>
      <c r="AF704">
        <v>1922650</v>
      </c>
      <c r="AG704">
        <v>1649490</v>
      </c>
      <c r="AH704">
        <v>484871</v>
      </c>
      <c r="AI704" t="s">
        <v>2</v>
      </c>
      <c r="AJ704">
        <v>532094</v>
      </c>
      <c r="AK704">
        <v>659491</v>
      </c>
    </row>
    <row r="705" spans="1:37" x14ac:dyDescent="0.25">
      <c r="A705" t="s">
        <v>2706</v>
      </c>
      <c r="B705" t="s">
        <v>2707</v>
      </c>
      <c r="C705" t="s">
        <v>2705</v>
      </c>
      <c r="D705" t="s">
        <v>2708</v>
      </c>
      <c r="E705">
        <v>2</v>
      </c>
      <c r="F705" s="3">
        <v>0.43503183953000502</v>
      </c>
      <c r="G705" s="3">
        <v>-3.23561687086185</v>
      </c>
      <c r="H705" s="3">
        <v>-1.47951978778463</v>
      </c>
      <c r="I705" s="3">
        <v>-3.2454978243934098</v>
      </c>
      <c r="J705" s="1">
        <v>0.37775438551655</v>
      </c>
      <c r="K705" s="1">
        <v>6.2631887087470704E-5</v>
      </c>
      <c r="L705" s="1">
        <v>6.22534525607821E-3</v>
      </c>
      <c r="M705" s="1">
        <v>1.4604052054214599E-3</v>
      </c>
      <c r="N705" s="1">
        <v>0.31490306638230697</v>
      </c>
      <c r="O705" s="1">
        <v>6.7841344614594996E-6</v>
      </c>
      <c r="P705" s="1">
        <v>3.0475145320517901E-3</v>
      </c>
      <c r="Q705" s="1">
        <v>5.7932890970650202E-4</v>
      </c>
      <c r="R705">
        <v>1826670</v>
      </c>
      <c r="S705">
        <v>1972320</v>
      </c>
      <c r="T705">
        <v>930687</v>
      </c>
      <c r="U705">
        <v>1041740</v>
      </c>
      <c r="V705">
        <v>10088300</v>
      </c>
      <c r="W705">
        <v>4859190</v>
      </c>
      <c r="X705">
        <v>3845440</v>
      </c>
      <c r="Y705">
        <v>3880410</v>
      </c>
      <c r="Z705">
        <v>629865</v>
      </c>
      <c r="AA705">
        <v>384844</v>
      </c>
      <c r="AB705">
        <v>305855</v>
      </c>
      <c r="AC705">
        <v>492608</v>
      </c>
      <c r="AD705">
        <v>5374250</v>
      </c>
      <c r="AE705">
        <v>5864850</v>
      </c>
      <c r="AF705">
        <v>2985630</v>
      </c>
      <c r="AG705">
        <v>2632790</v>
      </c>
      <c r="AH705">
        <v>683670</v>
      </c>
      <c r="AI705">
        <v>102099</v>
      </c>
      <c r="AJ705">
        <v>530230</v>
      </c>
      <c r="AK705">
        <v>724220</v>
      </c>
    </row>
    <row r="706" spans="1:37" x14ac:dyDescent="0.25">
      <c r="A706" t="s">
        <v>2709</v>
      </c>
      <c r="B706" t="s">
        <v>2701</v>
      </c>
      <c r="C706" t="s">
        <v>2705</v>
      </c>
      <c r="D706" t="s">
        <v>2702</v>
      </c>
      <c r="E706">
        <v>2</v>
      </c>
      <c r="F706" s="3">
        <v>3.96411720779476</v>
      </c>
      <c r="G706" s="3">
        <v>-0.57326646251316404</v>
      </c>
      <c r="H706" s="3">
        <v>2.7216567624732</v>
      </c>
      <c r="I706" s="3" t="s">
        <v>2</v>
      </c>
      <c r="J706" s="1">
        <v>8.6468158712128197E-5</v>
      </c>
      <c r="K706" s="1">
        <v>0.31362550955285301</v>
      </c>
      <c r="L706" s="1">
        <v>1.11565573991683E-3</v>
      </c>
      <c r="M706" s="1" t="s">
        <v>2</v>
      </c>
      <c r="N706" s="1">
        <v>1.0013141025990901E-5</v>
      </c>
      <c r="O706" s="1">
        <v>0.25777763998786501</v>
      </c>
      <c r="P706" s="1">
        <v>3.7802483982296602E-4</v>
      </c>
      <c r="Q706" s="1" t="s">
        <v>2</v>
      </c>
      <c r="R706">
        <v>637866</v>
      </c>
      <c r="S706">
        <v>596237</v>
      </c>
      <c r="T706">
        <v>190028</v>
      </c>
      <c r="U706">
        <v>413113</v>
      </c>
      <c r="V706">
        <v>1930600</v>
      </c>
      <c r="W706">
        <v>1168010</v>
      </c>
      <c r="X706">
        <v>566998</v>
      </c>
      <c r="Y706">
        <v>756315</v>
      </c>
      <c r="Z706">
        <v>20811.7</v>
      </c>
      <c r="AA706">
        <v>66981.2</v>
      </c>
      <c r="AB706">
        <v>67825.100000000006</v>
      </c>
      <c r="AC706">
        <v>44227.3</v>
      </c>
      <c r="AD706">
        <v>78740.3</v>
      </c>
      <c r="AE706">
        <v>83706.8</v>
      </c>
      <c r="AF706">
        <v>40476.699999999997</v>
      </c>
      <c r="AG706" t="s">
        <v>2</v>
      </c>
      <c r="AH706" t="s">
        <v>2</v>
      </c>
      <c r="AI706" t="s">
        <v>2</v>
      </c>
      <c r="AJ706" t="s">
        <v>2</v>
      </c>
      <c r="AK706" t="s">
        <v>2</v>
      </c>
    </row>
    <row r="707" spans="1:37" x14ac:dyDescent="0.25">
      <c r="A707" t="s">
        <v>2710</v>
      </c>
      <c r="B707" t="s">
        <v>2711</v>
      </c>
      <c r="C707" t="s">
        <v>2713</v>
      </c>
      <c r="D707" t="s">
        <v>2712</v>
      </c>
      <c r="E707">
        <v>17</v>
      </c>
      <c r="F707" s="3">
        <v>-1.9292434282767901</v>
      </c>
      <c r="G707" s="3">
        <v>0.57133590075876795</v>
      </c>
      <c r="H707" s="3">
        <v>-3.5793921120500798</v>
      </c>
      <c r="I707" s="3">
        <v>-6.0921453120346802</v>
      </c>
      <c r="J707" s="1">
        <v>4.0736933328790903E-4</v>
      </c>
      <c r="K707" s="1">
        <v>1.24282177385307E-2</v>
      </c>
      <c r="L707" s="1">
        <v>8.0625576150996007E-6</v>
      </c>
      <c r="M707" s="1">
        <v>9.8354387132940695E-5</v>
      </c>
      <c r="N707" s="1">
        <v>8.3348431758469298E-5</v>
      </c>
      <c r="O707" s="1">
        <v>6.5329479351737196E-3</v>
      </c>
      <c r="P707" s="1">
        <v>3.0637093690568502E-7</v>
      </c>
      <c r="Q707" s="1">
        <v>1.9164299253890499E-5</v>
      </c>
      <c r="R707">
        <v>262848</v>
      </c>
      <c r="S707">
        <v>120224</v>
      </c>
      <c r="T707">
        <v>141990</v>
      </c>
      <c r="U707">
        <v>214554</v>
      </c>
      <c r="V707">
        <v>909158</v>
      </c>
      <c r="W707">
        <v>648519</v>
      </c>
      <c r="X707">
        <v>425593</v>
      </c>
      <c r="Y707">
        <v>384387</v>
      </c>
      <c r="Z707">
        <v>3393090</v>
      </c>
      <c r="AA707">
        <v>3097460</v>
      </c>
      <c r="AB707">
        <v>3440670</v>
      </c>
      <c r="AC707">
        <v>3667790</v>
      </c>
      <c r="AD707">
        <v>2553050</v>
      </c>
      <c r="AE707">
        <v>2289630</v>
      </c>
      <c r="AF707">
        <v>1813560</v>
      </c>
      <c r="AG707">
        <v>2145510</v>
      </c>
      <c r="AH707">
        <v>89222</v>
      </c>
      <c r="AI707">
        <v>5431.89</v>
      </c>
      <c r="AJ707">
        <v>50477.5</v>
      </c>
      <c r="AK707">
        <v>38126.9</v>
      </c>
    </row>
    <row r="708" spans="1:37" x14ac:dyDescent="0.25">
      <c r="A708" t="s">
        <v>2714</v>
      </c>
      <c r="B708" t="s">
        <v>2715</v>
      </c>
      <c r="C708" t="s">
        <v>2717</v>
      </c>
      <c r="D708" t="s">
        <v>2716</v>
      </c>
      <c r="E708">
        <v>64</v>
      </c>
      <c r="F708" s="3">
        <v>0.585145403959203</v>
      </c>
      <c r="G708" s="3">
        <v>0.18843811802426899</v>
      </c>
      <c r="H708" s="3">
        <v>-0.48547786019049999</v>
      </c>
      <c r="I708" s="3">
        <v>-0.330461358720886</v>
      </c>
      <c r="J708" s="1">
        <v>3.7493625210243603E-2</v>
      </c>
      <c r="K708" s="1">
        <v>0.306665643244525</v>
      </c>
      <c r="L708" s="1">
        <v>2.2767040120343199E-2</v>
      </c>
      <c r="M708" s="1">
        <v>8.1792324257437599E-2</v>
      </c>
      <c r="N708" s="1">
        <v>2.2015652148551501E-2</v>
      </c>
      <c r="O708" s="1">
        <v>0.25147742162471698</v>
      </c>
      <c r="P708" s="1">
        <v>1.37273157763217E-2</v>
      </c>
      <c r="Q708" s="1">
        <v>5.8777101033322399E-2</v>
      </c>
      <c r="R708">
        <v>35802800</v>
      </c>
      <c r="S708">
        <v>31176000</v>
      </c>
      <c r="T708">
        <v>32509700</v>
      </c>
      <c r="U708">
        <v>32982400</v>
      </c>
      <c r="V708">
        <v>79057900</v>
      </c>
      <c r="W708">
        <v>73379700</v>
      </c>
      <c r="X708">
        <v>59257400</v>
      </c>
      <c r="Y708">
        <v>71523300</v>
      </c>
      <c r="Z708">
        <v>63847700</v>
      </c>
      <c r="AA708">
        <v>59344800</v>
      </c>
      <c r="AB708">
        <v>54823200</v>
      </c>
      <c r="AC708">
        <v>56247500</v>
      </c>
      <c r="AD708">
        <v>55026800</v>
      </c>
      <c r="AE708">
        <v>50360800</v>
      </c>
      <c r="AF708">
        <v>42821000</v>
      </c>
      <c r="AG708">
        <v>47277200</v>
      </c>
      <c r="AH708">
        <v>37259700</v>
      </c>
      <c r="AI708">
        <v>36881600</v>
      </c>
      <c r="AJ708">
        <v>37580900</v>
      </c>
      <c r="AK708">
        <v>36375000</v>
      </c>
    </row>
    <row r="709" spans="1:37" x14ac:dyDescent="0.25">
      <c r="A709" t="s">
        <v>2718</v>
      </c>
      <c r="B709" t="s">
        <v>2719</v>
      </c>
      <c r="C709" t="s">
        <v>2717</v>
      </c>
      <c r="D709" t="s">
        <v>2720</v>
      </c>
      <c r="E709">
        <v>2</v>
      </c>
      <c r="F709" s="3">
        <v>0.89163936481888195</v>
      </c>
      <c r="G709" s="3">
        <v>0.62369761175826699</v>
      </c>
      <c r="H709" s="3">
        <v>1.37510635355429</v>
      </c>
      <c r="I709" s="3">
        <v>0.50858142739854295</v>
      </c>
      <c r="J709" s="1">
        <v>2.7087092794054902E-3</v>
      </c>
      <c r="K709" s="1">
        <v>5.8825473204848402E-3</v>
      </c>
      <c r="L709" s="1">
        <v>8.5131147561076702E-5</v>
      </c>
      <c r="M709" s="1">
        <v>1.5948164205456101E-2</v>
      </c>
      <c r="N709" s="1">
        <v>9.6625567753654603E-4</v>
      </c>
      <c r="O709" s="1">
        <v>2.6977428732507E-3</v>
      </c>
      <c r="P709" s="1">
        <v>1.23785111808467E-5</v>
      </c>
      <c r="Q709" s="1">
        <v>9.4523298547770605E-3</v>
      </c>
      <c r="R709">
        <v>50334200</v>
      </c>
      <c r="S709">
        <v>42197600</v>
      </c>
      <c r="T709">
        <v>42349200</v>
      </c>
      <c r="U709">
        <v>43409100</v>
      </c>
      <c r="V709">
        <v>27932700</v>
      </c>
      <c r="W709">
        <v>32911600</v>
      </c>
      <c r="X709">
        <v>34755200</v>
      </c>
      <c r="Y709">
        <v>34012700</v>
      </c>
      <c r="Z709">
        <v>31918300</v>
      </c>
      <c r="AA709">
        <v>28708800</v>
      </c>
      <c r="AB709">
        <v>28878800</v>
      </c>
      <c r="AC709">
        <v>27444500</v>
      </c>
      <c r="AD709">
        <v>19690500</v>
      </c>
      <c r="AE709">
        <v>17982300</v>
      </c>
      <c r="AF709">
        <v>15000600</v>
      </c>
      <c r="AG709">
        <v>19787500</v>
      </c>
      <c r="AH709">
        <v>24131000</v>
      </c>
      <c r="AI709">
        <v>25616800</v>
      </c>
      <c r="AJ709">
        <v>23097700</v>
      </c>
      <c r="AK709">
        <v>25389300</v>
      </c>
    </row>
    <row r="710" spans="1:37" x14ac:dyDescent="0.25">
      <c r="A710" t="s">
        <v>2721</v>
      </c>
      <c r="B710" t="s">
        <v>2722</v>
      </c>
      <c r="C710" t="s">
        <v>2724</v>
      </c>
      <c r="D710" t="s">
        <v>2723</v>
      </c>
      <c r="E710">
        <v>5</v>
      </c>
      <c r="F710" s="3">
        <v>-5.6396620518251304</v>
      </c>
      <c r="G710" s="3">
        <v>-3.3633322443689302</v>
      </c>
      <c r="H710" s="3">
        <v>-4.4831808623332003</v>
      </c>
      <c r="I710" s="3">
        <v>-6.8384797260779502</v>
      </c>
      <c r="J710" s="1">
        <v>1.73793378499507E-6</v>
      </c>
      <c r="K710" s="1">
        <v>7.1201774792081102E-6</v>
      </c>
      <c r="L710" s="1">
        <v>2.0528579621907002E-6</v>
      </c>
      <c r="M710" s="1">
        <v>2.8775693621744399E-6</v>
      </c>
      <c r="N710" s="1">
        <v>4.1068465526456998E-9</v>
      </c>
      <c r="O710" s="1">
        <v>1.19098368450941E-7</v>
      </c>
      <c r="P710" s="1">
        <v>1.15418536067333E-8</v>
      </c>
      <c r="Q710" s="1">
        <v>2.8656692570429399E-8</v>
      </c>
      <c r="R710">
        <v>772228</v>
      </c>
      <c r="S710">
        <v>676006</v>
      </c>
      <c r="T710">
        <v>561070</v>
      </c>
      <c r="U710">
        <v>548706</v>
      </c>
      <c r="V710">
        <v>227625</v>
      </c>
      <c r="W710">
        <v>429259</v>
      </c>
      <c r="X710">
        <v>385857</v>
      </c>
      <c r="Y710">
        <v>181462</v>
      </c>
      <c r="Z710">
        <v>1482340</v>
      </c>
      <c r="AA710">
        <v>1218370</v>
      </c>
      <c r="AB710">
        <v>1679620</v>
      </c>
      <c r="AC710">
        <v>1631180</v>
      </c>
      <c r="AD710">
        <v>10750100</v>
      </c>
      <c r="AE710">
        <v>11424400</v>
      </c>
      <c r="AF710">
        <v>21828600</v>
      </c>
      <c r="AG710">
        <v>17730600</v>
      </c>
      <c r="AH710">
        <v>90871.3</v>
      </c>
      <c r="AI710" t="s">
        <v>2</v>
      </c>
      <c r="AJ710">
        <v>112717</v>
      </c>
      <c r="AK710">
        <v>192121</v>
      </c>
    </row>
    <row r="711" spans="1:37" x14ac:dyDescent="0.25">
      <c r="A711" t="s">
        <v>2725</v>
      </c>
      <c r="B711" t="s">
        <v>2726</v>
      </c>
      <c r="C711" t="s">
        <v>2728</v>
      </c>
      <c r="D711" t="s">
        <v>2727</v>
      </c>
      <c r="E711">
        <v>17</v>
      </c>
      <c r="F711" s="3" t="s">
        <v>2</v>
      </c>
      <c r="G711" s="3" t="s">
        <v>2</v>
      </c>
      <c r="H711" s="3" t="s">
        <v>2</v>
      </c>
      <c r="I711" s="3">
        <v>-2.8101661329330998</v>
      </c>
      <c r="J711" s="1" t="s">
        <v>2</v>
      </c>
      <c r="K711" s="1" t="s">
        <v>2</v>
      </c>
      <c r="L711" s="1" t="s">
        <v>2</v>
      </c>
      <c r="M711" s="1">
        <v>3.75485064600301E-2</v>
      </c>
      <c r="N711" s="1" t="s">
        <v>2</v>
      </c>
      <c r="O711" s="1" t="s">
        <v>2</v>
      </c>
      <c r="P711" s="1" t="s">
        <v>2</v>
      </c>
      <c r="Q711" s="1">
        <v>2.4778743611665401E-2</v>
      </c>
      <c r="R711" t="s">
        <v>2</v>
      </c>
      <c r="S711" t="s">
        <v>2</v>
      </c>
      <c r="T711" t="s">
        <v>2</v>
      </c>
      <c r="U711" t="s">
        <v>2</v>
      </c>
      <c r="V711">
        <v>56578.2</v>
      </c>
      <c r="W711" t="s">
        <v>2</v>
      </c>
      <c r="X711">
        <v>66957.600000000006</v>
      </c>
      <c r="Y711" t="s">
        <v>2</v>
      </c>
      <c r="Z711" t="s">
        <v>2</v>
      </c>
      <c r="AA711" t="s">
        <v>2</v>
      </c>
      <c r="AB711" t="s">
        <v>2</v>
      </c>
      <c r="AC711" t="s">
        <v>2</v>
      </c>
      <c r="AD711">
        <v>8860870</v>
      </c>
      <c r="AE711">
        <v>11522000</v>
      </c>
      <c r="AF711">
        <v>8251160</v>
      </c>
      <c r="AG711">
        <v>6714670</v>
      </c>
      <c r="AH711">
        <v>3999750</v>
      </c>
      <c r="AI711">
        <v>445268</v>
      </c>
      <c r="AJ711">
        <v>177712</v>
      </c>
      <c r="AK711">
        <v>6378400</v>
      </c>
    </row>
    <row r="712" spans="1:37" x14ac:dyDescent="0.25">
      <c r="A712" t="s">
        <v>2729</v>
      </c>
      <c r="B712" t="s">
        <v>2730</v>
      </c>
      <c r="C712" t="s">
        <v>2732</v>
      </c>
      <c r="D712" t="s">
        <v>2731</v>
      </c>
      <c r="E712">
        <v>10</v>
      </c>
      <c r="F712" s="3">
        <v>-2.0446860227484698</v>
      </c>
      <c r="G712" s="3">
        <v>-0.72709353825448997</v>
      </c>
      <c r="H712" s="3">
        <v>-8.2312791973379304E-2</v>
      </c>
      <c r="I712" s="3">
        <v>-0.44056251631013799</v>
      </c>
      <c r="J712" s="1">
        <v>1.2577154539964301E-4</v>
      </c>
      <c r="K712" s="1">
        <v>1.2860456356883899E-3</v>
      </c>
      <c r="L712" s="1">
        <v>0.63987274844498199</v>
      </c>
      <c r="M712" s="1">
        <v>2.23741157296319E-2</v>
      </c>
      <c r="N712" s="1">
        <v>1.71004681309474E-5</v>
      </c>
      <c r="O712" s="1">
        <v>4.3710965084455997E-4</v>
      </c>
      <c r="P712" s="1">
        <v>0.591119357568891</v>
      </c>
      <c r="Q712" s="1">
        <v>1.3786285283889799E-2</v>
      </c>
      <c r="R712">
        <v>29207800</v>
      </c>
      <c r="S712">
        <v>26691800</v>
      </c>
      <c r="T712">
        <v>30007700</v>
      </c>
      <c r="U712">
        <v>29410200</v>
      </c>
      <c r="V712">
        <v>4141380</v>
      </c>
      <c r="W712">
        <v>8058150</v>
      </c>
      <c r="X712">
        <v>11043700</v>
      </c>
      <c r="Y712">
        <v>8664240</v>
      </c>
      <c r="Z712">
        <v>21439000</v>
      </c>
      <c r="AA712">
        <v>18985100</v>
      </c>
      <c r="AB712">
        <v>20368700</v>
      </c>
      <c r="AC712">
        <v>20574300</v>
      </c>
      <c r="AD712">
        <v>26614800</v>
      </c>
      <c r="AE712">
        <v>30810000</v>
      </c>
      <c r="AF712">
        <v>36326300</v>
      </c>
      <c r="AG712">
        <v>35389200</v>
      </c>
      <c r="AH712">
        <v>20242800</v>
      </c>
      <c r="AI712">
        <v>23850100</v>
      </c>
      <c r="AJ712">
        <v>24393000</v>
      </c>
      <c r="AK712">
        <v>22153100</v>
      </c>
    </row>
    <row r="713" spans="1:37" x14ac:dyDescent="0.25">
      <c r="A713" t="s">
        <v>2733</v>
      </c>
      <c r="B713" t="s">
        <v>2734</v>
      </c>
      <c r="C713" t="s">
        <v>2736</v>
      </c>
      <c r="D713" t="s">
        <v>2735</v>
      </c>
      <c r="E713">
        <v>24</v>
      </c>
      <c r="F713" s="3">
        <v>0.92487139139267804</v>
      </c>
      <c r="G713" s="3">
        <v>1.40090214521742</v>
      </c>
      <c r="H713" s="3">
        <v>0.71612729209529402</v>
      </c>
      <c r="I713" s="3">
        <v>1.3436059813152601</v>
      </c>
      <c r="J713" s="1">
        <v>5.5232173018358597E-3</v>
      </c>
      <c r="K713" s="1">
        <v>2.3958495774841E-4</v>
      </c>
      <c r="L713" s="1">
        <v>7.70587915691235E-3</v>
      </c>
      <c r="M713" s="1">
        <v>1.9242577303179599E-4</v>
      </c>
      <c r="N713" s="1">
        <v>2.2832238855659201E-3</v>
      </c>
      <c r="O713" s="1">
        <v>4.7509380090374602E-5</v>
      </c>
      <c r="P713" s="1">
        <v>3.9155180591002904E-3</v>
      </c>
      <c r="Q713" s="1">
        <v>4.5656029844506801E-5</v>
      </c>
      <c r="R713">
        <v>34835100</v>
      </c>
      <c r="S713">
        <v>36355500</v>
      </c>
      <c r="T713">
        <v>31811000</v>
      </c>
      <c r="U713">
        <v>30614200</v>
      </c>
      <c r="V713">
        <v>43165800</v>
      </c>
      <c r="W713">
        <v>42971600</v>
      </c>
      <c r="X713">
        <v>34375700</v>
      </c>
      <c r="Y713">
        <v>36522500</v>
      </c>
      <c r="Z713">
        <v>71253600</v>
      </c>
      <c r="AA713">
        <v>58057600</v>
      </c>
      <c r="AB713">
        <v>51223900</v>
      </c>
      <c r="AC713">
        <v>58575800</v>
      </c>
      <c r="AD713">
        <v>24483200</v>
      </c>
      <c r="AE713">
        <v>23868600</v>
      </c>
      <c r="AF713">
        <v>16784300</v>
      </c>
      <c r="AG713">
        <v>20984000</v>
      </c>
      <c r="AH713">
        <v>55629900</v>
      </c>
      <c r="AI713">
        <v>47672200</v>
      </c>
      <c r="AJ713">
        <v>51975000</v>
      </c>
      <c r="AK713">
        <v>51937600</v>
      </c>
    </row>
    <row r="714" spans="1:37" x14ac:dyDescent="0.25">
      <c r="A714" t="s">
        <v>2737</v>
      </c>
      <c r="B714" t="s">
        <v>2738</v>
      </c>
      <c r="C714" t="s">
        <v>2740</v>
      </c>
      <c r="D714" t="s">
        <v>2739</v>
      </c>
      <c r="E714">
        <v>3</v>
      </c>
      <c r="F714" s="3">
        <v>0.36587657324184902</v>
      </c>
      <c r="G714" s="3">
        <v>0.28117338658172703</v>
      </c>
      <c r="H714" s="3">
        <v>-0.91469882686357795</v>
      </c>
      <c r="I714" s="3">
        <v>-0.19846901383547799</v>
      </c>
      <c r="J714" s="1">
        <v>0.29295788779120302</v>
      </c>
      <c r="K714" s="1">
        <v>0.264171262448752</v>
      </c>
      <c r="L714" s="1">
        <v>3.2697761066195298E-2</v>
      </c>
      <c r="M714" s="1">
        <v>0.50673684235917404</v>
      </c>
      <c r="N714" s="1">
        <v>0.23424375701882599</v>
      </c>
      <c r="O714" s="1">
        <v>0.21223589138132201</v>
      </c>
      <c r="P714" s="1">
        <v>2.0653219378376199E-2</v>
      </c>
      <c r="Q714" s="1">
        <v>0.45530511588605999</v>
      </c>
      <c r="R714">
        <v>645063</v>
      </c>
      <c r="S714">
        <v>563406</v>
      </c>
      <c r="T714">
        <v>316457</v>
      </c>
      <c r="U714">
        <v>249386</v>
      </c>
      <c r="V714">
        <v>1451750</v>
      </c>
      <c r="W714">
        <v>1095730</v>
      </c>
      <c r="X714">
        <v>830525</v>
      </c>
      <c r="Y714">
        <v>783040</v>
      </c>
      <c r="Z714">
        <v>1020630</v>
      </c>
      <c r="AA714">
        <v>875744</v>
      </c>
      <c r="AB714">
        <v>1022070</v>
      </c>
      <c r="AC714">
        <v>1180420</v>
      </c>
      <c r="AD714">
        <v>1015330</v>
      </c>
      <c r="AE714">
        <v>929666</v>
      </c>
      <c r="AF714">
        <v>615251</v>
      </c>
      <c r="AG714">
        <v>721690</v>
      </c>
      <c r="AH714">
        <v>727528</v>
      </c>
      <c r="AI714">
        <v>826407</v>
      </c>
      <c r="AJ714">
        <v>468845</v>
      </c>
      <c r="AK714">
        <v>748603</v>
      </c>
    </row>
    <row r="715" spans="1:37" x14ac:dyDescent="0.25">
      <c r="A715" t="s">
        <v>2741</v>
      </c>
      <c r="B715" t="s">
        <v>2742</v>
      </c>
      <c r="C715" t="s">
        <v>2740</v>
      </c>
      <c r="D715" t="s">
        <v>2743</v>
      </c>
      <c r="E715">
        <v>3</v>
      </c>
      <c r="F715" s="3">
        <v>1.42346455123128</v>
      </c>
      <c r="G715" s="3">
        <v>0.710656343755662</v>
      </c>
      <c r="H715" s="3">
        <v>-0.57058337935374603</v>
      </c>
      <c r="I715" s="3">
        <v>4.39095799128459E-2</v>
      </c>
      <c r="J715" s="1">
        <v>5.0714994629265696E-3</v>
      </c>
      <c r="K715" s="1">
        <v>7.7773604932040205E-2</v>
      </c>
      <c r="L715" s="1">
        <v>0.16300097926527801</v>
      </c>
      <c r="M715" s="1">
        <v>0.91224919830783502</v>
      </c>
      <c r="N715" s="1">
        <v>2.06080896601523E-3</v>
      </c>
      <c r="O715" s="1">
        <v>5.28537069434186E-2</v>
      </c>
      <c r="P715" s="1">
        <v>0.12548989698767299</v>
      </c>
      <c r="Q715" s="1">
        <v>0.89687518227878804</v>
      </c>
      <c r="R715">
        <v>1069500</v>
      </c>
      <c r="S715">
        <v>788093</v>
      </c>
      <c r="T715">
        <v>682854</v>
      </c>
      <c r="U715">
        <v>962364</v>
      </c>
      <c r="V715">
        <v>4055380</v>
      </c>
      <c r="W715">
        <v>4194600</v>
      </c>
      <c r="X715">
        <v>3317460</v>
      </c>
      <c r="Y715">
        <v>2569590</v>
      </c>
      <c r="Z715">
        <v>2209720</v>
      </c>
      <c r="AA715">
        <v>2063640</v>
      </c>
      <c r="AB715">
        <v>2373940</v>
      </c>
      <c r="AC715">
        <v>2486980</v>
      </c>
      <c r="AD715">
        <v>2121360</v>
      </c>
      <c r="AE715">
        <v>1762500</v>
      </c>
      <c r="AF715">
        <v>795753</v>
      </c>
      <c r="AG715">
        <v>1055830</v>
      </c>
      <c r="AH715">
        <v>1147080</v>
      </c>
      <c r="AI715">
        <v>1593260</v>
      </c>
      <c r="AJ715">
        <v>1244950</v>
      </c>
      <c r="AK715">
        <v>1356130</v>
      </c>
    </row>
    <row r="716" spans="1:37" x14ac:dyDescent="0.25">
      <c r="A716" t="s">
        <v>2744</v>
      </c>
      <c r="B716" t="s">
        <v>2745</v>
      </c>
      <c r="C716" t="s">
        <v>2740</v>
      </c>
      <c r="D716" t="s">
        <v>2746</v>
      </c>
      <c r="E716">
        <v>2</v>
      </c>
      <c r="F716" s="3">
        <v>0.84121094976779198</v>
      </c>
      <c r="G716" s="3">
        <v>0.171174292609162</v>
      </c>
      <c r="H716" s="3">
        <v>0.42457906911899801</v>
      </c>
      <c r="I716" s="3">
        <v>0.67096764512297502</v>
      </c>
      <c r="J716" s="1">
        <v>0.20077687318611701</v>
      </c>
      <c r="K716" s="1">
        <v>0.79366551983344702</v>
      </c>
      <c r="L716" s="1">
        <v>0.50805157580944604</v>
      </c>
      <c r="M716" s="1">
        <v>0.26665475494578</v>
      </c>
      <c r="N716" s="1">
        <v>0.151294297284774</v>
      </c>
      <c r="O716" s="1">
        <v>0.75975844847572305</v>
      </c>
      <c r="P716" s="1">
        <v>0.45447160041953499</v>
      </c>
      <c r="Q716" s="1">
        <v>0.22060492792238401</v>
      </c>
      <c r="R716">
        <v>193320</v>
      </c>
      <c r="S716">
        <v>103220</v>
      </c>
      <c r="T716">
        <v>256552</v>
      </c>
      <c r="U716">
        <v>199654</v>
      </c>
      <c r="V716">
        <v>417378</v>
      </c>
      <c r="W716">
        <v>254057</v>
      </c>
      <c r="X716">
        <v>238482</v>
      </c>
      <c r="Y716">
        <v>133230</v>
      </c>
      <c r="Z716">
        <v>208346</v>
      </c>
      <c r="AA716">
        <v>194676</v>
      </c>
      <c r="AB716">
        <v>88295.6</v>
      </c>
      <c r="AC716">
        <v>186911</v>
      </c>
      <c r="AD716">
        <v>334385</v>
      </c>
      <c r="AE716">
        <v>169164</v>
      </c>
      <c r="AF716">
        <v>121920</v>
      </c>
      <c r="AG716">
        <v>52129.7</v>
      </c>
      <c r="AH716">
        <v>152535</v>
      </c>
      <c r="AI716">
        <v>224086</v>
      </c>
      <c r="AJ716">
        <v>220561</v>
      </c>
      <c r="AK716">
        <v>272670</v>
      </c>
    </row>
    <row r="717" spans="1:37" x14ac:dyDescent="0.25">
      <c r="A717" t="s">
        <v>2747</v>
      </c>
      <c r="B717" t="s">
        <v>2748</v>
      </c>
      <c r="C717" t="s">
        <v>2750</v>
      </c>
      <c r="D717" t="s">
        <v>2749</v>
      </c>
      <c r="E717">
        <v>12</v>
      </c>
      <c r="F717" s="3">
        <v>0.79641551632046903</v>
      </c>
      <c r="G717" s="3">
        <v>-0.38845514102784401</v>
      </c>
      <c r="H717" s="3">
        <v>-1.8335205670091701</v>
      </c>
      <c r="I717" s="3">
        <v>-1.05621051972415</v>
      </c>
      <c r="J717" s="1">
        <v>3.6136351835583398E-2</v>
      </c>
      <c r="K717" s="1">
        <v>0.158075784249153</v>
      </c>
      <c r="L717" s="1">
        <v>1.8079193601732899E-4</v>
      </c>
      <c r="M717" s="1">
        <v>3.5137860850834798E-3</v>
      </c>
      <c r="N717" s="1">
        <v>2.1115613080575701E-2</v>
      </c>
      <c r="O717" s="1">
        <v>0.117884493168792</v>
      </c>
      <c r="P717" s="1">
        <v>3.5681696561775998E-5</v>
      </c>
      <c r="Q717" s="1">
        <v>1.6567557947089299E-3</v>
      </c>
      <c r="R717">
        <v>2149700</v>
      </c>
      <c r="S717">
        <v>2106160</v>
      </c>
      <c r="T717">
        <v>1495820</v>
      </c>
      <c r="U717">
        <v>1887840</v>
      </c>
      <c r="V717">
        <v>16869200</v>
      </c>
      <c r="W717">
        <v>11116900</v>
      </c>
      <c r="X717">
        <v>10044000</v>
      </c>
      <c r="Y717">
        <v>10353400</v>
      </c>
      <c r="Z717">
        <v>5629460</v>
      </c>
      <c r="AA717">
        <v>5074240</v>
      </c>
      <c r="AB717">
        <v>5605030</v>
      </c>
      <c r="AC717">
        <v>6237020</v>
      </c>
      <c r="AD717">
        <v>7619650</v>
      </c>
      <c r="AE717">
        <v>9410890</v>
      </c>
      <c r="AF717">
        <v>4969160</v>
      </c>
      <c r="AG717">
        <v>6844910</v>
      </c>
      <c r="AH717">
        <v>3697470</v>
      </c>
      <c r="AI717">
        <v>2643150</v>
      </c>
      <c r="AJ717">
        <v>3415030</v>
      </c>
      <c r="AK717">
        <v>3353810</v>
      </c>
    </row>
    <row r="718" spans="1:37" x14ac:dyDescent="0.25">
      <c r="A718" t="s">
        <v>2751</v>
      </c>
      <c r="B718" t="s">
        <v>2752</v>
      </c>
      <c r="C718" t="s">
        <v>2754</v>
      </c>
      <c r="D718" t="s">
        <v>2753</v>
      </c>
      <c r="E718">
        <v>52</v>
      </c>
      <c r="F718" s="3">
        <v>1.56370819856928</v>
      </c>
      <c r="G718" s="3">
        <v>0.98176779981866202</v>
      </c>
      <c r="H718" s="3">
        <v>1.0904976431322599</v>
      </c>
      <c r="I718" s="3">
        <v>1.34349449898887</v>
      </c>
      <c r="J718" s="1">
        <v>5.6318566556793198E-5</v>
      </c>
      <c r="K718" s="1">
        <v>1.36223382501775E-4</v>
      </c>
      <c r="L718" s="1">
        <v>2.06666414732656E-4</v>
      </c>
      <c r="M718" s="1">
        <v>2.05819489632655E-5</v>
      </c>
      <c r="N718" s="1">
        <v>5.2835180564967998E-6</v>
      </c>
      <c r="O718" s="1">
        <v>2.1419025300501199E-5</v>
      </c>
      <c r="P718" s="1">
        <v>4.3192399201590298E-5</v>
      </c>
      <c r="Q718" s="1">
        <v>1.8785266806085901E-6</v>
      </c>
      <c r="R718">
        <v>1282920</v>
      </c>
      <c r="S718">
        <v>1073630</v>
      </c>
      <c r="T718">
        <v>1408120</v>
      </c>
      <c r="U718">
        <v>1269830</v>
      </c>
      <c r="V718">
        <v>1727540</v>
      </c>
      <c r="W718">
        <v>1691190</v>
      </c>
      <c r="X718">
        <v>1663770</v>
      </c>
      <c r="Y718">
        <v>1970500</v>
      </c>
      <c r="Z718">
        <v>1239350</v>
      </c>
      <c r="AA718">
        <v>1307610</v>
      </c>
      <c r="AB718">
        <v>1286860</v>
      </c>
      <c r="AC718">
        <v>1209940</v>
      </c>
      <c r="AD718">
        <v>605864</v>
      </c>
      <c r="AE718">
        <v>598039</v>
      </c>
      <c r="AF718">
        <v>600458</v>
      </c>
      <c r="AG718">
        <v>645106</v>
      </c>
      <c r="AH718">
        <v>1526780</v>
      </c>
      <c r="AI718">
        <v>1479800</v>
      </c>
      <c r="AJ718">
        <v>1501140</v>
      </c>
      <c r="AK718">
        <v>1489320</v>
      </c>
    </row>
    <row r="719" spans="1:37" x14ac:dyDescent="0.25">
      <c r="A719" t="s">
        <v>2755</v>
      </c>
      <c r="B719" t="s">
        <v>2756</v>
      </c>
      <c r="C719" t="s">
        <v>2758</v>
      </c>
      <c r="D719" t="s">
        <v>2757</v>
      </c>
      <c r="E719">
        <v>5</v>
      </c>
      <c r="F719" s="3">
        <v>-3.3828368559305102</v>
      </c>
      <c r="G719" s="3">
        <v>-3.2648288683581699</v>
      </c>
      <c r="H719" s="3">
        <v>-6.4631787272036503</v>
      </c>
      <c r="I719" s="3">
        <v>-4.1658451637969698</v>
      </c>
      <c r="J719" s="1">
        <v>3.1430407055263203E-5</v>
      </c>
      <c r="K719" s="1">
        <v>1.9589701693434601E-5</v>
      </c>
      <c r="L719" s="1">
        <v>1.30613819804256E-6</v>
      </c>
      <c r="M719" s="1">
        <v>8.2127489152107296E-5</v>
      </c>
      <c r="N719" s="1">
        <v>2.2531400379985201E-6</v>
      </c>
      <c r="O719" s="1">
        <v>9.739303488418331E-7</v>
      </c>
      <c r="P719" s="1">
        <v>3.5271938726098199E-9</v>
      </c>
      <c r="Q719" s="1">
        <v>1.4758376672098099E-5</v>
      </c>
      <c r="R719">
        <v>4191980</v>
      </c>
      <c r="S719">
        <v>2856830</v>
      </c>
      <c r="T719">
        <v>3095170</v>
      </c>
      <c r="U719">
        <v>1517790</v>
      </c>
      <c r="V719">
        <v>47657800</v>
      </c>
      <c r="W719">
        <v>18221000</v>
      </c>
      <c r="X719">
        <v>15216800</v>
      </c>
      <c r="Y719">
        <v>22540800</v>
      </c>
      <c r="Z719">
        <v>45804500</v>
      </c>
      <c r="AA719">
        <v>30246300</v>
      </c>
      <c r="AB719">
        <v>22413100</v>
      </c>
      <c r="AC719">
        <v>18756100</v>
      </c>
      <c r="AD719">
        <v>201154000</v>
      </c>
      <c r="AE719">
        <v>269160000</v>
      </c>
      <c r="AF719">
        <v>304150000</v>
      </c>
      <c r="AG719">
        <v>249145000</v>
      </c>
      <c r="AH719">
        <v>14751700</v>
      </c>
      <c r="AI719">
        <v>4259930</v>
      </c>
      <c r="AJ719">
        <v>24203700</v>
      </c>
      <c r="AK719">
        <v>21794900</v>
      </c>
    </row>
    <row r="720" spans="1:37" x14ac:dyDescent="0.25">
      <c r="A720" t="s">
        <v>2759</v>
      </c>
      <c r="B720" t="s">
        <v>2760</v>
      </c>
      <c r="C720" t="s">
        <v>2758</v>
      </c>
      <c r="D720" t="s">
        <v>2761</v>
      </c>
      <c r="E720">
        <v>3</v>
      </c>
      <c r="F720" s="3">
        <v>-2.4587349136289798</v>
      </c>
      <c r="G720" s="3">
        <v>-2.1659351096897801</v>
      </c>
      <c r="H720" s="3">
        <v>-6.0738989864382296</v>
      </c>
      <c r="I720" s="3">
        <v>-4.0154313186217703</v>
      </c>
      <c r="J720" s="1">
        <v>1.14909475554069E-4</v>
      </c>
      <c r="K720" s="1">
        <v>4.7010947927274001E-5</v>
      </c>
      <c r="L720" s="1">
        <v>1.30613819804256E-6</v>
      </c>
      <c r="M720" s="1">
        <v>6.7079842513803202E-5</v>
      </c>
      <c r="N720" s="1">
        <v>1.5251343209115801E-5</v>
      </c>
      <c r="O720" s="1">
        <v>4.1600084715127801E-6</v>
      </c>
      <c r="P720" s="1">
        <v>2.9740705808290698E-9</v>
      </c>
      <c r="Q720" s="1">
        <v>1.12794736133795E-5</v>
      </c>
      <c r="R720">
        <v>2214370</v>
      </c>
      <c r="S720">
        <v>4046360</v>
      </c>
      <c r="T720">
        <v>3370900</v>
      </c>
      <c r="U720">
        <v>2679750</v>
      </c>
      <c r="V720">
        <v>63795300</v>
      </c>
      <c r="W720">
        <v>32222500</v>
      </c>
      <c r="X720">
        <v>33553400</v>
      </c>
      <c r="Y720">
        <v>27474400</v>
      </c>
      <c r="Z720">
        <v>51405900</v>
      </c>
      <c r="AA720">
        <v>39267300</v>
      </c>
      <c r="AB720">
        <v>51747300</v>
      </c>
      <c r="AC720">
        <v>58148400</v>
      </c>
      <c r="AD720">
        <v>182309000</v>
      </c>
      <c r="AE720">
        <v>289909000</v>
      </c>
      <c r="AF720">
        <v>181291000</v>
      </c>
      <c r="AG720">
        <v>209572000</v>
      </c>
      <c r="AH720">
        <v>17290700</v>
      </c>
      <c r="AI720">
        <v>4400240</v>
      </c>
      <c r="AJ720">
        <v>19521500</v>
      </c>
      <c r="AK720">
        <v>16616200</v>
      </c>
    </row>
    <row r="721" spans="1:37" x14ac:dyDescent="0.25">
      <c r="A721" t="s">
        <v>2762</v>
      </c>
      <c r="B721" t="s">
        <v>2763</v>
      </c>
      <c r="C721" t="s">
        <v>2765</v>
      </c>
      <c r="D721" t="s">
        <v>2764</v>
      </c>
      <c r="E721">
        <v>7</v>
      </c>
      <c r="F721" s="3">
        <v>-3.1049969238185999E-2</v>
      </c>
      <c r="G721" s="3">
        <v>0.93127155917400695</v>
      </c>
      <c r="H721" s="3">
        <v>0.58084670756967305</v>
      </c>
      <c r="I721" s="3">
        <v>0.51595428316719305</v>
      </c>
      <c r="J721" s="1">
        <v>0.92420490100654495</v>
      </c>
      <c r="K721" s="1">
        <v>2.3117327644514201E-3</v>
      </c>
      <c r="L721" s="1">
        <v>2.5676724869294999E-2</v>
      </c>
      <c r="M721" s="1">
        <v>0.14736406811667699</v>
      </c>
      <c r="N721" s="1">
        <v>0.90698260013211296</v>
      </c>
      <c r="O721" s="1">
        <v>8.8759109028067299E-4</v>
      </c>
      <c r="P721" s="1">
        <v>1.5680822671244501E-2</v>
      </c>
      <c r="Q721" s="1">
        <v>0.11348791233299101</v>
      </c>
      <c r="R721">
        <v>58404300</v>
      </c>
      <c r="S721">
        <v>50522900</v>
      </c>
      <c r="T721">
        <v>52691200</v>
      </c>
      <c r="U721">
        <v>51834300</v>
      </c>
      <c r="V721">
        <v>23925100</v>
      </c>
      <c r="W721">
        <v>35344400</v>
      </c>
      <c r="X721">
        <v>49513800</v>
      </c>
      <c r="Y721">
        <v>37637900</v>
      </c>
      <c r="Z721">
        <v>71724900</v>
      </c>
      <c r="AA721">
        <v>71389000</v>
      </c>
      <c r="AB721">
        <v>77298000</v>
      </c>
      <c r="AC721">
        <v>81686200</v>
      </c>
      <c r="AD721">
        <v>41919700</v>
      </c>
      <c r="AE721">
        <v>43294400</v>
      </c>
      <c r="AF721">
        <v>27915800</v>
      </c>
      <c r="AG721">
        <v>38846900</v>
      </c>
      <c r="AH721">
        <v>43248300</v>
      </c>
      <c r="AI721">
        <v>40288100</v>
      </c>
      <c r="AJ721">
        <v>91594000</v>
      </c>
      <c r="AK721">
        <v>43178600</v>
      </c>
    </row>
    <row r="722" spans="1:37" x14ac:dyDescent="0.25">
      <c r="A722" t="s">
        <v>2766</v>
      </c>
      <c r="B722" t="s">
        <v>2767</v>
      </c>
      <c r="C722" t="s">
        <v>2769</v>
      </c>
      <c r="D722" t="s">
        <v>2768</v>
      </c>
      <c r="E722">
        <v>29</v>
      </c>
      <c r="F722" s="3">
        <v>0.90425400772876696</v>
      </c>
      <c r="G722" s="3">
        <v>-0.72668846067702797</v>
      </c>
      <c r="H722" s="3">
        <v>-1.0445888688251701</v>
      </c>
      <c r="I722" s="3">
        <v>-0.130880829439736</v>
      </c>
      <c r="J722" s="1">
        <v>1.35769752046542E-2</v>
      </c>
      <c r="K722" s="1">
        <v>3.03019427630656E-3</v>
      </c>
      <c r="L722" s="1">
        <v>5.3881892785610905E-4</v>
      </c>
      <c r="M722" s="1">
        <v>0.51333254245041804</v>
      </c>
      <c r="N722" s="1">
        <v>6.6581135297210797E-3</v>
      </c>
      <c r="O722" s="1">
        <v>1.2263980993520501E-3</v>
      </c>
      <c r="P722" s="1">
        <v>1.50635303212196E-4</v>
      </c>
      <c r="Q722" s="1">
        <v>0.46210621223429099</v>
      </c>
      <c r="R722">
        <v>1799170</v>
      </c>
      <c r="S722">
        <v>2028550</v>
      </c>
      <c r="T722">
        <v>1799000</v>
      </c>
      <c r="U722">
        <v>1689340</v>
      </c>
      <c r="V722">
        <v>10548700</v>
      </c>
      <c r="W722">
        <v>7214570</v>
      </c>
      <c r="X722">
        <v>5720540</v>
      </c>
      <c r="Y722">
        <v>5893130</v>
      </c>
      <c r="Z722">
        <v>2603700</v>
      </c>
      <c r="AA722">
        <v>2258270</v>
      </c>
      <c r="AB722">
        <v>2441230</v>
      </c>
      <c r="AC722">
        <v>2618620</v>
      </c>
      <c r="AD722">
        <v>3297520</v>
      </c>
      <c r="AE722">
        <v>3212190</v>
      </c>
      <c r="AF722">
        <v>4534140</v>
      </c>
      <c r="AG722">
        <v>4958100</v>
      </c>
      <c r="AH722">
        <v>3871880</v>
      </c>
      <c r="AI722">
        <v>2895660</v>
      </c>
      <c r="AJ722">
        <v>3487650</v>
      </c>
      <c r="AK722">
        <v>3624500</v>
      </c>
    </row>
    <row r="723" spans="1:37" x14ac:dyDescent="0.25">
      <c r="A723" t="s">
        <v>2770</v>
      </c>
      <c r="B723" t="s">
        <v>2771</v>
      </c>
      <c r="C723" t="s">
        <v>2773</v>
      </c>
      <c r="D723" t="s">
        <v>2772</v>
      </c>
      <c r="E723">
        <v>38</v>
      </c>
      <c r="F723" s="3">
        <v>0.24443474545680399</v>
      </c>
      <c r="G723" s="3">
        <v>0.94961362819231399</v>
      </c>
      <c r="H723" s="3">
        <v>-0.36467697210986899</v>
      </c>
      <c r="I723" s="3">
        <v>-0.27707166990843701</v>
      </c>
      <c r="J723" s="1">
        <v>0.320692309972892</v>
      </c>
      <c r="K723" s="1">
        <v>1.21791938833252E-3</v>
      </c>
      <c r="L723" s="1">
        <v>6.6093125340801598E-2</v>
      </c>
      <c r="M723" s="1">
        <v>0.12920633847388099</v>
      </c>
      <c r="N723" s="1">
        <v>0.259956515956349</v>
      </c>
      <c r="O723" s="1">
        <v>4.0589638594144199E-4</v>
      </c>
      <c r="P723" s="1">
        <v>4.5783392175782103E-2</v>
      </c>
      <c r="Q723" s="1">
        <v>9.8011852286757406E-2</v>
      </c>
      <c r="R723">
        <v>33911700</v>
      </c>
      <c r="S723">
        <v>31612000</v>
      </c>
      <c r="T723">
        <v>31596800</v>
      </c>
      <c r="U723">
        <v>33596000</v>
      </c>
      <c r="V723">
        <v>53152500</v>
      </c>
      <c r="W723">
        <v>54599100</v>
      </c>
      <c r="X723">
        <v>46250200</v>
      </c>
      <c r="Y723">
        <v>48548400</v>
      </c>
      <c r="Z723">
        <v>94747500</v>
      </c>
      <c r="AA723">
        <v>81927900</v>
      </c>
      <c r="AB723">
        <v>76538200</v>
      </c>
      <c r="AC723">
        <v>111164000</v>
      </c>
      <c r="AD723">
        <v>48108300</v>
      </c>
      <c r="AE723">
        <v>46599000</v>
      </c>
      <c r="AF723">
        <v>38209200</v>
      </c>
      <c r="AG723">
        <v>44539500</v>
      </c>
      <c r="AH723">
        <v>33329500</v>
      </c>
      <c r="AI723">
        <v>34714500</v>
      </c>
      <c r="AJ723">
        <v>35717300</v>
      </c>
      <c r="AK723">
        <v>35875000</v>
      </c>
    </row>
    <row r="724" spans="1:37" x14ac:dyDescent="0.25">
      <c r="A724" t="s">
        <v>2774</v>
      </c>
      <c r="B724" t="s">
        <v>2775</v>
      </c>
      <c r="C724" t="s">
        <v>2777</v>
      </c>
      <c r="D724" t="s">
        <v>2776</v>
      </c>
      <c r="E724">
        <v>2</v>
      </c>
      <c r="F724" s="3" t="s">
        <v>2</v>
      </c>
      <c r="G724" s="3" t="s">
        <v>2</v>
      </c>
      <c r="H724" s="3" t="s">
        <v>2</v>
      </c>
      <c r="I724" s="3" t="s">
        <v>2</v>
      </c>
      <c r="J724" s="1" t="s">
        <v>2</v>
      </c>
      <c r="K724" s="1" t="s">
        <v>2</v>
      </c>
      <c r="L724" s="1" t="s">
        <v>2</v>
      </c>
      <c r="M724" s="1" t="s">
        <v>2</v>
      </c>
      <c r="N724" s="1" t="s">
        <v>2</v>
      </c>
      <c r="O724" s="1" t="s">
        <v>2</v>
      </c>
      <c r="P724" s="1" t="s">
        <v>2</v>
      </c>
      <c r="Q724" s="1" t="s">
        <v>2</v>
      </c>
      <c r="R724" t="s">
        <v>2</v>
      </c>
      <c r="S724" t="s">
        <v>2</v>
      </c>
      <c r="T724" t="s">
        <v>2</v>
      </c>
      <c r="U724" t="s">
        <v>2</v>
      </c>
      <c r="V724" t="s">
        <v>2</v>
      </c>
      <c r="W724" t="s">
        <v>2</v>
      </c>
      <c r="X724" t="s">
        <v>2</v>
      </c>
      <c r="Y724" t="s">
        <v>2</v>
      </c>
      <c r="Z724" t="s">
        <v>2</v>
      </c>
      <c r="AA724" t="s">
        <v>2</v>
      </c>
      <c r="AB724" t="s">
        <v>2</v>
      </c>
      <c r="AC724" t="s">
        <v>2</v>
      </c>
      <c r="AD724" t="s">
        <v>2</v>
      </c>
      <c r="AE724" t="s">
        <v>2</v>
      </c>
      <c r="AF724" t="s">
        <v>2</v>
      </c>
      <c r="AG724" t="s">
        <v>2</v>
      </c>
      <c r="AH724">
        <v>91143.1</v>
      </c>
      <c r="AI724" t="s">
        <v>2</v>
      </c>
      <c r="AJ724" t="s">
        <v>2</v>
      </c>
      <c r="AK724">
        <v>261728</v>
      </c>
    </row>
    <row r="725" spans="1:37" x14ac:dyDescent="0.25">
      <c r="A725" t="s">
        <v>2778</v>
      </c>
      <c r="B725" t="s">
        <v>2779</v>
      </c>
      <c r="C725" t="s">
        <v>2781</v>
      </c>
      <c r="D725" t="s">
        <v>2780</v>
      </c>
      <c r="E725">
        <v>45</v>
      </c>
      <c r="F725" s="3">
        <v>2.5073151835541299</v>
      </c>
      <c r="G725" s="3">
        <v>2.33461111353142</v>
      </c>
      <c r="H725" s="3">
        <v>3.0005636492399499</v>
      </c>
      <c r="I725" s="3">
        <v>2.63510940862498</v>
      </c>
      <c r="J725" s="1">
        <v>6.3342981727562702E-6</v>
      </c>
      <c r="K725" s="1">
        <v>4.4732663961339698E-6</v>
      </c>
      <c r="L725" s="1">
        <v>1.95919409212853E-6</v>
      </c>
      <c r="M725" s="1">
        <v>2.6112490901019799E-6</v>
      </c>
      <c r="N725" s="1">
        <v>1.1359760278925401E-7</v>
      </c>
      <c r="O725" s="1">
        <v>5.75013449786598E-8</v>
      </c>
      <c r="P725" s="1">
        <v>1.06354080224116E-8</v>
      </c>
      <c r="Q725" s="1">
        <v>1.5822755327260599E-8</v>
      </c>
      <c r="R725">
        <v>165984000</v>
      </c>
      <c r="S725">
        <v>164130000</v>
      </c>
      <c r="T725">
        <v>190585000</v>
      </c>
      <c r="U725">
        <v>175387000</v>
      </c>
      <c r="V725">
        <v>136690000</v>
      </c>
      <c r="W725">
        <v>134708000</v>
      </c>
      <c r="X725">
        <v>117533000</v>
      </c>
      <c r="Y725">
        <v>114430000</v>
      </c>
      <c r="Z725">
        <v>123676000</v>
      </c>
      <c r="AA725">
        <v>135639000</v>
      </c>
      <c r="AB725">
        <v>120655000</v>
      </c>
      <c r="AC725">
        <v>109638000</v>
      </c>
      <c r="AD725">
        <v>20980000</v>
      </c>
      <c r="AE725">
        <v>20396700</v>
      </c>
      <c r="AF725">
        <v>22922400</v>
      </c>
      <c r="AG725">
        <v>27955700</v>
      </c>
      <c r="AH725">
        <v>125759000</v>
      </c>
      <c r="AI725">
        <v>144392000</v>
      </c>
      <c r="AJ725">
        <v>135582000</v>
      </c>
      <c r="AK725">
        <v>137820000</v>
      </c>
    </row>
    <row r="726" spans="1:37" x14ac:dyDescent="0.25">
      <c r="A726" t="s">
        <v>2782</v>
      </c>
      <c r="B726" t="s">
        <v>2783</v>
      </c>
      <c r="C726" t="s">
        <v>2785</v>
      </c>
      <c r="D726" t="s">
        <v>2784</v>
      </c>
      <c r="E726">
        <v>34</v>
      </c>
      <c r="F726" s="3">
        <v>-0.34930152981368701</v>
      </c>
      <c r="G726" s="3">
        <v>0.69593731359429301</v>
      </c>
      <c r="H726" s="3">
        <v>0.54057173489156096</v>
      </c>
      <c r="I726" s="3">
        <v>0.22487561462035499</v>
      </c>
      <c r="J726" s="1">
        <v>0.23405722353063299</v>
      </c>
      <c r="K726" s="1">
        <v>5.9393939320490302E-3</v>
      </c>
      <c r="L726" s="1">
        <v>1.6400994703080499E-2</v>
      </c>
      <c r="M726" s="1">
        <v>0.443885712345573</v>
      </c>
      <c r="N726" s="1">
        <v>0.18096152707274199</v>
      </c>
      <c r="O726" s="1">
        <v>2.73553348842986E-3</v>
      </c>
      <c r="P726" s="1">
        <v>9.3706342361337992E-3</v>
      </c>
      <c r="Q726" s="1">
        <v>0.39126831868370399</v>
      </c>
      <c r="R726">
        <v>58883300</v>
      </c>
      <c r="S726">
        <v>58081200</v>
      </c>
      <c r="T726">
        <v>45553500</v>
      </c>
      <c r="U726">
        <v>51886300</v>
      </c>
      <c r="V726">
        <v>19207700</v>
      </c>
      <c r="W726">
        <v>28016200</v>
      </c>
      <c r="X726">
        <v>41387000</v>
      </c>
      <c r="Y726">
        <v>32861700</v>
      </c>
      <c r="Z726">
        <v>69392000</v>
      </c>
      <c r="AA726">
        <v>56489400</v>
      </c>
      <c r="AB726">
        <v>59651600</v>
      </c>
      <c r="AC726">
        <v>80586300</v>
      </c>
      <c r="AD726">
        <v>39855600</v>
      </c>
      <c r="AE726">
        <v>38181000</v>
      </c>
      <c r="AF726">
        <v>32306500</v>
      </c>
      <c r="AG726">
        <v>44962500</v>
      </c>
      <c r="AH726">
        <v>39694300</v>
      </c>
      <c r="AI726">
        <v>32160200</v>
      </c>
      <c r="AJ726">
        <v>71513100</v>
      </c>
      <c r="AK726">
        <v>37803500</v>
      </c>
    </row>
    <row r="727" spans="1:37" x14ac:dyDescent="0.25">
      <c r="A727" t="s">
        <v>2786</v>
      </c>
      <c r="B727" t="s">
        <v>2787</v>
      </c>
      <c r="C727" t="s">
        <v>2789</v>
      </c>
      <c r="D727" t="s">
        <v>2788</v>
      </c>
      <c r="E727">
        <v>6</v>
      </c>
      <c r="F727" s="3">
        <v>0.86555858056244295</v>
      </c>
      <c r="G727" s="3">
        <v>1.5239977787122101</v>
      </c>
      <c r="H727" s="3">
        <v>1.56311797575692</v>
      </c>
      <c r="I727" s="3">
        <v>0.70795220895607303</v>
      </c>
      <c r="J727" s="1">
        <v>8.1381124662731397E-2</v>
      </c>
      <c r="K727" s="1">
        <v>1.2779306892361699E-3</v>
      </c>
      <c r="L727" s="1">
        <v>1.1660339230269599E-3</v>
      </c>
      <c r="M727" s="1">
        <v>7.0461156325432206E-2</v>
      </c>
      <c r="N727" s="1">
        <v>5.3743420033022703E-2</v>
      </c>
      <c r="O727" s="1">
        <v>4.3362676506217903E-4</v>
      </c>
      <c r="P727" s="1">
        <v>3.9945365296406202E-4</v>
      </c>
      <c r="Q727" s="1">
        <v>4.9753768592602998E-2</v>
      </c>
      <c r="R727">
        <v>527689</v>
      </c>
      <c r="S727">
        <v>477606</v>
      </c>
      <c r="T727">
        <v>433754</v>
      </c>
      <c r="U727">
        <v>382211</v>
      </c>
      <c r="V727">
        <v>236845</v>
      </c>
      <c r="W727">
        <v>503260</v>
      </c>
      <c r="X727">
        <v>156818</v>
      </c>
      <c r="Y727">
        <v>337935</v>
      </c>
      <c r="Z727">
        <v>490609</v>
      </c>
      <c r="AA727">
        <v>533692</v>
      </c>
      <c r="AB727">
        <v>416481</v>
      </c>
      <c r="AC727">
        <v>464804</v>
      </c>
      <c r="AD727">
        <v>152800</v>
      </c>
      <c r="AE727">
        <v>84166.7</v>
      </c>
      <c r="AF727">
        <v>232147</v>
      </c>
      <c r="AG727">
        <v>213124</v>
      </c>
      <c r="AH727">
        <v>249353</v>
      </c>
      <c r="AI727">
        <v>174665</v>
      </c>
      <c r="AJ727">
        <v>316315</v>
      </c>
      <c r="AK727">
        <v>289069</v>
      </c>
    </row>
    <row r="728" spans="1:37" x14ac:dyDescent="0.25">
      <c r="A728" t="s">
        <v>2790</v>
      </c>
      <c r="B728" t="s">
        <v>2791</v>
      </c>
      <c r="C728" t="s">
        <v>2793</v>
      </c>
      <c r="D728" t="s">
        <v>2792</v>
      </c>
      <c r="E728">
        <v>2</v>
      </c>
      <c r="F728" s="3" t="s">
        <v>2</v>
      </c>
      <c r="G728" s="3" t="s">
        <v>2</v>
      </c>
      <c r="H728" s="3" t="s">
        <v>2</v>
      </c>
      <c r="I728" s="3" t="s">
        <v>2</v>
      </c>
      <c r="J728" s="1" t="s">
        <v>2</v>
      </c>
      <c r="K728" s="1" t="s">
        <v>2</v>
      </c>
      <c r="L728" s="1" t="s">
        <v>2</v>
      </c>
      <c r="M728" s="1" t="s">
        <v>2</v>
      </c>
      <c r="N728" s="1" t="s">
        <v>2</v>
      </c>
      <c r="O728" s="1" t="s">
        <v>2</v>
      </c>
      <c r="P728" s="1" t="s">
        <v>2</v>
      </c>
      <c r="Q728" s="1" t="s">
        <v>2</v>
      </c>
      <c r="R728" t="s">
        <v>2</v>
      </c>
      <c r="S728" t="s">
        <v>2</v>
      </c>
      <c r="T728" t="s">
        <v>2</v>
      </c>
      <c r="U728" t="s">
        <v>2</v>
      </c>
      <c r="V728" t="s">
        <v>2</v>
      </c>
      <c r="W728" t="s">
        <v>2</v>
      </c>
      <c r="X728" t="s">
        <v>2</v>
      </c>
      <c r="Y728" t="s">
        <v>2</v>
      </c>
      <c r="Z728" t="s">
        <v>2</v>
      </c>
      <c r="AA728" t="s">
        <v>2</v>
      </c>
      <c r="AB728" t="s">
        <v>2</v>
      </c>
      <c r="AC728" t="s">
        <v>2</v>
      </c>
      <c r="AD728" t="s">
        <v>2</v>
      </c>
      <c r="AE728" t="s">
        <v>2</v>
      </c>
      <c r="AF728" t="s">
        <v>2</v>
      </c>
      <c r="AG728" t="s">
        <v>2</v>
      </c>
      <c r="AH728" t="s">
        <v>2</v>
      </c>
      <c r="AI728">
        <v>12518.3</v>
      </c>
      <c r="AJ728">
        <v>215536</v>
      </c>
      <c r="AK728">
        <v>31201.599999999999</v>
      </c>
    </row>
    <row r="729" spans="1:37" x14ac:dyDescent="0.25">
      <c r="A729" t="s">
        <v>2794</v>
      </c>
      <c r="B729" t="s">
        <v>2795</v>
      </c>
      <c r="C729" t="s">
        <v>2797</v>
      </c>
      <c r="D729" t="s">
        <v>2796</v>
      </c>
      <c r="E729">
        <v>11</v>
      </c>
      <c r="F729" s="3">
        <v>-2.6159347777294801</v>
      </c>
      <c r="G729" s="3">
        <v>-1.47322054769855</v>
      </c>
      <c r="H729" s="3">
        <v>-2.58950300032931</v>
      </c>
      <c r="I729" s="3">
        <v>-2.4877747121709999</v>
      </c>
      <c r="J729" s="1">
        <v>4.9936606534236296E-6</v>
      </c>
      <c r="K729" s="1">
        <v>3.97190629696414E-5</v>
      </c>
      <c r="L729" s="1">
        <v>2.56397057678299E-6</v>
      </c>
      <c r="M729" s="1">
        <v>2.14012449692757E-5</v>
      </c>
      <c r="N729" s="1">
        <v>7.3857085250240097E-8</v>
      </c>
      <c r="O729" s="1">
        <v>3.1760233716745401E-6</v>
      </c>
      <c r="P729" s="1">
        <v>1.7895102901160899E-8</v>
      </c>
      <c r="Q729" s="1">
        <v>1.9897767998322999E-6</v>
      </c>
      <c r="R729">
        <v>3890300</v>
      </c>
      <c r="S729">
        <v>3826320</v>
      </c>
      <c r="T729">
        <v>3653680</v>
      </c>
      <c r="U729">
        <v>3243090</v>
      </c>
      <c r="V729">
        <v>2947220</v>
      </c>
      <c r="W729">
        <v>3795400</v>
      </c>
      <c r="X729">
        <v>4634290</v>
      </c>
      <c r="Y729">
        <v>3332640</v>
      </c>
      <c r="Z729">
        <v>7539930</v>
      </c>
      <c r="AA729">
        <v>8740210</v>
      </c>
      <c r="AB729">
        <v>8401020</v>
      </c>
      <c r="AC729">
        <v>10119000</v>
      </c>
      <c r="AD729">
        <v>21106500</v>
      </c>
      <c r="AE729">
        <v>20221900</v>
      </c>
      <c r="AF729">
        <v>24119800</v>
      </c>
      <c r="AG729">
        <v>26950300</v>
      </c>
      <c r="AH729">
        <v>2587780</v>
      </c>
      <c r="AI729">
        <v>3741890</v>
      </c>
      <c r="AJ729">
        <v>5806670</v>
      </c>
      <c r="AK729">
        <v>4240440</v>
      </c>
    </row>
    <row r="730" spans="1:37" x14ac:dyDescent="0.25">
      <c r="A730" t="s">
        <v>2798</v>
      </c>
      <c r="B730" t="s">
        <v>2799</v>
      </c>
      <c r="C730" t="s">
        <v>2801</v>
      </c>
      <c r="D730" t="s">
        <v>2800</v>
      </c>
      <c r="E730">
        <v>21</v>
      </c>
      <c r="F730" s="3">
        <v>-0.82191049178498998</v>
      </c>
      <c r="G730" s="3">
        <v>-2.0892946223636701</v>
      </c>
      <c r="H730" s="3">
        <v>-4.1831649964614197</v>
      </c>
      <c r="I730" s="3">
        <v>-3.46501845480782</v>
      </c>
      <c r="J730" s="1">
        <v>3.90208651058183E-2</v>
      </c>
      <c r="K730" s="1">
        <v>3.0802613708575999E-4</v>
      </c>
      <c r="L730" s="1">
        <v>1.31037599774659E-5</v>
      </c>
      <c r="M730" s="1">
        <v>2.7611619008886501E-5</v>
      </c>
      <c r="N730" s="1">
        <v>2.31201779178038E-2</v>
      </c>
      <c r="O730" s="1">
        <v>6.7311571733674503E-5</v>
      </c>
      <c r="P730" s="1">
        <v>7.1133245321644896E-7</v>
      </c>
      <c r="Q730" s="1">
        <v>3.1004904511020099E-6</v>
      </c>
      <c r="R730">
        <v>243775</v>
      </c>
      <c r="S730">
        <v>210236</v>
      </c>
      <c r="T730">
        <v>508880</v>
      </c>
      <c r="U730">
        <v>371165</v>
      </c>
      <c r="V730">
        <v>4418590</v>
      </c>
      <c r="W730">
        <v>2452730</v>
      </c>
      <c r="X730">
        <v>4038040</v>
      </c>
      <c r="Y730">
        <v>2551440</v>
      </c>
      <c r="Z730">
        <v>1245200</v>
      </c>
      <c r="AA730">
        <v>1174560</v>
      </c>
      <c r="AB730">
        <v>2365300</v>
      </c>
      <c r="AC730">
        <v>1278700</v>
      </c>
      <c r="AD730">
        <v>6151600</v>
      </c>
      <c r="AE730">
        <v>8597000</v>
      </c>
      <c r="AF730">
        <v>5002870</v>
      </c>
      <c r="AG730">
        <v>4652690</v>
      </c>
      <c r="AH730">
        <v>859883</v>
      </c>
      <c r="AI730">
        <v>316248</v>
      </c>
      <c r="AJ730">
        <v>525630</v>
      </c>
      <c r="AK730">
        <v>503388</v>
      </c>
    </row>
    <row r="731" spans="1:37" x14ac:dyDescent="0.25">
      <c r="A731" t="s">
        <v>2802</v>
      </c>
      <c r="B731" t="s">
        <v>2803</v>
      </c>
      <c r="C731" t="s">
        <v>2805</v>
      </c>
      <c r="D731" t="s">
        <v>2804</v>
      </c>
      <c r="E731">
        <v>10</v>
      </c>
      <c r="F731" s="3">
        <v>0.59619255438807195</v>
      </c>
      <c r="G731" s="3">
        <v>1.54787507915728E-2</v>
      </c>
      <c r="H731" s="3">
        <v>-6.4950943647474405E-2</v>
      </c>
      <c r="I731" s="3">
        <v>0.180035410408454</v>
      </c>
      <c r="J731" s="1">
        <v>4.7974741329989801E-2</v>
      </c>
      <c r="K731" s="1">
        <v>0.95259158437408298</v>
      </c>
      <c r="L731" s="1">
        <v>0.79668694721760902</v>
      </c>
      <c r="M731" s="1">
        <v>0.46976753577073199</v>
      </c>
      <c r="N731" s="1">
        <v>2.93194178806973E-2</v>
      </c>
      <c r="O731" s="1">
        <v>0.94160706893990198</v>
      </c>
      <c r="P731" s="1">
        <v>0.76341317991496505</v>
      </c>
      <c r="Q731" s="1">
        <v>0.41701764962946303</v>
      </c>
      <c r="R731">
        <v>6583050</v>
      </c>
      <c r="S731">
        <v>6102230</v>
      </c>
      <c r="T731">
        <v>5241300</v>
      </c>
      <c r="U731">
        <v>6426900</v>
      </c>
      <c r="V731">
        <v>10478500</v>
      </c>
      <c r="W731">
        <v>10078900</v>
      </c>
      <c r="X731">
        <v>9261700</v>
      </c>
      <c r="Y731">
        <v>9095260</v>
      </c>
      <c r="Z731">
        <v>6625430</v>
      </c>
      <c r="AA731">
        <v>6995600</v>
      </c>
      <c r="AB731">
        <v>6436140</v>
      </c>
      <c r="AC731">
        <v>8159680</v>
      </c>
      <c r="AD731">
        <v>8011690</v>
      </c>
      <c r="AE731">
        <v>7901830</v>
      </c>
      <c r="AF731">
        <v>5702910</v>
      </c>
      <c r="AG731">
        <v>5355570</v>
      </c>
      <c r="AH731">
        <v>8318350</v>
      </c>
      <c r="AI731">
        <v>6946640</v>
      </c>
      <c r="AJ731">
        <v>7298870</v>
      </c>
      <c r="AK731">
        <v>6443930</v>
      </c>
    </row>
    <row r="732" spans="1:37" x14ac:dyDescent="0.25">
      <c r="A732" t="s">
        <v>2806</v>
      </c>
      <c r="B732" t="s">
        <v>2807</v>
      </c>
      <c r="C732" t="s">
        <v>2809</v>
      </c>
      <c r="D732" t="s">
        <v>2808</v>
      </c>
      <c r="E732">
        <v>6</v>
      </c>
      <c r="F732" s="3">
        <v>1.0864099452468901</v>
      </c>
      <c r="G732" s="3">
        <v>0.68995299133072396</v>
      </c>
      <c r="H732" s="3">
        <v>0.19567735167050801</v>
      </c>
      <c r="I732" s="3">
        <v>0.31796040110970802</v>
      </c>
      <c r="J732" s="1">
        <v>1.54144148486409E-3</v>
      </c>
      <c r="K732" s="1">
        <v>1.4074564341737699E-3</v>
      </c>
      <c r="L732" s="1">
        <v>0.26744705049613499</v>
      </c>
      <c r="M732" s="1">
        <v>0.12653889774355101</v>
      </c>
      <c r="N732" s="1">
        <v>4.76882543425341E-4</v>
      </c>
      <c r="O732" s="1">
        <v>4.9247672205210695E-4</v>
      </c>
      <c r="P732" s="1">
        <v>0.21901829028609501</v>
      </c>
      <c r="Q732" s="1">
        <v>9.5724843114085398E-2</v>
      </c>
      <c r="R732">
        <v>413846</v>
      </c>
      <c r="S732">
        <v>357377</v>
      </c>
      <c r="T732">
        <v>430666</v>
      </c>
      <c r="U732">
        <v>442741</v>
      </c>
      <c r="V732">
        <v>942680</v>
      </c>
      <c r="W732">
        <v>827303</v>
      </c>
      <c r="X732">
        <v>613198</v>
      </c>
      <c r="Y732">
        <v>725165</v>
      </c>
      <c r="Z732">
        <v>620262</v>
      </c>
      <c r="AA732">
        <v>675687</v>
      </c>
      <c r="AB732">
        <v>598230</v>
      </c>
      <c r="AC732">
        <v>601501</v>
      </c>
      <c r="AD732">
        <v>380010</v>
      </c>
      <c r="AE732">
        <v>373517</v>
      </c>
      <c r="AF732">
        <v>380418</v>
      </c>
      <c r="AG732">
        <v>351925</v>
      </c>
      <c r="AH732">
        <v>498037</v>
      </c>
      <c r="AI732">
        <v>535089</v>
      </c>
      <c r="AJ732">
        <v>364971</v>
      </c>
      <c r="AK732">
        <v>413264</v>
      </c>
    </row>
    <row r="733" spans="1:37" x14ac:dyDescent="0.25">
      <c r="A733" t="s">
        <v>2810</v>
      </c>
      <c r="B733" t="s">
        <v>2811</v>
      </c>
      <c r="C733" t="s">
        <v>2813</v>
      </c>
      <c r="D733" t="s">
        <v>2812</v>
      </c>
      <c r="E733">
        <v>7</v>
      </c>
      <c r="F733" s="3" t="s">
        <v>2</v>
      </c>
      <c r="G733" s="3" t="s">
        <v>2</v>
      </c>
      <c r="H733" s="3" t="s">
        <v>2</v>
      </c>
      <c r="I733" s="3" t="s">
        <v>2</v>
      </c>
      <c r="J733" s="1" t="s">
        <v>2</v>
      </c>
      <c r="K733" s="1" t="s">
        <v>2</v>
      </c>
      <c r="L733" s="1" t="s">
        <v>2</v>
      </c>
      <c r="M733" s="1" t="s">
        <v>2</v>
      </c>
      <c r="N733" s="1" t="s">
        <v>2</v>
      </c>
      <c r="O733" s="1" t="s">
        <v>2</v>
      </c>
      <c r="P733" s="1" t="s">
        <v>2</v>
      </c>
      <c r="Q733" s="1" t="s">
        <v>2</v>
      </c>
      <c r="R733">
        <v>117267</v>
      </c>
      <c r="S733">
        <v>51311.9</v>
      </c>
      <c r="T733">
        <v>56050.7</v>
      </c>
      <c r="U733">
        <v>34423</v>
      </c>
      <c r="V733">
        <v>141672</v>
      </c>
      <c r="W733">
        <v>155570</v>
      </c>
      <c r="X733">
        <v>173950</v>
      </c>
      <c r="Y733">
        <v>222368</v>
      </c>
      <c r="Z733">
        <v>174603</v>
      </c>
      <c r="AA733">
        <v>178128</v>
      </c>
      <c r="AB733">
        <v>139156</v>
      </c>
      <c r="AC733">
        <v>150496</v>
      </c>
      <c r="AD733" t="s">
        <v>2</v>
      </c>
      <c r="AE733" t="s">
        <v>2</v>
      </c>
      <c r="AF733" t="s">
        <v>2</v>
      </c>
      <c r="AG733" t="s">
        <v>2</v>
      </c>
      <c r="AH733">
        <v>231296</v>
      </c>
      <c r="AI733">
        <v>278052</v>
      </c>
      <c r="AJ733">
        <v>270279</v>
      </c>
      <c r="AK733">
        <v>376603</v>
      </c>
    </row>
    <row r="734" spans="1:37" x14ac:dyDescent="0.25">
      <c r="A734" t="s">
        <v>2814</v>
      </c>
      <c r="B734" t="s">
        <v>2815</v>
      </c>
      <c r="C734" t="s">
        <v>2817</v>
      </c>
      <c r="D734" t="s">
        <v>2816</v>
      </c>
      <c r="E734">
        <v>3</v>
      </c>
      <c r="F734" s="3">
        <v>0.28052861044373101</v>
      </c>
      <c r="G734" s="3">
        <v>0.12957260106952301</v>
      </c>
      <c r="H734" s="3">
        <v>-0.43453932243353</v>
      </c>
      <c r="I734" s="3">
        <v>0.25088966457084899</v>
      </c>
      <c r="J734" s="1">
        <v>0.56084102558659699</v>
      </c>
      <c r="K734" s="1">
        <v>0.79044978171592395</v>
      </c>
      <c r="L734" s="1">
        <v>0.38934739123803203</v>
      </c>
      <c r="M734" s="1">
        <v>0.60936660627606998</v>
      </c>
      <c r="N734" s="1">
        <v>0.49866754813518299</v>
      </c>
      <c r="O734" s="1">
        <v>0.75578355310380696</v>
      </c>
      <c r="P734" s="1">
        <v>0.33650846648684501</v>
      </c>
      <c r="Q734" s="1">
        <v>0.56263426854802501</v>
      </c>
      <c r="R734">
        <v>94110.6</v>
      </c>
      <c r="S734">
        <v>157160</v>
      </c>
      <c r="T734">
        <v>153382</v>
      </c>
      <c r="U734">
        <v>149124</v>
      </c>
      <c r="V734">
        <v>169485</v>
      </c>
      <c r="W734">
        <v>261641</v>
      </c>
      <c r="X734">
        <v>231091</v>
      </c>
      <c r="Y734">
        <v>249739</v>
      </c>
      <c r="Z734">
        <v>195094</v>
      </c>
      <c r="AA734">
        <v>239490</v>
      </c>
      <c r="AB734">
        <v>245517</v>
      </c>
      <c r="AC734">
        <v>186893</v>
      </c>
      <c r="AD734">
        <v>288344</v>
      </c>
      <c r="AE734">
        <v>314737</v>
      </c>
      <c r="AF734">
        <v>85810.1</v>
      </c>
      <c r="AG734">
        <v>165496</v>
      </c>
      <c r="AH734">
        <v>214660</v>
      </c>
      <c r="AI734">
        <v>163650</v>
      </c>
      <c r="AJ734">
        <v>287007</v>
      </c>
      <c r="AK734">
        <v>227651</v>
      </c>
    </row>
    <row r="735" spans="1:37" x14ac:dyDescent="0.25">
      <c r="A735" t="s">
        <v>2818</v>
      </c>
      <c r="B735" t="s">
        <v>2819</v>
      </c>
      <c r="C735" t="s">
        <v>2821</v>
      </c>
      <c r="D735" t="s">
        <v>2820</v>
      </c>
      <c r="E735">
        <v>3</v>
      </c>
      <c r="F735" s="3">
        <v>0.64965803675371303</v>
      </c>
      <c r="G735" s="3">
        <v>2.0481750969025801E-5</v>
      </c>
      <c r="H735" s="3">
        <v>-0.224127823476515</v>
      </c>
      <c r="I735" s="3">
        <v>6.9021471458150102E-2</v>
      </c>
      <c r="J735" s="1">
        <v>2.0020725637825199E-2</v>
      </c>
      <c r="K735" s="1">
        <v>0.99989229904770405</v>
      </c>
      <c r="L735" s="1">
        <v>0.246246100867555</v>
      </c>
      <c r="M735" s="1">
        <v>0.74123345660303497</v>
      </c>
      <c r="N735" s="1">
        <v>1.0590921986010599E-2</v>
      </c>
      <c r="O735" s="1">
        <v>0.99989229904770405</v>
      </c>
      <c r="P735" s="1">
        <v>0.199698999598485</v>
      </c>
      <c r="Q735" s="1">
        <v>0.70277521628695205</v>
      </c>
      <c r="R735">
        <v>54639800</v>
      </c>
      <c r="S735">
        <v>62863800</v>
      </c>
      <c r="T735">
        <v>51518600</v>
      </c>
      <c r="U735">
        <v>54315100</v>
      </c>
      <c r="V735">
        <v>99571100</v>
      </c>
      <c r="W735">
        <v>103011000</v>
      </c>
      <c r="X735">
        <v>91132200</v>
      </c>
      <c r="Y735">
        <v>122806000</v>
      </c>
      <c r="Z735">
        <v>68898400</v>
      </c>
      <c r="AA735">
        <v>70923200</v>
      </c>
      <c r="AB735">
        <v>72126900</v>
      </c>
      <c r="AC735">
        <v>77074900</v>
      </c>
      <c r="AD735">
        <v>57362900</v>
      </c>
      <c r="AE735">
        <v>66100300</v>
      </c>
      <c r="AF735">
        <v>86318600</v>
      </c>
      <c r="AG735">
        <v>67177500</v>
      </c>
      <c r="AH735">
        <v>56189100</v>
      </c>
      <c r="AI735">
        <v>80772900</v>
      </c>
      <c r="AJ735">
        <v>73690300</v>
      </c>
      <c r="AK735">
        <v>66173400</v>
      </c>
    </row>
    <row r="736" spans="1:37" x14ac:dyDescent="0.25">
      <c r="A736" t="s">
        <v>2822</v>
      </c>
      <c r="B736" t="s">
        <v>2823</v>
      </c>
      <c r="C736" t="s">
        <v>2825</v>
      </c>
      <c r="D736" t="s">
        <v>2824</v>
      </c>
      <c r="E736">
        <v>5</v>
      </c>
      <c r="F736" s="3">
        <v>2.1654571856600999E-2</v>
      </c>
      <c r="G736" s="3">
        <v>-0.18358076048886901</v>
      </c>
      <c r="H736" s="3">
        <v>-2.89236315711908</v>
      </c>
      <c r="I736" s="3">
        <v>-1.9714093995811</v>
      </c>
      <c r="J736" s="1">
        <v>0.932916876318577</v>
      </c>
      <c r="K736" s="1">
        <v>0.37123638834161699</v>
      </c>
      <c r="L736" s="1">
        <v>2.7300099620629001E-4</v>
      </c>
      <c r="M736" s="1">
        <v>2.7573132745437301E-3</v>
      </c>
      <c r="N736" s="1">
        <v>0.91872532847573796</v>
      </c>
      <c r="O736" s="1">
        <v>0.31320000022091399</v>
      </c>
      <c r="P736" s="1">
        <v>6.2137101501780605E-5</v>
      </c>
      <c r="Q736" s="1">
        <v>1.24160025882693E-3</v>
      </c>
      <c r="R736">
        <v>32858.5</v>
      </c>
      <c r="S736" t="s">
        <v>2</v>
      </c>
      <c r="T736">
        <v>90821</v>
      </c>
      <c r="U736">
        <v>34612.5</v>
      </c>
      <c r="V736">
        <v>367817</v>
      </c>
      <c r="W736">
        <v>359869</v>
      </c>
      <c r="X736">
        <v>379382</v>
      </c>
      <c r="Y736">
        <v>321566</v>
      </c>
      <c r="Z736">
        <v>341669</v>
      </c>
      <c r="AA736">
        <v>296612</v>
      </c>
      <c r="AB736">
        <v>380229</v>
      </c>
      <c r="AC736">
        <v>305190</v>
      </c>
      <c r="AD736">
        <v>275022</v>
      </c>
      <c r="AE736">
        <v>401174</v>
      </c>
      <c r="AF736">
        <v>413332</v>
      </c>
      <c r="AG736">
        <v>369845</v>
      </c>
      <c r="AH736">
        <v>67301.7</v>
      </c>
      <c r="AI736">
        <v>121234</v>
      </c>
      <c r="AJ736">
        <v>41439.5</v>
      </c>
      <c r="AK736">
        <v>186828</v>
      </c>
    </row>
    <row r="737" spans="1:37" x14ac:dyDescent="0.25">
      <c r="A737" t="s">
        <v>2826</v>
      </c>
      <c r="B737" t="s">
        <v>2827</v>
      </c>
      <c r="C737" t="s">
        <v>2829</v>
      </c>
      <c r="D737" t="s">
        <v>2828</v>
      </c>
      <c r="E737">
        <v>2</v>
      </c>
      <c r="F737" s="3">
        <v>-1.4363339468935199</v>
      </c>
      <c r="G737" s="3">
        <v>-0.457886727885914</v>
      </c>
      <c r="H737" s="3">
        <v>0.24653694763364301</v>
      </c>
      <c r="I737" s="3">
        <v>1.0569465270670599</v>
      </c>
      <c r="J737" s="1">
        <v>6.2547758827272898E-2</v>
      </c>
      <c r="K737" s="1">
        <v>9.4529019574417103E-2</v>
      </c>
      <c r="L737" s="1">
        <v>0.43953382583154599</v>
      </c>
      <c r="M737" s="1">
        <v>1.32017429213027E-3</v>
      </c>
      <c r="N737" s="1">
        <v>3.9724189861778197E-2</v>
      </c>
      <c r="O737" s="1">
        <v>6.6027358663037994E-2</v>
      </c>
      <c r="P737" s="1">
        <v>0.38508207811802198</v>
      </c>
      <c r="Q737" s="1">
        <v>5.0847084078639701E-4</v>
      </c>
      <c r="R737">
        <v>95700.1</v>
      </c>
      <c r="S737">
        <v>100363</v>
      </c>
      <c r="T737">
        <v>58841.4</v>
      </c>
      <c r="U737">
        <v>121399</v>
      </c>
      <c r="V737" t="s">
        <v>2</v>
      </c>
      <c r="W737">
        <v>27550.1</v>
      </c>
      <c r="X737">
        <v>77942.399999999994</v>
      </c>
      <c r="Y737">
        <v>11510.1</v>
      </c>
      <c r="Z737">
        <v>51591.6</v>
      </c>
      <c r="AA737">
        <v>47306.5</v>
      </c>
      <c r="AB737">
        <v>69589.8</v>
      </c>
      <c r="AC737">
        <v>74185.8</v>
      </c>
      <c r="AD737">
        <v>68241.5</v>
      </c>
      <c r="AE737">
        <v>72755.899999999994</v>
      </c>
      <c r="AF737">
        <v>96624.9</v>
      </c>
      <c r="AG737" t="s">
        <v>2</v>
      </c>
      <c r="AH737">
        <v>176784</v>
      </c>
      <c r="AI737">
        <v>178327</v>
      </c>
      <c r="AJ737">
        <v>143275</v>
      </c>
      <c r="AK737">
        <v>145151</v>
      </c>
    </row>
    <row r="738" spans="1:37" x14ac:dyDescent="0.25">
      <c r="A738" t="s">
        <v>2830</v>
      </c>
      <c r="B738" t="s">
        <v>2831</v>
      </c>
      <c r="C738" t="s">
        <v>2833</v>
      </c>
      <c r="D738" t="s">
        <v>2832</v>
      </c>
      <c r="E738">
        <v>3</v>
      </c>
      <c r="F738" s="3">
        <v>-1.06140122912344</v>
      </c>
      <c r="G738" s="3">
        <v>-0.95074154616186102</v>
      </c>
      <c r="H738" s="3">
        <v>-1.9516417211539601</v>
      </c>
      <c r="I738" s="3">
        <v>-0.35827717166411999</v>
      </c>
      <c r="J738" s="1">
        <v>0.27061349231485199</v>
      </c>
      <c r="K738" s="1">
        <v>0.12899208077850499</v>
      </c>
      <c r="L738" s="1">
        <v>1.9528036660205101E-2</v>
      </c>
      <c r="M738" s="1">
        <v>0.53955307232098504</v>
      </c>
      <c r="N738" s="1">
        <v>0.213598898383524</v>
      </c>
      <c r="O738" s="1">
        <v>9.3781388029136298E-2</v>
      </c>
      <c r="P738" s="1">
        <v>1.1497992892020701E-2</v>
      </c>
      <c r="Q738" s="1">
        <v>0.488813601119298</v>
      </c>
      <c r="R738" t="s">
        <v>2</v>
      </c>
      <c r="S738">
        <v>95809.1</v>
      </c>
      <c r="T738">
        <v>177800</v>
      </c>
      <c r="U738">
        <v>85867.5</v>
      </c>
      <c r="V738">
        <v>146373</v>
      </c>
      <c r="W738">
        <v>47050.2</v>
      </c>
      <c r="X738">
        <v>472242</v>
      </c>
      <c r="Y738">
        <v>658855</v>
      </c>
      <c r="Z738">
        <v>211227</v>
      </c>
      <c r="AA738">
        <v>359641</v>
      </c>
      <c r="AB738">
        <v>221653</v>
      </c>
      <c r="AC738">
        <v>220197</v>
      </c>
      <c r="AD738">
        <v>177866</v>
      </c>
      <c r="AE738">
        <v>298659</v>
      </c>
      <c r="AF738">
        <v>999835</v>
      </c>
      <c r="AG738">
        <v>851255</v>
      </c>
      <c r="AH738">
        <v>312340</v>
      </c>
      <c r="AI738">
        <v>328035</v>
      </c>
      <c r="AJ738">
        <v>308868</v>
      </c>
      <c r="AK738">
        <v>460900</v>
      </c>
    </row>
    <row r="739" spans="1:37" x14ac:dyDescent="0.25">
      <c r="A739" t="s">
        <v>2834</v>
      </c>
      <c r="B739" t="s">
        <v>2835</v>
      </c>
      <c r="C739" t="s">
        <v>2837</v>
      </c>
      <c r="D739" t="s">
        <v>2836</v>
      </c>
      <c r="E739">
        <v>2</v>
      </c>
      <c r="F739" s="3">
        <v>-1.4667152858556101</v>
      </c>
      <c r="G739" s="3">
        <v>-1.4896215982895</v>
      </c>
      <c r="H739" s="3">
        <v>-6.8757269488138206E-2</v>
      </c>
      <c r="I739" s="3">
        <v>-0.30473364499501099</v>
      </c>
      <c r="J739" s="1">
        <v>1.7807370491710599E-2</v>
      </c>
      <c r="K739" s="1">
        <v>1.06337473434898E-2</v>
      </c>
      <c r="L739" s="1">
        <v>0.90026502318941004</v>
      </c>
      <c r="M739" s="1">
        <v>0.55386811032167105</v>
      </c>
      <c r="N739" s="1">
        <v>9.2033529181345195E-3</v>
      </c>
      <c r="O739" s="1">
        <v>5.4153715204842004E-3</v>
      </c>
      <c r="P739" s="1">
        <v>0.882811261592097</v>
      </c>
      <c r="Q739" s="1">
        <v>0.50394551601886595</v>
      </c>
      <c r="R739">
        <v>394848</v>
      </c>
      <c r="S739">
        <v>931917</v>
      </c>
      <c r="T739">
        <v>537472</v>
      </c>
      <c r="U739">
        <v>630672</v>
      </c>
      <c r="V739">
        <v>292896</v>
      </c>
      <c r="W739">
        <v>347501</v>
      </c>
      <c r="X739">
        <v>133521</v>
      </c>
      <c r="Y739">
        <v>199634</v>
      </c>
      <c r="Z739">
        <v>220007</v>
      </c>
      <c r="AA739">
        <v>224251</v>
      </c>
      <c r="AB739">
        <v>208777</v>
      </c>
      <c r="AC739">
        <v>316636</v>
      </c>
      <c r="AD739">
        <v>249943</v>
      </c>
      <c r="AE739">
        <v>698350</v>
      </c>
      <c r="AF739">
        <v>989527</v>
      </c>
      <c r="AG739">
        <v>1023020</v>
      </c>
      <c r="AH739">
        <v>704996</v>
      </c>
      <c r="AI739">
        <v>529073</v>
      </c>
      <c r="AJ739">
        <v>337610</v>
      </c>
      <c r="AK739">
        <v>524426</v>
      </c>
    </row>
    <row r="740" spans="1:37" x14ac:dyDescent="0.25">
      <c r="A740" t="s">
        <v>2838</v>
      </c>
      <c r="B740" t="s">
        <v>2839</v>
      </c>
      <c r="C740" t="s">
        <v>2841</v>
      </c>
      <c r="D740" t="s">
        <v>2840</v>
      </c>
      <c r="E740">
        <v>2</v>
      </c>
      <c r="F740" s="3" t="s">
        <v>2</v>
      </c>
      <c r="G740" s="3">
        <v>-5.4860574478213104</v>
      </c>
      <c r="H740" s="3">
        <v>-4.3968524005475</v>
      </c>
      <c r="I740" s="3">
        <v>-1.40436711976196</v>
      </c>
      <c r="J740" s="1" t="s">
        <v>2</v>
      </c>
      <c r="K740" s="1">
        <v>6.0661340643387998E-3</v>
      </c>
      <c r="L740" s="1">
        <v>6.4055268289603406E-5</v>
      </c>
      <c r="M740" s="1">
        <v>9.4677214710440407E-3</v>
      </c>
      <c r="N740" s="1" t="s">
        <v>2</v>
      </c>
      <c r="O740" s="1">
        <v>2.7991367204255198E-3</v>
      </c>
      <c r="P740" s="1">
        <v>7.9663622375553603E-6</v>
      </c>
      <c r="Q740" s="1">
        <v>5.2080535643595797E-3</v>
      </c>
      <c r="R740">
        <v>15110.9</v>
      </c>
      <c r="S740">
        <v>51436.3</v>
      </c>
      <c r="T740">
        <v>20176.5</v>
      </c>
      <c r="U740">
        <v>9123.2999999999993</v>
      </c>
      <c r="V740">
        <v>19237.2</v>
      </c>
      <c r="W740" t="s">
        <v>2</v>
      </c>
      <c r="X740">
        <v>33881.699999999997</v>
      </c>
      <c r="Y740" t="s">
        <v>2</v>
      </c>
      <c r="Z740">
        <v>25325.5</v>
      </c>
      <c r="AA740">
        <v>705.43200000000002</v>
      </c>
      <c r="AB740">
        <v>50281.7</v>
      </c>
      <c r="AC740" t="s">
        <v>2</v>
      </c>
      <c r="AD740">
        <v>571285</v>
      </c>
      <c r="AE740">
        <v>332426</v>
      </c>
      <c r="AF740">
        <v>525669</v>
      </c>
      <c r="AG740">
        <v>319627</v>
      </c>
      <c r="AH740">
        <v>182285</v>
      </c>
      <c r="AI740" t="s">
        <v>2</v>
      </c>
      <c r="AJ740">
        <v>227173</v>
      </c>
      <c r="AK740">
        <v>90958</v>
      </c>
    </row>
    <row r="741" spans="1:37" x14ac:dyDescent="0.25">
      <c r="A741" t="s">
        <v>2842</v>
      </c>
      <c r="B741" t="s">
        <v>2843</v>
      </c>
      <c r="C741" t="s">
        <v>2841</v>
      </c>
      <c r="D741" t="s">
        <v>2844</v>
      </c>
      <c r="E741">
        <v>4</v>
      </c>
      <c r="F741" s="3" t="s">
        <v>2</v>
      </c>
      <c r="G741" s="3" t="s">
        <v>2</v>
      </c>
      <c r="H741" s="3" t="s">
        <v>2</v>
      </c>
      <c r="I741" s="3">
        <v>-1.4300844399633901</v>
      </c>
      <c r="J741" s="1" t="s">
        <v>2</v>
      </c>
      <c r="K741" s="1" t="s">
        <v>2</v>
      </c>
      <c r="L741" s="1" t="s">
        <v>2</v>
      </c>
      <c r="M741" s="1">
        <v>0.13715672352671299</v>
      </c>
      <c r="N741" s="1" t="s">
        <v>2</v>
      </c>
      <c r="O741" s="1" t="s">
        <v>2</v>
      </c>
      <c r="P741" s="1" t="s">
        <v>2</v>
      </c>
      <c r="Q741" s="1">
        <v>0.104873859042012</v>
      </c>
      <c r="R741" t="s">
        <v>2</v>
      </c>
      <c r="S741" t="s">
        <v>2</v>
      </c>
      <c r="T741" t="s">
        <v>2</v>
      </c>
      <c r="U741" t="s">
        <v>2</v>
      </c>
      <c r="V741" t="s">
        <v>2</v>
      </c>
      <c r="W741" t="s">
        <v>2</v>
      </c>
      <c r="X741" t="s">
        <v>2</v>
      </c>
      <c r="Y741" t="s">
        <v>2</v>
      </c>
      <c r="Z741" t="s">
        <v>2</v>
      </c>
      <c r="AA741" t="s">
        <v>2</v>
      </c>
      <c r="AB741" t="s">
        <v>2</v>
      </c>
      <c r="AC741" t="s">
        <v>2</v>
      </c>
      <c r="AD741">
        <v>127605</v>
      </c>
      <c r="AE741">
        <v>159028</v>
      </c>
      <c r="AF741">
        <v>144299</v>
      </c>
      <c r="AG741" t="s">
        <v>2</v>
      </c>
      <c r="AH741">
        <v>122529</v>
      </c>
      <c r="AI741" t="s">
        <v>2</v>
      </c>
      <c r="AJ741">
        <v>83916.800000000003</v>
      </c>
      <c r="AK741">
        <v>14089.9</v>
      </c>
    </row>
    <row r="742" spans="1:37" x14ac:dyDescent="0.25">
      <c r="A742" t="s">
        <v>2845</v>
      </c>
      <c r="B742" t="s">
        <v>2846</v>
      </c>
      <c r="C742" t="s">
        <v>2848</v>
      </c>
      <c r="D742" t="s">
        <v>2847</v>
      </c>
      <c r="E742">
        <v>11</v>
      </c>
      <c r="F742" s="3">
        <v>-1.7320209431608</v>
      </c>
      <c r="G742" s="3">
        <v>-1.8862486040697199</v>
      </c>
      <c r="H742" s="3">
        <v>-3.4473249603829501</v>
      </c>
      <c r="I742" s="3">
        <v>-1.40005316021437</v>
      </c>
      <c r="J742" s="1">
        <v>7.0541295270351502E-4</v>
      </c>
      <c r="K742" s="1">
        <v>9.1974618557980601E-4</v>
      </c>
      <c r="L742" s="1">
        <v>3.6481133610014002E-5</v>
      </c>
      <c r="M742" s="1">
        <v>2.0293029673816899E-2</v>
      </c>
      <c r="N742" s="1">
        <v>1.7343581438403601E-4</v>
      </c>
      <c r="O742" s="1">
        <v>2.86529624543577E-4</v>
      </c>
      <c r="P742" s="1">
        <v>3.3166044768313E-6</v>
      </c>
      <c r="Q742" s="1">
        <v>1.2357959369626E-2</v>
      </c>
      <c r="R742">
        <v>291857</v>
      </c>
      <c r="S742">
        <v>242236</v>
      </c>
      <c r="T742">
        <v>114583</v>
      </c>
      <c r="U742">
        <v>189974</v>
      </c>
      <c r="V742">
        <v>675915</v>
      </c>
      <c r="W742">
        <v>453835</v>
      </c>
      <c r="X742">
        <v>886298</v>
      </c>
      <c r="Y742">
        <v>681293</v>
      </c>
      <c r="Z742">
        <v>721258</v>
      </c>
      <c r="AA742">
        <v>422509</v>
      </c>
      <c r="AB742">
        <v>989722</v>
      </c>
      <c r="AC742">
        <v>521737</v>
      </c>
      <c r="AD742">
        <v>2938210</v>
      </c>
      <c r="AE742">
        <v>2948990</v>
      </c>
      <c r="AF742">
        <v>1710960</v>
      </c>
      <c r="AG742">
        <v>1696710</v>
      </c>
      <c r="AH742">
        <v>1449670</v>
      </c>
      <c r="AI742">
        <v>426385</v>
      </c>
      <c r="AJ742">
        <v>1346730</v>
      </c>
      <c r="AK742">
        <v>541928</v>
      </c>
    </row>
    <row r="743" spans="1:37" x14ac:dyDescent="0.25">
      <c r="A743" t="s">
        <v>2849</v>
      </c>
      <c r="B743" t="s">
        <v>2850</v>
      </c>
      <c r="C743" t="s">
        <v>2852</v>
      </c>
      <c r="D743" t="s">
        <v>2851</v>
      </c>
      <c r="E743">
        <v>6</v>
      </c>
      <c r="F743" s="3" t="s">
        <v>2</v>
      </c>
      <c r="G743" s="3">
        <v>-6.0557151871043802</v>
      </c>
      <c r="H743" s="3">
        <v>-2.5474364471287001</v>
      </c>
      <c r="I743" s="3">
        <v>-6.3204480770171303</v>
      </c>
      <c r="J743" s="1" t="s">
        <v>2</v>
      </c>
      <c r="K743" s="1">
        <v>2.7221839075978999E-6</v>
      </c>
      <c r="L743" s="1">
        <v>1.4815179306758E-2</v>
      </c>
      <c r="M743" s="1">
        <v>1.32292316148835E-6</v>
      </c>
      <c r="N743" s="1" t="s">
        <v>2</v>
      </c>
      <c r="O743" s="1">
        <v>1.5642082859233201E-8</v>
      </c>
      <c r="P743" s="1">
        <v>8.3238444418349405E-3</v>
      </c>
      <c r="Q743" s="1">
        <v>2.3617842476577998E-9</v>
      </c>
      <c r="R743">
        <v>11720000</v>
      </c>
      <c r="S743">
        <v>8628290</v>
      </c>
      <c r="T743">
        <v>816307</v>
      </c>
      <c r="U743">
        <v>2457610</v>
      </c>
      <c r="V743" t="s">
        <v>2</v>
      </c>
      <c r="W743" t="s">
        <v>2</v>
      </c>
      <c r="X743" t="s">
        <v>2</v>
      </c>
      <c r="Y743" t="s">
        <v>2</v>
      </c>
      <c r="Z743">
        <v>302648</v>
      </c>
      <c r="AA743">
        <v>555225</v>
      </c>
      <c r="AB743">
        <v>350402</v>
      </c>
      <c r="AC743">
        <v>279408</v>
      </c>
      <c r="AD743">
        <v>23103900</v>
      </c>
      <c r="AE743">
        <v>30354900</v>
      </c>
      <c r="AF743">
        <v>28290300</v>
      </c>
      <c r="AG743">
        <v>14176200</v>
      </c>
      <c r="AH743">
        <v>252686</v>
      </c>
      <c r="AI743">
        <v>294451</v>
      </c>
      <c r="AJ743">
        <v>258711</v>
      </c>
      <c r="AK743">
        <v>310771</v>
      </c>
    </row>
    <row r="744" spans="1:37" x14ac:dyDescent="0.25">
      <c r="A744" t="s">
        <v>2853</v>
      </c>
      <c r="B744" t="s">
        <v>2854</v>
      </c>
      <c r="C744" t="s">
        <v>2856</v>
      </c>
      <c r="D744" t="s">
        <v>2855</v>
      </c>
      <c r="E744">
        <v>6</v>
      </c>
      <c r="F744" s="3">
        <v>0.64757420013351896</v>
      </c>
      <c r="G744" s="3">
        <v>1.47896431394775</v>
      </c>
      <c r="H744" s="3">
        <v>1.97933771993442</v>
      </c>
      <c r="I744" s="3">
        <v>2.4153278977327299</v>
      </c>
      <c r="J744" s="1">
        <v>0.19566084590341301</v>
      </c>
      <c r="K744" s="1">
        <v>1.1967685085227499E-2</v>
      </c>
      <c r="L744" s="1">
        <v>1.5498503749180499E-3</v>
      </c>
      <c r="M744" s="1">
        <v>3.1269381312690902E-4</v>
      </c>
      <c r="N744" s="1">
        <v>0.14669912823676701</v>
      </c>
      <c r="O744" s="1">
        <v>6.2440096096838997E-3</v>
      </c>
      <c r="P744" s="1">
        <v>5.7871995570604696E-4</v>
      </c>
      <c r="Q744" s="1">
        <v>8.6092937755448802E-5</v>
      </c>
      <c r="R744">
        <v>247389</v>
      </c>
      <c r="S744">
        <v>365542</v>
      </c>
      <c r="T744">
        <v>395286</v>
      </c>
      <c r="U744">
        <v>495627</v>
      </c>
      <c r="V744">
        <v>82558.100000000006</v>
      </c>
      <c r="W744">
        <v>142837</v>
      </c>
      <c r="X744">
        <v>270085</v>
      </c>
      <c r="Y744">
        <v>146232</v>
      </c>
      <c r="Z744">
        <v>280555</v>
      </c>
      <c r="AA744">
        <v>417972</v>
      </c>
      <c r="AB744">
        <v>329226</v>
      </c>
      <c r="AC744">
        <v>153757</v>
      </c>
      <c r="AD744">
        <v>44772.5</v>
      </c>
      <c r="AE744">
        <v>95576.7</v>
      </c>
      <c r="AF744">
        <v>137691</v>
      </c>
      <c r="AG744">
        <v>144097</v>
      </c>
      <c r="AH744">
        <v>602399</v>
      </c>
      <c r="AI744">
        <v>574902</v>
      </c>
      <c r="AJ744">
        <v>439771</v>
      </c>
      <c r="AK744">
        <v>395667</v>
      </c>
    </row>
    <row r="745" spans="1:37" x14ac:dyDescent="0.25">
      <c r="A745" t="s">
        <v>2857</v>
      </c>
      <c r="B745" t="s">
        <v>2858</v>
      </c>
      <c r="C745" t="s">
        <v>2860</v>
      </c>
      <c r="D745" t="s">
        <v>2859</v>
      </c>
      <c r="E745">
        <v>33</v>
      </c>
      <c r="F745" s="3">
        <v>-3.21685363339494</v>
      </c>
      <c r="G745" s="3">
        <v>-1.75256936350681</v>
      </c>
      <c r="H745" s="3">
        <v>-6.4989255656023497</v>
      </c>
      <c r="I745" s="3">
        <v>-4.3680782416167698</v>
      </c>
      <c r="J745" s="1">
        <v>2.5364109052773601E-6</v>
      </c>
      <c r="K745" s="1">
        <v>2.0401726282411999E-5</v>
      </c>
      <c r="L745" s="1">
        <v>9.4878461872453697E-7</v>
      </c>
      <c r="M745" s="1">
        <v>1.0453540608630899E-6</v>
      </c>
      <c r="N745" s="1">
        <v>1.78450662664503E-8</v>
      </c>
      <c r="O745" s="1">
        <v>1.07204410317111E-6</v>
      </c>
      <c r="P745" s="1">
        <v>1.07415700665771E-9</v>
      </c>
      <c r="Q745" s="1">
        <v>1.3856236368190901E-9</v>
      </c>
      <c r="R745">
        <v>929363</v>
      </c>
      <c r="S745">
        <v>1200380</v>
      </c>
      <c r="T745">
        <v>499912</v>
      </c>
      <c r="U745">
        <v>784209</v>
      </c>
      <c r="V745">
        <v>6192290</v>
      </c>
      <c r="W745">
        <v>7285440</v>
      </c>
      <c r="X745">
        <v>10820100</v>
      </c>
      <c r="Y745">
        <v>8326680</v>
      </c>
      <c r="Z745">
        <v>22837700</v>
      </c>
      <c r="AA745">
        <v>20544900</v>
      </c>
      <c r="AB745">
        <v>28516600</v>
      </c>
      <c r="AC745">
        <v>24488700</v>
      </c>
      <c r="AD745">
        <v>66365200</v>
      </c>
      <c r="AE745">
        <v>77798900</v>
      </c>
      <c r="AF745">
        <v>84991600</v>
      </c>
      <c r="AG745">
        <v>79249400</v>
      </c>
      <c r="AH745">
        <v>3377000</v>
      </c>
      <c r="AI745">
        <v>4531600</v>
      </c>
      <c r="AJ745">
        <v>3044550</v>
      </c>
      <c r="AK745">
        <v>3475470</v>
      </c>
    </row>
    <row r="746" spans="1:37" x14ac:dyDescent="0.25">
      <c r="A746" t="s">
        <v>2861</v>
      </c>
      <c r="B746" t="s">
        <v>2862</v>
      </c>
      <c r="C746" t="s">
        <v>2864</v>
      </c>
      <c r="D746" t="s">
        <v>2863</v>
      </c>
      <c r="E746">
        <v>13</v>
      </c>
      <c r="F746" s="3">
        <v>0.29590100529177499</v>
      </c>
      <c r="G746" s="3">
        <v>-0.36820822246036</v>
      </c>
      <c r="H746" s="3">
        <v>0.51884803602810003</v>
      </c>
      <c r="I746" s="3">
        <v>-7.1887740672771398E-3</v>
      </c>
      <c r="J746" s="1">
        <v>0.36477471630330899</v>
      </c>
      <c r="K746" s="1">
        <v>0.12348211707345</v>
      </c>
      <c r="L746" s="1">
        <v>4.5403128573514202E-2</v>
      </c>
      <c r="M746" s="1">
        <v>0.97976418577255298</v>
      </c>
      <c r="N746" s="1">
        <v>0.30137785555008101</v>
      </c>
      <c r="O746" s="1">
        <v>8.94228419498862E-2</v>
      </c>
      <c r="P746" s="1">
        <v>2.9966599996019701E-2</v>
      </c>
      <c r="Q746" s="1">
        <v>0.97623918680840305</v>
      </c>
      <c r="R746">
        <v>100585000</v>
      </c>
      <c r="S746">
        <v>84979100</v>
      </c>
      <c r="T746">
        <v>102030000</v>
      </c>
      <c r="U746">
        <v>107296000</v>
      </c>
      <c r="V746">
        <v>53290600</v>
      </c>
      <c r="W746">
        <v>88677200</v>
      </c>
      <c r="X746">
        <v>126364000</v>
      </c>
      <c r="Y746">
        <v>90268200</v>
      </c>
      <c r="Z746">
        <v>56499800</v>
      </c>
      <c r="AA746">
        <v>60385200</v>
      </c>
      <c r="AB746">
        <v>67442400</v>
      </c>
      <c r="AC746">
        <v>52848900</v>
      </c>
      <c r="AD746">
        <v>88838300</v>
      </c>
      <c r="AE746">
        <v>73092700</v>
      </c>
      <c r="AF746">
        <v>54830800</v>
      </c>
      <c r="AG746">
        <v>76859600</v>
      </c>
      <c r="AH746">
        <v>93895800</v>
      </c>
      <c r="AI746">
        <v>69163100</v>
      </c>
      <c r="AJ746">
        <v>58105400</v>
      </c>
      <c r="AK746">
        <v>59142200</v>
      </c>
    </row>
    <row r="747" spans="1:37" x14ac:dyDescent="0.25">
      <c r="A747" t="s">
        <v>2865</v>
      </c>
      <c r="B747" t="s">
        <v>2866</v>
      </c>
      <c r="C747" t="s">
        <v>2864</v>
      </c>
      <c r="D747" t="s">
        <v>2867</v>
      </c>
      <c r="E747">
        <v>17</v>
      </c>
      <c r="F747" s="3">
        <v>0.26042322628009601</v>
      </c>
      <c r="G747" s="3">
        <v>0.37443597666842299</v>
      </c>
      <c r="H747" s="3">
        <v>0.87038706047516001</v>
      </c>
      <c r="I747" s="3">
        <v>0.45430907522649699</v>
      </c>
      <c r="J747" s="1">
        <v>0.347416443884</v>
      </c>
      <c r="K747" s="1">
        <v>3.9383263595550097E-2</v>
      </c>
      <c r="L747" s="1">
        <v>6.9408055490939797E-4</v>
      </c>
      <c r="M747" s="1">
        <v>3.0625229556719501E-2</v>
      </c>
      <c r="N747" s="1">
        <v>0.28472425806047602</v>
      </c>
      <c r="O747" s="1">
        <v>2.4679682196455301E-2</v>
      </c>
      <c r="P747" s="1">
        <v>2.0817034091602201E-4</v>
      </c>
      <c r="Q747" s="1">
        <v>1.96648652578746E-2</v>
      </c>
      <c r="R747">
        <v>560090000</v>
      </c>
      <c r="S747">
        <v>561293000</v>
      </c>
      <c r="T747">
        <v>511078000</v>
      </c>
      <c r="U747">
        <v>522038000</v>
      </c>
      <c r="V747">
        <v>231945000</v>
      </c>
      <c r="W747">
        <v>366297000</v>
      </c>
      <c r="X747">
        <v>471160000</v>
      </c>
      <c r="Y747">
        <v>415212000</v>
      </c>
      <c r="Z747">
        <v>432790000</v>
      </c>
      <c r="AA747">
        <v>425678000</v>
      </c>
      <c r="AB747">
        <v>454867000</v>
      </c>
      <c r="AC747">
        <v>401781000</v>
      </c>
      <c r="AD747">
        <v>322094000</v>
      </c>
      <c r="AE747">
        <v>290814000</v>
      </c>
      <c r="AF747">
        <v>277067000</v>
      </c>
      <c r="AG747">
        <v>363631000</v>
      </c>
      <c r="AH747">
        <v>457157000</v>
      </c>
      <c r="AI747">
        <v>431152000</v>
      </c>
      <c r="AJ747">
        <v>377637000</v>
      </c>
      <c r="AK747">
        <v>365109000</v>
      </c>
    </row>
    <row r="748" spans="1:37" x14ac:dyDescent="0.25">
      <c r="A748" t="s">
        <v>2868</v>
      </c>
      <c r="B748" t="s">
        <v>2869</v>
      </c>
      <c r="C748" t="s">
        <v>2870</v>
      </c>
      <c r="D748" t="s">
        <v>2</v>
      </c>
      <c r="E748">
        <v>7</v>
      </c>
      <c r="F748" s="3" t="s">
        <v>2</v>
      </c>
      <c r="G748" s="3" t="s">
        <v>2</v>
      </c>
      <c r="H748" s="3" t="s">
        <v>2</v>
      </c>
      <c r="I748" s="3" t="s">
        <v>2</v>
      </c>
      <c r="J748" s="1" t="s">
        <v>2</v>
      </c>
      <c r="K748" s="1" t="s">
        <v>2</v>
      </c>
      <c r="L748" s="1" t="s">
        <v>2</v>
      </c>
      <c r="M748" s="1" t="s">
        <v>2</v>
      </c>
      <c r="N748" s="1" t="s">
        <v>2</v>
      </c>
      <c r="O748" s="1" t="s">
        <v>2</v>
      </c>
      <c r="P748" s="1" t="s">
        <v>2</v>
      </c>
      <c r="Q748" s="1" t="s">
        <v>2</v>
      </c>
      <c r="R748" t="s">
        <v>2</v>
      </c>
      <c r="S748" t="s">
        <v>2</v>
      </c>
      <c r="T748">
        <v>661788</v>
      </c>
      <c r="U748">
        <v>193366</v>
      </c>
      <c r="V748">
        <v>123285</v>
      </c>
      <c r="W748" t="s">
        <v>2</v>
      </c>
      <c r="X748" t="s">
        <v>2</v>
      </c>
      <c r="Y748" t="s">
        <v>2</v>
      </c>
      <c r="Z748">
        <v>4617040</v>
      </c>
      <c r="AA748">
        <v>3239330</v>
      </c>
      <c r="AB748">
        <v>2543650</v>
      </c>
      <c r="AC748">
        <v>3623200</v>
      </c>
      <c r="AD748" t="s">
        <v>2</v>
      </c>
      <c r="AE748" t="s">
        <v>2</v>
      </c>
      <c r="AF748">
        <v>82386</v>
      </c>
      <c r="AG748" t="s">
        <v>2</v>
      </c>
      <c r="AH748">
        <v>313338</v>
      </c>
      <c r="AI748">
        <v>197738</v>
      </c>
      <c r="AJ748">
        <v>331337</v>
      </c>
      <c r="AK748">
        <v>205213</v>
      </c>
    </row>
    <row r="749" spans="1:37" x14ac:dyDescent="0.25">
      <c r="A749" t="s">
        <v>2871</v>
      </c>
      <c r="B749" t="s">
        <v>2872</v>
      </c>
      <c r="C749" t="s">
        <v>2874</v>
      </c>
      <c r="D749" t="s">
        <v>2873</v>
      </c>
      <c r="E749">
        <v>11</v>
      </c>
      <c r="F749" s="3">
        <v>0.94695921768842295</v>
      </c>
      <c r="G749" s="3">
        <v>1.45095264810268</v>
      </c>
      <c r="H749" s="3">
        <v>-0.27216425424774798</v>
      </c>
      <c r="I749" s="3">
        <v>-0.298599050811308</v>
      </c>
      <c r="J749" s="1">
        <v>1.31550065849271E-2</v>
      </c>
      <c r="K749" s="1">
        <v>1.00423062156728E-4</v>
      </c>
      <c r="L749" s="1">
        <v>0.38516830179884498</v>
      </c>
      <c r="M749" s="1">
        <v>0.327520569273898</v>
      </c>
      <c r="N749" s="1">
        <v>6.4111583717756798E-3</v>
      </c>
      <c r="O749" s="1">
        <v>1.38390193406908E-5</v>
      </c>
      <c r="P749" s="1">
        <v>0.33252315779570701</v>
      </c>
      <c r="Q749" s="1">
        <v>0.27744012709940402</v>
      </c>
      <c r="R749">
        <v>218874</v>
      </c>
      <c r="S749">
        <v>483010</v>
      </c>
      <c r="T749">
        <v>316059</v>
      </c>
      <c r="U749">
        <v>378086</v>
      </c>
      <c r="V749">
        <v>468203</v>
      </c>
      <c r="W749">
        <v>742429</v>
      </c>
      <c r="X749">
        <v>1165650</v>
      </c>
      <c r="Y749">
        <v>957566</v>
      </c>
      <c r="Z749">
        <v>1081980</v>
      </c>
      <c r="AA749">
        <v>1268440</v>
      </c>
      <c r="AB749">
        <v>1340960</v>
      </c>
      <c r="AC749">
        <v>1118690</v>
      </c>
      <c r="AD749">
        <v>464454</v>
      </c>
      <c r="AE749">
        <v>334010</v>
      </c>
      <c r="AF749">
        <v>523323</v>
      </c>
      <c r="AG749">
        <v>384245</v>
      </c>
      <c r="AH749">
        <v>355282</v>
      </c>
      <c r="AI749">
        <v>196124</v>
      </c>
      <c r="AJ749">
        <v>418157</v>
      </c>
      <c r="AK749">
        <v>410673</v>
      </c>
    </row>
    <row r="750" spans="1:37" x14ac:dyDescent="0.25">
      <c r="A750" t="s">
        <v>2875</v>
      </c>
      <c r="B750" t="s">
        <v>2876</v>
      </c>
      <c r="C750" t="s">
        <v>2878</v>
      </c>
      <c r="D750" t="s">
        <v>2877</v>
      </c>
      <c r="E750">
        <v>19</v>
      </c>
      <c r="F750" s="3">
        <v>-1.92060380680161</v>
      </c>
      <c r="G750" s="3">
        <v>-2.3685926726217899</v>
      </c>
      <c r="H750" s="3">
        <v>-3.8766367782111502</v>
      </c>
      <c r="I750" s="3">
        <v>-3.3443848713082698</v>
      </c>
      <c r="J750" s="1">
        <v>7.43108722422155E-4</v>
      </c>
      <c r="K750" s="1">
        <v>2.50158752298687E-4</v>
      </c>
      <c r="L750" s="1">
        <v>2.0297700857538101E-5</v>
      </c>
      <c r="M750" s="1">
        <v>4.5054332334068901E-5</v>
      </c>
      <c r="N750" s="1">
        <v>1.8524729703279E-4</v>
      </c>
      <c r="O750" s="1">
        <v>5.0693796307030803E-5</v>
      </c>
      <c r="P750" s="1">
        <v>1.4796307720888599E-6</v>
      </c>
      <c r="Q750" s="1">
        <v>6.3132372518862003E-6</v>
      </c>
      <c r="R750">
        <v>7483690</v>
      </c>
      <c r="S750">
        <v>8608190</v>
      </c>
      <c r="T750">
        <v>5346100</v>
      </c>
      <c r="U750">
        <v>6051630</v>
      </c>
      <c r="V750">
        <v>25301100</v>
      </c>
      <c r="W750">
        <v>33488700</v>
      </c>
      <c r="X750">
        <v>25558600</v>
      </c>
      <c r="Y750">
        <v>22856600</v>
      </c>
      <c r="Z750">
        <v>22746900</v>
      </c>
      <c r="AA750">
        <v>18405000</v>
      </c>
      <c r="AB750">
        <v>21495200</v>
      </c>
      <c r="AC750">
        <v>22201400</v>
      </c>
      <c r="AD750">
        <v>160021000</v>
      </c>
      <c r="AE750">
        <v>146067000</v>
      </c>
      <c r="AF750">
        <v>70643500</v>
      </c>
      <c r="AG750">
        <v>70717200</v>
      </c>
      <c r="AH750">
        <v>13496600</v>
      </c>
      <c r="AI750">
        <v>9055630</v>
      </c>
      <c r="AJ750">
        <v>8368390</v>
      </c>
      <c r="AK750">
        <v>9058860</v>
      </c>
    </row>
    <row r="751" spans="1:37" x14ac:dyDescent="0.25">
      <c r="A751" t="s">
        <v>2879</v>
      </c>
      <c r="B751" t="s">
        <v>2880</v>
      </c>
      <c r="C751" t="s">
        <v>2882</v>
      </c>
      <c r="D751" t="s">
        <v>2881</v>
      </c>
      <c r="E751">
        <v>11</v>
      </c>
      <c r="F751" s="3">
        <v>0.90514899014021599</v>
      </c>
      <c r="G751" s="3">
        <v>0.81098170119630097</v>
      </c>
      <c r="H751" s="3">
        <v>1.3500264364365899</v>
      </c>
      <c r="I751" s="3">
        <v>1.2399712188246199</v>
      </c>
      <c r="J751" s="1">
        <v>1.8003863503252299E-2</v>
      </c>
      <c r="K751" s="1">
        <v>1.5276757711100399E-2</v>
      </c>
      <c r="L751" s="1">
        <v>1.2705801818860699E-3</v>
      </c>
      <c r="M751" s="1">
        <v>1.49011746008529E-3</v>
      </c>
      <c r="N751" s="1">
        <v>9.3254466976343698E-3</v>
      </c>
      <c r="O751" s="1">
        <v>8.2996978566545494E-3</v>
      </c>
      <c r="P751" s="1">
        <v>4.4684615159777799E-4</v>
      </c>
      <c r="Q751" s="1">
        <v>5.9508762039762802E-4</v>
      </c>
      <c r="R751">
        <v>45975500</v>
      </c>
      <c r="S751">
        <v>37566900</v>
      </c>
      <c r="T751">
        <v>49236900</v>
      </c>
      <c r="U751">
        <v>51711800</v>
      </c>
      <c r="V751">
        <v>22280600</v>
      </c>
      <c r="W751">
        <v>36348200</v>
      </c>
      <c r="X751">
        <v>45076200</v>
      </c>
      <c r="Y751">
        <v>37419300</v>
      </c>
      <c r="Z751">
        <v>33236200</v>
      </c>
      <c r="AA751">
        <v>37895600</v>
      </c>
      <c r="AB751">
        <v>39370700</v>
      </c>
      <c r="AC751">
        <v>29827500</v>
      </c>
      <c r="AD751">
        <v>23274600</v>
      </c>
      <c r="AE751">
        <v>20901100</v>
      </c>
      <c r="AF751">
        <v>12183500</v>
      </c>
      <c r="AG751">
        <v>21410900</v>
      </c>
      <c r="AH751">
        <v>48438400</v>
      </c>
      <c r="AI751">
        <v>42130800</v>
      </c>
      <c r="AJ751">
        <v>42134600</v>
      </c>
      <c r="AK751">
        <v>38567600</v>
      </c>
    </row>
    <row r="752" spans="1:37" x14ac:dyDescent="0.25">
      <c r="A752" t="s">
        <v>2883</v>
      </c>
      <c r="B752" t="s">
        <v>2884</v>
      </c>
      <c r="C752" t="s">
        <v>2882</v>
      </c>
      <c r="D752" t="s">
        <v>2885</v>
      </c>
      <c r="E752">
        <v>3</v>
      </c>
      <c r="F752" s="3">
        <v>1.2771769402873501</v>
      </c>
      <c r="G752" s="3">
        <v>0.99868278123186005</v>
      </c>
      <c r="H752" s="3">
        <v>1.2386982225783201</v>
      </c>
      <c r="I752" s="3">
        <v>1.4503043843537999</v>
      </c>
      <c r="J752" s="1">
        <v>7.0190276580976295E-4</v>
      </c>
      <c r="K752" s="1">
        <v>8.0310241642126301E-4</v>
      </c>
      <c r="L752" s="1">
        <v>3.0405307409991803E-4</v>
      </c>
      <c r="M752" s="1">
        <v>5.7880750962378702E-5</v>
      </c>
      <c r="N752" s="1">
        <v>1.71905450154587E-4</v>
      </c>
      <c r="O752" s="1">
        <v>2.4111212728494401E-4</v>
      </c>
      <c r="P752" s="1">
        <v>7.1562704916111001E-5</v>
      </c>
      <c r="Q752" s="1">
        <v>9.1517566850191604E-6</v>
      </c>
      <c r="R752">
        <v>10272100</v>
      </c>
      <c r="S752">
        <v>9829560</v>
      </c>
      <c r="T752">
        <v>12387900</v>
      </c>
      <c r="U752">
        <v>11870700</v>
      </c>
      <c r="V752">
        <v>8304300</v>
      </c>
      <c r="W752">
        <v>11090300</v>
      </c>
      <c r="X752">
        <v>14877500</v>
      </c>
      <c r="Y752">
        <v>12771800</v>
      </c>
      <c r="Z752">
        <v>10536500</v>
      </c>
      <c r="AA752">
        <v>11140200</v>
      </c>
      <c r="AB752">
        <v>11072400</v>
      </c>
      <c r="AC752">
        <v>8546740</v>
      </c>
      <c r="AD752">
        <v>5390950</v>
      </c>
      <c r="AE752">
        <v>4989730</v>
      </c>
      <c r="AF752">
        <v>4028240</v>
      </c>
      <c r="AG752">
        <v>5304900</v>
      </c>
      <c r="AH752">
        <v>13515800</v>
      </c>
      <c r="AI752">
        <v>13286600</v>
      </c>
      <c r="AJ752">
        <v>12732900</v>
      </c>
      <c r="AK752">
        <v>11911100</v>
      </c>
    </row>
    <row r="753" spans="1:37" x14ac:dyDescent="0.25">
      <c r="A753" t="s">
        <v>2886</v>
      </c>
      <c r="B753" t="s">
        <v>2887</v>
      </c>
      <c r="C753" t="s">
        <v>2889</v>
      </c>
      <c r="D753" t="s">
        <v>2888</v>
      </c>
      <c r="E753">
        <v>7</v>
      </c>
      <c r="F753" s="3">
        <v>-0.75041367781788204</v>
      </c>
      <c r="G753" s="3">
        <v>-0.19643670507220201</v>
      </c>
      <c r="H753" s="3">
        <v>-0.28748089115684999</v>
      </c>
      <c r="I753" s="3">
        <v>5.7416000403900803E-2</v>
      </c>
      <c r="J753" s="1">
        <v>7.3368839522624005E-2</v>
      </c>
      <c r="K753" s="1">
        <v>0.51503431847973502</v>
      </c>
      <c r="L753" s="1">
        <v>0.37124444405324503</v>
      </c>
      <c r="M753" s="1">
        <v>0.84668667081961202</v>
      </c>
      <c r="N753" s="1">
        <v>4.7670911703519003E-2</v>
      </c>
      <c r="O753" s="1">
        <v>0.45554736789540301</v>
      </c>
      <c r="P753" s="1">
        <v>0.31805529241397601</v>
      </c>
      <c r="Q753" s="1">
        <v>0.82103435736929298</v>
      </c>
      <c r="R753">
        <v>7342890</v>
      </c>
      <c r="S753">
        <v>7018190</v>
      </c>
      <c r="T753">
        <v>9029910</v>
      </c>
      <c r="U753">
        <v>5401450</v>
      </c>
      <c r="V753">
        <v>2826650</v>
      </c>
      <c r="W753">
        <v>5316210</v>
      </c>
      <c r="X753">
        <v>7441140</v>
      </c>
      <c r="Y753">
        <v>6602560</v>
      </c>
      <c r="Z753">
        <v>9748860</v>
      </c>
      <c r="AA753">
        <v>6885550</v>
      </c>
      <c r="AB753">
        <v>8882550</v>
      </c>
      <c r="AC753">
        <v>7840630</v>
      </c>
      <c r="AD753">
        <v>12090000</v>
      </c>
      <c r="AE753">
        <v>6339850</v>
      </c>
      <c r="AF753">
        <v>6821060</v>
      </c>
      <c r="AG753">
        <v>12810300</v>
      </c>
      <c r="AH753">
        <v>10054500</v>
      </c>
      <c r="AI753">
        <v>8093860</v>
      </c>
      <c r="AJ753">
        <v>8694460</v>
      </c>
      <c r="AK753">
        <v>9413330</v>
      </c>
    </row>
    <row r="754" spans="1:37" x14ac:dyDescent="0.25">
      <c r="A754" t="s">
        <v>2890</v>
      </c>
      <c r="B754" t="s">
        <v>2891</v>
      </c>
      <c r="C754" t="s">
        <v>2893</v>
      </c>
      <c r="D754" t="s">
        <v>2892</v>
      </c>
      <c r="E754">
        <v>11</v>
      </c>
      <c r="F754" s="3">
        <v>-3.7390321758546401</v>
      </c>
      <c r="G754" s="3">
        <v>-3.3275490955256801</v>
      </c>
      <c r="H754" s="3">
        <v>-4.9094562870867096</v>
      </c>
      <c r="I754" s="3">
        <v>0.47214500295045198</v>
      </c>
      <c r="J754" s="1">
        <v>4.2517745757500803E-5</v>
      </c>
      <c r="K754" s="1">
        <v>2.82167369643211E-5</v>
      </c>
      <c r="L754" s="1">
        <v>4.5838606191961498E-6</v>
      </c>
      <c r="M754" s="1">
        <v>0.23151267072529999</v>
      </c>
      <c r="N754" s="1">
        <v>3.47644622090233E-6</v>
      </c>
      <c r="O754" s="1">
        <v>1.8450981323735499E-6</v>
      </c>
      <c r="P754" s="1">
        <v>1.0670777424892101E-7</v>
      </c>
      <c r="Q754" s="1">
        <v>0.18789307076853501</v>
      </c>
      <c r="R754">
        <v>987925</v>
      </c>
      <c r="S754">
        <v>1123800</v>
      </c>
      <c r="T754">
        <v>629439</v>
      </c>
      <c r="U754">
        <v>795370</v>
      </c>
      <c r="V754">
        <v>843905</v>
      </c>
      <c r="W754">
        <v>2570800</v>
      </c>
      <c r="X754">
        <v>3242750</v>
      </c>
      <c r="Y754">
        <v>2126240</v>
      </c>
      <c r="Z754">
        <v>2877460</v>
      </c>
      <c r="AA754">
        <v>2152280</v>
      </c>
      <c r="AB754">
        <v>2993340</v>
      </c>
      <c r="AC754">
        <v>3365280</v>
      </c>
      <c r="AD754">
        <v>36687500</v>
      </c>
      <c r="AE754">
        <v>38463300</v>
      </c>
      <c r="AF754">
        <v>19190300</v>
      </c>
      <c r="AG754">
        <v>19742100</v>
      </c>
      <c r="AH754">
        <v>34051200</v>
      </c>
      <c r="AI754">
        <v>24161900</v>
      </c>
      <c r="AJ754">
        <v>47144200</v>
      </c>
      <c r="AK754">
        <v>43015800</v>
      </c>
    </row>
    <row r="755" spans="1:37" x14ac:dyDescent="0.25">
      <c r="A755" t="s">
        <v>2894</v>
      </c>
      <c r="B755" t="s">
        <v>2895</v>
      </c>
      <c r="C755" t="s">
        <v>2893</v>
      </c>
      <c r="D755" t="s">
        <v>2896</v>
      </c>
      <c r="E755">
        <v>2</v>
      </c>
      <c r="F755" s="3">
        <v>-5.1617824307213303</v>
      </c>
      <c r="G755" s="3">
        <v>-4.4105433083728904</v>
      </c>
      <c r="H755" s="3">
        <v>-4.8250511228406303</v>
      </c>
      <c r="I755" s="3">
        <v>-1.4229685228498701</v>
      </c>
      <c r="J755" s="1">
        <v>7.4438459179858398E-6</v>
      </c>
      <c r="K755" s="1">
        <v>6.5444995123236207E-5</v>
      </c>
      <c r="L755" s="1">
        <v>1.87342716797729E-5</v>
      </c>
      <c r="M755" s="1">
        <v>1.20488569502344E-2</v>
      </c>
      <c r="N755" s="1">
        <v>1.5902831076979201E-7</v>
      </c>
      <c r="O755" s="1">
        <v>7.2125580636761299E-6</v>
      </c>
      <c r="P755" s="1">
        <v>1.2712282062660899E-6</v>
      </c>
      <c r="Q755" s="1">
        <v>6.8720236951535897E-3</v>
      </c>
      <c r="R755">
        <v>348364</v>
      </c>
      <c r="S755">
        <v>185057</v>
      </c>
      <c r="T755">
        <v>221454</v>
      </c>
      <c r="U755">
        <v>327770</v>
      </c>
      <c r="V755">
        <v>207956</v>
      </c>
      <c r="W755">
        <v>260921</v>
      </c>
      <c r="X755">
        <v>276417</v>
      </c>
      <c r="Y755">
        <v>128124</v>
      </c>
      <c r="Z755">
        <v>195316</v>
      </c>
      <c r="AA755">
        <v>381117</v>
      </c>
      <c r="AB755">
        <v>432110</v>
      </c>
      <c r="AC755">
        <v>616033</v>
      </c>
      <c r="AD755">
        <v>13203600</v>
      </c>
      <c r="AE755">
        <v>11784200</v>
      </c>
      <c r="AF755">
        <v>4512750</v>
      </c>
      <c r="AG755">
        <v>4996680</v>
      </c>
      <c r="AH755">
        <v>3142410</v>
      </c>
      <c r="AI755">
        <v>2841190</v>
      </c>
      <c r="AJ755">
        <v>2012890</v>
      </c>
      <c r="AK755">
        <v>3251800</v>
      </c>
    </row>
    <row r="756" spans="1:37" x14ac:dyDescent="0.25">
      <c r="A756" t="s">
        <v>2897</v>
      </c>
      <c r="B756" t="s">
        <v>2898</v>
      </c>
      <c r="C756" t="s">
        <v>2893</v>
      </c>
      <c r="D756" t="s">
        <v>2899</v>
      </c>
      <c r="E756">
        <v>3</v>
      </c>
      <c r="F756" s="3">
        <v>-3.43184308375813</v>
      </c>
      <c r="G756" s="3">
        <v>-3.4863772230014698</v>
      </c>
      <c r="H756" s="3">
        <v>-4.2158281254898302</v>
      </c>
      <c r="I756" s="3">
        <v>0.79620190740373398</v>
      </c>
      <c r="J756" s="1">
        <v>9.49989782207954E-6</v>
      </c>
      <c r="K756" s="1">
        <v>1.95476189816662E-5</v>
      </c>
      <c r="L756" s="1">
        <v>1.31037599774659E-5</v>
      </c>
      <c r="M756" s="1">
        <v>6.8605981633588303E-2</v>
      </c>
      <c r="N756" s="1">
        <v>2.5650988604968502E-7</v>
      </c>
      <c r="O756" s="1">
        <v>9.3119092313419403E-7</v>
      </c>
      <c r="P756" s="1">
        <v>7.0778026101028202E-7</v>
      </c>
      <c r="Q756" s="1">
        <v>4.8313888599756598E-2</v>
      </c>
      <c r="R756">
        <v>550243</v>
      </c>
      <c r="S756">
        <v>826134</v>
      </c>
      <c r="T756">
        <v>339213</v>
      </c>
      <c r="U756">
        <v>569089</v>
      </c>
      <c r="V756">
        <v>849047</v>
      </c>
      <c r="W756">
        <v>957417</v>
      </c>
      <c r="X756">
        <v>1212320</v>
      </c>
      <c r="Y756">
        <v>817167</v>
      </c>
      <c r="Z756">
        <v>999623</v>
      </c>
      <c r="AA756">
        <v>750587</v>
      </c>
      <c r="AB756">
        <v>948493</v>
      </c>
      <c r="AC756">
        <v>1277060</v>
      </c>
      <c r="AD756">
        <v>12739100</v>
      </c>
      <c r="AE756">
        <v>15442800</v>
      </c>
      <c r="AF756">
        <v>7210000</v>
      </c>
      <c r="AG756">
        <v>8641350</v>
      </c>
      <c r="AH756">
        <v>20272400</v>
      </c>
      <c r="AI756">
        <v>9996650</v>
      </c>
      <c r="AJ756">
        <v>23986100</v>
      </c>
      <c r="AK756">
        <v>19476600</v>
      </c>
    </row>
    <row r="757" spans="1:37" x14ac:dyDescent="0.25">
      <c r="A757" t="s">
        <v>2900</v>
      </c>
      <c r="B757" t="s">
        <v>2901</v>
      </c>
      <c r="C757" t="s">
        <v>2903</v>
      </c>
      <c r="D757" t="s">
        <v>2902</v>
      </c>
      <c r="E757">
        <v>16</v>
      </c>
      <c r="F757" s="3">
        <v>0.59176508019437402</v>
      </c>
      <c r="G757" s="3">
        <v>0.62041174997090898</v>
      </c>
      <c r="H757" s="3">
        <v>1.4091952755624499</v>
      </c>
      <c r="I757" s="3">
        <v>0.436474695705584</v>
      </c>
      <c r="J757" s="1">
        <v>6.2239741397684401E-2</v>
      </c>
      <c r="K757" s="1">
        <v>1.9991153232974599E-2</v>
      </c>
      <c r="L757" s="1">
        <v>3.7384622654944598E-4</v>
      </c>
      <c r="M757" s="1">
        <v>8.3327654080938396E-2</v>
      </c>
      <c r="N757" s="1">
        <v>3.9493062757952599E-2</v>
      </c>
      <c r="O757" s="1">
        <v>1.1276673203628801E-2</v>
      </c>
      <c r="P757" s="1">
        <v>9.2265654594308905E-5</v>
      </c>
      <c r="Q757" s="1">
        <v>5.9959304205182001E-2</v>
      </c>
      <c r="R757">
        <v>5843130</v>
      </c>
      <c r="S757">
        <v>7327700</v>
      </c>
      <c r="T757">
        <v>6106250</v>
      </c>
      <c r="U757">
        <v>5760260</v>
      </c>
      <c r="V757">
        <v>2589300</v>
      </c>
      <c r="W757">
        <v>3431700</v>
      </c>
      <c r="X757">
        <v>4592880</v>
      </c>
      <c r="Y757">
        <v>4053200</v>
      </c>
      <c r="Z757">
        <v>4142870</v>
      </c>
      <c r="AA757">
        <v>3824650</v>
      </c>
      <c r="AB757">
        <v>3677780</v>
      </c>
      <c r="AC757">
        <v>4140510</v>
      </c>
      <c r="AD757">
        <v>1797610</v>
      </c>
      <c r="AE757">
        <v>1974050</v>
      </c>
      <c r="AF757">
        <v>3173460</v>
      </c>
      <c r="AG757">
        <v>3214050</v>
      </c>
      <c r="AH757">
        <v>3062630</v>
      </c>
      <c r="AI757">
        <v>3472110</v>
      </c>
      <c r="AJ757">
        <v>2886960</v>
      </c>
      <c r="AK757">
        <v>3387620</v>
      </c>
    </row>
    <row r="758" spans="1:37" x14ac:dyDescent="0.25">
      <c r="A758" t="s">
        <v>2904</v>
      </c>
      <c r="B758" t="s">
        <v>2905</v>
      </c>
      <c r="C758" t="s">
        <v>2907</v>
      </c>
      <c r="D758" t="s">
        <v>2906</v>
      </c>
      <c r="E758">
        <v>10</v>
      </c>
      <c r="F758" s="3">
        <v>-0.677550863482139</v>
      </c>
      <c r="G758" s="3">
        <v>1.0903324964047599E-2</v>
      </c>
      <c r="H758" s="3">
        <v>-4.1452884982672398</v>
      </c>
      <c r="I758" s="3">
        <v>-4.1995281807969604</v>
      </c>
      <c r="J758" s="1">
        <v>0.163396549506198</v>
      </c>
      <c r="K758" s="1">
        <v>0.97764268237195795</v>
      </c>
      <c r="L758" s="1">
        <v>2.3964265734143101E-5</v>
      </c>
      <c r="M758" s="1">
        <v>2.4962926067845E-5</v>
      </c>
      <c r="N758" s="1">
        <v>0.11937051591610801</v>
      </c>
      <c r="O758" s="1">
        <v>0.97246801410987505</v>
      </c>
      <c r="P758" s="1">
        <v>1.82124702748819E-6</v>
      </c>
      <c r="Q758" s="1">
        <v>2.6612625215293898E-6</v>
      </c>
      <c r="R758">
        <v>147614</v>
      </c>
      <c r="S758">
        <v>303857</v>
      </c>
      <c r="T758">
        <v>328931</v>
      </c>
      <c r="U758">
        <v>211804</v>
      </c>
      <c r="V758">
        <v>3938460</v>
      </c>
      <c r="W758">
        <v>3613590</v>
      </c>
      <c r="X758">
        <v>2157810</v>
      </c>
      <c r="Y758">
        <v>1572580</v>
      </c>
      <c r="Z758">
        <v>4539080</v>
      </c>
      <c r="AA758">
        <v>4179390</v>
      </c>
      <c r="AB758">
        <v>5483810</v>
      </c>
      <c r="AC758">
        <v>4242100</v>
      </c>
      <c r="AD758">
        <v>5945840</v>
      </c>
      <c r="AE758">
        <v>6067780</v>
      </c>
      <c r="AF758">
        <v>3905860</v>
      </c>
      <c r="AG758">
        <v>2527280</v>
      </c>
      <c r="AH758">
        <v>382303</v>
      </c>
      <c r="AI758">
        <v>210378</v>
      </c>
      <c r="AJ758">
        <v>134711</v>
      </c>
      <c r="AK758">
        <v>252356</v>
      </c>
    </row>
    <row r="759" spans="1:37" x14ac:dyDescent="0.25">
      <c r="A759" t="s">
        <v>2908</v>
      </c>
      <c r="B759" t="s">
        <v>2909</v>
      </c>
      <c r="C759" t="s">
        <v>2911</v>
      </c>
      <c r="D759" t="s">
        <v>2910</v>
      </c>
      <c r="E759">
        <v>3</v>
      </c>
      <c r="F759" s="3">
        <v>-0.43325867365874898</v>
      </c>
      <c r="G759" s="3">
        <v>-1.2332422446837299</v>
      </c>
      <c r="H759" s="3">
        <v>-2.0718574780614101</v>
      </c>
      <c r="I759" s="3">
        <v>-2.3012800058637799</v>
      </c>
      <c r="J759" s="1">
        <v>0.28851961328339498</v>
      </c>
      <c r="K759" s="1">
        <v>9.2352274868004599E-4</v>
      </c>
      <c r="L759" s="1">
        <v>2.1840943848393701E-2</v>
      </c>
      <c r="M759" s="1">
        <v>2.9783354996806502E-4</v>
      </c>
      <c r="N759" s="1">
        <v>0.229903222805839</v>
      </c>
      <c r="O759" s="1">
        <v>2.8822987865231701E-4</v>
      </c>
      <c r="P759" s="1">
        <v>1.30694025153167E-2</v>
      </c>
      <c r="Q759" s="1">
        <v>8.0704376065953706E-5</v>
      </c>
      <c r="R759">
        <v>63890.7</v>
      </c>
      <c r="S759">
        <v>113984</v>
      </c>
      <c r="T759">
        <v>11443.3</v>
      </c>
      <c r="U759">
        <v>108055</v>
      </c>
      <c r="V759">
        <v>252825</v>
      </c>
      <c r="W759">
        <v>197877</v>
      </c>
      <c r="X759">
        <v>187501</v>
      </c>
      <c r="Y759">
        <v>92913.600000000006</v>
      </c>
      <c r="Z759">
        <v>116401</v>
      </c>
      <c r="AA759">
        <v>94401.1</v>
      </c>
      <c r="AB759">
        <v>97132</v>
      </c>
      <c r="AC759">
        <v>112141</v>
      </c>
      <c r="AD759">
        <v>184198</v>
      </c>
      <c r="AE759">
        <v>322109</v>
      </c>
      <c r="AF759">
        <v>274260</v>
      </c>
      <c r="AG759">
        <v>196529</v>
      </c>
      <c r="AH759">
        <v>78964.800000000003</v>
      </c>
      <c r="AI759">
        <v>42175.8</v>
      </c>
      <c r="AJ759">
        <v>51625.9</v>
      </c>
      <c r="AK759">
        <v>28068.1</v>
      </c>
    </row>
    <row r="760" spans="1:37" x14ac:dyDescent="0.25">
      <c r="A760" t="s">
        <v>2912</v>
      </c>
      <c r="B760" t="s">
        <v>2913</v>
      </c>
      <c r="C760" t="s">
        <v>2911</v>
      </c>
      <c r="D760" t="s">
        <v>2914</v>
      </c>
      <c r="E760">
        <v>2</v>
      </c>
      <c r="F760" s="3">
        <v>2.0916575966061401</v>
      </c>
      <c r="G760" s="3">
        <v>3.1011951781352498</v>
      </c>
      <c r="H760" s="3">
        <v>0.369432642167002</v>
      </c>
      <c r="I760" s="3">
        <v>1.7762994200106299</v>
      </c>
      <c r="J760" s="1">
        <v>1.2283220918689899E-2</v>
      </c>
      <c r="K760" s="1">
        <v>2.0802154682333898E-3</v>
      </c>
      <c r="L760" s="1">
        <v>0.67421299172236804</v>
      </c>
      <c r="M760" s="1">
        <v>3.1536633242420301E-2</v>
      </c>
      <c r="N760" s="1">
        <v>5.9248516920979303E-3</v>
      </c>
      <c r="O760" s="1">
        <v>7.8253852207645395E-4</v>
      </c>
      <c r="P760" s="1">
        <v>0.62715663712367598</v>
      </c>
      <c r="Q760" s="1">
        <v>2.0332899044739599E-2</v>
      </c>
      <c r="R760">
        <v>223872</v>
      </c>
      <c r="S760">
        <v>212504</v>
      </c>
      <c r="T760" t="s">
        <v>2</v>
      </c>
      <c r="U760">
        <v>121132</v>
      </c>
      <c r="V760">
        <v>572068</v>
      </c>
      <c r="W760">
        <v>774966</v>
      </c>
      <c r="X760">
        <v>701793</v>
      </c>
      <c r="Y760">
        <v>398940</v>
      </c>
      <c r="Z760">
        <v>1092580</v>
      </c>
      <c r="AA760">
        <v>1238570</v>
      </c>
      <c r="AB760">
        <v>1385980</v>
      </c>
      <c r="AC760">
        <v>1430280</v>
      </c>
      <c r="AD760">
        <v>331823</v>
      </c>
      <c r="AE760">
        <v>310966</v>
      </c>
      <c r="AF760">
        <v>91632.8</v>
      </c>
      <c r="AG760">
        <v>43562.2</v>
      </c>
      <c r="AH760">
        <v>506578</v>
      </c>
      <c r="AI760">
        <v>359049</v>
      </c>
      <c r="AJ760">
        <v>502660</v>
      </c>
      <c r="AK760">
        <v>551250</v>
      </c>
    </row>
    <row r="761" spans="1:37" x14ac:dyDescent="0.25">
      <c r="A761" t="s">
        <v>2915</v>
      </c>
      <c r="B761" t="s">
        <v>2916</v>
      </c>
      <c r="C761" t="s">
        <v>2918</v>
      </c>
      <c r="D761" t="s">
        <v>2917</v>
      </c>
      <c r="E761">
        <v>22</v>
      </c>
      <c r="F761" s="3">
        <v>0.38542325904959901</v>
      </c>
      <c r="G761" s="3">
        <v>-1.038376718221</v>
      </c>
      <c r="H761" s="3">
        <v>-0.78896910086591998</v>
      </c>
      <c r="I761" s="3">
        <v>-1.2955433044967</v>
      </c>
      <c r="J761" s="1">
        <v>0.248828675868802</v>
      </c>
      <c r="K761" s="1">
        <v>1.0221547046125399E-3</v>
      </c>
      <c r="L761" s="1">
        <v>4.9073390230120802E-3</v>
      </c>
      <c r="M761" s="1">
        <v>2.17428560560296E-4</v>
      </c>
      <c r="N761" s="1">
        <v>0.19403810605399499</v>
      </c>
      <c r="O761" s="1">
        <v>3.2643202109911202E-4</v>
      </c>
      <c r="P761" s="1">
        <v>2.3062019759172701E-3</v>
      </c>
      <c r="Q761" s="1">
        <v>5.36469256599254E-5</v>
      </c>
      <c r="R761">
        <v>11717200</v>
      </c>
      <c r="S761">
        <v>10171000</v>
      </c>
      <c r="T761">
        <v>8886850</v>
      </c>
      <c r="U761">
        <v>10121100</v>
      </c>
      <c r="V761">
        <v>32916800</v>
      </c>
      <c r="W761">
        <v>22902900</v>
      </c>
      <c r="X761">
        <v>24110000</v>
      </c>
      <c r="Y761">
        <v>16070700</v>
      </c>
      <c r="Z761">
        <v>9939640</v>
      </c>
      <c r="AA761">
        <v>10214700</v>
      </c>
      <c r="AB761">
        <v>9308670</v>
      </c>
      <c r="AC761">
        <v>8240810</v>
      </c>
      <c r="AD761">
        <v>15991000</v>
      </c>
      <c r="AE761">
        <v>15179400</v>
      </c>
      <c r="AF761">
        <v>17579800</v>
      </c>
      <c r="AG761">
        <v>27041800</v>
      </c>
      <c r="AH761">
        <v>6722910</v>
      </c>
      <c r="AI761">
        <v>7664520</v>
      </c>
      <c r="AJ761">
        <v>7182630</v>
      </c>
      <c r="AK761">
        <v>7268750</v>
      </c>
    </row>
    <row r="762" spans="1:37" x14ac:dyDescent="0.25">
      <c r="A762" t="s">
        <v>2919</v>
      </c>
      <c r="B762" t="s">
        <v>2920</v>
      </c>
      <c r="C762" t="s">
        <v>2922</v>
      </c>
      <c r="D762" t="s">
        <v>2921</v>
      </c>
      <c r="E762">
        <v>3</v>
      </c>
      <c r="F762" s="3">
        <v>-3.52150976655884</v>
      </c>
      <c r="G762" s="3">
        <v>-3.9050451985634398</v>
      </c>
      <c r="H762" s="3">
        <v>-0.70324505329740805</v>
      </c>
      <c r="I762" s="3">
        <v>-4.3127647393227297</v>
      </c>
      <c r="J762" s="1">
        <v>5.8783914340330597E-5</v>
      </c>
      <c r="K762" s="1">
        <v>5.6894757130183101E-6</v>
      </c>
      <c r="L762" s="1">
        <v>7.8563604054111405E-2</v>
      </c>
      <c r="M762" s="1">
        <v>1.56340085412041E-5</v>
      </c>
      <c r="N762" s="1">
        <v>5.7281778425587202E-6</v>
      </c>
      <c r="O762" s="1">
        <v>8.7804727909282603E-8</v>
      </c>
      <c r="P762" s="1">
        <v>5.5594640325224202E-2</v>
      </c>
      <c r="Q762" s="1">
        <v>1.1960120148923399E-6</v>
      </c>
      <c r="R762">
        <v>6718520000</v>
      </c>
      <c r="S762">
        <v>6113050000</v>
      </c>
      <c r="T762">
        <v>2956510000</v>
      </c>
      <c r="U762">
        <v>5005160000</v>
      </c>
      <c r="V762">
        <v>1161170000</v>
      </c>
      <c r="W762">
        <v>784197000</v>
      </c>
      <c r="X762">
        <v>335332000</v>
      </c>
      <c r="Y762">
        <v>869315000</v>
      </c>
      <c r="Z762">
        <v>643807000</v>
      </c>
      <c r="AA762">
        <v>559214000</v>
      </c>
      <c r="AB762">
        <v>664526000</v>
      </c>
      <c r="AC762">
        <v>574810000</v>
      </c>
      <c r="AD762">
        <v>6062560000</v>
      </c>
      <c r="AE762">
        <v>5679070000</v>
      </c>
      <c r="AF762">
        <v>12522100000</v>
      </c>
      <c r="AG762">
        <v>12861700000</v>
      </c>
      <c r="AH762">
        <v>350183000</v>
      </c>
      <c r="AI762">
        <v>226124000</v>
      </c>
      <c r="AJ762">
        <v>709779000</v>
      </c>
      <c r="AK762">
        <v>509374000</v>
      </c>
    </row>
    <row r="763" spans="1:37" x14ac:dyDescent="0.25">
      <c r="A763" t="s">
        <v>2923</v>
      </c>
      <c r="B763" t="s">
        <v>2924</v>
      </c>
      <c r="C763" t="s">
        <v>2922</v>
      </c>
      <c r="D763" t="s">
        <v>2925</v>
      </c>
      <c r="E763">
        <v>3</v>
      </c>
      <c r="F763" s="3">
        <v>-1.79950876971336</v>
      </c>
      <c r="G763" s="3">
        <v>-0.19112305121429801</v>
      </c>
      <c r="H763" s="3">
        <v>-2.4175440577928899</v>
      </c>
      <c r="I763" s="3">
        <v>-3.7203031189082401</v>
      </c>
      <c r="J763" s="1">
        <v>6.7610861587481504E-3</v>
      </c>
      <c r="K763" s="1">
        <v>0.69840151456469701</v>
      </c>
      <c r="L763" s="1">
        <v>1.62016156081023E-3</v>
      </c>
      <c r="M763" s="1">
        <v>2.1437226197317701E-4</v>
      </c>
      <c r="N763" s="1">
        <v>2.9115663450506699E-3</v>
      </c>
      <c r="O763" s="1">
        <v>0.65390977346671897</v>
      </c>
      <c r="P763" s="1">
        <v>6.1187955030211699E-4</v>
      </c>
      <c r="Q763" s="1">
        <v>5.2458234824684503E-5</v>
      </c>
      <c r="R763">
        <v>3456200</v>
      </c>
      <c r="S763">
        <v>4338920</v>
      </c>
      <c r="T763">
        <v>1609430</v>
      </c>
      <c r="U763">
        <v>2147700</v>
      </c>
      <c r="V763">
        <v>7059370</v>
      </c>
      <c r="W763">
        <v>3156770</v>
      </c>
      <c r="X763">
        <v>5095640</v>
      </c>
      <c r="Y763">
        <v>2647250</v>
      </c>
      <c r="Z763">
        <v>11760100</v>
      </c>
      <c r="AA763">
        <v>15370200</v>
      </c>
      <c r="AB763">
        <v>11240500</v>
      </c>
      <c r="AC763">
        <v>17651900</v>
      </c>
      <c r="AD763">
        <v>7969840</v>
      </c>
      <c r="AE763">
        <v>9785450</v>
      </c>
      <c r="AF763">
        <v>17829000</v>
      </c>
      <c r="AG763">
        <v>36381700</v>
      </c>
      <c r="AH763">
        <v>1045100</v>
      </c>
      <c r="AI763">
        <v>495776</v>
      </c>
      <c r="AJ763">
        <v>1619460</v>
      </c>
      <c r="AK763">
        <v>1709840</v>
      </c>
    </row>
    <row r="764" spans="1:37" x14ac:dyDescent="0.25">
      <c r="A764" t="s">
        <v>2926</v>
      </c>
      <c r="B764" t="s">
        <v>2927</v>
      </c>
      <c r="C764" t="s">
        <v>2922</v>
      </c>
      <c r="D764" t="s">
        <v>2928</v>
      </c>
      <c r="E764">
        <v>3</v>
      </c>
      <c r="F764" s="3">
        <v>-0.76352778759501705</v>
      </c>
      <c r="G764" s="3">
        <v>-1.4862472632257899</v>
      </c>
      <c r="H764" s="3">
        <v>-0.16892379309298999</v>
      </c>
      <c r="I764" s="3">
        <v>-1.68575453933854</v>
      </c>
      <c r="J764" s="1">
        <v>1.37634898421447E-2</v>
      </c>
      <c r="K764" s="1">
        <v>3.4264297659189102E-5</v>
      </c>
      <c r="L764" s="1">
        <v>0.35789068570577298</v>
      </c>
      <c r="M764" s="1">
        <v>1.7169200095868498E-5</v>
      </c>
      <c r="N764" s="1">
        <v>6.7705168704370504E-3</v>
      </c>
      <c r="O764" s="1">
        <v>2.4596091911922698E-6</v>
      </c>
      <c r="P764" s="1">
        <v>0.30481073716662699</v>
      </c>
      <c r="Q764" s="1">
        <v>1.3947333537450499E-6</v>
      </c>
      <c r="R764">
        <v>480664000</v>
      </c>
      <c r="S764">
        <v>474441000</v>
      </c>
      <c r="T764">
        <v>352613000</v>
      </c>
      <c r="U764">
        <v>438715000</v>
      </c>
      <c r="V764">
        <v>236208000</v>
      </c>
      <c r="W764">
        <v>283195000</v>
      </c>
      <c r="X764">
        <v>258243000</v>
      </c>
      <c r="Y764">
        <v>420863000</v>
      </c>
      <c r="Z764">
        <v>206192000</v>
      </c>
      <c r="AA764">
        <v>213967000</v>
      </c>
      <c r="AB764">
        <v>177883000</v>
      </c>
      <c r="AC764">
        <v>182426000</v>
      </c>
      <c r="AD764">
        <v>487658000</v>
      </c>
      <c r="AE764">
        <v>512782000</v>
      </c>
      <c r="AF764">
        <v>576265000</v>
      </c>
      <c r="AG764">
        <v>491321000</v>
      </c>
      <c r="AH764">
        <v>136453000</v>
      </c>
      <c r="AI764">
        <v>161659000</v>
      </c>
      <c r="AJ764">
        <v>174490000</v>
      </c>
      <c r="AK764">
        <v>141041000</v>
      </c>
    </row>
    <row r="765" spans="1:37" x14ac:dyDescent="0.25">
      <c r="A765" t="s">
        <v>2929</v>
      </c>
      <c r="B765" t="s">
        <v>2930</v>
      </c>
      <c r="C765" t="s">
        <v>2932</v>
      </c>
      <c r="D765" t="s">
        <v>2931</v>
      </c>
      <c r="E765">
        <v>10</v>
      </c>
      <c r="F765" s="3">
        <v>-6.2591569764148106E-2</v>
      </c>
      <c r="G765" s="3">
        <v>0.117998560847195</v>
      </c>
      <c r="H765" s="3">
        <v>1.3563524601430801</v>
      </c>
      <c r="I765" s="3">
        <v>-2.5459676320484199</v>
      </c>
      <c r="J765" s="1">
        <v>0.855724369887367</v>
      </c>
      <c r="K765" s="1">
        <v>0.65395311819149404</v>
      </c>
      <c r="L765" s="1">
        <v>1.9399072896818801E-3</v>
      </c>
      <c r="M765" s="1">
        <v>1.18646327747149E-5</v>
      </c>
      <c r="N765" s="1">
        <v>0.82594730966881102</v>
      </c>
      <c r="O765" s="1">
        <v>0.60363952289774403</v>
      </c>
      <c r="P765" s="1">
        <v>7.6385259894220495E-4</v>
      </c>
      <c r="Q765" s="1">
        <v>7.6350133423531702E-7</v>
      </c>
      <c r="R765">
        <v>51969200</v>
      </c>
      <c r="S765">
        <v>52280000</v>
      </c>
      <c r="T765">
        <v>25422700</v>
      </c>
      <c r="U765">
        <v>41775100</v>
      </c>
      <c r="V765">
        <v>9907780</v>
      </c>
      <c r="W765">
        <v>15991200</v>
      </c>
      <c r="X765">
        <v>17090700</v>
      </c>
      <c r="Y765">
        <v>22237900</v>
      </c>
      <c r="Z765">
        <v>18578700</v>
      </c>
      <c r="AA765">
        <v>15549600</v>
      </c>
      <c r="AB765">
        <v>19105100</v>
      </c>
      <c r="AC765">
        <v>25016100</v>
      </c>
      <c r="AD765">
        <v>11397000</v>
      </c>
      <c r="AE765">
        <v>17591800</v>
      </c>
      <c r="AF765">
        <v>21645600</v>
      </c>
      <c r="AG765">
        <v>18852200</v>
      </c>
      <c r="AH765">
        <v>3095040</v>
      </c>
      <c r="AI765">
        <v>2252080</v>
      </c>
      <c r="AJ765">
        <v>2904940</v>
      </c>
      <c r="AK765">
        <v>2962610</v>
      </c>
    </row>
    <row r="766" spans="1:37" x14ac:dyDescent="0.25">
      <c r="A766" t="s">
        <v>2933</v>
      </c>
      <c r="B766" t="s">
        <v>2934</v>
      </c>
      <c r="C766" t="s">
        <v>2936</v>
      </c>
      <c r="D766" t="s">
        <v>2935</v>
      </c>
      <c r="E766">
        <v>6</v>
      </c>
      <c r="F766" s="3">
        <v>-2.3676048354641601</v>
      </c>
      <c r="G766" s="3">
        <v>-0.28286005419021998</v>
      </c>
      <c r="H766" s="3">
        <v>0.59366608624739203</v>
      </c>
      <c r="I766" s="3">
        <v>-4.8433362827680099E-2</v>
      </c>
      <c r="J766" s="1">
        <v>4.8971178330632897E-3</v>
      </c>
      <c r="K766" s="1">
        <v>0.37972547520190197</v>
      </c>
      <c r="L766" s="1">
        <v>0.34347307367784202</v>
      </c>
      <c r="M766" s="1">
        <v>0.93620840748818901</v>
      </c>
      <c r="N766" s="1">
        <v>1.9731874288383901E-3</v>
      </c>
      <c r="O766" s="1">
        <v>0.321366909731364</v>
      </c>
      <c r="P766" s="1">
        <v>0.29013419581511402</v>
      </c>
      <c r="Q766" s="1">
        <v>0.92585279389152098</v>
      </c>
      <c r="R766">
        <v>1631230</v>
      </c>
      <c r="S766">
        <v>2286950</v>
      </c>
      <c r="T766">
        <v>1585870</v>
      </c>
      <c r="U766">
        <v>360394</v>
      </c>
      <c r="V766">
        <v>201854</v>
      </c>
      <c r="W766">
        <v>517616</v>
      </c>
      <c r="X766">
        <v>58171.199999999997</v>
      </c>
      <c r="Y766">
        <v>100214</v>
      </c>
      <c r="Z766">
        <v>877958</v>
      </c>
      <c r="AA766">
        <v>753122</v>
      </c>
      <c r="AB766">
        <v>803579</v>
      </c>
      <c r="AC766">
        <v>483097</v>
      </c>
      <c r="AD766">
        <v>773177</v>
      </c>
      <c r="AE766">
        <v>542433</v>
      </c>
      <c r="AF766">
        <v>890657</v>
      </c>
      <c r="AG766">
        <v>1291140</v>
      </c>
      <c r="AH766">
        <v>849514</v>
      </c>
      <c r="AI766">
        <v>546884</v>
      </c>
      <c r="AJ766">
        <v>2166600</v>
      </c>
      <c r="AK766">
        <v>363418</v>
      </c>
    </row>
    <row r="767" spans="1:37" x14ac:dyDescent="0.25">
      <c r="A767" t="s">
        <v>2937</v>
      </c>
      <c r="B767" t="s">
        <v>2938</v>
      </c>
      <c r="C767" t="s">
        <v>2940</v>
      </c>
      <c r="D767" t="s">
        <v>2939</v>
      </c>
      <c r="E767">
        <v>10</v>
      </c>
      <c r="F767" s="3">
        <v>0.191744988746819</v>
      </c>
      <c r="G767" s="3">
        <v>0.29258073821574698</v>
      </c>
      <c r="H767" s="3">
        <v>0.13571246308735899</v>
      </c>
      <c r="I767" s="3">
        <v>1.08990136152798E-2</v>
      </c>
      <c r="J767" s="1">
        <v>0.47959268718801101</v>
      </c>
      <c r="K767" s="1">
        <v>0.11512599736283601</v>
      </c>
      <c r="L767" s="1">
        <v>0.47363100186863299</v>
      </c>
      <c r="M767" s="1">
        <v>0.96466078562101398</v>
      </c>
      <c r="N767" s="1">
        <v>0.41447970398735701</v>
      </c>
      <c r="O767" s="1">
        <v>8.2590389412469406E-2</v>
      </c>
      <c r="P767" s="1">
        <v>0.41871992410255299</v>
      </c>
      <c r="Q767" s="1">
        <v>0.95735413320199503</v>
      </c>
      <c r="R767">
        <v>3221230</v>
      </c>
      <c r="S767">
        <v>2739500</v>
      </c>
      <c r="T767">
        <v>2589120</v>
      </c>
      <c r="U767">
        <v>2754000</v>
      </c>
      <c r="V767">
        <v>2230590</v>
      </c>
      <c r="W767">
        <v>2683290</v>
      </c>
      <c r="X767">
        <v>4010280</v>
      </c>
      <c r="Y767">
        <v>3224620</v>
      </c>
      <c r="Z767">
        <v>3433880</v>
      </c>
      <c r="AA767">
        <v>3419200</v>
      </c>
      <c r="AB767">
        <v>3224830</v>
      </c>
      <c r="AC767">
        <v>3631700</v>
      </c>
      <c r="AD767">
        <v>2660560</v>
      </c>
      <c r="AE767">
        <v>3039940</v>
      </c>
      <c r="AF767">
        <v>2673780</v>
      </c>
      <c r="AG767">
        <v>2363660</v>
      </c>
      <c r="AH767">
        <v>2762930</v>
      </c>
      <c r="AI767">
        <v>1835010</v>
      </c>
      <c r="AJ767">
        <v>3021190</v>
      </c>
      <c r="AK767">
        <v>2963900</v>
      </c>
    </row>
    <row r="768" spans="1:37" x14ac:dyDescent="0.25">
      <c r="A768" t="s">
        <v>2941</v>
      </c>
      <c r="B768" t="s">
        <v>2942</v>
      </c>
      <c r="C768" t="s">
        <v>2944</v>
      </c>
      <c r="D768" t="s">
        <v>2943</v>
      </c>
      <c r="E768">
        <v>37</v>
      </c>
      <c r="F768" s="3">
        <v>1.3306682043667599</v>
      </c>
      <c r="G768" s="3">
        <v>0.81245621062540596</v>
      </c>
      <c r="H768" s="3">
        <v>1.78937261768142</v>
      </c>
      <c r="I768" s="3">
        <v>1.03592799092287</v>
      </c>
      <c r="J768" s="1">
        <v>1.33832168454701E-4</v>
      </c>
      <c r="K768" s="1">
        <v>3.6359215492193198E-4</v>
      </c>
      <c r="L768" s="1">
        <v>7.7490631488921499E-6</v>
      </c>
      <c r="M768" s="1">
        <v>1.14175378653996E-4</v>
      </c>
      <c r="N768" s="1">
        <v>1.8831679911861299E-5</v>
      </c>
      <c r="O768" s="1">
        <v>8.3990475106729797E-5</v>
      </c>
      <c r="P768" s="1">
        <v>2.8243968049471201E-7</v>
      </c>
      <c r="Q768" s="1">
        <v>2.3225080707307999E-5</v>
      </c>
      <c r="R768">
        <v>8525350</v>
      </c>
      <c r="S768">
        <v>8692250</v>
      </c>
      <c r="T768">
        <v>7965080</v>
      </c>
      <c r="U768">
        <v>8307990</v>
      </c>
      <c r="V768">
        <v>6192670</v>
      </c>
      <c r="W768">
        <v>6410690</v>
      </c>
      <c r="X768">
        <v>6210280</v>
      </c>
      <c r="Y768">
        <v>5892220</v>
      </c>
      <c r="Z768">
        <v>4671080</v>
      </c>
      <c r="AA768">
        <v>4575600</v>
      </c>
      <c r="AB768">
        <v>4699260</v>
      </c>
      <c r="AC768">
        <v>4664580</v>
      </c>
      <c r="AD768">
        <v>2501430</v>
      </c>
      <c r="AE768">
        <v>2528710</v>
      </c>
      <c r="AF768">
        <v>2542190</v>
      </c>
      <c r="AG768">
        <v>2552380</v>
      </c>
      <c r="AH768">
        <v>4740000</v>
      </c>
      <c r="AI768">
        <v>5200420</v>
      </c>
      <c r="AJ768">
        <v>5302220</v>
      </c>
      <c r="AK768">
        <v>4755350</v>
      </c>
    </row>
    <row r="769" spans="1:37" x14ac:dyDescent="0.25">
      <c r="A769" t="s">
        <v>2945</v>
      </c>
      <c r="B769" t="s">
        <v>2946</v>
      </c>
      <c r="C769" t="s">
        <v>2948</v>
      </c>
      <c r="D769" t="s">
        <v>2947</v>
      </c>
      <c r="E769">
        <v>9</v>
      </c>
      <c r="F769" s="3">
        <v>-1.87260698171665</v>
      </c>
      <c r="G769" s="3">
        <v>-1.4335765747864599</v>
      </c>
      <c r="H769" s="3">
        <v>-3.1111273137417799</v>
      </c>
      <c r="I769" s="3">
        <v>-2.0692917124610601</v>
      </c>
      <c r="J769" s="1">
        <v>1.56055446798898E-2</v>
      </c>
      <c r="K769" s="1">
        <v>2.8165935204941601E-2</v>
      </c>
      <c r="L769" s="1">
        <v>1.23586526837056E-3</v>
      </c>
      <c r="M769" s="1">
        <v>6.6757157526023403E-3</v>
      </c>
      <c r="N769" s="1">
        <v>7.8770582211003404E-3</v>
      </c>
      <c r="O769" s="1">
        <v>1.67877492818868E-2</v>
      </c>
      <c r="P769" s="1">
        <v>4.3248434842528999E-4</v>
      </c>
      <c r="Q769" s="1">
        <v>3.4636358951203199E-3</v>
      </c>
      <c r="R769">
        <v>244400</v>
      </c>
      <c r="S769">
        <v>156448</v>
      </c>
      <c r="T769">
        <v>621006</v>
      </c>
      <c r="U769">
        <v>302843</v>
      </c>
      <c r="V769">
        <v>408797</v>
      </c>
      <c r="W769">
        <v>1825420</v>
      </c>
      <c r="X769">
        <v>468330</v>
      </c>
      <c r="Y769">
        <v>665641</v>
      </c>
      <c r="Z769">
        <v>815395</v>
      </c>
      <c r="AA769">
        <v>1022330</v>
      </c>
      <c r="AB769">
        <v>1537500</v>
      </c>
      <c r="AC769">
        <v>802932</v>
      </c>
      <c r="AD769">
        <v>4648680</v>
      </c>
      <c r="AE769">
        <v>4486670</v>
      </c>
      <c r="AF769">
        <v>2021900</v>
      </c>
      <c r="AG769">
        <v>1101410</v>
      </c>
      <c r="AH769">
        <v>410518</v>
      </c>
      <c r="AI769">
        <v>1040260</v>
      </c>
      <c r="AJ769">
        <v>678765</v>
      </c>
      <c r="AK769">
        <v>451293</v>
      </c>
    </row>
    <row r="770" spans="1:37" x14ac:dyDescent="0.25">
      <c r="A770" t="s">
        <v>2949</v>
      </c>
      <c r="B770" t="s">
        <v>2950</v>
      </c>
      <c r="C770" t="s">
        <v>2952</v>
      </c>
      <c r="D770" t="s">
        <v>2951</v>
      </c>
      <c r="E770">
        <v>10</v>
      </c>
      <c r="F770" s="3">
        <v>3.1549685370883802</v>
      </c>
      <c r="G770" s="3">
        <v>1.2906529076136699</v>
      </c>
      <c r="H770" s="3">
        <v>1.1539282953835499</v>
      </c>
      <c r="I770" s="3">
        <v>0.11946758544526</v>
      </c>
      <c r="J770" s="1">
        <v>1.9536828091039501E-4</v>
      </c>
      <c r="K770" s="1">
        <v>4.2640044834144297E-2</v>
      </c>
      <c r="L770" s="1">
        <v>0.183921958667675</v>
      </c>
      <c r="M770" s="1">
        <v>0.84313415283626103</v>
      </c>
      <c r="N770" s="1">
        <v>3.2134162956358999E-5</v>
      </c>
      <c r="O770" s="1">
        <v>2.69784933950626E-2</v>
      </c>
      <c r="P770" s="1">
        <v>0.143521885156532</v>
      </c>
      <c r="Q770" s="1">
        <v>0.81695085401688095</v>
      </c>
      <c r="R770">
        <v>122336</v>
      </c>
      <c r="S770">
        <v>202004</v>
      </c>
      <c r="T770">
        <v>1056870</v>
      </c>
      <c r="U770">
        <v>451382</v>
      </c>
      <c r="V770">
        <v>817243</v>
      </c>
      <c r="W770">
        <v>1346480</v>
      </c>
      <c r="X770">
        <v>1871020</v>
      </c>
      <c r="Y770">
        <v>1539060</v>
      </c>
      <c r="Z770">
        <v>438111</v>
      </c>
      <c r="AA770">
        <v>394497</v>
      </c>
      <c r="AB770">
        <v>581723</v>
      </c>
      <c r="AC770">
        <v>231803</v>
      </c>
      <c r="AD770">
        <v>77456.3</v>
      </c>
      <c r="AE770">
        <v>86407.4</v>
      </c>
      <c r="AF770">
        <v>246575</v>
      </c>
      <c r="AG770">
        <v>340463</v>
      </c>
      <c r="AH770">
        <v>224967</v>
      </c>
      <c r="AI770">
        <v>219891</v>
      </c>
      <c r="AJ770">
        <v>95122.4</v>
      </c>
      <c r="AK770">
        <v>145858</v>
      </c>
    </row>
    <row r="771" spans="1:37" x14ac:dyDescent="0.25">
      <c r="A771" t="s">
        <v>2953</v>
      </c>
      <c r="B771" t="s">
        <v>2954</v>
      </c>
      <c r="C771" t="s">
        <v>2956</v>
      </c>
      <c r="D771" t="s">
        <v>2955</v>
      </c>
      <c r="E771">
        <v>16</v>
      </c>
      <c r="F771" s="3" t="s">
        <v>2</v>
      </c>
      <c r="G771" s="3" t="s">
        <v>2</v>
      </c>
      <c r="H771" s="3" t="s">
        <v>2</v>
      </c>
      <c r="I771" s="3" t="s">
        <v>2</v>
      </c>
      <c r="J771" s="1" t="s">
        <v>2</v>
      </c>
      <c r="K771" s="1" t="s">
        <v>2</v>
      </c>
      <c r="L771" s="1" t="s">
        <v>2</v>
      </c>
      <c r="M771" s="1" t="s">
        <v>2</v>
      </c>
      <c r="N771" s="1" t="s">
        <v>2</v>
      </c>
      <c r="O771" s="1" t="s">
        <v>2</v>
      </c>
      <c r="P771" s="1" t="s">
        <v>2</v>
      </c>
      <c r="Q771" s="1" t="s">
        <v>2</v>
      </c>
      <c r="R771">
        <v>96971.6</v>
      </c>
      <c r="S771" t="s">
        <v>2</v>
      </c>
      <c r="T771" t="s">
        <v>2</v>
      </c>
      <c r="U771" t="s">
        <v>2</v>
      </c>
      <c r="V771" t="s">
        <v>2</v>
      </c>
      <c r="W771" t="s">
        <v>2</v>
      </c>
      <c r="X771" t="s">
        <v>2</v>
      </c>
      <c r="Y771" t="s">
        <v>2</v>
      </c>
      <c r="Z771" t="s">
        <v>2</v>
      </c>
      <c r="AA771" t="s">
        <v>2</v>
      </c>
      <c r="AB771" t="s">
        <v>2</v>
      </c>
      <c r="AC771" t="s">
        <v>2</v>
      </c>
      <c r="AD771">
        <v>2162270</v>
      </c>
      <c r="AE771">
        <v>4213270</v>
      </c>
      <c r="AF771">
        <v>4728410</v>
      </c>
      <c r="AG771">
        <v>6268920</v>
      </c>
      <c r="AH771" t="s">
        <v>2</v>
      </c>
      <c r="AI771" t="s">
        <v>2</v>
      </c>
      <c r="AJ771" t="s">
        <v>2</v>
      </c>
      <c r="AK771" t="s">
        <v>2</v>
      </c>
    </row>
    <row r="772" spans="1:37" x14ac:dyDescent="0.25">
      <c r="A772" t="s">
        <v>2957</v>
      </c>
      <c r="B772" t="s">
        <v>2958</v>
      </c>
      <c r="C772" t="s">
        <v>2956</v>
      </c>
      <c r="D772" t="s">
        <v>2959</v>
      </c>
      <c r="E772">
        <v>5</v>
      </c>
      <c r="F772" s="3" t="s">
        <v>2</v>
      </c>
      <c r="G772" s="3" t="s">
        <v>2</v>
      </c>
      <c r="H772" s="3" t="s">
        <v>2</v>
      </c>
      <c r="I772" s="3" t="s">
        <v>2</v>
      </c>
      <c r="J772" s="1" t="s">
        <v>2</v>
      </c>
      <c r="K772" s="1" t="s">
        <v>2</v>
      </c>
      <c r="L772" s="1" t="s">
        <v>2</v>
      </c>
      <c r="M772" s="1" t="s">
        <v>2</v>
      </c>
      <c r="N772" s="1" t="s">
        <v>2</v>
      </c>
      <c r="O772" s="1" t="s">
        <v>2</v>
      </c>
      <c r="P772" s="1" t="s">
        <v>2</v>
      </c>
      <c r="Q772" s="1" t="s">
        <v>2</v>
      </c>
      <c r="R772" t="s">
        <v>2</v>
      </c>
      <c r="S772" t="s">
        <v>2</v>
      </c>
      <c r="T772" t="s">
        <v>2</v>
      </c>
      <c r="U772" t="s">
        <v>2</v>
      </c>
      <c r="V772" t="s">
        <v>2</v>
      </c>
      <c r="W772" t="s">
        <v>2</v>
      </c>
      <c r="X772" t="s">
        <v>2</v>
      </c>
      <c r="Y772" t="s">
        <v>2</v>
      </c>
      <c r="Z772" t="s">
        <v>2</v>
      </c>
      <c r="AA772" t="s">
        <v>2</v>
      </c>
      <c r="AB772" t="s">
        <v>2</v>
      </c>
      <c r="AC772" t="s">
        <v>2</v>
      </c>
      <c r="AD772">
        <v>371357</v>
      </c>
      <c r="AE772">
        <v>716002</v>
      </c>
      <c r="AF772">
        <v>572527</v>
      </c>
      <c r="AG772">
        <v>1027790</v>
      </c>
      <c r="AH772" t="s">
        <v>2</v>
      </c>
      <c r="AI772" t="s">
        <v>2</v>
      </c>
      <c r="AJ772" t="s">
        <v>2</v>
      </c>
      <c r="AK772" t="s">
        <v>2</v>
      </c>
    </row>
    <row r="773" spans="1:37" x14ac:dyDescent="0.25">
      <c r="A773" t="s">
        <v>2960</v>
      </c>
      <c r="B773" t="s">
        <v>2961</v>
      </c>
      <c r="C773" t="s">
        <v>2963</v>
      </c>
      <c r="D773" t="s">
        <v>2962</v>
      </c>
      <c r="E773">
        <v>13</v>
      </c>
      <c r="F773" s="3">
        <v>0.26482419982459898</v>
      </c>
      <c r="G773" s="3">
        <v>-3.8723101383521299</v>
      </c>
      <c r="H773" s="3" t="s">
        <v>2</v>
      </c>
      <c r="I773" s="3">
        <v>-3.4669108175367902</v>
      </c>
      <c r="J773" s="1">
        <v>0.80653630262437104</v>
      </c>
      <c r="K773" s="1">
        <v>3.59198519313845E-5</v>
      </c>
      <c r="L773" s="1" t="s">
        <v>2</v>
      </c>
      <c r="M773" s="1">
        <v>1.9675124199347799E-4</v>
      </c>
      <c r="N773" s="1">
        <v>0.76850226515511</v>
      </c>
      <c r="O773" s="1">
        <v>2.6888962882473102E-6</v>
      </c>
      <c r="P773" s="1" t="s">
        <v>2</v>
      </c>
      <c r="Q773" s="1">
        <v>4.6980366626353999E-5</v>
      </c>
      <c r="R773" t="s">
        <v>2</v>
      </c>
      <c r="S773">
        <v>38689</v>
      </c>
      <c r="T773" t="s">
        <v>2</v>
      </c>
      <c r="U773" t="s">
        <v>2</v>
      </c>
      <c r="V773">
        <v>2035640</v>
      </c>
      <c r="W773">
        <v>72941.600000000006</v>
      </c>
      <c r="X773">
        <v>300234</v>
      </c>
      <c r="Y773">
        <v>1043590</v>
      </c>
      <c r="Z773">
        <v>36967.9</v>
      </c>
      <c r="AA773">
        <v>16153.6</v>
      </c>
      <c r="AB773">
        <v>33245.9</v>
      </c>
      <c r="AC773">
        <v>30624.400000000001</v>
      </c>
      <c r="AD773">
        <v>271541</v>
      </c>
      <c r="AE773">
        <v>270403</v>
      </c>
      <c r="AF773">
        <v>429100</v>
      </c>
      <c r="AG773">
        <v>798338</v>
      </c>
      <c r="AH773">
        <v>29644.1</v>
      </c>
      <c r="AI773">
        <v>57413.7</v>
      </c>
      <c r="AJ773">
        <v>24599.3</v>
      </c>
      <c r="AK773" t="s">
        <v>2</v>
      </c>
    </row>
    <row r="774" spans="1:37" x14ac:dyDescent="0.25">
      <c r="A774" t="s">
        <v>2964</v>
      </c>
      <c r="B774" t="s">
        <v>2965</v>
      </c>
      <c r="C774" t="s">
        <v>2967</v>
      </c>
      <c r="D774" t="s">
        <v>2966</v>
      </c>
      <c r="E774">
        <v>12</v>
      </c>
      <c r="F774" s="3">
        <v>-1.8290279179287601</v>
      </c>
      <c r="G774" s="3">
        <v>-3.03767792173144</v>
      </c>
      <c r="H774" s="3">
        <v>-3.16869181291761</v>
      </c>
      <c r="I774" s="3">
        <v>-6.6401488824507702</v>
      </c>
      <c r="J774" s="1">
        <v>5.0227658487365598E-4</v>
      </c>
      <c r="K774" s="1">
        <v>2.79198290407886E-5</v>
      </c>
      <c r="L774" s="1">
        <v>4.5577209146168397E-6</v>
      </c>
      <c r="M774" s="1">
        <v>3.9236713846070496E-6</v>
      </c>
      <c r="N774" s="1">
        <v>1.09958078933979E-4</v>
      </c>
      <c r="O774" s="1">
        <v>1.8014792791747699E-6</v>
      </c>
      <c r="P774" s="1">
        <v>1.04267364855523E-7</v>
      </c>
      <c r="Q774" s="1">
        <v>6.8497183270871194E-8</v>
      </c>
      <c r="R774">
        <v>629332</v>
      </c>
      <c r="S774">
        <v>485923</v>
      </c>
      <c r="T774">
        <v>455846</v>
      </c>
      <c r="U774">
        <v>425982</v>
      </c>
      <c r="V774">
        <v>1559190</v>
      </c>
      <c r="W774">
        <v>738727</v>
      </c>
      <c r="X774">
        <v>1729720</v>
      </c>
      <c r="Y774">
        <v>1271350</v>
      </c>
      <c r="Z774">
        <v>891980</v>
      </c>
      <c r="AA774">
        <v>527110</v>
      </c>
      <c r="AB774">
        <v>380270</v>
      </c>
      <c r="AC774">
        <v>648488</v>
      </c>
      <c r="AD774">
        <v>3328990</v>
      </c>
      <c r="AE774">
        <v>4051130</v>
      </c>
      <c r="AF774">
        <v>5415690</v>
      </c>
      <c r="AG774">
        <v>6239260</v>
      </c>
      <c r="AH774">
        <v>23247.7</v>
      </c>
      <c r="AI774">
        <v>46282.3</v>
      </c>
      <c r="AJ774">
        <v>102142</v>
      </c>
      <c r="AK774">
        <v>36854.699999999997</v>
      </c>
    </row>
    <row r="775" spans="1:37" x14ac:dyDescent="0.25">
      <c r="A775" t="s">
        <v>2968</v>
      </c>
      <c r="B775" t="s">
        <v>2969</v>
      </c>
      <c r="C775" t="s">
        <v>2971</v>
      </c>
      <c r="D775" t="s">
        <v>2970</v>
      </c>
      <c r="E775">
        <v>8</v>
      </c>
      <c r="F775" s="3">
        <v>2.0407791911831299</v>
      </c>
      <c r="G775" s="3">
        <v>4.7630253005362704</v>
      </c>
      <c r="H775" s="3">
        <v>3.3825036815886902</v>
      </c>
      <c r="I775" s="3">
        <v>1.2456574933762099</v>
      </c>
      <c r="J775" s="1">
        <v>1.0715731123396501E-3</v>
      </c>
      <c r="K775" s="1">
        <v>1.5098536674455E-5</v>
      </c>
      <c r="L775" s="1">
        <v>1.1378576118239E-4</v>
      </c>
      <c r="M775" s="1">
        <v>1.6410011716704798E-2</v>
      </c>
      <c r="N775" s="1">
        <v>2.9728563812579401E-4</v>
      </c>
      <c r="O775" s="1">
        <v>5.2927883895595202E-7</v>
      </c>
      <c r="P775" s="1">
        <v>1.8420145519056999E-5</v>
      </c>
      <c r="Q775" s="1">
        <v>9.7664584028788592E-3</v>
      </c>
      <c r="R775">
        <v>1468120</v>
      </c>
      <c r="S775">
        <v>2247100</v>
      </c>
      <c r="T775">
        <v>2746760</v>
      </c>
      <c r="U775">
        <v>1493990</v>
      </c>
      <c r="V775">
        <v>844933</v>
      </c>
      <c r="W775">
        <v>987344</v>
      </c>
      <c r="X775">
        <v>595219</v>
      </c>
      <c r="Y775">
        <v>696425</v>
      </c>
      <c r="Z775">
        <v>6624610</v>
      </c>
      <c r="AA775">
        <v>5713320</v>
      </c>
      <c r="AB775">
        <v>4274970</v>
      </c>
      <c r="AC775">
        <v>5470020</v>
      </c>
      <c r="AD775">
        <v>139601</v>
      </c>
      <c r="AE775">
        <v>101275</v>
      </c>
      <c r="AF775">
        <v>227762</v>
      </c>
      <c r="AG775">
        <v>418882</v>
      </c>
      <c r="AH775">
        <v>527836</v>
      </c>
      <c r="AI775">
        <v>397463</v>
      </c>
      <c r="AJ775">
        <v>496819</v>
      </c>
      <c r="AK775">
        <v>357125</v>
      </c>
    </row>
    <row r="776" spans="1:37" x14ac:dyDescent="0.25">
      <c r="A776" t="s">
        <v>2972</v>
      </c>
      <c r="B776" t="s">
        <v>2973</v>
      </c>
      <c r="C776" t="s">
        <v>2975</v>
      </c>
      <c r="D776" t="s">
        <v>2974</v>
      </c>
      <c r="E776">
        <v>5</v>
      </c>
      <c r="F776" s="3">
        <v>-3.2118119312642701</v>
      </c>
      <c r="G776" s="3">
        <v>-1.9162902064715801</v>
      </c>
      <c r="H776" s="3" t="s">
        <v>2</v>
      </c>
      <c r="I776" s="3">
        <v>-3.70887376883574</v>
      </c>
      <c r="J776" s="1">
        <v>9.7876482104668798E-6</v>
      </c>
      <c r="K776" s="1">
        <v>1.4313364771644699E-3</v>
      </c>
      <c r="L776" s="1" t="s">
        <v>2</v>
      </c>
      <c r="M776" s="1">
        <v>8.5765260122438295E-5</v>
      </c>
      <c r="N776" s="1">
        <v>2.69235646827396E-7</v>
      </c>
      <c r="O776" s="1">
        <v>5.0407936804487696E-4</v>
      </c>
      <c r="P776" s="1" t="s">
        <v>2</v>
      </c>
      <c r="Q776" s="1">
        <v>1.5753134315236701E-5</v>
      </c>
      <c r="R776" t="s">
        <v>2</v>
      </c>
      <c r="S776" t="s">
        <v>2</v>
      </c>
      <c r="T776" t="s">
        <v>2</v>
      </c>
      <c r="U776" t="s">
        <v>2</v>
      </c>
      <c r="V776">
        <v>246982</v>
      </c>
      <c r="W776">
        <v>252801</v>
      </c>
      <c r="X776">
        <v>224343</v>
      </c>
      <c r="Y776" t="s">
        <v>2</v>
      </c>
      <c r="Z776">
        <v>804182</v>
      </c>
      <c r="AA776">
        <v>387897</v>
      </c>
      <c r="AB776">
        <v>1201940</v>
      </c>
      <c r="AC776">
        <v>426453</v>
      </c>
      <c r="AD776">
        <v>2804100</v>
      </c>
      <c r="AE776">
        <v>2555310</v>
      </c>
      <c r="AF776">
        <v>1977140</v>
      </c>
      <c r="AG776">
        <v>1963850</v>
      </c>
      <c r="AH776">
        <v>335042</v>
      </c>
      <c r="AI776" t="s">
        <v>2</v>
      </c>
      <c r="AJ776">
        <v>131551</v>
      </c>
      <c r="AK776">
        <v>113219</v>
      </c>
    </row>
    <row r="777" spans="1:37" x14ac:dyDescent="0.25">
      <c r="A777" t="s">
        <v>2976</v>
      </c>
      <c r="B777" t="s">
        <v>2977</v>
      </c>
      <c r="C777" t="s">
        <v>2979</v>
      </c>
      <c r="D777" t="s">
        <v>2978</v>
      </c>
      <c r="E777">
        <v>9</v>
      </c>
      <c r="F777" s="3">
        <v>-2.08439506744475</v>
      </c>
      <c r="G777" s="3">
        <v>-2.9983871957323198</v>
      </c>
      <c r="H777" s="3">
        <v>-2.59369725892424</v>
      </c>
      <c r="I777" s="3">
        <v>-1.7003755042637101</v>
      </c>
      <c r="J777" s="1">
        <v>3.4996901459414799E-4</v>
      </c>
      <c r="K777" s="1">
        <v>4.9341130348738802E-5</v>
      </c>
      <c r="L777" s="1">
        <v>1.3684777762058899E-4</v>
      </c>
      <c r="M777" s="1">
        <v>1.58062352854972E-3</v>
      </c>
      <c r="N777" s="1">
        <v>6.7877618346839905E-5</v>
      </c>
      <c r="O777" s="1">
        <v>4.5354754186201598E-6</v>
      </c>
      <c r="P777" s="1">
        <v>2.3878827875589501E-5</v>
      </c>
      <c r="Q777" s="1">
        <v>6.3931298181825404E-4</v>
      </c>
      <c r="R777">
        <v>8719110</v>
      </c>
      <c r="S777">
        <v>7647620</v>
      </c>
      <c r="T777">
        <v>5790570</v>
      </c>
      <c r="U777">
        <v>5286220</v>
      </c>
      <c r="V777">
        <v>11538700</v>
      </c>
      <c r="W777">
        <v>10416100</v>
      </c>
      <c r="X777">
        <v>8250740</v>
      </c>
      <c r="Y777">
        <v>8872030</v>
      </c>
      <c r="Z777">
        <v>6523300</v>
      </c>
      <c r="AA777">
        <v>4948260</v>
      </c>
      <c r="AB777">
        <v>5294540</v>
      </c>
      <c r="AC777">
        <v>5575600</v>
      </c>
      <c r="AD777">
        <v>51618000</v>
      </c>
      <c r="AE777">
        <v>67702000</v>
      </c>
      <c r="AF777">
        <v>32323000</v>
      </c>
      <c r="AG777">
        <v>28759100</v>
      </c>
      <c r="AH777">
        <v>16790000</v>
      </c>
      <c r="AI777">
        <v>11395500</v>
      </c>
      <c r="AJ777">
        <v>10097300</v>
      </c>
      <c r="AK777">
        <v>12754700</v>
      </c>
    </row>
    <row r="778" spans="1:37" x14ac:dyDescent="0.25">
      <c r="A778" t="s">
        <v>2980</v>
      </c>
      <c r="B778" t="s">
        <v>2981</v>
      </c>
      <c r="C778" t="s">
        <v>2983</v>
      </c>
      <c r="D778" t="s">
        <v>2982</v>
      </c>
      <c r="E778">
        <v>18</v>
      </c>
      <c r="F778" s="3">
        <v>1.91971758821774</v>
      </c>
      <c r="G778" s="3">
        <v>1.12068659347851</v>
      </c>
      <c r="H778" s="3">
        <v>1.79421851221591</v>
      </c>
      <c r="I778" s="3">
        <v>2.28735853017406</v>
      </c>
      <c r="J778" s="1">
        <v>9.5430319263323802E-4</v>
      </c>
      <c r="K778" s="1">
        <v>5.2387164876708497E-2</v>
      </c>
      <c r="L778" s="1">
        <v>3.3162052733856501E-3</v>
      </c>
      <c r="M778" s="1">
        <v>2.8179810454425101E-4</v>
      </c>
      <c r="N778" s="1">
        <v>2.5531557178835602E-4</v>
      </c>
      <c r="O778" s="1">
        <v>3.3957578140308801E-2</v>
      </c>
      <c r="P778" s="1">
        <v>1.4594389241150501E-3</v>
      </c>
      <c r="Q778" s="1">
        <v>7.5505456907804495E-5</v>
      </c>
      <c r="R778">
        <v>2523210</v>
      </c>
      <c r="S778">
        <v>2025400</v>
      </c>
      <c r="T778">
        <v>3972810</v>
      </c>
      <c r="U778">
        <v>4101280</v>
      </c>
      <c r="V778">
        <v>2243470</v>
      </c>
      <c r="W778">
        <v>3462220</v>
      </c>
      <c r="X778">
        <v>4059090</v>
      </c>
      <c r="Y778">
        <v>3948760</v>
      </c>
      <c r="Z778">
        <v>1940130</v>
      </c>
      <c r="AA778">
        <v>2974870</v>
      </c>
      <c r="AB778">
        <v>3063180</v>
      </c>
      <c r="AC778">
        <v>1023290</v>
      </c>
      <c r="AD778">
        <v>540402</v>
      </c>
      <c r="AE778">
        <v>612094</v>
      </c>
      <c r="AF778">
        <v>1159890</v>
      </c>
      <c r="AG778">
        <v>1784210</v>
      </c>
      <c r="AH778">
        <v>4507110</v>
      </c>
      <c r="AI778">
        <v>3990670</v>
      </c>
      <c r="AJ778">
        <v>4525480</v>
      </c>
      <c r="AK778">
        <v>4089450</v>
      </c>
    </row>
    <row r="779" spans="1:37" x14ac:dyDescent="0.25">
      <c r="A779" t="s">
        <v>2984</v>
      </c>
      <c r="B779" t="s">
        <v>2985</v>
      </c>
      <c r="C779" t="s">
        <v>2987</v>
      </c>
      <c r="D779" t="s">
        <v>2986</v>
      </c>
      <c r="E779">
        <v>37</v>
      </c>
      <c r="F779" s="3">
        <v>1.1044380139762899</v>
      </c>
      <c r="G779" s="3">
        <v>0.90450219653269703</v>
      </c>
      <c r="H779" s="3">
        <v>1.95354815683887</v>
      </c>
      <c r="I779" s="3">
        <v>1.0211300135278001</v>
      </c>
      <c r="J779" s="1">
        <v>1.0429587801270999E-3</v>
      </c>
      <c r="K779" s="1">
        <v>4.38316238692736E-4</v>
      </c>
      <c r="L779" s="1">
        <v>1.0208255045118699E-5</v>
      </c>
      <c r="M779" s="1">
        <v>2.30153238807394E-4</v>
      </c>
      <c r="N779" s="1">
        <v>2.8696736163603601E-4</v>
      </c>
      <c r="O779" s="1">
        <v>1.0786966116702301E-4</v>
      </c>
      <c r="P779" s="1">
        <v>4.49258219317941E-7</v>
      </c>
      <c r="Q779" s="1">
        <v>5.7869397468421197E-5</v>
      </c>
      <c r="R779">
        <v>285864000</v>
      </c>
      <c r="S779">
        <v>276342000</v>
      </c>
      <c r="T779">
        <v>299678000</v>
      </c>
      <c r="U779">
        <v>308262000</v>
      </c>
      <c r="V779">
        <v>121251000</v>
      </c>
      <c r="W779">
        <v>166565000</v>
      </c>
      <c r="X779">
        <v>207855000</v>
      </c>
      <c r="Y779">
        <v>177218000</v>
      </c>
      <c r="Z779">
        <v>156854000</v>
      </c>
      <c r="AA779">
        <v>164010000</v>
      </c>
      <c r="AB779">
        <v>161593000</v>
      </c>
      <c r="AC779">
        <v>149077000</v>
      </c>
      <c r="AD779">
        <v>78586100</v>
      </c>
      <c r="AE779">
        <v>79578800</v>
      </c>
      <c r="AF779">
        <v>71041600</v>
      </c>
      <c r="AG779">
        <v>90837900</v>
      </c>
      <c r="AH779">
        <v>166631000</v>
      </c>
      <c r="AI779">
        <v>146155000</v>
      </c>
      <c r="AJ779">
        <v>154936000</v>
      </c>
      <c r="AK779">
        <v>150082000</v>
      </c>
    </row>
    <row r="780" spans="1:37" x14ac:dyDescent="0.25">
      <c r="A780" t="s">
        <v>2988</v>
      </c>
      <c r="B780" t="s">
        <v>2989</v>
      </c>
      <c r="C780" t="s">
        <v>2991</v>
      </c>
      <c r="D780" t="s">
        <v>2990</v>
      </c>
      <c r="E780">
        <v>7</v>
      </c>
      <c r="F780" s="3">
        <v>3.2675904123255601</v>
      </c>
      <c r="G780" s="3">
        <v>0.88881892362272197</v>
      </c>
      <c r="H780" s="3">
        <v>1.00004627929807</v>
      </c>
      <c r="I780" s="3">
        <v>-3.9347325865112999</v>
      </c>
      <c r="J780" s="1">
        <v>3.4586167896203E-6</v>
      </c>
      <c r="K780" s="1">
        <v>3.3397481779621299E-3</v>
      </c>
      <c r="L780" s="1">
        <v>1.8698882326548701E-2</v>
      </c>
      <c r="M780" s="1">
        <v>7.2799655875726497E-6</v>
      </c>
      <c r="N780" s="1">
        <v>3.5649267046027399E-8</v>
      </c>
      <c r="O780" s="1">
        <v>1.3799505419669199E-3</v>
      </c>
      <c r="P780" s="1">
        <v>1.09155359994645E-2</v>
      </c>
      <c r="Q780" s="1">
        <v>2.8948925835831398E-7</v>
      </c>
      <c r="R780">
        <v>271041</v>
      </c>
      <c r="S780">
        <v>412962</v>
      </c>
      <c r="T780">
        <v>765826</v>
      </c>
      <c r="U780">
        <v>468099</v>
      </c>
      <c r="V780">
        <v>2548560</v>
      </c>
      <c r="W780">
        <v>1891720</v>
      </c>
      <c r="X780">
        <v>1857360</v>
      </c>
      <c r="Y780">
        <v>2502960</v>
      </c>
      <c r="Z780">
        <v>590409</v>
      </c>
      <c r="AA780">
        <v>366695</v>
      </c>
      <c r="AB780">
        <v>392046</v>
      </c>
      <c r="AC780">
        <v>470930</v>
      </c>
      <c r="AD780">
        <v>232108</v>
      </c>
      <c r="AE780">
        <v>276574</v>
      </c>
      <c r="AF780">
        <v>211323</v>
      </c>
      <c r="AG780">
        <v>214261</v>
      </c>
      <c r="AH780">
        <v>13994.7</v>
      </c>
      <c r="AI780">
        <v>20156.2</v>
      </c>
      <c r="AJ780" t="s">
        <v>2</v>
      </c>
      <c r="AK780">
        <v>11341.4</v>
      </c>
    </row>
    <row r="781" spans="1:37" x14ac:dyDescent="0.25">
      <c r="A781" t="s">
        <v>2992</v>
      </c>
      <c r="B781" t="s">
        <v>2993</v>
      </c>
      <c r="C781" t="s">
        <v>2995</v>
      </c>
      <c r="D781" t="s">
        <v>2994</v>
      </c>
      <c r="E781">
        <v>22</v>
      </c>
      <c r="F781" s="3">
        <v>1.0698837157853101</v>
      </c>
      <c r="G781" s="3">
        <v>-2.4583533866411802</v>
      </c>
      <c r="H781" s="3">
        <v>-1.55065878778476</v>
      </c>
      <c r="I781" s="3">
        <v>-1.10222795402187</v>
      </c>
      <c r="J781" s="1">
        <v>1.02278210273002E-2</v>
      </c>
      <c r="K781" s="1">
        <v>6.6398662466543993E-5</v>
      </c>
      <c r="L781" s="1">
        <v>3.8173625075999402E-4</v>
      </c>
      <c r="M781" s="1">
        <v>2.7445347737909001E-3</v>
      </c>
      <c r="N781" s="1">
        <v>4.7278632662800298E-3</v>
      </c>
      <c r="O781" s="1">
        <v>7.4557288289465301E-6</v>
      </c>
      <c r="P781" s="1">
        <v>9.4730981188986501E-5</v>
      </c>
      <c r="Q781" s="1">
        <v>1.2337673836356E-3</v>
      </c>
      <c r="R781">
        <v>231760</v>
      </c>
      <c r="S781">
        <v>305640</v>
      </c>
      <c r="T781">
        <v>330317</v>
      </c>
      <c r="U781">
        <v>245588</v>
      </c>
      <c r="V781">
        <v>2138980</v>
      </c>
      <c r="W781">
        <v>2044380</v>
      </c>
      <c r="X781">
        <v>1875820</v>
      </c>
      <c r="Y781">
        <v>1037240</v>
      </c>
      <c r="Z781">
        <v>122823</v>
      </c>
      <c r="AA781">
        <v>122557</v>
      </c>
      <c r="AB781">
        <v>226745</v>
      </c>
      <c r="AC781">
        <v>180282</v>
      </c>
      <c r="AD781">
        <v>653578</v>
      </c>
      <c r="AE781">
        <v>648464</v>
      </c>
      <c r="AF781">
        <v>922865</v>
      </c>
      <c r="AG781">
        <v>1259040</v>
      </c>
      <c r="AH781">
        <v>278353</v>
      </c>
      <c r="AI781">
        <v>457003</v>
      </c>
      <c r="AJ781">
        <v>393218</v>
      </c>
      <c r="AK781">
        <v>404196</v>
      </c>
    </row>
    <row r="782" spans="1:37" x14ac:dyDescent="0.25">
      <c r="A782" t="s">
        <v>2996</v>
      </c>
      <c r="B782" t="s">
        <v>2997</v>
      </c>
      <c r="C782" t="s">
        <v>2999</v>
      </c>
      <c r="D782" t="s">
        <v>2998</v>
      </c>
      <c r="E782">
        <v>43</v>
      </c>
      <c r="F782" s="3">
        <v>-1.41991629113115</v>
      </c>
      <c r="G782" s="3">
        <v>-1.3025676521154399</v>
      </c>
      <c r="H782" s="3">
        <v>-3.6558051120558401</v>
      </c>
      <c r="I782" s="3">
        <v>-2.5994767362152298</v>
      </c>
      <c r="J782" s="1">
        <v>1.38830676500477E-3</v>
      </c>
      <c r="K782" s="1">
        <v>1.4972678598071E-4</v>
      </c>
      <c r="L782" s="1">
        <v>1.30613819804256E-6</v>
      </c>
      <c r="M782" s="1">
        <v>9.1548742850544608E-6</v>
      </c>
      <c r="N782" s="1">
        <v>4.1183317567372498E-4</v>
      </c>
      <c r="O782" s="1">
        <v>2.4737468988117199E-5</v>
      </c>
      <c r="P782" s="1">
        <v>3.48736845729122E-9</v>
      </c>
      <c r="Q782" s="1">
        <v>4.4635642425975698E-7</v>
      </c>
      <c r="R782">
        <v>1877820</v>
      </c>
      <c r="S782">
        <v>1751880</v>
      </c>
      <c r="T782">
        <v>1333080</v>
      </c>
      <c r="U782">
        <v>1388980</v>
      </c>
      <c r="V782">
        <v>11103800</v>
      </c>
      <c r="W782">
        <v>8106470</v>
      </c>
      <c r="X782">
        <v>7328660</v>
      </c>
      <c r="Y782">
        <v>4726060</v>
      </c>
      <c r="Z782">
        <v>9123340</v>
      </c>
      <c r="AA782">
        <v>7050230</v>
      </c>
      <c r="AB782">
        <v>8430210</v>
      </c>
      <c r="AC782">
        <v>10942000</v>
      </c>
      <c r="AD782">
        <v>19718600</v>
      </c>
      <c r="AE782">
        <v>21657000</v>
      </c>
      <c r="AF782">
        <v>19306000</v>
      </c>
      <c r="AG782">
        <v>22149000</v>
      </c>
      <c r="AH782">
        <v>3667850</v>
      </c>
      <c r="AI782">
        <v>2222960</v>
      </c>
      <c r="AJ782">
        <v>3496110</v>
      </c>
      <c r="AK782">
        <v>4050350</v>
      </c>
    </row>
    <row r="783" spans="1:37" x14ac:dyDescent="0.25">
      <c r="A783" t="s">
        <v>3000</v>
      </c>
      <c r="B783" t="s">
        <v>3001</v>
      </c>
      <c r="C783" t="s">
        <v>3003</v>
      </c>
      <c r="D783" t="s">
        <v>3002</v>
      </c>
      <c r="E783">
        <v>16</v>
      </c>
      <c r="F783" s="3" t="s">
        <v>2</v>
      </c>
      <c r="G783" s="3" t="s">
        <v>2</v>
      </c>
      <c r="H783" s="3" t="s">
        <v>2</v>
      </c>
      <c r="I783" s="3" t="s">
        <v>2</v>
      </c>
      <c r="J783" s="1" t="s">
        <v>2</v>
      </c>
      <c r="K783" s="1" t="s">
        <v>2</v>
      </c>
      <c r="L783" s="1" t="s">
        <v>2</v>
      </c>
      <c r="M783" s="1" t="s">
        <v>2</v>
      </c>
      <c r="N783" s="1" t="s">
        <v>2</v>
      </c>
      <c r="O783" s="1" t="s">
        <v>2</v>
      </c>
      <c r="P783" s="1" t="s">
        <v>2</v>
      </c>
      <c r="Q783" s="1" t="s">
        <v>2</v>
      </c>
      <c r="R783">
        <v>132001</v>
      </c>
      <c r="S783">
        <v>95386.5</v>
      </c>
      <c r="T783">
        <v>112816</v>
      </c>
      <c r="U783">
        <v>171577</v>
      </c>
      <c r="V783">
        <v>203697</v>
      </c>
      <c r="W783">
        <v>183405</v>
      </c>
      <c r="X783">
        <v>193573</v>
      </c>
      <c r="Y783">
        <v>155472</v>
      </c>
      <c r="Z783">
        <v>78425.600000000006</v>
      </c>
      <c r="AA783">
        <v>74759</v>
      </c>
      <c r="AB783">
        <v>103791</v>
      </c>
      <c r="AC783">
        <v>127512</v>
      </c>
      <c r="AD783" t="s">
        <v>2</v>
      </c>
      <c r="AE783" t="s">
        <v>2</v>
      </c>
      <c r="AF783" t="s">
        <v>2</v>
      </c>
      <c r="AG783" t="s">
        <v>2</v>
      </c>
      <c r="AH783">
        <v>60976.5</v>
      </c>
      <c r="AI783">
        <v>58250</v>
      </c>
      <c r="AJ783">
        <v>125890</v>
      </c>
      <c r="AK783">
        <v>90191.2</v>
      </c>
    </row>
    <row r="784" spans="1:37" x14ac:dyDescent="0.25">
      <c r="A784" t="s">
        <v>3004</v>
      </c>
      <c r="B784" t="s">
        <v>3005</v>
      </c>
      <c r="C784" t="s">
        <v>3003</v>
      </c>
      <c r="D784" t="s">
        <v>3006</v>
      </c>
      <c r="E784">
        <v>3</v>
      </c>
      <c r="F784" s="3">
        <v>1.7674396855477601</v>
      </c>
      <c r="G784" s="3">
        <v>0.61639115856026905</v>
      </c>
      <c r="H784" s="3">
        <v>-0.413070416662073</v>
      </c>
      <c r="I784" s="3" t="s">
        <v>2</v>
      </c>
      <c r="J784" s="1">
        <v>2.0765071110620198E-3</v>
      </c>
      <c r="K784" s="1">
        <v>1.43392873197418E-2</v>
      </c>
      <c r="L784" s="1">
        <v>0.34584913354538999</v>
      </c>
      <c r="M784" s="1" t="s">
        <v>2</v>
      </c>
      <c r="N784" s="1">
        <v>6.8743085764574495E-4</v>
      </c>
      <c r="O784" s="1">
        <v>7.72261428618986E-3</v>
      </c>
      <c r="P784" s="1">
        <v>0.29254357690161598</v>
      </c>
      <c r="Q784" s="1" t="s">
        <v>2</v>
      </c>
      <c r="R784" t="s">
        <v>2</v>
      </c>
      <c r="S784">
        <v>95478.9</v>
      </c>
      <c r="T784">
        <v>38242</v>
      </c>
      <c r="U784">
        <v>80114</v>
      </c>
      <c r="V784">
        <v>540110</v>
      </c>
      <c r="W784">
        <v>199783</v>
      </c>
      <c r="X784">
        <v>259724</v>
      </c>
      <c r="Y784">
        <v>315143</v>
      </c>
      <c r="Z784">
        <v>156746</v>
      </c>
      <c r="AA784">
        <v>134336</v>
      </c>
      <c r="AB784">
        <v>133819</v>
      </c>
      <c r="AC784">
        <v>164215</v>
      </c>
      <c r="AD784">
        <v>101012</v>
      </c>
      <c r="AE784">
        <v>95177.600000000006</v>
      </c>
      <c r="AF784" t="s">
        <v>2</v>
      </c>
      <c r="AG784">
        <v>79402.7</v>
      </c>
      <c r="AH784" t="s">
        <v>2</v>
      </c>
      <c r="AI784" t="s">
        <v>2</v>
      </c>
      <c r="AJ784" t="s">
        <v>2</v>
      </c>
      <c r="AK784" t="s">
        <v>2</v>
      </c>
    </row>
    <row r="785" spans="1:37" x14ac:dyDescent="0.25">
      <c r="A785" t="s">
        <v>3007</v>
      </c>
      <c r="B785" t="s">
        <v>3008</v>
      </c>
      <c r="C785" t="s">
        <v>3003</v>
      </c>
      <c r="D785" t="s">
        <v>3009</v>
      </c>
      <c r="E785">
        <v>3</v>
      </c>
      <c r="F785" s="3" t="s">
        <v>2</v>
      </c>
      <c r="G785" s="3" t="s">
        <v>2</v>
      </c>
      <c r="H785" s="3" t="s">
        <v>2</v>
      </c>
      <c r="I785" s="3" t="s">
        <v>2</v>
      </c>
      <c r="J785" s="1" t="s">
        <v>2</v>
      </c>
      <c r="K785" s="1" t="s">
        <v>2</v>
      </c>
      <c r="L785" s="1" t="s">
        <v>2</v>
      </c>
      <c r="M785" s="1" t="s">
        <v>2</v>
      </c>
      <c r="N785" s="1" t="s">
        <v>2</v>
      </c>
      <c r="O785" s="1" t="s">
        <v>2</v>
      </c>
      <c r="P785" s="1" t="s">
        <v>2</v>
      </c>
      <c r="Q785" s="1" t="s">
        <v>2</v>
      </c>
      <c r="R785">
        <v>55334.2</v>
      </c>
      <c r="S785" t="s">
        <v>2</v>
      </c>
      <c r="T785">
        <v>37576.199999999997</v>
      </c>
      <c r="U785" t="s">
        <v>2</v>
      </c>
      <c r="V785">
        <v>203100</v>
      </c>
      <c r="W785">
        <v>123576</v>
      </c>
      <c r="X785">
        <v>126812</v>
      </c>
      <c r="Y785">
        <v>129759</v>
      </c>
      <c r="Z785">
        <v>92882.1</v>
      </c>
      <c r="AA785">
        <v>41665</v>
      </c>
      <c r="AB785">
        <v>85874</v>
      </c>
      <c r="AC785">
        <v>171089</v>
      </c>
      <c r="AD785" t="s">
        <v>2</v>
      </c>
      <c r="AE785" t="s">
        <v>2</v>
      </c>
      <c r="AF785" t="s">
        <v>2</v>
      </c>
      <c r="AG785" t="s">
        <v>2</v>
      </c>
      <c r="AH785">
        <v>27120</v>
      </c>
      <c r="AI785">
        <v>24610.799999999999</v>
      </c>
      <c r="AJ785">
        <v>67832.5</v>
      </c>
      <c r="AK785">
        <v>30547.7</v>
      </c>
    </row>
    <row r="786" spans="1:37" x14ac:dyDescent="0.25">
      <c r="A786" t="s">
        <v>3010</v>
      </c>
      <c r="B786" t="s">
        <v>3011</v>
      </c>
      <c r="C786" t="s">
        <v>3013</v>
      </c>
      <c r="D786" t="s">
        <v>3012</v>
      </c>
      <c r="E786">
        <v>12</v>
      </c>
      <c r="F786" s="3">
        <v>1.1134287285612099</v>
      </c>
      <c r="G786" s="3">
        <v>1.2159846496067901</v>
      </c>
      <c r="H786" s="3">
        <v>-1.28269417449006</v>
      </c>
      <c r="I786" s="3">
        <v>1.0249950556622001</v>
      </c>
      <c r="J786" s="1">
        <v>4.5890401860126896E-3</v>
      </c>
      <c r="K786" s="1">
        <v>5.1326119620808998E-3</v>
      </c>
      <c r="L786" s="1">
        <v>4.5403128573514202E-2</v>
      </c>
      <c r="M786" s="1">
        <v>1.63792597628717E-2</v>
      </c>
      <c r="N786" s="1">
        <v>1.8211307982902601E-3</v>
      </c>
      <c r="O786" s="1">
        <v>2.3053092669006099E-3</v>
      </c>
      <c r="P786" s="1">
        <v>2.9963676497401798E-2</v>
      </c>
      <c r="Q786" s="1">
        <v>9.7388516673768202E-3</v>
      </c>
      <c r="R786">
        <v>279376</v>
      </c>
      <c r="S786">
        <v>67158.5</v>
      </c>
      <c r="T786" t="s">
        <v>2</v>
      </c>
      <c r="U786">
        <v>95151.6</v>
      </c>
      <c r="V786">
        <v>703697</v>
      </c>
      <c r="W786">
        <v>585335</v>
      </c>
      <c r="X786">
        <v>695705</v>
      </c>
      <c r="Y786">
        <v>584799</v>
      </c>
      <c r="Z786">
        <v>676304</v>
      </c>
      <c r="AA786">
        <v>812387</v>
      </c>
      <c r="AB786">
        <v>999072</v>
      </c>
      <c r="AC786">
        <v>529720</v>
      </c>
      <c r="AD786">
        <v>207370</v>
      </c>
      <c r="AE786">
        <v>443331</v>
      </c>
      <c r="AF786">
        <v>351217</v>
      </c>
      <c r="AG786">
        <v>262827</v>
      </c>
      <c r="AH786">
        <v>757996</v>
      </c>
      <c r="AI786">
        <v>393244</v>
      </c>
      <c r="AJ786">
        <v>817078</v>
      </c>
      <c r="AK786">
        <v>523994</v>
      </c>
    </row>
    <row r="787" spans="1:37" x14ac:dyDescent="0.25">
      <c r="A787" t="s">
        <v>3014</v>
      </c>
      <c r="B787" t="s">
        <v>3015</v>
      </c>
      <c r="C787" t="s">
        <v>3017</v>
      </c>
      <c r="D787" t="s">
        <v>3016</v>
      </c>
      <c r="E787">
        <v>6</v>
      </c>
      <c r="F787" s="3">
        <v>2.5263020016117399</v>
      </c>
      <c r="G787" s="3">
        <v>1.4729084996556701</v>
      </c>
      <c r="H787" s="3">
        <v>-0.133285397163634</v>
      </c>
      <c r="I787" s="3">
        <v>1.9651560760559299</v>
      </c>
      <c r="J787" s="1">
        <v>2.4372452476884601E-5</v>
      </c>
      <c r="K787" s="1">
        <v>1.17918433228143E-3</v>
      </c>
      <c r="L787" s="1">
        <v>0.67426603160667897</v>
      </c>
      <c r="M787" s="1">
        <v>1.6259182599586001E-3</v>
      </c>
      <c r="N787" s="1">
        <v>1.44632057336743E-6</v>
      </c>
      <c r="O787" s="1">
        <v>3.9098096764113901E-4</v>
      </c>
      <c r="P787" s="1">
        <v>0.62733669749524101</v>
      </c>
      <c r="Q787" s="1">
        <v>6.6075366824264203E-4</v>
      </c>
      <c r="R787" t="s">
        <v>2</v>
      </c>
      <c r="S787">
        <v>39163.800000000003</v>
      </c>
      <c r="T787">
        <v>57126.8</v>
      </c>
      <c r="U787">
        <v>60018.400000000001</v>
      </c>
      <c r="V787">
        <v>292601</v>
      </c>
      <c r="W787">
        <v>400215</v>
      </c>
      <c r="X787">
        <v>322509</v>
      </c>
      <c r="Y787">
        <v>313184</v>
      </c>
      <c r="Z787">
        <v>165109</v>
      </c>
      <c r="AA787">
        <v>185070</v>
      </c>
      <c r="AB787">
        <v>221900</v>
      </c>
      <c r="AC787">
        <v>119549</v>
      </c>
      <c r="AD787">
        <v>60795.3</v>
      </c>
      <c r="AE787">
        <v>66471.899999999994</v>
      </c>
      <c r="AF787" t="s">
        <v>2</v>
      </c>
      <c r="AG787">
        <v>48366.8</v>
      </c>
      <c r="AH787">
        <v>305642</v>
      </c>
      <c r="AI787">
        <v>111091</v>
      </c>
      <c r="AJ787">
        <v>285529</v>
      </c>
      <c r="AK787">
        <v>251353</v>
      </c>
    </row>
    <row r="788" spans="1:37" x14ac:dyDescent="0.25">
      <c r="A788" t="s">
        <v>3018</v>
      </c>
      <c r="B788" t="s">
        <v>3019</v>
      </c>
      <c r="C788" t="s">
        <v>3021</v>
      </c>
      <c r="D788" t="s">
        <v>3020</v>
      </c>
      <c r="E788">
        <v>2</v>
      </c>
      <c r="F788" s="3">
        <v>0.83916435908323495</v>
      </c>
      <c r="G788" s="3">
        <v>0.97281476990028504</v>
      </c>
      <c r="H788" s="3">
        <v>1.13477614541176</v>
      </c>
      <c r="I788" s="3">
        <v>1.0160297161845</v>
      </c>
      <c r="J788" s="1">
        <v>6.9096779106237304E-3</v>
      </c>
      <c r="K788" s="1">
        <v>1.9227730834751701E-4</v>
      </c>
      <c r="L788" s="1">
        <v>1.04102953145724E-4</v>
      </c>
      <c r="M788" s="1">
        <v>1.5430545480699001E-4</v>
      </c>
      <c r="N788" s="1">
        <v>2.9930112721811798E-3</v>
      </c>
      <c r="O788" s="1">
        <v>3.52735000391443E-5</v>
      </c>
      <c r="P788" s="1">
        <v>1.6065519717719401E-5</v>
      </c>
      <c r="Q788" s="1">
        <v>3.4361525251471303E-5</v>
      </c>
      <c r="R788">
        <v>12117100</v>
      </c>
      <c r="S788">
        <v>11732200</v>
      </c>
      <c r="T788">
        <v>10972300</v>
      </c>
      <c r="U788">
        <v>11337900</v>
      </c>
      <c r="V788">
        <v>6709020</v>
      </c>
      <c r="W788">
        <v>8936640</v>
      </c>
      <c r="X788">
        <v>12040000</v>
      </c>
      <c r="Y788">
        <v>11438800</v>
      </c>
      <c r="Z788">
        <v>11484800</v>
      </c>
      <c r="AA788">
        <v>11369400</v>
      </c>
      <c r="AB788">
        <v>11766100</v>
      </c>
      <c r="AC788">
        <v>10705100</v>
      </c>
      <c r="AD788">
        <v>4830530</v>
      </c>
      <c r="AE788">
        <v>5223740</v>
      </c>
      <c r="AF788">
        <v>5739520</v>
      </c>
      <c r="AG788">
        <v>6315210</v>
      </c>
      <c r="AH788">
        <v>9941330</v>
      </c>
      <c r="AI788">
        <v>11155100</v>
      </c>
      <c r="AJ788">
        <v>11157700</v>
      </c>
      <c r="AK788">
        <v>10501000</v>
      </c>
    </row>
    <row r="789" spans="1:37" x14ac:dyDescent="0.25">
      <c r="A789" t="s">
        <v>3022</v>
      </c>
      <c r="B789" t="s">
        <v>3019</v>
      </c>
      <c r="C789" t="s">
        <v>3021</v>
      </c>
      <c r="D789" t="s">
        <v>3020</v>
      </c>
      <c r="E789">
        <v>32</v>
      </c>
      <c r="F789" s="3">
        <v>1.0949377775347799</v>
      </c>
      <c r="G789" s="3">
        <v>1.3912273988791399</v>
      </c>
      <c r="H789" s="3">
        <v>1.2263083563931001</v>
      </c>
      <c r="I789" s="3">
        <v>1.5000475673740199</v>
      </c>
      <c r="J789" s="1">
        <v>2.14754801598746E-3</v>
      </c>
      <c r="K789" s="1">
        <v>9.7131888713064405E-5</v>
      </c>
      <c r="L789" s="1">
        <v>2.5187827849709499E-4</v>
      </c>
      <c r="M789" s="1">
        <v>6.4393059335450105E-5</v>
      </c>
      <c r="N789" s="1">
        <v>7.1560558189071597E-4</v>
      </c>
      <c r="O789" s="1">
        <v>1.31100507639183E-5</v>
      </c>
      <c r="P789" s="1">
        <v>5.5571438722313599E-5</v>
      </c>
      <c r="Q789" s="1">
        <v>1.06204042191208E-5</v>
      </c>
      <c r="R789">
        <v>12074600</v>
      </c>
      <c r="S789">
        <v>11769800</v>
      </c>
      <c r="T789">
        <v>11229600</v>
      </c>
      <c r="U789">
        <v>12872400</v>
      </c>
      <c r="V789">
        <v>7752170</v>
      </c>
      <c r="W789">
        <v>11084200</v>
      </c>
      <c r="X789">
        <v>13958500</v>
      </c>
      <c r="Y789">
        <v>12609600</v>
      </c>
      <c r="Z789">
        <v>14335900</v>
      </c>
      <c r="AA789">
        <v>14186600</v>
      </c>
      <c r="AB789">
        <v>16011000</v>
      </c>
      <c r="AC789">
        <v>14591100</v>
      </c>
      <c r="AD789">
        <v>5483320</v>
      </c>
      <c r="AE789">
        <v>5892920</v>
      </c>
      <c r="AF789">
        <v>4300770</v>
      </c>
      <c r="AG789">
        <v>5924160</v>
      </c>
      <c r="AH789">
        <v>14415800</v>
      </c>
      <c r="AI789">
        <v>15926900</v>
      </c>
      <c r="AJ789">
        <v>14178100</v>
      </c>
      <c r="AK789">
        <v>13742600</v>
      </c>
    </row>
    <row r="790" spans="1:37" x14ac:dyDescent="0.25">
      <c r="A790" t="s">
        <v>3023</v>
      </c>
      <c r="B790" t="s">
        <v>3024</v>
      </c>
      <c r="C790" t="s">
        <v>3026</v>
      </c>
      <c r="D790" t="s">
        <v>3025</v>
      </c>
      <c r="E790">
        <v>10</v>
      </c>
      <c r="F790" s="3">
        <v>-0.26624764188731098</v>
      </c>
      <c r="G790" s="3">
        <v>-1.78197705541986</v>
      </c>
      <c r="H790" s="3">
        <v>-1.16668435865862</v>
      </c>
      <c r="I790" s="3">
        <v>-3.57616849151032</v>
      </c>
      <c r="J790" s="1">
        <v>0.45403513370839399</v>
      </c>
      <c r="K790" s="1">
        <v>2.79741373166314E-4</v>
      </c>
      <c r="L790" s="1">
        <v>1.51632435915823E-2</v>
      </c>
      <c r="M790" s="1">
        <v>9.0564408175162393E-5</v>
      </c>
      <c r="N790" s="1">
        <v>0.38876596445881301</v>
      </c>
      <c r="O790" s="1">
        <v>5.9068263483321903E-5</v>
      </c>
      <c r="P790" s="1">
        <v>8.5634991435206004E-3</v>
      </c>
      <c r="Q790" s="1">
        <v>1.7088830133184401E-5</v>
      </c>
      <c r="R790">
        <v>85510.5</v>
      </c>
      <c r="S790">
        <v>216615</v>
      </c>
      <c r="T790">
        <v>187896</v>
      </c>
      <c r="U790">
        <v>79360</v>
      </c>
      <c r="V790">
        <v>370804</v>
      </c>
      <c r="W790">
        <v>265567</v>
      </c>
      <c r="X790">
        <v>150454</v>
      </c>
      <c r="Y790">
        <v>234282</v>
      </c>
      <c r="Z790">
        <v>93276.5</v>
      </c>
      <c r="AA790">
        <v>54971.5</v>
      </c>
      <c r="AB790">
        <v>99754.5</v>
      </c>
      <c r="AC790">
        <v>128307</v>
      </c>
      <c r="AD790">
        <v>322253</v>
      </c>
      <c r="AE790">
        <v>230868</v>
      </c>
      <c r="AF790">
        <v>309390</v>
      </c>
      <c r="AG790">
        <v>350760</v>
      </c>
      <c r="AH790">
        <v>11767.5</v>
      </c>
      <c r="AI790" t="s">
        <v>2</v>
      </c>
      <c r="AJ790">
        <v>33964.300000000003</v>
      </c>
      <c r="AK790">
        <v>37075.1</v>
      </c>
    </row>
    <row r="791" spans="1:37" x14ac:dyDescent="0.25">
      <c r="A791" t="s">
        <v>3027</v>
      </c>
      <c r="B791" t="s">
        <v>3028</v>
      </c>
      <c r="C791" t="s">
        <v>3030</v>
      </c>
      <c r="D791" t="s">
        <v>3029</v>
      </c>
      <c r="E791">
        <v>23</v>
      </c>
      <c r="F791" s="3">
        <v>-0.44540631624590099</v>
      </c>
      <c r="G791" s="3">
        <v>2.2413908514760501E-2</v>
      </c>
      <c r="H791" s="3">
        <v>-1.8957636284130099</v>
      </c>
      <c r="I791" s="3">
        <v>-0.89957993867369601</v>
      </c>
      <c r="J791" s="1">
        <v>0.27172760004109803</v>
      </c>
      <c r="K791" s="1">
        <v>0.95539774511531605</v>
      </c>
      <c r="L791" s="1">
        <v>7.6604712451452299E-4</v>
      </c>
      <c r="M791" s="1">
        <v>3.6067035932309602E-2</v>
      </c>
      <c r="N791" s="1">
        <v>0.214736624029436</v>
      </c>
      <c r="O791" s="1">
        <v>0.94542161864318897</v>
      </c>
      <c r="P791" s="1">
        <v>2.3658648106855999E-4</v>
      </c>
      <c r="Q791" s="1">
        <v>2.36398806563963E-2</v>
      </c>
      <c r="R791">
        <v>2424660</v>
      </c>
      <c r="S791">
        <v>2782420</v>
      </c>
      <c r="T791">
        <v>2330080</v>
      </c>
      <c r="U791">
        <v>2482590</v>
      </c>
      <c r="V791">
        <v>8036850</v>
      </c>
      <c r="W791">
        <v>7508160</v>
      </c>
      <c r="X791">
        <v>6664700</v>
      </c>
      <c r="Y791">
        <v>5659940</v>
      </c>
      <c r="Z791">
        <v>11218000</v>
      </c>
      <c r="AA791">
        <v>9255470</v>
      </c>
      <c r="AB791">
        <v>9734540</v>
      </c>
      <c r="AC791">
        <v>11336000</v>
      </c>
      <c r="AD791">
        <v>14079100</v>
      </c>
      <c r="AE791">
        <v>14238400</v>
      </c>
      <c r="AF791">
        <v>6764890</v>
      </c>
      <c r="AG791">
        <v>6536570</v>
      </c>
      <c r="AH791">
        <v>6168690</v>
      </c>
      <c r="AI791">
        <v>4337280</v>
      </c>
      <c r="AJ791">
        <v>4980940</v>
      </c>
      <c r="AK791">
        <v>4702080</v>
      </c>
    </row>
    <row r="792" spans="1:37" x14ac:dyDescent="0.25">
      <c r="A792" t="s">
        <v>3031</v>
      </c>
      <c r="B792" t="s">
        <v>3032</v>
      </c>
      <c r="C792" t="s">
        <v>3034</v>
      </c>
      <c r="D792" t="s">
        <v>3033</v>
      </c>
      <c r="E792">
        <v>9</v>
      </c>
      <c r="F792" s="3">
        <v>1.74059729056086</v>
      </c>
      <c r="G792" s="3">
        <v>1.52191792935422</v>
      </c>
      <c r="H792" s="3">
        <v>0.95425760477202803</v>
      </c>
      <c r="I792" s="3">
        <v>1.6629049775279801</v>
      </c>
      <c r="J792" s="1">
        <v>3.7589291721420098E-4</v>
      </c>
      <c r="K792" s="1">
        <v>7.3345290270902103E-4</v>
      </c>
      <c r="L792" s="1">
        <v>1.1594803291623801E-2</v>
      </c>
      <c r="M792" s="1">
        <v>4.5905616246062899E-4</v>
      </c>
      <c r="N792" s="1">
        <v>7.4709581749667E-5</v>
      </c>
      <c r="O792" s="1">
        <v>2.1519710755874E-4</v>
      </c>
      <c r="P792" s="1">
        <v>6.2717140720493E-3</v>
      </c>
      <c r="Q792" s="1">
        <v>1.3873388284172799E-4</v>
      </c>
      <c r="R792">
        <v>381473</v>
      </c>
      <c r="S792">
        <v>351712</v>
      </c>
      <c r="T792">
        <v>392532</v>
      </c>
      <c r="U792">
        <v>472245</v>
      </c>
      <c r="V792">
        <v>713170</v>
      </c>
      <c r="W792">
        <v>621667</v>
      </c>
      <c r="X792">
        <v>804602</v>
      </c>
      <c r="Y792">
        <v>643379</v>
      </c>
      <c r="Z792">
        <v>610284</v>
      </c>
      <c r="AA792">
        <v>599566</v>
      </c>
      <c r="AB792">
        <v>619502</v>
      </c>
      <c r="AC792">
        <v>719555</v>
      </c>
      <c r="AD792">
        <v>300444</v>
      </c>
      <c r="AE792">
        <v>203394</v>
      </c>
      <c r="AF792">
        <v>130712</v>
      </c>
      <c r="AG792">
        <v>255364</v>
      </c>
      <c r="AH792">
        <v>575067</v>
      </c>
      <c r="AI792">
        <v>597543</v>
      </c>
      <c r="AJ792">
        <v>760851</v>
      </c>
      <c r="AK792">
        <v>688320</v>
      </c>
    </row>
    <row r="793" spans="1:37" x14ac:dyDescent="0.25">
      <c r="A793" t="s">
        <v>3035</v>
      </c>
      <c r="B793" t="s">
        <v>3036</v>
      </c>
      <c r="C793" t="s">
        <v>3034</v>
      </c>
      <c r="D793" t="s">
        <v>3037</v>
      </c>
      <c r="E793">
        <v>3</v>
      </c>
      <c r="F793" s="3">
        <v>1.9392361793514501</v>
      </c>
      <c r="G793" s="3">
        <v>1.49522464814332</v>
      </c>
      <c r="H793" s="3">
        <v>0.58008007593550903</v>
      </c>
      <c r="I793" s="3">
        <v>1.7482651115248899</v>
      </c>
      <c r="J793" s="1">
        <v>7.80589648555139E-4</v>
      </c>
      <c r="K793" s="1">
        <v>5.1157451844174098E-3</v>
      </c>
      <c r="L793" s="1">
        <v>0.22533057662181</v>
      </c>
      <c r="M793" s="1">
        <v>2.09428306854762E-3</v>
      </c>
      <c r="N793" s="1">
        <v>1.9934053964813699E-4</v>
      </c>
      <c r="O793" s="1">
        <v>2.2960551369882601E-3</v>
      </c>
      <c r="P793" s="1">
        <v>0.18042567945030499</v>
      </c>
      <c r="Q793" s="1">
        <v>8.9386745625948398E-4</v>
      </c>
      <c r="R793">
        <v>417723</v>
      </c>
      <c r="S793">
        <v>287427</v>
      </c>
      <c r="T793">
        <v>205239</v>
      </c>
      <c r="U793">
        <v>444161</v>
      </c>
      <c r="V793">
        <v>716711</v>
      </c>
      <c r="W793">
        <v>827529</v>
      </c>
      <c r="X793">
        <v>1047700</v>
      </c>
      <c r="Y793">
        <v>793662</v>
      </c>
      <c r="Z793">
        <v>792752</v>
      </c>
      <c r="AA793">
        <v>738920</v>
      </c>
      <c r="AB793">
        <v>597064</v>
      </c>
      <c r="AC793">
        <v>536504</v>
      </c>
      <c r="AD793">
        <v>194442</v>
      </c>
      <c r="AE793">
        <v>222788</v>
      </c>
      <c r="AF793">
        <v>125719</v>
      </c>
      <c r="AG793">
        <v>464915</v>
      </c>
      <c r="AH793">
        <v>859933</v>
      </c>
      <c r="AI793">
        <v>611533</v>
      </c>
      <c r="AJ793">
        <v>849378</v>
      </c>
      <c r="AK793">
        <v>631362</v>
      </c>
    </row>
    <row r="794" spans="1:37" x14ac:dyDescent="0.25">
      <c r="A794" t="s">
        <v>3038</v>
      </c>
      <c r="B794" t="s">
        <v>3039</v>
      </c>
      <c r="C794" t="s">
        <v>3041</v>
      </c>
      <c r="D794" t="s">
        <v>3040</v>
      </c>
      <c r="E794">
        <v>22</v>
      </c>
      <c r="F794" s="3">
        <v>0.61694324486888197</v>
      </c>
      <c r="G794" s="3">
        <v>2.8621988714982201</v>
      </c>
      <c r="H794" s="3">
        <v>1.9548317724525699</v>
      </c>
      <c r="I794" s="3">
        <v>2.0497819169398599</v>
      </c>
      <c r="J794" s="1">
        <v>7.0015056940368595E-2</v>
      </c>
      <c r="K794" s="1">
        <v>1.75957212523962E-5</v>
      </c>
      <c r="L794" s="1">
        <v>8.1984262359749397E-5</v>
      </c>
      <c r="M794" s="1">
        <v>3.33849263437313E-5</v>
      </c>
      <c r="N794" s="1">
        <v>4.5185606247501599E-2</v>
      </c>
      <c r="O794" s="1">
        <v>7.0455854336315602E-7</v>
      </c>
      <c r="P794" s="1">
        <v>1.17715094230447E-5</v>
      </c>
      <c r="Q794" s="1">
        <v>4.1230530936696197E-6</v>
      </c>
      <c r="R794">
        <v>2398990</v>
      </c>
      <c r="S794">
        <v>2053440</v>
      </c>
      <c r="T794">
        <v>1654930</v>
      </c>
      <c r="U794">
        <v>2221820</v>
      </c>
      <c r="V794">
        <v>545943</v>
      </c>
      <c r="W794">
        <v>841851</v>
      </c>
      <c r="X794">
        <v>1098400</v>
      </c>
      <c r="Y794">
        <v>928829</v>
      </c>
      <c r="Z794">
        <v>4402230</v>
      </c>
      <c r="AA794">
        <v>3716610</v>
      </c>
      <c r="AB794">
        <v>3493350</v>
      </c>
      <c r="AC794">
        <v>5554370</v>
      </c>
      <c r="AD794">
        <v>570278</v>
      </c>
      <c r="AE794">
        <v>735570</v>
      </c>
      <c r="AF794">
        <v>413112</v>
      </c>
      <c r="AG794">
        <v>542438</v>
      </c>
      <c r="AH794">
        <v>2198530</v>
      </c>
      <c r="AI794">
        <v>2036400</v>
      </c>
      <c r="AJ794">
        <v>2285250</v>
      </c>
      <c r="AK794">
        <v>2344690</v>
      </c>
    </row>
    <row r="795" spans="1:37" x14ac:dyDescent="0.25">
      <c r="A795" t="s">
        <v>3042</v>
      </c>
      <c r="B795" t="s">
        <v>3043</v>
      </c>
      <c r="C795" t="s">
        <v>3041</v>
      </c>
      <c r="D795" t="s">
        <v>3044</v>
      </c>
      <c r="E795">
        <v>2</v>
      </c>
      <c r="F795" s="3">
        <v>0.90286818953879</v>
      </c>
      <c r="G795" s="3">
        <v>2.1525885412327499</v>
      </c>
      <c r="H795" s="3">
        <v>1.35724965906373</v>
      </c>
      <c r="I795" s="3">
        <v>1.8003615804640301</v>
      </c>
      <c r="J795" s="1">
        <v>2.0361238692111198E-2</v>
      </c>
      <c r="K795" s="1">
        <v>7.3345290270902103E-4</v>
      </c>
      <c r="L795" s="1">
        <v>3.01422030060595E-3</v>
      </c>
      <c r="M795" s="1">
        <v>2.5178259877594398E-3</v>
      </c>
      <c r="N795" s="1">
        <v>1.08252563953495E-2</v>
      </c>
      <c r="O795" s="1">
        <v>2.1532180678773401E-4</v>
      </c>
      <c r="P795" s="1">
        <v>1.3008248137163299E-3</v>
      </c>
      <c r="Q795" s="1">
        <v>1.10944538411593E-3</v>
      </c>
      <c r="R795">
        <v>925849</v>
      </c>
      <c r="S795">
        <v>1353580</v>
      </c>
      <c r="T795">
        <v>805539</v>
      </c>
      <c r="U795">
        <v>1023350</v>
      </c>
      <c r="V795">
        <v>547866</v>
      </c>
      <c r="W795">
        <v>785882</v>
      </c>
      <c r="X795">
        <v>887545</v>
      </c>
      <c r="Y795">
        <v>806407</v>
      </c>
      <c r="Z795">
        <v>2853320</v>
      </c>
      <c r="AA795">
        <v>2453890</v>
      </c>
      <c r="AB795">
        <v>1112940</v>
      </c>
      <c r="AC795">
        <v>1673220</v>
      </c>
      <c r="AD795">
        <v>574400</v>
      </c>
      <c r="AE795">
        <v>290296</v>
      </c>
      <c r="AF795">
        <v>286802</v>
      </c>
      <c r="AG795">
        <v>586257</v>
      </c>
      <c r="AH795">
        <v>1008530</v>
      </c>
      <c r="AI795">
        <v>2203190</v>
      </c>
      <c r="AJ795">
        <v>859088</v>
      </c>
      <c r="AK795">
        <v>1877520</v>
      </c>
    </row>
    <row r="796" spans="1:37" x14ac:dyDescent="0.25">
      <c r="A796" t="s">
        <v>3045</v>
      </c>
      <c r="B796" t="s">
        <v>3046</v>
      </c>
      <c r="C796" t="s">
        <v>3041</v>
      </c>
      <c r="D796" t="s">
        <v>3047</v>
      </c>
      <c r="E796">
        <v>2</v>
      </c>
      <c r="F796" s="3">
        <v>0.73484269509614497</v>
      </c>
      <c r="G796" s="3">
        <v>2.3753917659135899</v>
      </c>
      <c r="H796" s="3">
        <v>1.5653844321696699</v>
      </c>
      <c r="I796" s="3">
        <v>1.70449034135906</v>
      </c>
      <c r="J796" s="1">
        <v>4.0318241102176702E-2</v>
      </c>
      <c r="K796" s="1">
        <v>5.8453277404587803E-5</v>
      </c>
      <c r="L796" s="1">
        <v>6.0081568221036696E-4</v>
      </c>
      <c r="M796" s="1">
        <v>1.43088468385701E-4</v>
      </c>
      <c r="N796" s="1">
        <v>2.4003881515671299E-2</v>
      </c>
      <c r="O796" s="1">
        <v>6.0650163373730399E-6</v>
      </c>
      <c r="P796" s="1">
        <v>1.7273785982779499E-4</v>
      </c>
      <c r="Q796" s="1">
        <v>3.1186295609153898E-5</v>
      </c>
      <c r="R796">
        <v>7639110</v>
      </c>
      <c r="S796">
        <v>5100880</v>
      </c>
      <c r="T796">
        <v>5390040</v>
      </c>
      <c r="U796">
        <v>7759150</v>
      </c>
      <c r="V796">
        <v>2378400</v>
      </c>
      <c r="W796">
        <v>3896360</v>
      </c>
      <c r="X796">
        <v>4895910</v>
      </c>
      <c r="Y796">
        <v>3806000</v>
      </c>
      <c r="Z796">
        <v>11855200</v>
      </c>
      <c r="AA796">
        <v>10557100</v>
      </c>
      <c r="AB796">
        <v>10442100</v>
      </c>
      <c r="AC796">
        <v>17113800</v>
      </c>
      <c r="AD796">
        <v>2565300</v>
      </c>
      <c r="AE796">
        <v>2818240</v>
      </c>
      <c r="AF796">
        <v>2215810</v>
      </c>
      <c r="AG796">
        <v>1576010</v>
      </c>
      <c r="AH796">
        <v>7042900</v>
      </c>
      <c r="AI796">
        <v>7511090</v>
      </c>
      <c r="AJ796">
        <v>6884270</v>
      </c>
      <c r="AK796">
        <v>6705210</v>
      </c>
    </row>
    <row r="797" spans="1:37" x14ac:dyDescent="0.25">
      <c r="A797" t="s">
        <v>3048</v>
      </c>
      <c r="B797" t="s">
        <v>3049</v>
      </c>
      <c r="C797" t="s">
        <v>3051</v>
      </c>
      <c r="D797" t="s">
        <v>3050</v>
      </c>
      <c r="E797">
        <v>5</v>
      </c>
      <c r="F797" s="3">
        <v>-3.17894307827763</v>
      </c>
      <c r="G797" s="3">
        <v>-2.4516081350887702</v>
      </c>
      <c r="H797" s="3">
        <v>-1.21278721514405</v>
      </c>
      <c r="I797" s="3">
        <v>-1.9460306677936401</v>
      </c>
      <c r="J797" s="1">
        <v>2.4852393337352498E-6</v>
      </c>
      <c r="K797" s="1">
        <v>2.5788445745967698E-5</v>
      </c>
      <c r="L797" s="1">
        <v>4.2211508489621899E-4</v>
      </c>
      <c r="M797" s="1">
        <v>1.35048571387874E-5</v>
      </c>
      <c r="N797" s="1">
        <v>1.57775489049561E-8</v>
      </c>
      <c r="O797" s="1">
        <v>1.5014822853984999E-6</v>
      </c>
      <c r="P797" s="1">
        <v>1.0864151750794101E-4</v>
      </c>
      <c r="Q797" s="1">
        <v>9.4106938592572505E-7</v>
      </c>
      <c r="R797">
        <v>12332700</v>
      </c>
      <c r="S797">
        <v>14205100</v>
      </c>
      <c r="T797">
        <v>9076630</v>
      </c>
      <c r="U797">
        <v>14391800</v>
      </c>
      <c r="V797">
        <v>2792160</v>
      </c>
      <c r="W797">
        <v>4118430</v>
      </c>
      <c r="X797">
        <v>3428350</v>
      </c>
      <c r="Y797">
        <v>2649880</v>
      </c>
      <c r="Z797">
        <v>7239930</v>
      </c>
      <c r="AA797">
        <v>5696540</v>
      </c>
      <c r="AB797">
        <v>3692830</v>
      </c>
      <c r="AC797">
        <v>6989330</v>
      </c>
      <c r="AD797">
        <v>28054400</v>
      </c>
      <c r="AE797">
        <v>26725100</v>
      </c>
      <c r="AF797">
        <v>35103600</v>
      </c>
      <c r="AG797">
        <v>30392400</v>
      </c>
      <c r="AH797">
        <v>6702420</v>
      </c>
      <c r="AI797">
        <v>5965840</v>
      </c>
      <c r="AJ797">
        <v>8508630</v>
      </c>
      <c r="AK797">
        <v>9028750</v>
      </c>
    </row>
    <row r="798" spans="1:37" x14ac:dyDescent="0.25">
      <c r="A798" t="s">
        <v>3052</v>
      </c>
      <c r="B798" t="s">
        <v>3053</v>
      </c>
      <c r="C798" t="s">
        <v>3055</v>
      </c>
      <c r="D798" t="s">
        <v>3054</v>
      </c>
      <c r="E798">
        <v>7</v>
      </c>
      <c r="F798" s="3">
        <v>-1.8767375379720701</v>
      </c>
      <c r="G798" s="3">
        <v>-1.0659502260293301</v>
      </c>
      <c r="H798" s="3">
        <v>-0.41421089988781301</v>
      </c>
      <c r="I798" s="3">
        <v>-0.57309725394685496</v>
      </c>
      <c r="J798" s="1">
        <v>1.2577154539964301E-4</v>
      </c>
      <c r="K798" s="1">
        <v>4.2573173588996701E-4</v>
      </c>
      <c r="L798" s="1">
        <v>8.1955522359935307E-2</v>
      </c>
      <c r="M798" s="1">
        <v>1.4878044066462599E-2</v>
      </c>
      <c r="N798" s="1">
        <v>1.7123488592155299E-5</v>
      </c>
      <c r="O798" s="1">
        <v>1.0365642265147E-4</v>
      </c>
      <c r="P798" s="1">
        <v>5.8360339982171799E-2</v>
      </c>
      <c r="Q798" s="1">
        <v>8.73074390493612E-3</v>
      </c>
      <c r="R798">
        <v>1340280</v>
      </c>
      <c r="S798">
        <v>1789820</v>
      </c>
      <c r="T798">
        <v>1530560</v>
      </c>
      <c r="U798">
        <v>1733390</v>
      </c>
      <c r="V798">
        <v>383074</v>
      </c>
      <c r="W798">
        <v>564522</v>
      </c>
      <c r="X798">
        <v>707846</v>
      </c>
      <c r="Y798">
        <v>762175</v>
      </c>
      <c r="Z798">
        <v>1099560</v>
      </c>
      <c r="AA798">
        <v>1022670</v>
      </c>
      <c r="AB798">
        <v>1096280</v>
      </c>
      <c r="AC798">
        <v>1174150</v>
      </c>
      <c r="AD798">
        <v>2441550</v>
      </c>
      <c r="AE798">
        <v>2478260</v>
      </c>
      <c r="AF798">
        <v>1862070</v>
      </c>
      <c r="AG798">
        <v>2099120</v>
      </c>
      <c r="AH798">
        <v>1534580</v>
      </c>
      <c r="AI798">
        <v>1286480</v>
      </c>
      <c r="AJ798">
        <v>1562470</v>
      </c>
      <c r="AK798">
        <v>1354310</v>
      </c>
    </row>
    <row r="799" spans="1:37" x14ac:dyDescent="0.25">
      <c r="A799" t="s">
        <v>3056</v>
      </c>
      <c r="B799" t="s">
        <v>3057</v>
      </c>
      <c r="C799" t="s">
        <v>3059</v>
      </c>
      <c r="D799" t="s">
        <v>3058</v>
      </c>
      <c r="E799">
        <v>18</v>
      </c>
      <c r="F799" s="3">
        <v>0.86444107543007198</v>
      </c>
      <c r="G799" s="3">
        <v>0.89793251232909199</v>
      </c>
      <c r="H799" s="3">
        <v>1.0146690909110501</v>
      </c>
      <c r="I799" s="3">
        <v>0.97908105960620495</v>
      </c>
      <c r="J799" s="1">
        <v>2.3333600829028999E-3</v>
      </c>
      <c r="K799" s="1">
        <v>2.7335136366957001E-4</v>
      </c>
      <c r="L799" s="1">
        <v>2.12615102331529E-4</v>
      </c>
      <c r="M799" s="1">
        <v>1.73033385863654E-4</v>
      </c>
      <c r="N799" s="1">
        <v>7.9819638508125599E-4</v>
      </c>
      <c r="O799" s="1">
        <v>5.7202260790588701E-5</v>
      </c>
      <c r="P799" s="1">
        <v>4.4806633624345101E-5</v>
      </c>
      <c r="Q799" s="1">
        <v>3.9645975552929601E-5</v>
      </c>
      <c r="R799">
        <v>37979400</v>
      </c>
      <c r="S799">
        <v>40084500</v>
      </c>
      <c r="T799">
        <v>35275500</v>
      </c>
      <c r="U799">
        <v>35624400</v>
      </c>
      <c r="V799">
        <v>28371300</v>
      </c>
      <c r="W799">
        <v>34272700</v>
      </c>
      <c r="X799">
        <v>38398200</v>
      </c>
      <c r="Y799">
        <v>35889800</v>
      </c>
      <c r="Z799">
        <v>37482100</v>
      </c>
      <c r="AA799">
        <v>38225100</v>
      </c>
      <c r="AB799">
        <v>38201600</v>
      </c>
      <c r="AC799">
        <v>37886600</v>
      </c>
      <c r="AD799">
        <v>17156100</v>
      </c>
      <c r="AE799">
        <v>17430000</v>
      </c>
      <c r="AF799">
        <v>20940800</v>
      </c>
      <c r="AG799">
        <v>22357500</v>
      </c>
      <c r="AH799">
        <v>36758300</v>
      </c>
      <c r="AI799">
        <v>37058300</v>
      </c>
      <c r="AJ799">
        <v>36033500</v>
      </c>
      <c r="AK799">
        <v>36099500</v>
      </c>
    </row>
    <row r="800" spans="1:37" x14ac:dyDescent="0.25">
      <c r="A800" t="s">
        <v>3060</v>
      </c>
      <c r="B800" t="s">
        <v>3061</v>
      </c>
      <c r="C800" t="s">
        <v>3063</v>
      </c>
      <c r="D800" t="s">
        <v>3062</v>
      </c>
      <c r="E800">
        <v>3</v>
      </c>
      <c r="F800" s="3" t="s">
        <v>2</v>
      </c>
      <c r="G800" s="3" t="s">
        <v>2</v>
      </c>
      <c r="H800" s="3" t="s">
        <v>2</v>
      </c>
      <c r="I800" s="3" t="s">
        <v>2</v>
      </c>
      <c r="J800" s="1" t="s">
        <v>2</v>
      </c>
      <c r="K800" s="1" t="s">
        <v>2</v>
      </c>
      <c r="L800" s="1" t="s">
        <v>2</v>
      </c>
      <c r="M800" s="1" t="s">
        <v>2</v>
      </c>
      <c r="N800" s="1" t="s">
        <v>2</v>
      </c>
      <c r="O800" s="1" t="s">
        <v>2</v>
      </c>
      <c r="P800" s="1" t="s">
        <v>2</v>
      </c>
      <c r="Q800" s="1" t="s">
        <v>2</v>
      </c>
      <c r="R800">
        <v>994904</v>
      </c>
      <c r="S800">
        <v>1053210</v>
      </c>
      <c r="T800">
        <v>1677160</v>
      </c>
      <c r="U800">
        <v>1115860</v>
      </c>
      <c r="V800">
        <v>1169410</v>
      </c>
      <c r="W800">
        <v>1653570</v>
      </c>
      <c r="X800">
        <v>648822</v>
      </c>
      <c r="Y800">
        <v>1121510</v>
      </c>
      <c r="Z800">
        <v>165633</v>
      </c>
      <c r="AA800">
        <v>249783</v>
      </c>
      <c r="AB800">
        <v>358422</v>
      </c>
      <c r="AC800">
        <v>148592</v>
      </c>
      <c r="AD800" t="s">
        <v>2</v>
      </c>
      <c r="AE800" t="s">
        <v>2</v>
      </c>
      <c r="AF800" t="s">
        <v>2</v>
      </c>
      <c r="AG800" t="s">
        <v>2</v>
      </c>
      <c r="AH800">
        <v>369009</v>
      </c>
      <c r="AI800">
        <v>308721</v>
      </c>
      <c r="AJ800">
        <v>279115</v>
      </c>
      <c r="AK800">
        <v>195806</v>
      </c>
    </row>
    <row r="801" spans="1:37" x14ac:dyDescent="0.25">
      <c r="A801" t="s">
        <v>3064</v>
      </c>
      <c r="B801" t="s">
        <v>3065</v>
      </c>
      <c r="C801" t="s">
        <v>3067</v>
      </c>
      <c r="D801" t="s">
        <v>3066</v>
      </c>
      <c r="E801">
        <v>36</v>
      </c>
      <c r="F801" s="3">
        <v>-2.9087803575893201</v>
      </c>
      <c r="G801" s="3">
        <v>-1.33960355650796</v>
      </c>
      <c r="H801" s="3">
        <v>-3.80528713737466</v>
      </c>
      <c r="I801" s="3">
        <v>-3.3442582755597701</v>
      </c>
      <c r="J801" s="1">
        <v>3.4391485581453699E-6</v>
      </c>
      <c r="K801" s="1">
        <v>1.9020851013787501E-4</v>
      </c>
      <c r="L801" s="1">
        <v>3.9017195907348396E-6</v>
      </c>
      <c r="M801" s="1">
        <v>1.32292316148835E-6</v>
      </c>
      <c r="N801" s="1">
        <v>3.35666545813796E-8</v>
      </c>
      <c r="O801" s="1">
        <v>3.4733511057083501E-5</v>
      </c>
      <c r="P801" s="1">
        <v>7.5644040146080598E-8</v>
      </c>
      <c r="Q801" s="1">
        <v>2.5050618471659698E-9</v>
      </c>
      <c r="R801">
        <v>4102020</v>
      </c>
      <c r="S801">
        <v>5095730</v>
      </c>
      <c r="T801">
        <v>2222220</v>
      </c>
      <c r="U801">
        <v>3292400</v>
      </c>
      <c r="V801">
        <v>5156520</v>
      </c>
      <c r="W801">
        <v>6443480</v>
      </c>
      <c r="X801">
        <v>8852270</v>
      </c>
      <c r="Y801">
        <v>6558660</v>
      </c>
      <c r="Z801">
        <v>22470800</v>
      </c>
      <c r="AA801">
        <v>15458800</v>
      </c>
      <c r="AB801">
        <v>22595000</v>
      </c>
      <c r="AC801">
        <v>26443000</v>
      </c>
      <c r="AD801">
        <v>47488700</v>
      </c>
      <c r="AE801">
        <v>50590600</v>
      </c>
      <c r="AF801">
        <v>50743600</v>
      </c>
      <c r="AG801">
        <v>57494100</v>
      </c>
      <c r="AH801">
        <v>4123810</v>
      </c>
      <c r="AI801">
        <v>4827390</v>
      </c>
      <c r="AJ801">
        <v>5507980</v>
      </c>
      <c r="AK801">
        <v>5089610</v>
      </c>
    </row>
    <row r="802" spans="1:37" x14ac:dyDescent="0.25">
      <c r="A802" t="s">
        <v>3068</v>
      </c>
      <c r="B802" t="s">
        <v>3069</v>
      </c>
      <c r="C802" t="s">
        <v>3071</v>
      </c>
      <c r="D802" t="s">
        <v>3070</v>
      </c>
      <c r="E802">
        <v>5</v>
      </c>
      <c r="F802" s="3" t="s">
        <v>2</v>
      </c>
      <c r="G802" s="3" t="s">
        <v>2</v>
      </c>
      <c r="H802" s="3" t="s">
        <v>2</v>
      </c>
      <c r="I802" s="3" t="s">
        <v>2</v>
      </c>
      <c r="J802" s="1" t="s">
        <v>2</v>
      </c>
      <c r="K802" s="1" t="s">
        <v>2</v>
      </c>
      <c r="L802" s="1" t="s">
        <v>2</v>
      </c>
      <c r="M802" s="1" t="s">
        <v>2</v>
      </c>
      <c r="N802" s="1" t="s">
        <v>2</v>
      </c>
      <c r="O802" s="1" t="s">
        <v>2</v>
      </c>
      <c r="P802" s="1" t="s">
        <v>2</v>
      </c>
      <c r="Q802" s="1" t="s">
        <v>2</v>
      </c>
      <c r="R802" t="s">
        <v>2</v>
      </c>
      <c r="S802" t="s">
        <v>2</v>
      </c>
      <c r="T802" t="s">
        <v>2</v>
      </c>
      <c r="U802" t="s">
        <v>2</v>
      </c>
      <c r="V802">
        <v>121635</v>
      </c>
      <c r="W802">
        <v>75701.8</v>
      </c>
      <c r="X802">
        <v>31586</v>
      </c>
      <c r="Y802">
        <v>24377.5</v>
      </c>
      <c r="Z802" t="s">
        <v>2</v>
      </c>
      <c r="AA802" t="s">
        <v>2</v>
      </c>
      <c r="AB802" t="s">
        <v>2</v>
      </c>
      <c r="AC802" t="s">
        <v>2</v>
      </c>
      <c r="AD802" t="s">
        <v>2</v>
      </c>
      <c r="AE802" t="s">
        <v>2</v>
      </c>
      <c r="AF802" t="s">
        <v>2</v>
      </c>
      <c r="AG802" t="s">
        <v>2</v>
      </c>
      <c r="AH802" t="s">
        <v>2</v>
      </c>
      <c r="AI802" t="s">
        <v>2</v>
      </c>
      <c r="AJ802" t="s">
        <v>2</v>
      </c>
      <c r="AK802" t="s">
        <v>2</v>
      </c>
    </row>
    <row r="803" spans="1:37" x14ac:dyDescent="0.25">
      <c r="A803" t="s">
        <v>3072</v>
      </c>
      <c r="B803" t="s">
        <v>3073</v>
      </c>
      <c r="C803" t="s">
        <v>3075</v>
      </c>
      <c r="D803" t="s">
        <v>3074</v>
      </c>
      <c r="E803">
        <v>5</v>
      </c>
      <c r="F803" s="3">
        <v>-0.84098477405166605</v>
      </c>
      <c r="G803" s="3">
        <v>-0.68179421784328698</v>
      </c>
      <c r="H803" s="3">
        <v>0.17216985192909101</v>
      </c>
      <c r="I803" s="3">
        <v>-1.9775500607201</v>
      </c>
      <c r="J803" s="1">
        <v>7.8609091190584401E-2</v>
      </c>
      <c r="K803" s="1">
        <v>0.18813572181656599</v>
      </c>
      <c r="L803" s="1">
        <v>0.63027116789495197</v>
      </c>
      <c r="M803" s="1">
        <v>1.0305895259963001E-3</v>
      </c>
      <c r="N803" s="1">
        <v>5.1568998784467801E-2</v>
      </c>
      <c r="O803" s="1">
        <v>0.143235914540639</v>
      </c>
      <c r="P803" s="1">
        <v>0.58053864262677701</v>
      </c>
      <c r="Q803" s="1">
        <v>3.7644521788427702E-4</v>
      </c>
      <c r="R803">
        <v>172108</v>
      </c>
      <c r="S803">
        <v>204087</v>
      </c>
      <c r="T803">
        <v>157085</v>
      </c>
      <c r="U803">
        <v>187930</v>
      </c>
      <c r="V803">
        <v>56088.3</v>
      </c>
      <c r="W803">
        <v>68436.399999999994</v>
      </c>
      <c r="X803">
        <v>112327</v>
      </c>
      <c r="Y803">
        <v>151853</v>
      </c>
      <c r="Z803">
        <v>49357.8</v>
      </c>
      <c r="AA803">
        <v>116947</v>
      </c>
      <c r="AB803">
        <v>139639</v>
      </c>
      <c r="AC803">
        <v>158207</v>
      </c>
      <c r="AD803">
        <v>114244</v>
      </c>
      <c r="AE803">
        <v>106868</v>
      </c>
      <c r="AF803">
        <v>205722</v>
      </c>
      <c r="AG803">
        <v>295643</v>
      </c>
      <c r="AH803">
        <v>54998.1</v>
      </c>
      <c r="AI803">
        <v>37118.300000000003</v>
      </c>
      <c r="AJ803">
        <v>26022.6</v>
      </c>
      <c r="AK803">
        <v>51600.3</v>
      </c>
    </row>
    <row r="804" spans="1:37" x14ac:dyDescent="0.25">
      <c r="A804" t="s">
        <v>3076</v>
      </c>
      <c r="B804" t="s">
        <v>3077</v>
      </c>
      <c r="C804" t="s">
        <v>3079</v>
      </c>
      <c r="D804" t="s">
        <v>3078</v>
      </c>
      <c r="E804">
        <v>21</v>
      </c>
      <c r="F804" s="3">
        <v>1.8666901562260101</v>
      </c>
      <c r="G804" s="3">
        <v>1.7664127248546999</v>
      </c>
      <c r="H804" s="3">
        <v>2.30549966353585</v>
      </c>
      <c r="I804" s="3">
        <v>2.4670911313064301</v>
      </c>
      <c r="J804" s="1">
        <v>5.2282471558794499E-4</v>
      </c>
      <c r="K804" s="1">
        <v>5.5118385359761499E-5</v>
      </c>
      <c r="L804" s="1">
        <v>1.0058798906181199E-5</v>
      </c>
      <c r="M804" s="1">
        <v>4.7792023441095696E-6</v>
      </c>
      <c r="N804" s="1">
        <v>1.16216408541987E-4</v>
      </c>
      <c r="O804" s="1">
        <v>5.3517827997293404E-6</v>
      </c>
      <c r="P804" s="1">
        <v>4.3683035187758397E-7</v>
      </c>
      <c r="Q804" s="1">
        <v>1.12217589598483E-7</v>
      </c>
      <c r="R804">
        <v>3457100</v>
      </c>
      <c r="S804">
        <v>2879250</v>
      </c>
      <c r="T804">
        <v>3490910</v>
      </c>
      <c r="U804">
        <v>3786020</v>
      </c>
      <c r="V804">
        <v>1285470</v>
      </c>
      <c r="W804">
        <v>2508070</v>
      </c>
      <c r="X804">
        <v>3875020</v>
      </c>
      <c r="Y804">
        <v>3301990</v>
      </c>
      <c r="Z804">
        <v>2696100</v>
      </c>
      <c r="AA804">
        <v>2839750</v>
      </c>
      <c r="AB804">
        <v>2740580</v>
      </c>
      <c r="AC804">
        <v>1984230</v>
      </c>
      <c r="AD804">
        <v>673071</v>
      </c>
      <c r="AE804">
        <v>694744</v>
      </c>
      <c r="AF804">
        <v>606063</v>
      </c>
      <c r="AG804">
        <v>918859</v>
      </c>
      <c r="AH804">
        <v>3855480</v>
      </c>
      <c r="AI804">
        <v>3372130</v>
      </c>
      <c r="AJ804">
        <v>4121490</v>
      </c>
      <c r="AK804">
        <v>3916140</v>
      </c>
    </row>
    <row r="805" spans="1:37" x14ac:dyDescent="0.25">
      <c r="A805" t="s">
        <v>3080</v>
      </c>
      <c r="B805" t="s">
        <v>3081</v>
      </c>
      <c r="C805" t="s">
        <v>3083</v>
      </c>
      <c r="D805" t="s">
        <v>3082</v>
      </c>
      <c r="E805">
        <v>11</v>
      </c>
      <c r="F805" s="3">
        <v>-1.0596959234393699</v>
      </c>
      <c r="G805" s="3">
        <v>-0.26531899748353599</v>
      </c>
      <c r="H805" s="3">
        <v>-1.1879066504001701</v>
      </c>
      <c r="I805" s="3">
        <v>-0.40221282570744399</v>
      </c>
      <c r="J805" s="1">
        <v>1.32779485484489E-2</v>
      </c>
      <c r="K805" s="1">
        <v>0.17402570348403201</v>
      </c>
      <c r="L805" s="1">
        <v>5.3679371513022905E-4</v>
      </c>
      <c r="M805" s="1">
        <v>6.0640483601344497E-2</v>
      </c>
      <c r="N805" s="1">
        <v>6.4836987777936502E-3</v>
      </c>
      <c r="O805" s="1">
        <v>0.131226565443819</v>
      </c>
      <c r="P805" s="1">
        <v>1.4954877251689401E-4</v>
      </c>
      <c r="Q805" s="1">
        <v>4.2072852095308901E-2</v>
      </c>
      <c r="R805">
        <v>427560</v>
      </c>
      <c r="S805">
        <v>452941</v>
      </c>
      <c r="T805">
        <v>507258</v>
      </c>
      <c r="U805">
        <v>585607</v>
      </c>
      <c r="V805">
        <v>753747</v>
      </c>
      <c r="W805">
        <v>777575</v>
      </c>
      <c r="X805">
        <v>444238</v>
      </c>
      <c r="Y805">
        <v>329092</v>
      </c>
      <c r="Z805">
        <v>1039270</v>
      </c>
      <c r="AA805">
        <v>937886</v>
      </c>
      <c r="AB805">
        <v>940109</v>
      </c>
      <c r="AC805">
        <v>1111590</v>
      </c>
      <c r="AD805">
        <v>1274270</v>
      </c>
      <c r="AE805">
        <v>1285010</v>
      </c>
      <c r="AF805">
        <v>1105500</v>
      </c>
      <c r="AG805">
        <v>997705</v>
      </c>
      <c r="AH805">
        <v>775340</v>
      </c>
      <c r="AI805">
        <v>857836</v>
      </c>
      <c r="AJ805">
        <v>774907</v>
      </c>
      <c r="AK805">
        <v>1000040</v>
      </c>
    </row>
    <row r="806" spans="1:37" x14ac:dyDescent="0.25">
      <c r="A806" t="s">
        <v>3084</v>
      </c>
      <c r="B806" t="s">
        <v>3085</v>
      </c>
      <c r="C806" t="s">
        <v>3087</v>
      </c>
      <c r="D806" t="s">
        <v>3086</v>
      </c>
      <c r="E806">
        <v>10</v>
      </c>
      <c r="F806" s="3" t="s">
        <v>2</v>
      </c>
      <c r="G806" s="3" t="s">
        <v>2</v>
      </c>
      <c r="H806" s="3" t="s">
        <v>2</v>
      </c>
      <c r="I806" s="3" t="s">
        <v>2</v>
      </c>
      <c r="J806" s="1" t="s">
        <v>2</v>
      </c>
      <c r="K806" s="1" t="s">
        <v>2</v>
      </c>
      <c r="L806" s="1" t="s">
        <v>2</v>
      </c>
      <c r="M806" s="1" t="s">
        <v>2</v>
      </c>
      <c r="N806" s="1" t="s">
        <v>2</v>
      </c>
      <c r="O806" s="1" t="s">
        <v>2</v>
      </c>
      <c r="P806" s="1" t="s">
        <v>2</v>
      </c>
      <c r="Q806" s="1" t="s">
        <v>2</v>
      </c>
      <c r="R806" t="s">
        <v>2</v>
      </c>
      <c r="S806" t="s">
        <v>2</v>
      </c>
      <c r="T806" t="s">
        <v>2</v>
      </c>
      <c r="U806" t="s">
        <v>2</v>
      </c>
      <c r="V806" t="s">
        <v>2</v>
      </c>
      <c r="W806" t="s">
        <v>2</v>
      </c>
      <c r="X806" t="s">
        <v>2</v>
      </c>
      <c r="Y806" t="s">
        <v>2</v>
      </c>
      <c r="Z806" t="s">
        <v>2</v>
      </c>
      <c r="AA806" t="s">
        <v>2</v>
      </c>
      <c r="AB806" t="s">
        <v>2</v>
      </c>
      <c r="AC806" t="s">
        <v>2</v>
      </c>
      <c r="AD806" t="s">
        <v>2</v>
      </c>
      <c r="AE806" t="s">
        <v>2</v>
      </c>
      <c r="AF806" t="s">
        <v>2</v>
      </c>
      <c r="AG806" t="s">
        <v>2</v>
      </c>
      <c r="AH806">
        <v>1666.84</v>
      </c>
      <c r="AI806">
        <v>66333.100000000006</v>
      </c>
      <c r="AJ806" t="s">
        <v>2</v>
      </c>
      <c r="AK806" t="s">
        <v>2</v>
      </c>
    </row>
    <row r="807" spans="1:37" x14ac:dyDescent="0.25">
      <c r="A807" t="s">
        <v>3088</v>
      </c>
      <c r="B807" t="s">
        <v>3089</v>
      </c>
      <c r="C807" t="s">
        <v>3091</v>
      </c>
      <c r="D807" t="s">
        <v>3090</v>
      </c>
      <c r="E807">
        <v>11</v>
      </c>
      <c r="F807" s="3">
        <v>-1.5795012602145999</v>
      </c>
      <c r="G807" s="3">
        <v>-0.97393461328179898</v>
      </c>
      <c r="H807" s="3">
        <v>-1.6061311886538501</v>
      </c>
      <c r="I807" s="3">
        <v>-1.37866485123324</v>
      </c>
      <c r="J807" s="1">
        <v>4.6039994745261198E-4</v>
      </c>
      <c r="K807" s="1">
        <v>6.5618335243781598E-4</v>
      </c>
      <c r="L807" s="1">
        <v>1.05505812847582E-3</v>
      </c>
      <c r="M807" s="1">
        <v>2.3820381195518401E-4</v>
      </c>
      <c r="N807" s="1">
        <v>9.79558275429814E-5</v>
      </c>
      <c r="O807" s="1">
        <v>1.8767588133051301E-4</v>
      </c>
      <c r="P807" s="1">
        <v>3.5243605183478898E-4</v>
      </c>
      <c r="Q807" s="1">
        <v>6.0667321923825502E-5</v>
      </c>
      <c r="R807">
        <v>307809</v>
      </c>
      <c r="S807">
        <v>452082</v>
      </c>
      <c r="T807">
        <v>185530</v>
      </c>
      <c r="U807">
        <v>193084</v>
      </c>
      <c r="V807">
        <v>393155</v>
      </c>
      <c r="W807">
        <v>247269</v>
      </c>
      <c r="X807">
        <v>287348</v>
      </c>
      <c r="Y807">
        <v>199743</v>
      </c>
      <c r="Z807">
        <v>395001</v>
      </c>
      <c r="AA807">
        <v>461093</v>
      </c>
      <c r="AB807">
        <v>487870</v>
      </c>
      <c r="AC807">
        <v>435162</v>
      </c>
      <c r="AD807">
        <v>773819</v>
      </c>
      <c r="AE807">
        <v>988773</v>
      </c>
      <c r="AF807">
        <v>757135</v>
      </c>
      <c r="AG807">
        <v>854487</v>
      </c>
      <c r="AH807">
        <v>252423</v>
      </c>
      <c r="AI807">
        <v>376001</v>
      </c>
      <c r="AJ807">
        <v>363770</v>
      </c>
      <c r="AK807">
        <v>274851</v>
      </c>
    </row>
    <row r="808" spans="1:37" x14ac:dyDescent="0.25">
      <c r="A808" t="s">
        <v>3092</v>
      </c>
      <c r="B808" t="s">
        <v>3093</v>
      </c>
      <c r="C808" t="s">
        <v>3095</v>
      </c>
      <c r="D808" t="s">
        <v>3094</v>
      </c>
      <c r="E808">
        <v>63</v>
      </c>
      <c r="F808" s="3">
        <v>2.14994733764332</v>
      </c>
      <c r="G808" s="3">
        <v>1.07682642188376</v>
      </c>
      <c r="H808" s="3">
        <v>1.1872589637303199</v>
      </c>
      <c r="I808" s="3">
        <v>1.1722301437621501</v>
      </c>
      <c r="J808" s="1">
        <v>2.9020423604617099E-5</v>
      </c>
      <c r="K808" s="1">
        <v>4.2392625790951899E-3</v>
      </c>
      <c r="L808" s="1">
        <v>3.3188343567068699E-3</v>
      </c>
      <c r="M808" s="1">
        <v>5.8667176911375997E-4</v>
      </c>
      <c r="N808" s="1">
        <v>1.93236964922829E-6</v>
      </c>
      <c r="O808" s="1">
        <v>1.8423562701965701E-3</v>
      </c>
      <c r="P808" s="1">
        <v>1.46188283412912E-3</v>
      </c>
      <c r="Q808" s="1">
        <v>1.8990139768841E-4</v>
      </c>
      <c r="R808">
        <v>2822210</v>
      </c>
      <c r="S808">
        <v>2239790</v>
      </c>
      <c r="T808">
        <v>4021730</v>
      </c>
      <c r="U808">
        <v>3894090</v>
      </c>
      <c r="V808">
        <v>6694370</v>
      </c>
      <c r="W808">
        <v>6235100</v>
      </c>
      <c r="X808">
        <v>6007100</v>
      </c>
      <c r="Y808">
        <v>5979500</v>
      </c>
      <c r="Z808">
        <v>2775590</v>
      </c>
      <c r="AA808">
        <v>3918270</v>
      </c>
      <c r="AB808">
        <v>4034230</v>
      </c>
      <c r="AC808">
        <v>2352160</v>
      </c>
      <c r="AD808">
        <v>1232080</v>
      </c>
      <c r="AE808">
        <v>1055550</v>
      </c>
      <c r="AF808">
        <v>1639640</v>
      </c>
      <c r="AG808">
        <v>2052240</v>
      </c>
      <c r="AH808">
        <v>3133470</v>
      </c>
      <c r="AI808">
        <v>3256600</v>
      </c>
      <c r="AJ808">
        <v>3222130</v>
      </c>
      <c r="AK808">
        <v>2946530</v>
      </c>
    </row>
    <row r="809" spans="1:37" x14ac:dyDescent="0.25">
      <c r="A809" t="s">
        <v>3096</v>
      </c>
      <c r="B809" t="s">
        <v>3097</v>
      </c>
      <c r="C809" t="s">
        <v>3099</v>
      </c>
      <c r="D809" t="s">
        <v>3098</v>
      </c>
      <c r="E809">
        <v>5</v>
      </c>
      <c r="F809" s="3">
        <v>-5.7629182176278899</v>
      </c>
      <c r="G809" s="3">
        <v>-5.2853754504864803</v>
      </c>
      <c r="H809" s="3">
        <v>-1.7631557061647201</v>
      </c>
      <c r="I809" s="3" t="s">
        <v>2</v>
      </c>
      <c r="J809" s="1">
        <v>2.6815038555470098E-6</v>
      </c>
      <c r="K809" s="1">
        <v>3.2742949442113102E-6</v>
      </c>
      <c r="L809" s="1">
        <v>1.1180779847097399E-2</v>
      </c>
      <c r="M809" s="1" t="s">
        <v>2</v>
      </c>
      <c r="N809" s="1">
        <v>2.0905430324667701E-8</v>
      </c>
      <c r="O809" s="1">
        <v>3.0947967336590802E-8</v>
      </c>
      <c r="P809" s="1">
        <v>6.0174185450838098E-3</v>
      </c>
      <c r="Q809" s="1" t="s">
        <v>2</v>
      </c>
      <c r="R809">
        <v>11891100</v>
      </c>
      <c r="S809">
        <v>17116200</v>
      </c>
      <c r="T809">
        <v>3723390</v>
      </c>
      <c r="U809">
        <v>13236200</v>
      </c>
      <c r="V809">
        <v>346736</v>
      </c>
      <c r="W809">
        <v>556994</v>
      </c>
      <c r="X809">
        <v>970106</v>
      </c>
      <c r="Y809">
        <v>875927</v>
      </c>
      <c r="Z809">
        <v>1004490</v>
      </c>
      <c r="AA809">
        <v>873547</v>
      </c>
      <c r="AB809">
        <v>1105030</v>
      </c>
      <c r="AC809">
        <v>830627</v>
      </c>
      <c r="AD809">
        <v>21882400</v>
      </c>
      <c r="AE809">
        <v>24295400</v>
      </c>
      <c r="AF809">
        <v>52315700</v>
      </c>
      <c r="AG809">
        <v>58090100</v>
      </c>
      <c r="AH809" t="s">
        <v>2</v>
      </c>
      <c r="AI809" t="s">
        <v>2</v>
      </c>
      <c r="AJ809" t="s">
        <v>2</v>
      </c>
      <c r="AK809" t="s">
        <v>2</v>
      </c>
    </row>
    <row r="810" spans="1:37" x14ac:dyDescent="0.25">
      <c r="A810" t="s">
        <v>3100</v>
      </c>
      <c r="B810" t="s">
        <v>3101</v>
      </c>
      <c r="C810" t="s">
        <v>3103</v>
      </c>
      <c r="D810" t="s">
        <v>3102</v>
      </c>
      <c r="E810">
        <v>6</v>
      </c>
      <c r="F810" s="3">
        <v>1.0400107217760599</v>
      </c>
      <c r="G810" s="3" t="s">
        <v>2</v>
      </c>
      <c r="H810" s="3">
        <v>-2.7805332298344898</v>
      </c>
      <c r="I810" s="3">
        <v>-6.9548666955609102</v>
      </c>
      <c r="J810" s="1">
        <v>2.0114198929962399E-2</v>
      </c>
      <c r="K810" s="1" t="s">
        <v>2</v>
      </c>
      <c r="L810" s="1">
        <v>1.6477501367350499E-4</v>
      </c>
      <c r="M810" s="1">
        <v>9.9694944012125304E-5</v>
      </c>
      <c r="N810" s="1">
        <v>1.06778539566108E-2</v>
      </c>
      <c r="O810" s="1" t="s">
        <v>2</v>
      </c>
      <c r="P810" s="1">
        <v>3.1338559211653401E-5</v>
      </c>
      <c r="Q810" s="1">
        <v>1.96331645091101E-5</v>
      </c>
      <c r="R810">
        <v>611585</v>
      </c>
      <c r="S810">
        <v>660626</v>
      </c>
      <c r="T810">
        <v>1274450</v>
      </c>
      <c r="U810">
        <v>560224</v>
      </c>
      <c r="V810">
        <v>13779800</v>
      </c>
      <c r="W810">
        <v>7155350</v>
      </c>
      <c r="X810">
        <v>10629500</v>
      </c>
      <c r="Y810">
        <v>11343000</v>
      </c>
      <c r="Z810" t="s">
        <v>2</v>
      </c>
      <c r="AA810" t="s">
        <v>2</v>
      </c>
      <c r="AB810" t="s">
        <v>2</v>
      </c>
      <c r="AC810" t="s">
        <v>2</v>
      </c>
      <c r="AD810">
        <v>6658190</v>
      </c>
      <c r="AE810">
        <v>7516060</v>
      </c>
      <c r="AF810">
        <v>4437880</v>
      </c>
      <c r="AG810">
        <v>3394580</v>
      </c>
      <c r="AH810">
        <v>228204</v>
      </c>
      <c r="AI810">
        <v>58564.800000000003</v>
      </c>
      <c r="AJ810">
        <v>16776.7</v>
      </c>
      <c r="AK810">
        <v>12486.3</v>
      </c>
    </row>
    <row r="811" spans="1:37" x14ac:dyDescent="0.25">
      <c r="A811" t="s">
        <v>3104</v>
      </c>
      <c r="B811" t="s">
        <v>3105</v>
      </c>
      <c r="C811" t="s">
        <v>3107</v>
      </c>
      <c r="D811" t="s">
        <v>3106</v>
      </c>
      <c r="E811">
        <v>9</v>
      </c>
      <c r="F811" s="3">
        <v>-0.45470774469453101</v>
      </c>
      <c r="G811" s="3">
        <v>-0.121443587318211</v>
      </c>
      <c r="H811" s="3">
        <v>0.79657801483438495</v>
      </c>
      <c r="I811" s="3">
        <v>-3.3717539659569702E-2</v>
      </c>
      <c r="J811" s="1">
        <v>0.111775566382079</v>
      </c>
      <c r="K811" s="1">
        <v>0.51197486036721696</v>
      </c>
      <c r="L811" s="1">
        <v>1.95744398714241E-3</v>
      </c>
      <c r="M811" s="1">
        <v>0.85710920588070105</v>
      </c>
      <c r="N811" s="1">
        <v>7.7301337693785804E-2</v>
      </c>
      <c r="O811" s="1">
        <v>0.45234399869154102</v>
      </c>
      <c r="P811" s="1">
        <v>7.7303478127357396E-4</v>
      </c>
      <c r="Q811" s="1">
        <v>0.83357562609416402</v>
      </c>
      <c r="R811">
        <v>69631500</v>
      </c>
      <c r="S811">
        <v>69605500</v>
      </c>
      <c r="T811">
        <v>65773900</v>
      </c>
      <c r="U811">
        <v>59119500</v>
      </c>
      <c r="V811">
        <v>18666300</v>
      </c>
      <c r="W811">
        <v>33136400</v>
      </c>
      <c r="X811">
        <v>34533900</v>
      </c>
      <c r="Y811">
        <v>29375900</v>
      </c>
      <c r="Z811">
        <v>37216800</v>
      </c>
      <c r="AA811">
        <v>42078000</v>
      </c>
      <c r="AB811">
        <v>37698100</v>
      </c>
      <c r="AC811">
        <v>37684200</v>
      </c>
      <c r="AD811">
        <v>31056400</v>
      </c>
      <c r="AE811">
        <v>37567100</v>
      </c>
      <c r="AF811">
        <v>45295800</v>
      </c>
      <c r="AG811">
        <v>48122700</v>
      </c>
      <c r="AH811">
        <v>37227800</v>
      </c>
      <c r="AI811">
        <v>39480400</v>
      </c>
      <c r="AJ811">
        <v>36203000</v>
      </c>
      <c r="AK811">
        <v>36370200</v>
      </c>
    </row>
    <row r="812" spans="1:37" x14ac:dyDescent="0.25">
      <c r="A812" t="s">
        <v>3108</v>
      </c>
      <c r="B812" t="s">
        <v>3109</v>
      </c>
      <c r="C812" t="s">
        <v>3111</v>
      </c>
      <c r="D812" t="s">
        <v>3110</v>
      </c>
      <c r="E812">
        <v>16</v>
      </c>
      <c r="F812" s="3">
        <v>0.32937758942353701</v>
      </c>
      <c r="G812" s="3">
        <v>2.5854090985078002E-2</v>
      </c>
      <c r="H812" s="3">
        <v>0.94214952859763601</v>
      </c>
      <c r="I812" s="3">
        <v>0.29412716983239001</v>
      </c>
      <c r="J812" s="1">
        <v>0.17265816296137401</v>
      </c>
      <c r="K812" s="1">
        <v>0.88431513007358697</v>
      </c>
      <c r="L812" s="1">
        <v>5.4035723048640198E-4</v>
      </c>
      <c r="M812" s="1">
        <v>0.113000478350971</v>
      </c>
      <c r="N812" s="1">
        <v>0.12690828313796201</v>
      </c>
      <c r="O812" s="1">
        <v>0.86285832201838397</v>
      </c>
      <c r="P812" s="1">
        <v>1.51170120897999E-4</v>
      </c>
      <c r="Q812" s="1">
        <v>8.4220769321988798E-2</v>
      </c>
      <c r="R812">
        <v>49476900</v>
      </c>
      <c r="S812">
        <v>51040000</v>
      </c>
      <c r="T812">
        <v>48045600</v>
      </c>
      <c r="U812">
        <v>44197500</v>
      </c>
      <c r="V812">
        <v>25616400</v>
      </c>
      <c r="W812">
        <v>31693000</v>
      </c>
      <c r="X812">
        <v>37549800</v>
      </c>
      <c r="Y812">
        <v>34258300</v>
      </c>
      <c r="Z812">
        <v>29128600</v>
      </c>
      <c r="AA812">
        <v>29356700</v>
      </c>
      <c r="AB812">
        <v>28893700</v>
      </c>
      <c r="AC812">
        <v>25560700</v>
      </c>
      <c r="AD812">
        <v>23197700</v>
      </c>
      <c r="AE812">
        <v>21783800</v>
      </c>
      <c r="AF812">
        <v>29346500</v>
      </c>
      <c r="AG812">
        <v>32478200</v>
      </c>
      <c r="AH812">
        <v>33608700</v>
      </c>
      <c r="AI812">
        <v>31503100</v>
      </c>
      <c r="AJ812">
        <v>29387700</v>
      </c>
      <c r="AK812">
        <v>29299700</v>
      </c>
    </row>
    <row r="813" spans="1:37" x14ac:dyDescent="0.25">
      <c r="A813" t="s">
        <v>3112</v>
      </c>
      <c r="B813" t="s">
        <v>3113</v>
      </c>
      <c r="C813" t="s">
        <v>3115</v>
      </c>
      <c r="D813" t="s">
        <v>3114</v>
      </c>
      <c r="E813">
        <v>30</v>
      </c>
      <c r="F813" s="3">
        <v>0.57725402870070797</v>
      </c>
      <c r="G813" s="3">
        <v>0.57136695124028603</v>
      </c>
      <c r="H813" s="3">
        <v>1.14457844406803</v>
      </c>
      <c r="I813" s="3">
        <v>0.65090358297509698</v>
      </c>
      <c r="J813" s="1">
        <v>2.4951649045302698E-2</v>
      </c>
      <c r="K813" s="1">
        <v>4.6110163962865304E-3</v>
      </c>
      <c r="L813" s="1">
        <v>1.5532933439673001E-4</v>
      </c>
      <c r="M813" s="1">
        <v>2.7612908146287599E-3</v>
      </c>
      <c r="N813" s="1">
        <v>1.3669081745487199E-2</v>
      </c>
      <c r="O813" s="1">
        <v>2.0300675211628199E-3</v>
      </c>
      <c r="P813" s="1">
        <v>2.8729000584428101E-5</v>
      </c>
      <c r="Q813" s="1">
        <v>1.2444370647257E-3</v>
      </c>
      <c r="R813">
        <v>53958800</v>
      </c>
      <c r="S813">
        <v>60286700</v>
      </c>
      <c r="T813">
        <v>51901500</v>
      </c>
      <c r="U813">
        <v>48923200</v>
      </c>
      <c r="V813">
        <v>28482000</v>
      </c>
      <c r="W813">
        <v>38767700</v>
      </c>
      <c r="X813">
        <v>42074500</v>
      </c>
      <c r="Y813">
        <v>39290900</v>
      </c>
      <c r="Z813">
        <v>39360200</v>
      </c>
      <c r="AA813">
        <v>41402300</v>
      </c>
      <c r="AB813">
        <v>38106200</v>
      </c>
      <c r="AC813">
        <v>40810600</v>
      </c>
      <c r="AD813">
        <v>23778700</v>
      </c>
      <c r="AE813">
        <v>21860500</v>
      </c>
      <c r="AF813">
        <v>26061700</v>
      </c>
      <c r="AG813">
        <v>31248800</v>
      </c>
      <c r="AH813">
        <v>37442100</v>
      </c>
      <c r="AI813">
        <v>41448100</v>
      </c>
      <c r="AJ813">
        <v>37102900</v>
      </c>
      <c r="AK813">
        <v>37397400</v>
      </c>
    </row>
    <row r="814" spans="1:37" x14ac:dyDescent="0.25">
      <c r="A814" t="s">
        <v>3116</v>
      </c>
      <c r="B814" t="s">
        <v>3117</v>
      </c>
      <c r="C814" t="s">
        <v>3119</v>
      </c>
      <c r="D814" t="s">
        <v>3118</v>
      </c>
      <c r="E814">
        <v>19</v>
      </c>
      <c r="F814" s="3">
        <v>-0.57759129170244305</v>
      </c>
      <c r="G814" s="3">
        <v>0.50488602996934895</v>
      </c>
      <c r="H814" s="3">
        <v>-0.13469094609492799</v>
      </c>
      <c r="I814" s="3">
        <v>0.48402132594921099</v>
      </c>
      <c r="J814" s="1">
        <v>4.4553454301610097E-2</v>
      </c>
      <c r="K814" s="1">
        <v>1.8309996669493001E-2</v>
      </c>
      <c r="L814" s="1">
        <v>0.47680862424825499</v>
      </c>
      <c r="M814" s="1">
        <v>1.95798199835273E-2</v>
      </c>
      <c r="N814" s="1">
        <v>2.6889648973818299E-2</v>
      </c>
      <c r="O814" s="1">
        <v>1.02349074010757E-2</v>
      </c>
      <c r="P814" s="1">
        <v>0.42189890676018499</v>
      </c>
      <c r="Q814" s="1">
        <v>1.18605717103805E-2</v>
      </c>
      <c r="R814">
        <v>12646400</v>
      </c>
      <c r="S814">
        <v>12206300</v>
      </c>
      <c r="T814">
        <v>10925400</v>
      </c>
      <c r="U814">
        <v>10450700</v>
      </c>
      <c r="V814">
        <v>6130640</v>
      </c>
      <c r="W814">
        <v>8330140</v>
      </c>
      <c r="X814">
        <v>10716700</v>
      </c>
      <c r="Y814">
        <v>9995650</v>
      </c>
      <c r="Z814">
        <v>21907000</v>
      </c>
      <c r="AA814">
        <v>17533200</v>
      </c>
      <c r="AB814">
        <v>20464300</v>
      </c>
      <c r="AC814">
        <v>19410600</v>
      </c>
      <c r="AD814">
        <v>14858500</v>
      </c>
      <c r="AE814">
        <v>13653200</v>
      </c>
      <c r="AF814">
        <v>11300800</v>
      </c>
      <c r="AG814">
        <v>13446900</v>
      </c>
      <c r="AH814">
        <v>17423400</v>
      </c>
      <c r="AI814">
        <v>16954200</v>
      </c>
      <c r="AJ814">
        <v>19288900</v>
      </c>
      <c r="AK814">
        <v>17499100</v>
      </c>
    </row>
    <row r="815" spans="1:37" x14ac:dyDescent="0.25">
      <c r="A815" t="s">
        <v>3120</v>
      </c>
      <c r="B815" t="s">
        <v>3121</v>
      </c>
      <c r="C815" t="s">
        <v>3123</v>
      </c>
      <c r="D815" t="s">
        <v>3122</v>
      </c>
      <c r="E815">
        <v>16</v>
      </c>
      <c r="F815" s="3">
        <v>0.44267060494384902</v>
      </c>
      <c r="G815" s="3">
        <v>0.49934050856982998</v>
      </c>
      <c r="H815" s="3">
        <v>0.99096281097730798</v>
      </c>
      <c r="I815" s="3">
        <v>0.60605181676530195</v>
      </c>
      <c r="J815" s="1">
        <v>7.7367259675269195E-2</v>
      </c>
      <c r="K815" s="1">
        <v>8.9633137428649402E-3</v>
      </c>
      <c r="L815" s="1">
        <v>2.5751779951970301E-4</v>
      </c>
      <c r="M815" s="1">
        <v>4.15605490518723E-3</v>
      </c>
      <c r="N815" s="1">
        <v>5.0636643430742798E-2</v>
      </c>
      <c r="O815" s="1">
        <v>4.4121869539546898E-3</v>
      </c>
      <c r="P815" s="1">
        <v>5.7314934829123603E-5</v>
      </c>
      <c r="Q815" s="1">
        <v>2.02018423435251E-3</v>
      </c>
      <c r="R815">
        <v>57703700</v>
      </c>
      <c r="S815">
        <v>57267400</v>
      </c>
      <c r="T815">
        <v>53042000</v>
      </c>
      <c r="U815">
        <v>52155800</v>
      </c>
      <c r="V815">
        <v>28542600</v>
      </c>
      <c r="W815">
        <v>42256100</v>
      </c>
      <c r="X815">
        <v>45547300</v>
      </c>
      <c r="Y815">
        <v>38780500</v>
      </c>
      <c r="Z815">
        <v>44377400</v>
      </c>
      <c r="AA815">
        <v>44728600</v>
      </c>
      <c r="AB815">
        <v>43309900</v>
      </c>
      <c r="AC815">
        <v>40966600</v>
      </c>
      <c r="AD815">
        <v>26851500</v>
      </c>
      <c r="AE815">
        <v>28562300</v>
      </c>
      <c r="AF815">
        <v>27465500</v>
      </c>
      <c r="AG815">
        <v>34042600</v>
      </c>
      <c r="AH815">
        <v>41882600</v>
      </c>
      <c r="AI815">
        <v>46182800</v>
      </c>
      <c r="AJ815">
        <v>40895400</v>
      </c>
      <c r="AK815">
        <v>40710500</v>
      </c>
    </row>
    <row r="816" spans="1:37" x14ac:dyDescent="0.25">
      <c r="A816" t="s">
        <v>3124</v>
      </c>
      <c r="B816" t="s">
        <v>3125</v>
      </c>
      <c r="C816" t="s">
        <v>3127</v>
      </c>
      <c r="D816" t="s">
        <v>3126</v>
      </c>
      <c r="E816">
        <v>25</v>
      </c>
      <c r="F816" s="3">
        <v>0.27091621916459702</v>
      </c>
      <c r="G816" s="3">
        <v>-0.40425073540004802</v>
      </c>
      <c r="H816" s="3">
        <v>-0.64652022647820195</v>
      </c>
      <c r="I816" s="3">
        <v>-0.433577990377565</v>
      </c>
      <c r="J816" s="1">
        <v>0.366953882099471</v>
      </c>
      <c r="K816" s="1">
        <v>0.136420965016293</v>
      </c>
      <c r="L816" s="1">
        <v>3.3098558281814801E-2</v>
      </c>
      <c r="M816" s="1">
        <v>0.108323091388554</v>
      </c>
      <c r="N816" s="1">
        <v>0.30345739365860402</v>
      </c>
      <c r="O816" s="1">
        <v>9.9698194849336605E-2</v>
      </c>
      <c r="P816" s="1">
        <v>2.09448806188141E-2</v>
      </c>
      <c r="Q816" s="1">
        <v>8.0098782782106401E-2</v>
      </c>
      <c r="R816">
        <v>42767100</v>
      </c>
      <c r="S816">
        <v>34746000</v>
      </c>
      <c r="T816">
        <v>42359300</v>
      </c>
      <c r="U816">
        <v>43675800</v>
      </c>
      <c r="V816">
        <v>80296800</v>
      </c>
      <c r="W816">
        <v>82778300</v>
      </c>
      <c r="X816">
        <v>70454800</v>
      </c>
      <c r="Y816">
        <v>79036200</v>
      </c>
      <c r="Z816">
        <v>57234500</v>
      </c>
      <c r="AA816">
        <v>56476600</v>
      </c>
      <c r="AB816">
        <v>50960900</v>
      </c>
      <c r="AC816">
        <v>49253000</v>
      </c>
      <c r="AD816">
        <v>83893000</v>
      </c>
      <c r="AE816">
        <v>78610200</v>
      </c>
      <c r="AF816">
        <v>47900400</v>
      </c>
      <c r="AG816">
        <v>63870900</v>
      </c>
      <c r="AH816">
        <v>49424000</v>
      </c>
      <c r="AI816">
        <v>43943100</v>
      </c>
      <c r="AJ816">
        <v>49742400</v>
      </c>
      <c r="AK816">
        <v>46922400</v>
      </c>
    </row>
    <row r="817" spans="1:37" x14ac:dyDescent="0.25">
      <c r="A817" t="s">
        <v>3128</v>
      </c>
      <c r="B817" t="s">
        <v>3129</v>
      </c>
      <c r="C817" t="s">
        <v>3131</v>
      </c>
      <c r="D817" t="s">
        <v>3130</v>
      </c>
      <c r="E817">
        <v>7</v>
      </c>
      <c r="F817" s="3" t="s">
        <v>2</v>
      </c>
      <c r="G817" s="3" t="s">
        <v>2</v>
      </c>
      <c r="H817" s="3" t="s">
        <v>2</v>
      </c>
      <c r="I817" s="3" t="s">
        <v>2</v>
      </c>
      <c r="J817" s="1" t="s">
        <v>2</v>
      </c>
      <c r="K817" s="1" t="s">
        <v>2</v>
      </c>
      <c r="L817" s="1" t="s">
        <v>2</v>
      </c>
      <c r="M817" s="1" t="s">
        <v>2</v>
      </c>
      <c r="N817" s="1" t="s">
        <v>2</v>
      </c>
      <c r="O817" s="1" t="s">
        <v>2</v>
      </c>
      <c r="P817" s="1" t="s">
        <v>2</v>
      </c>
      <c r="Q817" s="1" t="s">
        <v>2</v>
      </c>
      <c r="R817" t="s">
        <v>2</v>
      </c>
      <c r="S817" t="s">
        <v>2</v>
      </c>
      <c r="T817" t="s">
        <v>2</v>
      </c>
      <c r="U817" t="s">
        <v>2</v>
      </c>
      <c r="V817">
        <v>54376</v>
      </c>
      <c r="W817" t="s">
        <v>2</v>
      </c>
      <c r="X817" t="s">
        <v>2</v>
      </c>
      <c r="Y817" t="s">
        <v>2</v>
      </c>
      <c r="Z817">
        <v>265321</v>
      </c>
      <c r="AA817">
        <v>230762</v>
      </c>
      <c r="AB817">
        <v>330656</v>
      </c>
      <c r="AC817">
        <v>412833</v>
      </c>
      <c r="AD817" t="s">
        <v>2</v>
      </c>
      <c r="AE817" t="s">
        <v>2</v>
      </c>
      <c r="AF817" t="s">
        <v>2</v>
      </c>
      <c r="AG817" t="s">
        <v>2</v>
      </c>
      <c r="AH817" t="s">
        <v>2</v>
      </c>
      <c r="AI817" t="s">
        <v>2</v>
      </c>
      <c r="AJ817" t="s">
        <v>2</v>
      </c>
      <c r="AK817" t="s">
        <v>2</v>
      </c>
    </row>
    <row r="818" spans="1:37" x14ac:dyDescent="0.25">
      <c r="A818" t="s">
        <v>3132</v>
      </c>
      <c r="B818" t="s">
        <v>3133</v>
      </c>
      <c r="C818" t="s">
        <v>3131</v>
      </c>
      <c r="D818" t="s">
        <v>3134</v>
      </c>
      <c r="E818">
        <v>2</v>
      </c>
      <c r="F818" s="3">
        <v>0.43973809357883398</v>
      </c>
      <c r="G818" s="3">
        <v>1.3130208765062199</v>
      </c>
      <c r="H818" s="3">
        <v>-0.660295331876249</v>
      </c>
      <c r="I818" s="3" t="s">
        <v>2</v>
      </c>
      <c r="J818" s="1">
        <v>0.48148063244422201</v>
      </c>
      <c r="K818" s="1">
        <v>1.43332713583788E-2</v>
      </c>
      <c r="L818" s="1">
        <v>0.112556453035384</v>
      </c>
      <c r="M818" s="1" t="s">
        <v>2</v>
      </c>
      <c r="N818" s="1">
        <v>0.416649907453504</v>
      </c>
      <c r="O818" s="1">
        <v>7.7085362976536103E-3</v>
      </c>
      <c r="P818" s="1">
        <v>8.3384436419969996E-2</v>
      </c>
      <c r="Q818" s="1" t="s">
        <v>2</v>
      </c>
      <c r="R818">
        <v>37725.4</v>
      </c>
      <c r="S818">
        <v>29374.2</v>
      </c>
      <c r="T818">
        <v>25297.5</v>
      </c>
      <c r="U818">
        <v>48486.1</v>
      </c>
      <c r="V818">
        <v>138591</v>
      </c>
      <c r="W818">
        <v>102001</v>
      </c>
      <c r="X818">
        <v>71567.600000000006</v>
      </c>
      <c r="Y818">
        <v>29209.3</v>
      </c>
      <c r="Z818">
        <v>105770</v>
      </c>
      <c r="AA818">
        <v>99972.6</v>
      </c>
      <c r="AB818">
        <v>185101</v>
      </c>
      <c r="AC818">
        <v>215155</v>
      </c>
      <c r="AD818">
        <v>85506.9</v>
      </c>
      <c r="AE818">
        <v>48897.3</v>
      </c>
      <c r="AF818" t="s">
        <v>2</v>
      </c>
      <c r="AG818">
        <v>39946.6</v>
      </c>
      <c r="AH818" t="s">
        <v>2</v>
      </c>
      <c r="AI818">
        <v>25283.8</v>
      </c>
      <c r="AJ818">
        <v>7019.53</v>
      </c>
      <c r="AK818" t="s">
        <v>2</v>
      </c>
    </row>
    <row r="819" spans="1:37" x14ac:dyDescent="0.25">
      <c r="A819" t="s">
        <v>3135</v>
      </c>
      <c r="B819" t="s">
        <v>3136</v>
      </c>
      <c r="C819" t="s">
        <v>3138</v>
      </c>
      <c r="D819" t="s">
        <v>3137</v>
      </c>
      <c r="E819">
        <v>2</v>
      </c>
      <c r="F819" s="3" t="s">
        <v>2</v>
      </c>
      <c r="G819" s="3" t="s">
        <v>2</v>
      </c>
      <c r="H819" s="3" t="s">
        <v>2</v>
      </c>
      <c r="I819" s="3" t="s">
        <v>2</v>
      </c>
      <c r="J819" s="1" t="s">
        <v>2</v>
      </c>
      <c r="K819" s="1" t="s">
        <v>2</v>
      </c>
      <c r="L819" s="1" t="s">
        <v>2</v>
      </c>
      <c r="M819" s="1" t="s">
        <v>2</v>
      </c>
      <c r="N819" s="1" t="s">
        <v>2</v>
      </c>
      <c r="O819" s="1" t="s">
        <v>2</v>
      </c>
      <c r="P819" s="1" t="s">
        <v>2</v>
      </c>
      <c r="Q819" s="1" t="s">
        <v>2</v>
      </c>
      <c r="R819" t="s">
        <v>2</v>
      </c>
      <c r="S819" t="s">
        <v>2</v>
      </c>
      <c r="T819" t="s">
        <v>2</v>
      </c>
      <c r="U819" t="s">
        <v>2</v>
      </c>
      <c r="V819">
        <v>176851</v>
      </c>
      <c r="W819">
        <v>121901</v>
      </c>
      <c r="X819">
        <v>89360.4</v>
      </c>
      <c r="Y819">
        <v>137540</v>
      </c>
      <c r="Z819">
        <v>71624.800000000003</v>
      </c>
      <c r="AA819">
        <v>67180.899999999994</v>
      </c>
      <c r="AB819">
        <v>61838.3</v>
      </c>
      <c r="AC819">
        <v>100342</v>
      </c>
      <c r="AD819" t="s">
        <v>2</v>
      </c>
      <c r="AE819" t="s">
        <v>2</v>
      </c>
      <c r="AF819" t="s">
        <v>2</v>
      </c>
      <c r="AG819" t="s">
        <v>2</v>
      </c>
      <c r="AH819" t="s">
        <v>2</v>
      </c>
      <c r="AI819" t="s">
        <v>2</v>
      </c>
      <c r="AJ819" t="s">
        <v>2</v>
      </c>
      <c r="AK819" t="s">
        <v>2</v>
      </c>
    </row>
    <row r="820" spans="1:37" x14ac:dyDescent="0.25">
      <c r="A820" t="s">
        <v>3139</v>
      </c>
      <c r="B820" t="s">
        <v>3140</v>
      </c>
      <c r="C820" t="s">
        <v>3142</v>
      </c>
      <c r="D820" t="s">
        <v>3141</v>
      </c>
      <c r="E820">
        <v>3</v>
      </c>
      <c r="F820" s="3" t="s">
        <v>2</v>
      </c>
      <c r="G820" s="3" t="s">
        <v>2</v>
      </c>
      <c r="H820" s="3" t="s">
        <v>2</v>
      </c>
      <c r="I820" s="3" t="s">
        <v>2</v>
      </c>
      <c r="J820" s="1" t="s">
        <v>2</v>
      </c>
      <c r="K820" s="1" t="s">
        <v>2</v>
      </c>
      <c r="L820" s="1" t="s">
        <v>2</v>
      </c>
      <c r="M820" s="1" t="s">
        <v>2</v>
      </c>
      <c r="N820" s="1" t="s">
        <v>2</v>
      </c>
      <c r="O820" s="1" t="s">
        <v>2</v>
      </c>
      <c r="P820" s="1" t="s">
        <v>2</v>
      </c>
      <c r="Q820" s="1" t="s">
        <v>2</v>
      </c>
      <c r="R820" t="s">
        <v>2</v>
      </c>
      <c r="S820" t="s">
        <v>2</v>
      </c>
      <c r="T820" t="s">
        <v>2</v>
      </c>
      <c r="U820" t="s">
        <v>2</v>
      </c>
      <c r="V820" t="s">
        <v>2</v>
      </c>
      <c r="W820" t="s">
        <v>2</v>
      </c>
      <c r="X820" t="s">
        <v>2</v>
      </c>
      <c r="Y820" t="s">
        <v>2</v>
      </c>
      <c r="Z820" t="s">
        <v>2</v>
      </c>
      <c r="AA820" t="s">
        <v>2</v>
      </c>
      <c r="AB820" t="s">
        <v>2</v>
      </c>
      <c r="AC820" t="s">
        <v>2</v>
      </c>
      <c r="AD820">
        <v>333031</v>
      </c>
      <c r="AE820">
        <v>267307</v>
      </c>
      <c r="AF820">
        <v>92026.5</v>
      </c>
      <c r="AG820">
        <v>140519</v>
      </c>
      <c r="AH820" t="s">
        <v>2</v>
      </c>
      <c r="AI820" t="s">
        <v>2</v>
      </c>
      <c r="AJ820" t="s">
        <v>2</v>
      </c>
      <c r="AK820" t="s">
        <v>2</v>
      </c>
    </row>
    <row r="821" spans="1:37" x14ac:dyDescent="0.25">
      <c r="A821" t="s">
        <v>3143</v>
      </c>
      <c r="B821" t="s">
        <v>3144</v>
      </c>
      <c r="C821" t="s">
        <v>3146</v>
      </c>
      <c r="D821" t="s">
        <v>3145</v>
      </c>
      <c r="E821">
        <v>6</v>
      </c>
      <c r="F821" s="3" t="s">
        <v>2</v>
      </c>
      <c r="G821" s="3" t="s">
        <v>2</v>
      </c>
      <c r="H821" s="3" t="s">
        <v>2</v>
      </c>
      <c r="I821" s="3" t="s">
        <v>2</v>
      </c>
      <c r="J821" s="1" t="s">
        <v>2</v>
      </c>
      <c r="K821" s="1" t="s">
        <v>2</v>
      </c>
      <c r="L821" s="1" t="s">
        <v>2</v>
      </c>
      <c r="M821" s="1" t="s">
        <v>2</v>
      </c>
      <c r="N821" s="1" t="s">
        <v>2</v>
      </c>
      <c r="O821" s="1" t="s">
        <v>2</v>
      </c>
      <c r="P821" s="1" t="s">
        <v>2</v>
      </c>
      <c r="Q821" s="1" t="s">
        <v>2</v>
      </c>
      <c r="R821" t="s">
        <v>2</v>
      </c>
      <c r="S821" t="s">
        <v>2</v>
      </c>
      <c r="T821" t="s">
        <v>2</v>
      </c>
      <c r="U821" t="s">
        <v>2</v>
      </c>
      <c r="V821" t="s">
        <v>2</v>
      </c>
      <c r="W821" t="s">
        <v>2</v>
      </c>
      <c r="X821" t="s">
        <v>2</v>
      </c>
      <c r="Y821" t="s">
        <v>2</v>
      </c>
      <c r="Z821" t="s">
        <v>2</v>
      </c>
      <c r="AA821" t="s">
        <v>2</v>
      </c>
      <c r="AB821" t="s">
        <v>2</v>
      </c>
      <c r="AC821" t="s">
        <v>2</v>
      </c>
      <c r="AD821">
        <v>512274</v>
      </c>
      <c r="AE821">
        <v>492840</v>
      </c>
      <c r="AF821">
        <v>341390</v>
      </c>
      <c r="AG821">
        <v>388775</v>
      </c>
      <c r="AH821" t="s">
        <v>2</v>
      </c>
      <c r="AI821" t="s">
        <v>2</v>
      </c>
      <c r="AJ821" t="s">
        <v>2</v>
      </c>
      <c r="AK821" t="s">
        <v>2</v>
      </c>
    </row>
    <row r="822" spans="1:37" x14ac:dyDescent="0.25">
      <c r="A822" t="s">
        <v>3147</v>
      </c>
      <c r="B822" t="s">
        <v>3148</v>
      </c>
      <c r="C822" t="s">
        <v>3150</v>
      </c>
      <c r="D822" t="s">
        <v>3149</v>
      </c>
      <c r="E822">
        <v>22</v>
      </c>
      <c r="F822" s="3">
        <v>0.240193391590939</v>
      </c>
      <c r="G822" s="3">
        <v>0.64901232552985599</v>
      </c>
      <c r="H822" s="3">
        <v>1.0048724762027601</v>
      </c>
      <c r="I822" s="3">
        <v>0.109918943635016</v>
      </c>
      <c r="J822" s="1">
        <v>0.34077241225910898</v>
      </c>
      <c r="K822" s="1">
        <v>2.3117327644514201E-3</v>
      </c>
      <c r="L822" s="1">
        <v>4.28247946381225E-4</v>
      </c>
      <c r="M822" s="1">
        <v>0.66208937299119397</v>
      </c>
      <c r="N822" s="1">
        <v>0.27863117944745602</v>
      </c>
      <c r="O822" s="1">
        <v>8.8798506188379799E-4</v>
      </c>
      <c r="P822" s="1">
        <v>1.10829974942189E-4</v>
      </c>
      <c r="Q822" s="1">
        <v>0.61695546383065003</v>
      </c>
      <c r="R822">
        <v>2825590</v>
      </c>
      <c r="S822">
        <v>3182500</v>
      </c>
      <c r="T822">
        <v>2391940</v>
      </c>
      <c r="U822">
        <v>2688320</v>
      </c>
      <c r="V822">
        <v>1194010</v>
      </c>
      <c r="W822">
        <v>1906550</v>
      </c>
      <c r="X822">
        <v>1982040</v>
      </c>
      <c r="Y822">
        <v>1623920</v>
      </c>
      <c r="Z822">
        <v>2230210</v>
      </c>
      <c r="AA822">
        <v>2311530</v>
      </c>
      <c r="AB822">
        <v>2379480</v>
      </c>
      <c r="AC822">
        <v>2471650</v>
      </c>
      <c r="AD822">
        <v>1563210</v>
      </c>
      <c r="AE822">
        <v>1321550</v>
      </c>
      <c r="AF822">
        <v>1306780</v>
      </c>
      <c r="AG822">
        <v>1561460</v>
      </c>
      <c r="AH822">
        <v>1600400</v>
      </c>
      <c r="AI822">
        <v>966913</v>
      </c>
      <c r="AJ822">
        <v>1789530</v>
      </c>
      <c r="AK822">
        <v>1787820</v>
      </c>
    </row>
    <row r="823" spans="1:37" x14ac:dyDescent="0.25">
      <c r="A823" t="s">
        <v>3151</v>
      </c>
      <c r="B823" t="s">
        <v>3152</v>
      </c>
      <c r="C823" t="s">
        <v>3154</v>
      </c>
      <c r="D823" t="s">
        <v>3153</v>
      </c>
      <c r="E823">
        <v>35</v>
      </c>
      <c r="F823" s="3">
        <v>0.393550115562526</v>
      </c>
      <c r="G823" s="3">
        <v>0.34697918573370101</v>
      </c>
      <c r="H823" s="3">
        <v>0.61686088110134596</v>
      </c>
      <c r="I823" s="3">
        <v>0.56861448028517003</v>
      </c>
      <c r="J823" s="1">
        <v>0.15270234242597899</v>
      </c>
      <c r="K823" s="1">
        <v>0.112541157220231</v>
      </c>
      <c r="L823" s="1">
        <v>1.50489868284822E-2</v>
      </c>
      <c r="M823" s="1">
        <v>1.8066902011128701E-2</v>
      </c>
      <c r="N823" s="1">
        <v>0.110367294839541</v>
      </c>
      <c r="O823" s="1">
        <v>8.04169327585013E-2</v>
      </c>
      <c r="P823" s="1">
        <v>8.4843841987643203E-3</v>
      </c>
      <c r="Q823" s="1">
        <v>1.08791419040692E-2</v>
      </c>
      <c r="R823">
        <v>3862880</v>
      </c>
      <c r="S823">
        <v>3567310</v>
      </c>
      <c r="T823">
        <v>3473020</v>
      </c>
      <c r="U823">
        <v>3926810</v>
      </c>
      <c r="V823">
        <v>2644750</v>
      </c>
      <c r="W823">
        <v>3093930</v>
      </c>
      <c r="X823">
        <v>4135360</v>
      </c>
      <c r="Y823">
        <v>3154280</v>
      </c>
      <c r="Z823">
        <v>3226990</v>
      </c>
      <c r="AA823">
        <v>3312010</v>
      </c>
      <c r="AB823">
        <v>3233840</v>
      </c>
      <c r="AC823">
        <v>3647740</v>
      </c>
      <c r="AD823">
        <v>2957750</v>
      </c>
      <c r="AE823">
        <v>2738330</v>
      </c>
      <c r="AF823">
        <v>1963360</v>
      </c>
      <c r="AG823">
        <v>2534190</v>
      </c>
      <c r="AH823">
        <v>3762140</v>
      </c>
      <c r="AI823">
        <v>3450220</v>
      </c>
      <c r="AJ823">
        <v>3630660</v>
      </c>
      <c r="AK823">
        <v>3556570</v>
      </c>
    </row>
    <row r="824" spans="1:37" x14ac:dyDescent="0.25">
      <c r="A824" t="s">
        <v>3155</v>
      </c>
      <c r="B824" t="s">
        <v>3156</v>
      </c>
      <c r="C824" t="s">
        <v>3158</v>
      </c>
      <c r="D824" t="s">
        <v>3157</v>
      </c>
      <c r="E824">
        <v>55</v>
      </c>
      <c r="F824" s="3">
        <v>0.83046218372253799</v>
      </c>
      <c r="G824" s="3">
        <v>0.38894362737327598</v>
      </c>
      <c r="H824" s="3">
        <v>0.74619601478891395</v>
      </c>
      <c r="I824" s="3">
        <v>-1.42853787862265E-2</v>
      </c>
      <c r="J824" s="1">
        <v>7.1063019579978501E-3</v>
      </c>
      <c r="K824" s="1">
        <v>1.9315059215206199E-2</v>
      </c>
      <c r="L824" s="1">
        <v>1.41481495194405E-3</v>
      </c>
      <c r="M824" s="1">
        <v>0.92663881014465799</v>
      </c>
      <c r="N824" s="1">
        <v>3.0998016146885502E-3</v>
      </c>
      <c r="O824" s="1">
        <v>1.0873392503380701E-2</v>
      </c>
      <c r="P824" s="1">
        <v>5.1375502229375903E-4</v>
      </c>
      <c r="Q824" s="1">
        <v>0.91435615218023403</v>
      </c>
      <c r="R824">
        <v>20971500</v>
      </c>
      <c r="S824">
        <v>18071000</v>
      </c>
      <c r="T824">
        <v>21068200</v>
      </c>
      <c r="U824">
        <v>21436000</v>
      </c>
      <c r="V824">
        <v>23770100</v>
      </c>
      <c r="W824">
        <v>21231200</v>
      </c>
      <c r="X824">
        <v>17035900</v>
      </c>
      <c r="Y824">
        <v>26585400</v>
      </c>
      <c r="Z824">
        <v>17071900</v>
      </c>
      <c r="AA824">
        <v>17886400</v>
      </c>
      <c r="AB824">
        <v>17618300</v>
      </c>
      <c r="AC824">
        <v>17413700</v>
      </c>
      <c r="AD824">
        <v>12065400</v>
      </c>
      <c r="AE824">
        <v>12527600</v>
      </c>
      <c r="AF824">
        <v>13587100</v>
      </c>
      <c r="AG824">
        <v>12749700</v>
      </c>
      <c r="AH824">
        <v>11016700</v>
      </c>
      <c r="AI824">
        <v>12635600</v>
      </c>
      <c r="AJ824">
        <v>11771000</v>
      </c>
      <c r="AK824">
        <v>13003200</v>
      </c>
    </row>
    <row r="825" spans="1:37" x14ac:dyDescent="0.25">
      <c r="A825" t="s">
        <v>3159</v>
      </c>
      <c r="B825" t="s">
        <v>3160</v>
      </c>
      <c r="C825" t="s">
        <v>3158</v>
      </c>
      <c r="D825" t="s">
        <v>3161</v>
      </c>
      <c r="E825">
        <v>5</v>
      </c>
      <c r="F825" s="3">
        <v>-0.55699952333404601</v>
      </c>
      <c r="G825" s="3">
        <v>2.1924507870913601E-2</v>
      </c>
      <c r="H825" s="3">
        <v>0.563719740941661</v>
      </c>
      <c r="I825" s="3">
        <v>-0.98327062239654195</v>
      </c>
      <c r="J825" s="1">
        <v>0.18402140472579301</v>
      </c>
      <c r="K825" s="1">
        <v>0.95214001669216097</v>
      </c>
      <c r="L825" s="1">
        <v>0.106947370849659</v>
      </c>
      <c r="M825" s="1">
        <v>1.8772166473346501E-2</v>
      </c>
      <c r="N825" s="1">
        <v>0.13674760404419101</v>
      </c>
      <c r="O825" s="1">
        <v>0.94098071971013597</v>
      </c>
      <c r="P825" s="1">
        <v>7.8748762017643401E-2</v>
      </c>
      <c r="Q825" s="1">
        <v>1.1328705652443699E-2</v>
      </c>
      <c r="R825">
        <v>2701110</v>
      </c>
      <c r="S825">
        <v>2199550</v>
      </c>
      <c r="T825">
        <v>2183480</v>
      </c>
      <c r="U825">
        <v>2848680</v>
      </c>
      <c r="V825">
        <v>903031</v>
      </c>
      <c r="W825">
        <v>1615790</v>
      </c>
      <c r="X825">
        <v>788674</v>
      </c>
      <c r="Y825">
        <v>1514750</v>
      </c>
      <c r="Z825">
        <v>1976730</v>
      </c>
      <c r="AA825">
        <v>1679010</v>
      </c>
      <c r="AB825">
        <v>1506330</v>
      </c>
      <c r="AC825">
        <v>2304980</v>
      </c>
      <c r="AD825">
        <v>1965930</v>
      </c>
      <c r="AE825">
        <v>1378510</v>
      </c>
      <c r="AF825">
        <v>2943630</v>
      </c>
      <c r="AG825">
        <v>1148220</v>
      </c>
      <c r="AH825">
        <v>904785</v>
      </c>
      <c r="AI825">
        <v>1139420</v>
      </c>
      <c r="AJ825">
        <v>750170</v>
      </c>
      <c r="AK825">
        <v>671577</v>
      </c>
    </row>
    <row r="826" spans="1:37" x14ac:dyDescent="0.25">
      <c r="A826" t="s">
        <v>3162</v>
      </c>
      <c r="B826" t="s">
        <v>3163</v>
      </c>
      <c r="C826" t="s">
        <v>3158</v>
      </c>
      <c r="D826" t="s">
        <v>3164</v>
      </c>
      <c r="E826">
        <v>2</v>
      </c>
      <c r="F826" s="3">
        <v>1.3258962883441701</v>
      </c>
      <c r="G826" s="3">
        <v>1.40923593982762</v>
      </c>
      <c r="H826" s="3">
        <v>0.23736741582444401</v>
      </c>
      <c r="I826" s="3">
        <v>0.31437693863071198</v>
      </c>
      <c r="J826" s="1">
        <v>2.9794205179321299E-4</v>
      </c>
      <c r="K826" s="1">
        <v>7.1882912668178094E-5</v>
      </c>
      <c r="L826" s="1">
        <v>0.21251741435362401</v>
      </c>
      <c r="M826" s="1">
        <v>0.151264826074718</v>
      </c>
      <c r="N826" s="1">
        <v>5.4784172672378297E-5</v>
      </c>
      <c r="O826" s="1">
        <v>8.6558441152418595E-6</v>
      </c>
      <c r="P826" s="1">
        <v>0.16855539785201201</v>
      </c>
      <c r="Q826" s="1">
        <v>0.117027740410601</v>
      </c>
      <c r="R826">
        <v>18228000</v>
      </c>
      <c r="S826">
        <v>15739700</v>
      </c>
      <c r="T826">
        <v>15671200</v>
      </c>
      <c r="U826">
        <v>18052100</v>
      </c>
      <c r="V826">
        <v>32482300</v>
      </c>
      <c r="W826">
        <v>36495500</v>
      </c>
      <c r="X826">
        <v>34029700</v>
      </c>
      <c r="Y826">
        <v>43399000</v>
      </c>
      <c r="Z826">
        <v>40358100</v>
      </c>
      <c r="AA826">
        <v>38926000</v>
      </c>
      <c r="AB826">
        <v>49178900</v>
      </c>
      <c r="AC826">
        <v>40379100</v>
      </c>
      <c r="AD826">
        <v>15585200</v>
      </c>
      <c r="AE826">
        <v>16411600</v>
      </c>
      <c r="AF826">
        <v>13471100</v>
      </c>
      <c r="AG826">
        <v>14739600</v>
      </c>
      <c r="AH826">
        <v>15331100</v>
      </c>
      <c r="AI826">
        <v>22810400</v>
      </c>
      <c r="AJ826">
        <v>16984400</v>
      </c>
      <c r="AK826">
        <v>17264900</v>
      </c>
    </row>
    <row r="827" spans="1:37" x14ac:dyDescent="0.25">
      <c r="A827" t="s">
        <v>3165</v>
      </c>
      <c r="B827" t="s">
        <v>3166</v>
      </c>
      <c r="C827" t="s">
        <v>3168</v>
      </c>
      <c r="D827" t="s">
        <v>3167</v>
      </c>
      <c r="E827">
        <v>47</v>
      </c>
      <c r="F827" s="3">
        <v>-2.4574987864046198</v>
      </c>
      <c r="G827" s="3">
        <v>-1.3393877778061201</v>
      </c>
      <c r="H827" s="3">
        <v>-3.4581196013688098</v>
      </c>
      <c r="I827" s="3">
        <v>-1.42632163501728</v>
      </c>
      <c r="J827" s="1">
        <v>5.3547989753397797E-4</v>
      </c>
      <c r="K827" s="1">
        <v>1.1986329879598001E-2</v>
      </c>
      <c r="L827" s="1">
        <v>7.3952595702696995E-5</v>
      </c>
      <c r="M827" s="1">
        <v>6.9501389245398603E-3</v>
      </c>
      <c r="N827" s="1">
        <v>1.20047689521308E-4</v>
      </c>
      <c r="O827" s="1">
        <v>6.2560031753440704E-3</v>
      </c>
      <c r="P827" s="1">
        <v>9.8928443262623105E-6</v>
      </c>
      <c r="Q827" s="1">
        <v>3.6481320012922698E-3</v>
      </c>
      <c r="R827">
        <v>802581</v>
      </c>
      <c r="S827">
        <v>710329</v>
      </c>
      <c r="T827">
        <v>432470</v>
      </c>
      <c r="U827">
        <v>717195</v>
      </c>
      <c r="V827">
        <v>756738</v>
      </c>
      <c r="W827">
        <v>1171630</v>
      </c>
      <c r="X827">
        <v>1740100</v>
      </c>
      <c r="Y827">
        <v>1920960</v>
      </c>
      <c r="Z827">
        <v>2831180</v>
      </c>
      <c r="AA827">
        <v>2415910</v>
      </c>
      <c r="AB827">
        <v>3082770</v>
      </c>
      <c r="AC827">
        <v>4166040</v>
      </c>
      <c r="AD827">
        <v>11213200</v>
      </c>
      <c r="AE827">
        <v>11777900</v>
      </c>
      <c r="AF827">
        <v>4528280</v>
      </c>
      <c r="AG827">
        <v>5043000</v>
      </c>
      <c r="AH827">
        <v>2796680</v>
      </c>
      <c r="AI827">
        <v>2318410</v>
      </c>
      <c r="AJ827">
        <v>3136760</v>
      </c>
      <c r="AK827">
        <v>2448300</v>
      </c>
    </row>
    <row r="828" spans="1:37" x14ac:dyDescent="0.25">
      <c r="A828" t="s">
        <v>3169</v>
      </c>
      <c r="B828" t="s">
        <v>3170</v>
      </c>
      <c r="C828" t="s">
        <v>3172</v>
      </c>
      <c r="D828" t="s">
        <v>3171</v>
      </c>
      <c r="E828">
        <v>20</v>
      </c>
      <c r="F828" s="3">
        <v>1.27145917086615</v>
      </c>
      <c r="G828" s="3">
        <v>1.0035853700148201</v>
      </c>
      <c r="H828" s="3">
        <v>0.97049336478427495</v>
      </c>
      <c r="I828" s="3">
        <v>1.17798061663438</v>
      </c>
      <c r="J828" s="1">
        <v>3.4537507723136999E-4</v>
      </c>
      <c r="K828" s="1">
        <v>2.33928668948276E-4</v>
      </c>
      <c r="L828" s="1">
        <v>3.2004559577235899E-4</v>
      </c>
      <c r="M828" s="1">
        <v>5.7193815557791398E-5</v>
      </c>
      <c r="N828" s="1">
        <v>6.6658243656558496E-5</v>
      </c>
      <c r="O828" s="1">
        <v>4.6058881243509702E-5</v>
      </c>
      <c r="P828" s="1">
        <v>7.6195422956273098E-5</v>
      </c>
      <c r="Q828" s="1">
        <v>8.9592186836001608E-6</v>
      </c>
      <c r="R828">
        <v>11581100</v>
      </c>
      <c r="S828">
        <v>10409900</v>
      </c>
      <c r="T828">
        <v>10698000</v>
      </c>
      <c r="U828">
        <v>11866900</v>
      </c>
      <c r="V828">
        <v>10563100</v>
      </c>
      <c r="W828">
        <v>13732400</v>
      </c>
      <c r="X828">
        <v>17112200</v>
      </c>
      <c r="Y828">
        <v>15020300</v>
      </c>
      <c r="Z828">
        <v>11389800</v>
      </c>
      <c r="AA828">
        <v>13421300</v>
      </c>
      <c r="AB828">
        <v>13313300</v>
      </c>
      <c r="AC828">
        <v>12027200</v>
      </c>
      <c r="AD828">
        <v>5522650</v>
      </c>
      <c r="AE828">
        <v>6095370</v>
      </c>
      <c r="AF828">
        <v>6412170</v>
      </c>
      <c r="AG828">
        <v>5778870</v>
      </c>
      <c r="AH828">
        <v>12737000</v>
      </c>
      <c r="AI828">
        <v>12981500</v>
      </c>
      <c r="AJ828">
        <v>12481600</v>
      </c>
      <c r="AK828">
        <v>13445300</v>
      </c>
    </row>
    <row r="829" spans="1:37" x14ac:dyDescent="0.25">
      <c r="A829" t="s">
        <v>3173</v>
      </c>
      <c r="B829" t="s">
        <v>3174</v>
      </c>
      <c r="C829" t="s">
        <v>3176</v>
      </c>
      <c r="D829" t="s">
        <v>3175</v>
      </c>
      <c r="E829">
        <v>8</v>
      </c>
      <c r="F829" s="3" t="s">
        <v>2</v>
      </c>
      <c r="G829" s="3" t="s">
        <v>2</v>
      </c>
      <c r="H829" s="3" t="s">
        <v>2</v>
      </c>
      <c r="I829" s="3" t="s">
        <v>2</v>
      </c>
      <c r="J829" s="1" t="s">
        <v>2</v>
      </c>
      <c r="K829" s="1" t="s">
        <v>2</v>
      </c>
      <c r="L829" s="1" t="s">
        <v>2</v>
      </c>
      <c r="M829" s="1" t="s">
        <v>2</v>
      </c>
      <c r="N829" s="1" t="s">
        <v>2</v>
      </c>
      <c r="O829" s="1" t="s">
        <v>2</v>
      </c>
      <c r="P829" s="1" t="s">
        <v>2</v>
      </c>
      <c r="Q829" s="1" t="s">
        <v>2</v>
      </c>
      <c r="R829">
        <v>159549</v>
      </c>
      <c r="S829">
        <v>216829</v>
      </c>
      <c r="T829">
        <v>74082.600000000006</v>
      </c>
      <c r="U829">
        <v>119603</v>
      </c>
      <c r="V829" t="s">
        <v>2</v>
      </c>
      <c r="W829" t="s">
        <v>2</v>
      </c>
      <c r="X829" t="s">
        <v>2</v>
      </c>
      <c r="Y829" t="s">
        <v>2</v>
      </c>
      <c r="Z829" t="s">
        <v>2</v>
      </c>
      <c r="AA829" t="s">
        <v>2</v>
      </c>
      <c r="AB829" t="s">
        <v>2</v>
      </c>
      <c r="AC829" t="s">
        <v>2</v>
      </c>
      <c r="AD829" t="s">
        <v>2</v>
      </c>
      <c r="AE829" t="s">
        <v>2</v>
      </c>
      <c r="AF829" t="s">
        <v>2</v>
      </c>
      <c r="AG829" t="s">
        <v>2</v>
      </c>
      <c r="AH829" t="s">
        <v>2</v>
      </c>
      <c r="AI829" t="s">
        <v>2</v>
      </c>
      <c r="AJ829" t="s">
        <v>2</v>
      </c>
      <c r="AK829" t="s">
        <v>2</v>
      </c>
    </row>
    <row r="830" spans="1:37" x14ac:dyDescent="0.25">
      <c r="A830" t="s">
        <v>3177</v>
      </c>
      <c r="B830" t="s">
        <v>3178</v>
      </c>
      <c r="C830" t="s">
        <v>3180</v>
      </c>
      <c r="D830" t="s">
        <v>3179</v>
      </c>
      <c r="E830">
        <v>14</v>
      </c>
      <c r="F830" s="3">
        <v>-2.4757158996335198</v>
      </c>
      <c r="G830" s="3">
        <v>-4.1997336026132199</v>
      </c>
      <c r="H830" s="3">
        <v>-4.6211134481736797</v>
      </c>
      <c r="I830" s="3">
        <v>-4.5633134551036498</v>
      </c>
      <c r="J830" s="1">
        <v>8.1343269803670504E-5</v>
      </c>
      <c r="K830" s="1">
        <v>2.7221839075978999E-6</v>
      </c>
      <c r="L830" s="1">
        <v>3.08831135970779E-6</v>
      </c>
      <c r="M830" s="1">
        <v>1.9339986643324302E-6</v>
      </c>
      <c r="N830" s="1">
        <v>9.1567248001089506E-6</v>
      </c>
      <c r="O830" s="1">
        <v>1.66171856015249E-8</v>
      </c>
      <c r="P830" s="1">
        <v>3.0049862009412101E-8</v>
      </c>
      <c r="Q830" s="1">
        <v>7.2067433998247797E-9</v>
      </c>
      <c r="R830">
        <v>403110</v>
      </c>
      <c r="S830">
        <v>577393</v>
      </c>
      <c r="T830">
        <v>590965</v>
      </c>
      <c r="U830">
        <v>363088</v>
      </c>
      <c r="V830">
        <v>1857920</v>
      </c>
      <c r="W830">
        <v>1528350</v>
      </c>
      <c r="X830">
        <v>3717570</v>
      </c>
      <c r="Y830">
        <v>1886830</v>
      </c>
      <c r="Z830">
        <v>753366</v>
      </c>
      <c r="AA830">
        <v>591605</v>
      </c>
      <c r="AB830">
        <v>625976</v>
      </c>
      <c r="AC830">
        <v>784466</v>
      </c>
      <c r="AD830">
        <v>10039600</v>
      </c>
      <c r="AE830">
        <v>8604980</v>
      </c>
      <c r="AF830">
        <v>13152000</v>
      </c>
      <c r="AG830">
        <v>19030200</v>
      </c>
      <c r="AH830">
        <v>539376</v>
      </c>
      <c r="AI830">
        <v>501132</v>
      </c>
      <c r="AJ830">
        <v>461506</v>
      </c>
      <c r="AK830">
        <v>477678</v>
      </c>
    </row>
    <row r="831" spans="1:37" x14ac:dyDescent="0.25">
      <c r="A831" t="s">
        <v>3181</v>
      </c>
      <c r="B831" t="s">
        <v>3182</v>
      </c>
      <c r="C831" t="s">
        <v>3184</v>
      </c>
      <c r="D831" t="s">
        <v>3183</v>
      </c>
      <c r="E831">
        <v>9</v>
      </c>
      <c r="F831" s="3">
        <v>-2.1583417319295899</v>
      </c>
      <c r="G831" s="3">
        <v>-0.11844996313603</v>
      </c>
      <c r="H831" s="3">
        <v>3.22039184216294E-3</v>
      </c>
      <c r="I831" s="3">
        <v>1.48955333783734</v>
      </c>
      <c r="J831" s="1">
        <v>8.1487484174250701E-5</v>
      </c>
      <c r="K831" s="1">
        <v>0.78067178950621197</v>
      </c>
      <c r="L831" s="1">
        <v>0.99553960077248704</v>
      </c>
      <c r="M831" s="1">
        <v>3.4820178560653801E-3</v>
      </c>
      <c r="N831" s="1">
        <v>9.2089601874643493E-6</v>
      </c>
      <c r="O831" s="1">
        <v>0.74451591267652895</v>
      </c>
      <c r="P831" s="1">
        <v>0.99515358309091595</v>
      </c>
      <c r="Q831" s="1">
        <v>1.63913963078556E-3</v>
      </c>
      <c r="R831">
        <v>399857</v>
      </c>
      <c r="S831">
        <v>794738</v>
      </c>
      <c r="T831" t="s">
        <v>2</v>
      </c>
      <c r="U831">
        <v>170138</v>
      </c>
      <c r="V831">
        <v>68518.8</v>
      </c>
      <c r="W831">
        <v>84233.9</v>
      </c>
      <c r="X831">
        <v>123960</v>
      </c>
      <c r="Y831">
        <v>73277.600000000006</v>
      </c>
      <c r="Z831">
        <v>344654</v>
      </c>
      <c r="AA831">
        <v>295585</v>
      </c>
      <c r="AB831">
        <v>252602</v>
      </c>
      <c r="AC831">
        <v>745077</v>
      </c>
      <c r="AD831">
        <v>416219</v>
      </c>
      <c r="AE831">
        <v>333638</v>
      </c>
      <c r="AF831">
        <v>406178</v>
      </c>
      <c r="AG831" t="s">
        <v>2</v>
      </c>
      <c r="AH831">
        <v>724976</v>
      </c>
      <c r="AI831">
        <v>1719030</v>
      </c>
      <c r="AJ831">
        <v>781670</v>
      </c>
      <c r="AK831">
        <v>1273450</v>
      </c>
    </row>
    <row r="832" spans="1:37" x14ac:dyDescent="0.25">
      <c r="A832" t="s">
        <v>3185</v>
      </c>
      <c r="B832" t="s">
        <v>3186</v>
      </c>
      <c r="C832" t="s">
        <v>3188</v>
      </c>
      <c r="D832" t="s">
        <v>3187</v>
      </c>
      <c r="E832">
        <v>4</v>
      </c>
      <c r="F832" s="3">
        <v>-0.521668365431465</v>
      </c>
      <c r="G832" s="3">
        <v>-9.3062552153853104E-2</v>
      </c>
      <c r="H832" s="3" t="s">
        <v>2</v>
      </c>
      <c r="I832" s="3">
        <v>-0.122396495571476</v>
      </c>
      <c r="J832" s="1">
        <v>0.12909563976743199</v>
      </c>
      <c r="K832" s="1">
        <v>0.71800093612438998</v>
      </c>
      <c r="L832" s="1" t="s">
        <v>2</v>
      </c>
      <c r="M832" s="1">
        <v>0.59685042338490901</v>
      </c>
      <c r="N832" s="1">
        <v>9.1145105620170197E-2</v>
      </c>
      <c r="O832" s="1">
        <v>0.67466204045870204</v>
      </c>
      <c r="P832" s="1" t="s">
        <v>2</v>
      </c>
      <c r="Q832" s="1">
        <v>0.54960871216072904</v>
      </c>
      <c r="R832">
        <v>28124.799999999999</v>
      </c>
      <c r="S832" t="s">
        <v>2</v>
      </c>
      <c r="T832">
        <v>60465.2</v>
      </c>
      <c r="U832" t="s">
        <v>2</v>
      </c>
      <c r="V832">
        <v>58053.8</v>
      </c>
      <c r="W832">
        <v>89377.4</v>
      </c>
      <c r="X832">
        <v>47025.1</v>
      </c>
      <c r="Y832">
        <v>42247</v>
      </c>
      <c r="Z832">
        <v>87653</v>
      </c>
      <c r="AA832">
        <v>58463.1</v>
      </c>
      <c r="AB832">
        <v>83436.100000000006</v>
      </c>
      <c r="AC832">
        <v>98890.8</v>
      </c>
      <c r="AD832">
        <v>77821.100000000006</v>
      </c>
      <c r="AE832">
        <v>97150.7</v>
      </c>
      <c r="AF832">
        <v>64722.9</v>
      </c>
      <c r="AG832">
        <v>97852</v>
      </c>
      <c r="AH832">
        <v>74682.600000000006</v>
      </c>
      <c r="AI832">
        <v>89879.1</v>
      </c>
      <c r="AJ832">
        <v>66089.899999999994</v>
      </c>
      <c r="AK832">
        <v>68555.8</v>
      </c>
    </row>
    <row r="833" spans="1:37" x14ac:dyDescent="0.25">
      <c r="A833" t="s">
        <v>3189</v>
      </c>
      <c r="B833" t="s">
        <v>3190</v>
      </c>
      <c r="C833" t="s">
        <v>3192</v>
      </c>
      <c r="D833" t="s">
        <v>3191</v>
      </c>
      <c r="E833">
        <v>3</v>
      </c>
      <c r="F833" s="3" t="s">
        <v>2</v>
      </c>
      <c r="G833" s="3" t="s">
        <v>2</v>
      </c>
      <c r="H833" s="3" t="s">
        <v>2</v>
      </c>
      <c r="I833" s="3" t="s">
        <v>2</v>
      </c>
      <c r="J833" s="1" t="s">
        <v>2</v>
      </c>
      <c r="K833" s="1" t="s">
        <v>2</v>
      </c>
      <c r="L833" s="1" t="s">
        <v>2</v>
      </c>
      <c r="M833" s="1" t="s">
        <v>2</v>
      </c>
      <c r="N833" s="1" t="s">
        <v>2</v>
      </c>
      <c r="O833" s="1" t="s">
        <v>2</v>
      </c>
      <c r="P833" s="1" t="s">
        <v>2</v>
      </c>
      <c r="Q833" s="1" t="s">
        <v>2</v>
      </c>
      <c r="R833" t="s">
        <v>2</v>
      </c>
      <c r="S833" t="s">
        <v>2</v>
      </c>
      <c r="T833" t="s">
        <v>2</v>
      </c>
      <c r="U833" t="s">
        <v>2</v>
      </c>
      <c r="V833" t="s">
        <v>2</v>
      </c>
      <c r="W833" t="s">
        <v>2</v>
      </c>
      <c r="X833" t="s">
        <v>2</v>
      </c>
      <c r="Y833" t="s">
        <v>2</v>
      </c>
      <c r="Z833" t="s">
        <v>2</v>
      </c>
      <c r="AA833" t="s">
        <v>2</v>
      </c>
      <c r="AB833" t="s">
        <v>2</v>
      </c>
      <c r="AC833" t="s">
        <v>2</v>
      </c>
      <c r="AD833">
        <v>372363</v>
      </c>
      <c r="AE833">
        <v>477464</v>
      </c>
      <c r="AF833">
        <v>402939</v>
      </c>
      <c r="AG833">
        <v>437854</v>
      </c>
      <c r="AH833" t="s">
        <v>2</v>
      </c>
      <c r="AI833" t="s">
        <v>2</v>
      </c>
      <c r="AJ833" t="s">
        <v>2</v>
      </c>
      <c r="AK833" t="s">
        <v>2</v>
      </c>
    </row>
    <row r="834" spans="1:37" x14ac:dyDescent="0.25">
      <c r="A834" t="s">
        <v>3193</v>
      </c>
      <c r="B834" t="s">
        <v>3194</v>
      </c>
      <c r="C834" t="s">
        <v>3196</v>
      </c>
      <c r="D834" t="s">
        <v>3195</v>
      </c>
      <c r="E834">
        <v>2</v>
      </c>
      <c r="F834" s="3" t="s">
        <v>2</v>
      </c>
      <c r="G834" s="3" t="s">
        <v>2</v>
      </c>
      <c r="H834" s="3" t="s">
        <v>2</v>
      </c>
      <c r="I834" s="3" t="s">
        <v>2</v>
      </c>
      <c r="J834" s="1" t="s">
        <v>2</v>
      </c>
      <c r="K834" s="1" t="s">
        <v>2</v>
      </c>
      <c r="L834" s="1" t="s">
        <v>2</v>
      </c>
      <c r="M834" s="1" t="s">
        <v>2</v>
      </c>
      <c r="N834" s="1" t="s">
        <v>2</v>
      </c>
      <c r="O834" s="1" t="s">
        <v>2</v>
      </c>
      <c r="P834" s="1" t="s">
        <v>2</v>
      </c>
      <c r="Q834" s="1" t="s">
        <v>2</v>
      </c>
      <c r="R834" t="s">
        <v>2</v>
      </c>
      <c r="S834" t="s">
        <v>2</v>
      </c>
      <c r="T834" t="s">
        <v>2</v>
      </c>
      <c r="U834" t="s">
        <v>2</v>
      </c>
      <c r="V834">
        <v>311023</v>
      </c>
      <c r="W834">
        <v>119200</v>
      </c>
      <c r="X834">
        <v>183729</v>
      </c>
      <c r="Y834">
        <v>116998</v>
      </c>
      <c r="Z834" t="s">
        <v>2</v>
      </c>
      <c r="AA834" t="s">
        <v>2</v>
      </c>
      <c r="AB834" t="s">
        <v>2</v>
      </c>
      <c r="AC834" t="s">
        <v>2</v>
      </c>
      <c r="AD834" t="s">
        <v>2</v>
      </c>
      <c r="AE834" t="s">
        <v>2</v>
      </c>
      <c r="AF834" t="s">
        <v>2</v>
      </c>
      <c r="AG834" t="s">
        <v>2</v>
      </c>
      <c r="AH834" t="s">
        <v>2</v>
      </c>
      <c r="AI834" t="s">
        <v>2</v>
      </c>
      <c r="AJ834" t="s">
        <v>2</v>
      </c>
      <c r="AK834" t="s">
        <v>2</v>
      </c>
    </row>
    <row r="835" spans="1:37" x14ac:dyDescent="0.25">
      <c r="A835" t="s">
        <v>3197</v>
      </c>
      <c r="B835" t="s">
        <v>3198</v>
      </c>
      <c r="C835" t="s">
        <v>3200</v>
      </c>
      <c r="D835" t="s">
        <v>3199</v>
      </c>
      <c r="E835">
        <v>13</v>
      </c>
      <c r="F835" s="3">
        <v>-0.81786854575039303</v>
      </c>
      <c r="G835" s="3">
        <v>1.1307956116736599</v>
      </c>
      <c r="H835" s="3">
        <v>-2.9014330107905599E-2</v>
      </c>
      <c r="I835" s="3">
        <v>0.79864048337531601</v>
      </c>
      <c r="J835" s="1">
        <v>2.0317684664854199E-2</v>
      </c>
      <c r="K835" s="1">
        <v>8.8932390761708199E-4</v>
      </c>
      <c r="L835" s="1">
        <v>0.91475633302564097</v>
      </c>
      <c r="M835" s="1">
        <v>5.2816274252680496E-3</v>
      </c>
      <c r="N835" s="1">
        <v>1.0794373636357201E-2</v>
      </c>
      <c r="O835" s="1">
        <v>2.7553910861708803E-4</v>
      </c>
      <c r="P835" s="1">
        <v>0.898263052883845</v>
      </c>
      <c r="Q835" s="1">
        <v>2.65831579177476E-3</v>
      </c>
      <c r="R835">
        <v>645349</v>
      </c>
      <c r="S835">
        <v>496449</v>
      </c>
      <c r="T835">
        <v>423494</v>
      </c>
      <c r="U835">
        <v>614117</v>
      </c>
      <c r="V835">
        <v>215435</v>
      </c>
      <c r="W835">
        <v>284794</v>
      </c>
      <c r="X835">
        <v>412272</v>
      </c>
      <c r="Y835">
        <v>388249</v>
      </c>
      <c r="Z835">
        <v>1402660</v>
      </c>
      <c r="AA835">
        <v>1137410</v>
      </c>
      <c r="AB835">
        <v>1224680</v>
      </c>
      <c r="AC835">
        <v>1462550</v>
      </c>
      <c r="AD835">
        <v>527741</v>
      </c>
      <c r="AE835">
        <v>596129</v>
      </c>
      <c r="AF835">
        <v>765775</v>
      </c>
      <c r="AG835">
        <v>435768</v>
      </c>
      <c r="AH835">
        <v>1011980</v>
      </c>
      <c r="AI835">
        <v>858824</v>
      </c>
      <c r="AJ835">
        <v>925397</v>
      </c>
      <c r="AK835">
        <v>1041060</v>
      </c>
    </row>
    <row r="836" spans="1:37" x14ac:dyDescent="0.25">
      <c r="A836" t="s">
        <v>3201</v>
      </c>
      <c r="B836" t="s">
        <v>3202</v>
      </c>
      <c r="C836" t="s">
        <v>3204</v>
      </c>
      <c r="D836" t="s">
        <v>3203</v>
      </c>
      <c r="E836">
        <v>12</v>
      </c>
      <c r="F836" s="3">
        <v>-0.60273185950113395</v>
      </c>
      <c r="G836" s="3">
        <v>-1.3064236075015701</v>
      </c>
      <c r="H836" s="3">
        <v>-1.9600353446687</v>
      </c>
      <c r="I836" s="3">
        <v>-1.72905522269413</v>
      </c>
      <c r="J836" s="1">
        <v>4.7605360106141102E-2</v>
      </c>
      <c r="K836" s="1">
        <v>1.4595693649797599E-4</v>
      </c>
      <c r="L836" s="1">
        <v>1.9166805136778499E-5</v>
      </c>
      <c r="M836" s="1">
        <v>4.6463824992664202E-5</v>
      </c>
      <c r="N836" s="1">
        <v>2.9048412356076601E-2</v>
      </c>
      <c r="O836" s="1">
        <v>2.36742970241768E-5</v>
      </c>
      <c r="P836" s="1">
        <v>1.3303055911141401E-6</v>
      </c>
      <c r="Q836" s="1">
        <v>6.5811287813885303E-6</v>
      </c>
      <c r="R836">
        <v>4197250</v>
      </c>
      <c r="S836">
        <v>3760900</v>
      </c>
      <c r="T836">
        <v>4610320</v>
      </c>
      <c r="U836">
        <v>3960500</v>
      </c>
      <c r="V836">
        <v>11501300</v>
      </c>
      <c r="W836">
        <v>12449900</v>
      </c>
      <c r="X836">
        <v>12058000</v>
      </c>
      <c r="Y836">
        <v>7544390</v>
      </c>
      <c r="Z836">
        <v>7128220</v>
      </c>
      <c r="AA836">
        <v>6741880</v>
      </c>
      <c r="AB836">
        <v>7998410</v>
      </c>
      <c r="AC836">
        <v>6592760</v>
      </c>
      <c r="AD836">
        <v>13626100</v>
      </c>
      <c r="AE836">
        <v>13856800</v>
      </c>
      <c r="AF836">
        <v>20167300</v>
      </c>
      <c r="AG836">
        <v>20814200</v>
      </c>
      <c r="AH836">
        <v>4231740</v>
      </c>
      <c r="AI836">
        <v>5847970</v>
      </c>
      <c r="AJ836">
        <v>4362290</v>
      </c>
      <c r="AK836">
        <v>5158840</v>
      </c>
    </row>
    <row r="837" spans="1:37" x14ac:dyDescent="0.25">
      <c r="A837" t="s">
        <v>3205</v>
      </c>
      <c r="B837" t="s">
        <v>3206</v>
      </c>
      <c r="C837" t="s">
        <v>3208</v>
      </c>
      <c r="D837" t="s">
        <v>3207</v>
      </c>
      <c r="E837">
        <v>8</v>
      </c>
      <c r="F837" s="3">
        <v>-0.81411916882851199</v>
      </c>
      <c r="G837" s="3">
        <v>-0.184104588164899</v>
      </c>
      <c r="H837" s="3">
        <v>1.240045802624</v>
      </c>
      <c r="I837" s="3">
        <v>-0.13107984652999599</v>
      </c>
      <c r="J837" s="1">
        <v>1.45262416442629E-2</v>
      </c>
      <c r="K837" s="1">
        <v>0.474797226697383</v>
      </c>
      <c r="L837" s="1">
        <v>5.2405621245125305E-4</v>
      </c>
      <c r="M837" s="1">
        <v>0.61976341648606803</v>
      </c>
      <c r="N837" s="1">
        <v>7.2159934548066901E-3</v>
      </c>
      <c r="O837" s="1">
        <v>0.41457247450193002</v>
      </c>
      <c r="P837" s="1">
        <v>1.44780942757471E-4</v>
      </c>
      <c r="Q837" s="1">
        <v>0.57411146249760303</v>
      </c>
      <c r="R837">
        <v>46903400</v>
      </c>
      <c r="S837">
        <v>31302500</v>
      </c>
      <c r="T837">
        <v>33962800</v>
      </c>
      <c r="U837">
        <v>44833700</v>
      </c>
      <c r="V837">
        <v>6211970</v>
      </c>
      <c r="W837">
        <v>9149780</v>
      </c>
      <c r="X837">
        <v>12499000</v>
      </c>
      <c r="Y837">
        <v>11317800</v>
      </c>
      <c r="Z837">
        <v>11851600</v>
      </c>
      <c r="AA837">
        <v>16249000</v>
      </c>
      <c r="AB837">
        <v>21818500</v>
      </c>
      <c r="AC837">
        <v>15161200</v>
      </c>
      <c r="AD837">
        <v>18486700</v>
      </c>
      <c r="AE837">
        <v>16963900</v>
      </c>
      <c r="AF837">
        <v>13976900</v>
      </c>
      <c r="AG837">
        <v>19944200</v>
      </c>
      <c r="AH837">
        <v>21244100</v>
      </c>
      <c r="AI837">
        <v>10924300</v>
      </c>
      <c r="AJ837">
        <v>14829600</v>
      </c>
      <c r="AK837">
        <v>14918100</v>
      </c>
    </row>
    <row r="838" spans="1:37" x14ac:dyDescent="0.25">
      <c r="A838" t="s">
        <v>3209</v>
      </c>
      <c r="B838" t="s">
        <v>3210</v>
      </c>
      <c r="C838" t="s">
        <v>3208</v>
      </c>
      <c r="D838" t="s">
        <v>3211</v>
      </c>
      <c r="E838">
        <v>7</v>
      </c>
      <c r="F838" s="3">
        <v>-0.61860260397581301</v>
      </c>
      <c r="G838" s="3">
        <v>1.3968658923495499E-3</v>
      </c>
      <c r="H838" s="3">
        <v>0.71475650013844205</v>
      </c>
      <c r="I838" s="3">
        <v>0.26277317668407801</v>
      </c>
      <c r="J838" s="1">
        <v>2.2572264631833899E-2</v>
      </c>
      <c r="K838" s="1">
        <v>0.99345265319481602</v>
      </c>
      <c r="L838" s="1">
        <v>1.3079294043109499E-3</v>
      </c>
      <c r="M838" s="1">
        <v>0.108215831864984</v>
      </c>
      <c r="N838" s="1">
        <v>1.2150994708636899E-2</v>
      </c>
      <c r="O838" s="1">
        <v>0.99185794537121397</v>
      </c>
      <c r="P838" s="1">
        <v>4.6502778833162401E-4</v>
      </c>
      <c r="Q838" s="1">
        <v>7.9998978905680196E-2</v>
      </c>
      <c r="R838">
        <v>74567200</v>
      </c>
      <c r="S838">
        <v>73455300</v>
      </c>
      <c r="T838">
        <v>72295000</v>
      </c>
      <c r="U838">
        <v>73989600</v>
      </c>
      <c r="V838">
        <v>21837100</v>
      </c>
      <c r="W838">
        <v>29129300</v>
      </c>
      <c r="X838">
        <v>38254500</v>
      </c>
      <c r="Y838">
        <v>31944500</v>
      </c>
      <c r="Z838">
        <v>48137400</v>
      </c>
      <c r="AA838">
        <v>52480900</v>
      </c>
      <c r="AB838">
        <v>53814400</v>
      </c>
      <c r="AC838">
        <v>45100100</v>
      </c>
      <c r="AD838">
        <v>45080600</v>
      </c>
      <c r="AE838">
        <v>42826800</v>
      </c>
      <c r="AF838">
        <v>46940600</v>
      </c>
      <c r="AG838">
        <v>54800400</v>
      </c>
      <c r="AH838">
        <v>58901000</v>
      </c>
      <c r="AI838">
        <v>53128900</v>
      </c>
      <c r="AJ838">
        <v>51018900</v>
      </c>
      <c r="AK838">
        <v>53727600</v>
      </c>
    </row>
    <row r="839" spans="1:37" x14ac:dyDescent="0.25">
      <c r="A839" t="s">
        <v>3212</v>
      </c>
      <c r="B839" t="s">
        <v>3213</v>
      </c>
      <c r="C839" t="s">
        <v>3215</v>
      </c>
      <c r="D839" t="s">
        <v>3214</v>
      </c>
      <c r="E839">
        <v>6</v>
      </c>
      <c r="F839" s="3">
        <v>0.38571935834237397</v>
      </c>
      <c r="G839" s="3">
        <v>1.1675288691147401</v>
      </c>
      <c r="H839" s="3">
        <v>-0.46787088526388498</v>
      </c>
      <c r="I839" s="3">
        <v>0.55238924839507997</v>
      </c>
      <c r="J839" s="1">
        <v>0.234166670457608</v>
      </c>
      <c r="K839" s="1">
        <v>2.02334778912094E-3</v>
      </c>
      <c r="L839" s="1">
        <v>0.18805295617631201</v>
      </c>
      <c r="M839" s="1">
        <v>8.7742886847694504E-2</v>
      </c>
      <c r="N839" s="1">
        <v>0.181135199737887</v>
      </c>
      <c r="O839" s="1">
        <v>7.5728600525401405E-4</v>
      </c>
      <c r="P839" s="1">
        <v>0.14714651631011999</v>
      </c>
      <c r="Q839" s="1">
        <v>6.3485243447271494E-2</v>
      </c>
      <c r="R839">
        <v>495873</v>
      </c>
      <c r="S839">
        <v>476558</v>
      </c>
      <c r="T839">
        <v>329363</v>
      </c>
      <c r="U839">
        <v>244025</v>
      </c>
      <c r="V839">
        <v>721294</v>
      </c>
      <c r="W839">
        <v>638996</v>
      </c>
      <c r="X839">
        <v>565550</v>
      </c>
      <c r="Y839">
        <v>806984</v>
      </c>
      <c r="Z839">
        <v>1169350</v>
      </c>
      <c r="AA839">
        <v>1207460</v>
      </c>
      <c r="AB839">
        <v>1172880</v>
      </c>
      <c r="AC839">
        <v>1462980</v>
      </c>
      <c r="AD839">
        <v>604428</v>
      </c>
      <c r="AE839">
        <v>582886</v>
      </c>
      <c r="AF839">
        <v>338135</v>
      </c>
      <c r="AG839">
        <v>674667</v>
      </c>
      <c r="AH839">
        <v>545413</v>
      </c>
      <c r="AI839">
        <v>754927</v>
      </c>
      <c r="AJ839">
        <v>875089</v>
      </c>
      <c r="AK839">
        <v>901686</v>
      </c>
    </row>
    <row r="840" spans="1:37" x14ac:dyDescent="0.25">
      <c r="A840" t="s">
        <v>3216</v>
      </c>
      <c r="B840" t="s">
        <v>3217</v>
      </c>
      <c r="C840" t="s">
        <v>3219</v>
      </c>
      <c r="D840" t="s">
        <v>3218</v>
      </c>
      <c r="E840">
        <v>2</v>
      </c>
      <c r="F840" s="3">
        <v>-0.548488267662538</v>
      </c>
      <c r="G840" s="3">
        <v>-1.9228724069638401</v>
      </c>
      <c r="H840" s="3">
        <v>-0.62206685253509497</v>
      </c>
      <c r="I840" s="3">
        <v>-1.1902996871566001</v>
      </c>
      <c r="J840" s="1">
        <v>0.33499421611427199</v>
      </c>
      <c r="K840" s="1">
        <v>1.2119330636586401E-3</v>
      </c>
      <c r="L840" s="1">
        <v>9.9863944106121899E-2</v>
      </c>
      <c r="M840" s="1">
        <v>7.4797235345231399E-3</v>
      </c>
      <c r="N840" s="1">
        <v>0.27352446548672399</v>
      </c>
      <c r="O840" s="1">
        <v>4.0298492608233398E-4</v>
      </c>
      <c r="P840" s="1">
        <v>7.2855374500065295E-2</v>
      </c>
      <c r="Q840" s="1">
        <v>3.9770997320471499E-3</v>
      </c>
      <c r="R840">
        <v>738637</v>
      </c>
      <c r="S840">
        <v>698991</v>
      </c>
      <c r="T840">
        <v>368249</v>
      </c>
      <c r="U840">
        <v>472026</v>
      </c>
      <c r="V840">
        <v>999543</v>
      </c>
      <c r="W840">
        <v>890861</v>
      </c>
      <c r="X840">
        <v>609097</v>
      </c>
      <c r="Y840">
        <v>211316</v>
      </c>
      <c r="Z840">
        <v>174404</v>
      </c>
      <c r="AA840">
        <v>206899</v>
      </c>
      <c r="AB840">
        <v>198843</v>
      </c>
      <c r="AC840">
        <v>454633</v>
      </c>
      <c r="AD840">
        <v>745221</v>
      </c>
      <c r="AE840">
        <v>613408</v>
      </c>
      <c r="AF840">
        <v>1526280</v>
      </c>
      <c r="AG840">
        <v>842427</v>
      </c>
      <c r="AH840">
        <v>481679</v>
      </c>
      <c r="AI840">
        <v>243025</v>
      </c>
      <c r="AJ840">
        <v>473546</v>
      </c>
      <c r="AK840">
        <v>341019</v>
      </c>
    </row>
    <row r="841" spans="1:37" x14ac:dyDescent="0.25">
      <c r="A841" t="s">
        <v>3220</v>
      </c>
      <c r="B841" t="s">
        <v>3221</v>
      </c>
      <c r="C841" t="s">
        <v>3223</v>
      </c>
      <c r="D841" t="s">
        <v>3222</v>
      </c>
      <c r="E841">
        <v>4</v>
      </c>
      <c r="F841" s="3">
        <v>-0.93949076632971895</v>
      </c>
      <c r="G841" s="3">
        <v>-0.54393420994922803</v>
      </c>
      <c r="H841" s="3">
        <v>0.116650918931612</v>
      </c>
      <c r="I841" s="3">
        <v>-0.84187490462543801</v>
      </c>
      <c r="J841" s="1">
        <v>4.2863609719204099E-3</v>
      </c>
      <c r="K841" s="1">
        <v>2.3204981077358199E-2</v>
      </c>
      <c r="L841" s="1">
        <v>0.74209172726928796</v>
      </c>
      <c r="M841" s="1">
        <v>1.90852979399138E-3</v>
      </c>
      <c r="N841" s="1">
        <v>1.67900810080929E-3</v>
      </c>
      <c r="O841" s="1">
        <v>1.33965996616733E-2</v>
      </c>
      <c r="P841" s="1">
        <v>0.70008110602798701</v>
      </c>
      <c r="Q841" s="1">
        <v>7.9940691238570899E-4</v>
      </c>
      <c r="R841">
        <v>15357600</v>
      </c>
      <c r="S841">
        <v>9057160</v>
      </c>
      <c r="T841">
        <v>23728100</v>
      </c>
      <c r="U841">
        <v>14007700</v>
      </c>
      <c r="V841">
        <v>5496460</v>
      </c>
      <c r="W841">
        <v>7146260</v>
      </c>
      <c r="X841">
        <v>7515000</v>
      </c>
      <c r="Y841">
        <v>8903500</v>
      </c>
      <c r="Z841">
        <v>9017560</v>
      </c>
      <c r="AA841">
        <v>10540900</v>
      </c>
      <c r="AB841">
        <v>9639890</v>
      </c>
      <c r="AC841">
        <v>11786100</v>
      </c>
      <c r="AD841">
        <v>10772200</v>
      </c>
      <c r="AE841">
        <v>12939400</v>
      </c>
      <c r="AF841">
        <v>18273500</v>
      </c>
      <c r="AG841">
        <v>15905300</v>
      </c>
      <c r="AH841">
        <v>7124150</v>
      </c>
      <c r="AI841">
        <v>7918630</v>
      </c>
      <c r="AJ841">
        <v>7228340</v>
      </c>
      <c r="AK841">
        <v>8156940</v>
      </c>
    </row>
    <row r="842" spans="1:37" x14ac:dyDescent="0.25">
      <c r="A842" t="s">
        <v>3224</v>
      </c>
      <c r="B842" t="s">
        <v>3225</v>
      </c>
      <c r="C842" t="s">
        <v>3223</v>
      </c>
      <c r="D842" t="s">
        <v>3226</v>
      </c>
      <c r="E842">
        <v>2</v>
      </c>
      <c r="F842" s="3">
        <v>-0.12533328073667999</v>
      </c>
      <c r="G842" s="3">
        <v>-0.40657736866079103</v>
      </c>
      <c r="H842" s="3">
        <v>-0.577293920589938</v>
      </c>
      <c r="I842" s="3">
        <v>-0.85787567312089397</v>
      </c>
      <c r="J842" s="1">
        <v>0.674030053323734</v>
      </c>
      <c r="K842" s="1">
        <v>7.3579729676572905E-2</v>
      </c>
      <c r="L842" s="1">
        <v>2.5291313962951902E-2</v>
      </c>
      <c r="M842" s="1">
        <v>3.6598790891324401E-3</v>
      </c>
      <c r="N842" s="1">
        <v>0.61763659002986804</v>
      </c>
      <c r="O842" s="1">
        <v>4.9628067199624197E-2</v>
      </c>
      <c r="P842" s="1">
        <v>1.5400850144546001E-2</v>
      </c>
      <c r="Q842" s="1">
        <v>1.7381133791979099E-3</v>
      </c>
      <c r="R842">
        <v>394920000</v>
      </c>
      <c r="S842">
        <v>378633000</v>
      </c>
      <c r="T842">
        <v>303054000</v>
      </c>
      <c r="U842">
        <v>376032000</v>
      </c>
      <c r="V842">
        <v>390144000</v>
      </c>
      <c r="W842">
        <v>470540000</v>
      </c>
      <c r="X842">
        <v>503842000</v>
      </c>
      <c r="Y842">
        <v>689100000</v>
      </c>
      <c r="Z842">
        <v>443464000</v>
      </c>
      <c r="AA842">
        <v>444290000</v>
      </c>
      <c r="AB842">
        <v>443566000</v>
      </c>
      <c r="AC842">
        <v>495895000</v>
      </c>
      <c r="AD842">
        <v>446886000</v>
      </c>
      <c r="AE842">
        <v>465147000</v>
      </c>
      <c r="AF842">
        <v>816309000</v>
      </c>
      <c r="AG842">
        <v>626212000</v>
      </c>
      <c r="AH842">
        <v>288793000</v>
      </c>
      <c r="AI842">
        <v>319489000</v>
      </c>
      <c r="AJ842">
        <v>334538000</v>
      </c>
      <c r="AK842">
        <v>260174000</v>
      </c>
    </row>
    <row r="843" spans="1:37" x14ac:dyDescent="0.25">
      <c r="A843" t="s">
        <v>3227</v>
      </c>
      <c r="B843" t="s">
        <v>3228</v>
      </c>
      <c r="C843" t="s">
        <v>3223</v>
      </c>
      <c r="D843" t="s">
        <v>3229</v>
      </c>
      <c r="E843">
        <v>2</v>
      </c>
      <c r="F843" s="3">
        <v>-1.97387394892711</v>
      </c>
      <c r="G843" s="3">
        <v>-1.3064299363568399</v>
      </c>
      <c r="H843" s="3">
        <v>-0.61846848767315499</v>
      </c>
      <c r="I843" s="3">
        <v>-2.6225964252885601</v>
      </c>
      <c r="J843" s="1">
        <v>5.8698124712777298E-4</v>
      </c>
      <c r="K843" s="1">
        <v>7.23144907990848E-3</v>
      </c>
      <c r="L843" s="1">
        <v>0.140954097049619</v>
      </c>
      <c r="M843" s="1">
        <v>2.3621029816889701E-4</v>
      </c>
      <c r="N843" s="1">
        <v>1.3605821263524499E-4</v>
      </c>
      <c r="O843" s="1">
        <v>3.4460580175201699E-3</v>
      </c>
      <c r="P843" s="1">
        <v>0.106958963910859</v>
      </c>
      <c r="Q843" s="1">
        <v>5.9891230685126498E-5</v>
      </c>
      <c r="R843">
        <v>26131200</v>
      </c>
      <c r="S843">
        <v>26946900</v>
      </c>
      <c r="T843">
        <v>14456100</v>
      </c>
      <c r="U843">
        <v>20638700</v>
      </c>
      <c r="V843">
        <v>5751520</v>
      </c>
      <c r="W843">
        <v>10464300</v>
      </c>
      <c r="X843">
        <v>8811450</v>
      </c>
      <c r="Y843">
        <v>9833790</v>
      </c>
      <c r="Z843">
        <v>12475900</v>
      </c>
      <c r="AA843">
        <v>15401200</v>
      </c>
      <c r="AB843">
        <v>12137900</v>
      </c>
      <c r="AC843">
        <v>19637600</v>
      </c>
      <c r="AD843">
        <v>17270100</v>
      </c>
      <c r="AE843">
        <v>31613400</v>
      </c>
      <c r="AF843">
        <v>51153000</v>
      </c>
      <c r="AG843">
        <v>50930100</v>
      </c>
      <c r="AH843">
        <v>6363070</v>
      </c>
      <c r="AI843">
        <v>5875330</v>
      </c>
      <c r="AJ843">
        <v>6751350</v>
      </c>
      <c r="AK843">
        <v>3305890</v>
      </c>
    </row>
    <row r="844" spans="1:37" x14ac:dyDescent="0.25">
      <c r="A844" t="s">
        <v>3230</v>
      </c>
      <c r="B844" t="s">
        <v>3231</v>
      </c>
      <c r="C844" t="s">
        <v>3223</v>
      </c>
      <c r="D844" t="s">
        <v>3232</v>
      </c>
      <c r="E844">
        <v>3</v>
      </c>
      <c r="F844" s="3">
        <v>1.40473683696563E-2</v>
      </c>
      <c r="G844" s="3">
        <v>-0.24673314550505099</v>
      </c>
      <c r="H844" s="3">
        <v>-0.784452063990557</v>
      </c>
      <c r="I844" s="3">
        <v>-0.61511026345376196</v>
      </c>
      <c r="J844" s="1">
        <v>0.96016339631168202</v>
      </c>
      <c r="K844" s="1">
        <v>0.15236205080118501</v>
      </c>
      <c r="L844" s="1">
        <v>1.42596092475663E-3</v>
      </c>
      <c r="M844" s="1">
        <v>2.9907261820615598E-3</v>
      </c>
      <c r="N844" s="1">
        <v>0.95030433120408897</v>
      </c>
      <c r="O844" s="1">
        <v>0.113133863052373</v>
      </c>
      <c r="P844" s="1">
        <v>5.1999636732301998E-4</v>
      </c>
      <c r="Q844" s="1">
        <v>1.37218889209149E-3</v>
      </c>
      <c r="R844">
        <v>96050300</v>
      </c>
      <c r="S844">
        <v>88915700</v>
      </c>
      <c r="T844">
        <v>80129300</v>
      </c>
      <c r="U844">
        <v>99229300</v>
      </c>
      <c r="V844">
        <v>121192000</v>
      </c>
      <c r="W844">
        <v>153800000</v>
      </c>
      <c r="X844">
        <v>159213000</v>
      </c>
      <c r="Y844">
        <v>222534000</v>
      </c>
      <c r="Z844">
        <v>152947000</v>
      </c>
      <c r="AA844">
        <v>147543000</v>
      </c>
      <c r="AB844">
        <v>127569000</v>
      </c>
      <c r="AC844">
        <v>161401000</v>
      </c>
      <c r="AD844">
        <v>153560000</v>
      </c>
      <c r="AE844">
        <v>173240000</v>
      </c>
      <c r="AF844">
        <v>168903000</v>
      </c>
      <c r="AG844">
        <v>164444000</v>
      </c>
      <c r="AH844">
        <v>94511900</v>
      </c>
      <c r="AI844">
        <v>104268000</v>
      </c>
      <c r="AJ844">
        <v>108215000</v>
      </c>
      <c r="AK844">
        <v>104153000</v>
      </c>
    </row>
    <row r="845" spans="1:37" x14ac:dyDescent="0.25">
      <c r="A845" t="s">
        <v>3233</v>
      </c>
      <c r="B845" t="s">
        <v>3234</v>
      </c>
      <c r="C845" t="s">
        <v>3223</v>
      </c>
      <c r="D845" t="s">
        <v>3235</v>
      </c>
      <c r="E845">
        <v>3</v>
      </c>
      <c r="F845" s="3">
        <v>-0.27826649349412902</v>
      </c>
      <c r="G845" s="3">
        <v>-0.56758111920349197</v>
      </c>
      <c r="H845" s="3">
        <v>-1.6266072476614</v>
      </c>
      <c r="I845" s="3">
        <v>-0.94393859857787998</v>
      </c>
      <c r="J845" s="1">
        <v>0.34505450963052098</v>
      </c>
      <c r="K845" s="1">
        <v>3.12125537231948E-2</v>
      </c>
      <c r="L845" s="1">
        <v>1.9452537277140801E-4</v>
      </c>
      <c r="M845" s="1">
        <v>3.1649726283249999E-3</v>
      </c>
      <c r="N845" s="1">
        <v>0.28252609212189</v>
      </c>
      <c r="O845" s="1">
        <v>1.8916341632620501E-2</v>
      </c>
      <c r="P845" s="1">
        <v>3.94858598859372E-5</v>
      </c>
      <c r="Q845" s="1">
        <v>1.4677178501738199E-3</v>
      </c>
      <c r="R845">
        <v>53377700</v>
      </c>
      <c r="S845">
        <v>52770700</v>
      </c>
      <c r="T845">
        <v>38647100</v>
      </c>
      <c r="U845">
        <v>48339700</v>
      </c>
      <c r="V845">
        <v>101372000</v>
      </c>
      <c r="W845">
        <v>125902000</v>
      </c>
      <c r="X845">
        <v>117490000</v>
      </c>
      <c r="Y845">
        <v>156006000</v>
      </c>
      <c r="Z845">
        <v>111335000</v>
      </c>
      <c r="AA845">
        <v>108041000</v>
      </c>
      <c r="AB845">
        <v>107315000</v>
      </c>
      <c r="AC845">
        <v>117217000</v>
      </c>
      <c r="AD845">
        <v>115173000</v>
      </c>
      <c r="AE845">
        <v>127800000</v>
      </c>
      <c r="AF845">
        <v>235103000</v>
      </c>
      <c r="AG845">
        <v>170436000</v>
      </c>
      <c r="AH845">
        <v>66859700</v>
      </c>
      <c r="AI845">
        <v>81470800</v>
      </c>
      <c r="AJ845">
        <v>84880000</v>
      </c>
      <c r="AK845">
        <v>76996400</v>
      </c>
    </row>
    <row r="846" spans="1:37" x14ac:dyDescent="0.25">
      <c r="A846" t="s">
        <v>3236</v>
      </c>
      <c r="B846" t="s">
        <v>3237</v>
      </c>
      <c r="C846" t="s">
        <v>3239</v>
      </c>
      <c r="D846" t="s">
        <v>3238</v>
      </c>
      <c r="E846">
        <v>6</v>
      </c>
      <c r="F846" s="3">
        <v>0.66427728587571999</v>
      </c>
      <c r="G846" s="3">
        <v>1.1624738315204399</v>
      </c>
      <c r="H846" s="3">
        <v>-0.60913901619636601</v>
      </c>
      <c r="I846" s="3">
        <v>0.56251749125986406</v>
      </c>
      <c r="J846" s="1">
        <v>6.8238609798638494E-2</v>
      </c>
      <c r="K846" s="1">
        <v>4.7205664439337802E-3</v>
      </c>
      <c r="L846" s="1">
        <v>0.27663473971055502</v>
      </c>
      <c r="M846" s="1">
        <v>0.120659925595709</v>
      </c>
      <c r="N846" s="1">
        <v>4.3857482623958603E-2</v>
      </c>
      <c r="O846" s="1">
        <v>2.0854373874240502E-3</v>
      </c>
      <c r="P846" s="1">
        <v>0.22756292332258399</v>
      </c>
      <c r="Q846" s="1">
        <v>9.0774831356135802E-2</v>
      </c>
      <c r="R846">
        <v>67925.3</v>
      </c>
      <c r="S846" t="s">
        <v>2</v>
      </c>
      <c r="T846">
        <v>25341.200000000001</v>
      </c>
      <c r="U846">
        <v>82072.899999999994</v>
      </c>
      <c r="V846">
        <v>134982</v>
      </c>
      <c r="W846">
        <v>139349</v>
      </c>
      <c r="X846">
        <v>117891</v>
      </c>
      <c r="Y846">
        <v>117182</v>
      </c>
      <c r="Z846">
        <v>184638</v>
      </c>
      <c r="AA846">
        <v>185143</v>
      </c>
      <c r="AB846">
        <v>214282</v>
      </c>
      <c r="AC846">
        <v>179372</v>
      </c>
      <c r="AD846">
        <v>92314.3</v>
      </c>
      <c r="AE846">
        <v>50351.6</v>
      </c>
      <c r="AF846">
        <v>69550.5</v>
      </c>
      <c r="AG846">
        <v>140419</v>
      </c>
      <c r="AH846">
        <v>124894</v>
      </c>
      <c r="AI846">
        <v>150144</v>
      </c>
      <c r="AJ846">
        <v>98662.9</v>
      </c>
      <c r="AK846">
        <v>103331</v>
      </c>
    </row>
    <row r="847" spans="1:37" x14ac:dyDescent="0.25">
      <c r="A847" t="s">
        <v>3240</v>
      </c>
      <c r="B847" t="s">
        <v>3241</v>
      </c>
      <c r="C847" t="s">
        <v>3243</v>
      </c>
      <c r="D847" t="s">
        <v>3242</v>
      </c>
      <c r="E847">
        <v>2</v>
      </c>
      <c r="F847" s="3" t="s">
        <v>2</v>
      </c>
      <c r="G847" s="3" t="s">
        <v>2</v>
      </c>
      <c r="H847" s="3" t="s">
        <v>2</v>
      </c>
      <c r="I847" s="3" t="s">
        <v>2</v>
      </c>
      <c r="J847" s="1" t="s">
        <v>2</v>
      </c>
      <c r="K847" s="1" t="s">
        <v>2</v>
      </c>
      <c r="L847" s="1" t="s">
        <v>2</v>
      </c>
      <c r="M847" s="1" t="s">
        <v>2</v>
      </c>
      <c r="N847" s="1" t="s">
        <v>2</v>
      </c>
      <c r="O847" s="1" t="s">
        <v>2</v>
      </c>
      <c r="P847" s="1" t="s">
        <v>2</v>
      </c>
      <c r="Q847" s="1" t="s">
        <v>2</v>
      </c>
      <c r="R847" t="s">
        <v>2</v>
      </c>
      <c r="S847" t="s">
        <v>2</v>
      </c>
      <c r="T847" t="s">
        <v>2</v>
      </c>
      <c r="U847" t="s">
        <v>2</v>
      </c>
      <c r="V847" t="s">
        <v>2</v>
      </c>
      <c r="W847" t="s">
        <v>2</v>
      </c>
      <c r="X847" t="s">
        <v>2</v>
      </c>
      <c r="Y847" t="s">
        <v>2</v>
      </c>
      <c r="Z847" t="s">
        <v>2</v>
      </c>
      <c r="AA847" t="s">
        <v>2</v>
      </c>
      <c r="AB847" t="s">
        <v>2</v>
      </c>
      <c r="AC847" t="s">
        <v>2</v>
      </c>
      <c r="AD847" t="s">
        <v>2</v>
      </c>
      <c r="AE847" t="s">
        <v>2</v>
      </c>
      <c r="AF847" t="s">
        <v>2</v>
      </c>
      <c r="AG847" t="s">
        <v>2</v>
      </c>
      <c r="AH847" t="s">
        <v>2</v>
      </c>
      <c r="AI847" t="s">
        <v>2</v>
      </c>
      <c r="AJ847" t="s">
        <v>2</v>
      </c>
      <c r="AK847" t="s">
        <v>2</v>
      </c>
    </row>
    <row r="848" spans="1:37" x14ac:dyDescent="0.25">
      <c r="A848" t="s">
        <v>3244</v>
      </c>
      <c r="B848" t="s">
        <v>3245</v>
      </c>
      <c r="C848" t="s">
        <v>3247</v>
      </c>
      <c r="D848" t="s">
        <v>3246</v>
      </c>
      <c r="E848">
        <v>11</v>
      </c>
      <c r="F848" s="3">
        <v>-1.2102551943005999</v>
      </c>
      <c r="G848" s="3">
        <v>-1.66221219862197</v>
      </c>
      <c r="H848" s="3">
        <v>-1.9273405927159699</v>
      </c>
      <c r="I848" s="3">
        <v>-2.33076690663954</v>
      </c>
      <c r="J848" s="1">
        <v>2.2227723923378298E-3</v>
      </c>
      <c r="K848" s="1">
        <v>1.6873523292044001E-4</v>
      </c>
      <c r="L848" s="1">
        <v>1.6332165025769E-4</v>
      </c>
      <c r="M848" s="1">
        <v>1.3571189665027001E-4</v>
      </c>
      <c r="N848" s="1">
        <v>7.5106798653438403E-4</v>
      </c>
      <c r="O848" s="1">
        <v>2.9313360879751299E-5</v>
      </c>
      <c r="P848" s="1">
        <v>3.0872161496946003E-5</v>
      </c>
      <c r="Q848" s="1">
        <v>2.8781920895342199E-5</v>
      </c>
      <c r="R848">
        <v>17359500</v>
      </c>
      <c r="S848">
        <v>30056800</v>
      </c>
      <c r="T848">
        <v>18988200</v>
      </c>
      <c r="U848">
        <v>19406100</v>
      </c>
      <c r="V848">
        <v>24075300</v>
      </c>
      <c r="W848">
        <v>43433700</v>
      </c>
      <c r="X848">
        <v>42942900</v>
      </c>
      <c r="Y848">
        <v>33124800</v>
      </c>
      <c r="Z848">
        <v>24344900</v>
      </c>
      <c r="AA848">
        <v>24168600</v>
      </c>
      <c r="AB848">
        <v>30315400</v>
      </c>
      <c r="AC848">
        <v>33394400</v>
      </c>
      <c r="AD848">
        <v>73047100</v>
      </c>
      <c r="AE848">
        <v>107636000</v>
      </c>
      <c r="AF848">
        <v>66589200</v>
      </c>
      <c r="AG848">
        <v>93645900</v>
      </c>
      <c r="AH848">
        <v>16760900</v>
      </c>
      <c r="AI848">
        <v>25703800</v>
      </c>
      <c r="AJ848">
        <v>11689100</v>
      </c>
      <c r="AK848">
        <v>12753000</v>
      </c>
    </row>
    <row r="849" spans="1:37" x14ac:dyDescent="0.25">
      <c r="A849" t="s">
        <v>3248</v>
      </c>
      <c r="B849" t="s">
        <v>3249</v>
      </c>
      <c r="C849" t="s">
        <v>3251</v>
      </c>
      <c r="D849" t="s">
        <v>3250</v>
      </c>
      <c r="E849">
        <v>13</v>
      </c>
      <c r="F849" s="3">
        <v>-3.0458669068620599</v>
      </c>
      <c r="G849" s="3">
        <v>-0.89304075204114497</v>
      </c>
      <c r="H849" s="3">
        <v>-4.83980017527354</v>
      </c>
      <c r="I849" s="3">
        <v>-1.04173174930553</v>
      </c>
      <c r="J849" s="1">
        <v>5.0487154719381402E-6</v>
      </c>
      <c r="K849" s="1">
        <v>1.5825915218708501E-3</v>
      </c>
      <c r="L849" s="1">
        <v>2.5462670480420099E-6</v>
      </c>
      <c r="M849" s="1">
        <v>2.09438949007432E-3</v>
      </c>
      <c r="N849" s="1">
        <v>7.7761162431448801E-8</v>
      </c>
      <c r="O849" s="1">
        <v>5.6811744802131399E-4</v>
      </c>
      <c r="P849" s="1">
        <v>1.64775876849098E-8</v>
      </c>
      <c r="Q849" s="1">
        <v>8.9430946792607401E-4</v>
      </c>
      <c r="R849">
        <v>5848920</v>
      </c>
      <c r="S849">
        <v>7023360</v>
      </c>
      <c r="T849">
        <v>3282070</v>
      </c>
      <c r="U849">
        <v>3811610</v>
      </c>
      <c r="V849">
        <v>12682100</v>
      </c>
      <c r="W849">
        <v>18170100</v>
      </c>
      <c r="X849">
        <v>23177900</v>
      </c>
      <c r="Y849">
        <v>14587300</v>
      </c>
      <c r="Z849">
        <v>83599600</v>
      </c>
      <c r="AA849">
        <v>68517000</v>
      </c>
      <c r="AB849">
        <v>78947600</v>
      </c>
      <c r="AC849">
        <v>95783600</v>
      </c>
      <c r="AD849">
        <v>156286000</v>
      </c>
      <c r="AE849">
        <v>156663000</v>
      </c>
      <c r="AF849">
        <v>128214000</v>
      </c>
      <c r="AG849">
        <v>132655000</v>
      </c>
      <c r="AH849">
        <v>57978400</v>
      </c>
      <c r="AI849">
        <v>91141100</v>
      </c>
      <c r="AJ849">
        <v>65363700</v>
      </c>
      <c r="AK849">
        <v>55731300</v>
      </c>
    </row>
    <row r="850" spans="1:37" x14ac:dyDescent="0.25">
      <c r="A850" t="s">
        <v>3252</v>
      </c>
      <c r="B850" t="s">
        <v>3253</v>
      </c>
      <c r="C850" t="s">
        <v>3255</v>
      </c>
      <c r="D850" t="s">
        <v>3254</v>
      </c>
      <c r="E850">
        <v>4</v>
      </c>
      <c r="F850" s="3">
        <v>-3.1125505968926102</v>
      </c>
      <c r="G850" s="3" t="s">
        <v>2</v>
      </c>
      <c r="H850" s="3" t="s">
        <v>2</v>
      </c>
      <c r="I850" s="3" t="s">
        <v>2</v>
      </c>
      <c r="J850" s="1">
        <v>1.0451900453059901E-4</v>
      </c>
      <c r="K850" s="1" t="s">
        <v>2</v>
      </c>
      <c r="L850" s="1" t="s">
        <v>2</v>
      </c>
      <c r="M850" s="1" t="s">
        <v>2</v>
      </c>
      <c r="N850" s="1">
        <v>1.3295914438290699E-5</v>
      </c>
      <c r="O850" s="1" t="s">
        <v>2</v>
      </c>
      <c r="P850" s="1" t="s">
        <v>2</v>
      </c>
      <c r="Q850" s="1" t="s">
        <v>2</v>
      </c>
      <c r="R850" t="s">
        <v>2</v>
      </c>
      <c r="S850" t="s">
        <v>2</v>
      </c>
      <c r="T850" t="s">
        <v>2</v>
      </c>
      <c r="U850" t="s">
        <v>2</v>
      </c>
      <c r="V850">
        <v>38082.6</v>
      </c>
      <c r="W850">
        <v>17255.099999999999</v>
      </c>
      <c r="X850">
        <v>55448</v>
      </c>
      <c r="Y850" t="s">
        <v>2</v>
      </c>
      <c r="Z850" t="s">
        <v>2</v>
      </c>
      <c r="AA850" t="s">
        <v>2</v>
      </c>
      <c r="AB850" t="s">
        <v>2</v>
      </c>
      <c r="AC850" t="s">
        <v>2</v>
      </c>
      <c r="AD850">
        <v>227372</v>
      </c>
      <c r="AE850">
        <v>281383</v>
      </c>
      <c r="AF850">
        <v>306084</v>
      </c>
      <c r="AG850">
        <v>380349</v>
      </c>
      <c r="AH850" t="s">
        <v>2</v>
      </c>
      <c r="AI850" t="s">
        <v>2</v>
      </c>
      <c r="AJ850" t="s">
        <v>2</v>
      </c>
      <c r="AK850" t="s">
        <v>2</v>
      </c>
    </row>
    <row r="851" spans="1:37" x14ac:dyDescent="0.25">
      <c r="A851" t="s">
        <v>3256</v>
      </c>
      <c r="B851" t="s">
        <v>3257</v>
      </c>
      <c r="C851" t="s">
        <v>3259</v>
      </c>
      <c r="D851" t="s">
        <v>3258</v>
      </c>
      <c r="E851">
        <v>6</v>
      </c>
      <c r="F851" s="3">
        <v>-0.44716928899256603</v>
      </c>
      <c r="G851" s="3">
        <v>-0.204748982000826</v>
      </c>
      <c r="H851" s="3">
        <v>0.26693166735818602</v>
      </c>
      <c r="I851" s="3">
        <v>-0.42634178497910802</v>
      </c>
      <c r="J851" s="1">
        <v>8.9621717063728096E-2</v>
      </c>
      <c r="K851" s="1">
        <v>0.32235660302854402</v>
      </c>
      <c r="L851" s="1">
        <v>0.22855417195213901</v>
      </c>
      <c r="M851" s="1">
        <v>5.5392485122838502E-2</v>
      </c>
      <c r="N851" s="1">
        <v>6.0088643157768601E-2</v>
      </c>
      <c r="O851" s="1">
        <v>0.26605083720654499</v>
      </c>
      <c r="P851" s="1">
        <v>0.18366751507204601</v>
      </c>
      <c r="Q851" s="1">
        <v>3.8079957498232599E-2</v>
      </c>
      <c r="R851">
        <v>1543530</v>
      </c>
      <c r="S851">
        <v>1662000</v>
      </c>
      <c r="T851">
        <v>1380670</v>
      </c>
      <c r="U851">
        <v>1336000</v>
      </c>
      <c r="V851">
        <v>808205</v>
      </c>
      <c r="W851">
        <v>911165</v>
      </c>
      <c r="X851">
        <v>979654</v>
      </c>
      <c r="Y851">
        <v>952654</v>
      </c>
      <c r="Z851">
        <v>1142170</v>
      </c>
      <c r="AA851">
        <v>1148280</v>
      </c>
      <c r="AB851">
        <v>1203660</v>
      </c>
      <c r="AC851">
        <v>1121950</v>
      </c>
      <c r="AD851">
        <v>984595</v>
      </c>
      <c r="AE851">
        <v>1063220</v>
      </c>
      <c r="AF851">
        <v>1616120</v>
      </c>
      <c r="AG851">
        <v>1572690</v>
      </c>
      <c r="AH851">
        <v>891207</v>
      </c>
      <c r="AI851">
        <v>904777</v>
      </c>
      <c r="AJ851">
        <v>972086</v>
      </c>
      <c r="AK851">
        <v>901648</v>
      </c>
    </row>
    <row r="852" spans="1:37" x14ac:dyDescent="0.25">
      <c r="A852" t="s">
        <v>3260</v>
      </c>
      <c r="B852" t="s">
        <v>3261</v>
      </c>
      <c r="C852" t="s">
        <v>3263</v>
      </c>
      <c r="D852" t="s">
        <v>3262</v>
      </c>
      <c r="E852">
        <v>18</v>
      </c>
      <c r="F852" s="3">
        <v>0.91654844652038403</v>
      </c>
      <c r="G852" s="3">
        <v>-1.54603131027737</v>
      </c>
      <c r="H852" s="3">
        <v>-1.9024674584058701</v>
      </c>
      <c r="I852" s="3">
        <v>-0.91476317716584499</v>
      </c>
      <c r="J852" s="1">
        <v>4.8718136234214601E-2</v>
      </c>
      <c r="K852" s="1">
        <v>2.0035604852944801E-3</v>
      </c>
      <c r="L852" s="1">
        <v>6.71673339656334E-4</v>
      </c>
      <c r="M852" s="1">
        <v>3.82920433774653E-2</v>
      </c>
      <c r="N852" s="1">
        <v>2.9829320911612701E-2</v>
      </c>
      <c r="O852" s="1">
        <v>7.4839990906274095E-4</v>
      </c>
      <c r="P852" s="1">
        <v>1.9928110651503501E-4</v>
      </c>
      <c r="Q852" s="1">
        <v>2.53172077732054E-2</v>
      </c>
      <c r="R852">
        <v>200267</v>
      </c>
      <c r="S852">
        <v>194336</v>
      </c>
      <c r="T852">
        <v>130911</v>
      </c>
      <c r="U852">
        <v>164494</v>
      </c>
      <c r="V852">
        <v>1633780</v>
      </c>
      <c r="W852">
        <v>1512490</v>
      </c>
      <c r="X852">
        <v>1136320</v>
      </c>
      <c r="Y852">
        <v>762758</v>
      </c>
      <c r="Z852">
        <v>274210</v>
      </c>
      <c r="AA852">
        <v>194412</v>
      </c>
      <c r="AB852">
        <v>209917</v>
      </c>
      <c r="AC852">
        <v>267193</v>
      </c>
      <c r="AD852">
        <v>908788</v>
      </c>
      <c r="AE852">
        <v>940911</v>
      </c>
      <c r="AF852">
        <v>404328</v>
      </c>
      <c r="AG852">
        <v>543709</v>
      </c>
      <c r="AH852">
        <v>380413</v>
      </c>
      <c r="AI852">
        <v>304358</v>
      </c>
      <c r="AJ852">
        <v>240332</v>
      </c>
      <c r="AK852">
        <v>470552</v>
      </c>
    </row>
    <row r="853" spans="1:37" x14ac:dyDescent="0.25">
      <c r="A853" t="s">
        <v>3264</v>
      </c>
      <c r="B853" t="s">
        <v>3265</v>
      </c>
      <c r="C853" t="s">
        <v>3267</v>
      </c>
      <c r="D853" t="s">
        <v>3266</v>
      </c>
      <c r="E853">
        <v>21</v>
      </c>
      <c r="F853" s="3">
        <v>1.5401703332791901</v>
      </c>
      <c r="G853" s="3">
        <v>1.7077814438532599</v>
      </c>
      <c r="H853" s="3">
        <v>1.1129167011863901</v>
      </c>
      <c r="I853" s="3">
        <v>1.96870679793627</v>
      </c>
      <c r="J853" s="1">
        <v>1.0224675284760301E-3</v>
      </c>
      <c r="K853" s="1">
        <v>3.70045236224226E-4</v>
      </c>
      <c r="L853" s="1">
        <v>4.3651903022796498E-3</v>
      </c>
      <c r="M853" s="1">
        <v>1.9047715417787401E-4</v>
      </c>
      <c r="N853" s="1">
        <v>2.7919060104422401E-4</v>
      </c>
      <c r="O853" s="1">
        <v>8.6180667491161903E-5</v>
      </c>
      <c r="P853" s="1">
        <v>2.0074120583573802E-3</v>
      </c>
      <c r="Q853" s="1">
        <v>4.5085484325381903E-5</v>
      </c>
      <c r="R853">
        <v>1374830</v>
      </c>
      <c r="S853">
        <v>1533200</v>
      </c>
      <c r="T853">
        <v>1367280</v>
      </c>
      <c r="U853">
        <v>1528860</v>
      </c>
      <c r="V853">
        <v>2153710</v>
      </c>
      <c r="W853">
        <v>2300700</v>
      </c>
      <c r="X853">
        <v>1608200</v>
      </c>
      <c r="Y853">
        <v>1892990</v>
      </c>
      <c r="Z853">
        <v>2509410</v>
      </c>
      <c r="AA853">
        <v>2287020</v>
      </c>
      <c r="AB853">
        <v>2176060</v>
      </c>
      <c r="AC853">
        <v>2571530</v>
      </c>
      <c r="AD853">
        <v>845886</v>
      </c>
      <c r="AE853">
        <v>990029</v>
      </c>
      <c r="AF853">
        <v>547134</v>
      </c>
      <c r="AG853">
        <v>513899</v>
      </c>
      <c r="AH853">
        <v>3003830</v>
      </c>
      <c r="AI853">
        <v>2096110</v>
      </c>
      <c r="AJ853">
        <v>2722360</v>
      </c>
      <c r="AK853">
        <v>2798440</v>
      </c>
    </row>
    <row r="854" spans="1:37" x14ac:dyDescent="0.25">
      <c r="A854" t="s">
        <v>3268</v>
      </c>
      <c r="B854" t="s">
        <v>3269</v>
      </c>
      <c r="C854" t="s">
        <v>3271</v>
      </c>
      <c r="D854" t="s">
        <v>3270</v>
      </c>
      <c r="E854">
        <v>12</v>
      </c>
      <c r="F854" s="3">
        <v>1.6175296283327101</v>
      </c>
      <c r="G854" s="3">
        <v>-2.6326427957920902</v>
      </c>
      <c r="H854" s="3">
        <v>1.6946563506963399</v>
      </c>
      <c r="I854" s="3" t="s">
        <v>2</v>
      </c>
      <c r="J854" s="1">
        <v>4.6360869228926997E-4</v>
      </c>
      <c r="K854" s="1">
        <v>4.4414979802161799E-4</v>
      </c>
      <c r="L854" s="1">
        <v>1.1575078934221799E-4</v>
      </c>
      <c r="M854" s="1" t="s">
        <v>2</v>
      </c>
      <c r="N854" s="1">
        <v>9.9086550700349695E-5</v>
      </c>
      <c r="O854" s="1">
        <v>1.09736065409122E-4</v>
      </c>
      <c r="P854" s="1">
        <v>1.88280171109191E-5</v>
      </c>
      <c r="Q854" s="1" t="s">
        <v>2</v>
      </c>
      <c r="R854">
        <v>2281010</v>
      </c>
      <c r="S854">
        <v>2359180</v>
      </c>
      <c r="T854">
        <v>2297380</v>
      </c>
      <c r="U854">
        <v>2489780</v>
      </c>
      <c r="V854">
        <v>1734660</v>
      </c>
      <c r="W854">
        <v>2223340</v>
      </c>
      <c r="X854">
        <v>3399480</v>
      </c>
      <c r="Y854">
        <v>1998030</v>
      </c>
      <c r="Z854">
        <v>56458</v>
      </c>
      <c r="AA854">
        <v>117429</v>
      </c>
      <c r="AB854">
        <v>212967</v>
      </c>
      <c r="AC854">
        <v>180239</v>
      </c>
      <c r="AD854">
        <v>566279</v>
      </c>
      <c r="AE854">
        <v>606739</v>
      </c>
      <c r="AF854">
        <v>883074</v>
      </c>
      <c r="AG854">
        <v>1092090</v>
      </c>
      <c r="AH854" t="s">
        <v>2</v>
      </c>
      <c r="AI854" t="s">
        <v>2</v>
      </c>
      <c r="AJ854" t="s">
        <v>2</v>
      </c>
      <c r="AK854" t="s">
        <v>2</v>
      </c>
    </row>
    <row r="855" spans="1:37" x14ac:dyDescent="0.25">
      <c r="A855" t="s">
        <v>3272</v>
      </c>
      <c r="B855" t="s">
        <v>3273</v>
      </c>
      <c r="C855" t="s">
        <v>3275</v>
      </c>
      <c r="D855" t="s">
        <v>3274</v>
      </c>
      <c r="E855">
        <v>107</v>
      </c>
      <c r="F855" s="3">
        <v>-2.76802972529656</v>
      </c>
      <c r="G855" s="3">
        <v>-1.80824230547626</v>
      </c>
      <c r="H855" s="3">
        <v>-2.2154328767309899</v>
      </c>
      <c r="I855" s="3" t="s">
        <v>2</v>
      </c>
      <c r="J855" s="1">
        <v>1.8540065114570699E-5</v>
      </c>
      <c r="K855" s="1">
        <v>1.59554753580399E-5</v>
      </c>
      <c r="L855" s="1">
        <v>5.5345854234784301E-6</v>
      </c>
      <c r="M855" s="1" t="s">
        <v>2</v>
      </c>
      <c r="N855" s="1">
        <v>8.9354455645195704E-7</v>
      </c>
      <c r="O855" s="1">
        <v>5.6896663237480695E-7</v>
      </c>
      <c r="P855" s="1">
        <v>1.63097515387499E-7</v>
      </c>
      <c r="Q855" s="1" t="s">
        <v>2</v>
      </c>
      <c r="R855">
        <v>446194</v>
      </c>
      <c r="S855">
        <v>454299</v>
      </c>
      <c r="T855">
        <v>537794</v>
      </c>
      <c r="U855">
        <v>555103</v>
      </c>
      <c r="V855">
        <v>475754</v>
      </c>
      <c r="W855">
        <v>405017</v>
      </c>
      <c r="X855">
        <v>337999</v>
      </c>
      <c r="Y855">
        <v>210057</v>
      </c>
      <c r="Z855">
        <v>627957</v>
      </c>
      <c r="AA855">
        <v>634497</v>
      </c>
      <c r="AB855">
        <v>758362</v>
      </c>
      <c r="AC855">
        <v>844841</v>
      </c>
      <c r="AD855">
        <v>2278040</v>
      </c>
      <c r="AE855">
        <v>2184760</v>
      </c>
      <c r="AF855">
        <v>2508820</v>
      </c>
      <c r="AG855">
        <v>2640330</v>
      </c>
      <c r="AH855" t="s">
        <v>2</v>
      </c>
      <c r="AI855" t="s">
        <v>2</v>
      </c>
      <c r="AJ855" t="s">
        <v>2</v>
      </c>
      <c r="AK855" t="s">
        <v>2</v>
      </c>
    </row>
    <row r="856" spans="1:37" x14ac:dyDescent="0.25">
      <c r="A856" t="s">
        <v>3276</v>
      </c>
      <c r="B856" t="s">
        <v>3277</v>
      </c>
      <c r="C856" t="s">
        <v>3279</v>
      </c>
      <c r="D856" t="s">
        <v>3278</v>
      </c>
      <c r="E856">
        <v>4</v>
      </c>
      <c r="F856" s="3">
        <v>0.23499179328892</v>
      </c>
      <c r="G856" s="3">
        <v>1.42220699020952</v>
      </c>
      <c r="H856" s="3">
        <v>2.49743717763806E-3</v>
      </c>
      <c r="I856" s="3">
        <v>0.67852421177061495</v>
      </c>
      <c r="J856" s="1">
        <v>0.59609482730969998</v>
      </c>
      <c r="K856" s="1">
        <v>1.13995080854836E-2</v>
      </c>
      <c r="L856" s="1">
        <v>0.99530369212038605</v>
      </c>
      <c r="M856" s="1">
        <v>0.24154444593681701</v>
      </c>
      <c r="N856" s="1">
        <v>0.53613396713726602</v>
      </c>
      <c r="O856" s="1">
        <v>5.8850768584982303E-3</v>
      </c>
      <c r="P856" s="1">
        <v>0.99453183970307601</v>
      </c>
      <c r="Q856" s="1">
        <v>0.196903775754212</v>
      </c>
      <c r="R856">
        <v>185640</v>
      </c>
      <c r="S856">
        <v>171939</v>
      </c>
      <c r="T856">
        <v>212764</v>
      </c>
      <c r="U856">
        <v>185088</v>
      </c>
      <c r="V856">
        <v>280682</v>
      </c>
      <c r="W856">
        <v>215528</v>
      </c>
      <c r="X856">
        <v>230802</v>
      </c>
      <c r="Y856">
        <v>178450</v>
      </c>
      <c r="Z856">
        <v>575863</v>
      </c>
      <c r="AA856">
        <v>589406</v>
      </c>
      <c r="AB856">
        <v>738821</v>
      </c>
      <c r="AC856">
        <v>345899</v>
      </c>
      <c r="AD856">
        <v>173911</v>
      </c>
      <c r="AE856">
        <v>88429.8</v>
      </c>
      <c r="AF856">
        <v>281188</v>
      </c>
      <c r="AG856">
        <v>334068</v>
      </c>
      <c r="AH856">
        <v>132713</v>
      </c>
      <c r="AI856">
        <v>506025</v>
      </c>
      <c r="AJ856">
        <v>356796</v>
      </c>
      <c r="AK856">
        <v>346410</v>
      </c>
    </row>
    <row r="857" spans="1:37" x14ac:dyDescent="0.25">
      <c r="A857" t="s">
        <v>3280</v>
      </c>
      <c r="B857" t="s">
        <v>3281</v>
      </c>
      <c r="C857" t="s">
        <v>3279</v>
      </c>
      <c r="D857" t="s">
        <v>3282</v>
      </c>
      <c r="E857">
        <v>2</v>
      </c>
      <c r="F857" s="3">
        <v>0.15760142037549901</v>
      </c>
      <c r="G857" s="3">
        <v>-0.89325807984304695</v>
      </c>
      <c r="H857" s="3">
        <v>0.33361703677582699</v>
      </c>
      <c r="I857" s="3">
        <v>-0.71129173224160502</v>
      </c>
      <c r="J857" s="1">
        <v>0.81427336098967296</v>
      </c>
      <c r="K857" s="1">
        <v>0.202591987232834</v>
      </c>
      <c r="L857" s="1">
        <v>0.69493618724595096</v>
      </c>
      <c r="M857" s="1">
        <v>0.26990951000708302</v>
      </c>
      <c r="N857" s="1">
        <v>0.77819697895685502</v>
      </c>
      <c r="O857" s="1">
        <v>0.155869449534525</v>
      </c>
      <c r="P857" s="1">
        <v>0.64953225256159997</v>
      </c>
      <c r="Q857" s="1">
        <v>0.223706480837153</v>
      </c>
      <c r="R857">
        <v>17424800</v>
      </c>
      <c r="S857">
        <v>13806700</v>
      </c>
      <c r="T857">
        <v>59010500</v>
      </c>
      <c r="U857">
        <v>10047100</v>
      </c>
      <c r="V857">
        <v>23276000</v>
      </c>
      <c r="W857">
        <v>14415100</v>
      </c>
      <c r="X857">
        <v>13131700</v>
      </c>
      <c r="Y857">
        <v>21005800</v>
      </c>
      <c r="Z857">
        <v>14431300</v>
      </c>
      <c r="AA857">
        <v>8076210</v>
      </c>
      <c r="AB857">
        <v>9698140</v>
      </c>
      <c r="AC857">
        <v>6137070</v>
      </c>
      <c r="AD857">
        <v>29786300</v>
      </c>
      <c r="AE857">
        <v>12759200</v>
      </c>
      <c r="AF857">
        <v>5134950</v>
      </c>
      <c r="AG857">
        <v>35114600</v>
      </c>
      <c r="AH857">
        <v>10832100</v>
      </c>
      <c r="AI857">
        <v>9433590</v>
      </c>
      <c r="AJ857">
        <v>9102470</v>
      </c>
      <c r="AK857">
        <v>8685960</v>
      </c>
    </row>
    <row r="858" spans="1:37" x14ac:dyDescent="0.25">
      <c r="A858" t="s">
        <v>3283</v>
      </c>
      <c r="B858" t="s">
        <v>3284</v>
      </c>
      <c r="C858" t="s">
        <v>3279</v>
      </c>
      <c r="D858" t="s">
        <v>3285</v>
      </c>
      <c r="E858">
        <v>3</v>
      </c>
      <c r="F858" s="3">
        <v>1.11450581533231</v>
      </c>
      <c r="G858" s="3">
        <v>0.33361994915648602</v>
      </c>
      <c r="H858" s="3">
        <v>0.76306141306727004</v>
      </c>
      <c r="I858" s="3">
        <v>0.78320984921400705</v>
      </c>
      <c r="J858" s="1">
        <v>1.01937824900971E-3</v>
      </c>
      <c r="K858" s="1">
        <v>0.19424132377081599</v>
      </c>
      <c r="L858" s="1">
        <v>1.7338304834518099E-2</v>
      </c>
      <c r="M858" s="1">
        <v>2.10376629560024E-3</v>
      </c>
      <c r="N858" s="1">
        <v>2.7776555064288298E-4</v>
      </c>
      <c r="O858" s="1">
        <v>0.14841652753906201</v>
      </c>
      <c r="P858" s="1">
        <v>9.9901981326459294E-3</v>
      </c>
      <c r="Q858" s="1">
        <v>8.9950848238313499E-4</v>
      </c>
      <c r="R858">
        <v>112686000</v>
      </c>
      <c r="S858">
        <v>85227100</v>
      </c>
      <c r="T858">
        <v>164630000</v>
      </c>
      <c r="U858">
        <v>102213000</v>
      </c>
      <c r="V858">
        <v>126687000</v>
      </c>
      <c r="W858">
        <v>142702000</v>
      </c>
      <c r="X858">
        <v>143809000</v>
      </c>
      <c r="Y858">
        <v>175357000</v>
      </c>
      <c r="Z858">
        <v>121977000</v>
      </c>
      <c r="AA858">
        <v>75376700</v>
      </c>
      <c r="AB858">
        <v>110108000</v>
      </c>
      <c r="AC858">
        <v>74429300</v>
      </c>
      <c r="AD858">
        <v>79585100</v>
      </c>
      <c r="AE858">
        <v>63424200</v>
      </c>
      <c r="AF858">
        <v>58566100</v>
      </c>
      <c r="AG858">
        <v>81412500</v>
      </c>
      <c r="AH858">
        <v>120077000</v>
      </c>
      <c r="AI858">
        <v>117873000</v>
      </c>
      <c r="AJ858">
        <v>112093000</v>
      </c>
      <c r="AK858">
        <v>110288000</v>
      </c>
    </row>
    <row r="859" spans="1:37" x14ac:dyDescent="0.25">
      <c r="A859" t="s">
        <v>3286</v>
      </c>
      <c r="B859" t="s">
        <v>3287</v>
      </c>
      <c r="C859" t="s">
        <v>3289</v>
      </c>
      <c r="D859" t="s">
        <v>3288</v>
      </c>
      <c r="E859">
        <v>15</v>
      </c>
      <c r="F859" s="3">
        <v>0.17283709641133499</v>
      </c>
      <c r="G859" s="3">
        <v>-0.57993058913031703</v>
      </c>
      <c r="H859" s="3">
        <v>-1.03522092072837</v>
      </c>
      <c r="I859" s="3">
        <v>-0.62281956741981004</v>
      </c>
      <c r="J859" s="1">
        <v>0.64378545091054895</v>
      </c>
      <c r="K859" s="1">
        <v>6.9196124175642901E-2</v>
      </c>
      <c r="L859" s="1">
        <v>7.1674471517456503E-3</v>
      </c>
      <c r="M859" s="1">
        <v>7.3297904105791706E-2</v>
      </c>
      <c r="N859" s="1">
        <v>0.586862036825475</v>
      </c>
      <c r="O859" s="1">
        <v>4.6310890388417299E-2</v>
      </c>
      <c r="P859" s="1">
        <v>3.60039852077801E-3</v>
      </c>
      <c r="Q859" s="1">
        <v>5.2140913001750798E-2</v>
      </c>
      <c r="R859">
        <v>13016300</v>
      </c>
      <c r="S859">
        <v>14720100</v>
      </c>
      <c r="T859">
        <v>10725600</v>
      </c>
      <c r="U859">
        <v>13491000</v>
      </c>
      <c r="V859">
        <v>38867700</v>
      </c>
      <c r="W859">
        <v>34869200</v>
      </c>
      <c r="X859">
        <v>26283700</v>
      </c>
      <c r="Y859">
        <v>23311900</v>
      </c>
      <c r="Z859">
        <v>20452600</v>
      </c>
      <c r="AA859">
        <v>17614600</v>
      </c>
      <c r="AB859">
        <v>19160700</v>
      </c>
      <c r="AC859">
        <v>20879000</v>
      </c>
      <c r="AD859">
        <v>33255200</v>
      </c>
      <c r="AE859">
        <v>38872200</v>
      </c>
      <c r="AF859">
        <v>20875000</v>
      </c>
      <c r="AG859">
        <v>21851700</v>
      </c>
      <c r="AH859">
        <v>20668300</v>
      </c>
      <c r="AI859">
        <v>16588500</v>
      </c>
      <c r="AJ859">
        <v>19143600</v>
      </c>
      <c r="AK859">
        <v>13497400</v>
      </c>
    </row>
    <row r="860" spans="1:37" x14ac:dyDescent="0.25">
      <c r="A860" t="s">
        <v>3290</v>
      </c>
      <c r="B860" t="s">
        <v>3291</v>
      </c>
      <c r="C860" t="s">
        <v>3293</v>
      </c>
      <c r="D860" t="s">
        <v>3292</v>
      </c>
      <c r="E860">
        <v>20</v>
      </c>
      <c r="F860" s="3">
        <v>-0.776101819620862</v>
      </c>
      <c r="G860" s="3">
        <v>-0.26910439480084802</v>
      </c>
      <c r="H860" s="3">
        <v>-1.6891744538284601E-2</v>
      </c>
      <c r="I860" s="3">
        <v>-0.64572621759196402</v>
      </c>
      <c r="J860" s="1">
        <v>9.9521572396132994E-3</v>
      </c>
      <c r="K860" s="1">
        <v>0.111780175333086</v>
      </c>
      <c r="L860" s="1">
        <v>0.92239533415332498</v>
      </c>
      <c r="M860" s="1">
        <v>8.2235124831576707E-3</v>
      </c>
      <c r="N860" s="1">
        <v>4.5777273935395596E-3</v>
      </c>
      <c r="O860" s="1">
        <v>7.9747732578594896E-2</v>
      </c>
      <c r="P860" s="1">
        <v>0.90647963335075699</v>
      </c>
      <c r="Q860" s="1">
        <v>4.4255506677996796E-3</v>
      </c>
      <c r="R860">
        <v>562291000</v>
      </c>
      <c r="S860">
        <v>513725000</v>
      </c>
      <c r="T860">
        <v>451823000</v>
      </c>
      <c r="U860">
        <v>445902000</v>
      </c>
      <c r="V860">
        <v>205037000</v>
      </c>
      <c r="W860">
        <v>289275000</v>
      </c>
      <c r="X860">
        <v>398337000</v>
      </c>
      <c r="Y860">
        <v>322506000</v>
      </c>
      <c r="Z860">
        <v>458738000</v>
      </c>
      <c r="AA860">
        <v>431252000</v>
      </c>
      <c r="AB860">
        <v>432090000</v>
      </c>
      <c r="AC860">
        <v>537284000</v>
      </c>
      <c r="AD860">
        <v>559545000</v>
      </c>
      <c r="AE860">
        <v>482992000</v>
      </c>
      <c r="AF860">
        <v>504728000</v>
      </c>
      <c r="AG860">
        <v>562330000</v>
      </c>
      <c r="AH860">
        <v>348103000</v>
      </c>
      <c r="AI860">
        <v>235545000</v>
      </c>
      <c r="AJ860">
        <v>335619000</v>
      </c>
      <c r="AK860">
        <v>380456000</v>
      </c>
    </row>
    <row r="861" spans="1:37" x14ac:dyDescent="0.25">
      <c r="A861" t="s">
        <v>3294</v>
      </c>
      <c r="B861" t="s">
        <v>3295</v>
      </c>
      <c r="C861" t="s">
        <v>3293</v>
      </c>
      <c r="D861" t="s">
        <v>3296</v>
      </c>
      <c r="E861">
        <v>2</v>
      </c>
      <c r="F861" s="3">
        <v>0.973095766880679</v>
      </c>
      <c r="G861" s="3">
        <v>2.07477336417345</v>
      </c>
      <c r="H861" s="3">
        <v>0.25222306408737399</v>
      </c>
      <c r="I861" s="3">
        <v>1.2987484408505101</v>
      </c>
      <c r="J861" s="1">
        <v>1.4646117128577E-2</v>
      </c>
      <c r="K861" s="1">
        <v>9.1252378819128098E-5</v>
      </c>
      <c r="L861" s="1">
        <v>0.41497506630584602</v>
      </c>
      <c r="M861" s="1">
        <v>2.84602287816809E-3</v>
      </c>
      <c r="N861" s="1">
        <v>7.2882465346046704E-3</v>
      </c>
      <c r="O861" s="1">
        <v>1.21094839189089E-5</v>
      </c>
      <c r="P861" s="1">
        <v>0.36123265756363898</v>
      </c>
      <c r="Q861" s="1">
        <v>1.2901682958406399E-3</v>
      </c>
      <c r="R861">
        <v>7112720</v>
      </c>
      <c r="S861">
        <v>5469270</v>
      </c>
      <c r="T861">
        <v>8852820</v>
      </c>
      <c r="U861">
        <v>8724250</v>
      </c>
      <c r="V861">
        <v>7386130</v>
      </c>
      <c r="W861">
        <v>13104100</v>
      </c>
      <c r="X861">
        <v>15880600</v>
      </c>
      <c r="Y861">
        <v>15246300</v>
      </c>
      <c r="Z861">
        <v>31991400</v>
      </c>
      <c r="AA861">
        <v>24892400</v>
      </c>
      <c r="AB861">
        <v>24166400</v>
      </c>
      <c r="AC861">
        <v>36055900</v>
      </c>
      <c r="AD861">
        <v>5598460</v>
      </c>
      <c r="AE861">
        <v>7662440</v>
      </c>
      <c r="AF861">
        <v>8778740</v>
      </c>
      <c r="AG861">
        <v>4750050</v>
      </c>
      <c r="AH861">
        <v>19788300</v>
      </c>
      <c r="AI861">
        <v>9902980</v>
      </c>
      <c r="AJ861">
        <v>15208500</v>
      </c>
      <c r="AK861">
        <v>18663300</v>
      </c>
    </row>
    <row r="862" spans="1:37" x14ac:dyDescent="0.25">
      <c r="A862" t="s">
        <v>3297</v>
      </c>
      <c r="B862" t="s">
        <v>3298</v>
      </c>
      <c r="C862" t="s">
        <v>3300</v>
      </c>
      <c r="D862" t="s">
        <v>3299</v>
      </c>
      <c r="E862">
        <v>15</v>
      </c>
      <c r="F862" s="3">
        <v>-0.93057798779224399</v>
      </c>
      <c r="G862" s="3">
        <v>-0.21885853904063901</v>
      </c>
      <c r="H862" s="3">
        <v>-1.11958161356234</v>
      </c>
      <c r="I862" s="3">
        <v>-1.7354656065780001</v>
      </c>
      <c r="J862" s="1">
        <v>1.2437273685898399E-2</v>
      </c>
      <c r="K862" s="1">
        <v>0.24040277993332801</v>
      </c>
      <c r="L862" s="1">
        <v>3.8412050256432599E-4</v>
      </c>
      <c r="M862" s="1">
        <v>7.0238229804303802E-5</v>
      </c>
      <c r="N862" s="1">
        <v>6.0140686410419296E-3</v>
      </c>
      <c r="O862" s="1">
        <v>0.190458988790279</v>
      </c>
      <c r="P862" s="1">
        <v>9.5538514299287096E-5</v>
      </c>
      <c r="Q862" s="1">
        <v>1.1943558107226801E-5</v>
      </c>
      <c r="R862">
        <v>329321</v>
      </c>
      <c r="S862">
        <v>350666</v>
      </c>
      <c r="T862">
        <v>371145</v>
      </c>
      <c r="U862">
        <v>378255</v>
      </c>
      <c r="V862">
        <v>353365</v>
      </c>
      <c r="W862">
        <v>267909</v>
      </c>
      <c r="X862">
        <v>576539</v>
      </c>
      <c r="Y862">
        <v>524498</v>
      </c>
      <c r="Z862">
        <v>697509</v>
      </c>
      <c r="AA862">
        <v>691491</v>
      </c>
      <c r="AB862">
        <v>705148</v>
      </c>
      <c r="AC862">
        <v>787947</v>
      </c>
      <c r="AD862">
        <v>890148</v>
      </c>
      <c r="AE862">
        <v>839585</v>
      </c>
      <c r="AF862">
        <v>660678</v>
      </c>
      <c r="AG862">
        <v>849787</v>
      </c>
      <c r="AH862">
        <v>271771</v>
      </c>
      <c r="AI862">
        <v>177885</v>
      </c>
      <c r="AJ862">
        <v>216422</v>
      </c>
      <c r="AK862">
        <v>286575</v>
      </c>
    </row>
    <row r="863" spans="1:37" x14ac:dyDescent="0.25">
      <c r="A863" t="s">
        <v>3301</v>
      </c>
      <c r="B863" t="s">
        <v>3302</v>
      </c>
      <c r="C863" t="s">
        <v>3304</v>
      </c>
      <c r="D863" t="s">
        <v>3303</v>
      </c>
      <c r="E863">
        <v>3</v>
      </c>
      <c r="F863" s="3">
        <v>-0.568725989114505</v>
      </c>
      <c r="G863" s="3">
        <v>-7.1807743231232707E-2</v>
      </c>
      <c r="H863" s="3">
        <v>2.2699864445912601</v>
      </c>
      <c r="I863" s="3">
        <v>1.66870223973027</v>
      </c>
      <c r="J863" s="1">
        <v>0.14839169904973701</v>
      </c>
      <c r="K863" s="1">
        <v>0.759085744456231</v>
      </c>
      <c r="L863" s="1">
        <v>1.4086945879548399E-5</v>
      </c>
      <c r="M863" s="1">
        <v>5.67118881468523E-5</v>
      </c>
      <c r="N863" s="1">
        <v>0.106828479293079</v>
      </c>
      <c r="O863" s="1">
        <v>0.72005524871103299</v>
      </c>
      <c r="P863" s="1">
        <v>8.0200671084206404E-7</v>
      </c>
      <c r="Q863" s="1">
        <v>8.7801426573373208E-6</v>
      </c>
      <c r="R863">
        <v>311261</v>
      </c>
      <c r="S863">
        <v>296406</v>
      </c>
      <c r="T863">
        <v>387547</v>
      </c>
      <c r="U863">
        <v>383921</v>
      </c>
      <c r="V863">
        <v>50832.3</v>
      </c>
      <c r="W863">
        <v>37834.9</v>
      </c>
      <c r="X863">
        <v>32103.599999999999</v>
      </c>
      <c r="Y863">
        <v>89294.399999999994</v>
      </c>
      <c r="Z863">
        <v>75172.2</v>
      </c>
      <c r="AA863">
        <v>92935.3</v>
      </c>
      <c r="AB863">
        <v>59466.5</v>
      </c>
      <c r="AC863">
        <v>65654.100000000006</v>
      </c>
      <c r="AD863">
        <v>73624.2</v>
      </c>
      <c r="AE863">
        <v>68285.2</v>
      </c>
      <c r="AF863">
        <v>61569.2</v>
      </c>
      <c r="AG863">
        <v>94414.9</v>
      </c>
      <c r="AH863">
        <v>191037</v>
      </c>
      <c r="AI863">
        <v>211320</v>
      </c>
      <c r="AJ863">
        <v>226077</v>
      </c>
      <c r="AK863">
        <v>289775</v>
      </c>
    </row>
    <row r="864" spans="1:37" x14ac:dyDescent="0.25">
      <c r="A864" t="s">
        <v>3305</v>
      </c>
      <c r="B864" t="s">
        <v>3306</v>
      </c>
      <c r="C864" t="s">
        <v>3308</v>
      </c>
      <c r="D864" t="s">
        <v>3307</v>
      </c>
      <c r="E864">
        <v>4</v>
      </c>
      <c r="F864" s="3">
        <v>-0.15270055049181899</v>
      </c>
      <c r="G864" s="3">
        <v>-0.65819815020824302</v>
      </c>
      <c r="H864" s="3">
        <v>0.119424649853904</v>
      </c>
      <c r="I864" s="3">
        <v>-0.61195571121500003</v>
      </c>
      <c r="J864" s="1">
        <v>0.58386767405094497</v>
      </c>
      <c r="K864" s="1">
        <v>7.2060613244505096E-3</v>
      </c>
      <c r="L864" s="1">
        <v>0.61283567222833302</v>
      </c>
      <c r="M864" s="1">
        <v>4.2817691777491097E-2</v>
      </c>
      <c r="N864" s="1">
        <v>0.52358242076901595</v>
      </c>
      <c r="O864" s="1">
        <v>3.4300307022620798E-3</v>
      </c>
      <c r="P864" s="1">
        <v>0.56293435731249297</v>
      </c>
      <c r="Q864" s="1">
        <v>2.8701880115947501E-2</v>
      </c>
      <c r="R864">
        <v>230127</v>
      </c>
      <c r="S864">
        <v>297855</v>
      </c>
      <c r="T864">
        <v>310159</v>
      </c>
      <c r="U864">
        <v>402716</v>
      </c>
      <c r="V864">
        <v>312023</v>
      </c>
      <c r="W864">
        <v>197133</v>
      </c>
      <c r="X864">
        <v>216887</v>
      </c>
      <c r="Y864">
        <v>315179</v>
      </c>
      <c r="Z864">
        <v>186168</v>
      </c>
      <c r="AA864">
        <v>236636</v>
      </c>
      <c r="AB864">
        <v>200526</v>
      </c>
      <c r="AC864">
        <v>149450</v>
      </c>
      <c r="AD864">
        <v>274224</v>
      </c>
      <c r="AE864">
        <v>268058</v>
      </c>
      <c r="AF864">
        <v>309662</v>
      </c>
      <c r="AG864">
        <v>312842</v>
      </c>
      <c r="AH864">
        <v>171019</v>
      </c>
      <c r="AI864">
        <v>295363</v>
      </c>
      <c r="AJ864">
        <v>142881</v>
      </c>
      <c r="AK864">
        <v>159239</v>
      </c>
    </row>
    <row r="865" spans="1:37" x14ac:dyDescent="0.25">
      <c r="A865" t="s">
        <v>3309</v>
      </c>
      <c r="B865" t="s">
        <v>3310</v>
      </c>
      <c r="C865" t="s">
        <v>3312</v>
      </c>
      <c r="D865" t="s">
        <v>3311</v>
      </c>
      <c r="E865">
        <v>10</v>
      </c>
      <c r="F865" s="3">
        <v>-1.29374499249306</v>
      </c>
      <c r="G865" s="3">
        <v>-2.3655737353071999</v>
      </c>
      <c r="H865" s="3">
        <v>-2.6715866429827502</v>
      </c>
      <c r="I865" s="3">
        <v>-1.0892588968663199</v>
      </c>
      <c r="J865" s="1">
        <v>9.6062989688752395E-4</v>
      </c>
      <c r="K865" s="1">
        <v>1.2303633734709899E-5</v>
      </c>
      <c r="L865" s="1">
        <v>8.3101870031069998E-6</v>
      </c>
      <c r="M865" s="1">
        <v>7.2360036138609805E-4</v>
      </c>
      <c r="N865" s="1">
        <v>2.5763003668087298E-4</v>
      </c>
      <c r="O865" s="1">
        <v>3.5585178854642998E-7</v>
      </c>
      <c r="P865" s="1">
        <v>3.25719511143547E-7</v>
      </c>
      <c r="Q865" s="1">
        <v>2.4553907358528502E-4</v>
      </c>
      <c r="R865">
        <v>2609170</v>
      </c>
      <c r="S865">
        <v>1944240</v>
      </c>
      <c r="T865">
        <v>1795640</v>
      </c>
      <c r="U865">
        <v>1912360</v>
      </c>
      <c r="V865">
        <v>6340680</v>
      </c>
      <c r="W865">
        <v>5673800</v>
      </c>
      <c r="X865">
        <v>5440920</v>
      </c>
      <c r="Y865">
        <v>4239050</v>
      </c>
      <c r="Z865">
        <v>2784720</v>
      </c>
      <c r="AA865">
        <v>2517400</v>
      </c>
      <c r="AB865">
        <v>2861050</v>
      </c>
      <c r="AC865">
        <v>2852150</v>
      </c>
      <c r="AD865">
        <v>15330500</v>
      </c>
      <c r="AE865">
        <v>15915600</v>
      </c>
      <c r="AF865">
        <v>11357300</v>
      </c>
      <c r="AG865">
        <v>12289800</v>
      </c>
      <c r="AH865">
        <v>5717000</v>
      </c>
      <c r="AI865">
        <v>6736910</v>
      </c>
      <c r="AJ865">
        <v>5829360</v>
      </c>
      <c r="AK865">
        <v>6303700</v>
      </c>
    </row>
    <row r="866" spans="1:37" x14ac:dyDescent="0.25">
      <c r="A866" t="s">
        <v>3313</v>
      </c>
      <c r="B866" t="s">
        <v>3314</v>
      </c>
      <c r="C866" t="s">
        <v>3316</v>
      </c>
      <c r="D866" t="s">
        <v>3315</v>
      </c>
      <c r="E866">
        <v>3</v>
      </c>
      <c r="F866" s="3">
        <v>-0.302692323222018</v>
      </c>
      <c r="G866" s="3">
        <v>-1.4558255879508</v>
      </c>
      <c r="H866" s="3">
        <v>0.32391865908880402</v>
      </c>
      <c r="I866" s="3">
        <v>-1.9987755975324699</v>
      </c>
      <c r="J866" s="1">
        <v>0.41249412084630399</v>
      </c>
      <c r="K866" s="1">
        <v>2.3275632960178001E-3</v>
      </c>
      <c r="L866" s="1">
        <v>0.27714464536514499</v>
      </c>
      <c r="M866" s="1">
        <v>3.2301529745242701E-4</v>
      </c>
      <c r="N866" s="1">
        <v>0.34747080345106002</v>
      </c>
      <c r="O866" s="1">
        <v>8.9776727414532997E-4</v>
      </c>
      <c r="P866" s="1">
        <v>0.22819567833768301</v>
      </c>
      <c r="Q866" s="1">
        <v>8.9974531822101998E-5</v>
      </c>
      <c r="R866">
        <v>9720260</v>
      </c>
      <c r="S866">
        <v>8064050</v>
      </c>
      <c r="T866">
        <v>5591610</v>
      </c>
      <c r="U866">
        <v>6944140</v>
      </c>
      <c r="V866">
        <v>4964710</v>
      </c>
      <c r="W866">
        <v>2967470</v>
      </c>
      <c r="X866">
        <v>6684240</v>
      </c>
      <c r="Y866">
        <v>5744110</v>
      </c>
      <c r="Z866">
        <v>2984030</v>
      </c>
      <c r="AA866">
        <v>3105190</v>
      </c>
      <c r="AB866">
        <v>2286730</v>
      </c>
      <c r="AC866">
        <v>1462320</v>
      </c>
      <c r="AD866">
        <v>5106880</v>
      </c>
      <c r="AE866">
        <v>4733590</v>
      </c>
      <c r="AF866">
        <v>10137400</v>
      </c>
      <c r="AG866">
        <v>6069090</v>
      </c>
      <c r="AH866">
        <v>932558</v>
      </c>
      <c r="AI866">
        <v>2007560</v>
      </c>
      <c r="AJ866">
        <v>1439250</v>
      </c>
      <c r="AK866">
        <v>1857360</v>
      </c>
    </row>
    <row r="867" spans="1:37" x14ac:dyDescent="0.25">
      <c r="A867" t="s">
        <v>3317</v>
      </c>
      <c r="B867" t="s">
        <v>3318</v>
      </c>
      <c r="C867" t="s">
        <v>3320</v>
      </c>
      <c r="D867" t="s">
        <v>3319</v>
      </c>
      <c r="E867">
        <v>2</v>
      </c>
      <c r="F867" s="3">
        <v>-0.40821870548350803</v>
      </c>
      <c r="G867" s="3" t="s">
        <v>2</v>
      </c>
      <c r="H867" s="3" t="s">
        <v>2</v>
      </c>
      <c r="I867" s="3">
        <v>-0.76843495270689199</v>
      </c>
      <c r="J867" s="1">
        <v>0.36787616675471402</v>
      </c>
      <c r="K867" s="1" t="s">
        <v>2</v>
      </c>
      <c r="L867" s="1" t="s">
        <v>2</v>
      </c>
      <c r="M867" s="1">
        <v>0.187767911598267</v>
      </c>
      <c r="N867" s="1">
        <v>0.30476409960769602</v>
      </c>
      <c r="O867" s="1" t="s">
        <v>2</v>
      </c>
      <c r="P867" s="1" t="s">
        <v>2</v>
      </c>
      <c r="Q867" s="1">
        <v>0.14890589164429899</v>
      </c>
      <c r="R867">
        <v>49934.6</v>
      </c>
      <c r="S867" t="s">
        <v>2</v>
      </c>
      <c r="T867" t="s">
        <v>2</v>
      </c>
      <c r="U867" t="s">
        <v>2</v>
      </c>
      <c r="V867">
        <v>21088.5</v>
      </c>
      <c r="W867">
        <v>34276</v>
      </c>
      <c r="X867">
        <v>72763.100000000006</v>
      </c>
      <c r="Y867">
        <v>38820</v>
      </c>
      <c r="Z867" t="s">
        <v>2</v>
      </c>
      <c r="AA867" t="s">
        <v>2</v>
      </c>
      <c r="AB867" t="s">
        <v>2</v>
      </c>
      <c r="AC867" t="s">
        <v>2</v>
      </c>
      <c r="AD867">
        <v>39356.1</v>
      </c>
      <c r="AE867">
        <v>50833.2</v>
      </c>
      <c r="AF867" t="s">
        <v>2</v>
      </c>
      <c r="AG867">
        <v>65255</v>
      </c>
      <c r="AH867">
        <v>26003.9</v>
      </c>
      <c r="AI867" t="s">
        <v>2</v>
      </c>
      <c r="AJ867">
        <v>59982.5</v>
      </c>
      <c r="AK867">
        <v>16305.9</v>
      </c>
    </row>
    <row r="868" spans="1:37" x14ac:dyDescent="0.25">
      <c r="A868" t="s">
        <v>3321</v>
      </c>
      <c r="B868" t="s">
        <v>3322</v>
      </c>
      <c r="C868" t="s">
        <v>3320</v>
      </c>
      <c r="D868" t="s">
        <v>3323</v>
      </c>
      <c r="E868">
        <v>10</v>
      </c>
      <c r="F868" s="3">
        <v>0.89034749336929098</v>
      </c>
      <c r="G868" s="3">
        <v>0.38518316372460099</v>
      </c>
      <c r="H868" s="3">
        <v>0.82983785370979701</v>
      </c>
      <c r="I868" s="3">
        <v>0.55261377958300495</v>
      </c>
      <c r="J868" s="1">
        <v>4.8269943216500801E-3</v>
      </c>
      <c r="K868" s="1">
        <v>9.0806152445936997E-2</v>
      </c>
      <c r="L868" s="1">
        <v>7.5069768598183704E-3</v>
      </c>
      <c r="M868" s="1">
        <v>2.3236071133936501E-2</v>
      </c>
      <c r="N868" s="1">
        <v>1.9337536938407399E-3</v>
      </c>
      <c r="O868" s="1">
        <v>6.3049337983729095E-2</v>
      </c>
      <c r="P868" s="1">
        <v>3.7956951629325901E-3</v>
      </c>
      <c r="Q868" s="1">
        <v>1.4414195992193899E-2</v>
      </c>
      <c r="R868">
        <v>86476900</v>
      </c>
      <c r="S868">
        <v>74915500</v>
      </c>
      <c r="T868">
        <v>113957000</v>
      </c>
      <c r="U868">
        <v>98591600</v>
      </c>
      <c r="V868">
        <v>80140500</v>
      </c>
      <c r="W868">
        <v>96845600</v>
      </c>
      <c r="X868">
        <v>118881000</v>
      </c>
      <c r="Y868">
        <v>99472900</v>
      </c>
      <c r="Z868">
        <v>72695900</v>
      </c>
      <c r="AA868">
        <v>73907700</v>
      </c>
      <c r="AB868">
        <v>88053400</v>
      </c>
      <c r="AC868">
        <v>68435100</v>
      </c>
      <c r="AD868">
        <v>62394700</v>
      </c>
      <c r="AE868">
        <v>56744700</v>
      </c>
      <c r="AF868">
        <v>42461300</v>
      </c>
      <c r="AG868">
        <v>59725000</v>
      </c>
      <c r="AH868">
        <v>75641100</v>
      </c>
      <c r="AI868">
        <v>84757700</v>
      </c>
      <c r="AJ868">
        <v>77364400</v>
      </c>
      <c r="AK868">
        <v>69754200</v>
      </c>
    </row>
    <row r="869" spans="1:37" x14ac:dyDescent="0.25">
      <c r="A869" t="s">
        <v>3324</v>
      </c>
      <c r="B869" t="s">
        <v>3325</v>
      </c>
      <c r="C869" t="s">
        <v>3327</v>
      </c>
      <c r="D869" t="s">
        <v>3326</v>
      </c>
      <c r="E869">
        <v>32</v>
      </c>
      <c r="F869" s="3">
        <v>-0.50409180349008398</v>
      </c>
      <c r="G869" s="3">
        <v>1.5048625873882699</v>
      </c>
      <c r="H869" s="3">
        <v>0.96721165832867195</v>
      </c>
      <c r="I869" s="3">
        <v>0.83923024857662998</v>
      </c>
      <c r="J869" s="1">
        <v>8.2857095646739903E-2</v>
      </c>
      <c r="K869" s="1">
        <v>3.5171760491222099E-5</v>
      </c>
      <c r="L869" s="1">
        <v>4.7471817508559002E-4</v>
      </c>
      <c r="M869" s="1">
        <v>8.6519383760884805E-4</v>
      </c>
      <c r="N869" s="1">
        <v>5.49387131622327E-2</v>
      </c>
      <c r="O869" s="1">
        <v>2.6063005883854601E-6</v>
      </c>
      <c r="P869" s="1">
        <v>1.2654856354065301E-4</v>
      </c>
      <c r="Q869" s="1">
        <v>3.0554563664845699E-4</v>
      </c>
      <c r="R869">
        <v>249428000</v>
      </c>
      <c r="S869">
        <v>226142000</v>
      </c>
      <c r="T869">
        <v>190663000</v>
      </c>
      <c r="U869">
        <v>212751000</v>
      </c>
      <c r="V869">
        <v>52837800</v>
      </c>
      <c r="W869">
        <v>80038800</v>
      </c>
      <c r="X869">
        <v>112343000</v>
      </c>
      <c r="Y869">
        <v>87535200</v>
      </c>
      <c r="Z869">
        <v>363844000</v>
      </c>
      <c r="AA869">
        <v>333079000</v>
      </c>
      <c r="AB869">
        <v>326644000</v>
      </c>
      <c r="AC869">
        <v>403422000</v>
      </c>
      <c r="AD869">
        <v>109668000</v>
      </c>
      <c r="AE869">
        <v>106158000</v>
      </c>
      <c r="AF869">
        <v>112749000</v>
      </c>
      <c r="AG869">
        <v>148423000</v>
      </c>
      <c r="AH869">
        <v>210223000</v>
      </c>
      <c r="AI869">
        <v>213434000</v>
      </c>
      <c r="AJ869">
        <v>191437000</v>
      </c>
      <c r="AK869">
        <v>191348000</v>
      </c>
    </row>
    <row r="870" spans="1:37" x14ac:dyDescent="0.25">
      <c r="A870" t="s">
        <v>3328</v>
      </c>
      <c r="B870" t="s">
        <v>3329</v>
      </c>
      <c r="C870" t="s">
        <v>3327</v>
      </c>
      <c r="D870" t="s">
        <v>3330</v>
      </c>
      <c r="E870">
        <v>2</v>
      </c>
      <c r="F870" s="3" t="s">
        <v>2</v>
      </c>
      <c r="G870" s="3" t="s">
        <v>2</v>
      </c>
      <c r="H870" s="3" t="s">
        <v>2</v>
      </c>
      <c r="I870" s="3" t="s">
        <v>2</v>
      </c>
      <c r="J870" s="1" t="s">
        <v>2</v>
      </c>
      <c r="K870" s="1" t="s">
        <v>2</v>
      </c>
      <c r="L870" s="1" t="s">
        <v>2</v>
      </c>
      <c r="M870" s="1" t="s">
        <v>2</v>
      </c>
      <c r="N870" s="1" t="s">
        <v>2</v>
      </c>
      <c r="O870" s="1" t="s">
        <v>2</v>
      </c>
      <c r="P870" s="1" t="s">
        <v>2</v>
      </c>
      <c r="Q870" s="1" t="s">
        <v>2</v>
      </c>
      <c r="R870">
        <v>90616.4</v>
      </c>
      <c r="S870">
        <v>128725</v>
      </c>
      <c r="T870">
        <v>248421</v>
      </c>
      <c r="U870">
        <v>229532</v>
      </c>
      <c r="V870">
        <v>743541</v>
      </c>
      <c r="W870">
        <v>319064</v>
      </c>
      <c r="X870">
        <v>452618</v>
      </c>
      <c r="Y870">
        <v>402586</v>
      </c>
      <c r="Z870">
        <v>1012440</v>
      </c>
      <c r="AA870">
        <v>948290</v>
      </c>
      <c r="AB870">
        <v>1594250</v>
      </c>
      <c r="AC870">
        <v>1231020</v>
      </c>
      <c r="AD870" t="s">
        <v>2</v>
      </c>
      <c r="AE870" t="s">
        <v>2</v>
      </c>
      <c r="AF870" t="s">
        <v>2</v>
      </c>
      <c r="AG870" t="s">
        <v>2</v>
      </c>
      <c r="AH870">
        <v>1252420</v>
      </c>
      <c r="AI870">
        <v>879915</v>
      </c>
      <c r="AJ870">
        <v>551337</v>
      </c>
      <c r="AK870">
        <v>668043</v>
      </c>
    </row>
    <row r="871" spans="1:37" x14ac:dyDescent="0.25">
      <c r="A871" t="s">
        <v>3331</v>
      </c>
      <c r="B871" t="s">
        <v>3332</v>
      </c>
      <c r="C871" t="s">
        <v>3334</v>
      </c>
      <c r="D871" t="s">
        <v>3333</v>
      </c>
      <c r="E871">
        <v>5</v>
      </c>
      <c r="F871" s="3" t="s">
        <v>2</v>
      </c>
      <c r="G871" s="3" t="s">
        <v>2</v>
      </c>
      <c r="H871" s="3" t="s">
        <v>2</v>
      </c>
      <c r="I871" s="3" t="s">
        <v>2</v>
      </c>
      <c r="J871" s="1" t="s">
        <v>2</v>
      </c>
      <c r="K871" s="1" t="s">
        <v>2</v>
      </c>
      <c r="L871" s="1" t="s">
        <v>2</v>
      </c>
      <c r="M871" s="1" t="s">
        <v>2</v>
      </c>
      <c r="N871" s="1" t="s">
        <v>2</v>
      </c>
      <c r="O871" s="1" t="s">
        <v>2</v>
      </c>
      <c r="P871" s="1" t="s">
        <v>2</v>
      </c>
      <c r="Q871" s="1" t="s">
        <v>2</v>
      </c>
      <c r="R871" t="s">
        <v>2</v>
      </c>
      <c r="S871" t="s">
        <v>2</v>
      </c>
      <c r="T871" t="s">
        <v>2</v>
      </c>
      <c r="U871" t="s">
        <v>2</v>
      </c>
      <c r="V871" t="s">
        <v>2</v>
      </c>
      <c r="W871">
        <v>67441.100000000006</v>
      </c>
      <c r="X871">
        <v>57181</v>
      </c>
      <c r="Y871">
        <v>63883.199999999997</v>
      </c>
      <c r="Z871">
        <v>118003</v>
      </c>
      <c r="AA871">
        <v>56429.5</v>
      </c>
      <c r="AB871">
        <v>56659.5</v>
      </c>
      <c r="AC871">
        <v>182347</v>
      </c>
      <c r="AD871" t="s">
        <v>2</v>
      </c>
      <c r="AE871">
        <v>98955.9</v>
      </c>
      <c r="AF871" t="s">
        <v>2</v>
      </c>
      <c r="AG871" t="s">
        <v>2</v>
      </c>
      <c r="AH871">
        <v>234482</v>
      </c>
      <c r="AI871">
        <v>78813.2</v>
      </c>
      <c r="AJ871" t="s">
        <v>2</v>
      </c>
      <c r="AK871">
        <v>69832</v>
      </c>
    </row>
    <row r="872" spans="1:37" x14ac:dyDescent="0.25">
      <c r="A872" t="s">
        <v>3335</v>
      </c>
      <c r="B872" t="s">
        <v>3336</v>
      </c>
      <c r="C872" t="s">
        <v>3338</v>
      </c>
      <c r="D872" t="s">
        <v>3337</v>
      </c>
      <c r="E872">
        <v>10</v>
      </c>
      <c r="F872" s="3">
        <v>0.67989969910500403</v>
      </c>
      <c r="G872" s="3">
        <v>0.35501234371042401</v>
      </c>
      <c r="H872" s="3">
        <v>0.57954816763819705</v>
      </c>
      <c r="I872" s="3">
        <v>0.37817107625086499</v>
      </c>
      <c r="J872" s="1">
        <v>2.5857041226730701E-2</v>
      </c>
      <c r="K872" s="1">
        <v>8.9393090266762107E-2</v>
      </c>
      <c r="L872" s="1">
        <v>1.3955148286225299E-2</v>
      </c>
      <c r="M872" s="1">
        <v>7.0571922460017394E-2</v>
      </c>
      <c r="N872" s="1">
        <v>1.4243743759999801E-2</v>
      </c>
      <c r="O872" s="1">
        <v>6.1916121500456799E-2</v>
      </c>
      <c r="P872" s="1">
        <v>7.79464564028985E-3</v>
      </c>
      <c r="Q872" s="1">
        <v>4.9858709088870502E-2</v>
      </c>
      <c r="R872">
        <v>20563500</v>
      </c>
      <c r="S872">
        <v>20889100</v>
      </c>
      <c r="T872">
        <v>19493800</v>
      </c>
      <c r="U872">
        <v>18588800</v>
      </c>
      <c r="V872">
        <v>26321900</v>
      </c>
      <c r="W872">
        <v>22490400</v>
      </c>
      <c r="X872">
        <v>20188200</v>
      </c>
      <c r="Y872">
        <v>18178800</v>
      </c>
      <c r="Z872">
        <v>17994600</v>
      </c>
      <c r="AA872">
        <v>18925200</v>
      </c>
      <c r="AB872">
        <v>20428500</v>
      </c>
      <c r="AC872">
        <v>17703100</v>
      </c>
      <c r="AD872">
        <v>10560100</v>
      </c>
      <c r="AE872">
        <v>12525900</v>
      </c>
      <c r="AF872">
        <v>16921600</v>
      </c>
      <c r="AG872">
        <v>16913600</v>
      </c>
      <c r="AH872">
        <v>16490400</v>
      </c>
      <c r="AI872">
        <v>15963900</v>
      </c>
      <c r="AJ872">
        <v>18261800</v>
      </c>
      <c r="AK872">
        <v>18944000</v>
      </c>
    </row>
    <row r="873" spans="1:37" x14ac:dyDescent="0.25">
      <c r="A873" t="s">
        <v>3339</v>
      </c>
      <c r="B873" t="s">
        <v>3340</v>
      </c>
      <c r="C873" t="s">
        <v>3338</v>
      </c>
      <c r="D873" t="s">
        <v>3341</v>
      </c>
      <c r="E873">
        <v>5</v>
      </c>
      <c r="F873" s="3">
        <v>0.19751311963729301</v>
      </c>
      <c r="G873" s="3">
        <v>-0.259692458399019</v>
      </c>
      <c r="H873" s="3">
        <v>0.66372333973239295</v>
      </c>
      <c r="I873" s="3">
        <v>-0.19611720997538001</v>
      </c>
      <c r="J873" s="1">
        <v>0.64499075905217096</v>
      </c>
      <c r="K873" s="1">
        <v>0.55720476982687805</v>
      </c>
      <c r="L873" s="1">
        <v>0.145654688282912</v>
      </c>
      <c r="M873" s="1">
        <v>0.63220005188527995</v>
      </c>
      <c r="N873" s="1">
        <v>0.58808341693385802</v>
      </c>
      <c r="O873" s="1">
        <v>0.50124301902777602</v>
      </c>
      <c r="P873" s="1">
        <v>0.111076452869729</v>
      </c>
      <c r="Q873" s="1">
        <v>0.58635028481994</v>
      </c>
      <c r="R873">
        <v>10520000</v>
      </c>
      <c r="S873">
        <v>8053130</v>
      </c>
      <c r="T873">
        <v>16827700</v>
      </c>
      <c r="U873">
        <v>9958150</v>
      </c>
      <c r="V873">
        <v>10705600</v>
      </c>
      <c r="W873">
        <v>7777250</v>
      </c>
      <c r="X873">
        <v>7460930</v>
      </c>
      <c r="Y873">
        <v>6630470</v>
      </c>
      <c r="Z873">
        <v>4614830</v>
      </c>
      <c r="AA873">
        <v>8181680</v>
      </c>
      <c r="AB873">
        <v>8235660</v>
      </c>
      <c r="AC873">
        <v>5093590</v>
      </c>
      <c r="AD873">
        <v>9999450</v>
      </c>
      <c r="AE873">
        <v>7506160</v>
      </c>
      <c r="AF873">
        <v>3583660</v>
      </c>
      <c r="AG873">
        <v>10066400</v>
      </c>
      <c r="AH873">
        <v>8055490</v>
      </c>
      <c r="AI873">
        <v>6034500</v>
      </c>
      <c r="AJ873">
        <v>5214280</v>
      </c>
      <c r="AK873">
        <v>5289570</v>
      </c>
    </row>
    <row r="874" spans="1:37" x14ac:dyDescent="0.25">
      <c r="A874" t="s">
        <v>3342</v>
      </c>
      <c r="B874" t="s">
        <v>3343</v>
      </c>
      <c r="C874" t="s">
        <v>3345</v>
      </c>
      <c r="D874" t="s">
        <v>3344</v>
      </c>
      <c r="E874">
        <v>22</v>
      </c>
      <c r="F874" s="3">
        <v>0.46451531150008002</v>
      </c>
      <c r="G874" s="3">
        <v>-0.19380977310846201</v>
      </c>
      <c r="H874" s="3">
        <v>-0.36306982561552598</v>
      </c>
      <c r="I874" s="3">
        <v>4.9042352098567204E-3</v>
      </c>
      <c r="J874" s="1">
        <v>0.24915357551394399</v>
      </c>
      <c r="K874" s="1">
        <v>0.53885086997068599</v>
      </c>
      <c r="L874" s="1">
        <v>0.25645768168360999</v>
      </c>
      <c r="M874" s="1">
        <v>0.98816346128834698</v>
      </c>
      <c r="N874" s="1">
        <v>0.194338841368739</v>
      </c>
      <c r="O874" s="1">
        <v>0.48119688274887001</v>
      </c>
      <c r="P874" s="1">
        <v>0.208974725885268</v>
      </c>
      <c r="Q874" s="1">
        <v>0.98591806050526398</v>
      </c>
      <c r="R874">
        <v>805020</v>
      </c>
      <c r="S874">
        <v>762720</v>
      </c>
      <c r="T874">
        <v>743692</v>
      </c>
      <c r="U874">
        <v>863399</v>
      </c>
      <c r="V874">
        <v>1700700</v>
      </c>
      <c r="W874">
        <v>1790410</v>
      </c>
      <c r="X874">
        <v>1543640</v>
      </c>
      <c r="Y874">
        <v>868766</v>
      </c>
      <c r="Z874">
        <v>954372</v>
      </c>
      <c r="AA874">
        <v>875791</v>
      </c>
      <c r="AB874">
        <v>960193</v>
      </c>
      <c r="AC874">
        <v>1079720</v>
      </c>
      <c r="AD874">
        <v>1503160</v>
      </c>
      <c r="AE874">
        <v>1337370</v>
      </c>
      <c r="AF874">
        <v>720794</v>
      </c>
      <c r="AG874">
        <v>868120</v>
      </c>
      <c r="AH874">
        <v>1181410</v>
      </c>
      <c r="AI874">
        <v>983540</v>
      </c>
      <c r="AJ874">
        <v>1012810</v>
      </c>
      <c r="AK874">
        <v>943698</v>
      </c>
    </row>
    <row r="875" spans="1:37" x14ac:dyDescent="0.25">
      <c r="A875" t="s">
        <v>3346</v>
      </c>
      <c r="B875" t="s">
        <v>3347</v>
      </c>
      <c r="C875" t="s">
        <v>3345</v>
      </c>
      <c r="D875" t="s">
        <v>3348</v>
      </c>
      <c r="E875">
        <v>10</v>
      </c>
      <c r="F875" s="3">
        <v>-0.98614879221353402</v>
      </c>
      <c r="G875" s="3">
        <v>-1.13007548099607</v>
      </c>
      <c r="H875" s="3">
        <v>-1.57879649048809</v>
      </c>
      <c r="I875" s="3">
        <v>-1.55041354635025</v>
      </c>
      <c r="J875" s="1">
        <v>1.65287437932727E-2</v>
      </c>
      <c r="K875" s="1">
        <v>4.2028438454754202E-4</v>
      </c>
      <c r="L875" s="1">
        <v>1.2437759211747401E-4</v>
      </c>
      <c r="M875" s="1">
        <v>1.30022916100765E-4</v>
      </c>
      <c r="N875" s="1">
        <v>8.4230905810935095E-3</v>
      </c>
      <c r="O875" s="1">
        <v>1.0169452026859199E-4</v>
      </c>
      <c r="P875" s="1">
        <v>2.10028853691974E-5</v>
      </c>
      <c r="Q875" s="1">
        <v>2.7427670618491199E-5</v>
      </c>
      <c r="R875">
        <v>1968130</v>
      </c>
      <c r="S875">
        <v>1844120</v>
      </c>
      <c r="T875">
        <v>1508090</v>
      </c>
      <c r="U875">
        <v>1238210</v>
      </c>
      <c r="V875">
        <v>3881010</v>
      </c>
      <c r="W875">
        <v>2642720</v>
      </c>
      <c r="X875">
        <v>2372650</v>
      </c>
      <c r="Y875">
        <v>1503800</v>
      </c>
      <c r="Z875">
        <v>2320170</v>
      </c>
      <c r="AA875">
        <v>2015160</v>
      </c>
      <c r="AB875">
        <v>2633600</v>
      </c>
      <c r="AC875">
        <v>2673980</v>
      </c>
      <c r="AD875">
        <v>6168800</v>
      </c>
      <c r="AE875">
        <v>4880620</v>
      </c>
      <c r="AF875">
        <v>4554160</v>
      </c>
      <c r="AG875">
        <v>4647420</v>
      </c>
      <c r="AH875">
        <v>2084270</v>
      </c>
      <c r="AI875">
        <v>1702260</v>
      </c>
      <c r="AJ875">
        <v>1351130</v>
      </c>
      <c r="AK875">
        <v>1554430</v>
      </c>
    </row>
    <row r="876" spans="1:37" x14ac:dyDescent="0.25">
      <c r="A876" t="s">
        <v>3349</v>
      </c>
      <c r="B876" t="s">
        <v>3350</v>
      </c>
      <c r="C876" t="s">
        <v>3352</v>
      </c>
      <c r="D876" t="s">
        <v>3351</v>
      </c>
      <c r="E876">
        <v>22</v>
      </c>
      <c r="F876" s="3">
        <v>-0.84289748705496204</v>
      </c>
      <c r="G876" s="3">
        <v>-0.895956278228077</v>
      </c>
      <c r="H876" s="3">
        <v>-1.9205027710607001</v>
      </c>
      <c r="I876" s="3">
        <v>-1.2367777701300899</v>
      </c>
      <c r="J876" s="1">
        <v>0.104271462935283</v>
      </c>
      <c r="K876" s="1">
        <v>7.7374474939435195E-2</v>
      </c>
      <c r="L876" s="1">
        <v>2.1844491176433098E-3</v>
      </c>
      <c r="M876" s="1">
        <v>2.0552415026050701E-2</v>
      </c>
      <c r="N876" s="1">
        <v>7.1516860012847294E-2</v>
      </c>
      <c r="O876" s="1">
        <v>5.2480078654573402E-2</v>
      </c>
      <c r="P876" s="1">
        <v>8.8428262071330705E-4</v>
      </c>
      <c r="Q876" s="1">
        <v>1.2539269307694599E-2</v>
      </c>
      <c r="R876">
        <v>507615</v>
      </c>
      <c r="S876">
        <v>510449</v>
      </c>
      <c r="T876">
        <v>457503</v>
      </c>
      <c r="U876">
        <v>498992</v>
      </c>
      <c r="V876">
        <v>1164270</v>
      </c>
      <c r="W876">
        <v>1268440</v>
      </c>
      <c r="X876">
        <v>1240530</v>
      </c>
      <c r="Y876">
        <v>667561</v>
      </c>
      <c r="Z876">
        <v>1097030</v>
      </c>
      <c r="AA876">
        <v>853838</v>
      </c>
      <c r="AB876">
        <v>1168550</v>
      </c>
      <c r="AC876">
        <v>1270090</v>
      </c>
      <c r="AD876">
        <v>3165580</v>
      </c>
      <c r="AE876">
        <v>3224490</v>
      </c>
      <c r="AF876">
        <v>1155170</v>
      </c>
      <c r="AG876">
        <v>1196040</v>
      </c>
      <c r="AH876">
        <v>911535</v>
      </c>
      <c r="AI876">
        <v>737663</v>
      </c>
      <c r="AJ876">
        <v>774426</v>
      </c>
      <c r="AK876">
        <v>766361</v>
      </c>
    </row>
    <row r="877" spans="1:37" x14ac:dyDescent="0.25">
      <c r="A877" t="s">
        <v>3353</v>
      </c>
      <c r="B877" t="s">
        <v>3354</v>
      </c>
      <c r="C877" t="s">
        <v>3356</v>
      </c>
      <c r="D877" t="s">
        <v>3355</v>
      </c>
      <c r="E877">
        <v>4</v>
      </c>
      <c r="F877" s="3">
        <v>0.23097441937537899</v>
      </c>
      <c r="G877" s="3">
        <v>-0.30171060366597402</v>
      </c>
      <c r="H877" s="3">
        <v>-0.33774457157016602</v>
      </c>
      <c r="I877" s="3">
        <v>-0.73391023497119401</v>
      </c>
      <c r="J877" s="1">
        <v>0.41575006383243901</v>
      </c>
      <c r="K877" s="1">
        <v>0.18550832865487599</v>
      </c>
      <c r="L877" s="1">
        <v>0.195544889748791</v>
      </c>
      <c r="M877" s="1">
        <v>1.4536926719771999E-2</v>
      </c>
      <c r="N877" s="1">
        <v>0.35060877221845699</v>
      </c>
      <c r="O877" s="1">
        <v>0.140832031734968</v>
      </c>
      <c r="P877" s="1">
        <v>0.15380488904824399</v>
      </c>
      <c r="Q877" s="1">
        <v>8.5085477164959997E-3</v>
      </c>
      <c r="R877">
        <v>299218</v>
      </c>
      <c r="S877">
        <v>287631</v>
      </c>
      <c r="T877">
        <v>365264</v>
      </c>
      <c r="U877">
        <v>405131</v>
      </c>
      <c r="V877">
        <v>480780</v>
      </c>
      <c r="W877">
        <v>570225</v>
      </c>
      <c r="X877">
        <v>409135</v>
      </c>
      <c r="Y877">
        <v>573065</v>
      </c>
      <c r="Z877">
        <v>360036</v>
      </c>
      <c r="AA877">
        <v>400066</v>
      </c>
      <c r="AB877">
        <v>389719</v>
      </c>
      <c r="AC877">
        <v>337523</v>
      </c>
      <c r="AD877">
        <v>367618</v>
      </c>
      <c r="AE877">
        <v>399720</v>
      </c>
      <c r="AF877">
        <v>640108</v>
      </c>
      <c r="AG877">
        <v>400937</v>
      </c>
      <c r="AH877">
        <v>216542</v>
      </c>
      <c r="AI877">
        <v>218195</v>
      </c>
      <c r="AJ877">
        <v>264469</v>
      </c>
      <c r="AK877">
        <v>346600</v>
      </c>
    </row>
    <row r="878" spans="1:37" x14ac:dyDescent="0.25">
      <c r="A878" t="s">
        <v>3357</v>
      </c>
      <c r="B878" t="s">
        <v>3358</v>
      </c>
      <c r="C878" t="s">
        <v>3360</v>
      </c>
      <c r="D878" t="s">
        <v>3359</v>
      </c>
      <c r="E878">
        <v>15</v>
      </c>
      <c r="F878" s="3">
        <v>-1.05457304666309</v>
      </c>
      <c r="G878" s="3">
        <v>-1.4035419055363501</v>
      </c>
      <c r="H878" s="3">
        <v>-1.8313680870722899</v>
      </c>
      <c r="I878" s="3">
        <v>0.35876640619633798</v>
      </c>
      <c r="J878" s="1">
        <v>6.7355905074107198E-3</v>
      </c>
      <c r="K878" s="1">
        <v>1.3853157045137299E-3</v>
      </c>
      <c r="L878" s="1">
        <v>2.9618900857271798E-4</v>
      </c>
      <c r="M878" s="1">
        <v>0.22060984522188101</v>
      </c>
      <c r="N878" s="1">
        <v>2.8983091905913898E-3</v>
      </c>
      <c r="O878" s="1">
        <v>4.83420187246192E-4</v>
      </c>
      <c r="P878" s="1">
        <v>6.9080142945517601E-5</v>
      </c>
      <c r="Q878" s="1">
        <v>0.178250749774998</v>
      </c>
      <c r="R878">
        <v>1826260</v>
      </c>
      <c r="S878">
        <v>1980310</v>
      </c>
      <c r="T878">
        <v>1277680</v>
      </c>
      <c r="U878">
        <v>1521490</v>
      </c>
      <c r="V878">
        <v>2441480</v>
      </c>
      <c r="W878">
        <v>3447820</v>
      </c>
      <c r="X878">
        <v>3165090</v>
      </c>
      <c r="Y878">
        <v>2381960</v>
      </c>
      <c r="Z878">
        <v>2533150</v>
      </c>
      <c r="AA878">
        <v>2261610</v>
      </c>
      <c r="AB878">
        <v>2985690</v>
      </c>
      <c r="AC878">
        <v>1884700</v>
      </c>
      <c r="AD878">
        <v>7359780</v>
      </c>
      <c r="AE878">
        <v>7928240</v>
      </c>
      <c r="AF878">
        <v>4133900</v>
      </c>
      <c r="AG878">
        <v>5514820</v>
      </c>
      <c r="AH878">
        <v>7668140</v>
      </c>
      <c r="AI878">
        <v>6656790</v>
      </c>
      <c r="AJ878">
        <v>8452520</v>
      </c>
      <c r="AK878">
        <v>7122370</v>
      </c>
    </row>
    <row r="879" spans="1:37" x14ac:dyDescent="0.25">
      <c r="A879" t="s">
        <v>3361</v>
      </c>
      <c r="B879" t="s">
        <v>3362</v>
      </c>
      <c r="C879" t="s">
        <v>3364</v>
      </c>
      <c r="D879" t="s">
        <v>3363</v>
      </c>
      <c r="E879">
        <v>27</v>
      </c>
      <c r="F879" s="3" t="s">
        <v>2</v>
      </c>
      <c r="G879" s="3">
        <v>1.9130071906208399</v>
      </c>
      <c r="H879" s="3">
        <v>1.2923751056541699</v>
      </c>
      <c r="I879" s="3">
        <v>0.90200154381499698</v>
      </c>
      <c r="J879" s="1" t="s">
        <v>2</v>
      </c>
      <c r="K879" s="1">
        <v>1.0961070414808699E-2</v>
      </c>
      <c r="L879" s="1">
        <v>4.02143089751247E-2</v>
      </c>
      <c r="M879" s="1">
        <v>0.19250478553780301</v>
      </c>
      <c r="N879" s="1" t="s">
        <v>2</v>
      </c>
      <c r="O879" s="1">
        <v>5.6172895830900703E-3</v>
      </c>
      <c r="P879" s="1">
        <v>2.6165029259503401E-2</v>
      </c>
      <c r="Q879" s="1">
        <v>0.15324561984490101</v>
      </c>
      <c r="R879">
        <v>1221700</v>
      </c>
      <c r="S879">
        <v>1251400</v>
      </c>
      <c r="T879">
        <v>646978</v>
      </c>
      <c r="U879">
        <v>1304100</v>
      </c>
      <c r="V879" t="s">
        <v>2</v>
      </c>
      <c r="W879" t="s">
        <v>2</v>
      </c>
      <c r="X879" t="s">
        <v>2</v>
      </c>
      <c r="Y879" t="s">
        <v>2</v>
      </c>
      <c r="Z879">
        <v>1456820</v>
      </c>
      <c r="AA879">
        <v>1390870</v>
      </c>
      <c r="AB879">
        <v>1334550</v>
      </c>
      <c r="AC879">
        <v>3706840</v>
      </c>
      <c r="AD879">
        <v>675378</v>
      </c>
      <c r="AE879">
        <v>919705</v>
      </c>
      <c r="AF879">
        <v>316343</v>
      </c>
      <c r="AG879">
        <v>211450</v>
      </c>
      <c r="AH879">
        <v>923431</v>
      </c>
      <c r="AI879">
        <v>337521</v>
      </c>
      <c r="AJ879">
        <v>938366</v>
      </c>
      <c r="AK879">
        <v>1526010</v>
      </c>
    </row>
    <row r="880" spans="1:37" x14ac:dyDescent="0.25">
      <c r="A880" t="s">
        <v>3365</v>
      </c>
      <c r="B880" t="s">
        <v>3366</v>
      </c>
      <c r="C880" t="s">
        <v>3368</v>
      </c>
      <c r="D880" t="s">
        <v>3367</v>
      </c>
      <c r="E880">
        <v>3</v>
      </c>
      <c r="F880" s="3">
        <v>-1.4762734596587599</v>
      </c>
      <c r="G880" s="3" t="s">
        <v>2</v>
      </c>
      <c r="H880" s="3">
        <v>-1.2561336194688699</v>
      </c>
      <c r="I880" s="3">
        <v>-3.2694546072683699</v>
      </c>
      <c r="J880" s="1">
        <v>4.3009355227279101E-3</v>
      </c>
      <c r="K880" s="1" t="s">
        <v>2</v>
      </c>
      <c r="L880" s="1">
        <v>1.5262123253090901E-3</v>
      </c>
      <c r="M880" s="1">
        <v>5.5891681248471701E-5</v>
      </c>
      <c r="N880" s="1">
        <v>1.6871705615873101E-3</v>
      </c>
      <c r="O880" s="1" t="s">
        <v>2</v>
      </c>
      <c r="P880" s="1">
        <v>5.6692958807526598E-4</v>
      </c>
      <c r="Q880" s="1">
        <v>8.5832519395020897E-6</v>
      </c>
      <c r="R880">
        <v>276993</v>
      </c>
      <c r="S880">
        <v>344875</v>
      </c>
      <c r="T880">
        <v>175318</v>
      </c>
      <c r="U880">
        <v>313184</v>
      </c>
      <c r="V880">
        <v>315795</v>
      </c>
      <c r="W880">
        <v>114815</v>
      </c>
      <c r="X880">
        <v>227442</v>
      </c>
      <c r="Y880">
        <v>359772</v>
      </c>
      <c r="Z880" t="s">
        <v>2</v>
      </c>
      <c r="AA880" t="s">
        <v>2</v>
      </c>
      <c r="AB880" t="s">
        <v>2</v>
      </c>
      <c r="AC880" t="s">
        <v>2</v>
      </c>
      <c r="AD880">
        <v>640303</v>
      </c>
      <c r="AE880">
        <v>799758</v>
      </c>
      <c r="AF880">
        <v>668848</v>
      </c>
      <c r="AG880">
        <v>576295</v>
      </c>
      <c r="AH880">
        <v>92164.1</v>
      </c>
      <c r="AI880" t="s">
        <v>2</v>
      </c>
      <c r="AJ880">
        <v>83684.100000000006</v>
      </c>
      <c r="AK880">
        <v>39715.699999999997</v>
      </c>
    </row>
    <row r="881" spans="1:37" x14ac:dyDescent="0.25">
      <c r="A881" t="s">
        <v>3369</v>
      </c>
      <c r="B881" t="s">
        <v>3370</v>
      </c>
      <c r="C881" t="s">
        <v>3372</v>
      </c>
      <c r="D881" t="s">
        <v>3371</v>
      </c>
      <c r="E881">
        <v>35</v>
      </c>
      <c r="F881" s="3">
        <v>0.35037266827337299</v>
      </c>
      <c r="G881" s="3">
        <v>0.956583086160542</v>
      </c>
      <c r="H881" s="3">
        <v>-1.6304202213238099</v>
      </c>
      <c r="I881" s="3">
        <v>-0.92466045398093799</v>
      </c>
      <c r="J881" s="1">
        <v>0.24412618106629699</v>
      </c>
      <c r="K881" s="1">
        <v>2.8641294544949699E-3</v>
      </c>
      <c r="L881" s="1">
        <v>2.1174210891531601E-4</v>
      </c>
      <c r="M881" s="1">
        <v>2.8599686220358101E-3</v>
      </c>
      <c r="N881" s="1">
        <v>0.189999706998356</v>
      </c>
      <c r="O881" s="1">
        <v>1.1476701603798001E-3</v>
      </c>
      <c r="P881" s="1">
        <v>4.4581607266776401E-5</v>
      </c>
      <c r="Q881" s="1">
        <v>1.29757334186665E-3</v>
      </c>
      <c r="R881">
        <v>1343540</v>
      </c>
      <c r="S881">
        <v>1372020</v>
      </c>
      <c r="T881">
        <v>953131</v>
      </c>
      <c r="U881">
        <v>1281530</v>
      </c>
      <c r="V881">
        <v>5864730</v>
      </c>
      <c r="W881">
        <v>5086370</v>
      </c>
      <c r="X881">
        <v>4243250</v>
      </c>
      <c r="Y881">
        <v>4493020</v>
      </c>
      <c r="Z881">
        <v>8179380</v>
      </c>
      <c r="AA881">
        <v>7261280</v>
      </c>
      <c r="AB881">
        <v>7550480</v>
      </c>
      <c r="AC881">
        <v>9323110</v>
      </c>
      <c r="AD881">
        <v>4829090</v>
      </c>
      <c r="AE881">
        <v>4650020</v>
      </c>
      <c r="AF881">
        <v>3177830</v>
      </c>
      <c r="AG881">
        <v>3410540</v>
      </c>
      <c r="AH881">
        <v>2002260</v>
      </c>
      <c r="AI881">
        <v>1850120</v>
      </c>
      <c r="AJ881">
        <v>2185210</v>
      </c>
      <c r="AK881">
        <v>1996750</v>
      </c>
    </row>
    <row r="882" spans="1:37" x14ac:dyDescent="0.25">
      <c r="A882" t="s">
        <v>3373</v>
      </c>
      <c r="B882" t="s">
        <v>3374</v>
      </c>
      <c r="C882" t="s">
        <v>3372</v>
      </c>
      <c r="D882" t="s">
        <v>3375</v>
      </c>
      <c r="E882">
        <v>2</v>
      </c>
      <c r="F882" s="3">
        <v>0.67416192868135405</v>
      </c>
      <c r="G882" s="3">
        <v>1.2214077877351499</v>
      </c>
      <c r="H882" s="3">
        <v>-1.63195424242993</v>
      </c>
      <c r="I882" s="3">
        <v>-0.84590015860829504</v>
      </c>
      <c r="J882" s="1">
        <v>3.1748582662523603E-2</v>
      </c>
      <c r="K882" s="1">
        <v>2.3945170007164899E-3</v>
      </c>
      <c r="L882" s="1">
        <v>7.1959476274636698E-4</v>
      </c>
      <c r="M882" s="1">
        <v>4.0454875091934399E-2</v>
      </c>
      <c r="N882" s="1">
        <v>1.8141184807165499E-2</v>
      </c>
      <c r="O882" s="1">
        <v>9.2747926927563102E-4</v>
      </c>
      <c r="P882" s="1">
        <v>2.19170874810884E-4</v>
      </c>
      <c r="Q882" s="1">
        <v>2.6934167927142899E-2</v>
      </c>
      <c r="R882">
        <v>333631</v>
      </c>
      <c r="S882">
        <v>297083</v>
      </c>
      <c r="T882">
        <v>169719</v>
      </c>
      <c r="U882">
        <v>380837</v>
      </c>
      <c r="V882">
        <v>1703190</v>
      </c>
      <c r="W882">
        <v>1580930</v>
      </c>
      <c r="X882">
        <v>1212480</v>
      </c>
      <c r="Y882">
        <v>1214220</v>
      </c>
      <c r="Z882">
        <v>1432390</v>
      </c>
      <c r="AA882">
        <v>2557560</v>
      </c>
      <c r="AB882">
        <v>2283570</v>
      </c>
      <c r="AC882">
        <v>2882580</v>
      </c>
      <c r="AD882">
        <v>653202</v>
      </c>
      <c r="AE882">
        <v>1001460</v>
      </c>
      <c r="AF882">
        <v>979509</v>
      </c>
      <c r="AG882">
        <v>1070270</v>
      </c>
      <c r="AH882">
        <v>403365</v>
      </c>
      <c r="AI882">
        <v>278647</v>
      </c>
      <c r="AJ882">
        <v>784512</v>
      </c>
      <c r="AK882">
        <v>651315</v>
      </c>
    </row>
    <row r="883" spans="1:37" x14ac:dyDescent="0.25">
      <c r="A883" t="s">
        <v>3376</v>
      </c>
      <c r="B883" t="s">
        <v>3377</v>
      </c>
      <c r="C883" t="s">
        <v>3379</v>
      </c>
      <c r="D883" t="s">
        <v>3378</v>
      </c>
      <c r="E883">
        <v>14</v>
      </c>
      <c r="F883" s="3">
        <v>-1.07030570182441</v>
      </c>
      <c r="G883" s="3">
        <v>-0.12659044733109001</v>
      </c>
      <c r="H883" s="3">
        <v>-9.0766853872928294E-2</v>
      </c>
      <c r="I883" s="3">
        <v>-0.37776666628156602</v>
      </c>
      <c r="J883" s="1">
        <v>2.6058683589062601E-3</v>
      </c>
      <c r="K883" s="1">
        <v>0.42544550534571302</v>
      </c>
      <c r="L883" s="1">
        <v>0.63266644292132601</v>
      </c>
      <c r="M883" s="1">
        <v>3.6189567171900999E-2</v>
      </c>
      <c r="N883" s="1">
        <v>9.1767792369165202E-4</v>
      </c>
      <c r="O883" s="1">
        <v>0.36528799343671597</v>
      </c>
      <c r="P883" s="1">
        <v>0.58328825732067902</v>
      </c>
      <c r="Q883" s="1">
        <v>2.37312007415818E-2</v>
      </c>
      <c r="R883">
        <v>195953000</v>
      </c>
      <c r="S883">
        <v>198207000</v>
      </c>
      <c r="T883">
        <v>145024000</v>
      </c>
      <c r="U883">
        <v>157704000</v>
      </c>
      <c r="V883">
        <v>56065600</v>
      </c>
      <c r="W883">
        <v>95756300</v>
      </c>
      <c r="X883">
        <v>117104000</v>
      </c>
      <c r="Y883">
        <v>100173000</v>
      </c>
      <c r="Z883">
        <v>186245000</v>
      </c>
      <c r="AA883">
        <v>179938000</v>
      </c>
      <c r="AB883">
        <v>195840000</v>
      </c>
      <c r="AC883">
        <v>190343000</v>
      </c>
      <c r="AD883">
        <v>169655000</v>
      </c>
      <c r="AE883">
        <v>177334000</v>
      </c>
      <c r="AF883">
        <v>235961000</v>
      </c>
      <c r="AG883">
        <v>200181000</v>
      </c>
      <c r="AH883">
        <v>151231000</v>
      </c>
      <c r="AI883">
        <v>136112000</v>
      </c>
      <c r="AJ883">
        <v>138419000</v>
      </c>
      <c r="AK883">
        <v>144173000</v>
      </c>
    </row>
    <row r="884" spans="1:37" x14ac:dyDescent="0.25">
      <c r="A884" t="s">
        <v>3380</v>
      </c>
      <c r="B884" t="s">
        <v>3381</v>
      </c>
      <c r="C884" t="s">
        <v>3383</v>
      </c>
      <c r="D884" t="s">
        <v>3382</v>
      </c>
      <c r="E884">
        <v>22</v>
      </c>
      <c r="F884" s="3">
        <v>0.17879913522569499</v>
      </c>
      <c r="G884" s="3">
        <v>1.14005573086045</v>
      </c>
      <c r="H884" s="3">
        <v>0.76734560033571597</v>
      </c>
      <c r="I884" s="3">
        <v>0.47791843625171299</v>
      </c>
      <c r="J884" s="1">
        <v>0.55494852538652395</v>
      </c>
      <c r="K884" s="1">
        <v>3.4233582637390603E-4</v>
      </c>
      <c r="L884" s="1">
        <v>2.0229440595466901E-3</v>
      </c>
      <c r="M884" s="1">
        <v>1.58609774001712E-2</v>
      </c>
      <c r="N884" s="1">
        <v>0.49226751681462899</v>
      </c>
      <c r="O884" s="1">
        <v>7.7268237559630204E-5</v>
      </c>
      <c r="P884" s="1">
        <v>8.0400064406179199E-4</v>
      </c>
      <c r="Q884" s="1">
        <v>9.3872130117923207E-3</v>
      </c>
      <c r="R884">
        <v>74141800</v>
      </c>
      <c r="S884">
        <v>63246100</v>
      </c>
      <c r="T884">
        <v>50349000</v>
      </c>
      <c r="U884">
        <v>64934700</v>
      </c>
      <c r="V884">
        <v>24392900</v>
      </c>
      <c r="W884">
        <v>46518100</v>
      </c>
      <c r="X884">
        <v>56723500</v>
      </c>
      <c r="Y884">
        <v>49728800</v>
      </c>
      <c r="Z884">
        <v>93083800</v>
      </c>
      <c r="AA884">
        <v>70884400</v>
      </c>
      <c r="AB884">
        <v>85755800</v>
      </c>
      <c r="AC884">
        <v>116082000</v>
      </c>
      <c r="AD884">
        <v>37111100</v>
      </c>
      <c r="AE884">
        <v>39137300</v>
      </c>
      <c r="AF884">
        <v>38039500</v>
      </c>
      <c r="AG884">
        <v>40508500</v>
      </c>
      <c r="AH884">
        <v>55340100</v>
      </c>
      <c r="AI884">
        <v>56394100</v>
      </c>
      <c r="AJ884">
        <v>47540200</v>
      </c>
      <c r="AK884">
        <v>47387800</v>
      </c>
    </row>
    <row r="885" spans="1:37" x14ac:dyDescent="0.25">
      <c r="A885" t="s">
        <v>3384</v>
      </c>
      <c r="B885" t="s">
        <v>3385</v>
      </c>
      <c r="C885" t="s">
        <v>3387</v>
      </c>
      <c r="D885" t="s">
        <v>3386</v>
      </c>
      <c r="E885">
        <v>4</v>
      </c>
      <c r="F885" s="3">
        <v>3.8264628078429599</v>
      </c>
      <c r="G885" s="3">
        <v>3.6822994275984602</v>
      </c>
      <c r="H885" s="3">
        <v>4.1273478880366401</v>
      </c>
      <c r="I885" s="3">
        <v>2.3684431851804599</v>
      </c>
      <c r="J885" s="1">
        <v>3.7184599092203598E-4</v>
      </c>
      <c r="K885" s="1">
        <v>7.4478849177970596E-4</v>
      </c>
      <c r="L885" s="1">
        <v>4.08746703159368E-4</v>
      </c>
      <c r="M885" s="1">
        <v>8.1628803436505099E-3</v>
      </c>
      <c r="N885" s="1">
        <v>7.3272549005017797E-5</v>
      </c>
      <c r="O885" s="1">
        <v>2.2033912847547099E-4</v>
      </c>
      <c r="P885" s="1">
        <v>1.04128183007253E-4</v>
      </c>
      <c r="Q885" s="1">
        <v>4.3882630743464898E-3</v>
      </c>
      <c r="R885">
        <v>1885280</v>
      </c>
      <c r="S885">
        <v>1745720</v>
      </c>
      <c r="T885">
        <v>2254120</v>
      </c>
      <c r="U885">
        <v>2364180</v>
      </c>
      <c r="V885">
        <v>1434480</v>
      </c>
      <c r="W885">
        <v>2559600</v>
      </c>
      <c r="X885">
        <v>1703920</v>
      </c>
      <c r="Y885">
        <v>1282120</v>
      </c>
      <c r="Z885">
        <v>1748700</v>
      </c>
      <c r="AA885">
        <v>1570070</v>
      </c>
      <c r="AB885">
        <v>1604930</v>
      </c>
      <c r="AC885">
        <v>1618780</v>
      </c>
      <c r="AD885">
        <v>186287</v>
      </c>
      <c r="AE885">
        <v>55919.7</v>
      </c>
      <c r="AF885">
        <v>48554</v>
      </c>
      <c r="AG885">
        <v>436788</v>
      </c>
      <c r="AH885">
        <v>625289</v>
      </c>
      <c r="AI885">
        <v>649191</v>
      </c>
      <c r="AJ885">
        <v>508019</v>
      </c>
      <c r="AK885">
        <v>665854</v>
      </c>
    </row>
    <row r="886" spans="1:37" x14ac:dyDescent="0.25">
      <c r="A886" t="s">
        <v>3388</v>
      </c>
      <c r="B886" t="s">
        <v>3389</v>
      </c>
      <c r="C886" t="s">
        <v>3391</v>
      </c>
      <c r="D886" t="s">
        <v>3390</v>
      </c>
      <c r="E886">
        <v>10</v>
      </c>
      <c r="F886" s="3">
        <v>0.30811021916355202</v>
      </c>
      <c r="G886" s="3">
        <v>2.8364071899124901</v>
      </c>
      <c r="H886" s="3">
        <v>-0.48274053109146198</v>
      </c>
      <c r="I886" s="3">
        <v>0.77770290976100398</v>
      </c>
      <c r="J886" s="1">
        <v>0.36911795716927798</v>
      </c>
      <c r="K886" s="1">
        <v>2.4188126100661501E-5</v>
      </c>
      <c r="L886" s="1">
        <v>0.210435079972527</v>
      </c>
      <c r="M886" s="1">
        <v>1.58609774001712E-2</v>
      </c>
      <c r="N886" s="1">
        <v>0.30601907078495</v>
      </c>
      <c r="O886" s="1">
        <v>1.34429283054716E-6</v>
      </c>
      <c r="P886" s="1">
        <v>0.16682222605809699</v>
      </c>
      <c r="Q886" s="1">
        <v>9.3886414226349302E-3</v>
      </c>
      <c r="R886">
        <v>160842</v>
      </c>
      <c r="S886">
        <v>99162.7</v>
      </c>
      <c r="T886">
        <v>92884.6</v>
      </c>
      <c r="U886">
        <v>196856</v>
      </c>
      <c r="V886">
        <v>294791</v>
      </c>
      <c r="W886">
        <v>221739</v>
      </c>
      <c r="X886">
        <v>236227</v>
      </c>
      <c r="Y886">
        <v>175448</v>
      </c>
      <c r="Z886">
        <v>1305990</v>
      </c>
      <c r="AA886">
        <v>1328440</v>
      </c>
      <c r="AB886">
        <v>1785290</v>
      </c>
      <c r="AC886">
        <v>1273680</v>
      </c>
      <c r="AD886">
        <v>217935</v>
      </c>
      <c r="AE886">
        <v>230434</v>
      </c>
      <c r="AF886">
        <v>211518</v>
      </c>
      <c r="AG886">
        <v>119680</v>
      </c>
      <c r="AH886">
        <v>331454</v>
      </c>
      <c r="AI886">
        <v>309067</v>
      </c>
      <c r="AJ886">
        <v>310327</v>
      </c>
      <c r="AK886">
        <v>304934</v>
      </c>
    </row>
    <row r="887" spans="1:37" x14ac:dyDescent="0.25">
      <c r="A887" t="s">
        <v>3392</v>
      </c>
      <c r="B887" t="s">
        <v>3393</v>
      </c>
      <c r="C887" t="s">
        <v>3395</v>
      </c>
      <c r="D887" t="s">
        <v>3394</v>
      </c>
      <c r="E887">
        <v>3</v>
      </c>
      <c r="F887" s="3" t="s">
        <v>2</v>
      </c>
      <c r="G887" s="3" t="s">
        <v>2</v>
      </c>
      <c r="H887" s="3" t="s">
        <v>2</v>
      </c>
      <c r="I887" s="3" t="s">
        <v>2</v>
      </c>
      <c r="J887" s="1" t="s">
        <v>2</v>
      </c>
      <c r="K887" s="1" t="s">
        <v>2</v>
      </c>
      <c r="L887" s="1" t="s">
        <v>2</v>
      </c>
      <c r="M887" s="1" t="s">
        <v>2</v>
      </c>
      <c r="N887" s="1" t="s">
        <v>2</v>
      </c>
      <c r="O887" s="1" t="s">
        <v>2</v>
      </c>
      <c r="P887" s="1" t="s">
        <v>2</v>
      </c>
      <c r="Q887" s="1" t="s">
        <v>2</v>
      </c>
      <c r="R887" t="s">
        <v>2</v>
      </c>
      <c r="S887" t="s">
        <v>2</v>
      </c>
      <c r="T887" t="s">
        <v>2</v>
      </c>
      <c r="U887" t="s">
        <v>2</v>
      </c>
      <c r="V887" t="s">
        <v>2</v>
      </c>
      <c r="W887" t="s">
        <v>2</v>
      </c>
      <c r="X887" t="s">
        <v>2</v>
      </c>
      <c r="Y887" t="s">
        <v>2</v>
      </c>
      <c r="Z887">
        <v>1863190</v>
      </c>
      <c r="AA887">
        <v>1464610</v>
      </c>
      <c r="AB887">
        <v>1689390</v>
      </c>
      <c r="AC887">
        <v>3116370</v>
      </c>
      <c r="AD887">
        <v>177404</v>
      </c>
      <c r="AE887" t="s">
        <v>2</v>
      </c>
      <c r="AF887" t="s">
        <v>2</v>
      </c>
      <c r="AG887" t="s">
        <v>2</v>
      </c>
      <c r="AH887" t="s">
        <v>2</v>
      </c>
      <c r="AI887" t="s">
        <v>2</v>
      </c>
      <c r="AJ887" t="s">
        <v>2</v>
      </c>
      <c r="AK887" t="s">
        <v>2</v>
      </c>
    </row>
    <row r="888" spans="1:37" x14ac:dyDescent="0.25">
      <c r="A888" t="s">
        <v>3396</v>
      </c>
      <c r="B888" t="s">
        <v>3397</v>
      </c>
      <c r="C888" t="s">
        <v>3399</v>
      </c>
      <c r="D888" t="s">
        <v>3398</v>
      </c>
      <c r="E888">
        <v>17</v>
      </c>
      <c r="F888" s="3">
        <v>2.2454160032561701</v>
      </c>
      <c r="G888" s="3">
        <v>1.6643642077834599</v>
      </c>
      <c r="H888" s="3">
        <v>1.2044147575681601</v>
      </c>
      <c r="I888" s="3">
        <v>2.2299567519511601</v>
      </c>
      <c r="J888" s="1">
        <v>1.8532675010452899E-5</v>
      </c>
      <c r="K888" s="1">
        <v>1.4933797703415601E-4</v>
      </c>
      <c r="L888" s="1">
        <v>6.9981038611253705E-4</v>
      </c>
      <c r="M888" s="1">
        <v>9.8120347453266705E-6</v>
      </c>
      <c r="N888" s="1">
        <v>8.7042607483967603E-7</v>
      </c>
      <c r="O888" s="1">
        <v>2.4598371908341401E-5</v>
      </c>
      <c r="P888" s="1">
        <v>2.1083856921653399E-4</v>
      </c>
      <c r="Q888" s="1">
        <v>5.3695853842064096E-7</v>
      </c>
      <c r="R888">
        <v>30487900</v>
      </c>
      <c r="S888">
        <v>26281100</v>
      </c>
      <c r="T888">
        <v>34613400</v>
      </c>
      <c r="U888">
        <v>37425400</v>
      </c>
      <c r="V888">
        <v>50509200</v>
      </c>
      <c r="W888">
        <v>67603900</v>
      </c>
      <c r="X888">
        <v>78692600</v>
      </c>
      <c r="Y888">
        <v>73370900</v>
      </c>
      <c r="Z888">
        <v>46679300</v>
      </c>
      <c r="AA888">
        <v>52257200</v>
      </c>
      <c r="AB888">
        <v>61858600</v>
      </c>
      <c r="AC888">
        <v>37010800</v>
      </c>
      <c r="AD888">
        <v>16222100</v>
      </c>
      <c r="AE888">
        <v>15001400</v>
      </c>
      <c r="AF888">
        <v>11431800</v>
      </c>
      <c r="AG888">
        <v>16079700</v>
      </c>
      <c r="AH888">
        <v>68193200</v>
      </c>
      <c r="AI888">
        <v>63476200</v>
      </c>
      <c r="AJ888">
        <v>71325600</v>
      </c>
      <c r="AK888">
        <v>58781300</v>
      </c>
    </row>
    <row r="889" spans="1:37" x14ac:dyDescent="0.25">
      <c r="A889" t="s">
        <v>3400</v>
      </c>
      <c r="B889" t="s">
        <v>3401</v>
      </c>
      <c r="C889" t="s">
        <v>3403</v>
      </c>
      <c r="D889" t="s">
        <v>3402</v>
      </c>
      <c r="E889">
        <v>15</v>
      </c>
      <c r="F889" s="3">
        <v>0.11859812994782699</v>
      </c>
      <c r="G889" s="3">
        <v>-0.41488490245109599</v>
      </c>
      <c r="H889" s="3">
        <v>-3.5517022920316998</v>
      </c>
      <c r="I889" s="3">
        <v>-1.09574508971537</v>
      </c>
      <c r="J889" s="1">
        <v>0.72265120318389098</v>
      </c>
      <c r="K889" s="1">
        <v>8.0882493074915199E-2</v>
      </c>
      <c r="L889" s="1">
        <v>1.0406477974555101E-5</v>
      </c>
      <c r="M889" s="1">
        <v>1.0005221562899499E-3</v>
      </c>
      <c r="N889" s="1">
        <v>0.67057194743057402</v>
      </c>
      <c r="O889" s="1">
        <v>5.52416724914307E-2</v>
      </c>
      <c r="P889" s="1">
        <v>4.6201695544263599E-7</v>
      </c>
      <c r="Q889" s="1">
        <v>3.6375734521429799E-4</v>
      </c>
      <c r="R889">
        <v>206009</v>
      </c>
      <c r="S889">
        <v>95511.2</v>
      </c>
      <c r="T889">
        <v>129303</v>
      </c>
      <c r="U889">
        <v>210424</v>
      </c>
      <c r="V889">
        <v>2411280</v>
      </c>
      <c r="W889">
        <v>2429800</v>
      </c>
      <c r="X889">
        <v>2023080</v>
      </c>
      <c r="Y889">
        <v>1220730</v>
      </c>
      <c r="Z889">
        <v>1439420</v>
      </c>
      <c r="AA889">
        <v>1391430</v>
      </c>
      <c r="AB889">
        <v>1848050</v>
      </c>
      <c r="AC889">
        <v>1181730</v>
      </c>
      <c r="AD889">
        <v>2087280</v>
      </c>
      <c r="AE889">
        <v>2003010</v>
      </c>
      <c r="AF889">
        <v>1613330</v>
      </c>
      <c r="AG889">
        <v>1734520</v>
      </c>
      <c r="AH889">
        <v>936837</v>
      </c>
      <c r="AI889">
        <v>1013660</v>
      </c>
      <c r="AJ889">
        <v>710274</v>
      </c>
      <c r="AK889">
        <v>721520</v>
      </c>
    </row>
    <row r="890" spans="1:37" x14ac:dyDescent="0.25">
      <c r="A890" t="s">
        <v>3404</v>
      </c>
      <c r="B890" t="s">
        <v>3405</v>
      </c>
      <c r="C890" t="s">
        <v>3403</v>
      </c>
      <c r="D890" t="s">
        <v>3406</v>
      </c>
      <c r="E890">
        <v>2</v>
      </c>
      <c r="F890" s="3">
        <v>-1.45211831070969</v>
      </c>
      <c r="G890" s="3">
        <v>-2.1175090947483</v>
      </c>
      <c r="H890" s="3">
        <v>-3.1365336060046798</v>
      </c>
      <c r="I890" s="3">
        <v>-3.08140995822035</v>
      </c>
      <c r="J890" s="1">
        <v>1.2768073269012099E-3</v>
      </c>
      <c r="K890" s="1">
        <v>2.90304991240868E-4</v>
      </c>
      <c r="L890" s="1">
        <v>3.2082159980398502E-6</v>
      </c>
      <c r="M890" s="1">
        <v>2.8775693621744399E-6</v>
      </c>
      <c r="N890" s="1">
        <v>3.7170412958466498E-4</v>
      </c>
      <c r="O890" s="1">
        <v>6.2176853511512804E-5</v>
      </c>
      <c r="P890" s="1">
        <v>5.2361384200948698E-8</v>
      </c>
      <c r="Q890" s="1">
        <v>2.9399225686611001E-8</v>
      </c>
      <c r="R890">
        <v>153494</v>
      </c>
      <c r="S890">
        <v>219546</v>
      </c>
      <c r="T890">
        <v>194980</v>
      </c>
      <c r="U890">
        <v>220049</v>
      </c>
      <c r="V890">
        <v>643451</v>
      </c>
      <c r="W890">
        <v>838072</v>
      </c>
      <c r="X890">
        <v>467457</v>
      </c>
      <c r="Y890" t="s">
        <v>2</v>
      </c>
      <c r="Z890">
        <v>617622</v>
      </c>
      <c r="AA890">
        <v>271710</v>
      </c>
      <c r="AB890">
        <v>456207</v>
      </c>
      <c r="AC890" t="s">
        <v>2</v>
      </c>
      <c r="AD890">
        <v>1703160</v>
      </c>
      <c r="AE890">
        <v>2033250</v>
      </c>
      <c r="AF890">
        <v>1631690</v>
      </c>
      <c r="AG890">
        <v>1774940</v>
      </c>
      <c r="AH890">
        <v>209841</v>
      </c>
      <c r="AI890">
        <v>173087</v>
      </c>
      <c r="AJ890">
        <v>185985</v>
      </c>
      <c r="AK890">
        <v>253589</v>
      </c>
    </row>
    <row r="891" spans="1:37" x14ac:dyDescent="0.25">
      <c r="A891" t="s">
        <v>3407</v>
      </c>
      <c r="B891" t="s">
        <v>3408</v>
      </c>
      <c r="C891" t="s">
        <v>3410</v>
      </c>
      <c r="D891" t="s">
        <v>3409</v>
      </c>
      <c r="E891">
        <v>12</v>
      </c>
      <c r="F891" s="3">
        <v>2.5578879725999699</v>
      </c>
      <c r="G891" s="3">
        <v>2.2813529305952001</v>
      </c>
      <c r="H891" s="3">
        <v>2.5711236305294798</v>
      </c>
      <c r="I891" s="3">
        <v>1.90637597028669</v>
      </c>
      <c r="J891" s="1">
        <v>1.26239951709755E-4</v>
      </c>
      <c r="K891" s="1">
        <v>1.2202287469537701E-4</v>
      </c>
      <c r="L891" s="1">
        <v>5.3979830695521301E-5</v>
      </c>
      <c r="M891" s="1">
        <v>3.0171295835479498E-4</v>
      </c>
      <c r="N891" s="1">
        <v>1.7211265521181598E-5</v>
      </c>
      <c r="O891" s="1">
        <v>1.8361097969285498E-5</v>
      </c>
      <c r="P891" s="1">
        <v>6.2372972265472496E-6</v>
      </c>
      <c r="Q891" s="1">
        <v>8.1984111955904298E-5</v>
      </c>
      <c r="R891">
        <v>4920100</v>
      </c>
      <c r="S891">
        <v>4804360</v>
      </c>
      <c r="T891">
        <v>5056260</v>
      </c>
      <c r="U891">
        <v>5437740</v>
      </c>
      <c r="V891">
        <v>6123870</v>
      </c>
      <c r="W891">
        <v>7238010</v>
      </c>
      <c r="X891">
        <v>3496230</v>
      </c>
      <c r="Y891">
        <v>4253380</v>
      </c>
      <c r="Z891">
        <v>4531510</v>
      </c>
      <c r="AA891">
        <v>5384580</v>
      </c>
      <c r="AB891">
        <v>4158410</v>
      </c>
      <c r="AC891">
        <v>4095190</v>
      </c>
      <c r="AD891">
        <v>588211</v>
      </c>
      <c r="AE891">
        <v>618498</v>
      </c>
      <c r="AF891">
        <v>1249530</v>
      </c>
      <c r="AG891">
        <v>1365710</v>
      </c>
      <c r="AH891">
        <v>2734790</v>
      </c>
      <c r="AI891">
        <v>3731620</v>
      </c>
      <c r="AJ891">
        <v>3019680</v>
      </c>
      <c r="AK891">
        <v>3416210</v>
      </c>
    </row>
    <row r="892" spans="1:37" x14ac:dyDescent="0.25">
      <c r="A892" t="s">
        <v>3411</v>
      </c>
      <c r="B892" t="s">
        <v>3412</v>
      </c>
      <c r="C892" t="s">
        <v>3414</v>
      </c>
      <c r="D892" t="s">
        <v>3413</v>
      </c>
      <c r="E892">
        <v>7</v>
      </c>
      <c r="F892" s="3" t="s">
        <v>2</v>
      </c>
      <c r="G892" s="3" t="s">
        <v>2</v>
      </c>
      <c r="H892" s="3" t="s">
        <v>2</v>
      </c>
      <c r="I892" s="3">
        <v>-1.52860082802514</v>
      </c>
      <c r="J892" s="1" t="s">
        <v>2</v>
      </c>
      <c r="K892" s="1" t="s">
        <v>2</v>
      </c>
      <c r="L892" s="1" t="s">
        <v>2</v>
      </c>
      <c r="M892" s="1">
        <v>7.5119326465085097E-4</v>
      </c>
      <c r="N892" s="1" t="s">
        <v>2</v>
      </c>
      <c r="O892" s="1" t="s">
        <v>2</v>
      </c>
      <c r="P892" s="1" t="s">
        <v>2</v>
      </c>
      <c r="Q892" s="1">
        <v>2.5646685403625898E-4</v>
      </c>
      <c r="R892" t="s">
        <v>2</v>
      </c>
      <c r="S892" t="s">
        <v>2</v>
      </c>
      <c r="T892" t="s">
        <v>2</v>
      </c>
      <c r="U892" t="s">
        <v>2</v>
      </c>
      <c r="V892" t="s">
        <v>2</v>
      </c>
      <c r="W892" t="s">
        <v>2</v>
      </c>
      <c r="X892" t="s">
        <v>2</v>
      </c>
      <c r="Y892" t="s">
        <v>2</v>
      </c>
      <c r="Z892" t="s">
        <v>2</v>
      </c>
      <c r="AA892" t="s">
        <v>2</v>
      </c>
      <c r="AB892" t="s">
        <v>2</v>
      </c>
      <c r="AC892" t="s">
        <v>2</v>
      </c>
      <c r="AD892">
        <v>3191930</v>
      </c>
      <c r="AE892">
        <v>3661320</v>
      </c>
      <c r="AF892">
        <v>2596180</v>
      </c>
      <c r="AG892">
        <v>1793150</v>
      </c>
      <c r="AH892">
        <v>1098990</v>
      </c>
      <c r="AI892">
        <v>781198</v>
      </c>
      <c r="AJ892">
        <v>845864</v>
      </c>
      <c r="AK892">
        <v>939276</v>
      </c>
    </row>
    <row r="893" spans="1:37" x14ac:dyDescent="0.25">
      <c r="A893" t="s">
        <v>3415</v>
      </c>
      <c r="B893" t="s">
        <v>3416</v>
      </c>
      <c r="C893" t="s">
        <v>3418</v>
      </c>
      <c r="D893" t="s">
        <v>3417</v>
      </c>
      <c r="E893">
        <v>25</v>
      </c>
      <c r="F893" s="3">
        <v>-0.98157925765490694</v>
      </c>
      <c r="G893" s="3">
        <v>-2.3208112222177899</v>
      </c>
      <c r="H893" s="3">
        <v>-4.1641277971974304</v>
      </c>
      <c r="I893" s="3">
        <v>-2.52711486469155</v>
      </c>
      <c r="J893" s="1">
        <v>5.0807926413835702E-3</v>
      </c>
      <c r="K893" s="1">
        <v>2.03233458610832E-5</v>
      </c>
      <c r="L893" s="1">
        <v>3.1287386850718901E-6</v>
      </c>
      <c r="M893" s="1">
        <v>1.1376612514911E-5</v>
      </c>
      <c r="N893" s="1">
        <v>2.0674836000305801E-3</v>
      </c>
      <c r="O893" s="1">
        <v>1.0393473683387399E-6</v>
      </c>
      <c r="P893" s="1">
        <v>4.7844461540863802E-8</v>
      </c>
      <c r="Q893" s="1">
        <v>6.9151536021329697E-7</v>
      </c>
      <c r="R893">
        <v>9265240</v>
      </c>
      <c r="S893">
        <v>9719270</v>
      </c>
      <c r="T893">
        <v>5173580</v>
      </c>
      <c r="U893">
        <v>6463920</v>
      </c>
      <c r="V893">
        <v>78540100</v>
      </c>
      <c r="W893">
        <v>74662300</v>
      </c>
      <c r="X893">
        <v>58369600</v>
      </c>
      <c r="Y893">
        <v>62320200</v>
      </c>
      <c r="Z893">
        <v>32879300</v>
      </c>
      <c r="AA893">
        <v>26325100</v>
      </c>
      <c r="AB893">
        <v>25284500</v>
      </c>
      <c r="AC893">
        <v>33591900</v>
      </c>
      <c r="AD893">
        <v>158544000</v>
      </c>
      <c r="AE893">
        <v>155181000</v>
      </c>
      <c r="AF893">
        <v>106178000</v>
      </c>
      <c r="AG893">
        <v>143959000</v>
      </c>
      <c r="AH893">
        <v>27611200</v>
      </c>
      <c r="AI893">
        <v>20758100</v>
      </c>
      <c r="AJ893">
        <v>24155200</v>
      </c>
      <c r="AK893">
        <v>20582300</v>
      </c>
    </row>
    <row r="894" spans="1:37" x14ac:dyDescent="0.25">
      <c r="A894" t="s">
        <v>3419</v>
      </c>
      <c r="B894" t="s">
        <v>3420</v>
      </c>
      <c r="C894" t="s">
        <v>3422</v>
      </c>
      <c r="D894" t="s">
        <v>3421</v>
      </c>
      <c r="E894">
        <v>6</v>
      </c>
      <c r="F894" s="3">
        <v>3.1673474177514298</v>
      </c>
      <c r="G894" s="3">
        <v>4.9162676262871896</v>
      </c>
      <c r="H894" s="3">
        <v>3.35456798601352</v>
      </c>
      <c r="I894" s="3">
        <v>4.5658037330737002</v>
      </c>
      <c r="J894" s="1">
        <v>1.03448226652373E-5</v>
      </c>
      <c r="K894" s="1">
        <v>9.9748913669470504E-7</v>
      </c>
      <c r="L894" s="1">
        <v>1.64245016821113E-6</v>
      </c>
      <c r="M894" s="1">
        <v>5.8802023068143402E-7</v>
      </c>
      <c r="N894" s="1">
        <v>3.26087493391601E-7</v>
      </c>
      <c r="O894" s="1">
        <v>5.2028518740055002E-10</v>
      </c>
      <c r="P894" s="1">
        <v>7.3238375085025104E-9</v>
      </c>
      <c r="Q894" s="1">
        <v>4.3869644773320702E-10</v>
      </c>
      <c r="R894">
        <v>3920840</v>
      </c>
      <c r="S894">
        <v>4011060</v>
      </c>
      <c r="T894">
        <v>3762860</v>
      </c>
      <c r="U894">
        <v>3738600</v>
      </c>
      <c r="V894">
        <v>4573840</v>
      </c>
      <c r="W894">
        <v>4135900</v>
      </c>
      <c r="X894">
        <v>3413800</v>
      </c>
      <c r="Y894">
        <v>2144230</v>
      </c>
      <c r="Z894">
        <v>13257200</v>
      </c>
      <c r="AA894">
        <v>11197000</v>
      </c>
      <c r="AB894">
        <v>10868500</v>
      </c>
      <c r="AC894">
        <v>15076800</v>
      </c>
      <c r="AD894">
        <v>395546</v>
      </c>
      <c r="AE894">
        <v>291000</v>
      </c>
      <c r="AF894">
        <v>467201</v>
      </c>
      <c r="AG894">
        <v>444204</v>
      </c>
      <c r="AH894">
        <v>8395080</v>
      </c>
      <c r="AI894">
        <v>9090830</v>
      </c>
      <c r="AJ894">
        <v>8901890</v>
      </c>
      <c r="AK894">
        <v>9490080</v>
      </c>
    </row>
    <row r="895" spans="1:37" x14ac:dyDescent="0.25">
      <c r="A895" t="s">
        <v>3423</v>
      </c>
      <c r="B895" t="s">
        <v>3424</v>
      </c>
      <c r="C895" t="s">
        <v>3426</v>
      </c>
      <c r="D895" t="s">
        <v>3425</v>
      </c>
      <c r="E895">
        <v>2</v>
      </c>
      <c r="F895" s="3" t="s">
        <v>2</v>
      </c>
      <c r="G895" s="3" t="s">
        <v>2</v>
      </c>
      <c r="H895" s="3" t="s">
        <v>2</v>
      </c>
      <c r="I895" s="3" t="s">
        <v>2</v>
      </c>
      <c r="J895" s="1" t="s">
        <v>2</v>
      </c>
      <c r="K895" s="1" t="s">
        <v>2</v>
      </c>
      <c r="L895" s="1" t="s">
        <v>2</v>
      </c>
      <c r="M895" s="1" t="s">
        <v>2</v>
      </c>
      <c r="N895" s="1" t="s">
        <v>2</v>
      </c>
      <c r="O895" s="1" t="s">
        <v>2</v>
      </c>
      <c r="P895" s="1" t="s">
        <v>2</v>
      </c>
      <c r="Q895" s="1" t="s">
        <v>2</v>
      </c>
      <c r="R895" t="s">
        <v>2</v>
      </c>
      <c r="S895">
        <v>11670.5</v>
      </c>
      <c r="T895">
        <v>120707</v>
      </c>
      <c r="U895">
        <v>29843.1</v>
      </c>
      <c r="V895" t="s">
        <v>2</v>
      </c>
      <c r="W895">
        <v>13923.1</v>
      </c>
      <c r="X895" t="s">
        <v>2</v>
      </c>
      <c r="Y895">
        <v>3203.34</v>
      </c>
      <c r="Z895" t="s">
        <v>2</v>
      </c>
      <c r="AA895" t="s">
        <v>2</v>
      </c>
      <c r="AB895" t="s">
        <v>2</v>
      </c>
      <c r="AC895" t="s">
        <v>2</v>
      </c>
      <c r="AD895">
        <v>21837.9</v>
      </c>
      <c r="AE895" t="s">
        <v>2</v>
      </c>
      <c r="AF895" t="s">
        <v>2</v>
      </c>
      <c r="AG895">
        <v>186584</v>
      </c>
      <c r="AH895">
        <v>20446.2</v>
      </c>
      <c r="AI895">
        <v>69518.7</v>
      </c>
      <c r="AJ895">
        <v>19129.599999999999</v>
      </c>
      <c r="AK895">
        <v>34328.800000000003</v>
      </c>
    </row>
    <row r="896" spans="1:37" x14ac:dyDescent="0.25">
      <c r="A896" t="s">
        <v>3427</v>
      </c>
      <c r="B896" t="s">
        <v>3428</v>
      </c>
      <c r="C896" t="s">
        <v>3430</v>
      </c>
      <c r="D896" t="s">
        <v>3429</v>
      </c>
      <c r="E896">
        <v>15</v>
      </c>
      <c r="F896" s="3">
        <v>-0.59420117635501801</v>
      </c>
      <c r="G896" s="3">
        <v>-0.76979201594832602</v>
      </c>
      <c r="H896" s="3">
        <v>0.20579682495739601</v>
      </c>
      <c r="I896" s="3">
        <v>-0.279626103263723</v>
      </c>
      <c r="J896" s="1">
        <v>4.24096791820524E-2</v>
      </c>
      <c r="K896" s="1">
        <v>1.84338718170669E-3</v>
      </c>
      <c r="L896" s="1">
        <v>0.308294911776409</v>
      </c>
      <c r="M896" s="1">
        <v>0.13059530792665899</v>
      </c>
      <c r="N896" s="1">
        <v>2.5434517615553001E-2</v>
      </c>
      <c r="O896" s="1">
        <v>6.7811558707017402E-4</v>
      </c>
      <c r="P896" s="1">
        <v>0.25701204355148499</v>
      </c>
      <c r="Q896" s="1">
        <v>9.9164397800776696E-2</v>
      </c>
      <c r="R896">
        <v>1189650</v>
      </c>
      <c r="S896">
        <v>1112300</v>
      </c>
      <c r="T896">
        <v>1334760</v>
      </c>
      <c r="U896">
        <v>1475730</v>
      </c>
      <c r="V896">
        <v>510579</v>
      </c>
      <c r="W896">
        <v>832735</v>
      </c>
      <c r="X896">
        <v>986890</v>
      </c>
      <c r="Y896">
        <v>712932</v>
      </c>
      <c r="Z896">
        <v>618996</v>
      </c>
      <c r="AA896">
        <v>693136</v>
      </c>
      <c r="AB896">
        <v>805852</v>
      </c>
      <c r="AC896">
        <v>692302</v>
      </c>
      <c r="AD896">
        <v>1073620</v>
      </c>
      <c r="AE896">
        <v>1265290</v>
      </c>
      <c r="AF896">
        <v>1051760</v>
      </c>
      <c r="AG896">
        <v>1211070</v>
      </c>
      <c r="AH896">
        <v>1030430</v>
      </c>
      <c r="AI896">
        <v>872076</v>
      </c>
      <c r="AJ896">
        <v>827625</v>
      </c>
      <c r="AK896">
        <v>931158</v>
      </c>
    </row>
    <row r="897" spans="1:37" x14ac:dyDescent="0.25">
      <c r="A897" t="s">
        <v>3431</v>
      </c>
      <c r="B897" t="s">
        <v>3432</v>
      </c>
      <c r="C897" t="s">
        <v>3430</v>
      </c>
      <c r="D897" t="s">
        <v>3433</v>
      </c>
      <c r="E897">
        <v>10</v>
      </c>
      <c r="F897" s="3">
        <v>1.4219685594817099E-2</v>
      </c>
      <c r="G897" s="3">
        <v>-0.23601163997990701</v>
      </c>
      <c r="H897" s="3">
        <v>-0.273100469006053</v>
      </c>
      <c r="I897" s="3">
        <v>-0.28041405272775299</v>
      </c>
      <c r="J897" s="1">
        <v>0.97627550013544695</v>
      </c>
      <c r="K897" s="1">
        <v>0.56606463186640299</v>
      </c>
      <c r="L897" s="1">
        <v>0.50835083174689799</v>
      </c>
      <c r="M897" s="1">
        <v>0.50516195885037796</v>
      </c>
      <c r="N897" s="1">
        <v>0.970149413140872</v>
      </c>
      <c r="O897" s="1">
        <v>0.51063524069309596</v>
      </c>
      <c r="P897" s="1">
        <v>0.45493358653425398</v>
      </c>
      <c r="Q897" s="1">
        <v>0.45352321632446102</v>
      </c>
      <c r="R897">
        <v>2494480</v>
      </c>
      <c r="S897">
        <v>2689890</v>
      </c>
      <c r="T897">
        <v>2954320</v>
      </c>
      <c r="U897">
        <v>2855340</v>
      </c>
      <c r="V897">
        <v>2297110</v>
      </c>
      <c r="W897">
        <v>3213890</v>
      </c>
      <c r="X897">
        <v>4637180</v>
      </c>
      <c r="Y897">
        <v>3865130</v>
      </c>
      <c r="Z897">
        <v>2855970</v>
      </c>
      <c r="AA897">
        <v>2919550</v>
      </c>
      <c r="AB897">
        <v>3474710</v>
      </c>
      <c r="AC897">
        <v>3060240</v>
      </c>
      <c r="AD897">
        <v>4545600</v>
      </c>
      <c r="AE897">
        <v>5169580</v>
      </c>
      <c r="AF897">
        <v>1690920</v>
      </c>
      <c r="AG897">
        <v>3590470</v>
      </c>
      <c r="AH897">
        <v>2902480</v>
      </c>
      <c r="AI897">
        <v>2138690</v>
      </c>
      <c r="AJ897">
        <v>3324950</v>
      </c>
      <c r="AK897">
        <v>2741130</v>
      </c>
    </row>
    <row r="898" spans="1:37" x14ac:dyDescent="0.25">
      <c r="A898" t="s">
        <v>3434</v>
      </c>
      <c r="B898" t="s">
        <v>3435</v>
      </c>
      <c r="C898" t="s">
        <v>3437</v>
      </c>
      <c r="D898" t="s">
        <v>3436</v>
      </c>
      <c r="E898">
        <v>17</v>
      </c>
      <c r="F898" s="3">
        <v>-1.2032468944047701</v>
      </c>
      <c r="G898" s="3">
        <v>-0.74466493899317099</v>
      </c>
      <c r="H898" s="3">
        <v>-1.2016889123252501</v>
      </c>
      <c r="I898" s="3">
        <v>-1.649610803719</v>
      </c>
      <c r="J898" s="1">
        <v>2.1702204217983099E-3</v>
      </c>
      <c r="K898" s="1">
        <v>1.8278216741693699E-3</v>
      </c>
      <c r="L898" s="1">
        <v>3.3129526192133798E-4</v>
      </c>
      <c r="M898" s="1">
        <v>5.57505632803086E-4</v>
      </c>
      <c r="N898" s="1">
        <v>7.2703794281422799E-4</v>
      </c>
      <c r="O898" s="1">
        <v>6.69625084856677E-4</v>
      </c>
      <c r="P898" s="1">
        <v>7.9569908777171906E-5</v>
      </c>
      <c r="Q898" s="1">
        <v>1.78093543370348E-4</v>
      </c>
      <c r="R898">
        <v>1054340</v>
      </c>
      <c r="S898">
        <v>1211820</v>
      </c>
      <c r="T898">
        <v>1194240</v>
      </c>
      <c r="U898">
        <v>1402900</v>
      </c>
      <c r="V898">
        <v>795264</v>
      </c>
      <c r="W898">
        <v>1091430</v>
      </c>
      <c r="X898">
        <v>1706360</v>
      </c>
      <c r="Y898">
        <v>1514530</v>
      </c>
      <c r="Z898">
        <v>1833910</v>
      </c>
      <c r="AA898">
        <v>1741670</v>
      </c>
      <c r="AB898">
        <v>1742050</v>
      </c>
      <c r="AC898">
        <v>1903390</v>
      </c>
      <c r="AD898">
        <v>2861400</v>
      </c>
      <c r="AE898">
        <v>3303810</v>
      </c>
      <c r="AF898">
        <v>2616030</v>
      </c>
      <c r="AG898">
        <v>2853390</v>
      </c>
      <c r="AH898">
        <v>783710</v>
      </c>
      <c r="AI898">
        <v>766945</v>
      </c>
      <c r="AJ898">
        <v>1562140</v>
      </c>
      <c r="AK898">
        <v>672388</v>
      </c>
    </row>
    <row r="899" spans="1:37" x14ac:dyDescent="0.25">
      <c r="A899" t="s">
        <v>3438</v>
      </c>
      <c r="B899" t="s">
        <v>3439</v>
      </c>
      <c r="C899" t="s">
        <v>3441</v>
      </c>
      <c r="D899" t="s">
        <v>3440</v>
      </c>
      <c r="E899">
        <v>13</v>
      </c>
      <c r="F899" s="3">
        <v>4.2678662278401398E-2</v>
      </c>
      <c r="G899" s="3">
        <v>-1.9110041934847999E-2</v>
      </c>
      <c r="H899" s="3">
        <v>-0.85866950021698696</v>
      </c>
      <c r="I899" s="3">
        <v>-0.41170860536481901</v>
      </c>
      <c r="J899" s="1">
        <v>0.88146448174512204</v>
      </c>
      <c r="K899" s="1">
        <v>0.93764212417793003</v>
      </c>
      <c r="L899" s="1">
        <v>3.9983833490270897E-3</v>
      </c>
      <c r="M899" s="1">
        <v>0.115535734675004</v>
      </c>
      <c r="N899" s="1">
        <v>0.85665810347961902</v>
      </c>
      <c r="O899" s="1">
        <v>0.92439537803889205</v>
      </c>
      <c r="P899" s="1">
        <v>1.8100475222912499E-3</v>
      </c>
      <c r="Q899" s="1">
        <v>8.6263473172418295E-2</v>
      </c>
      <c r="R899">
        <v>25420500</v>
      </c>
      <c r="S899">
        <v>26498800</v>
      </c>
      <c r="T899">
        <v>27631600</v>
      </c>
      <c r="U899">
        <v>23997100</v>
      </c>
      <c r="V899">
        <v>47129400</v>
      </c>
      <c r="W899">
        <v>41569900</v>
      </c>
      <c r="X899">
        <v>57370000</v>
      </c>
      <c r="Y899">
        <v>51135000</v>
      </c>
      <c r="Z899">
        <v>56073500</v>
      </c>
      <c r="AA899">
        <v>44305700</v>
      </c>
      <c r="AB899">
        <v>48264200</v>
      </c>
      <c r="AC899">
        <v>57368500</v>
      </c>
      <c r="AD899">
        <v>46533200</v>
      </c>
      <c r="AE899">
        <v>61355700</v>
      </c>
      <c r="AF899">
        <v>38487800</v>
      </c>
      <c r="AG899">
        <v>53509500</v>
      </c>
      <c r="AH899">
        <v>40342700</v>
      </c>
      <c r="AI899">
        <v>26985300</v>
      </c>
      <c r="AJ899">
        <v>38129100</v>
      </c>
      <c r="AK899">
        <v>37910500</v>
      </c>
    </row>
    <row r="900" spans="1:37" x14ac:dyDescent="0.25">
      <c r="A900" t="s">
        <v>3442</v>
      </c>
      <c r="B900" t="s">
        <v>3443</v>
      </c>
      <c r="C900" t="s">
        <v>3441</v>
      </c>
      <c r="D900" t="s">
        <v>3444</v>
      </c>
      <c r="E900">
        <v>3</v>
      </c>
      <c r="F900" s="3">
        <v>-2.39201522128625</v>
      </c>
      <c r="G900" s="3">
        <v>-3.6459513992322101</v>
      </c>
      <c r="H900" s="3">
        <v>-1.8127023546482499</v>
      </c>
      <c r="I900" s="3">
        <v>-3.1417076058433899</v>
      </c>
      <c r="J900" s="1">
        <v>8.7598298035706802E-5</v>
      </c>
      <c r="K900" s="1">
        <v>3.2494185531023398E-6</v>
      </c>
      <c r="L900" s="1">
        <v>3.5748353061104002E-3</v>
      </c>
      <c r="M900" s="1">
        <v>5.3251563247867498E-5</v>
      </c>
      <c r="N900" s="1">
        <v>1.02825151367431E-5</v>
      </c>
      <c r="O900" s="1">
        <v>2.8497863467907598E-8</v>
      </c>
      <c r="P900" s="1">
        <v>1.58920072836587E-3</v>
      </c>
      <c r="Q900" s="1">
        <v>8.0498710536263094E-6</v>
      </c>
      <c r="R900">
        <v>107395000</v>
      </c>
      <c r="S900">
        <v>111928000</v>
      </c>
      <c r="T900">
        <v>30566200</v>
      </c>
      <c r="U900">
        <v>45152900</v>
      </c>
      <c r="V900">
        <v>49721700</v>
      </c>
      <c r="W900">
        <v>31425600</v>
      </c>
      <c r="X900">
        <v>32977100</v>
      </c>
      <c r="Y900">
        <v>68421900</v>
      </c>
      <c r="Z900">
        <v>22015800</v>
      </c>
      <c r="AA900">
        <v>21286300</v>
      </c>
      <c r="AB900">
        <v>14944900</v>
      </c>
      <c r="AC900">
        <v>21810500</v>
      </c>
      <c r="AD900">
        <v>181714000</v>
      </c>
      <c r="AE900">
        <v>190582000</v>
      </c>
      <c r="AF900">
        <v>286096000</v>
      </c>
      <c r="AG900">
        <v>314738000</v>
      </c>
      <c r="AH900">
        <v>51138500</v>
      </c>
      <c r="AI900">
        <v>21108900</v>
      </c>
      <c r="AJ900">
        <v>22801000</v>
      </c>
      <c r="AK900">
        <v>17330100</v>
      </c>
    </row>
    <row r="901" spans="1:37" x14ac:dyDescent="0.25">
      <c r="A901" t="s">
        <v>3445</v>
      </c>
      <c r="B901" t="s">
        <v>3446</v>
      </c>
      <c r="C901" t="s">
        <v>3448</v>
      </c>
      <c r="D901" t="s">
        <v>3447</v>
      </c>
      <c r="E901">
        <v>2</v>
      </c>
      <c r="F901" s="3">
        <v>-2.3865289417381601</v>
      </c>
      <c r="G901" s="3" t="s">
        <v>2</v>
      </c>
      <c r="H901" s="3">
        <v>-1.2815863683258299</v>
      </c>
      <c r="I901" s="3" t="s">
        <v>2</v>
      </c>
      <c r="J901" s="1">
        <v>1.01674867790404E-2</v>
      </c>
      <c r="K901" s="1" t="s">
        <v>2</v>
      </c>
      <c r="L901" s="1">
        <v>0.13170160084274601</v>
      </c>
      <c r="M901" s="1" t="s">
        <v>2</v>
      </c>
      <c r="N901" s="1">
        <v>4.6941733978912402E-3</v>
      </c>
      <c r="O901" s="1" t="s">
        <v>2</v>
      </c>
      <c r="P901" s="1">
        <v>9.9018768528144396E-2</v>
      </c>
      <c r="Q901" s="1" t="s">
        <v>2</v>
      </c>
      <c r="R901">
        <v>839215</v>
      </c>
      <c r="S901" t="s">
        <v>2</v>
      </c>
      <c r="T901">
        <v>123561</v>
      </c>
      <c r="U901">
        <v>653626</v>
      </c>
      <c r="V901">
        <v>551207</v>
      </c>
      <c r="W901">
        <v>76984.399999999994</v>
      </c>
      <c r="X901">
        <v>164578</v>
      </c>
      <c r="Y901" t="s">
        <v>2</v>
      </c>
      <c r="Z901" t="s">
        <v>2</v>
      </c>
      <c r="AA901" t="s">
        <v>2</v>
      </c>
      <c r="AB901">
        <v>162466</v>
      </c>
      <c r="AC901">
        <v>28761.8</v>
      </c>
      <c r="AD901">
        <v>1693520</v>
      </c>
      <c r="AE901">
        <v>677059</v>
      </c>
      <c r="AF901">
        <v>621727</v>
      </c>
      <c r="AG901">
        <v>1575780</v>
      </c>
      <c r="AH901" t="s">
        <v>2</v>
      </c>
      <c r="AI901">
        <v>66866.100000000006</v>
      </c>
      <c r="AJ901" t="s">
        <v>2</v>
      </c>
      <c r="AK901" t="s">
        <v>2</v>
      </c>
    </row>
    <row r="902" spans="1:37" x14ac:dyDescent="0.25">
      <c r="A902" t="s">
        <v>3449</v>
      </c>
      <c r="B902" t="s">
        <v>3450</v>
      </c>
      <c r="C902" t="s">
        <v>3452</v>
      </c>
      <c r="D902" t="s">
        <v>3451</v>
      </c>
      <c r="E902">
        <v>98</v>
      </c>
      <c r="F902" s="3">
        <v>1.9185864796616501</v>
      </c>
      <c r="G902" s="3">
        <v>1.92265479793186</v>
      </c>
      <c r="H902" s="3">
        <v>2.5599879742118201</v>
      </c>
      <c r="I902" s="3">
        <v>2.6413066624249901</v>
      </c>
      <c r="J902" s="1">
        <v>3.99238486553286E-4</v>
      </c>
      <c r="K902" s="1">
        <v>2.5927430186201101E-4</v>
      </c>
      <c r="L902" s="1">
        <v>4.88899878440965E-5</v>
      </c>
      <c r="M902" s="1">
        <v>3.4150059099616399E-5</v>
      </c>
      <c r="N902" s="1">
        <v>8.1305270792654395E-5</v>
      </c>
      <c r="O902" s="1">
        <v>5.3276212877883997E-5</v>
      </c>
      <c r="P902" s="1">
        <v>5.3046989789004703E-6</v>
      </c>
      <c r="Q902" s="1">
        <v>4.2744156532562902E-6</v>
      </c>
      <c r="R902">
        <v>13252200</v>
      </c>
      <c r="S902">
        <v>12831300</v>
      </c>
      <c r="T902">
        <v>14445400</v>
      </c>
      <c r="U902">
        <v>14462900</v>
      </c>
      <c r="V902">
        <v>5742450</v>
      </c>
      <c r="W902">
        <v>10080600</v>
      </c>
      <c r="X902">
        <v>11620800</v>
      </c>
      <c r="Y902">
        <v>9480000</v>
      </c>
      <c r="Z902">
        <v>9102180</v>
      </c>
      <c r="AA902">
        <v>9755060</v>
      </c>
      <c r="AB902">
        <v>11438500</v>
      </c>
      <c r="AC902">
        <v>8701780</v>
      </c>
      <c r="AD902">
        <v>3377960</v>
      </c>
      <c r="AE902">
        <v>3020430</v>
      </c>
      <c r="AF902">
        <v>1582810</v>
      </c>
      <c r="AG902">
        <v>2175900</v>
      </c>
      <c r="AH902">
        <v>15860700</v>
      </c>
      <c r="AI902">
        <v>12336800</v>
      </c>
      <c r="AJ902">
        <v>15291300</v>
      </c>
      <c r="AK902">
        <v>15193000</v>
      </c>
    </row>
    <row r="903" spans="1:37" x14ac:dyDescent="0.25">
      <c r="A903" t="s">
        <v>3453</v>
      </c>
      <c r="B903" t="s">
        <v>3454</v>
      </c>
      <c r="C903" t="s">
        <v>3456</v>
      </c>
      <c r="D903" t="s">
        <v>3455</v>
      </c>
      <c r="E903">
        <v>11</v>
      </c>
      <c r="F903" s="3">
        <v>-3.2364491292935802</v>
      </c>
      <c r="G903" s="3">
        <v>-1.74028728399815</v>
      </c>
      <c r="H903" s="3">
        <v>0.51737621687729196</v>
      </c>
      <c r="I903" s="3">
        <v>2.5092953697195202</v>
      </c>
      <c r="J903" s="1">
        <v>5.1240000226217004E-4</v>
      </c>
      <c r="K903" s="1">
        <v>1.7466193671069701E-3</v>
      </c>
      <c r="L903" s="1">
        <v>6.8146686917271701E-2</v>
      </c>
      <c r="M903" s="1">
        <v>2.03725524185866E-5</v>
      </c>
      <c r="N903" s="1">
        <v>1.13704278881908E-4</v>
      </c>
      <c r="O903" s="1">
        <v>6.3558455230263203E-4</v>
      </c>
      <c r="P903" s="1">
        <v>4.74305168734016E-2</v>
      </c>
      <c r="Q903" s="1">
        <v>1.85555722653667E-6</v>
      </c>
      <c r="R903">
        <v>1649530</v>
      </c>
      <c r="S903">
        <v>1927830</v>
      </c>
      <c r="T903">
        <v>1255550</v>
      </c>
      <c r="U903">
        <v>1557930</v>
      </c>
      <c r="V903">
        <v>427391</v>
      </c>
      <c r="W903">
        <v>87030</v>
      </c>
      <c r="X903">
        <v>75997.5</v>
      </c>
      <c r="Y903">
        <v>69939.8</v>
      </c>
      <c r="Z903">
        <v>375578</v>
      </c>
      <c r="AA903">
        <v>179652</v>
      </c>
      <c r="AB903">
        <v>525241</v>
      </c>
      <c r="AC903">
        <v>456822</v>
      </c>
      <c r="AD903">
        <v>1277640</v>
      </c>
      <c r="AE903">
        <v>1477010</v>
      </c>
      <c r="AF903">
        <v>939263</v>
      </c>
      <c r="AG903">
        <v>980663</v>
      </c>
      <c r="AH903">
        <v>7191980</v>
      </c>
      <c r="AI903">
        <v>4667010</v>
      </c>
      <c r="AJ903">
        <v>6733610</v>
      </c>
      <c r="AK903">
        <v>6954190</v>
      </c>
    </row>
    <row r="904" spans="1:37" x14ac:dyDescent="0.25">
      <c r="A904" t="s">
        <v>3457</v>
      </c>
      <c r="B904" t="s">
        <v>3458</v>
      </c>
      <c r="C904" t="s">
        <v>3460</v>
      </c>
      <c r="D904" t="s">
        <v>3459</v>
      </c>
      <c r="E904">
        <v>10</v>
      </c>
      <c r="F904" s="3" t="s">
        <v>2</v>
      </c>
      <c r="G904" s="3" t="s">
        <v>2</v>
      </c>
      <c r="H904" s="3" t="s">
        <v>2</v>
      </c>
      <c r="I904" s="3" t="s">
        <v>2</v>
      </c>
      <c r="J904" s="1" t="s">
        <v>2</v>
      </c>
      <c r="K904" s="1" t="s">
        <v>2</v>
      </c>
      <c r="L904" s="1" t="s">
        <v>2</v>
      </c>
      <c r="M904" s="1" t="s">
        <v>2</v>
      </c>
      <c r="N904" s="1" t="s">
        <v>2</v>
      </c>
      <c r="O904" s="1" t="s">
        <v>2</v>
      </c>
      <c r="P904" s="1" t="s">
        <v>2</v>
      </c>
      <c r="Q904" s="1" t="s">
        <v>2</v>
      </c>
      <c r="R904">
        <v>1400440</v>
      </c>
      <c r="S904">
        <v>1857420</v>
      </c>
      <c r="T904">
        <v>849616</v>
      </c>
      <c r="U904">
        <v>1230080</v>
      </c>
      <c r="V904">
        <v>212441</v>
      </c>
      <c r="W904">
        <v>298183</v>
      </c>
      <c r="X904">
        <v>342125</v>
      </c>
      <c r="Y904">
        <v>328519</v>
      </c>
      <c r="Z904">
        <v>460160</v>
      </c>
      <c r="AA904">
        <v>672123</v>
      </c>
      <c r="AB904">
        <v>514591</v>
      </c>
      <c r="AC904">
        <v>339942</v>
      </c>
      <c r="AD904" t="s">
        <v>2</v>
      </c>
      <c r="AE904" t="s">
        <v>2</v>
      </c>
      <c r="AF904" t="s">
        <v>2</v>
      </c>
      <c r="AG904">
        <v>118711</v>
      </c>
      <c r="AH904">
        <v>404937</v>
      </c>
      <c r="AI904">
        <v>816933</v>
      </c>
      <c r="AJ904">
        <v>348915</v>
      </c>
      <c r="AK904">
        <v>622590</v>
      </c>
    </row>
    <row r="905" spans="1:37" x14ac:dyDescent="0.25">
      <c r="A905" t="s">
        <v>3461</v>
      </c>
      <c r="B905" t="s">
        <v>3462</v>
      </c>
      <c r="C905" t="s">
        <v>3464</v>
      </c>
      <c r="D905" t="s">
        <v>3463</v>
      </c>
      <c r="E905">
        <v>2</v>
      </c>
      <c r="F905" s="3" t="s">
        <v>2</v>
      </c>
      <c r="G905" s="3" t="s">
        <v>2</v>
      </c>
      <c r="H905" s="3" t="s">
        <v>2</v>
      </c>
      <c r="I905" s="3" t="s">
        <v>2</v>
      </c>
      <c r="J905" s="1" t="s">
        <v>2</v>
      </c>
      <c r="K905" s="1" t="s">
        <v>2</v>
      </c>
      <c r="L905" s="1" t="s">
        <v>2</v>
      </c>
      <c r="M905" s="1" t="s">
        <v>2</v>
      </c>
      <c r="N905" s="1" t="s">
        <v>2</v>
      </c>
      <c r="O905" s="1" t="s">
        <v>2</v>
      </c>
      <c r="P905" s="1" t="s">
        <v>2</v>
      </c>
      <c r="Q905" s="1" t="s">
        <v>2</v>
      </c>
      <c r="R905" t="s">
        <v>2</v>
      </c>
      <c r="S905" t="s">
        <v>2</v>
      </c>
      <c r="T905" t="s">
        <v>2</v>
      </c>
      <c r="U905" t="s">
        <v>2</v>
      </c>
      <c r="V905">
        <v>156131</v>
      </c>
      <c r="W905">
        <v>26620</v>
      </c>
      <c r="X905">
        <v>62311</v>
      </c>
      <c r="Y905">
        <v>50200.2</v>
      </c>
      <c r="Z905" t="s">
        <v>2</v>
      </c>
      <c r="AA905" t="s">
        <v>2</v>
      </c>
      <c r="AB905" t="s">
        <v>2</v>
      </c>
      <c r="AC905" t="s">
        <v>2</v>
      </c>
      <c r="AD905" t="s">
        <v>2</v>
      </c>
      <c r="AE905" t="s">
        <v>2</v>
      </c>
      <c r="AF905" t="s">
        <v>2</v>
      </c>
      <c r="AG905">
        <v>68283</v>
      </c>
      <c r="AH905" t="s">
        <v>2</v>
      </c>
      <c r="AI905" t="s">
        <v>2</v>
      </c>
      <c r="AJ905" t="s">
        <v>2</v>
      </c>
      <c r="AK905" t="s">
        <v>2</v>
      </c>
    </row>
    <row r="906" spans="1:37" x14ac:dyDescent="0.25">
      <c r="A906" t="s">
        <v>3465</v>
      </c>
      <c r="B906" t="s">
        <v>3466</v>
      </c>
      <c r="C906" t="s">
        <v>3468</v>
      </c>
      <c r="D906" t="s">
        <v>3467</v>
      </c>
      <c r="E906">
        <v>11</v>
      </c>
      <c r="F906" s="3" t="s">
        <v>2</v>
      </c>
      <c r="G906" s="3" t="s">
        <v>2</v>
      </c>
      <c r="H906" s="3" t="s">
        <v>2</v>
      </c>
      <c r="I906" s="3" t="s">
        <v>2</v>
      </c>
      <c r="J906" s="1" t="s">
        <v>2</v>
      </c>
      <c r="K906" s="1" t="s">
        <v>2</v>
      </c>
      <c r="L906" s="1" t="s">
        <v>2</v>
      </c>
      <c r="M906" s="1" t="s">
        <v>2</v>
      </c>
      <c r="N906" s="1" t="s">
        <v>2</v>
      </c>
      <c r="O906" s="1" t="s">
        <v>2</v>
      </c>
      <c r="P906" s="1" t="s">
        <v>2</v>
      </c>
      <c r="Q906" s="1" t="s">
        <v>2</v>
      </c>
      <c r="R906">
        <v>210968</v>
      </c>
      <c r="S906">
        <v>185383</v>
      </c>
      <c r="T906">
        <v>466744</v>
      </c>
      <c r="U906">
        <v>301091</v>
      </c>
      <c r="V906" t="s">
        <v>2</v>
      </c>
      <c r="W906" t="s">
        <v>2</v>
      </c>
      <c r="X906" t="s">
        <v>2</v>
      </c>
      <c r="Y906" t="s">
        <v>2</v>
      </c>
      <c r="Z906" t="s">
        <v>2</v>
      </c>
      <c r="AA906" t="s">
        <v>2</v>
      </c>
      <c r="AB906" t="s">
        <v>2</v>
      </c>
      <c r="AC906" t="s">
        <v>2</v>
      </c>
      <c r="AD906" t="s">
        <v>2</v>
      </c>
      <c r="AE906" t="s">
        <v>2</v>
      </c>
      <c r="AF906" t="s">
        <v>2</v>
      </c>
      <c r="AG906" t="s">
        <v>2</v>
      </c>
      <c r="AH906">
        <v>12092.8</v>
      </c>
      <c r="AI906" t="s">
        <v>2</v>
      </c>
      <c r="AJ906" t="s">
        <v>2</v>
      </c>
      <c r="AK906" t="s">
        <v>2</v>
      </c>
    </row>
    <row r="907" spans="1:37" x14ac:dyDescent="0.25">
      <c r="A907" t="s">
        <v>3469</v>
      </c>
      <c r="B907" t="s">
        <v>3470</v>
      </c>
      <c r="C907" t="s">
        <v>3472</v>
      </c>
      <c r="D907" t="s">
        <v>3471</v>
      </c>
      <c r="E907">
        <v>21</v>
      </c>
      <c r="F907" s="3">
        <v>7.3015997037089199E-3</v>
      </c>
      <c r="G907" s="3">
        <v>-0.218947535460597</v>
      </c>
      <c r="H907" s="3">
        <v>1.2447939702269</v>
      </c>
      <c r="I907" s="3">
        <v>-2.6793859090886898E-2</v>
      </c>
      <c r="J907" s="1">
        <v>0.97939802238932905</v>
      </c>
      <c r="K907" s="1">
        <v>0.151285953992702</v>
      </c>
      <c r="L907" s="1">
        <v>9.9251691645708902E-5</v>
      </c>
      <c r="M907" s="1">
        <v>0.882983852643908</v>
      </c>
      <c r="N907" s="1">
        <v>0.97381103994558005</v>
      </c>
      <c r="O907" s="1">
        <v>0.11219183317833099</v>
      </c>
      <c r="P907" s="1">
        <v>1.5028222406998601E-5</v>
      </c>
      <c r="Q907" s="1">
        <v>0.86375583843181802</v>
      </c>
      <c r="R907">
        <v>36030900</v>
      </c>
      <c r="S907">
        <v>40688900</v>
      </c>
      <c r="T907">
        <v>31826700</v>
      </c>
      <c r="U907">
        <v>31452200</v>
      </c>
      <c r="V907">
        <v>10066700</v>
      </c>
      <c r="W907">
        <v>16068200</v>
      </c>
      <c r="X907">
        <v>17699500</v>
      </c>
      <c r="Y907">
        <v>17687700</v>
      </c>
      <c r="Z907">
        <v>14033800</v>
      </c>
      <c r="AA907">
        <v>13955700</v>
      </c>
      <c r="AB907">
        <v>13763300</v>
      </c>
      <c r="AC907">
        <v>13864400</v>
      </c>
      <c r="AD907">
        <v>15450600</v>
      </c>
      <c r="AE907">
        <v>13040000</v>
      </c>
      <c r="AF907">
        <v>15870800</v>
      </c>
      <c r="AG907">
        <v>17715400</v>
      </c>
      <c r="AH907">
        <v>15135400</v>
      </c>
      <c r="AI907">
        <v>16692100</v>
      </c>
      <c r="AJ907">
        <v>13636800</v>
      </c>
      <c r="AK907">
        <v>12877300</v>
      </c>
    </row>
    <row r="908" spans="1:37" x14ac:dyDescent="0.25">
      <c r="A908" t="s">
        <v>3473</v>
      </c>
      <c r="B908" t="s">
        <v>3474</v>
      </c>
      <c r="C908" t="s">
        <v>3476</v>
      </c>
      <c r="D908" t="s">
        <v>3475</v>
      </c>
      <c r="E908">
        <v>8</v>
      </c>
      <c r="F908" s="3">
        <v>-0.124550789776841</v>
      </c>
      <c r="G908" s="3">
        <v>0.363825399122227</v>
      </c>
      <c r="H908" s="3">
        <v>1.2283664167382999</v>
      </c>
      <c r="I908" s="3">
        <v>0.21767717685735399</v>
      </c>
      <c r="J908" s="1">
        <v>0.69885468286853403</v>
      </c>
      <c r="K908" s="1">
        <v>0.18203233885717801</v>
      </c>
      <c r="L908" s="1">
        <v>1.85328513182809E-3</v>
      </c>
      <c r="M908" s="1">
        <v>0.40512042394207098</v>
      </c>
      <c r="N908" s="1">
        <v>0.644769522965988</v>
      </c>
      <c r="O908" s="1">
        <v>0.13791788547061801</v>
      </c>
      <c r="P908" s="1">
        <v>7.2138846473502802E-4</v>
      </c>
      <c r="Q908" s="1">
        <v>0.35264885227451198</v>
      </c>
      <c r="R908">
        <v>1070550</v>
      </c>
      <c r="S908">
        <v>1375250</v>
      </c>
      <c r="T908">
        <v>998918</v>
      </c>
      <c r="U908">
        <v>914787</v>
      </c>
      <c r="V908">
        <v>349047</v>
      </c>
      <c r="W908">
        <v>490293</v>
      </c>
      <c r="X908">
        <v>530630</v>
      </c>
      <c r="Y908">
        <v>366722</v>
      </c>
      <c r="Z908">
        <v>591884</v>
      </c>
      <c r="AA908">
        <v>618774</v>
      </c>
      <c r="AB908">
        <v>632557</v>
      </c>
      <c r="AC908">
        <v>723002</v>
      </c>
      <c r="AD908">
        <v>375472</v>
      </c>
      <c r="AE908">
        <v>358360</v>
      </c>
      <c r="AF908">
        <v>503710</v>
      </c>
      <c r="AG908">
        <v>772230</v>
      </c>
      <c r="AH908">
        <v>539052</v>
      </c>
      <c r="AI908">
        <v>541769</v>
      </c>
      <c r="AJ908">
        <v>560774</v>
      </c>
      <c r="AK908">
        <v>509319</v>
      </c>
    </row>
    <row r="909" spans="1:37" x14ac:dyDescent="0.25">
      <c r="A909" t="s">
        <v>3477</v>
      </c>
      <c r="B909" t="s">
        <v>3478</v>
      </c>
      <c r="C909" t="s">
        <v>3480</v>
      </c>
      <c r="D909" t="s">
        <v>3479</v>
      </c>
      <c r="E909">
        <v>5</v>
      </c>
      <c r="F909" s="3">
        <v>-3.0980443770325801</v>
      </c>
      <c r="G909" s="3">
        <v>-2.0770990489277001</v>
      </c>
      <c r="H909" s="3">
        <v>-1.11822676191435</v>
      </c>
      <c r="I909" s="3">
        <v>-1.72579992221889</v>
      </c>
      <c r="J909" s="1">
        <v>9.8967033535249294E-6</v>
      </c>
      <c r="K909" s="1">
        <v>1.22556106496137E-5</v>
      </c>
      <c r="L909" s="1">
        <v>6.33899197775201E-4</v>
      </c>
      <c r="M909" s="1">
        <v>7.3255212969147203E-5</v>
      </c>
      <c r="N909" s="1">
        <v>2.7851532540819298E-7</v>
      </c>
      <c r="O909" s="1">
        <v>3.4519583871312602E-7</v>
      </c>
      <c r="P909" s="1">
        <v>1.85942126063179E-4</v>
      </c>
      <c r="Q909" s="1">
        <v>1.27034374717962E-5</v>
      </c>
      <c r="R909">
        <v>4035910</v>
      </c>
      <c r="S909">
        <v>5194360</v>
      </c>
      <c r="T909">
        <v>3284720</v>
      </c>
      <c r="U909">
        <v>4503850</v>
      </c>
      <c r="V909">
        <v>735967</v>
      </c>
      <c r="W909">
        <v>1737930</v>
      </c>
      <c r="X909">
        <v>903451</v>
      </c>
      <c r="Y909">
        <v>1176140</v>
      </c>
      <c r="Z909">
        <v>2347100</v>
      </c>
      <c r="AA909">
        <v>2402050</v>
      </c>
      <c r="AB909">
        <v>1973950</v>
      </c>
      <c r="AC909">
        <v>2755210</v>
      </c>
      <c r="AD909">
        <v>7938060</v>
      </c>
      <c r="AE909">
        <v>9677020</v>
      </c>
      <c r="AF909">
        <v>9946970</v>
      </c>
      <c r="AG909">
        <v>10775300</v>
      </c>
      <c r="AH909">
        <v>2090150</v>
      </c>
      <c r="AI909">
        <v>2382420</v>
      </c>
      <c r="AJ909">
        <v>3149630</v>
      </c>
      <c r="AK909">
        <v>3754710</v>
      </c>
    </row>
    <row r="910" spans="1:37" x14ac:dyDescent="0.25">
      <c r="A910" t="s">
        <v>3481</v>
      </c>
      <c r="B910" t="s">
        <v>3482</v>
      </c>
      <c r="C910" t="s">
        <v>3484</v>
      </c>
      <c r="D910" t="s">
        <v>3483</v>
      </c>
      <c r="E910">
        <v>13</v>
      </c>
      <c r="F910" s="3">
        <v>0.15525678124905801</v>
      </c>
      <c r="G910" s="3">
        <v>-0.110952885661945</v>
      </c>
      <c r="H910" s="3">
        <v>-0.97028131032433895</v>
      </c>
      <c r="I910" s="3">
        <v>0.136263545318588</v>
      </c>
      <c r="J910" s="1">
        <v>0.52837492623615701</v>
      </c>
      <c r="K910" s="1">
        <v>0.516732369762268</v>
      </c>
      <c r="L910" s="1">
        <v>5.7371993378861402E-4</v>
      </c>
      <c r="M910" s="1">
        <v>0.42558111654403902</v>
      </c>
      <c r="N910" s="1">
        <v>0.464576090305379</v>
      </c>
      <c r="O910" s="1">
        <v>0.457537697536194</v>
      </c>
      <c r="P910" s="1">
        <v>1.62950698526623E-4</v>
      </c>
      <c r="Q910" s="1">
        <v>0.37295766092895499</v>
      </c>
      <c r="R910">
        <v>6563520</v>
      </c>
      <c r="S910">
        <v>7846290</v>
      </c>
      <c r="T910">
        <v>7779400</v>
      </c>
      <c r="U910">
        <v>6948970</v>
      </c>
      <c r="V910">
        <v>17496100</v>
      </c>
      <c r="W910">
        <v>17556000</v>
      </c>
      <c r="X910">
        <v>13779600</v>
      </c>
      <c r="Y910">
        <v>15664700</v>
      </c>
      <c r="Z910">
        <v>15721500</v>
      </c>
      <c r="AA910">
        <v>14658100</v>
      </c>
      <c r="AB910">
        <v>12703900</v>
      </c>
      <c r="AC910">
        <v>15024400</v>
      </c>
      <c r="AD910">
        <v>15835400</v>
      </c>
      <c r="AE910">
        <v>15323000</v>
      </c>
      <c r="AF910">
        <v>13995000</v>
      </c>
      <c r="AG910">
        <v>14514900</v>
      </c>
      <c r="AH910">
        <v>16681700</v>
      </c>
      <c r="AI910">
        <v>13553600</v>
      </c>
      <c r="AJ910">
        <v>16548700</v>
      </c>
      <c r="AK910">
        <v>16250200</v>
      </c>
    </row>
    <row r="911" spans="1:37" x14ac:dyDescent="0.25">
      <c r="A911" t="s">
        <v>3485</v>
      </c>
      <c r="B911" t="s">
        <v>3486</v>
      </c>
      <c r="C911" t="s">
        <v>3488</v>
      </c>
      <c r="D911" t="s">
        <v>3487</v>
      </c>
      <c r="E911">
        <v>17</v>
      </c>
      <c r="F911" s="3">
        <v>-0.54353094713032801</v>
      </c>
      <c r="G911" s="3">
        <v>-2.2661127502204401</v>
      </c>
      <c r="H911" s="3">
        <v>-0.65282523982295604</v>
      </c>
      <c r="I911" s="3">
        <v>-3.0085099862370202</v>
      </c>
      <c r="J911" s="1">
        <v>0.148586243469398</v>
      </c>
      <c r="K911" s="1">
        <v>9.8168377187029602E-5</v>
      </c>
      <c r="L911" s="1">
        <v>6.2824084870757205E-2</v>
      </c>
      <c r="M911" s="1">
        <v>1.1376612514911E-5</v>
      </c>
      <c r="N911" s="1">
        <v>0.10699678722544401</v>
      </c>
      <c r="O911" s="1">
        <v>1.3305619365425399E-5</v>
      </c>
      <c r="P911" s="1">
        <v>4.3226575650701302E-2</v>
      </c>
      <c r="Q911" s="1">
        <v>6.9069204877653298E-7</v>
      </c>
      <c r="R911">
        <v>14407200</v>
      </c>
      <c r="S911">
        <v>16629300</v>
      </c>
      <c r="T911">
        <v>10003300</v>
      </c>
      <c r="U911">
        <v>10350400</v>
      </c>
      <c r="V911">
        <v>16802700</v>
      </c>
      <c r="W911">
        <v>17447600</v>
      </c>
      <c r="X911">
        <v>12503600</v>
      </c>
      <c r="Y911">
        <v>9658950</v>
      </c>
      <c r="Z911">
        <v>4583430</v>
      </c>
      <c r="AA911">
        <v>3748000</v>
      </c>
      <c r="AB911">
        <v>3997670</v>
      </c>
      <c r="AC911">
        <v>5922240</v>
      </c>
      <c r="AD911">
        <v>14525000</v>
      </c>
      <c r="AE911">
        <v>14841900</v>
      </c>
      <c r="AF911">
        <v>32397600</v>
      </c>
      <c r="AG911">
        <v>26299300</v>
      </c>
      <c r="AH911">
        <v>2328160</v>
      </c>
      <c r="AI911">
        <v>2294260</v>
      </c>
      <c r="AJ911">
        <v>2740170</v>
      </c>
      <c r="AK911">
        <v>2545440</v>
      </c>
    </row>
    <row r="912" spans="1:37" x14ac:dyDescent="0.25">
      <c r="A912" t="s">
        <v>3489</v>
      </c>
      <c r="B912" t="s">
        <v>3490</v>
      </c>
      <c r="C912" t="s">
        <v>3492</v>
      </c>
      <c r="D912" t="s">
        <v>3491</v>
      </c>
      <c r="E912">
        <v>44</v>
      </c>
      <c r="F912" s="3">
        <v>0.188745846982627</v>
      </c>
      <c r="G912" s="3">
        <v>6.4416835978477097E-2</v>
      </c>
      <c r="H912" s="3">
        <v>-0.38968587203556698</v>
      </c>
      <c r="I912" s="3">
        <v>-0.81122794358814998</v>
      </c>
      <c r="J912" s="1">
        <v>0.43945250415092502</v>
      </c>
      <c r="K912" s="1">
        <v>0.68158624767721698</v>
      </c>
      <c r="L912" s="1">
        <v>2.6554572910685401E-2</v>
      </c>
      <c r="M912" s="1">
        <v>3.9132173091762599E-4</v>
      </c>
      <c r="N912" s="1">
        <v>0.37343853224006102</v>
      </c>
      <c r="O912" s="1">
        <v>0.63352733078050605</v>
      </c>
      <c r="P912" s="1">
        <v>1.6304445988394801E-2</v>
      </c>
      <c r="Q912" s="1">
        <v>1.13743392720802E-4</v>
      </c>
      <c r="R912">
        <v>98338800</v>
      </c>
      <c r="S912">
        <v>99670900</v>
      </c>
      <c r="T912">
        <v>95181100</v>
      </c>
      <c r="U912">
        <v>85754500</v>
      </c>
      <c r="V912">
        <v>163770000</v>
      </c>
      <c r="W912">
        <v>152573000</v>
      </c>
      <c r="X912">
        <v>122398000</v>
      </c>
      <c r="Y912">
        <v>137968000</v>
      </c>
      <c r="Z912">
        <v>155147000</v>
      </c>
      <c r="AA912">
        <v>152839000</v>
      </c>
      <c r="AB912">
        <v>127351000</v>
      </c>
      <c r="AC912">
        <v>143730000</v>
      </c>
      <c r="AD912">
        <v>133898000</v>
      </c>
      <c r="AE912">
        <v>121109000</v>
      </c>
      <c r="AF912">
        <v>134822000</v>
      </c>
      <c r="AG912">
        <v>133237000</v>
      </c>
      <c r="AH912">
        <v>65988800</v>
      </c>
      <c r="AI912">
        <v>72127100</v>
      </c>
      <c r="AJ912">
        <v>73934000</v>
      </c>
      <c r="AK912">
        <v>72436900</v>
      </c>
    </row>
    <row r="913" spans="1:37" x14ac:dyDescent="0.25">
      <c r="A913" t="s">
        <v>3493</v>
      </c>
      <c r="B913" t="s">
        <v>3494</v>
      </c>
      <c r="C913" t="s">
        <v>3496</v>
      </c>
      <c r="D913" t="s">
        <v>3495</v>
      </c>
      <c r="E913">
        <v>18</v>
      </c>
      <c r="F913" s="3">
        <v>-1.9540456376095701</v>
      </c>
      <c r="G913" s="3">
        <v>-0.99882781503843199</v>
      </c>
      <c r="H913" s="3">
        <v>-4.1892005446466198</v>
      </c>
      <c r="I913" s="3">
        <v>-1.15597069969121</v>
      </c>
      <c r="J913" s="1">
        <v>1.3315640630651999E-3</v>
      </c>
      <c r="K913" s="1">
        <v>5.2222950415078996E-3</v>
      </c>
      <c r="L913" s="1">
        <v>4.6100787988130403E-6</v>
      </c>
      <c r="M913" s="1">
        <v>2.3460808484628199E-3</v>
      </c>
      <c r="N913" s="1">
        <v>3.9118967055252698E-4</v>
      </c>
      <c r="O913" s="1">
        <v>2.3544751746684901E-3</v>
      </c>
      <c r="P913" s="1">
        <v>1.09040250766807E-7</v>
      </c>
      <c r="Q913" s="1">
        <v>1.02221776790626E-3</v>
      </c>
      <c r="R913">
        <v>667270</v>
      </c>
      <c r="S913">
        <v>853931</v>
      </c>
      <c r="T913">
        <v>488268</v>
      </c>
      <c r="U913">
        <v>550127</v>
      </c>
      <c r="V913">
        <v>5861980</v>
      </c>
      <c r="W913">
        <v>2805260</v>
      </c>
      <c r="X913">
        <v>2278580</v>
      </c>
      <c r="Y913">
        <v>2075810</v>
      </c>
      <c r="Z913">
        <v>6580690</v>
      </c>
      <c r="AA913">
        <v>5759370</v>
      </c>
      <c r="AB913">
        <v>5841620</v>
      </c>
      <c r="AC913">
        <v>6774320</v>
      </c>
      <c r="AD913">
        <v>14782500</v>
      </c>
      <c r="AE913">
        <v>14846900</v>
      </c>
      <c r="AF913">
        <v>7947710</v>
      </c>
      <c r="AG913">
        <v>11411800</v>
      </c>
      <c r="AH913">
        <v>5407790</v>
      </c>
      <c r="AI913">
        <v>5327260</v>
      </c>
      <c r="AJ913">
        <v>4978310</v>
      </c>
      <c r="AK913">
        <v>4804850</v>
      </c>
    </row>
    <row r="914" spans="1:37" x14ac:dyDescent="0.25">
      <c r="A914" t="s">
        <v>3497</v>
      </c>
      <c r="B914" t="s">
        <v>3498</v>
      </c>
      <c r="C914" t="s">
        <v>3500</v>
      </c>
      <c r="D914" t="s">
        <v>3499</v>
      </c>
      <c r="E914">
        <v>3</v>
      </c>
      <c r="F914" s="3">
        <v>-0.204248425170242</v>
      </c>
      <c r="G914" s="3">
        <v>-1.3403030590407801</v>
      </c>
      <c r="H914" s="3">
        <v>-1.91277707688397</v>
      </c>
      <c r="I914" s="3">
        <v>-1.6894909286473601</v>
      </c>
      <c r="J914" s="1">
        <v>0.75079941461082</v>
      </c>
      <c r="K914" s="1">
        <v>9.9166858551143107E-3</v>
      </c>
      <c r="L914" s="1">
        <v>2.3964187835978E-2</v>
      </c>
      <c r="M914" s="1">
        <v>8.8594382765449092E-3</v>
      </c>
      <c r="N914" s="1">
        <v>0.70311601387303502</v>
      </c>
      <c r="O914" s="1">
        <v>4.9658303925169799E-3</v>
      </c>
      <c r="P914" s="1">
        <v>1.4523468626457399E-2</v>
      </c>
      <c r="Q914" s="1">
        <v>4.8180849706943698E-3</v>
      </c>
      <c r="R914">
        <v>736799</v>
      </c>
      <c r="S914">
        <v>785475</v>
      </c>
      <c r="T914">
        <v>163086</v>
      </c>
      <c r="U914">
        <v>1347760</v>
      </c>
      <c r="V914">
        <v>3521910</v>
      </c>
      <c r="W914">
        <v>766594</v>
      </c>
      <c r="X914">
        <v>1756960</v>
      </c>
      <c r="Y914">
        <v>3170100</v>
      </c>
      <c r="Z914">
        <v>1055530</v>
      </c>
      <c r="AA914">
        <v>1278800</v>
      </c>
      <c r="AB914">
        <v>807138</v>
      </c>
      <c r="AC914">
        <v>782076</v>
      </c>
      <c r="AD914">
        <v>1576430</v>
      </c>
      <c r="AE914">
        <v>1288660</v>
      </c>
      <c r="AF914">
        <v>3837740</v>
      </c>
      <c r="AG914">
        <v>3861050</v>
      </c>
      <c r="AH914">
        <v>366085</v>
      </c>
      <c r="AI914">
        <v>584674</v>
      </c>
      <c r="AJ914">
        <v>902560</v>
      </c>
      <c r="AK914">
        <v>1244450</v>
      </c>
    </row>
    <row r="915" spans="1:37" x14ac:dyDescent="0.25">
      <c r="A915" t="s">
        <v>3501</v>
      </c>
      <c r="B915" t="s">
        <v>3502</v>
      </c>
      <c r="C915" t="s">
        <v>3504</v>
      </c>
      <c r="D915" t="s">
        <v>3503</v>
      </c>
      <c r="E915">
        <v>9</v>
      </c>
      <c r="F915" s="3">
        <v>0.80821184385572997</v>
      </c>
      <c r="G915" s="3">
        <v>0.48008597534236203</v>
      </c>
      <c r="H915" s="3">
        <v>0.79380928401389295</v>
      </c>
      <c r="I915" s="3">
        <v>1.44401200410574</v>
      </c>
      <c r="J915" s="1">
        <v>3.80383934783304E-2</v>
      </c>
      <c r="K915" s="1">
        <v>0.15558008818796901</v>
      </c>
      <c r="L915" s="1">
        <v>2.9137266965803599E-2</v>
      </c>
      <c r="M915" s="1">
        <v>1.9438291650760999E-3</v>
      </c>
      <c r="N915" s="1">
        <v>2.2412601915773701E-2</v>
      </c>
      <c r="O915" s="1">
        <v>0.115788054290366</v>
      </c>
      <c r="P915" s="1">
        <v>1.8141844580460399E-2</v>
      </c>
      <c r="Q915" s="1">
        <v>8.1824128649198296E-4</v>
      </c>
      <c r="R915">
        <v>6295010</v>
      </c>
      <c r="S915">
        <v>6506760</v>
      </c>
      <c r="T915">
        <v>5911770</v>
      </c>
      <c r="U915">
        <v>6693910</v>
      </c>
      <c r="V915">
        <v>6590300</v>
      </c>
      <c r="W915">
        <v>8253850</v>
      </c>
      <c r="X915">
        <v>5671180</v>
      </c>
      <c r="Y915">
        <v>5764550</v>
      </c>
      <c r="Z915">
        <v>6137020</v>
      </c>
      <c r="AA915">
        <v>5963190</v>
      </c>
      <c r="AB915">
        <v>4810240</v>
      </c>
      <c r="AC915">
        <v>5536940</v>
      </c>
      <c r="AD915">
        <v>5380440</v>
      </c>
      <c r="AE915">
        <v>5006520</v>
      </c>
      <c r="AF915">
        <v>2666070</v>
      </c>
      <c r="AG915">
        <v>2973730</v>
      </c>
      <c r="AH915">
        <v>11946600</v>
      </c>
      <c r="AI915">
        <v>10922400</v>
      </c>
      <c r="AJ915">
        <v>8937500</v>
      </c>
      <c r="AK915">
        <v>8570390</v>
      </c>
    </row>
    <row r="916" spans="1:37" x14ac:dyDescent="0.25">
      <c r="A916" t="s">
        <v>3505</v>
      </c>
      <c r="B916" t="s">
        <v>3506</v>
      </c>
      <c r="C916" t="s">
        <v>3508</v>
      </c>
      <c r="D916" t="s">
        <v>3507</v>
      </c>
      <c r="E916">
        <v>57</v>
      </c>
      <c r="F916" s="3">
        <v>-0.96929316021262901</v>
      </c>
      <c r="G916" s="3">
        <v>-1.0313968006593499</v>
      </c>
      <c r="H916" s="3">
        <v>-2.6369834301366701</v>
      </c>
      <c r="I916" s="3">
        <v>-2.7997319165435699</v>
      </c>
      <c r="J916" s="1">
        <v>8.1184513304115302E-3</v>
      </c>
      <c r="K916" s="1">
        <v>4.15188738424407E-4</v>
      </c>
      <c r="L916" s="1">
        <v>3.0895939913055599E-6</v>
      </c>
      <c r="M916" s="1">
        <v>1.93175209222686E-5</v>
      </c>
      <c r="N916" s="1">
        <v>3.61694836797E-3</v>
      </c>
      <c r="O916" s="1">
        <v>1.00226090542149E-4</v>
      </c>
      <c r="P916" s="1">
        <v>3.9105853007197301E-8</v>
      </c>
      <c r="Q916" s="1">
        <v>1.71191058352995E-6</v>
      </c>
      <c r="R916">
        <v>59259800</v>
      </c>
      <c r="S916">
        <v>53025100</v>
      </c>
      <c r="T916">
        <v>59868400</v>
      </c>
      <c r="U916">
        <v>66824400</v>
      </c>
      <c r="V916">
        <v>194496000</v>
      </c>
      <c r="W916">
        <v>268047000</v>
      </c>
      <c r="X916">
        <v>217659000</v>
      </c>
      <c r="Y916">
        <v>119432000</v>
      </c>
      <c r="Z916">
        <v>189698000</v>
      </c>
      <c r="AA916">
        <v>170112000</v>
      </c>
      <c r="AB916">
        <v>246674000</v>
      </c>
      <c r="AC916">
        <v>209166000</v>
      </c>
      <c r="AD916">
        <v>338135000</v>
      </c>
      <c r="AE916">
        <v>355443000</v>
      </c>
      <c r="AF916">
        <v>418160000</v>
      </c>
      <c r="AG916">
        <v>463838000</v>
      </c>
      <c r="AH916">
        <v>39117300</v>
      </c>
      <c r="AI916">
        <v>88449600</v>
      </c>
      <c r="AJ916">
        <v>48989200</v>
      </c>
      <c r="AK916">
        <v>48336900</v>
      </c>
    </row>
    <row r="917" spans="1:37" x14ac:dyDescent="0.25">
      <c r="A917" t="s">
        <v>3509</v>
      </c>
      <c r="B917" t="s">
        <v>3510</v>
      </c>
      <c r="C917" t="s">
        <v>3512</v>
      </c>
      <c r="D917" t="s">
        <v>3511</v>
      </c>
      <c r="E917">
        <v>2</v>
      </c>
      <c r="F917" s="3" t="s">
        <v>2</v>
      </c>
      <c r="G917" s="3" t="s">
        <v>2</v>
      </c>
      <c r="H917" s="3" t="s">
        <v>2</v>
      </c>
      <c r="I917" s="3" t="s">
        <v>2</v>
      </c>
      <c r="J917" s="1" t="s">
        <v>2</v>
      </c>
      <c r="K917" s="1" t="s">
        <v>2</v>
      </c>
      <c r="L917" s="1" t="s">
        <v>2</v>
      </c>
      <c r="M917" s="1" t="s">
        <v>2</v>
      </c>
      <c r="N917" s="1" t="s">
        <v>2</v>
      </c>
      <c r="O917" s="1" t="s">
        <v>2</v>
      </c>
      <c r="P917" s="1" t="s">
        <v>2</v>
      </c>
      <c r="Q917" s="1" t="s">
        <v>2</v>
      </c>
      <c r="R917" t="s">
        <v>2</v>
      </c>
      <c r="S917" t="s">
        <v>2</v>
      </c>
      <c r="T917" t="s">
        <v>2</v>
      </c>
      <c r="U917" t="s">
        <v>2</v>
      </c>
      <c r="V917">
        <v>40912.9</v>
      </c>
      <c r="W917">
        <v>44952.6</v>
      </c>
      <c r="X917">
        <v>33291.300000000003</v>
      </c>
      <c r="Y917" t="s">
        <v>2</v>
      </c>
      <c r="Z917" t="s">
        <v>2</v>
      </c>
      <c r="AA917" t="s">
        <v>2</v>
      </c>
      <c r="AB917" t="s">
        <v>2</v>
      </c>
      <c r="AC917" t="s">
        <v>2</v>
      </c>
      <c r="AD917" t="s">
        <v>2</v>
      </c>
      <c r="AE917" t="s">
        <v>2</v>
      </c>
      <c r="AF917" t="s">
        <v>2</v>
      </c>
      <c r="AG917" t="s">
        <v>2</v>
      </c>
      <c r="AH917">
        <v>35403.9</v>
      </c>
      <c r="AI917">
        <v>30869.9</v>
      </c>
      <c r="AJ917">
        <v>41877</v>
      </c>
      <c r="AK917">
        <v>25244.400000000001</v>
      </c>
    </row>
    <row r="918" spans="1:37" x14ac:dyDescent="0.25">
      <c r="A918" t="s">
        <v>3513</v>
      </c>
      <c r="B918" t="s">
        <v>3514</v>
      </c>
      <c r="C918" t="s">
        <v>3516</v>
      </c>
      <c r="D918" t="s">
        <v>3515</v>
      </c>
      <c r="E918">
        <v>3</v>
      </c>
      <c r="F918" s="3">
        <v>-0.61608149976214599</v>
      </c>
      <c r="G918" s="3">
        <v>-2.2334903982785099</v>
      </c>
      <c r="H918" s="3">
        <v>-1.2443779862378901</v>
      </c>
      <c r="I918" s="3">
        <v>-2.0564765889698999</v>
      </c>
      <c r="J918" s="1">
        <v>2.3094735366311101E-2</v>
      </c>
      <c r="K918" s="1">
        <v>3.6972306117530399E-6</v>
      </c>
      <c r="L918" s="1">
        <v>1.8904072399498299E-4</v>
      </c>
      <c r="M918" s="1">
        <v>6.2479790623037001E-6</v>
      </c>
      <c r="N918" s="1">
        <v>1.2489337779385601E-2</v>
      </c>
      <c r="O918" s="1">
        <v>4.1235653325789999E-8</v>
      </c>
      <c r="P918" s="1">
        <v>3.8051106838339999E-5</v>
      </c>
      <c r="Q918" s="1">
        <v>2.0521202333907701E-7</v>
      </c>
      <c r="R918">
        <v>3292960</v>
      </c>
      <c r="S918">
        <v>4143340</v>
      </c>
      <c r="T918">
        <v>3175710</v>
      </c>
      <c r="U918">
        <v>2753020</v>
      </c>
      <c r="V918">
        <v>5776540</v>
      </c>
      <c r="W918">
        <v>5788800</v>
      </c>
      <c r="X918">
        <v>5038900</v>
      </c>
      <c r="Y918">
        <v>4240190</v>
      </c>
      <c r="Z918">
        <v>1902710</v>
      </c>
      <c r="AA918">
        <v>1673510</v>
      </c>
      <c r="AB918">
        <v>1749220</v>
      </c>
      <c r="AC918">
        <v>1935150</v>
      </c>
      <c r="AD918">
        <v>7286540</v>
      </c>
      <c r="AE918">
        <v>7511640</v>
      </c>
      <c r="AF918">
        <v>9564210</v>
      </c>
      <c r="AG918">
        <v>8561990</v>
      </c>
      <c r="AH918">
        <v>2065200</v>
      </c>
      <c r="AI918">
        <v>1599520</v>
      </c>
      <c r="AJ918">
        <v>1989680</v>
      </c>
      <c r="AK918">
        <v>1953160</v>
      </c>
    </row>
    <row r="919" spans="1:37" x14ac:dyDescent="0.25">
      <c r="A919" t="s">
        <v>3517</v>
      </c>
      <c r="B919" t="s">
        <v>3518</v>
      </c>
      <c r="C919" t="s">
        <v>3520</v>
      </c>
      <c r="D919" t="s">
        <v>3519</v>
      </c>
      <c r="E919">
        <v>11</v>
      </c>
      <c r="F919" s="3">
        <v>2.2868823425503901</v>
      </c>
      <c r="G919" s="3">
        <v>1.7568217877648999</v>
      </c>
      <c r="H919" s="3">
        <v>2.3611220659178298</v>
      </c>
      <c r="I919" s="3">
        <v>2.0171438989874799</v>
      </c>
      <c r="J919" s="1">
        <v>3.22833097806075E-4</v>
      </c>
      <c r="K919" s="1">
        <v>3.55229851816374E-3</v>
      </c>
      <c r="L919" s="1">
        <v>4.4324379964117002E-4</v>
      </c>
      <c r="M919" s="1">
        <v>8.8155636037737901E-4</v>
      </c>
      <c r="N919" s="1">
        <v>6.0676478211581702E-5</v>
      </c>
      <c r="O919" s="1">
        <v>1.482026999922E-3</v>
      </c>
      <c r="P919" s="1">
        <v>1.16499169562812E-4</v>
      </c>
      <c r="Q919" s="1">
        <v>3.12325686473409E-4</v>
      </c>
      <c r="R919">
        <v>562731</v>
      </c>
      <c r="S919">
        <v>425607</v>
      </c>
      <c r="T919">
        <v>724391</v>
      </c>
      <c r="U919">
        <v>580123</v>
      </c>
      <c r="V919">
        <v>399739</v>
      </c>
      <c r="W919">
        <v>608665</v>
      </c>
      <c r="X919">
        <v>531257</v>
      </c>
      <c r="Y919">
        <v>664269</v>
      </c>
      <c r="Z919">
        <v>281162</v>
      </c>
      <c r="AA919">
        <v>525891</v>
      </c>
      <c r="AB919">
        <v>529853</v>
      </c>
      <c r="AC919">
        <v>325126</v>
      </c>
      <c r="AD919">
        <v>60190.6</v>
      </c>
      <c r="AE919">
        <v>88907.1</v>
      </c>
      <c r="AF919">
        <v>217646</v>
      </c>
      <c r="AG919">
        <v>144197</v>
      </c>
      <c r="AH919">
        <v>430752</v>
      </c>
      <c r="AI919">
        <v>570693</v>
      </c>
      <c r="AJ919">
        <v>408518</v>
      </c>
      <c r="AK919">
        <v>393237</v>
      </c>
    </row>
    <row r="920" spans="1:37" x14ac:dyDescent="0.25">
      <c r="A920" t="s">
        <v>3521</v>
      </c>
      <c r="B920" t="s">
        <v>3522</v>
      </c>
      <c r="C920" t="s">
        <v>3524</v>
      </c>
      <c r="D920" t="s">
        <v>3523</v>
      </c>
      <c r="E920">
        <v>2</v>
      </c>
      <c r="F920" s="3" t="s">
        <v>2</v>
      </c>
      <c r="G920" s="3" t="s">
        <v>2</v>
      </c>
      <c r="H920" s="3" t="s">
        <v>2</v>
      </c>
      <c r="I920" s="3" t="s">
        <v>2</v>
      </c>
      <c r="J920" s="1" t="s">
        <v>2</v>
      </c>
      <c r="K920" s="1" t="s">
        <v>2</v>
      </c>
      <c r="L920" s="1" t="s">
        <v>2</v>
      </c>
      <c r="M920" s="1" t="s">
        <v>2</v>
      </c>
      <c r="N920" s="1" t="s">
        <v>2</v>
      </c>
      <c r="O920" s="1" t="s">
        <v>2</v>
      </c>
      <c r="P920" s="1" t="s">
        <v>2</v>
      </c>
      <c r="Q920" s="1" t="s">
        <v>2</v>
      </c>
      <c r="R920" t="s">
        <v>2</v>
      </c>
      <c r="S920" t="s">
        <v>2</v>
      </c>
      <c r="T920" t="s">
        <v>2</v>
      </c>
      <c r="U920" t="s">
        <v>2</v>
      </c>
      <c r="V920">
        <v>219468</v>
      </c>
      <c r="W920">
        <v>60191.3</v>
      </c>
      <c r="X920">
        <v>123273</v>
      </c>
      <c r="Y920">
        <v>183372</v>
      </c>
      <c r="Z920">
        <v>2880910</v>
      </c>
      <c r="AA920">
        <v>389482</v>
      </c>
      <c r="AB920">
        <v>172925</v>
      </c>
      <c r="AC920">
        <v>2136510</v>
      </c>
      <c r="AD920">
        <v>22446</v>
      </c>
      <c r="AE920" t="s">
        <v>2</v>
      </c>
      <c r="AF920" t="s">
        <v>2</v>
      </c>
      <c r="AG920" t="s">
        <v>2</v>
      </c>
      <c r="AH920" t="s">
        <v>2</v>
      </c>
      <c r="AI920">
        <v>103095</v>
      </c>
      <c r="AJ920">
        <v>22093.5</v>
      </c>
      <c r="AK920">
        <v>107493</v>
      </c>
    </row>
    <row r="921" spans="1:37" x14ac:dyDescent="0.25">
      <c r="A921" t="s">
        <v>3525</v>
      </c>
      <c r="B921" t="s">
        <v>3526</v>
      </c>
      <c r="C921" t="s">
        <v>3528</v>
      </c>
      <c r="D921" t="s">
        <v>3527</v>
      </c>
      <c r="E921">
        <v>2</v>
      </c>
      <c r="F921" s="3">
        <v>-0.63447985647247096</v>
      </c>
      <c r="G921" s="3">
        <v>-1.06790272369141</v>
      </c>
      <c r="H921" s="3">
        <v>-2.22887491632767</v>
      </c>
      <c r="I921" s="3">
        <v>-2.6667504382432101</v>
      </c>
      <c r="J921" s="1">
        <v>0.22515435019413099</v>
      </c>
      <c r="K921" s="1">
        <v>3.01136866720393E-2</v>
      </c>
      <c r="L921" s="1">
        <v>4.3614972681472601E-4</v>
      </c>
      <c r="M921" s="1">
        <v>2.2178061624781E-4</v>
      </c>
      <c r="N921" s="1">
        <v>0.173007934804047</v>
      </c>
      <c r="O921" s="1">
        <v>1.8153600528758699E-2</v>
      </c>
      <c r="P921" s="1">
        <v>1.1356128016909201E-4</v>
      </c>
      <c r="Q921" s="1">
        <v>5.5192403072613097E-5</v>
      </c>
      <c r="R921">
        <v>40974.9</v>
      </c>
      <c r="S921">
        <v>70269.3</v>
      </c>
      <c r="T921">
        <v>87784.4</v>
      </c>
      <c r="U921">
        <v>57119.5</v>
      </c>
      <c r="V921">
        <v>90132.9</v>
      </c>
      <c r="W921">
        <v>409292</v>
      </c>
      <c r="X921">
        <v>197457</v>
      </c>
      <c r="Y921">
        <v>171249</v>
      </c>
      <c r="Z921">
        <v>202001</v>
      </c>
      <c r="AA921">
        <v>140118</v>
      </c>
      <c r="AB921">
        <v>203200</v>
      </c>
      <c r="AC921">
        <v>82280.2</v>
      </c>
      <c r="AD921">
        <v>219166</v>
      </c>
      <c r="AE921">
        <v>216372</v>
      </c>
      <c r="AF921">
        <v>562934</v>
      </c>
      <c r="AG921">
        <v>299679</v>
      </c>
      <c r="AH921">
        <v>43400.4</v>
      </c>
      <c r="AI921">
        <v>49530.3</v>
      </c>
      <c r="AJ921">
        <v>26989.7</v>
      </c>
      <c r="AK921">
        <v>75235.5</v>
      </c>
    </row>
    <row r="922" spans="1:37" x14ac:dyDescent="0.25">
      <c r="A922" t="s">
        <v>3529</v>
      </c>
      <c r="B922" t="s">
        <v>3530</v>
      </c>
      <c r="C922" t="s">
        <v>3532</v>
      </c>
      <c r="D922" t="s">
        <v>3531</v>
      </c>
      <c r="E922">
        <v>4</v>
      </c>
      <c r="F922" s="3">
        <v>-6.5248631181159297E-2</v>
      </c>
      <c r="G922" s="3">
        <v>-0.11739090665011501</v>
      </c>
      <c r="H922" s="3">
        <v>0.34701496168406398</v>
      </c>
      <c r="I922" s="3">
        <v>-0.30032029104514302</v>
      </c>
      <c r="J922" s="1">
        <v>0.80879378472585906</v>
      </c>
      <c r="K922" s="1">
        <v>0.467787703561729</v>
      </c>
      <c r="L922" s="1">
        <v>7.4029204335795407E-2</v>
      </c>
      <c r="M922" s="1">
        <v>0.14990527312910901</v>
      </c>
      <c r="N922" s="1">
        <v>0.77126845985932302</v>
      </c>
      <c r="O922" s="1">
        <v>0.407125630850321</v>
      </c>
      <c r="P922" s="1">
        <v>5.2070173193149598E-2</v>
      </c>
      <c r="Q922" s="1">
        <v>0.115710131145939</v>
      </c>
      <c r="R922">
        <v>11968700</v>
      </c>
      <c r="S922">
        <v>13267600</v>
      </c>
      <c r="T922">
        <v>14509900</v>
      </c>
      <c r="U922">
        <v>12001000</v>
      </c>
      <c r="V922">
        <v>6741830</v>
      </c>
      <c r="W922">
        <v>11759000</v>
      </c>
      <c r="X922">
        <v>10421700</v>
      </c>
      <c r="Y922">
        <v>11319800</v>
      </c>
      <c r="Z922">
        <v>9671970</v>
      </c>
      <c r="AA922">
        <v>10099200</v>
      </c>
      <c r="AB922">
        <v>11003700</v>
      </c>
      <c r="AC922">
        <v>10342100</v>
      </c>
      <c r="AD922">
        <v>9648590</v>
      </c>
      <c r="AE922">
        <v>10790100</v>
      </c>
      <c r="AF922">
        <v>10006900</v>
      </c>
      <c r="AG922">
        <v>12233000</v>
      </c>
      <c r="AH922">
        <v>6384790</v>
      </c>
      <c r="AI922">
        <v>9144010</v>
      </c>
      <c r="AJ922">
        <v>8069430</v>
      </c>
      <c r="AK922">
        <v>9993300</v>
      </c>
    </row>
    <row r="923" spans="1:37" x14ac:dyDescent="0.25">
      <c r="A923" t="s">
        <v>3533</v>
      </c>
      <c r="B923" t="s">
        <v>3530</v>
      </c>
      <c r="C923" t="s">
        <v>3534</v>
      </c>
      <c r="D923" t="s">
        <v>3531</v>
      </c>
      <c r="E923">
        <v>16</v>
      </c>
      <c r="F923" s="3">
        <v>-1.92762469723943</v>
      </c>
      <c r="G923" s="3">
        <v>-0.81568919542538898</v>
      </c>
      <c r="H923" s="3">
        <v>-0.53835128901634399</v>
      </c>
      <c r="I923" s="3">
        <v>-0.91384265573877599</v>
      </c>
      <c r="J923" s="1">
        <v>2.69616643233755E-5</v>
      </c>
      <c r="K923" s="1">
        <v>9.22473302198974E-4</v>
      </c>
      <c r="L923" s="1">
        <v>9.9876861491211902E-3</v>
      </c>
      <c r="M923" s="1">
        <v>4.5016328151719698E-4</v>
      </c>
      <c r="N923" s="1">
        <v>1.6867061347006101E-6</v>
      </c>
      <c r="O923" s="1">
        <v>2.87646839698206E-4</v>
      </c>
      <c r="P923" s="1">
        <v>5.2901044124465096E-3</v>
      </c>
      <c r="Q923" s="1">
        <v>1.34938169786352E-4</v>
      </c>
      <c r="R923">
        <v>26549900</v>
      </c>
      <c r="S923">
        <v>26050200</v>
      </c>
      <c r="T923">
        <v>30357700</v>
      </c>
      <c r="U923">
        <v>24802000</v>
      </c>
      <c r="V923">
        <v>7765640</v>
      </c>
      <c r="W923">
        <v>11502900</v>
      </c>
      <c r="X923">
        <v>12680400</v>
      </c>
      <c r="Y923">
        <v>10411300</v>
      </c>
      <c r="Z923">
        <v>23597600</v>
      </c>
      <c r="AA923">
        <v>21273600</v>
      </c>
      <c r="AB923">
        <v>25015600</v>
      </c>
      <c r="AC923">
        <v>28543600</v>
      </c>
      <c r="AD923">
        <v>35543800</v>
      </c>
      <c r="AE923">
        <v>38243200</v>
      </c>
      <c r="AF923">
        <v>44736100</v>
      </c>
      <c r="AG923">
        <v>46480500</v>
      </c>
      <c r="AH923">
        <v>20590900</v>
      </c>
      <c r="AI923">
        <v>22117700</v>
      </c>
      <c r="AJ923">
        <v>18200700</v>
      </c>
      <c r="AK923">
        <v>22706100</v>
      </c>
    </row>
    <row r="924" spans="1:37" x14ac:dyDescent="0.25">
      <c r="A924" t="s">
        <v>3535</v>
      </c>
      <c r="B924" t="s">
        <v>3530</v>
      </c>
      <c r="C924" t="s">
        <v>3532</v>
      </c>
      <c r="D924" t="s">
        <v>3531</v>
      </c>
      <c r="E924">
        <v>6</v>
      </c>
      <c r="F924" s="3">
        <v>-1.5383648548800699</v>
      </c>
      <c r="G924" s="3">
        <v>-0.49934228280194398</v>
      </c>
      <c r="H924" s="3">
        <v>-0.89022365142955795</v>
      </c>
      <c r="I924" s="3">
        <v>-0.82259167120791299</v>
      </c>
      <c r="J924" s="1">
        <v>8.0752768027217604E-5</v>
      </c>
      <c r="K924" s="1">
        <v>1.2418243884678101E-2</v>
      </c>
      <c r="L924" s="1">
        <v>7.0703803520319496E-4</v>
      </c>
      <c r="M924" s="1">
        <v>8.4677958169273899E-4</v>
      </c>
      <c r="N924" s="1">
        <v>9.0288320212975693E-6</v>
      </c>
      <c r="O924" s="1">
        <v>6.5213386600445804E-3</v>
      </c>
      <c r="P924" s="1">
        <v>2.1379555905215499E-4</v>
      </c>
      <c r="Q924" s="1">
        <v>2.9711845576153102E-4</v>
      </c>
      <c r="R924">
        <v>14560000</v>
      </c>
      <c r="S924">
        <v>13406600</v>
      </c>
      <c r="T924">
        <v>15729000</v>
      </c>
      <c r="U924">
        <v>13294200</v>
      </c>
      <c r="V924">
        <v>7459070</v>
      </c>
      <c r="W924">
        <v>9968590</v>
      </c>
      <c r="X924">
        <v>9640450</v>
      </c>
      <c r="Y924">
        <v>10012100</v>
      </c>
      <c r="Z924">
        <v>20041600</v>
      </c>
      <c r="AA924">
        <v>18060200</v>
      </c>
      <c r="AB924">
        <v>21503800</v>
      </c>
      <c r="AC924">
        <v>22841700</v>
      </c>
      <c r="AD924">
        <v>23423700</v>
      </c>
      <c r="AE924">
        <v>25177000</v>
      </c>
      <c r="AF924">
        <v>31507100</v>
      </c>
      <c r="AG924">
        <v>31433300</v>
      </c>
      <c r="AH924">
        <v>14322800</v>
      </c>
      <c r="AI924">
        <v>15143600</v>
      </c>
      <c r="AJ924">
        <v>13680700</v>
      </c>
      <c r="AK924">
        <v>16940000</v>
      </c>
    </row>
    <row r="925" spans="1:37" x14ac:dyDescent="0.25">
      <c r="A925" t="s">
        <v>3536</v>
      </c>
      <c r="B925" t="s">
        <v>3537</v>
      </c>
      <c r="C925" t="s">
        <v>3532</v>
      </c>
      <c r="D925" t="s">
        <v>3538</v>
      </c>
      <c r="E925">
        <v>6</v>
      </c>
      <c r="F925" s="3">
        <v>-2.0761815236698702</v>
      </c>
      <c r="G925" s="3">
        <v>-0.95342180263755005</v>
      </c>
      <c r="H925" s="3">
        <v>-0.308015695919927</v>
      </c>
      <c r="I925" s="3">
        <v>-0.83783311282102002</v>
      </c>
      <c r="J925" s="1">
        <v>2.8405177534372799E-5</v>
      </c>
      <c r="K925" s="1">
        <v>2.3351760067620201E-4</v>
      </c>
      <c r="L925" s="1">
        <v>9.0097538820575307E-2</v>
      </c>
      <c r="M925" s="1">
        <v>9.9505158039209902E-4</v>
      </c>
      <c r="N925" s="1">
        <v>1.83924941999593E-6</v>
      </c>
      <c r="O925" s="1">
        <v>4.5671515074150198E-5</v>
      </c>
      <c r="P925" s="1">
        <v>6.4856952625202802E-2</v>
      </c>
      <c r="Q925" s="1">
        <v>3.6101473736626798E-4</v>
      </c>
      <c r="R925">
        <v>32503900</v>
      </c>
      <c r="S925">
        <v>31770000</v>
      </c>
      <c r="T925">
        <v>38194800</v>
      </c>
      <c r="U925">
        <v>35365300</v>
      </c>
      <c r="V925">
        <v>6822320</v>
      </c>
      <c r="W925">
        <v>12747600</v>
      </c>
      <c r="X925">
        <v>11456100</v>
      </c>
      <c r="Y925">
        <v>11118800</v>
      </c>
      <c r="Z925">
        <v>23491200</v>
      </c>
      <c r="AA925">
        <v>22718500</v>
      </c>
      <c r="AB925">
        <v>23329400</v>
      </c>
      <c r="AC925">
        <v>27849400</v>
      </c>
      <c r="AD925">
        <v>40791000</v>
      </c>
      <c r="AE925">
        <v>41199000</v>
      </c>
      <c r="AF925">
        <v>49164900</v>
      </c>
      <c r="AG925">
        <v>48500200</v>
      </c>
      <c r="AH925">
        <v>20664100</v>
      </c>
      <c r="AI925">
        <v>27412100</v>
      </c>
      <c r="AJ925">
        <v>21595900</v>
      </c>
      <c r="AK925">
        <v>26905100</v>
      </c>
    </row>
    <row r="926" spans="1:37" x14ac:dyDescent="0.25">
      <c r="A926" t="s">
        <v>3539</v>
      </c>
      <c r="B926" t="s">
        <v>3540</v>
      </c>
      <c r="C926" t="s">
        <v>3532</v>
      </c>
      <c r="D926" t="s">
        <v>3541</v>
      </c>
      <c r="E926">
        <v>2</v>
      </c>
      <c r="F926" s="3" t="s">
        <v>2</v>
      </c>
      <c r="G926" s="3" t="s">
        <v>2</v>
      </c>
      <c r="H926" s="3">
        <v>-0.98902672173301598</v>
      </c>
      <c r="I926" s="3">
        <v>-1.2698319102640601</v>
      </c>
      <c r="J926" s="1" t="s">
        <v>2</v>
      </c>
      <c r="K926" s="1" t="s">
        <v>2</v>
      </c>
      <c r="L926" s="1">
        <v>2.8359939286800098E-3</v>
      </c>
      <c r="M926" s="1">
        <v>2.2385944838507702E-3</v>
      </c>
      <c r="N926" s="1" t="s">
        <v>2</v>
      </c>
      <c r="O926" s="1" t="s">
        <v>2</v>
      </c>
      <c r="P926" s="1">
        <v>1.21236266241555E-3</v>
      </c>
      <c r="Q926" s="1">
        <v>9.6815179761223797E-4</v>
      </c>
      <c r="R926">
        <v>762330</v>
      </c>
      <c r="S926">
        <v>764204</v>
      </c>
      <c r="T926">
        <v>931555</v>
      </c>
      <c r="U926">
        <v>474819</v>
      </c>
      <c r="V926" t="s">
        <v>2</v>
      </c>
      <c r="W926">
        <v>442516</v>
      </c>
      <c r="X926" t="s">
        <v>2</v>
      </c>
      <c r="Y926">
        <v>321156</v>
      </c>
      <c r="Z926" t="s">
        <v>2</v>
      </c>
      <c r="AA926" t="s">
        <v>2</v>
      </c>
      <c r="AB926" t="s">
        <v>2</v>
      </c>
      <c r="AC926" t="s">
        <v>2</v>
      </c>
      <c r="AD926">
        <v>1339990</v>
      </c>
      <c r="AE926">
        <v>1344170</v>
      </c>
      <c r="AF926">
        <v>1510470</v>
      </c>
      <c r="AG926">
        <v>1721080</v>
      </c>
      <c r="AH926">
        <v>447983</v>
      </c>
      <c r="AI926">
        <v>1012050</v>
      </c>
      <c r="AJ926">
        <v>466070</v>
      </c>
      <c r="AK926">
        <v>569374</v>
      </c>
    </row>
    <row r="927" spans="1:37" x14ac:dyDescent="0.25">
      <c r="A927" t="s">
        <v>3542</v>
      </c>
      <c r="B927" t="s">
        <v>3543</v>
      </c>
      <c r="C927" t="s">
        <v>3545</v>
      </c>
      <c r="D927" t="s">
        <v>3544</v>
      </c>
      <c r="E927">
        <v>8</v>
      </c>
      <c r="F927" s="3">
        <v>-0.240713223845756</v>
      </c>
      <c r="G927" s="3">
        <v>-5.5760438299618201E-2</v>
      </c>
      <c r="H927" s="3">
        <v>0.64201759969073902</v>
      </c>
      <c r="I927" s="3">
        <v>0.51245421749673503</v>
      </c>
      <c r="J927" s="1">
        <v>0.48361178019444201</v>
      </c>
      <c r="K927" s="1">
        <v>0.71088304816256598</v>
      </c>
      <c r="L927" s="1">
        <v>3.6447955473809298E-3</v>
      </c>
      <c r="M927" s="1">
        <v>6.8314399439472198E-3</v>
      </c>
      <c r="N927" s="1">
        <v>0.41897586147055998</v>
      </c>
      <c r="O927" s="1">
        <v>0.66693999395667602</v>
      </c>
      <c r="P927" s="1">
        <v>1.62666137070006E-3</v>
      </c>
      <c r="Q927" s="1">
        <v>3.5664230118277701E-3</v>
      </c>
      <c r="R927">
        <v>1165080</v>
      </c>
      <c r="S927">
        <v>1219630</v>
      </c>
      <c r="T927">
        <v>1238930</v>
      </c>
      <c r="U927">
        <v>1341540</v>
      </c>
      <c r="V927">
        <v>383070</v>
      </c>
      <c r="W927">
        <v>606406</v>
      </c>
      <c r="X927">
        <v>971132</v>
      </c>
      <c r="Y927">
        <v>956161</v>
      </c>
      <c r="Z927">
        <v>812526</v>
      </c>
      <c r="AA927">
        <v>829420</v>
      </c>
      <c r="AB927">
        <v>845763</v>
      </c>
      <c r="AC927">
        <v>823899</v>
      </c>
      <c r="AD927">
        <v>777566</v>
      </c>
      <c r="AE927">
        <v>766257</v>
      </c>
      <c r="AF927">
        <v>959438</v>
      </c>
      <c r="AG927">
        <v>817917</v>
      </c>
      <c r="AH927">
        <v>1099340</v>
      </c>
      <c r="AI927">
        <v>1154440</v>
      </c>
      <c r="AJ927">
        <v>1089410</v>
      </c>
      <c r="AK927">
        <v>1215390</v>
      </c>
    </row>
    <row r="928" spans="1:37" x14ac:dyDescent="0.25">
      <c r="A928" t="s">
        <v>3546</v>
      </c>
      <c r="B928" t="s">
        <v>3547</v>
      </c>
      <c r="C928" t="s">
        <v>3549</v>
      </c>
      <c r="D928" t="s">
        <v>3548</v>
      </c>
      <c r="E928">
        <v>3</v>
      </c>
      <c r="F928" s="3">
        <v>-0.422847772435134</v>
      </c>
      <c r="G928" s="3">
        <v>-0.49146295867411599</v>
      </c>
      <c r="H928" s="3">
        <v>-2.1263743263267401</v>
      </c>
      <c r="I928" s="3">
        <v>-0.109479824942632</v>
      </c>
      <c r="J928" s="1">
        <v>0.33504112211012299</v>
      </c>
      <c r="K928" s="1">
        <v>0.21753432363198999</v>
      </c>
      <c r="L928" s="1">
        <v>4.77279074516536E-4</v>
      </c>
      <c r="M928" s="1">
        <v>0.77114443433528301</v>
      </c>
      <c r="N928" s="1">
        <v>0.27369018075396201</v>
      </c>
      <c r="O928" s="1">
        <v>0.169421817271039</v>
      </c>
      <c r="P928" s="1">
        <v>1.2760136559874101E-4</v>
      </c>
      <c r="Q928" s="1">
        <v>0.73595302954929498</v>
      </c>
      <c r="R928">
        <v>139434</v>
      </c>
      <c r="S928">
        <v>119235</v>
      </c>
      <c r="T928">
        <v>172712</v>
      </c>
      <c r="U928">
        <v>156683</v>
      </c>
      <c r="V928">
        <v>673722</v>
      </c>
      <c r="W928">
        <v>327167</v>
      </c>
      <c r="X928">
        <v>473836</v>
      </c>
      <c r="Y928">
        <v>501398</v>
      </c>
      <c r="Z928">
        <v>591438</v>
      </c>
      <c r="AA928">
        <v>388428</v>
      </c>
      <c r="AB928">
        <v>542308</v>
      </c>
      <c r="AC928">
        <v>451385</v>
      </c>
      <c r="AD928">
        <v>997516</v>
      </c>
      <c r="AE928">
        <v>931660</v>
      </c>
      <c r="AF928">
        <v>431025</v>
      </c>
      <c r="AG928">
        <v>468617</v>
      </c>
      <c r="AH928">
        <v>596313</v>
      </c>
      <c r="AI928">
        <v>585834</v>
      </c>
      <c r="AJ928">
        <v>618401</v>
      </c>
      <c r="AK928">
        <v>562455</v>
      </c>
    </row>
    <row r="929" spans="1:37" x14ac:dyDescent="0.25">
      <c r="A929" t="s">
        <v>3550</v>
      </c>
      <c r="B929" t="s">
        <v>3551</v>
      </c>
      <c r="C929" t="s">
        <v>3553</v>
      </c>
      <c r="D929" t="s">
        <v>3552</v>
      </c>
      <c r="E929">
        <v>2</v>
      </c>
      <c r="F929" s="3">
        <v>-0.602970021939637</v>
      </c>
      <c r="G929" s="3">
        <v>-2.0341556120444602</v>
      </c>
      <c r="H929" s="3">
        <v>-2.4470675011536298</v>
      </c>
      <c r="I929" s="3">
        <v>-1.301657950938</v>
      </c>
      <c r="J929" s="1">
        <v>5.5171051210604401E-2</v>
      </c>
      <c r="K929" s="1">
        <v>5.2590409850396198E-5</v>
      </c>
      <c r="L929" s="1">
        <v>1.04936715925409E-4</v>
      </c>
      <c r="M929" s="1">
        <v>4.5054332334068901E-5</v>
      </c>
      <c r="N929" s="1">
        <v>3.43888012679903E-2</v>
      </c>
      <c r="O929" s="1">
        <v>4.9607966947727203E-6</v>
      </c>
      <c r="P929" s="1">
        <v>1.6234877725567399E-5</v>
      </c>
      <c r="Q929" s="1">
        <v>6.2999799047990102E-6</v>
      </c>
      <c r="R929">
        <v>227602</v>
      </c>
      <c r="S929">
        <v>472454</v>
      </c>
      <c r="T929">
        <v>422626</v>
      </c>
      <c r="U929">
        <v>606246</v>
      </c>
      <c r="V929">
        <v>2026830</v>
      </c>
      <c r="W929">
        <v>1636180</v>
      </c>
      <c r="X929">
        <v>1410840</v>
      </c>
      <c r="Y929">
        <v>1017760</v>
      </c>
      <c r="Z929">
        <v>595436</v>
      </c>
      <c r="AA929">
        <v>380454</v>
      </c>
      <c r="AB929">
        <v>690263</v>
      </c>
      <c r="AC929">
        <v>753677</v>
      </c>
      <c r="AD929">
        <v>2228030</v>
      </c>
      <c r="AE929">
        <v>2235810</v>
      </c>
      <c r="AF929">
        <v>2298740</v>
      </c>
      <c r="AG929">
        <v>2491080</v>
      </c>
      <c r="AH929">
        <v>946447</v>
      </c>
      <c r="AI929">
        <v>863025</v>
      </c>
      <c r="AJ929">
        <v>1019020</v>
      </c>
      <c r="AK929">
        <v>803728</v>
      </c>
    </row>
    <row r="930" spans="1:37" x14ac:dyDescent="0.25">
      <c r="A930" t="s">
        <v>3554</v>
      </c>
      <c r="B930" t="s">
        <v>3555</v>
      </c>
      <c r="C930" t="s">
        <v>3557</v>
      </c>
      <c r="D930" t="s">
        <v>3556</v>
      </c>
      <c r="E930">
        <v>8</v>
      </c>
      <c r="F930" s="3">
        <v>1.83249789888826E-2</v>
      </c>
      <c r="G930" s="3">
        <v>-0.89833397130046699</v>
      </c>
      <c r="H930" s="3">
        <v>-2.85802722293759</v>
      </c>
      <c r="I930" s="3">
        <v>-0.523830555855611</v>
      </c>
      <c r="J930" s="1">
        <v>0.97187453866857199</v>
      </c>
      <c r="K930" s="1">
        <v>5.8524059455775997E-2</v>
      </c>
      <c r="L930" s="1">
        <v>3.0730179208662302E-4</v>
      </c>
      <c r="M930" s="1">
        <v>0.263331874540574</v>
      </c>
      <c r="N930" s="1">
        <v>0.96466725458261005</v>
      </c>
      <c r="O930" s="1">
        <v>3.8389127847172501E-2</v>
      </c>
      <c r="P930" s="1">
        <v>7.2446486850976001E-5</v>
      </c>
      <c r="Q930" s="1">
        <v>0.21750684278469701</v>
      </c>
      <c r="R930">
        <v>337724</v>
      </c>
      <c r="S930">
        <v>192544</v>
      </c>
      <c r="T930">
        <v>299459</v>
      </c>
      <c r="U930">
        <v>171913</v>
      </c>
      <c r="V930">
        <v>2426120</v>
      </c>
      <c r="W930">
        <v>2007930</v>
      </c>
      <c r="X930">
        <v>1633790</v>
      </c>
      <c r="Y930">
        <v>1260510</v>
      </c>
      <c r="Z930">
        <v>1105900</v>
      </c>
      <c r="AA930">
        <v>918203</v>
      </c>
      <c r="AB930">
        <v>947285</v>
      </c>
      <c r="AC930">
        <v>1084510</v>
      </c>
      <c r="AD930">
        <v>2592130</v>
      </c>
      <c r="AE930">
        <v>2937300</v>
      </c>
      <c r="AF930">
        <v>892945</v>
      </c>
      <c r="AG930">
        <v>1569970</v>
      </c>
      <c r="AH930">
        <v>1343490</v>
      </c>
      <c r="AI930">
        <v>840342</v>
      </c>
      <c r="AJ930">
        <v>1450530</v>
      </c>
      <c r="AK930">
        <v>1328090</v>
      </c>
    </row>
    <row r="931" spans="1:37" x14ac:dyDescent="0.25">
      <c r="A931" t="s">
        <v>3558</v>
      </c>
      <c r="B931" t="s">
        <v>3559</v>
      </c>
      <c r="C931" t="s">
        <v>3561</v>
      </c>
      <c r="D931" t="s">
        <v>3560</v>
      </c>
      <c r="E931">
        <v>4</v>
      </c>
      <c r="F931" s="3">
        <v>1.2386779871538101</v>
      </c>
      <c r="G931" s="3">
        <v>-0.111105662511292</v>
      </c>
      <c r="H931" s="3" t="s">
        <v>2</v>
      </c>
      <c r="I931" s="3">
        <v>-0.22442134151699</v>
      </c>
      <c r="J931" s="1">
        <v>3.1204634413369601E-2</v>
      </c>
      <c r="K931" s="1">
        <v>0.81483231921381505</v>
      </c>
      <c r="L931" s="1" t="s">
        <v>2</v>
      </c>
      <c r="M931" s="1">
        <v>0.77413948657600395</v>
      </c>
      <c r="N931" s="1">
        <v>1.7765102763572699E-2</v>
      </c>
      <c r="O931" s="1">
        <v>0.78325564143709803</v>
      </c>
      <c r="P931" s="1" t="s">
        <v>2</v>
      </c>
      <c r="Q931" s="1">
        <v>0.73895799125726802</v>
      </c>
      <c r="R931" t="s">
        <v>2</v>
      </c>
      <c r="S931" t="s">
        <v>2</v>
      </c>
      <c r="T931" t="s">
        <v>2</v>
      </c>
      <c r="U931">
        <v>115295</v>
      </c>
      <c r="V931">
        <v>1454170</v>
      </c>
      <c r="W931">
        <v>2047120</v>
      </c>
      <c r="X931">
        <v>3260950</v>
      </c>
      <c r="Y931">
        <v>2646430</v>
      </c>
      <c r="Z931">
        <v>1043570</v>
      </c>
      <c r="AA931">
        <v>877579</v>
      </c>
      <c r="AB931">
        <v>953257</v>
      </c>
      <c r="AC931">
        <v>916358</v>
      </c>
      <c r="AD931">
        <v>541678</v>
      </c>
      <c r="AE931">
        <v>798834</v>
      </c>
      <c r="AF931" t="s">
        <v>2</v>
      </c>
      <c r="AG931">
        <v>2113060</v>
      </c>
      <c r="AH931">
        <v>1697360</v>
      </c>
      <c r="AI931">
        <v>536964</v>
      </c>
      <c r="AJ931">
        <v>1364320</v>
      </c>
      <c r="AK931">
        <v>347416</v>
      </c>
    </row>
    <row r="932" spans="1:37" x14ac:dyDescent="0.25">
      <c r="A932" t="s">
        <v>3562</v>
      </c>
      <c r="B932" t="s">
        <v>3563</v>
      </c>
      <c r="C932" t="s">
        <v>3561</v>
      </c>
      <c r="D932" t="s">
        <v>3564</v>
      </c>
      <c r="E932">
        <v>4</v>
      </c>
      <c r="F932" s="3">
        <v>1.3290565629795801</v>
      </c>
      <c r="G932" s="3">
        <v>-0.35908193751378498</v>
      </c>
      <c r="H932" s="3">
        <v>-2.49179510159439</v>
      </c>
      <c r="I932" s="3">
        <v>-1.6533113961622901</v>
      </c>
      <c r="J932" s="1">
        <v>4.4600511073459798E-3</v>
      </c>
      <c r="K932" s="1">
        <v>0.127449159580453</v>
      </c>
      <c r="L932" s="1">
        <v>3.9853385386371903E-6</v>
      </c>
      <c r="M932" s="1">
        <v>1.5250185437416799E-4</v>
      </c>
      <c r="N932" s="1">
        <v>1.7640057621752499E-3</v>
      </c>
      <c r="O932" s="1">
        <v>9.2563264859754205E-2</v>
      </c>
      <c r="P932" s="1">
        <v>8.1059938780203596E-8</v>
      </c>
      <c r="Q932" s="1">
        <v>3.37866255667065E-5</v>
      </c>
      <c r="R932">
        <v>1284660</v>
      </c>
      <c r="S932">
        <v>1190650</v>
      </c>
      <c r="T932">
        <v>946659</v>
      </c>
      <c r="U932">
        <v>1107490</v>
      </c>
      <c r="V932">
        <v>8311400</v>
      </c>
      <c r="W932">
        <v>14447300</v>
      </c>
      <c r="X932">
        <v>28762600</v>
      </c>
      <c r="Y932">
        <v>19273100</v>
      </c>
      <c r="Z932">
        <v>5323540</v>
      </c>
      <c r="AA932">
        <v>4590920</v>
      </c>
      <c r="AB932">
        <v>7465240</v>
      </c>
      <c r="AC932">
        <v>4598570</v>
      </c>
      <c r="AD932">
        <v>6775950</v>
      </c>
      <c r="AE932">
        <v>7000600</v>
      </c>
      <c r="AF932">
        <v>5919390</v>
      </c>
      <c r="AG932">
        <v>6743690</v>
      </c>
      <c r="AH932">
        <v>2079880</v>
      </c>
      <c r="AI932">
        <v>2834370</v>
      </c>
      <c r="AJ932">
        <v>1815130</v>
      </c>
      <c r="AK932">
        <v>1551110</v>
      </c>
    </row>
    <row r="933" spans="1:37" x14ac:dyDescent="0.25">
      <c r="A933" t="s">
        <v>3565</v>
      </c>
      <c r="B933" t="s">
        <v>3566</v>
      </c>
      <c r="C933" t="s">
        <v>3568</v>
      </c>
      <c r="D933" t="s">
        <v>3567</v>
      </c>
      <c r="E933">
        <v>9</v>
      </c>
      <c r="F933" s="3">
        <v>3.2152433241897498</v>
      </c>
      <c r="G933" s="3">
        <v>2.0536979803235198</v>
      </c>
      <c r="H933" s="3">
        <v>2.80304809409773</v>
      </c>
      <c r="I933" s="3">
        <v>1.2425509281873499</v>
      </c>
      <c r="J933" s="1">
        <v>4.0165209160795901E-5</v>
      </c>
      <c r="K933" s="1">
        <v>5.6747379305949598E-4</v>
      </c>
      <c r="L933" s="1">
        <v>1.0939846432812001E-4</v>
      </c>
      <c r="M933" s="1">
        <v>9.8395564479148608E-3</v>
      </c>
      <c r="N933" s="1">
        <v>3.21535521138906E-6</v>
      </c>
      <c r="O933" s="1">
        <v>1.54448393699938E-4</v>
      </c>
      <c r="P933" s="1">
        <v>1.7279449611440901E-5</v>
      </c>
      <c r="Q933" s="1">
        <v>5.4461320767383303E-3</v>
      </c>
      <c r="R933">
        <v>12155600</v>
      </c>
      <c r="S933">
        <v>11811200</v>
      </c>
      <c r="T933">
        <v>9140000</v>
      </c>
      <c r="U933">
        <v>7587940</v>
      </c>
      <c r="V933">
        <v>16100000</v>
      </c>
      <c r="W933">
        <v>17350400</v>
      </c>
      <c r="X933">
        <v>12207600</v>
      </c>
      <c r="Y933">
        <v>9635750</v>
      </c>
      <c r="Z933">
        <v>7217500</v>
      </c>
      <c r="AA933">
        <v>7184630</v>
      </c>
      <c r="AB933">
        <v>6664730</v>
      </c>
      <c r="AC933">
        <v>5200170</v>
      </c>
      <c r="AD933">
        <v>1864110</v>
      </c>
      <c r="AE933">
        <v>849551</v>
      </c>
      <c r="AF933">
        <v>2749440</v>
      </c>
      <c r="AG933">
        <v>1153020</v>
      </c>
      <c r="AH933">
        <v>2745660</v>
      </c>
      <c r="AI933">
        <v>4493930</v>
      </c>
      <c r="AJ933">
        <v>3295670</v>
      </c>
      <c r="AK933">
        <v>3319780</v>
      </c>
    </row>
    <row r="934" spans="1:37" x14ac:dyDescent="0.25">
      <c r="A934" t="s">
        <v>3569</v>
      </c>
      <c r="B934" t="s">
        <v>3570</v>
      </c>
      <c r="C934" t="s">
        <v>2629</v>
      </c>
      <c r="D934" t="s">
        <v>3571</v>
      </c>
      <c r="E934">
        <v>2</v>
      </c>
      <c r="F934" s="3" t="s">
        <v>2</v>
      </c>
      <c r="G934" s="3" t="s">
        <v>2</v>
      </c>
      <c r="H934" s="3" t="s">
        <v>2</v>
      </c>
      <c r="I934" s="3" t="s">
        <v>2</v>
      </c>
      <c r="J934" s="1" t="s">
        <v>2</v>
      </c>
      <c r="K934" s="1" t="s">
        <v>2</v>
      </c>
      <c r="L934" s="1" t="s">
        <v>2</v>
      </c>
      <c r="M934" s="1" t="s">
        <v>2</v>
      </c>
      <c r="N934" s="1" t="s">
        <v>2</v>
      </c>
      <c r="O934" s="1" t="s">
        <v>2</v>
      </c>
      <c r="P934" s="1" t="s">
        <v>2</v>
      </c>
      <c r="Q934" s="1" t="s">
        <v>2</v>
      </c>
      <c r="R934" t="s">
        <v>2</v>
      </c>
      <c r="S934" t="s">
        <v>2</v>
      </c>
      <c r="T934" t="s">
        <v>2</v>
      </c>
      <c r="U934" t="s">
        <v>2</v>
      </c>
      <c r="V934" t="s">
        <v>2</v>
      </c>
      <c r="W934" t="s">
        <v>2</v>
      </c>
      <c r="X934" t="s">
        <v>2</v>
      </c>
      <c r="Y934" t="s">
        <v>2</v>
      </c>
      <c r="Z934" t="s">
        <v>2</v>
      </c>
      <c r="AA934" t="s">
        <v>2</v>
      </c>
      <c r="AB934" t="s">
        <v>2</v>
      </c>
      <c r="AC934" t="s">
        <v>2</v>
      </c>
      <c r="AD934">
        <v>820504</v>
      </c>
      <c r="AE934" t="s">
        <v>2</v>
      </c>
      <c r="AF934" t="s">
        <v>2</v>
      </c>
      <c r="AG934" t="s">
        <v>2</v>
      </c>
      <c r="AH934" t="s">
        <v>2</v>
      </c>
      <c r="AI934" t="s">
        <v>2</v>
      </c>
      <c r="AJ934">
        <v>15351.9</v>
      </c>
      <c r="AK934" t="s">
        <v>2</v>
      </c>
    </row>
    <row r="935" spans="1:37" x14ac:dyDescent="0.25">
      <c r="A935" t="s">
        <v>3572</v>
      </c>
      <c r="B935" t="s">
        <v>3573</v>
      </c>
      <c r="C935" t="s">
        <v>3575</v>
      </c>
      <c r="D935" t="s">
        <v>3574</v>
      </c>
      <c r="E935">
        <v>7</v>
      </c>
      <c r="F935" s="3">
        <v>1.72145352238232</v>
      </c>
      <c r="G935" s="3">
        <v>1.1772552049221201</v>
      </c>
      <c r="H935" s="3">
        <v>-1.03444047650161</v>
      </c>
      <c r="I935" s="3">
        <v>-0.30749273754116402</v>
      </c>
      <c r="J935" s="1">
        <v>9.4408416229762403E-5</v>
      </c>
      <c r="K935" s="1">
        <v>1.87858266307789E-4</v>
      </c>
      <c r="L935" s="1">
        <v>1.4241791676708099E-2</v>
      </c>
      <c r="M935" s="1">
        <v>0.14745802774480701</v>
      </c>
      <c r="N935" s="1">
        <v>1.1489139834007999E-5</v>
      </c>
      <c r="O935" s="1">
        <v>3.4015488022129102E-5</v>
      </c>
      <c r="P935" s="1">
        <v>7.9713169000884803E-3</v>
      </c>
      <c r="Q935" s="1">
        <v>0.113616117192505</v>
      </c>
      <c r="R935">
        <v>291778</v>
      </c>
      <c r="S935">
        <v>318032</v>
      </c>
      <c r="T935">
        <v>612404</v>
      </c>
      <c r="U935">
        <v>209493</v>
      </c>
      <c r="V935">
        <v>2774760</v>
      </c>
      <c r="W935">
        <v>2438830</v>
      </c>
      <c r="X935">
        <v>1903510</v>
      </c>
      <c r="Y935">
        <v>1989970</v>
      </c>
      <c r="Z935">
        <v>1869950</v>
      </c>
      <c r="AA935">
        <v>1549440</v>
      </c>
      <c r="AB935">
        <v>1833200</v>
      </c>
      <c r="AC935">
        <v>1421260</v>
      </c>
      <c r="AD935">
        <v>664733</v>
      </c>
      <c r="AE935">
        <v>612748</v>
      </c>
      <c r="AF935">
        <v>687439</v>
      </c>
      <c r="AG935">
        <v>869714</v>
      </c>
      <c r="AH935">
        <v>585954</v>
      </c>
      <c r="AI935">
        <v>413738</v>
      </c>
      <c r="AJ935">
        <v>651756</v>
      </c>
      <c r="AK935">
        <v>573292</v>
      </c>
    </row>
    <row r="936" spans="1:37" x14ac:dyDescent="0.25">
      <c r="A936" t="s">
        <v>3576</v>
      </c>
      <c r="B936" t="s">
        <v>3577</v>
      </c>
      <c r="C936" t="s">
        <v>3579</v>
      </c>
      <c r="D936" t="s">
        <v>3578</v>
      </c>
      <c r="E936">
        <v>14</v>
      </c>
      <c r="F936" s="3">
        <v>1.8830382053108199</v>
      </c>
      <c r="G936" s="3">
        <v>3.1822869089258798</v>
      </c>
      <c r="H936" s="3">
        <v>2.9369541579081502</v>
      </c>
      <c r="I936" s="3">
        <v>3.6145604172299799</v>
      </c>
      <c r="J936" s="1">
        <v>1.9625545332160299E-4</v>
      </c>
      <c r="K936" s="1">
        <v>1.12032170413372E-5</v>
      </c>
      <c r="L936" s="1">
        <v>3.9853385386371903E-6</v>
      </c>
      <c r="M936" s="1">
        <v>9.7699866721760596E-6</v>
      </c>
      <c r="N936" s="1">
        <v>3.2454234510210402E-5</v>
      </c>
      <c r="O936" s="1">
        <v>3.0072907748012899E-7</v>
      </c>
      <c r="P936" s="1">
        <v>7.9018015764665096E-8</v>
      </c>
      <c r="Q936" s="1">
        <v>5.2507469041029E-7</v>
      </c>
      <c r="R936">
        <v>916674</v>
      </c>
      <c r="S936">
        <v>909581</v>
      </c>
      <c r="T936">
        <v>887597</v>
      </c>
      <c r="U936">
        <v>891133</v>
      </c>
      <c r="V936">
        <v>272171</v>
      </c>
      <c r="W936">
        <v>440739</v>
      </c>
      <c r="X936">
        <v>564470</v>
      </c>
      <c r="Y936">
        <v>552452</v>
      </c>
      <c r="Z936">
        <v>1521310</v>
      </c>
      <c r="AA936">
        <v>900453</v>
      </c>
      <c r="AB936">
        <v>940145</v>
      </c>
      <c r="AC936">
        <v>1395520</v>
      </c>
      <c r="AD936">
        <v>90335.4</v>
      </c>
      <c r="AE936">
        <v>106684</v>
      </c>
      <c r="AF936">
        <v>145365</v>
      </c>
      <c r="AG936">
        <v>159333</v>
      </c>
      <c r="AH936">
        <v>1751180</v>
      </c>
      <c r="AI936">
        <v>1437950</v>
      </c>
      <c r="AJ936">
        <v>872823</v>
      </c>
      <c r="AK936">
        <v>1992040</v>
      </c>
    </row>
    <row r="937" spans="1:37" x14ac:dyDescent="0.25">
      <c r="A937" t="s">
        <v>3580</v>
      </c>
      <c r="B937" t="s">
        <v>3581</v>
      </c>
      <c r="C937" t="s">
        <v>3583</v>
      </c>
      <c r="D937" t="s">
        <v>3582</v>
      </c>
      <c r="E937">
        <v>37</v>
      </c>
      <c r="F937" s="3">
        <v>0.159900615394275</v>
      </c>
      <c r="G937" s="3">
        <v>0.25162263333782098</v>
      </c>
      <c r="H937" s="3">
        <v>-0.83806030115910302</v>
      </c>
      <c r="I937" s="3">
        <v>0.46346077554609999</v>
      </c>
      <c r="J937" s="1">
        <v>0.55067140455206898</v>
      </c>
      <c r="K937" s="1">
        <v>0.121766677555553</v>
      </c>
      <c r="L937" s="1">
        <v>7.9416176811553595E-4</v>
      </c>
      <c r="M937" s="1">
        <v>1.16181788592954E-2</v>
      </c>
      <c r="N937" s="1">
        <v>0.487740521468632</v>
      </c>
      <c r="O937" s="1">
        <v>8.7934923551625493E-2</v>
      </c>
      <c r="P937" s="1">
        <v>2.4757893042454099E-4</v>
      </c>
      <c r="Q937" s="1">
        <v>6.5911880065231999E-3</v>
      </c>
      <c r="R937">
        <v>1069290</v>
      </c>
      <c r="S937">
        <v>1210900</v>
      </c>
      <c r="T937">
        <v>1110010</v>
      </c>
      <c r="U937">
        <v>1137920</v>
      </c>
      <c r="V937">
        <v>2521040</v>
      </c>
      <c r="W937">
        <v>2350700</v>
      </c>
      <c r="X937">
        <v>1711660</v>
      </c>
      <c r="Y937">
        <v>2678110</v>
      </c>
      <c r="Z937">
        <v>2431070</v>
      </c>
      <c r="AA937">
        <v>2690270</v>
      </c>
      <c r="AB937">
        <v>2654850</v>
      </c>
      <c r="AC937">
        <v>2705060</v>
      </c>
      <c r="AD937">
        <v>2029840</v>
      </c>
      <c r="AE937">
        <v>2211360</v>
      </c>
      <c r="AF937">
        <v>2176140</v>
      </c>
      <c r="AG937">
        <v>2010630</v>
      </c>
      <c r="AH937">
        <v>2800150</v>
      </c>
      <c r="AI937">
        <v>2805240</v>
      </c>
      <c r="AJ937">
        <v>2693940</v>
      </c>
      <c r="AK937">
        <v>2887740</v>
      </c>
    </row>
    <row r="938" spans="1:37" x14ac:dyDescent="0.25">
      <c r="A938" t="s">
        <v>3584</v>
      </c>
      <c r="B938" t="s">
        <v>3585</v>
      </c>
      <c r="C938" t="s">
        <v>3587</v>
      </c>
      <c r="D938" t="s">
        <v>3586</v>
      </c>
      <c r="E938">
        <v>7</v>
      </c>
      <c r="F938" s="3">
        <v>4.2122125205246198E-2</v>
      </c>
      <c r="G938" s="3">
        <v>0.38848960620021</v>
      </c>
      <c r="H938" s="3">
        <v>-0.96596084549342698</v>
      </c>
      <c r="I938" s="3" t="s">
        <v>2</v>
      </c>
      <c r="J938" s="1">
        <v>0.92246351414958005</v>
      </c>
      <c r="K938" s="1">
        <v>0.20369394813594699</v>
      </c>
      <c r="L938" s="1">
        <v>8.1970442527272893E-3</v>
      </c>
      <c r="M938" s="1" t="s">
        <v>2</v>
      </c>
      <c r="N938" s="1">
        <v>0.90492285025626196</v>
      </c>
      <c r="O938" s="1">
        <v>0.15687129389524501</v>
      </c>
      <c r="P938" s="1">
        <v>4.22088978969439E-3</v>
      </c>
      <c r="Q938" s="1" t="s">
        <v>2</v>
      </c>
      <c r="R938">
        <v>284388</v>
      </c>
      <c r="S938">
        <v>253947</v>
      </c>
      <c r="T938">
        <v>222454</v>
      </c>
      <c r="U938">
        <v>155158</v>
      </c>
      <c r="V938">
        <v>783960</v>
      </c>
      <c r="W938">
        <v>412320</v>
      </c>
      <c r="X938">
        <v>475783</v>
      </c>
      <c r="Y938">
        <v>274560</v>
      </c>
      <c r="Z938">
        <v>767010</v>
      </c>
      <c r="AA938">
        <v>458913</v>
      </c>
      <c r="AB938">
        <v>759810</v>
      </c>
      <c r="AC938">
        <v>537968</v>
      </c>
      <c r="AD938">
        <v>586296</v>
      </c>
      <c r="AE938">
        <v>476294</v>
      </c>
      <c r="AF938">
        <v>467887</v>
      </c>
      <c r="AG938">
        <v>319697</v>
      </c>
      <c r="AH938" t="s">
        <v>2</v>
      </c>
      <c r="AI938">
        <v>6317.91</v>
      </c>
      <c r="AJ938" t="s">
        <v>2</v>
      </c>
      <c r="AK938" t="s">
        <v>2</v>
      </c>
    </row>
    <row r="939" spans="1:37" x14ac:dyDescent="0.25">
      <c r="A939" t="s">
        <v>3588</v>
      </c>
      <c r="B939" t="s">
        <v>3589</v>
      </c>
      <c r="C939" t="s">
        <v>3591</v>
      </c>
      <c r="D939" t="s">
        <v>3590</v>
      </c>
      <c r="E939">
        <v>9</v>
      </c>
      <c r="F939" s="3">
        <v>0.81552201745496</v>
      </c>
      <c r="G939" s="3">
        <v>-0.20901916176767099</v>
      </c>
      <c r="H939" s="3">
        <v>2.17963903371218</v>
      </c>
      <c r="I939" s="3">
        <v>-1.38063540794367</v>
      </c>
      <c r="J939" s="1">
        <v>4.2294380110183903E-2</v>
      </c>
      <c r="K939" s="1">
        <v>0.67057186687153403</v>
      </c>
      <c r="L939" s="1">
        <v>1.0044622374278901E-4</v>
      </c>
      <c r="M939" s="1">
        <v>5.6274155942548303E-2</v>
      </c>
      <c r="N939" s="1">
        <v>2.5333199723726801E-2</v>
      </c>
      <c r="O939" s="1">
        <v>0.62134987072071601</v>
      </c>
      <c r="P939" s="1">
        <v>1.5286988297419399E-5</v>
      </c>
      <c r="Q939" s="1">
        <v>3.8745092029370501E-2</v>
      </c>
      <c r="R939">
        <v>2292120</v>
      </c>
      <c r="S939">
        <v>2213820</v>
      </c>
      <c r="T939">
        <v>1897330</v>
      </c>
      <c r="U939">
        <v>1820380</v>
      </c>
      <c r="V939">
        <v>675251</v>
      </c>
      <c r="W939">
        <v>1119800</v>
      </c>
      <c r="X939">
        <v>977512</v>
      </c>
      <c r="Y939">
        <v>570063</v>
      </c>
      <c r="Z939">
        <v>542572</v>
      </c>
      <c r="AA939">
        <v>582592</v>
      </c>
      <c r="AB939">
        <v>537967</v>
      </c>
      <c r="AC939">
        <v>187054</v>
      </c>
      <c r="AD939">
        <v>485568</v>
      </c>
      <c r="AE939">
        <v>424811</v>
      </c>
      <c r="AF939">
        <v>307386</v>
      </c>
      <c r="AG939">
        <v>770929</v>
      </c>
      <c r="AH939">
        <v>90191.2</v>
      </c>
      <c r="AI939">
        <v>160226</v>
      </c>
      <c r="AJ939">
        <v>105616</v>
      </c>
      <c r="AK939">
        <v>614823</v>
      </c>
    </row>
    <row r="940" spans="1:37" x14ac:dyDescent="0.25">
      <c r="A940" t="s">
        <v>3592</v>
      </c>
      <c r="B940" t="s">
        <v>3593</v>
      </c>
      <c r="C940" t="s">
        <v>3595</v>
      </c>
      <c r="D940" t="s">
        <v>3594</v>
      </c>
      <c r="E940">
        <v>10</v>
      </c>
      <c r="F940" s="3">
        <v>-2.3982695109332E-2</v>
      </c>
      <c r="G940" s="3">
        <v>-0.53990865519320197</v>
      </c>
      <c r="H940" s="3">
        <v>-2.11037622595116</v>
      </c>
      <c r="I940" s="3">
        <v>-1.7484129659994201</v>
      </c>
      <c r="J940" s="1">
        <v>0.93022102176519705</v>
      </c>
      <c r="K940" s="1">
        <v>1.18320580114443E-2</v>
      </c>
      <c r="L940" s="1">
        <v>3.9213287889123898E-4</v>
      </c>
      <c r="M940" s="1">
        <v>9.5454479052056797E-5</v>
      </c>
      <c r="N940" s="1">
        <v>0.91500919292477001</v>
      </c>
      <c r="O940" s="1">
        <v>6.1508808188037402E-3</v>
      </c>
      <c r="P940" s="1">
        <v>9.8299304460328099E-5</v>
      </c>
      <c r="Q940" s="1">
        <v>1.8384749496523102E-5</v>
      </c>
      <c r="R940">
        <v>175433</v>
      </c>
      <c r="S940">
        <v>312142</v>
      </c>
      <c r="T940">
        <v>134503</v>
      </c>
      <c r="U940">
        <v>96450.2</v>
      </c>
      <c r="V940">
        <v>885317</v>
      </c>
      <c r="W940">
        <v>740393</v>
      </c>
      <c r="X940">
        <v>600944</v>
      </c>
      <c r="Y940">
        <v>605288</v>
      </c>
      <c r="Z940">
        <v>644983</v>
      </c>
      <c r="AA940">
        <v>475871</v>
      </c>
      <c r="AB940">
        <v>512026</v>
      </c>
      <c r="AC940">
        <v>472373</v>
      </c>
      <c r="AD940">
        <v>794057</v>
      </c>
      <c r="AE940">
        <v>649869</v>
      </c>
      <c r="AF940">
        <v>788374</v>
      </c>
      <c r="AG940">
        <v>699751</v>
      </c>
      <c r="AH940">
        <v>164893</v>
      </c>
      <c r="AI940" t="s">
        <v>2</v>
      </c>
      <c r="AJ940">
        <v>258401</v>
      </c>
      <c r="AK940">
        <v>222840</v>
      </c>
    </row>
    <row r="941" spans="1:37" x14ac:dyDescent="0.25">
      <c r="A941" t="s">
        <v>3596</v>
      </c>
      <c r="B941" t="s">
        <v>3597</v>
      </c>
      <c r="C941" t="s">
        <v>3599</v>
      </c>
      <c r="D941" t="s">
        <v>3598</v>
      </c>
      <c r="E941">
        <v>23</v>
      </c>
      <c r="F941" s="3" t="s">
        <v>2</v>
      </c>
      <c r="G941" s="3">
        <v>-2.65804613146347</v>
      </c>
      <c r="H941" s="3" t="s">
        <v>2</v>
      </c>
      <c r="I941" s="3">
        <v>0.97083112211724698</v>
      </c>
      <c r="J941" s="1" t="s">
        <v>2</v>
      </c>
      <c r="K941" s="1">
        <v>2.0931559011348499E-5</v>
      </c>
      <c r="L941" s="1" t="s">
        <v>2</v>
      </c>
      <c r="M941" s="1">
        <v>2.16683071529555E-2</v>
      </c>
      <c r="N941" s="1" t="s">
        <v>2</v>
      </c>
      <c r="O941" s="1">
        <v>1.12769268775696E-6</v>
      </c>
      <c r="P941" s="1" t="s">
        <v>2</v>
      </c>
      <c r="Q941" s="1">
        <v>1.33103556910031E-2</v>
      </c>
      <c r="R941" t="s">
        <v>2</v>
      </c>
      <c r="S941" t="s">
        <v>2</v>
      </c>
      <c r="T941" t="s">
        <v>2</v>
      </c>
      <c r="U941" t="s">
        <v>2</v>
      </c>
      <c r="V941">
        <v>107473</v>
      </c>
      <c r="W941" t="s">
        <v>2</v>
      </c>
      <c r="X941" t="s">
        <v>2</v>
      </c>
      <c r="Y941" t="s">
        <v>2</v>
      </c>
      <c r="Z941">
        <v>1014750</v>
      </c>
      <c r="AA941">
        <v>596824</v>
      </c>
      <c r="AB941">
        <v>600080</v>
      </c>
      <c r="AC941">
        <v>1010580</v>
      </c>
      <c r="AD941">
        <v>5278000</v>
      </c>
      <c r="AE941">
        <v>4772880</v>
      </c>
      <c r="AF941">
        <v>3908180</v>
      </c>
      <c r="AG941">
        <v>5079070</v>
      </c>
      <c r="AH941">
        <v>4887310</v>
      </c>
      <c r="AI941">
        <v>14791400</v>
      </c>
      <c r="AJ941">
        <v>10252400</v>
      </c>
      <c r="AK941">
        <v>8483020</v>
      </c>
    </row>
    <row r="942" spans="1:37" x14ac:dyDescent="0.25">
      <c r="A942" t="s">
        <v>3600</v>
      </c>
      <c r="B942" t="s">
        <v>3601</v>
      </c>
      <c r="C942" t="s">
        <v>3603</v>
      </c>
      <c r="D942" t="s">
        <v>3602</v>
      </c>
      <c r="E942">
        <v>12</v>
      </c>
      <c r="F942" s="3" t="s">
        <v>2</v>
      </c>
      <c r="G942" s="3" t="s">
        <v>2</v>
      </c>
      <c r="H942" s="3">
        <v>0.50146884632845001</v>
      </c>
      <c r="I942" s="3" t="s">
        <v>2</v>
      </c>
      <c r="J942" s="1" t="s">
        <v>2</v>
      </c>
      <c r="K942" s="1" t="s">
        <v>2</v>
      </c>
      <c r="L942" s="1">
        <v>4.69560677142856E-2</v>
      </c>
      <c r="M942" s="1" t="s">
        <v>2</v>
      </c>
      <c r="N942" s="1" t="s">
        <v>2</v>
      </c>
      <c r="O942" s="1" t="s">
        <v>2</v>
      </c>
      <c r="P942" s="1">
        <v>3.1197837157203701E-2</v>
      </c>
      <c r="Q942" s="1" t="s">
        <v>2</v>
      </c>
      <c r="R942">
        <v>4700030</v>
      </c>
      <c r="S942">
        <v>4130680</v>
      </c>
      <c r="T942">
        <v>3965040</v>
      </c>
      <c r="U942">
        <v>4130740</v>
      </c>
      <c r="V942">
        <v>869991</v>
      </c>
      <c r="W942" t="s">
        <v>2</v>
      </c>
      <c r="X942" t="s">
        <v>2</v>
      </c>
      <c r="Y942" t="s">
        <v>2</v>
      </c>
      <c r="Z942" t="s">
        <v>2</v>
      </c>
      <c r="AA942" t="s">
        <v>2</v>
      </c>
      <c r="AB942" t="s">
        <v>2</v>
      </c>
      <c r="AC942" t="s">
        <v>2</v>
      </c>
      <c r="AD942">
        <v>2541040</v>
      </c>
      <c r="AE942">
        <v>2281320</v>
      </c>
      <c r="AF942">
        <v>4203620</v>
      </c>
      <c r="AG942">
        <v>3876090</v>
      </c>
      <c r="AH942">
        <v>17081.2</v>
      </c>
      <c r="AI942" t="s">
        <v>2</v>
      </c>
      <c r="AJ942" t="s">
        <v>2</v>
      </c>
      <c r="AK942" t="s">
        <v>2</v>
      </c>
    </row>
    <row r="943" spans="1:37" x14ac:dyDescent="0.25">
      <c r="A943" t="s">
        <v>3604</v>
      </c>
      <c r="B943" t="s">
        <v>3605</v>
      </c>
      <c r="C943" t="s">
        <v>3607</v>
      </c>
      <c r="D943" t="s">
        <v>3606</v>
      </c>
      <c r="E943">
        <v>3</v>
      </c>
      <c r="F943" s="3" t="s">
        <v>2</v>
      </c>
      <c r="G943" s="3" t="s">
        <v>2</v>
      </c>
      <c r="H943" s="3" t="s">
        <v>2</v>
      </c>
      <c r="I943" s="3" t="s">
        <v>2</v>
      </c>
      <c r="J943" s="1" t="s">
        <v>2</v>
      </c>
      <c r="K943" s="1" t="s">
        <v>2</v>
      </c>
      <c r="L943" s="1" t="s">
        <v>2</v>
      </c>
      <c r="M943" s="1" t="s">
        <v>2</v>
      </c>
      <c r="N943" s="1" t="s">
        <v>2</v>
      </c>
      <c r="O943" s="1" t="s">
        <v>2</v>
      </c>
      <c r="P943" s="1" t="s">
        <v>2</v>
      </c>
      <c r="Q943" s="1" t="s">
        <v>2</v>
      </c>
      <c r="R943">
        <v>132612</v>
      </c>
      <c r="S943">
        <v>214175</v>
      </c>
      <c r="T943">
        <v>242617</v>
      </c>
      <c r="U943">
        <v>135582</v>
      </c>
      <c r="V943" t="s">
        <v>2</v>
      </c>
      <c r="W943" t="s">
        <v>2</v>
      </c>
      <c r="X943">
        <v>18555.2</v>
      </c>
      <c r="Y943">
        <v>22478.5</v>
      </c>
      <c r="Z943">
        <v>50650.1</v>
      </c>
      <c r="AA943">
        <v>57864.3</v>
      </c>
      <c r="AB943">
        <v>65571.600000000006</v>
      </c>
      <c r="AC943">
        <v>8843.5400000000009</v>
      </c>
      <c r="AD943" t="s">
        <v>2</v>
      </c>
      <c r="AE943" t="s">
        <v>2</v>
      </c>
      <c r="AF943" t="s">
        <v>2</v>
      </c>
      <c r="AG943" t="s">
        <v>2</v>
      </c>
      <c r="AH943">
        <v>145549</v>
      </c>
      <c r="AI943">
        <v>212278</v>
      </c>
      <c r="AJ943">
        <v>121604</v>
      </c>
      <c r="AK943">
        <v>256149</v>
      </c>
    </row>
    <row r="944" spans="1:37" x14ac:dyDescent="0.25">
      <c r="A944" t="s">
        <v>3608</v>
      </c>
      <c r="B944" t="s">
        <v>3609</v>
      </c>
      <c r="C944" t="s">
        <v>3611</v>
      </c>
      <c r="D944" t="s">
        <v>3610</v>
      </c>
      <c r="E944">
        <v>8</v>
      </c>
      <c r="F944" s="3">
        <v>-1.7210152090050601</v>
      </c>
      <c r="G944" s="3">
        <v>-8.4119978581689694E-2</v>
      </c>
      <c r="H944" s="3">
        <v>-0.91600818909451598</v>
      </c>
      <c r="I944" s="3">
        <v>-0.63714440816489004</v>
      </c>
      <c r="J944" s="1">
        <v>2.0193197406024501E-4</v>
      </c>
      <c r="K944" s="1">
        <v>0.75276758069340699</v>
      </c>
      <c r="L944" s="1">
        <v>6.8351668511436904E-3</v>
      </c>
      <c r="M944" s="1">
        <v>3.02533174214368E-2</v>
      </c>
      <c r="N944" s="1">
        <v>3.3712737862745098E-5</v>
      </c>
      <c r="O944" s="1">
        <v>0.71278124984750002</v>
      </c>
      <c r="P944" s="1">
        <v>3.4083073170107698E-3</v>
      </c>
      <c r="Q944" s="1">
        <v>1.9391683293233E-2</v>
      </c>
      <c r="R944">
        <v>328686</v>
      </c>
      <c r="S944">
        <v>484244</v>
      </c>
      <c r="T944">
        <v>326305</v>
      </c>
      <c r="U944">
        <v>392805</v>
      </c>
      <c r="V944">
        <v>249704</v>
      </c>
      <c r="W944">
        <v>253383</v>
      </c>
      <c r="X944">
        <v>192890</v>
      </c>
      <c r="Y944">
        <v>187699</v>
      </c>
      <c r="Z944">
        <v>637830</v>
      </c>
      <c r="AA944">
        <v>634136</v>
      </c>
      <c r="AB944">
        <v>735376</v>
      </c>
      <c r="AC944">
        <v>937336</v>
      </c>
      <c r="AD944">
        <v>784131</v>
      </c>
      <c r="AE944">
        <v>923258</v>
      </c>
      <c r="AF944">
        <v>760798</v>
      </c>
      <c r="AG944">
        <v>544402</v>
      </c>
      <c r="AH944">
        <v>467472</v>
      </c>
      <c r="AI944">
        <v>567930</v>
      </c>
      <c r="AJ944">
        <v>432831</v>
      </c>
      <c r="AK944">
        <v>390344</v>
      </c>
    </row>
    <row r="945" spans="1:37" x14ac:dyDescent="0.25">
      <c r="A945" t="s">
        <v>3612</v>
      </c>
      <c r="B945" t="s">
        <v>3613</v>
      </c>
      <c r="C945" t="s">
        <v>3615</v>
      </c>
      <c r="D945" t="s">
        <v>3614</v>
      </c>
      <c r="E945">
        <v>7</v>
      </c>
      <c r="F945" s="3">
        <v>-0.16695381177062499</v>
      </c>
      <c r="G945" s="3">
        <v>0.39279781654604301</v>
      </c>
      <c r="H945" s="3">
        <v>0.56834728158509096</v>
      </c>
      <c r="I945" s="3">
        <v>0.111822073372878</v>
      </c>
      <c r="J945" s="1">
        <v>0.61763902164913997</v>
      </c>
      <c r="K945" s="1">
        <v>5.3670865068969099E-2</v>
      </c>
      <c r="L945" s="1">
        <v>1.9285623209880799E-2</v>
      </c>
      <c r="M945" s="1">
        <v>0.61088148831969402</v>
      </c>
      <c r="N945" s="1">
        <v>0.55856459155035298</v>
      </c>
      <c r="O945" s="1">
        <v>3.4850552270682199E-2</v>
      </c>
      <c r="P945" s="1">
        <v>1.13178715502732E-2</v>
      </c>
      <c r="Q945" s="1">
        <v>0.56449567562963598</v>
      </c>
      <c r="R945">
        <v>664446</v>
      </c>
      <c r="S945">
        <v>571893</v>
      </c>
      <c r="T945">
        <v>595694</v>
      </c>
      <c r="U945">
        <v>735878</v>
      </c>
      <c r="V945">
        <v>226933</v>
      </c>
      <c r="W945">
        <v>409704</v>
      </c>
      <c r="X945">
        <v>573655</v>
      </c>
      <c r="Y945">
        <v>428019</v>
      </c>
      <c r="Z945">
        <v>620202</v>
      </c>
      <c r="AA945">
        <v>622775</v>
      </c>
      <c r="AB945">
        <v>624127</v>
      </c>
      <c r="AC945">
        <v>578646</v>
      </c>
      <c r="AD945">
        <v>464125</v>
      </c>
      <c r="AE945">
        <v>485334</v>
      </c>
      <c r="AF945">
        <v>357711</v>
      </c>
      <c r="AG945">
        <v>497437</v>
      </c>
      <c r="AH945">
        <v>568171</v>
      </c>
      <c r="AI945">
        <v>478887</v>
      </c>
      <c r="AJ945">
        <v>396688</v>
      </c>
      <c r="AK945">
        <v>443400</v>
      </c>
    </row>
    <row r="946" spans="1:37" x14ac:dyDescent="0.25">
      <c r="A946" t="s">
        <v>3616</v>
      </c>
      <c r="B946" t="s">
        <v>3617</v>
      </c>
      <c r="C946" t="s">
        <v>3619</v>
      </c>
      <c r="D946" t="s">
        <v>3618</v>
      </c>
      <c r="E946">
        <v>14</v>
      </c>
      <c r="F946" s="3">
        <v>3.27032583934515</v>
      </c>
      <c r="G946" s="3" t="s">
        <v>2</v>
      </c>
      <c r="H946" s="3">
        <v>1.7799676536476601</v>
      </c>
      <c r="I946" s="3">
        <v>-0.39741594309730399</v>
      </c>
      <c r="J946" s="1">
        <v>2.1509447168880599E-5</v>
      </c>
      <c r="K946" s="1" t="s">
        <v>2</v>
      </c>
      <c r="L946" s="1">
        <v>4.70052976948145E-5</v>
      </c>
      <c r="M946" s="1">
        <v>7.5218561001804393E-2</v>
      </c>
      <c r="N946" s="1">
        <v>1.1438060609872001E-6</v>
      </c>
      <c r="O946" s="1" t="s">
        <v>2</v>
      </c>
      <c r="P946" s="1">
        <v>4.97574496730684E-6</v>
      </c>
      <c r="Q946" s="1">
        <v>5.3611562887860599E-2</v>
      </c>
      <c r="R946">
        <v>2184880</v>
      </c>
      <c r="S946">
        <v>2677420</v>
      </c>
      <c r="T946">
        <v>2465840</v>
      </c>
      <c r="U946">
        <v>2436550</v>
      </c>
      <c r="V946">
        <v>8760940</v>
      </c>
      <c r="W946">
        <v>3620850</v>
      </c>
      <c r="X946">
        <v>7404140</v>
      </c>
      <c r="Y946">
        <v>9747170</v>
      </c>
      <c r="Z946">
        <v>90685.1</v>
      </c>
      <c r="AA946" t="s">
        <v>2</v>
      </c>
      <c r="AB946" t="s">
        <v>2</v>
      </c>
      <c r="AC946">
        <v>93575.6</v>
      </c>
      <c r="AD946">
        <v>703656</v>
      </c>
      <c r="AE946">
        <v>914341</v>
      </c>
      <c r="AF946">
        <v>627409</v>
      </c>
      <c r="AG946">
        <v>736824</v>
      </c>
      <c r="AH946">
        <v>533762</v>
      </c>
      <c r="AI946">
        <v>459388</v>
      </c>
      <c r="AJ946">
        <v>595024</v>
      </c>
      <c r="AK946">
        <v>592447</v>
      </c>
    </row>
    <row r="947" spans="1:37" x14ac:dyDescent="0.25">
      <c r="A947" t="s">
        <v>3620</v>
      </c>
      <c r="B947" t="s">
        <v>3621</v>
      </c>
      <c r="C947" t="s">
        <v>3623</v>
      </c>
      <c r="D947" t="s">
        <v>3622</v>
      </c>
      <c r="E947">
        <v>18</v>
      </c>
      <c r="F947" s="3">
        <v>-0.44463726660248798</v>
      </c>
      <c r="G947" s="3">
        <v>-0.278767364642309</v>
      </c>
      <c r="H947" s="3">
        <v>0.51055120308601298</v>
      </c>
      <c r="I947" s="3">
        <v>-0.57085809920029396</v>
      </c>
      <c r="J947" s="1">
        <v>8.9476508921920203E-2</v>
      </c>
      <c r="K947" s="1">
        <v>0.101438467238621</v>
      </c>
      <c r="L947" s="1">
        <v>2.19274628035467E-2</v>
      </c>
      <c r="M947" s="1">
        <v>9.3350004553659893E-3</v>
      </c>
      <c r="N947" s="1">
        <v>5.9923229591747999E-2</v>
      </c>
      <c r="O947" s="1">
        <v>7.1678070044984193E-2</v>
      </c>
      <c r="P947" s="1">
        <v>1.3136072133183199E-2</v>
      </c>
      <c r="Q947" s="1">
        <v>5.1191367768869296E-3</v>
      </c>
      <c r="R947">
        <v>1369910</v>
      </c>
      <c r="S947">
        <v>1446270</v>
      </c>
      <c r="T947">
        <v>1820610</v>
      </c>
      <c r="U947">
        <v>1560930</v>
      </c>
      <c r="V947">
        <v>614144</v>
      </c>
      <c r="W947">
        <v>898365</v>
      </c>
      <c r="X947">
        <v>1036560</v>
      </c>
      <c r="Y947">
        <v>735244</v>
      </c>
      <c r="Z947">
        <v>965829</v>
      </c>
      <c r="AA947">
        <v>879036</v>
      </c>
      <c r="AB947">
        <v>966647</v>
      </c>
      <c r="AC947">
        <v>1063180</v>
      </c>
      <c r="AD947">
        <v>1134040</v>
      </c>
      <c r="AE947">
        <v>1168760</v>
      </c>
      <c r="AF947">
        <v>1015630</v>
      </c>
      <c r="AG947">
        <v>1194680</v>
      </c>
      <c r="AH947">
        <v>802047</v>
      </c>
      <c r="AI947">
        <v>618378</v>
      </c>
      <c r="AJ947">
        <v>689915</v>
      </c>
      <c r="AK947">
        <v>840414</v>
      </c>
    </row>
    <row r="948" spans="1:37" x14ac:dyDescent="0.25">
      <c r="A948" t="s">
        <v>3624</v>
      </c>
      <c r="B948" t="s">
        <v>3625</v>
      </c>
      <c r="C948" t="s">
        <v>3623</v>
      </c>
      <c r="D948" t="s">
        <v>3626</v>
      </c>
      <c r="E948">
        <v>2</v>
      </c>
      <c r="F948" s="3">
        <v>-0.12909873300521801</v>
      </c>
      <c r="G948" s="3">
        <v>-0.65285718549242899</v>
      </c>
      <c r="H948" s="3">
        <v>-2.9706298745590901E-2</v>
      </c>
      <c r="I948" s="3">
        <v>-1.0036779990196101</v>
      </c>
      <c r="J948" s="1">
        <v>0.80919346557176597</v>
      </c>
      <c r="K948" s="1">
        <v>0.23386952161372501</v>
      </c>
      <c r="L948" s="1">
        <v>0.95447546528647598</v>
      </c>
      <c r="M948" s="1">
        <v>9.4019507539255601E-2</v>
      </c>
      <c r="N948" s="1">
        <v>0.77211120179485104</v>
      </c>
      <c r="O948" s="1">
        <v>0.18457566214315799</v>
      </c>
      <c r="P948" s="1">
        <v>0.94521806226465999</v>
      </c>
      <c r="Q948" s="1">
        <v>6.8436089184036805E-2</v>
      </c>
      <c r="R948">
        <v>306494</v>
      </c>
      <c r="S948">
        <v>275328</v>
      </c>
      <c r="T948">
        <v>350182</v>
      </c>
      <c r="U948">
        <v>252575</v>
      </c>
      <c r="V948">
        <v>286916</v>
      </c>
      <c r="W948">
        <v>218619</v>
      </c>
      <c r="X948">
        <v>422416</v>
      </c>
      <c r="Y948">
        <v>223381</v>
      </c>
      <c r="Z948">
        <v>151003</v>
      </c>
      <c r="AA948">
        <v>308386</v>
      </c>
      <c r="AB948">
        <v>167131</v>
      </c>
      <c r="AC948">
        <v>226695</v>
      </c>
      <c r="AD948">
        <v>494836</v>
      </c>
      <c r="AE948">
        <v>485355</v>
      </c>
      <c r="AF948">
        <v>297728</v>
      </c>
      <c r="AG948">
        <v>130185</v>
      </c>
      <c r="AH948">
        <v>175731</v>
      </c>
      <c r="AI948">
        <v>81961.7</v>
      </c>
      <c r="AJ948">
        <v>229633</v>
      </c>
      <c r="AK948">
        <v>154849</v>
      </c>
    </row>
    <row r="949" spans="1:37" x14ac:dyDescent="0.25">
      <c r="A949" t="s">
        <v>3627</v>
      </c>
      <c r="B949" t="s">
        <v>3628</v>
      </c>
      <c r="C949" t="s">
        <v>3630</v>
      </c>
      <c r="D949" t="s">
        <v>3629</v>
      </c>
      <c r="E949">
        <v>17</v>
      </c>
      <c r="F949" s="3">
        <v>-0.333121474302981</v>
      </c>
      <c r="G949" s="3">
        <v>-0.70205655740984696</v>
      </c>
      <c r="H949" s="3">
        <v>-0.25898247671688801</v>
      </c>
      <c r="I949" s="3">
        <v>-0.49834292999209101</v>
      </c>
      <c r="J949" s="1">
        <v>0.35597967136999897</v>
      </c>
      <c r="K949" s="1">
        <v>5.2327242909963899E-2</v>
      </c>
      <c r="L949" s="1">
        <v>0.43593684754251799</v>
      </c>
      <c r="M949" s="1">
        <v>0.15082864728186801</v>
      </c>
      <c r="N949" s="1">
        <v>0.29282526304366202</v>
      </c>
      <c r="O949" s="1">
        <v>3.3908844743923701E-2</v>
      </c>
      <c r="P949" s="1">
        <v>0.38150812908238202</v>
      </c>
      <c r="Q949" s="1">
        <v>0.11661302155877</v>
      </c>
      <c r="R949">
        <v>553182</v>
      </c>
      <c r="S949">
        <v>495112</v>
      </c>
      <c r="T949">
        <v>477710</v>
      </c>
      <c r="U949">
        <v>530407</v>
      </c>
      <c r="V949">
        <v>427780</v>
      </c>
      <c r="W949">
        <v>501075</v>
      </c>
      <c r="X949">
        <v>632695</v>
      </c>
      <c r="Y949">
        <v>436207</v>
      </c>
      <c r="Z949">
        <v>377648</v>
      </c>
      <c r="AA949">
        <v>382387</v>
      </c>
      <c r="AB949">
        <v>408916</v>
      </c>
      <c r="AC949">
        <v>464917</v>
      </c>
      <c r="AD949">
        <v>866747</v>
      </c>
      <c r="AE949">
        <v>835865</v>
      </c>
      <c r="AF949">
        <v>379816</v>
      </c>
      <c r="AG949">
        <v>599605</v>
      </c>
      <c r="AH949">
        <v>512817</v>
      </c>
      <c r="AI949">
        <v>422999</v>
      </c>
      <c r="AJ949">
        <v>408541</v>
      </c>
      <c r="AK949">
        <v>410252</v>
      </c>
    </row>
    <row r="950" spans="1:37" x14ac:dyDescent="0.25">
      <c r="A950" t="s">
        <v>3631</v>
      </c>
      <c r="B950" t="s">
        <v>3632</v>
      </c>
      <c r="C950" t="s">
        <v>3634</v>
      </c>
      <c r="D950" t="s">
        <v>3633</v>
      </c>
      <c r="E950">
        <v>7</v>
      </c>
      <c r="F950" s="3">
        <v>0.30218535750949399</v>
      </c>
      <c r="G950" s="3">
        <v>1.11631085158748</v>
      </c>
      <c r="H950" s="3">
        <v>0.218512925310588</v>
      </c>
      <c r="I950" s="3">
        <v>1.0989230840097599</v>
      </c>
      <c r="J950" s="1">
        <v>0.245198234922539</v>
      </c>
      <c r="K950" s="1">
        <v>2.1144575835277E-4</v>
      </c>
      <c r="L950" s="1">
        <v>0.37721375179153499</v>
      </c>
      <c r="M950" s="1">
        <v>2.6813100420554998E-4</v>
      </c>
      <c r="N950" s="1">
        <v>0.19092731926369999</v>
      </c>
      <c r="O950" s="1">
        <v>3.9584896495242997E-5</v>
      </c>
      <c r="P950" s="1">
        <v>0.324339470569108</v>
      </c>
      <c r="Q950" s="1">
        <v>7.1031106775906996E-5</v>
      </c>
      <c r="R950">
        <v>639545</v>
      </c>
      <c r="S950">
        <v>589425</v>
      </c>
      <c r="T950">
        <v>613736</v>
      </c>
      <c r="U950">
        <v>965990</v>
      </c>
      <c r="V950">
        <v>690778</v>
      </c>
      <c r="W950">
        <v>579390</v>
      </c>
      <c r="X950">
        <v>920678</v>
      </c>
      <c r="Y950">
        <v>801563</v>
      </c>
      <c r="Z950">
        <v>1321430</v>
      </c>
      <c r="AA950">
        <v>1264990</v>
      </c>
      <c r="AB950">
        <v>1507190</v>
      </c>
      <c r="AC950">
        <v>1477410</v>
      </c>
      <c r="AD950">
        <v>587485</v>
      </c>
      <c r="AE950">
        <v>563541</v>
      </c>
      <c r="AF950">
        <v>769730</v>
      </c>
      <c r="AG950">
        <v>558807</v>
      </c>
      <c r="AH950">
        <v>1064990</v>
      </c>
      <c r="AI950">
        <v>1292150</v>
      </c>
      <c r="AJ950">
        <v>1374040</v>
      </c>
      <c r="AK950">
        <v>1377090</v>
      </c>
    </row>
    <row r="951" spans="1:37" x14ac:dyDescent="0.25">
      <c r="A951" t="s">
        <v>3635</v>
      </c>
      <c r="B951" t="s">
        <v>3636</v>
      </c>
      <c r="C951" t="s">
        <v>3638</v>
      </c>
      <c r="D951" t="s">
        <v>3637</v>
      </c>
      <c r="E951">
        <v>75</v>
      </c>
      <c r="F951" s="3">
        <v>0.16896509186504</v>
      </c>
      <c r="G951" s="3">
        <v>0.53630261387544198</v>
      </c>
      <c r="H951" s="3">
        <v>0.94735844630813304</v>
      </c>
      <c r="I951" s="3">
        <v>0.65037979794900003</v>
      </c>
      <c r="J951" s="1">
        <v>0.479392279562115</v>
      </c>
      <c r="K951" s="1">
        <v>8.1677119861610793E-3</v>
      </c>
      <c r="L951" s="1">
        <v>3.60215979473754E-4</v>
      </c>
      <c r="M951" s="1">
        <v>2.0935271639297001E-3</v>
      </c>
      <c r="N951" s="1">
        <v>0.41412419206135997</v>
      </c>
      <c r="O951" s="1">
        <v>3.9611430074022597E-3</v>
      </c>
      <c r="P951" s="1">
        <v>8.8063658417294305E-5</v>
      </c>
      <c r="Q951" s="1">
        <v>8.93148399987429E-4</v>
      </c>
      <c r="R951">
        <v>9207030</v>
      </c>
      <c r="S951">
        <v>9577270</v>
      </c>
      <c r="T951">
        <v>9015740</v>
      </c>
      <c r="U951">
        <v>8815090</v>
      </c>
      <c r="V951">
        <v>4205790</v>
      </c>
      <c r="W951">
        <v>5819080</v>
      </c>
      <c r="X951">
        <v>6576900</v>
      </c>
      <c r="Y951">
        <v>5332100</v>
      </c>
      <c r="Z951">
        <v>7272800</v>
      </c>
      <c r="AA951">
        <v>7991630</v>
      </c>
      <c r="AB951">
        <v>8075080</v>
      </c>
      <c r="AC951">
        <v>6904630</v>
      </c>
      <c r="AD951">
        <v>4405980</v>
      </c>
      <c r="AE951">
        <v>4337900</v>
      </c>
      <c r="AF951">
        <v>5786260</v>
      </c>
      <c r="AG951">
        <v>5502120</v>
      </c>
      <c r="AH951">
        <v>7360710</v>
      </c>
      <c r="AI951">
        <v>7461920</v>
      </c>
      <c r="AJ951">
        <v>7419520</v>
      </c>
      <c r="AK951">
        <v>7713200</v>
      </c>
    </row>
    <row r="952" spans="1:37" x14ac:dyDescent="0.25">
      <c r="A952" t="s">
        <v>3639</v>
      </c>
      <c r="B952" t="s">
        <v>3640</v>
      </c>
      <c r="C952" t="s">
        <v>3642</v>
      </c>
      <c r="D952" t="s">
        <v>3641</v>
      </c>
      <c r="E952">
        <v>5</v>
      </c>
      <c r="F952" s="3">
        <v>1.8108349059234701</v>
      </c>
      <c r="G952" s="3">
        <v>1.0378773581458101</v>
      </c>
      <c r="H952" s="3">
        <v>1.2564672536686401</v>
      </c>
      <c r="I952" s="3">
        <v>1.5811037292100201</v>
      </c>
      <c r="J952" s="1">
        <v>3.0184646905962901E-5</v>
      </c>
      <c r="K952" s="1">
        <v>2.19968526713404E-4</v>
      </c>
      <c r="L952" s="1">
        <v>1.8295911467110601E-4</v>
      </c>
      <c r="M952" s="1">
        <v>2.0943798283156201E-5</v>
      </c>
      <c r="N952" s="1">
        <v>2.0421903306776001E-6</v>
      </c>
      <c r="O952" s="1">
        <v>4.20393535930531E-5</v>
      </c>
      <c r="P952" s="1">
        <v>3.6215830957580303E-5</v>
      </c>
      <c r="Q952" s="1">
        <v>1.9316666652454801E-6</v>
      </c>
      <c r="R952">
        <v>3098390</v>
      </c>
      <c r="S952">
        <v>2894960</v>
      </c>
      <c r="T952">
        <v>3846860</v>
      </c>
      <c r="U952">
        <v>3142620</v>
      </c>
      <c r="V952">
        <v>4849260</v>
      </c>
      <c r="W952">
        <v>4610080</v>
      </c>
      <c r="X952">
        <v>4595510</v>
      </c>
      <c r="Y952">
        <v>5156570</v>
      </c>
      <c r="Z952">
        <v>3002100</v>
      </c>
      <c r="AA952">
        <v>3205710</v>
      </c>
      <c r="AB952">
        <v>3047080</v>
      </c>
      <c r="AC952">
        <v>2853040</v>
      </c>
      <c r="AD952">
        <v>1241270</v>
      </c>
      <c r="AE952">
        <v>1313730</v>
      </c>
      <c r="AF952">
        <v>1726710</v>
      </c>
      <c r="AG952">
        <v>1401080</v>
      </c>
      <c r="AH952">
        <v>3893170</v>
      </c>
      <c r="AI952">
        <v>4369400</v>
      </c>
      <c r="AJ952">
        <v>3812540</v>
      </c>
      <c r="AK952">
        <v>4186940</v>
      </c>
    </row>
    <row r="953" spans="1:37" x14ac:dyDescent="0.25">
      <c r="A953" t="s">
        <v>3643</v>
      </c>
      <c r="B953" t="s">
        <v>3644</v>
      </c>
      <c r="C953" t="s">
        <v>3646</v>
      </c>
      <c r="D953" t="s">
        <v>3645</v>
      </c>
      <c r="E953">
        <v>28</v>
      </c>
      <c r="F953" s="3">
        <v>1.7469633862465199</v>
      </c>
      <c r="G953" s="3">
        <v>1.7757252110553901</v>
      </c>
      <c r="H953" s="3">
        <v>2.9874865859395499</v>
      </c>
      <c r="I953" s="3" t="s">
        <v>2</v>
      </c>
      <c r="J953" s="1">
        <v>3.1702651538626203E-4</v>
      </c>
      <c r="K953" s="1">
        <v>5.2169929229938601E-4</v>
      </c>
      <c r="L953" s="1">
        <v>1.8972444006778098E-5</v>
      </c>
      <c r="M953" s="1" t="s">
        <v>2</v>
      </c>
      <c r="N953" s="1">
        <v>5.9318138646146E-5</v>
      </c>
      <c r="O953" s="1">
        <v>1.3727890640467799E-4</v>
      </c>
      <c r="P953" s="1">
        <v>1.30210259371839E-6</v>
      </c>
      <c r="Q953" s="1" t="s">
        <v>2</v>
      </c>
      <c r="R953">
        <v>1256100</v>
      </c>
      <c r="S953">
        <v>1329600</v>
      </c>
      <c r="T953">
        <v>949818</v>
      </c>
      <c r="U953">
        <v>1158560</v>
      </c>
      <c r="V953">
        <v>440254</v>
      </c>
      <c r="W953">
        <v>511789</v>
      </c>
      <c r="X953">
        <v>586390</v>
      </c>
      <c r="Y953">
        <v>469846</v>
      </c>
      <c r="Z953">
        <v>568062</v>
      </c>
      <c r="AA953">
        <v>547002</v>
      </c>
      <c r="AB953">
        <v>692782</v>
      </c>
      <c r="AC953">
        <v>404985</v>
      </c>
      <c r="AD953">
        <v>183840</v>
      </c>
      <c r="AE953">
        <v>217797</v>
      </c>
      <c r="AF953">
        <v>115558</v>
      </c>
      <c r="AG953">
        <v>116442</v>
      </c>
      <c r="AH953" t="s">
        <v>2</v>
      </c>
      <c r="AI953" t="s">
        <v>2</v>
      </c>
      <c r="AJ953" t="s">
        <v>2</v>
      </c>
      <c r="AK953" t="s">
        <v>2</v>
      </c>
    </row>
    <row r="954" spans="1:37" x14ac:dyDescent="0.25">
      <c r="A954" t="s">
        <v>3647</v>
      </c>
      <c r="B954" t="s">
        <v>3648</v>
      </c>
      <c r="C954" t="s">
        <v>3650</v>
      </c>
      <c r="D954" t="s">
        <v>3649</v>
      </c>
      <c r="E954">
        <v>8</v>
      </c>
      <c r="F954" s="3">
        <v>-1.00207932319641</v>
      </c>
      <c r="G954" s="3">
        <v>0.303794064606279</v>
      </c>
      <c r="H954" s="3">
        <v>-0.94123940559826402</v>
      </c>
      <c r="I954" s="3">
        <v>-1.98380345565518</v>
      </c>
      <c r="J954" s="1">
        <v>1.7815182055274301E-2</v>
      </c>
      <c r="K954" s="1">
        <v>0.15682756976519499</v>
      </c>
      <c r="L954" s="1">
        <v>2.32846268538024E-2</v>
      </c>
      <c r="M954" s="1">
        <v>6.2599694617589699E-5</v>
      </c>
      <c r="N954" s="1">
        <v>9.2107777159708693E-3</v>
      </c>
      <c r="O954" s="1">
        <v>0.11677576508603101</v>
      </c>
      <c r="P954" s="1">
        <v>1.4080021550408999E-2</v>
      </c>
      <c r="Q954" s="1">
        <v>1.0217939170680199E-5</v>
      </c>
      <c r="R954">
        <v>126971</v>
      </c>
      <c r="S954">
        <v>219019</v>
      </c>
      <c r="T954">
        <v>143863</v>
      </c>
      <c r="U954">
        <v>316237</v>
      </c>
      <c r="V954">
        <v>193336</v>
      </c>
      <c r="W954">
        <v>296096</v>
      </c>
      <c r="X954">
        <v>189942</v>
      </c>
      <c r="Y954">
        <v>102657</v>
      </c>
      <c r="Z954">
        <v>415633</v>
      </c>
      <c r="AA954">
        <v>482844</v>
      </c>
      <c r="AB954">
        <v>512900</v>
      </c>
      <c r="AC954">
        <v>522671</v>
      </c>
      <c r="AD954">
        <v>397896</v>
      </c>
      <c r="AE954">
        <v>438674</v>
      </c>
      <c r="AF954">
        <v>304997</v>
      </c>
      <c r="AG954">
        <v>372524</v>
      </c>
      <c r="AH954">
        <v>102063</v>
      </c>
      <c r="AI954">
        <v>63381.9</v>
      </c>
      <c r="AJ954">
        <v>114787</v>
      </c>
      <c r="AK954">
        <v>96805.7</v>
      </c>
    </row>
    <row r="955" spans="1:37" x14ac:dyDescent="0.25">
      <c r="A955" t="s">
        <v>3651</v>
      </c>
      <c r="B955" t="s">
        <v>3652</v>
      </c>
      <c r="C955" t="s">
        <v>3654</v>
      </c>
      <c r="D955" t="s">
        <v>3653</v>
      </c>
      <c r="E955">
        <v>8</v>
      </c>
      <c r="F955" s="3" t="s">
        <v>2</v>
      </c>
      <c r="G955" s="3" t="s">
        <v>2</v>
      </c>
      <c r="H955" s="3" t="s">
        <v>2</v>
      </c>
      <c r="I955" s="3" t="s">
        <v>2</v>
      </c>
      <c r="J955" s="1" t="s">
        <v>2</v>
      </c>
      <c r="K955" s="1" t="s">
        <v>2</v>
      </c>
      <c r="L955" s="1" t="s">
        <v>2</v>
      </c>
      <c r="M955" s="1" t="s">
        <v>2</v>
      </c>
      <c r="N955" s="1" t="s">
        <v>2</v>
      </c>
      <c r="O955" s="1" t="s">
        <v>2</v>
      </c>
      <c r="P955" s="1" t="s">
        <v>2</v>
      </c>
      <c r="Q955" s="1" t="s">
        <v>2</v>
      </c>
      <c r="R955">
        <v>155175</v>
      </c>
      <c r="S955">
        <v>219112</v>
      </c>
      <c r="T955">
        <v>213064</v>
      </c>
      <c r="U955">
        <v>145602</v>
      </c>
      <c r="V955">
        <v>241997</v>
      </c>
      <c r="W955">
        <v>333612</v>
      </c>
      <c r="X955">
        <v>543302</v>
      </c>
      <c r="Y955">
        <v>438152</v>
      </c>
      <c r="Z955">
        <v>433820</v>
      </c>
      <c r="AA955">
        <v>358702</v>
      </c>
      <c r="AB955">
        <v>363439</v>
      </c>
      <c r="AC955">
        <v>321617</v>
      </c>
      <c r="AD955" t="s">
        <v>2</v>
      </c>
      <c r="AE955" t="s">
        <v>2</v>
      </c>
      <c r="AF955" t="s">
        <v>2</v>
      </c>
      <c r="AG955" t="s">
        <v>2</v>
      </c>
      <c r="AH955">
        <v>459495</v>
      </c>
      <c r="AI955">
        <v>820320</v>
      </c>
      <c r="AJ955">
        <v>434691</v>
      </c>
      <c r="AK955">
        <v>723968</v>
      </c>
    </row>
    <row r="956" spans="1:37" x14ac:dyDescent="0.25">
      <c r="A956" t="s">
        <v>3655</v>
      </c>
      <c r="B956" t="s">
        <v>3656</v>
      </c>
      <c r="C956" t="s">
        <v>3658</v>
      </c>
      <c r="D956" t="s">
        <v>3657</v>
      </c>
      <c r="E956">
        <v>16</v>
      </c>
      <c r="F956" s="3">
        <v>-1.19047230393338</v>
      </c>
      <c r="G956" s="3">
        <v>-1.00827247446173</v>
      </c>
      <c r="H956" s="3">
        <v>-0.99020920198422901</v>
      </c>
      <c r="I956" s="3">
        <v>-0.66627769675748305</v>
      </c>
      <c r="J956" s="1">
        <v>5.0303850364460299E-2</v>
      </c>
      <c r="K956" s="1">
        <v>6.1868990884259199E-2</v>
      </c>
      <c r="L956" s="1">
        <v>5.7315675740473797E-2</v>
      </c>
      <c r="M956" s="1">
        <v>0.19304271940328499</v>
      </c>
      <c r="N956" s="1">
        <v>3.0981968307755601E-2</v>
      </c>
      <c r="O956" s="1">
        <v>4.0945810413193097E-2</v>
      </c>
      <c r="P956" s="1">
        <v>3.8957998676941601E-2</v>
      </c>
      <c r="Q956" s="1">
        <v>0.15374695660106399</v>
      </c>
      <c r="R956">
        <v>2068550</v>
      </c>
      <c r="S956">
        <v>1667080</v>
      </c>
      <c r="T956">
        <v>2209220</v>
      </c>
      <c r="U956">
        <v>2254210</v>
      </c>
      <c r="V956">
        <v>874887</v>
      </c>
      <c r="W956">
        <v>1669930</v>
      </c>
      <c r="X956">
        <v>3109620</v>
      </c>
      <c r="Y956">
        <v>2292320</v>
      </c>
      <c r="Z956">
        <v>1700810</v>
      </c>
      <c r="AA956">
        <v>2054350</v>
      </c>
      <c r="AB956">
        <v>3039910</v>
      </c>
      <c r="AC956">
        <v>2156570</v>
      </c>
      <c r="AD956">
        <v>6131550</v>
      </c>
      <c r="AE956">
        <v>7293150</v>
      </c>
      <c r="AF956">
        <v>1958480</v>
      </c>
      <c r="AG956">
        <v>3597340</v>
      </c>
      <c r="AH956">
        <v>3664330</v>
      </c>
      <c r="AI956">
        <v>2078660</v>
      </c>
      <c r="AJ956">
        <v>2285950</v>
      </c>
      <c r="AK956">
        <v>2462940</v>
      </c>
    </row>
    <row r="957" spans="1:37" x14ac:dyDescent="0.25">
      <c r="A957" t="s">
        <v>3659</v>
      </c>
      <c r="B957" t="s">
        <v>3660</v>
      </c>
      <c r="C957" t="s">
        <v>3662</v>
      </c>
      <c r="D957" t="s">
        <v>3661</v>
      </c>
      <c r="E957">
        <v>12</v>
      </c>
      <c r="F957" s="3">
        <v>-1.5843608676116301</v>
      </c>
      <c r="G957" s="3">
        <v>-6.7929069364939906E-2</v>
      </c>
      <c r="H957" s="3">
        <v>-0.54374820769643495</v>
      </c>
      <c r="I957" s="3">
        <v>-0.51734607647441799</v>
      </c>
      <c r="J957" s="1">
        <v>1.05241570616413E-4</v>
      </c>
      <c r="K957" s="1">
        <v>0.67113370965805996</v>
      </c>
      <c r="L957" s="1">
        <v>8.4835467128302807E-3</v>
      </c>
      <c r="M957" s="1">
        <v>9.5270323315120291E-3</v>
      </c>
      <c r="N957" s="1">
        <v>1.3407844136337099E-5</v>
      </c>
      <c r="O957" s="1">
        <v>0.62216251647696097</v>
      </c>
      <c r="P957" s="1">
        <v>4.3881548332359802E-3</v>
      </c>
      <c r="Q957" s="1">
        <v>5.2496996941299003E-3</v>
      </c>
      <c r="R957">
        <v>1297420</v>
      </c>
      <c r="S957">
        <v>1313130</v>
      </c>
      <c r="T957">
        <v>1147440</v>
      </c>
      <c r="U957">
        <v>1230350</v>
      </c>
      <c r="V957">
        <v>464341</v>
      </c>
      <c r="W957">
        <v>590560</v>
      </c>
      <c r="X957">
        <v>725438</v>
      </c>
      <c r="Y957">
        <v>711308</v>
      </c>
      <c r="Z957">
        <v>1993310</v>
      </c>
      <c r="AA957">
        <v>1825810</v>
      </c>
      <c r="AB957">
        <v>1876750</v>
      </c>
      <c r="AC957">
        <v>1835180</v>
      </c>
      <c r="AD957">
        <v>1832680</v>
      </c>
      <c r="AE957">
        <v>2058930</v>
      </c>
      <c r="AF957">
        <v>1813210</v>
      </c>
      <c r="AG957">
        <v>1866060</v>
      </c>
      <c r="AH957">
        <v>1139510</v>
      </c>
      <c r="AI957">
        <v>1336040</v>
      </c>
      <c r="AJ957">
        <v>1333280</v>
      </c>
      <c r="AK957">
        <v>1297520</v>
      </c>
    </row>
    <row r="958" spans="1:37" x14ac:dyDescent="0.25">
      <c r="A958" t="s">
        <v>3663</v>
      </c>
      <c r="B958" t="s">
        <v>3664</v>
      </c>
      <c r="C958" t="s">
        <v>3666</v>
      </c>
      <c r="D958" t="s">
        <v>3665</v>
      </c>
      <c r="E958">
        <v>10</v>
      </c>
      <c r="F958" s="3">
        <v>-1.1608860307241899</v>
      </c>
      <c r="G958" s="3">
        <v>-0.45168027244440301</v>
      </c>
      <c r="H958" s="3">
        <v>-0.37837054597119402</v>
      </c>
      <c r="I958" s="3">
        <v>5.9770359403820798E-2</v>
      </c>
      <c r="J958" s="1">
        <v>1.8757899809659299E-3</v>
      </c>
      <c r="K958" s="1">
        <v>1.16869136033511E-2</v>
      </c>
      <c r="L958" s="1">
        <v>7.1352275131289306E-2</v>
      </c>
      <c r="M958" s="1">
        <v>0.74183155983138005</v>
      </c>
      <c r="N958" s="1">
        <v>6.0635918761020797E-4</v>
      </c>
      <c r="O958" s="1">
        <v>6.0599629516053001E-3</v>
      </c>
      <c r="P958" s="1">
        <v>4.9952125920722297E-2</v>
      </c>
      <c r="Q958" s="1">
        <v>0.70348275925687398</v>
      </c>
      <c r="R958">
        <v>2641030</v>
      </c>
      <c r="S958">
        <v>2922480</v>
      </c>
      <c r="T958">
        <v>1897910</v>
      </c>
      <c r="U958">
        <v>2209660</v>
      </c>
      <c r="V958">
        <v>973489</v>
      </c>
      <c r="W958">
        <v>1438900</v>
      </c>
      <c r="X958">
        <v>2180020</v>
      </c>
      <c r="Y958">
        <v>1278320</v>
      </c>
      <c r="Z958">
        <v>2708880</v>
      </c>
      <c r="AA958">
        <v>2374620</v>
      </c>
      <c r="AB958">
        <v>2395720</v>
      </c>
      <c r="AC958">
        <v>2408960</v>
      </c>
      <c r="AD958">
        <v>3394210</v>
      </c>
      <c r="AE958">
        <v>3122200</v>
      </c>
      <c r="AF958">
        <v>3271870</v>
      </c>
      <c r="AG958">
        <v>3154980</v>
      </c>
      <c r="AH958">
        <v>3816750</v>
      </c>
      <c r="AI958">
        <v>2671010</v>
      </c>
      <c r="AJ958">
        <v>3349930</v>
      </c>
      <c r="AK958">
        <v>3245310</v>
      </c>
    </row>
    <row r="959" spans="1:37" x14ac:dyDescent="0.25">
      <c r="A959" t="s">
        <v>3667</v>
      </c>
      <c r="B959" t="s">
        <v>3668</v>
      </c>
      <c r="C959" t="s">
        <v>3670</v>
      </c>
      <c r="D959" t="s">
        <v>3669</v>
      </c>
      <c r="E959">
        <v>9</v>
      </c>
      <c r="F959" s="3">
        <v>1.4242646283536</v>
      </c>
      <c r="G959" s="3">
        <v>-7.6388047626885199E-3</v>
      </c>
      <c r="H959" s="3">
        <v>-8.2798156360972507E-3</v>
      </c>
      <c r="I959" s="3">
        <v>-0.39584549918714601</v>
      </c>
      <c r="J959" s="1">
        <v>1.8302243128956899E-3</v>
      </c>
      <c r="K959" s="1">
        <v>0.982258848008977</v>
      </c>
      <c r="L959" s="1">
        <v>0.97789150230837896</v>
      </c>
      <c r="M959" s="1">
        <v>0.16986644462859499</v>
      </c>
      <c r="N959" s="1">
        <v>5.8745362999960504E-4</v>
      </c>
      <c r="O959" s="1">
        <v>0.97817383956735204</v>
      </c>
      <c r="P959" s="1">
        <v>0.97447893017934595</v>
      </c>
      <c r="Q959" s="1">
        <v>0.13303685191893</v>
      </c>
      <c r="R959">
        <v>161496</v>
      </c>
      <c r="S959">
        <v>126058</v>
      </c>
      <c r="T959">
        <v>153494</v>
      </c>
      <c r="U959">
        <v>98760.9</v>
      </c>
      <c r="V959">
        <v>532878</v>
      </c>
      <c r="W959">
        <v>324951</v>
      </c>
      <c r="X959">
        <v>302302</v>
      </c>
      <c r="Y959">
        <v>323199</v>
      </c>
      <c r="Z959">
        <v>207239</v>
      </c>
      <c r="AA959">
        <v>121380</v>
      </c>
      <c r="AB959">
        <v>107035</v>
      </c>
      <c r="AC959">
        <v>151022</v>
      </c>
      <c r="AD959">
        <v>138354</v>
      </c>
      <c r="AE959">
        <v>84606.9</v>
      </c>
      <c r="AF959">
        <v>179875</v>
      </c>
      <c r="AG959">
        <v>172161</v>
      </c>
      <c r="AH959">
        <v>116661</v>
      </c>
      <c r="AI959">
        <v>78270</v>
      </c>
      <c r="AJ959">
        <v>109627</v>
      </c>
      <c r="AK959">
        <v>106970</v>
      </c>
    </row>
    <row r="960" spans="1:37" x14ac:dyDescent="0.25">
      <c r="A960" t="s">
        <v>3671</v>
      </c>
      <c r="B960" t="s">
        <v>3672</v>
      </c>
      <c r="C960" t="s">
        <v>3674</v>
      </c>
      <c r="D960" t="s">
        <v>3673</v>
      </c>
      <c r="E960">
        <v>2</v>
      </c>
      <c r="F960" s="3">
        <v>0.74263446866211102</v>
      </c>
      <c r="G960" s="3">
        <v>0.18064163649324899</v>
      </c>
      <c r="H960" s="3">
        <v>0.39850681925521397</v>
      </c>
      <c r="I960" s="3">
        <v>-2.7367764198217501E-2</v>
      </c>
      <c r="J960" s="1">
        <v>7.2140702890318001E-2</v>
      </c>
      <c r="K960" s="1">
        <v>0.65492885052362404</v>
      </c>
      <c r="L960" s="1">
        <v>0.30709693738716298</v>
      </c>
      <c r="M960" s="1">
        <v>0.94678237657155895</v>
      </c>
      <c r="N960" s="1">
        <v>4.6749480024758303E-2</v>
      </c>
      <c r="O960" s="1">
        <v>0.60475331560165002</v>
      </c>
      <c r="P960" s="1">
        <v>0.25577519251943598</v>
      </c>
      <c r="Q960" s="1">
        <v>0.93745977032620398</v>
      </c>
      <c r="R960">
        <v>148165</v>
      </c>
      <c r="S960">
        <v>248681</v>
      </c>
      <c r="T960">
        <v>183599</v>
      </c>
      <c r="U960">
        <v>234657</v>
      </c>
      <c r="V960">
        <v>182796</v>
      </c>
      <c r="W960">
        <v>223867</v>
      </c>
      <c r="X960">
        <v>327738</v>
      </c>
      <c r="Y960">
        <v>321033</v>
      </c>
      <c r="Z960">
        <v>133732</v>
      </c>
      <c r="AA960">
        <v>153759</v>
      </c>
      <c r="AB960">
        <v>217303</v>
      </c>
      <c r="AC960">
        <v>257715</v>
      </c>
      <c r="AD960">
        <v>116106</v>
      </c>
      <c r="AE960">
        <v>95528.4</v>
      </c>
      <c r="AF960">
        <v>200121</v>
      </c>
      <c r="AG960">
        <v>273953</v>
      </c>
      <c r="AH960">
        <v>174395</v>
      </c>
      <c r="AI960">
        <v>93737.1</v>
      </c>
      <c r="AJ960">
        <v>169885</v>
      </c>
      <c r="AK960">
        <v>178951</v>
      </c>
    </row>
    <row r="961" spans="1:37" x14ac:dyDescent="0.25">
      <c r="A961" t="s">
        <v>3675</v>
      </c>
      <c r="B961" t="s">
        <v>3676</v>
      </c>
      <c r="C961" t="s">
        <v>3678</v>
      </c>
      <c r="D961" t="s">
        <v>3677</v>
      </c>
      <c r="E961">
        <v>15</v>
      </c>
      <c r="F961" s="3">
        <v>-0.73267358502771895</v>
      </c>
      <c r="G961" s="3">
        <v>-2.0854107267868098</v>
      </c>
      <c r="H961" s="3">
        <v>-1.9557903101737799</v>
      </c>
      <c r="I961" s="3">
        <v>-2.0331136592874599</v>
      </c>
      <c r="J961" s="1">
        <v>9.7506603906754599E-2</v>
      </c>
      <c r="K961" s="1">
        <v>7.6938213717351299E-4</v>
      </c>
      <c r="L961" s="1">
        <v>1.1104406867954201E-3</v>
      </c>
      <c r="M961" s="1">
        <v>8.4833140295736595E-4</v>
      </c>
      <c r="N961" s="1">
        <v>6.6116856727797393E-2</v>
      </c>
      <c r="O961" s="1">
        <v>2.289239100021E-4</v>
      </c>
      <c r="P961" s="1">
        <v>3.7567254720007899E-4</v>
      </c>
      <c r="Q961" s="1">
        <v>2.9814361633581703E-4</v>
      </c>
      <c r="R961">
        <v>711862</v>
      </c>
      <c r="S961">
        <v>829807</v>
      </c>
      <c r="T961">
        <v>690977</v>
      </c>
      <c r="U961">
        <v>769720</v>
      </c>
      <c r="V961">
        <v>1534130</v>
      </c>
      <c r="W961">
        <v>2215910</v>
      </c>
      <c r="X961">
        <v>1764880</v>
      </c>
      <c r="Y961">
        <v>1623840</v>
      </c>
      <c r="Z961">
        <v>853285</v>
      </c>
      <c r="AA961">
        <v>698338</v>
      </c>
      <c r="AB961">
        <v>756626</v>
      </c>
      <c r="AC961">
        <v>665690</v>
      </c>
      <c r="AD961">
        <v>4572520</v>
      </c>
      <c r="AE961">
        <v>4716260</v>
      </c>
      <c r="AF961">
        <v>2039270</v>
      </c>
      <c r="AG961">
        <v>1889460</v>
      </c>
      <c r="AH961">
        <v>818957</v>
      </c>
      <c r="AI961">
        <v>647801</v>
      </c>
      <c r="AJ961">
        <v>722020</v>
      </c>
      <c r="AK961">
        <v>673617</v>
      </c>
    </row>
    <row r="962" spans="1:37" x14ac:dyDescent="0.25">
      <c r="A962" t="s">
        <v>3679</v>
      </c>
      <c r="B962" t="s">
        <v>3680</v>
      </c>
      <c r="C962" t="s">
        <v>3682</v>
      </c>
      <c r="D962" t="s">
        <v>3681</v>
      </c>
      <c r="E962">
        <v>7</v>
      </c>
      <c r="F962" s="3">
        <v>0.77926954170015605</v>
      </c>
      <c r="G962" s="3">
        <v>0.82855524806289105</v>
      </c>
      <c r="H962" s="3">
        <v>1.2864633412919599</v>
      </c>
      <c r="I962" s="3">
        <v>-0.73194741725954104</v>
      </c>
      <c r="J962" s="1">
        <v>9.3577577836688203E-3</v>
      </c>
      <c r="K962" s="1">
        <v>5.0297894178005301E-3</v>
      </c>
      <c r="L962" s="1">
        <v>3.58612641730716E-4</v>
      </c>
      <c r="M962" s="1">
        <v>4.00539089426855E-3</v>
      </c>
      <c r="N962" s="1">
        <v>4.2508058485314099E-3</v>
      </c>
      <c r="O962" s="1">
        <v>2.2477168589188001E-3</v>
      </c>
      <c r="P962" s="1">
        <v>8.7463106494230398E-5</v>
      </c>
      <c r="Q962" s="1">
        <v>1.9302631747611201E-3</v>
      </c>
      <c r="R962">
        <v>460243</v>
      </c>
      <c r="S962">
        <v>342263</v>
      </c>
      <c r="T962">
        <v>472660</v>
      </c>
      <c r="U962">
        <v>409839</v>
      </c>
      <c r="V962">
        <v>274034</v>
      </c>
      <c r="W962">
        <v>292809</v>
      </c>
      <c r="X962">
        <v>277603</v>
      </c>
      <c r="Y962">
        <v>351289</v>
      </c>
      <c r="Z962">
        <v>373301</v>
      </c>
      <c r="AA962">
        <v>370554</v>
      </c>
      <c r="AB962">
        <v>327888</v>
      </c>
      <c r="AC962">
        <v>254119</v>
      </c>
      <c r="AD962">
        <v>208403</v>
      </c>
      <c r="AE962">
        <v>155157</v>
      </c>
      <c r="AF962">
        <v>145097</v>
      </c>
      <c r="AG962">
        <v>212451</v>
      </c>
      <c r="AH962">
        <v>97972.800000000003</v>
      </c>
      <c r="AI962">
        <v>97855</v>
      </c>
      <c r="AJ962">
        <v>112688</v>
      </c>
      <c r="AK962">
        <v>107549</v>
      </c>
    </row>
    <row r="963" spans="1:37" x14ac:dyDescent="0.25">
      <c r="A963" t="s">
        <v>3683</v>
      </c>
      <c r="B963" t="s">
        <v>3684</v>
      </c>
      <c r="C963" t="s">
        <v>3686</v>
      </c>
      <c r="D963" t="s">
        <v>3685</v>
      </c>
      <c r="E963">
        <v>5</v>
      </c>
      <c r="F963" s="3">
        <v>0.25319104244088197</v>
      </c>
      <c r="G963" s="3">
        <v>0.18477741719455701</v>
      </c>
      <c r="H963" s="3">
        <v>0.56630099566754299</v>
      </c>
      <c r="I963" s="3">
        <v>-0.244424723940011</v>
      </c>
      <c r="J963" s="1">
        <v>0.61100331667459695</v>
      </c>
      <c r="K963" s="1">
        <v>0.68789546390516698</v>
      </c>
      <c r="L963" s="1">
        <v>0.24116487807456</v>
      </c>
      <c r="M963" s="1">
        <v>0.59510505505201206</v>
      </c>
      <c r="N963" s="1">
        <v>0.55151792056556603</v>
      </c>
      <c r="O963" s="1">
        <v>0.64088589794784001</v>
      </c>
      <c r="P963" s="1">
        <v>0.19487693133283601</v>
      </c>
      <c r="Q963" s="1">
        <v>0.54755074086304201</v>
      </c>
      <c r="R963">
        <v>691288</v>
      </c>
      <c r="S963">
        <v>628816</v>
      </c>
      <c r="T963">
        <v>938374</v>
      </c>
      <c r="U963">
        <v>527652</v>
      </c>
      <c r="V963">
        <v>341264</v>
      </c>
      <c r="W963">
        <v>640893</v>
      </c>
      <c r="X963">
        <v>794741</v>
      </c>
      <c r="Y963">
        <v>546248</v>
      </c>
      <c r="Z963">
        <v>488650</v>
      </c>
      <c r="AA963">
        <v>523652</v>
      </c>
      <c r="AB963">
        <v>624029</v>
      </c>
      <c r="AC963">
        <v>637114</v>
      </c>
      <c r="AD963">
        <v>280888</v>
      </c>
      <c r="AE963">
        <v>265575</v>
      </c>
      <c r="AF963">
        <v>808098</v>
      </c>
      <c r="AG963">
        <v>871018</v>
      </c>
      <c r="AH963">
        <v>448285</v>
      </c>
      <c r="AI963">
        <v>441471</v>
      </c>
      <c r="AJ963">
        <v>331595</v>
      </c>
      <c r="AK963">
        <v>353382</v>
      </c>
    </row>
    <row r="964" spans="1:37" x14ac:dyDescent="0.25">
      <c r="A964" t="s">
        <v>3687</v>
      </c>
      <c r="B964" t="s">
        <v>3688</v>
      </c>
      <c r="C964" t="s">
        <v>3690</v>
      </c>
      <c r="D964" t="s">
        <v>3689</v>
      </c>
      <c r="E964">
        <v>10</v>
      </c>
      <c r="F964" s="3">
        <v>0.38584245612532397</v>
      </c>
      <c r="G964" s="3">
        <v>-1.6583900872389401</v>
      </c>
      <c r="H964" s="3">
        <v>7.8912680009313604E-2</v>
      </c>
      <c r="I964" s="3" t="s">
        <v>2</v>
      </c>
      <c r="J964" s="1">
        <v>0.29716654659900099</v>
      </c>
      <c r="K964" s="1">
        <v>2.44068890453063E-3</v>
      </c>
      <c r="L964" s="1">
        <v>0.78437768221924897</v>
      </c>
      <c r="M964" s="1" t="s">
        <v>2</v>
      </c>
      <c r="N964" s="1">
        <v>0.238117480009163</v>
      </c>
      <c r="O964" s="1">
        <v>9.4838617271209198E-4</v>
      </c>
      <c r="P964" s="1">
        <v>0.749553624594548</v>
      </c>
      <c r="Q964" s="1" t="s">
        <v>2</v>
      </c>
      <c r="R964">
        <v>418578</v>
      </c>
      <c r="S964">
        <v>414857</v>
      </c>
      <c r="T964">
        <v>341439</v>
      </c>
      <c r="U964">
        <v>429746</v>
      </c>
      <c r="V964">
        <v>622576</v>
      </c>
      <c r="W964">
        <v>383966</v>
      </c>
      <c r="X964">
        <v>389918</v>
      </c>
      <c r="Y964">
        <v>666721</v>
      </c>
      <c r="Z964">
        <v>151076</v>
      </c>
      <c r="AA964">
        <v>113220</v>
      </c>
      <c r="AB964">
        <v>75222.399999999994</v>
      </c>
      <c r="AC964">
        <v>212415</v>
      </c>
      <c r="AD964">
        <v>319056</v>
      </c>
      <c r="AE964">
        <v>272871</v>
      </c>
      <c r="AF964">
        <v>429498</v>
      </c>
      <c r="AG964">
        <v>637001</v>
      </c>
      <c r="AH964" t="s">
        <v>2</v>
      </c>
      <c r="AI964" t="s">
        <v>2</v>
      </c>
      <c r="AJ964" t="s">
        <v>2</v>
      </c>
      <c r="AK964">
        <v>55633.2</v>
      </c>
    </row>
    <row r="965" spans="1:37" x14ac:dyDescent="0.25">
      <c r="A965" t="s">
        <v>3691</v>
      </c>
      <c r="B965" t="s">
        <v>3692</v>
      </c>
      <c r="C965" t="s">
        <v>3694</v>
      </c>
      <c r="D965" t="s">
        <v>3693</v>
      </c>
      <c r="E965">
        <v>34</v>
      </c>
      <c r="F965" s="3">
        <v>-1.8058375031243099</v>
      </c>
      <c r="G965" s="3">
        <v>-2.6347207630982199</v>
      </c>
      <c r="H965" s="3">
        <v>-3.8939182926763301</v>
      </c>
      <c r="I965" s="3">
        <v>-1.7353419048007901</v>
      </c>
      <c r="J965" s="1">
        <v>8.2744237101369498E-4</v>
      </c>
      <c r="K965" s="1">
        <v>1.05584509448041E-4</v>
      </c>
      <c r="L965" s="1">
        <v>1.2886526981340901E-5</v>
      </c>
      <c r="M965" s="1">
        <v>1.0315137839520701E-3</v>
      </c>
      <c r="N965" s="1">
        <v>2.14924183077526E-4</v>
      </c>
      <c r="O965" s="1">
        <v>1.47898150285441E-5</v>
      </c>
      <c r="P965" s="1">
        <v>6.6895957275717499E-7</v>
      </c>
      <c r="Q965" s="1">
        <v>3.7717347411692E-4</v>
      </c>
      <c r="R965">
        <v>2911960</v>
      </c>
      <c r="S965">
        <v>2809470</v>
      </c>
      <c r="T965">
        <v>2863460</v>
      </c>
      <c r="U965">
        <v>3419790</v>
      </c>
      <c r="V965">
        <v>10044800</v>
      </c>
      <c r="W965">
        <v>15667900</v>
      </c>
      <c r="X965">
        <v>14693500</v>
      </c>
      <c r="Y965">
        <v>11859100</v>
      </c>
      <c r="Z965">
        <v>7627190</v>
      </c>
      <c r="AA965">
        <v>7042600</v>
      </c>
      <c r="AB965">
        <v>8948060</v>
      </c>
      <c r="AC965">
        <v>7851250</v>
      </c>
      <c r="AD965">
        <v>64819600</v>
      </c>
      <c r="AE965">
        <v>65780100</v>
      </c>
      <c r="AF965">
        <v>39467000</v>
      </c>
      <c r="AG965">
        <v>27762800</v>
      </c>
      <c r="AH965">
        <v>14064200</v>
      </c>
      <c r="AI965">
        <v>14258200</v>
      </c>
      <c r="AJ965">
        <v>12798000</v>
      </c>
      <c r="AK965">
        <v>12521300</v>
      </c>
    </row>
    <row r="966" spans="1:37" x14ac:dyDescent="0.25">
      <c r="A966" t="s">
        <v>3695</v>
      </c>
      <c r="B966" t="s">
        <v>3696</v>
      </c>
      <c r="C966" t="s">
        <v>3698</v>
      </c>
      <c r="D966" t="s">
        <v>3697</v>
      </c>
      <c r="E966">
        <v>11</v>
      </c>
      <c r="F966" s="3" t="s">
        <v>2</v>
      </c>
      <c r="G966" s="3" t="s">
        <v>2</v>
      </c>
      <c r="H966" s="3" t="s">
        <v>2</v>
      </c>
      <c r="I966" s="3" t="s">
        <v>2</v>
      </c>
      <c r="J966" s="1" t="s">
        <v>2</v>
      </c>
      <c r="K966" s="1" t="s">
        <v>2</v>
      </c>
      <c r="L966" s="1" t="s">
        <v>2</v>
      </c>
      <c r="M966" s="1" t="s">
        <v>2</v>
      </c>
      <c r="N966" s="1" t="s">
        <v>2</v>
      </c>
      <c r="O966" s="1" t="s">
        <v>2</v>
      </c>
      <c r="P966" s="1" t="s">
        <v>2</v>
      </c>
      <c r="Q966" s="1" t="s">
        <v>2</v>
      </c>
      <c r="R966">
        <v>2157490</v>
      </c>
      <c r="S966">
        <v>1932710</v>
      </c>
      <c r="T966">
        <v>2663990</v>
      </c>
      <c r="U966">
        <v>2558860</v>
      </c>
      <c r="V966">
        <v>533926</v>
      </c>
      <c r="W966">
        <v>1058550</v>
      </c>
      <c r="X966">
        <v>1366020</v>
      </c>
      <c r="Y966">
        <v>1117720</v>
      </c>
      <c r="Z966">
        <v>2149080</v>
      </c>
      <c r="AA966">
        <v>2793540</v>
      </c>
      <c r="AB966">
        <v>2247500</v>
      </c>
      <c r="AC966">
        <v>1384320</v>
      </c>
      <c r="AD966" t="s">
        <v>2</v>
      </c>
      <c r="AE966" t="s">
        <v>2</v>
      </c>
      <c r="AF966" t="s">
        <v>2</v>
      </c>
      <c r="AG966" t="s">
        <v>2</v>
      </c>
      <c r="AH966">
        <v>1075380</v>
      </c>
      <c r="AI966">
        <v>1247600</v>
      </c>
      <c r="AJ966">
        <v>1106490</v>
      </c>
      <c r="AK966">
        <v>955787</v>
      </c>
    </row>
    <row r="967" spans="1:37" x14ac:dyDescent="0.25">
      <c r="A967" t="s">
        <v>3699</v>
      </c>
      <c r="B967" t="s">
        <v>3700</v>
      </c>
      <c r="C967" t="s">
        <v>3702</v>
      </c>
      <c r="D967" t="s">
        <v>3701</v>
      </c>
      <c r="E967">
        <v>17</v>
      </c>
      <c r="F967" s="3">
        <v>-0.122970447194483</v>
      </c>
      <c r="G967" s="3">
        <v>-0.28027002016747499</v>
      </c>
      <c r="H967" s="3">
        <v>-0.96961819355473</v>
      </c>
      <c r="I967" s="3">
        <v>-0.92440281619880305</v>
      </c>
      <c r="J967" s="1">
        <v>0.61704651988172499</v>
      </c>
      <c r="K967" s="1">
        <v>0.115144924517674</v>
      </c>
      <c r="L967" s="1">
        <v>3.7716587907423999E-4</v>
      </c>
      <c r="M967" s="1">
        <v>3.8536178841224199E-4</v>
      </c>
      <c r="N967" s="1">
        <v>0.557794096884906</v>
      </c>
      <c r="O967" s="1">
        <v>8.2625734115140001E-2</v>
      </c>
      <c r="P967" s="1">
        <v>9.3231193450883299E-5</v>
      </c>
      <c r="Q967" s="1">
        <v>1.11671178353847E-4</v>
      </c>
      <c r="R967">
        <v>7680850</v>
      </c>
      <c r="S967">
        <v>7273280</v>
      </c>
      <c r="T967">
        <v>7304430</v>
      </c>
      <c r="U967">
        <v>7142120</v>
      </c>
      <c r="V967">
        <v>14317100</v>
      </c>
      <c r="W967">
        <v>14737000</v>
      </c>
      <c r="X967">
        <v>11738000</v>
      </c>
      <c r="Y967">
        <v>12940600</v>
      </c>
      <c r="Z967">
        <v>13071900</v>
      </c>
      <c r="AA967">
        <v>14167000</v>
      </c>
      <c r="AB967">
        <v>12794400</v>
      </c>
      <c r="AC967">
        <v>12102700</v>
      </c>
      <c r="AD967">
        <v>16079900</v>
      </c>
      <c r="AE967">
        <v>15677700</v>
      </c>
      <c r="AF967">
        <v>13951200</v>
      </c>
      <c r="AG967">
        <v>14637100</v>
      </c>
      <c r="AH967">
        <v>7751310</v>
      </c>
      <c r="AI967">
        <v>7062730</v>
      </c>
      <c r="AJ967">
        <v>7980010</v>
      </c>
      <c r="AK967">
        <v>7713650</v>
      </c>
    </row>
    <row r="968" spans="1:37" x14ac:dyDescent="0.25">
      <c r="A968" t="s">
        <v>3703</v>
      </c>
      <c r="B968" t="s">
        <v>3704</v>
      </c>
      <c r="C968" t="s">
        <v>3706</v>
      </c>
      <c r="D968" t="s">
        <v>3705</v>
      </c>
      <c r="E968">
        <v>15</v>
      </c>
      <c r="F968" s="3">
        <v>-1.1223824791124799</v>
      </c>
      <c r="G968" s="3">
        <v>-0.304515541081603</v>
      </c>
      <c r="H968" s="3">
        <v>-0.74573745133259495</v>
      </c>
      <c r="I968" s="3">
        <v>-1.38098340946723</v>
      </c>
      <c r="J968" s="1">
        <v>1.0357487917287301E-3</v>
      </c>
      <c r="K968" s="1">
        <v>7.9578486867631804E-2</v>
      </c>
      <c r="L968" s="1">
        <v>2.7680099585532299E-3</v>
      </c>
      <c r="M968" s="1">
        <v>2.7695162047549998E-5</v>
      </c>
      <c r="N968" s="1">
        <v>2.8419576087936E-4</v>
      </c>
      <c r="O968" s="1">
        <v>5.4193620284674698E-2</v>
      </c>
      <c r="P968" s="1">
        <v>1.1768603798191599E-3</v>
      </c>
      <c r="Q968" s="1">
        <v>3.1277426032874798E-6</v>
      </c>
      <c r="R968">
        <v>67838800</v>
      </c>
      <c r="S968">
        <v>71718000</v>
      </c>
      <c r="T968">
        <v>52287200</v>
      </c>
      <c r="U968">
        <v>54078600</v>
      </c>
      <c r="V968">
        <v>33869000</v>
      </c>
      <c r="W968">
        <v>49233300</v>
      </c>
      <c r="X968">
        <v>60239400</v>
      </c>
      <c r="Y968">
        <v>51353100</v>
      </c>
      <c r="Z968">
        <v>97870600</v>
      </c>
      <c r="AA968">
        <v>82198900</v>
      </c>
      <c r="AB968">
        <v>88247700</v>
      </c>
      <c r="AC968">
        <v>100372000</v>
      </c>
      <c r="AD968">
        <v>94444900</v>
      </c>
      <c r="AE968">
        <v>93487700</v>
      </c>
      <c r="AF968">
        <v>126593000</v>
      </c>
      <c r="AG968">
        <v>119856000</v>
      </c>
      <c r="AH968">
        <v>38467600</v>
      </c>
      <c r="AI968">
        <v>37828300</v>
      </c>
      <c r="AJ968">
        <v>39083300</v>
      </c>
      <c r="AK968">
        <v>42614900</v>
      </c>
    </row>
    <row r="969" spans="1:37" x14ac:dyDescent="0.25">
      <c r="A969" t="s">
        <v>3707</v>
      </c>
      <c r="B969" t="s">
        <v>3708</v>
      </c>
      <c r="C969" t="s">
        <v>3710</v>
      </c>
      <c r="D969" t="s">
        <v>3709</v>
      </c>
      <c r="E969">
        <v>26</v>
      </c>
      <c r="F969" s="3">
        <v>-1.13523719714414</v>
      </c>
      <c r="G969" s="3">
        <v>-6.8280525798638095E-2</v>
      </c>
      <c r="H969" s="3">
        <v>-0.42279044989225401</v>
      </c>
      <c r="I969" s="3">
        <v>7.9422865613359803E-2</v>
      </c>
      <c r="J969" s="1">
        <v>1.52264266090207E-2</v>
      </c>
      <c r="K969" s="1">
        <v>0.78719112425747795</v>
      </c>
      <c r="L969" s="1">
        <v>0.12389798549268501</v>
      </c>
      <c r="M969" s="1">
        <v>0.75756332346762401</v>
      </c>
      <c r="N969" s="1">
        <v>7.6494046588767304E-3</v>
      </c>
      <c r="O969" s="1">
        <v>0.75203835984825096</v>
      </c>
      <c r="P969" s="1">
        <v>9.2599211724369898E-2</v>
      </c>
      <c r="Q969" s="1">
        <v>0.72040958349827799</v>
      </c>
      <c r="R969">
        <v>1427520</v>
      </c>
      <c r="S969">
        <v>1549350</v>
      </c>
      <c r="T969">
        <v>1200500</v>
      </c>
      <c r="U969">
        <v>1502560</v>
      </c>
      <c r="V969">
        <v>446665</v>
      </c>
      <c r="W969">
        <v>847266</v>
      </c>
      <c r="X969">
        <v>1444330</v>
      </c>
      <c r="Y969">
        <v>1069280</v>
      </c>
      <c r="Z969">
        <v>2022880</v>
      </c>
      <c r="AA969">
        <v>1897080</v>
      </c>
      <c r="AB969">
        <v>2043120</v>
      </c>
      <c r="AC969">
        <v>1897730</v>
      </c>
      <c r="AD969">
        <v>2418040</v>
      </c>
      <c r="AE969">
        <v>2444290</v>
      </c>
      <c r="AF969">
        <v>1584350</v>
      </c>
      <c r="AG969">
        <v>1615970</v>
      </c>
      <c r="AH969">
        <v>2026420</v>
      </c>
      <c r="AI969">
        <v>2093390</v>
      </c>
      <c r="AJ969">
        <v>2068580</v>
      </c>
      <c r="AK969">
        <v>1858280</v>
      </c>
    </row>
    <row r="970" spans="1:37" x14ac:dyDescent="0.25">
      <c r="A970" t="s">
        <v>3711</v>
      </c>
      <c r="B970" t="s">
        <v>3712</v>
      </c>
      <c r="C970" t="s">
        <v>3714</v>
      </c>
      <c r="D970" t="s">
        <v>3713</v>
      </c>
      <c r="E970">
        <v>34</v>
      </c>
      <c r="F970" s="3">
        <v>2.3702663592792499</v>
      </c>
      <c r="G970" s="3">
        <v>1.9212704116775501</v>
      </c>
      <c r="H970" s="3">
        <v>1.4230707844030499</v>
      </c>
      <c r="I970" s="3">
        <v>2.7637978209556602</v>
      </c>
      <c r="J970" s="1">
        <v>1.7281705260708001E-5</v>
      </c>
      <c r="K970" s="1">
        <v>3.7577728718270001E-5</v>
      </c>
      <c r="L970" s="1">
        <v>1.9669938571668201E-4</v>
      </c>
      <c r="M970" s="1">
        <v>3.4221544921131798E-6</v>
      </c>
      <c r="N970" s="1">
        <v>7.75524328109355E-7</v>
      </c>
      <c r="O970" s="1">
        <v>2.9498605176601899E-6</v>
      </c>
      <c r="P970" s="1">
        <v>4.0159689313808798E-5</v>
      </c>
      <c r="Q970" s="1">
        <v>4.8175997805159003E-8</v>
      </c>
      <c r="R970">
        <v>5523490</v>
      </c>
      <c r="S970">
        <v>4494020</v>
      </c>
      <c r="T970">
        <v>6126480</v>
      </c>
      <c r="U970">
        <v>6192190</v>
      </c>
      <c r="V970">
        <v>7466530</v>
      </c>
      <c r="W970">
        <v>12006600</v>
      </c>
      <c r="X970">
        <v>12878600</v>
      </c>
      <c r="Y970">
        <v>11880900</v>
      </c>
      <c r="Z970">
        <v>7817970</v>
      </c>
      <c r="AA970">
        <v>9986400</v>
      </c>
      <c r="AB970">
        <v>9654110</v>
      </c>
      <c r="AC970">
        <v>7176450</v>
      </c>
      <c r="AD970">
        <v>2135710</v>
      </c>
      <c r="AE970">
        <v>1824070</v>
      </c>
      <c r="AF970">
        <v>1928020</v>
      </c>
      <c r="AG970">
        <v>2892040</v>
      </c>
      <c r="AH970">
        <v>13871500</v>
      </c>
      <c r="AI970">
        <v>15093400</v>
      </c>
      <c r="AJ970">
        <v>13365900</v>
      </c>
      <c r="AK970">
        <v>14044300</v>
      </c>
    </row>
    <row r="971" spans="1:37" x14ac:dyDescent="0.25">
      <c r="A971" t="s">
        <v>3715</v>
      </c>
      <c r="B971" t="s">
        <v>3716</v>
      </c>
      <c r="C971" t="s">
        <v>3714</v>
      </c>
      <c r="D971" t="s">
        <v>3717</v>
      </c>
      <c r="E971">
        <v>3</v>
      </c>
      <c r="F971" s="3">
        <v>2.09249333662782</v>
      </c>
      <c r="G971" s="3">
        <v>1.8360773907244301</v>
      </c>
      <c r="H971" s="3">
        <v>1.5277444919786201</v>
      </c>
      <c r="I971" s="3">
        <v>2.2878909231892899</v>
      </c>
      <c r="J971" s="1">
        <v>2.8760080358074699E-5</v>
      </c>
      <c r="K971" s="1">
        <v>5.9919915319623698E-5</v>
      </c>
      <c r="L971" s="1">
        <v>1.58275516363787E-4</v>
      </c>
      <c r="M971" s="1">
        <v>8.1357292849338706E-6</v>
      </c>
      <c r="N971" s="1">
        <v>1.8867137713511599E-6</v>
      </c>
      <c r="O971" s="1">
        <v>6.3291009793640602E-6</v>
      </c>
      <c r="P971" s="1">
        <v>2.9703509081067401E-5</v>
      </c>
      <c r="Q971" s="1">
        <v>3.6511415272284197E-7</v>
      </c>
      <c r="R971">
        <v>6562290</v>
      </c>
      <c r="S971">
        <v>5271330</v>
      </c>
      <c r="T971">
        <v>7472790</v>
      </c>
      <c r="U971">
        <v>6524470</v>
      </c>
      <c r="V971">
        <v>7292270</v>
      </c>
      <c r="W971">
        <v>10161400</v>
      </c>
      <c r="X971">
        <v>10729900</v>
      </c>
      <c r="Y971">
        <v>10709100</v>
      </c>
      <c r="Z971">
        <v>8872740</v>
      </c>
      <c r="AA971">
        <v>9596440</v>
      </c>
      <c r="AB971">
        <v>9794470</v>
      </c>
      <c r="AC971">
        <v>6870620</v>
      </c>
      <c r="AD971">
        <v>2550380</v>
      </c>
      <c r="AE971">
        <v>2382690</v>
      </c>
      <c r="AF971">
        <v>1780850</v>
      </c>
      <c r="AG971">
        <v>2687410</v>
      </c>
      <c r="AH971">
        <v>10455900</v>
      </c>
      <c r="AI971">
        <v>11229300</v>
      </c>
      <c r="AJ971">
        <v>10519500</v>
      </c>
      <c r="AK971">
        <v>11426100</v>
      </c>
    </row>
    <row r="972" spans="1:37" x14ac:dyDescent="0.25">
      <c r="A972" t="s">
        <v>3718</v>
      </c>
      <c r="B972" t="s">
        <v>3719</v>
      </c>
      <c r="C972" t="s">
        <v>3721</v>
      </c>
      <c r="D972" t="s">
        <v>3720</v>
      </c>
      <c r="E972">
        <v>4</v>
      </c>
      <c r="F972" s="3" t="s">
        <v>2</v>
      </c>
      <c r="G972" s="3" t="s">
        <v>2</v>
      </c>
      <c r="H972" s="3" t="s">
        <v>2</v>
      </c>
      <c r="I972" s="3" t="s">
        <v>2</v>
      </c>
      <c r="J972" s="1" t="s">
        <v>2</v>
      </c>
      <c r="K972" s="1" t="s">
        <v>2</v>
      </c>
      <c r="L972" s="1" t="s">
        <v>2</v>
      </c>
      <c r="M972" s="1" t="s">
        <v>2</v>
      </c>
      <c r="N972" s="1" t="s">
        <v>2</v>
      </c>
      <c r="O972" s="1" t="s">
        <v>2</v>
      </c>
      <c r="P972" s="1" t="s">
        <v>2</v>
      </c>
      <c r="Q972" s="1" t="s">
        <v>2</v>
      </c>
      <c r="R972" t="s">
        <v>2</v>
      </c>
      <c r="S972" t="s">
        <v>2</v>
      </c>
      <c r="T972" t="s">
        <v>2</v>
      </c>
      <c r="U972" t="s">
        <v>2</v>
      </c>
      <c r="V972">
        <v>63643.5</v>
      </c>
      <c r="W972">
        <v>77498.5</v>
      </c>
      <c r="X972">
        <v>104601</v>
      </c>
      <c r="Y972">
        <v>98559.1</v>
      </c>
      <c r="Z972">
        <v>44633.1</v>
      </c>
      <c r="AA972">
        <v>17115.2</v>
      </c>
      <c r="AB972">
        <v>37925.4</v>
      </c>
      <c r="AC972">
        <v>29373.1</v>
      </c>
      <c r="AD972">
        <v>73122.5</v>
      </c>
      <c r="AE972">
        <v>57380.800000000003</v>
      </c>
      <c r="AF972" t="s">
        <v>2</v>
      </c>
      <c r="AG972" t="s">
        <v>2</v>
      </c>
      <c r="AH972">
        <v>126410</v>
      </c>
      <c r="AI972">
        <v>118880</v>
      </c>
      <c r="AJ972">
        <v>86845.4</v>
      </c>
      <c r="AK972">
        <v>133314</v>
      </c>
    </row>
    <row r="973" spans="1:37" x14ac:dyDescent="0.25">
      <c r="A973" t="s">
        <v>3722</v>
      </c>
      <c r="B973" t="s">
        <v>3723</v>
      </c>
      <c r="C973" t="s">
        <v>3725</v>
      </c>
      <c r="D973" t="s">
        <v>3724</v>
      </c>
      <c r="E973">
        <v>10</v>
      </c>
      <c r="F973" s="3">
        <v>-1.3008962635022601</v>
      </c>
      <c r="G973" s="3">
        <v>-2.3258070977848302</v>
      </c>
      <c r="H973" s="3">
        <v>-3.0924138152548299</v>
      </c>
      <c r="I973" s="3">
        <v>-1.1615104780001999</v>
      </c>
      <c r="J973" s="1">
        <v>1.36026715665545E-3</v>
      </c>
      <c r="K973" s="1">
        <v>2.0609765321766801E-5</v>
      </c>
      <c r="L973" s="1">
        <v>2.6944782140385801E-5</v>
      </c>
      <c r="M973" s="1">
        <v>5.0877615521674295E-4</v>
      </c>
      <c r="N973" s="1">
        <v>4.0147162575476602E-4</v>
      </c>
      <c r="O973" s="1">
        <v>1.0986680190431399E-6</v>
      </c>
      <c r="P973" s="1">
        <v>2.17880266081539E-6</v>
      </c>
      <c r="Q973" s="1">
        <v>1.60214873343201E-4</v>
      </c>
      <c r="R973">
        <v>375185</v>
      </c>
      <c r="S973">
        <v>467210</v>
      </c>
      <c r="T973">
        <v>178004</v>
      </c>
      <c r="U973">
        <v>312552</v>
      </c>
      <c r="V973">
        <v>1533070</v>
      </c>
      <c r="W973">
        <v>1088330</v>
      </c>
      <c r="X973">
        <v>1034450</v>
      </c>
      <c r="Y973">
        <v>839897</v>
      </c>
      <c r="Z973">
        <v>649134</v>
      </c>
      <c r="AA973">
        <v>429376</v>
      </c>
      <c r="AB973">
        <v>559852</v>
      </c>
      <c r="AC973">
        <v>708199</v>
      </c>
      <c r="AD973">
        <v>2318040</v>
      </c>
      <c r="AE973">
        <v>3367080</v>
      </c>
      <c r="AF973">
        <v>2821730</v>
      </c>
      <c r="AG973">
        <v>2726440</v>
      </c>
      <c r="AH973">
        <v>1412710</v>
      </c>
      <c r="AI973">
        <v>1130840</v>
      </c>
      <c r="AJ973">
        <v>1281020</v>
      </c>
      <c r="AK973">
        <v>1013140</v>
      </c>
    </row>
    <row r="974" spans="1:37" x14ac:dyDescent="0.25">
      <c r="A974" t="s">
        <v>3726</v>
      </c>
      <c r="B974" t="s">
        <v>3727</v>
      </c>
      <c r="C974" t="s">
        <v>3729</v>
      </c>
      <c r="D974" t="s">
        <v>3728</v>
      </c>
      <c r="E974">
        <v>9</v>
      </c>
      <c r="F974" s="3">
        <v>1.1277674400456399</v>
      </c>
      <c r="G974" s="3">
        <v>-4.81984873545471E-3</v>
      </c>
      <c r="H974" s="3">
        <v>-0.58903961277629002</v>
      </c>
      <c r="I974" s="3">
        <v>-0.59615127433225701</v>
      </c>
      <c r="J974" s="1">
        <v>1.2756006318814901E-3</v>
      </c>
      <c r="K974" s="1">
        <v>0.98118811788696203</v>
      </c>
      <c r="L974" s="1">
        <v>1.1470393784489699E-2</v>
      </c>
      <c r="M974" s="1">
        <v>1.1699472224959401E-2</v>
      </c>
      <c r="N974" s="1">
        <v>3.7111028080978999E-4</v>
      </c>
      <c r="O974" s="1">
        <v>0.97692208259180102</v>
      </c>
      <c r="P974" s="1">
        <v>6.1910772190809198E-3</v>
      </c>
      <c r="Q974" s="1">
        <v>6.6484199350023603E-3</v>
      </c>
      <c r="R974">
        <v>4813970</v>
      </c>
      <c r="S974">
        <v>4920170</v>
      </c>
      <c r="T974">
        <v>4524380</v>
      </c>
      <c r="U974">
        <v>4736810</v>
      </c>
      <c r="V974">
        <v>17728800</v>
      </c>
      <c r="W974">
        <v>17023800</v>
      </c>
      <c r="X974">
        <v>15486900</v>
      </c>
      <c r="Y974">
        <v>13279500</v>
      </c>
      <c r="Z974">
        <v>7885500</v>
      </c>
      <c r="AA974">
        <v>7198970</v>
      </c>
      <c r="AB974">
        <v>7462430</v>
      </c>
      <c r="AC974">
        <v>8713460</v>
      </c>
      <c r="AD974">
        <v>8415750</v>
      </c>
      <c r="AE974">
        <v>8159980</v>
      </c>
      <c r="AF974">
        <v>6814960</v>
      </c>
      <c r="AG974">
        <v>6625880</v>
      </c>
      <c r="AH974">
        <v>4552210</v>
      </c>
      <c r="AI974">
        <v>4125330</v>
      </c>
      <c r="AJ974">
        <v>5424530</v>
      </c>
      <c r="AK974">
        <v>4983880</v>
      </c>
    </row>
    <row r="975" spans="1:37" x14ac:dyDescent="0.25">
      <c r="A975" t="s">
        <v>3730</v>
      </c>
      <c r="B975" t="s">
        <v>3731</v>
      </c>
      <c r="C975" t="s">
        <v>3733</v>
      </c>
      <c r="D975" t="s">
        <v>3732</v>
      </c>
      <c r="E975">
        <v>18</v>
      </c>
      <c r="F975" s="3">
        <v>1.4281477895026999</v>
      </c>
      <c r="G975" s="3">
        <v>1.43349644276701</v>
      </c>
      <c r="H975" s="3">
        <v>0.55858326877919895</v>
      </c>
      <c r="I975" s="3">
        <v>1.5177157409423001</v>
      </c>
      <c r="J975" s="1">
        <v>2.3226287215667599E-4</v>
      </c>
      <c r="K975" s="1">
        <v>1.40739964838577E-4</v>
      </c>
      <c r="L975" s="1">
        <v>2.2994086099472101E-2</v>
      </c>
      <c r="M975" s="1">
        <v>8.7165583795581006E-5</v>
      </c>
      <c r="N975" s="1">
        <v>4.0234165532369599E-5</v>
      </c>
      <c r="O975" s="1">
        <v>2.2454542594283301E-5</v>
      </c>
      <c r="P975" s="1">
        <v>1.3886502171356299E-2</v>
      </c>
      <c r="Q975" s="1">
        <v>1.6208408121049201E-5</v>
      </c>
      <c r="R975">
        <v>436492</v>
      </c>
      <c r="S975">
        <v>485322</v>
      </c>
      <c r="T975">
        <v>403003</v>
      </c>
      <c r="U975">
        <v>485026</v>
      </c>
      <c r="V975">
        <v>859445</v>
      </c>
      <c r="W975">
        <v>835390</v>
      </c>
      <c r="X975">
        <v>881774</v>
      </c>
      <c r="Y975">
        <v>759897</v>
      </c>
      <c r="Z975">
        <v>1003660</v>
      </c>
      <c r="AA975">
        <v>949308</v>
      </c>
      <c r="AB975">
        <v>846089</v>
      </c>
      <c r="AC975">
        <v>794160</v>
      </c>
      <c r="AD975">
        <v>332611</v>
      </c>
      <c r="AE975">
        <v>378913</v>
      </c>
      <c r="AF975">
        <v>310758</v>
      </c>
      <c r="AG975">
        <v>260106</v>
      </c>
      <c r="AH975">
        <v>857494</v>
      </c>
      <c r="AI975">
        <v>1001940</v>
      </c>
      <c r="AJ975">
        <v>805100</v>
      </c>
      <c r="AK975">
        <v>865632</v>
      </c>
    </row>
    <row r="976" spans="1:37" x14ac:dyDescent="0.25">
      <c r="A976" t="s">
        <v>3734</v>
      </c>
      <c r="B976" t="s">
        <v>3735</v>
      </c>
      <c r="C976" t="s">
        <v>3737</v>
      </c>
      <c r="D976" t="s">
        <v>3736</v>
      </c>
      <c r="E976">
        <v>6</v>
      </c>
      <c r="F976" s="3" t="s">
        <v>2</v>
      </c>
      <c r="G976" s="3" t="s">
        <v>2</v>
      </c>
      <c r="H976" s="3" t="s">
        <v>2</v>
      </c>
      <c r="I976" s="3" t="s">
        <v>2</v>
      </c>
      <c r="J976" s="1" t="s">
        <v>2</v>
      </c>
      <c r="K976" s="1" t="s">
        <v>2</v>
      </c>
      <c r="L976" s="1" t="s">
        <v>2</v>
      </c>
      <c r="M976" s="1" t="s">
        <v>2</v>
      </c>
      <c r="N976" s="1" t="s">
        <v>2</v>
      </c>
      <c r="O976" s="1" t="s">
        <v>2</v>
      </c>
      <c r="P976" s="1" t="s">
        <v>2</v>
      </c>
      <c r="Q976" s="1" t="s">
        <v>2</v>
      </c>
      <c r="R976">
        <v>106869</v>
      </c>
      <c r="S976">
        <v>55326.6</v>
      </c>
      <c r="T976">
        <v>260223</v>
      </c>
      <c r="U976">
        <v>174197</v>
      </c>
      <c r="V976">
        <v>121410</v>
      </c>
      <c r="W976">
        <v>204164</v>
      </c>
      <c r="X976">
        <v>187783</v>
      </c>
      <c r="Y976">
        <v>160169</v>
      </c>
      <c r="Z976">
        <v>44026</v>
      </c>
      <c r="AA976">
        <v>73600.2</v>
      </c>
      <c r="AB976">
        <v>123338</v>
      </c>
      <c r="AC976">
        <v>55579.6</v>
      </c>
      <c r="AD976" t="s">
        <v>2</v>
      </c>
      <c r="AE976" t="s">
        <v>2</v>
      </c>
      <c r="AF976" t="s">
        <v>2</v>
      </c>
      <c r="AG976" t="s">
        <v>2</v>
      </c>
      <c r="AH976">
        <v>217226</v>
      </c>
      <c r="AI976">
        <v>212955</v>
      </c>
      <c r="AJ976">
        <v>197303</v>
      </c>
      <c r="AK976">
        <v>140004</v>
      </c>
    </row>
    <row r="977" spans="1:37" x14ac:dyDescent="0.25">
      <c r="A977" t="s">
        <v>3738</v>
      </c>
      <c r="B977" t="s">
        <v>3739</v>
      </c>
      <c r="C977" t="s">
        <v>3741</v>
      </c>
      <c r="D977" t="s">
        <v>3740</v>
      </c>
      <c r="E977">
        <v>5</v>
      </c>
      <c r="F977" s="3" t="s">
        <v>2</v>
      </c>
      <c r="G977" s="3" t="s">
        <v>2</v>
      </c>
      <c r="H977" s="3" t="s">
        <v>2</v>
      </c>
      <c r="I977" s="3" t="s">
        <v>2</v>
      </c>
      <c r="J977" s="1" t="s">
        <v>2</v>
      </c>
      <c r="K977" s="1" t="s">
        <v>2</v>
      </c>
      <c r="L977" s="1" t="s">
        <v>2</v>
      </c>
      <c r="M977" s="1" t="s">
        <v>2</v>
      </c>
      <c r="N977" s="1" t="s">
        <v>2</v>
      </c>
      <c r="O977" s="1" t="s">
        <v>2</v>
      </c>
      <c r="P977" s="1" t="s">
        <v>2</v>
      </c>
      <c r="Q977" s="1" t="s">
        <v>2</v>
      </c>
      <c r="R977" t="s">
        <v>2</v>
      </c>
      <c r="S977" t="s">
        <v>2</v>
      </c>
      <c r="T977" t="s">
        <v>2</v>
      </c>
      <c r="U977" t="s">
        <v>2</v>
      </c>
      <c r="V977" t="s">
        <v>2</v>
      </c>
      <c r="W977" t="s">
        <v>2</v>
      </c>
      <c r="X977" t="s">
        <v>2</v>
      </c>
      <c r="Y977" t="s">
        <v>2</v>
      </c>
      <c r="Z977">
        <v>226562</v>
      </c>
      <c r="AA977">
        <v>110129</v>
      </c>
      <c r="AB977">
        <v>165596</v>
      </c>
      <c r="AC977">
        <v>139803</v>
      </c>
      <c r="AD977">
        <v>37025.199999999997</v>
      </c>
      <c r="AE977">
        <v>51160.2</v>
      </c>
      <c r="AF977" t="s">
        <v>2</v>
      </c>
      <c r="AG977" t="s">
        <v>2</v>
      </c>
      <c r="AH977">
        <v>30529</v>
      </c>
      <c r="AI977">
        <v>6975.42</v>
      </c>
      <c r="AJ977">
        <v>25093.200000000001</v>
      </c>
      <c r="AK977">
        <v>36414.9</v>
      </c>
    </row>
    <row r="978" spans="1:37" x14ac:dyDescent="0.25">
      <c r="A978" t="s">
        <v>3742</v>
      </c>
      <c r="B978" t="s">
        <v>3743</v>
      </c>
      <c r="C978" t="s">
        <v>3745</v>
      </c>
      <c r="D978" t="s">
        <v>3744</v>
      </c>
      <c r="E978">
        <v>3</v>
      </c>
      <c r="F978" s="3">
        <v>-1.0306001981537101</v>
      </c>
      <c r="G978" s="3" t="s">
        <v>2</v>
      </c>
      <c r="H978" s="3" t="s">
        <v>2</v>
      </c>
      <c r="I978" s="3">
        <v>-0.422439360900697</v>
      </c>
      <c r="J978" s="1">
        <v>6.1008728632847703E-2</v>
      </c>
      <c r="K978" s="1" t="s">
        <v>2</v>
      </c>
      <c r="L978" s="1" t="s">
        <v>2</v>
      </c>
      <c r="M978" s="1">
        <v>0.23183542938217999</v>
      </c>
      <c r="N978" s="1">
        <v>3.8537934306582998E-2</v>
      </c>
      <c r="O978" s="1" t="s">
        <v>2</v>
      </c>
      <c r="P978" s="1" t="s">
        <v>2</v>
      </c>
      <c r="Q978" s="1">
        <v>0.18819891796277299</v>
      </c>
      <c r="R978" t="s">
        <v>2</v>
      </c>
      <c r="S978" t="s">
        <v>2</v>
      </c>
      <c r="T978" t="s">
        <v>2</v>
      </c>
      <c r="U978" t="s">
        <v>2</v>
      </c>
      <c r="V978">
        <v>186454</v>
      </c>
      <c r="W978">
        <v>144606</v>
      </c>
      <c r="X978">
        <v>122717</v>
      </c>
      <c r="Y978">
        <v>41888.400000000001</v>
      </c>
      <c r="Z978" t="s">
        <v>2</v>
      </c>
      <c r="AA978" t="s">
        <v>2</v>
      </c>
      <c r="AB978">
        <v>10898.7</v>
      </c>
      <c r="AC978">
        <v>4031.38</v>
      </c>
      <c r="AD978">
        <v>189448</v>
      </c>
      <c r="AE978">
        <v>161226</v>
      </c>
      <c r="AF978">
        <v>259766</v>
      </c>
      <c r="AG978">
        <v>336884</v>
      </c>
      <c r="AH978">
        <v>248470</v>
      </c>
      <c r="AI978">
        <v>103539</v>
      </c>
      <c r="AJ978">
        <v>166689</v>
      </c>
      <c r="AK978">
        <v>170192</v>
      </c>
    </row>
    <row r="979" spans="1:37" x14ac:dyDescent="0.25">
      <c r="A979" t="s">
        <v>3746</v>
      </c>
      <c r="B979" t="s">
        <v>3747</v>
      </c>
      <c r="C979" t="s">
        <v>3749</v>
      </c>
      <c r="D979" t="s">
        <v>3748</v>
      </c>
      <c r="E979">
        <v>38</v>
      </c>
      <c r="F979" s="3">
        <v>2.5389326482997898</v>
      </c>
      <c r="G979" s="3">
        <v>1.3952346563419</v>
      </c>
      <c r="H979" s="3">
        <v>1.53873821665208</v>
      </c>
      <c r="I979" s="3">
        <v>1.2904513171490199</v>
      </c>
      <c r="J979" s="1">
        <v>2.285194765819E-5</v>
      </c>
      <c r="K979" s="1">
        <v>1.22363152747402E-3</v>
      </c>
      <c r="L979" s="1">
        <v>1.0777856687915E-3</v>
      </c>
      <c r="M979" s="1">
        <v>1.09292278460018E-3</v>
      </c>
      <c r="N979" s="1">
        <v>1.2688284305364999E-6</v>
      </c>
      <c r="O979" s="1">
        <v>4.0918793423469501E-4</v>
      </c>
      <c r="P979" s="1">
        <v>3.6211759674596001E-4</v>
      </c>
      <c r="Q979" s="1">
        <v>4.0376677764721502E-4</v>
      </c>
      <c r="R979">
        <v>4199470</v>
      </c>
      <c r="S979">
        <v>3672020</v>
      </c>
      <c r="T979">
        <v>6053340</v>
      </c>
      <c r="U979">
        <v>5085280</v>
      </c>
      <c r="V979">
        <v>9042230</v>
      </c>
      <c r="W979">
        <v>8928690</v>
      </c>
      <c r="X979">
        <v>9814720</v>
      </c>
      <c r="Y979">
        <v>10083900</v>
      </c>
      <c r="Z979">
        <v>4825990</v>
      </c>
      <c r="AA979">
        <v>5148560</v>
      </c>
      <c r="AB979">
        <v>5123700</v>
      </c>
      <c r="AC979">
        <v>3577710</v>
      </c>
      <c r="AD979">
        <v>1394120</v>
      </c>
      <c r="AE979">
        <v>1124820</v>
      </c>
      <c r="AF979">
        <v>1832800</v>
      </c>
      <c r="AG979">
        <v>2766700</v>
      </c>
      <c r="AH979">
        <v>3999010</v>
      </c>
      <c r="AI979">
        <v>3961810</v>
      </c>
      <c r="AJ979">
        <v>3899930</v>
      </c>
      <c r="AK979">
        <v>3943280</v>
      </c>
    </row>
    <row r="980" spans="1:37" x14ac:dyDescent="0.25">
      <c r="A980" t="s">
        <v>3750</v>
      </c>
      <c r="B980" t="s">
        <v>3751</v>
      </c>
      <c r="C980" t="s">
        <v>3753</v>
      </c>
      <c r="D980" t="s">
        <v>3752</v>
      </c>
      <c r="E980">
        <v>5</v>
      </c>
      <c r="F980" s="3" t="s">
        <v>2</v>
      </c>
      <c r="G980" s="3" t="s">
        <v>2</v>
      </c>
      <c r="H980" s="3" t="s">
        <v>2</v>
      </c>
      <c r="I980" s="3" t="s">
        <v>2</v>
      </c>
      <c r="J980" s="1" t="s">
        <v>2</v>
      </c>
      <c r="K980" s="1" t="s">
        <v>2</v>
      </c>
      <c r="L980" s="1" t="s">
        <v>2</v>
      </c>
      <c r="M980" s="1" t="s">
        <v>2</v>
      </c>
      <c r="N980" s="1" t="s">
        <v>2</v>
      </c>
      <c r="O980" s="1" t="s">
        <v>2</v>
      </c>
      <c r="P980" s="1" t="s">
        <v>2</v>
      </c>
      <c r="Q980" s="1" t="s">
        <v>2</v>
      </c>
      <c r="R980">
        <v>428865</v>
      </c>
      <c r="S980">
        <v>544494</v>
      </c>
      <c r="T980">
        <v>403368</v>
      </c>
      <c r="U980">
        <v>262612</v>
      </c>
      <c r="V980">
        <v>331682</v>
      </c>
      <c r="W980">
        <v>409452</v>
      </c>
      <c r="X980">
        <v>590566</v>
      </c>
      <c r="Y980">
        <v>636335</v>
      </c>
      <c r="Z980">
        <v>220988</v>
      </c>
      <c r="AA980">
        <v>171254</v>
      </c>
      <c r="AB980">
        <v>106089</v>
      </c>
      <c r="AC980">
        <v>151162</v>
      </c>
      <c r="AD980" t="s">
        <v>2</v>
      </c>
      <c r="AE980">
        <v>43219.7</v>
      </c>
      <c r="AF980" t="s">
        <v>2</v>
      </c>
      <c r="AG980">
        <v>239512</v>
      </c>
      <c r="AH980" t="s">
        <v>2</v>
      </c>
      <c r="AI980" t="s">
        <v>2</v>
      </c>
      <c r="AJ980" t="s">
        <v>2</v>
      </c>
      <c r="AK980" t="s">
        <v>2</v>
      </c>
    </row>
    <row r="981" spans="1:37" x14ac:dyDescent="0.25">
      <c r="A981" t="s">
        <v>3754</v>
      </c>
      <c r="B981" t="s">
        <v>3755</v>
      </c>
      <c r="C981" t="s">
        <v>3757</v>
      </c>
      <c r="D981" t="s">
        <v>3756</v>
      </c>
      <c r="E981">
        <v>6</v>
      </c>
      <c r="F981" s="3">
        <v>0.23212077994153199</v>
      </c>
      <c r="G981" s="3">
        <v>1.6716829942644</v>
      </c>
      <c r="H981" s="3">
        <v>1.92451099272268</v>
      </c>
      <c r="I981" s="3">
        <v>1.42919914404758</v>
      </c>
      <c r="J981" s="1">
        <v>0.50082841220854302</v>
      </c>
      <c r="K981" s="1">
        <v>2.53530930618137E-5</v>
      </c>
      <c r="L981" s="1">
        <v>6.6327003960243893E-5</v>
      </c>
      <c r="M981" s="1">
        <v>4.7512854615005901E-5</v>
      </c>
      <c r="N981" s="1">
        <v>0.43573142568391499</v>
      </c>
      <c r="O981" s="1">
        <v>1.4425862025720099E-6</v>
      </c>
      <c r="P981" s="1">
        <v>8.4098217506784597E-6</v>
      </c>
      <c r="Q981" s="1">
        <v>6.7746978839423298E-6</v>
      </c>
      <c r="R981">
        <v>323254</v>
      </c>
      <c r="S981">
        <v>317538</v>
      </c>
      <c r="T981">
        <v>431512</v>
      </c>
      <c r="U981">
        <v>501743</v>
      </c>
      <c r="V981">
        <v>68920.5</v>
      </c>
      <c r="W981">
        <v>164489</v>
      </c>
      <c r="X981">
        <v>114935</v>
      </c>
      <c r="Y981">
        <v>164766</v>
      </c>
      <c r="Z981">
        <v>321485</v>
      </c>
      <c r="AA981">
        <v>347964</v>
      </c>
      <c r="AB981">
        <v>357729</v>
      </c>
      <c r="AC981">
        <v>371135</v>
      </c>
      <c r="AD981">
        <v>105674</v>
      </c>
      <c r="AE981">
        <v>92559.6</v>
      </c>
      <c r="AF981">
        <v>95032.8</v>
      </c>
      <c r="AG981">
        <v>133084</v>
      </c>
      <c r="AH981">
        <v>244709</v>
      </c>
      <c r="AI981">
        <v>273610</v>
      </c>
      <c r="AJ981">
        <v>292426</v>
      </c>
      <c r="AK981">
        <v>293318</v>
      </c>
    </row>
    <row r="982" spans="1:37" x14ac:dyDescent="0.25">
      <c r="A982" t="s">
        <v>3758</v>
      </c>
      <c r="B982" t="s">
        <v>3759</v>
      </c>
      <c r="C982" t="s">
        <v>3761</v>
      </c>
      <c r="D982" t="s">
        <v>3760</v>
      </c>
      <c r="E982">
        <v>18</v>
      </c>
      <c r="F982" s="3">
        <v>0.55106803037976704</v>
      </c>
      <c r="G982" s="3">
        <v>0.45629348970519601</v>
      </c>
      <c r="H982" s="3">
        <v>0.99898951180418605</v>
      </c>
      <c r="I982" s="3">
        <v>0.67645896087011104</v>
      </c>
      <c r="J982" s="1">
        <v>2.8209474090464301E-2</v>
      </c>
      <c r="K982" s="1">
        <v>1.04191504250615E-2</v>
      </c>
      <c r="L982" s="1">
        <v>1.88763609106064E-4</v>
      </c>
      <c r="M982" s="1">
        <v>3.1208413010948002E-3</v>
      </c>
      <c r="N982" s="1">
        <v>1.5780998816152501E-2</v>
      </c>
      <c r="O982" s="1">
        <v>5.2778646706014296E-3</v>
      </c>
      <c r="P982" s="1">
        <v>3.7921678713817202E-5</v>
      </c>
      <c r="Q982" s="1">
        <v>1.4433314125527499E-3</v>
      </c>
      <c r="R982">
        <v>58254800</v>
      </c>
      <c r="S982">
        <v>59261300</v>
      </c>
      <c r="T982">
        <v>57314300</v>
      </c>
      <c r="U982">
        <v>56075300</v>
      </c>
      <c r="V982">
        <v>33327200</v>
      </c>
      <c r="W982">
        <v>44034400</v>
      </c>
      <c r="X982">
        <v>51075300</v>
      </c>
      <c r="Y982">
        <v>45556400</v>
      </c>
      <c r="Z982">
        <v>41832900</v>
      </c>
      <c r="AA982">
        <v>43068500</v>
      </c>
      <c r="AB982">
        <v>44215800</v>
      </c>
      <c r="AC982">
        <v>46611100</v>
      </c>
      <c r="AD982">
        <v>28410900</v>
      </c>
      <c r="AE982">
        <v>26838200</v>
      </c>
      <c r="AF982">
        <v>31813000</v>
      </c>
      <c r="AG982">
        <v>35139500</v>
      </c>
      <c r="AH982">
        <v>52014400</v>
      </c>
      <c r="AI982" s="1">
        <v>50000000</v>
      </c>
      <c r="AJ982">
        <v>41916400</v>
      </c>
      <c r="AK982">
        <v>42610300</v>
      </c>
    </row>
    <row r="983" spans="1:37" x14ac:dyDescent="0.25">
      <c r="A983" t="s">
        <v>3762</v>
      </c>
      <c r="B983" t="s">
        <v>3763</v>
      </c>
      <c r="C983" t="s">
        <v>3765</v>
      </c>
      <c r="D983" t="s">
        <v>3764</v>
      </c>
      <c r="E983">
        <v>3</v>
      </c>
      <c r="F983" s="3" t="s">
        <v>2</v>
      </c>
      <c r="G983" s="3" t="s">
        <v>2</v>
      </c>
      <c r="H983" s="3" t="s">
        <v>2</v>
      </c>
      <c r="I983" s="3" t="s">
        <v>2</v>
      </c>
      <c r="J983" s="1" t="s">
        <v>2</v>
      </c>
      <c r="K983" s="1" t="s">
        <v>2</v>
      </c>
      <c r="L983" s="1" t="s">
        <v>2</v>
      </c>
      <c r="M983" s="1" t="s">
        <v>2</v>
      </c>
      <c r="N983" s="1" t="s">
        <v>2</v>
      </c>
      <c r="O983" s="1" t="s">
        <v>2</v>
      </c>
      <c r="P983" s="1" t="s">
        <v>2</v>
      </c>
      <c r="Q983" s="1" t="s">
        <v>2</v>
      </c>
      <c r="R983" t="s">
        <v>2</v>
      </c>
      <c r="S983" t="s">
        <v>2</v>
      </c>
      <c r="T983" t="s">
        <v>2</v>
      </c>
      <c r="U983" t="s">
        <v>2</v>
      </c>
      <c r="V983">
        <v>197081</v>
      </c>
      <c r="W983">
        <v>46567.1</v>
      </c>
      <c r="X983">
        <v>89509.3</v>
      </c>
      <c r="Y983">
        <v>45479.4</v>
      </c>
      <c r="Z983" t="s">
        <v>2</v>
      </c>
      <c r="AA983">
        <v>23585.8</v>
      </c>
      <c r="AB983">
        <v>16135</v>
      </c>
      <c r="AC983">
        <v>41280.9</v>
      </c>
      <c r="AD983">
        <v>32084.5</v>
      </c>
      <c r="AE983">
        <v>55998.9</v>
      </c>
      <c r="AF983" t="s">
        <v>2</v>
      </c>
      <c r="AG983" t="s">
        <v>2</v>
      </c>
      <c r="AH983" t="s">
        <v>2</v>
      </c>
      <c r="AI983" t="s">
        <v>2</v>
      </c>
      <c r="AJ983" t="s">
        <v>2</v>
      </c>
      <c r="AK983" t="s">
        <v>2</v>
      </c>
    </row>
    <row r="984" spans="1:37" x14ac:dyDescent="0.25">
      <c r="A984" t="s">
        <v>3766</v>
      </c>
      <c r="B984" t="s">
        <v>3767</v>
      </c>
      <c r="C984" t="s">
        <v>3769</v>
      </c>
      <c r="D984" t="s">
        <v>3768</v>
      </c>
      <c r="E984">
        <v>13</v>
      </c>
      <c r="F984" s="3">
        <v>1.26950151470295</v>
      </c>
      <c r="G984" s="3">
        <v>0.92286150956078905</v>
      </c>
      <c r="H984" s="3">
        <v>-0.320658298957813</v>
      </c>
      <c r="I984" s="3">
        <v>-0.44784566529289499</v>
      </c>
      <c r="J984" s="1">
        <v>1.28411351679557E-3</v>
      </c>
      <c r="K984" s="1">
        <v>6.4070274477940701E-3</v>
      </c>
      <c r="L984" s="1">
        <v>0.22894846394929699</v>
      </c>
      <c r="M984" s="1">
        <v>0.102981252301376</v>
      </c>
      <c r="N984" s="1">
        <v>3.7407528194158702E-4</v>
      </c>
      <c r="O984" s="1">
        <v>2.98429407020124E-3</v>
      </c>
      <c r="P984" s="1">
        <v>0.18402875756761999</v>
      </c>
      <c r="Q984" s="1">
        <v>7.5797789754865993E-2</v>
      </c>
      <c r="R984">
        <v>305358</v>
      </c>
      <c r="S984">
        <v>341957</v>
      </c>
      <c r="T984">
        <v>305242</v>
      </c>
      <c r="U984">
        <v>326281</v>
      </c>
      <c r="V984">
        <v>825854</v>
      </c>
      <c r="W984">
        <v>928159</v>
      </c>
      <c r="X984">
        <v>1087510</v>
      </c>
      <c r="Y984">
        <v>1066390</v>
      </c>
      <c r="Z984">
        <v>694434</v>
      </c>
      <c r="AA984">
        <v>826649</v>
      </c>
      <c r="AB984">
        <v>799330</v>
      </c>
      <c r="AC984">
        <v>969794</v>
      </c>
      <c r="AD984">
        <v>536376</v>
      </c>
      <c r="AE984">
        <v>494043</v>
      </c>
      <c r="AF984">
        <v>311853</v>
      </c>
      <c r="AG984">
        <v>353538</v>
      </c>
      <c r="AH984">
        <v>284944</v>
      </c>
      <c r="AI984">
        <v>253258</v>
      </c>
      <c r="AJ984">
        <v>322855</v>
      </c>
      <c r="AK984">
        <v>319180</v>
      </c>
    </row>
    <row r="985" spans="1:37" x14ac:dyDescent="0.25">
      <c r="A985" t="s">
        <v>3770</v>
      </c>
      <c r="B985" t="s">
        <v>3771</v>
      </c>
      <c r="C985" t="s">
        <v>3773</v>
      </c>
      <c r="D985" t="s">
        <v>3772</v>
      </c>
      <c r="E985">
        <v>3</v>
      </c>
      <c r="F985" s="3">
        <v>0.489530261267696</v>
      </c>
      <c r="G985" s="3">
        <v>-0.24457565142823201</v>
      </c>
      <c r="H985" s="3">
        <v>-0.52783908421786296</v>
      </c>
      <c r="I985" s="3">
        <v>-1.47863008345432</v>
      </c>
      <c r="J985" s="1">
        <v>0.118724515919676</v>
      </c>
      <c r="K985" s="1">
        <v>0.326949436965561</v>
      </c>
      <c r="L985" s="1">
        <v>5.3573132586009799E-2</v>
      </c>
      <c r="M985" s="1">
        <v>2.1868537936223301E-3</v>
      </c>
      <c r="N985" s="1">
        <v>8.2739180613350893E-2</v>
      </c>
      <c r="O985" s="1">
        <v>0.27073470590223703</v>
      </c>
      <c r="P985" s="1">
        <v>3.6165499741079098E-2</v>
      </c>
      <c r="Q985" s="1">
        <v>9.4041752799021105E-4</v>
      </c>
      <c r="R985">
        <v>604928</v>
      </c>
      <c r="S985">
        <v>665627</v>
      </c>
      <c r="T985">
        <v>755700</v>
      </c>
      <c r="U985">
        <v>518106</v>
      </c>
      <c r="V985">
        <v>1339940</v>
      </c>
      <c r="W985">
        <v>1637100</v>
      </c>
      <c r="X985">
        <v>1343490</v>
      </c>
      <c r="Y985">
        <v>936926</v>
      </c>
      <c r="Z985">
        <v>779183</v>
      </c>
      <c r="AA985">
        <v>761921</v>
      </c>
      <c r="AB985">
        <v>749605</v>
      </c>
      <c r="AC985">
        <v>1063640</v>
      </c>
      <c r="AD985">
        <v>1098040</v>
      </c>
      <c r="AE985">
        <v>1064220</v>
      </c>
      <c r="AF985">
        <v>696140</v>
      </c>
      <c r="AG985">
        <v>975941</v>
      </c>
      <c r="AH985">
        <v>236467</v>
      </c>
      <c r="AI985">
        <v>227803</v>
      </c>
      <c r="AJ985">
        <v>543130</v>
      </c>
      <c r="AK985">
        <v>394933</v>
      </c>
    </row>
    <row r="986" spans="1:37" x14ac:dyDescent="0.25">
      <c r="A986" t="s">
        <v>3774</v>
      </c>
      <c r="B986" t="s">
        <v>3771</v>
      </c>
      <c r="C986" t="s">
        <v>3773</v>
      </c>
      <c r="D986" t="s">
        <v>3772</v>
      </c>
      <c r="E986">
        <v>17</v>
      </c>
      <c r="F986" s="3">
        <v>1.08220242697073</v>
      </c>
      <c r="G986" s="3">
        <v>4.8139411416958197E-2</v>
      </c>
      <c r="H986" s="3">
        <v>-0.54217830546244306</v>
      </c>
      <c r="I986" s="3">
        <v>-0.55215439266127897</v>
      </c>
      <c r="J986" s="1">
        <v>1.0345102054448101E-2</v>
      </c>
      <c r="K986" s="1">
        <v>0.88093233198050103</v>
      </c>
      <c r="L986" s="1">
        <v>0.12583198473336399</v>
      </c>
      <c r="M986" s="1">
        <v>0.129032196700439</v>
      </c>
      <c r="N986" s="1">
        <v>4.8037153863780503E-3</v>
      </c>
      <c r="O986" s="1">
        <v>0.85845107209063998</v>
      </c>
      <c r="P986" s="1">
        <v>9.4215417805399507E-2</v>
      </c>
      <c r="Q986" s="1">
        <v>9.7855320542559895E-2</v>
      </c>
      <c r="R986">
        <v>840573</v>
      </c>
      <c r="S986">
        <v>915624</v>
      </c>
      <c r="T986">
        <v>1005520</v>
      </c>
      <c r="U986">
        <v>1251320</v>
      </c>
      <c r="V986">
        <v>3821660</v>
      </c>
      <c r="W986">
        <v>3008560</v>
      </c>
      <c r="X986">
        <v>3345050</v>
      </c>
      <c r="Y986">
        <v>2373070</v>
      </c>
      <c r="Z986">
        <v>1667440</v>
      </c>
      <c r="AA986">
        <v>1481300</v>
      </c>
      <c r="AB986">
        <v>1593370</v>
      </c>
      <c r="AC986">
        <v>1756850</v>
      </c>
      <c r="AD986">
        <v>1946130</v>
      </c>
      <c r="AE986">
        <v>2052870</v>
      </c>
      <c r="AF986">
        <v>999444</v>
      </c>
      <c r="AG986">
        <v>1276380</v>
      </c>
      <c r="AH986">
        <v>1022210</v>
      </c>
      <c r="AI986">
        <v>688451</v>
      </c>
      <c r="AJ986">
        <v>1247260</v>
      </c>
      <c r="AK986">
        <v>1094300</v>
      </c>
    </row>
    <row r="987" spans="1:37" x14ac:dyDescent="0.25">
      <c r="A987" t="s">
        <v>3775</v>
      </c>
      <c r="B987" t="s">
        <v>3776</v>
      </c>
      <c r="C987" t="s">
        <v>3778</v>
      </c>
      <c r="D987" t="s">
        <v>3777</v>
      </c>
      <c r="E987">
        <v>32</v>
      </c>
      <c r="F987" s="3">
        <v>0.88136256293524395</v>
      </c>
      <c r="G987" s="3">
        <v>0.74562962785135101</v>
      </c>
      <c r="H987" s="3">
        <v>0.89905043923764805</v>
      </c>
      <c r="I987" s="3">
        <v>0.77126616287860394</v>
      </c>
      <c r="J987" s="1">
        <v>6.4875955958411799E-3</v>
      </c>
      <c r="K987" s="1">
        <v>7.9023531422963093E-3</v>
      </c>
      <c r="L987" s="1">
        <v>3.7042899910223102E-3</v>
      </c>
      <c r="M987" s="1">
        <v>5.3853971877971599E-3</v>
      </c>
      <c r="N987" s="1">
        <v>2.76700454867309E-3</v>
      </c>
      <c r="O987" s="1">
        <v>3.8156685216972101E-3</v>
      </c>
      <c r="P987" s="1">
        <v>1.66039520342063E-3</v>
      </c>
      <c r="Q987" s="1">
        <v>2.71768292093911E-3</v>
      </c>
      <c r="R987">
        <v>2679180</v>
      </c>
      <c r="S987">
        <v>2754440</v>
      </c>
      <c r="T987">
        <v>3297370</v>
      </c>
      <c r="U987">
        <v>2903340</v>
      </c>
      <c r="V987">
        <v>2809370</v>
      </c>
      <c r="W987">
        <v>2801300</v>
      </c>
      <c r="X987">
        <v>2719820</v>
      </c>
      <c r="Y987">
        <v>3306400</v>
      </c>
      <c r="Z987">
        <v>2735060</v>
      </c>
      <c r="AA987">
        <v>3066240</v>
      </c>
      <c r="AB987">
        <v>3036780</v>
      </c>
      <c r="AC987">
        <v>2559710</v>
      </c>
      <c r="AD987">
        <v>1257830</v>
      </c>
      <c r="AE987">
        <v>1269310</v>
      </c>
      <c r="AF987">
        <v>2042550</v>
      </c>
      <c r="AG987">
        <v>2127050</v>
      </c>
      <c r="AH987">
        <v>2770530</v>
      </c>
      <c r="AI987">
        <v>2526280</v>
      </c>
      <c r="AJ987">
        <v>2617770</v>
      </c>
      <c r="AK987">
        <v>2760140</v>
      </c>
    </row>
    <row r="988" spans="1:37" x14ac:dyDescent="0.25">
      <c r="A988" t="s">
        <v>3779</v>
      </c>
      <c r="B988" t="s">
        <v>3780</v>
      </c>
      <c r="C988" t="s">
        <v>3782</v>
      </c>
      <c r="D988" t="s">
        <v>3781</v>
      </c>
      <c r="E988">
        <v>5</v>
      </c>
      <c r="F988" s="3" t="s">
        <v>2</v>
      </c>
      <c r="G988" s="3">
        <v>2.0597225942545201</v>
      </c>
      <c r="H988" s="3">
        <v>0.77410799599398505</v>
      </c>
      <c r="I988" s="3" t="s">
        <v>2</v>
      </c>
      <c r="J988" s="1" t="s">
        <v>2</v>
      </c>
      <c r="K988" s="1">
        <v>3.1893843414950197E-2</v>
      </c>
      <c r="L988" s="1">
        <v>0.48396526219275798</v>
      </c>
      <c r="M988" s="1" t="s">
        <v>2</v>
      </c>
      <c r="N988" s="1" t="s">
        <v>2</v>
      </c>
      <c r="O988" s="1">
        <v>1.93593820804168E-2</v>
      </c>
      <c r="P988" s="1">
        <v>0.42982645717429702</v>
      </c>
      <c r="Q988" s="1" t="s">
        <v>2</v>
      </c>
      <c r="R988">
        <v>114115</v>
      </c>
      <c r="S988">
        <v>197830</v>
      </c>
      <c r="T988">
        <v>16385.599999999999</v>
      </c>
      <c r="U988">
        <v>56207.199999999997</v>
      </c>
      <c r="V988" t="s">
        <v>2</v>
      </c>
      <c r="W988" t="s">
        <v>2</v>
      </c>
      <c r="X988" t="s">
        <v>2</v>
      </c>
      <c r="Y988" t="s">
        <v>2</v>
      </c>
      <c r="Z988">
        <v>284262</v>
      </c>
      <c r="AA988">
        <v>78110.5</v>
      </c>
      <c r="AB988">
        <v>255676</v>
      </c>
      <c r="AC988">
        <v>169464</v>
      </c>
      <c r="AD988" t="s">
        <v>2</v>
      </c>
      <c r="AE988">
        <v>12739.8</v>
      </c>
      <c r="AF988">
        <v>51557</v>
      </c>
      <c r="AG988">
        <v>105237</v>
      </c>
      <c r="AH988" t="s">
        <v>2</v>
      </c>
      <c r="AI988" t="s">
        <v>2</v>
      </c>
      <c r="AJ988" t="s">
        <v>2</v>
      </c>
      <c r="AK988" t="s">
        <v>2</v>
      </c>
    </row>
    <row r="989" spans="1:37" x14ac:dyDescent="0.25">
      <c r="A989" t="s">
        <v>3783</v>
      </c>
      <c r="B989" t="s">
        <v>3784</v>
      </c>
      <c r="C989" t="s">
        <v>3786</v>
      </c>
      <c r="D989" t="s">
        <v>3785</v>
      </c>
      <c r="E989">
        <v>115</v>
      </c>
      <c r="F989" s="3">
        <v>-1.8924058268561601</v>
      </c>
      <c r="G989" s="3">
        <v>-0.67432726022013201</v>
      </c>
      <c r="H989" s="3">
        <v>-1.66247822451591</v>
      </c>
      <c r="I989" s="3">
        <v>-2.3230027810835598</v>
      </c>
      <c r="J989" s="1">
        <v>2.3365143722661401E-5</v>
      </c>
      <c r="K989" s="1">
        <v>1.13561896826638E-3</v>
      </c>
      <c r="L989" s="1">
        <v>1.6381309561901301E-5</v>
      </c>
      <c r="M989" s="1">
        <v>2.7581315234669201E-6</v>
      </c>
      <c r="N989" s="1">
        <v>1.3373090436434801E-6</v>
      </c>
      <c r="O989" s="1">
        <v>3.73530624722779E-4</v>
      </c>
      <c r="P989" s="1">
        <v>1.01273676595145E-6</v>
      </c>
      <c r="Q989" s="1">
        <v>2.2319639619397599E-8</v>
      </c>
      <c r="R989">
        <v>7716980</v>
      </c>
      <c r="S989">
        <v>7824500</v>
      </c>
      <c r="T989">
        <v>6282330</v>
      </c>
      <c r="U989">
        <v>6263120</v>
      </c>
      <c r="V989">
        <v>4649720</v>
      </c>
      <c r="W989">
        <v>6109110</v>
      </c>
      <c r="X989">
        <v>7086440</v>
      </c>
      <c r="Y989">
        <v>6592310</v>
      </c>
      <c r="Z989">
        <v>15026800</v>
      </c>
      <c r="AA989">
        <v>14325600</v>
      </c>
      <c r="AB989">
        <v>15671200</v>
      </c>
      <c r="AC989">
        <v>15895300</v>
      </c>
      <c r="AD989">
        <v>21886500</v>
      </c>
      <c r="AE989">
        <v>22907800</v>
      </c>
      <c r="AF989">
        <v>23134900</v>
      </c>
      <c r="AG989">
        <v>24744900</v>
      </c>
      <c r="AH989">
        <v>4190250</v>
      </c>
      <c r="AI989">
        <v>4180330</v>
      </c>
      <c r="AJ989">
        <v>4702920</v>
      </c>
      <c r="AK989">
        <v>4725460</v>
      </c>
    </row>
    <row r="990" spans="1:37" x14ac:dyDescent="0.25">
      <c r="A990" t="s">
        <v>3787</v>
      </c>
      <c r="B990" t="s">
        <v>3788</v>
      </c>
      <c r="C990" t="s">
        <v>3786</v>
      </c>
      <c r="D990" t="s">
        <v>3789</v>
      </c>
      <c r="E990">
        <v>11</v>
      </c>
      <c r="F990" s="3">
        <v>-1.8829551317014599</v>
      </c>
      <c r="G990" s="3">
        <v>-0.78609755843443496</v>
      </c>
      <c r="H990" s="3">
        <v>-1.72110749480779</v>
      </c>
      <c r="I990" s="3">
        <v>-2.3450428243118902</v>
      </c>
      <c r="J990" s="1">
        <v>2.1509447168880599E-5</v>
      </c>
      <c r="K990" s="1">
        <v>5.0935745578034402E-4</v>
      </c>
      <c r="L990" s="1">
        <v>1.31309554306041E-5</v>
      </c>
      <c r="M990" s="1">
        <v>2.8149541784705299E-6</v>
      </c>
      <c r="N990" s="1">
        <v>1.14520730315394E-6</v>
      </c>
      <c r="O990" s="1">
        <v>1.3249071061507601E-4</v>
      </c>
      <c r="P990" s="1">
        <v>7.1790023874183003E-7</v>
      </c>
      <c r="Q990" s="1">
        <v>2.4527701505057801E-8</v>
      </c>
      <c r="R990">
        <v>4763940</v>
      </c>
      <c r="S990">
        <v>4677060</v>
      </c>
      <c r="T990">
        <v>3830840</v>
      </c>
      <c r="U990">
        <v>3915530</v>
      </c>
      <c r="V990">
        <v>3084350</v>
      </c>
      <c r="W990">
        <v>4031830</v>
      </c>
      <c r="X990">
        <v>4473430</v>
      </c>
      <c r="Y990">
        <v>4044510</v>
      </c>
      <c r="Z990">
        <v>9163960</v>
      </c>
      <c r="AA990">
        <v>8389230</v>
      </c>
      <c r="AB990">
        <v>9291580</v>
      </c>
      <c r="AC990">
        <v>9004940</v>
      </c>
      <c r="AD990">
        <v>13624200</v>
      </c>
      <c r="AE990">
        <v>13659700</v>
      </c>
      <c r="AF990">
        <v>16775700</v>
      </c>
      <c r="AG990">
        <v>15140900</v>
      </c>
      <c r="AH990">
        <v>2828190</v>
      </c>
      <c r="AI990">
        <v>2533270</v>
      </c>
      <c r="AJ990">
        <v>2944650</v>
      </c>
      <c r="AK990">
        <v>2870310</v>
      </c>
    </row>
    <row r="991" spans="1:37" x14ac:dyDescent="0.25">
      <c r="A991" t="s">
        <v>3790</v>
      </c>
      <c r="B991" t="s">
        <v>3791</v>
      </c>
      <c r="C991" t="s">
        <v>3793</v>
      </c>
      <c r="D991" t="s">
        <v>3792</v>
      </c>
      <c r="E991">
        <v>22</v>
      </c>
      <c r="F991" s="3">
        <v>5.6725529542848797E-2</v>
      </c>
      <c r="G991" s="3">
        <v>-0.61757195509575902</v>
      </c>
      <c r="H991" s="3">
        <v>-0.77924417640437604</v>
      </c>
      <c r="I991" s="3">
        <v>-4.4600005800537197</v>
      </c>
      <c r="J991" s="1">
        <v>0.84193056322350701</v>
      </c>
      <c r="K991" s="1">
        <v>9.4627386641601002E-3</v>
      </c>
      <c r="L991" s="1">
        <v>2.0774427886350801E-3</v>
      </c>
      <c r="M991" s="1">
        <v>7.0599464536696803E-4</v>
      </c>
      <c r="N991" s="1">
        <v>0.80949786461637097</v>
      </c>
      <c r="O991" s="1">
        <v>4.7009597749362404E-3</v>
      </c>
      <c r="P991" s="1">
        <v>8.3250760839641703E-4</v>
      </c>
      <c r="Q991" s="1">
        <v>2.3796070228237099E-4</v>
      </c>
      <c r="R991">
        <v>2993480</v>
      </c>
      <c r="S991">
        <v>2792560</v>
      </c>
      <c r="T991">
        <v>2986710</v>
      </c>
      <c r="U991">
        <v>2712640</v>
      </c>
      <c r="V991">
        <v>3548450</v>
      </c>
      <c r="W991">
        <v>5279430</v>
      </c>
      <c r="X991">
        <v>6586490</v>
      </c>
      <c r="Y991">
        <v>5860030</v>
      </c>
      <c r="Z991">
        <v>3171250</v>
      </c>
      <c r="AA991">
        <v>3239450</v>
      </c>
      <c r="AB991">
        <v>3473130</v>
      </c>
      <c r="AC991">
        <v>4207850</v>
      </c>
      <c r="AD991">
        <v>4356000</v>
      </c>
      <c r="AE991">
        <v>4468890</v>
      </c>
      <c r="AF991">
        <v>5338410</v>
      </c>
      <c r="AG991">
        <v>6731080</v>
      </c>
      <c r="AH991">
        <v>348851</v>
      </c>
      <c r="AI991">
        <v>44887.6</v>
      </c>
      <c r="AJ991">
        <v>878116</v>
      </c>
      <c r="AK991">
        <v>189133</v>
      </c>
    </row>
    <row r="992" spans="1:37" x14ac:dyDescent="0.25">
      <c r="A992" t="s">
        <v>3794</v>
      </c>
      <c r="B992" t="s">
        <v>3795</v>
      </c>
      <c r="C992" t="s">
        <v>3793</v>
      </c>
      <c r="D992" t="s">
        <v>3796</v>
      </c>
      <c r="E992">
        <v>6</v>
      </c>
      <c r="F992" s="3">
        <v>-0.66829133341481795</v>
      </c>
      <c r="G992" s="3">
        <v>-1.5097429349971501</v>
      </c>
      <c r="H992" s="3">
        <v>-1.1263368034128001</v>
      </c>
      <c r="I992" s="3">
        <v>-1.88356508672475</v>
      </c>
      <c r="J992" s="1">
        <v>9.3834027033850697E-3</v>
      </c>
      <c r="K992" s="1">
        <v>2.0399212464238202E-5</v>
      </c>
      <c r="L992" s="1">
        <v>1.6202555376779401E-4</v>
      </c>
      <c r="M992" s="1">
        <v>7.2799655875726497E-6</v>
      </c>
      <c r="N992" s="1">
        <v>4.2715090458079197E-3</v>
      </c>
      <c r="O992" s="1">
        <v>1.05934441675732E-6</v>
      </c>
      <c r="P992" s="1">
        <v>3.0564339630876998E-5</v>
      </c>
      <c r="Q992" s="1">
        <v>2.8824543546368999E-7</v>
      </c>
      <c r="R992">
        <v>26808500</v>
      </c>
      <c r="S992">
        <v>23260300</v>
      </c>
      <c r="T992">
        <v>21428400</v>
      </c>
      <c r="U992">
        <v>19379100</v>
      </c>
      <c r="V992">
        <v>28509100</v>
      </c>
      <c r="W992">
        <v>29224200</v>
      </c>
      <c r="X992">
        <v>35367100</v>
      </c>
      <c r="Y992">
        <v>33087500</v>
      </c>
      <c r="Z992">
        <v>19004500</v>
      </c>
      <c r="AA992">
        <v>17215800</v>
      </c>
      <c r="AB992">
        <v>19542300</v>
      </c>
      <c r="AC992">
        <v>20645100</v>
      </c>
      <c r="AD992">
        <v>54783500</v>
      </c>
      <c r="AE992">
        <v>44646800</v>
      </c>
      <c r="AF992">
        <v>51362600</v>
      </c>
      <c r="AG992">
        <v>57017100</v>
      </c>
      <c r="AH992">
        <v>13463600</v>
      </c>
      <c r="AI992">
        <v>11521300</v>
      </c>
      <c r="AJ992">
        <v>14718900</v>
      </c>
      <c r="AK992">
        <v>14237900</v>
      </c>
    </row>
    <row r="993" spans="1:37" x14ac:dyDescent="0.25">
      <c r="A993" t="s">
        <v>3797</v>
      </c>
      <c r="B993" t="s">
        <v>3798</v>
      </c>
      <c r="C993" t="s">
        <v>3800</v>
      </c>
      <c r="D993" t="s">
        <v>3799</v>
      </c>
      <c r="E993">
        <v>41</v>
      </c>
      <c r="F993" s="3">
        <v>-0.68798057614175101</v>
      </c>
      <c r="G993" s="3">
        <v>-1.3736086394312901</v>
      </c>
      <c r="H993" s="3">
        <v>-1.3151207637923601</v>
      </c>
      <c r="I993" s="3">
        <v>-1.68824860217092</v>
      </c>
      <c r="J993" s="1">
        <v>6.64383703024779E-3</v>
      </c>
      <c r="K993" s="1">
        <v>3.6446772555955301E-5</v>
      </c>
      <c r="L993" s="1">
        <v>6.7483327107431396E-5</v>
      </c>
      <c r="M993" s="1">
        <v>8.3216279122986694E-6</v>
      </c>
      <c r="N993" s="1">
        <v>2.84753920254393E-3</v>
      </c>
      <c r="O993" s="1">
        <v>2.7788724064587698E-6</v>
      </c>
      <c r="P993" s="1">
        <v>8.7003514010162698E-6</v>
      </c>
      <c r="Q993" s="1">
        <v>3.7975995585381202E-7</v>
      </c>
      <c r="R993">
        <v>24804200</v>
      </c>
      <c r="S993">
        <v>27583100</v>
      </c>
      <c r="T993">
        <v>21074500</v>
      </c>
      <c r="U993">
        <v>20490200</v>
      </c>
      <c r="V993">
        <v>32885800</v>
      </c>
      <c r="W993">
        <v>36604300</v>
      </c>
      <c r="X993">
        <v>41175900</v>
      </c>
      <c r="Y993">
        <v>35866200</v>
      </c>
      <c r="Z993">
        <v>24083900</v>
      </c>
      <c r="AA993">
        <v>21681400</v>
      </c>
      <c r="AB993">
        <v>24905800</v>
      </c>
      <c r="AC993">
        <v>28640600</v>
      </c>
      <c r="AD993">
        <v>59093900</v>
      </c>
      <c r="AE993">
        <v>57354900</v>
      </c>
      <c r="AF993">
        <v>61881800</v>
      </c>
      <c r="AG993">
        <v>65825300</v>
      </c>
      <c r="AH993">
        <v>16535300</v>
      </c>
      <c r="AI993">
        <v>16833100</v>
      </c>
      <c r="AJ993">
        <v>19134500</v>
      </c>
      <c r="AK993">
        <v>20174000</v>
      </c>
    </row>
    <row r="994" spans="1:37" x14ac:dyDescent="0.25">
      <c r="A994" t="s">
        <v>3801</v>
      </c>
      <c r="B994" t="s">
        <v>3802</v>
      </c>
      <c r="C994" t="s">
        <v>3800</v>
      </c>
      <c r="D994" t="s">
        <v>3803</v>
      </c>
      <c r="E994">
        <v>4</v>
      </c>
      <c r="F994" s="3">
        <v>-0.69506356073633002</v>
      </c>
      <c r="G994" s="3">
        <v>-1.42659290900886</v>
      </c>
      <c r="H994" s="3">
        <v>-1.1883558104652701</v>
      </c>
      <c r="I994" s="3">
        <v>-1.71282352334828</v>
      </c>
      <c r="J994" s="1">
        <v>6.6992393575913004E-3</v>
      </c>
      <c r="K994" s="1">
        <v>4.2018033881107497E-5</v>
      </c>
      <c r="L994" s="1">
        <v>1.57922706832373E-4</v>
      </c>
      <c r="M994" s="1">
        <v>1.0450531528336E-5</v>
      </c>
      <c r="N994" s="1">
        <v>2.8802015948876099E-3</v>
      </c>
      <c r="O994" s="1">
        <v>3.4551691376714101E-6</v>
      </c>
      <c r="P994" s="1">
        <v>2.9545446315091201E-5</v>
      </c>
      <c r="Q994" s="1">
        <v>5.9564665594189196E-7</v>
      </c>
      <c r="R994">
        <v>16702700</v>
      </c>
      <c r="S994">
        <v>20609100</v>
      </c>
      <c r="T994">
        <v>19455300</v>
      </c>
      <c r="U994">
        <v>15876500</v>
      </c>
      <c r="V994">
        <v>23067900</v>
      </c>
      <c r="W994">
        <v>25706000</v>
      </c>
      <c r="X994">
        <v>28187200</v>
      </c>
      <c r="Y994">
        <v>26414100</v>
      </c>
      <c r="Z994">
        <v>15521900</v>
      </c>
      <c r="AA994">
        <v>15514700</v>
      </c>
      <c r="AB994">
        <v>16595700</v>
      </c>
      <c r="AC994">
        <v>20229000</v>
      </c>
      <c r="AD994">
        <v>39947500</v>
      </c>
      <c r="AE994">
        <v>37819400</v>
      </c>
      <c r="AF994">
        <v>48511200</v>
      </c>
      <c r="AG994">
        <v>47615300</v>
      </c>
      <c r="AH994">
        <v>10921900</v>
      </c>
      <c r="AI994">
        <v>13528100</v>
      </c>
      <c r="AJ994">
        <v>12979400</v>
      </c>
      <c r="AK994">
        <v>13263500</v>
      </c>
    </row>
    <row r="995" spans="1:37" x14ac:dyDescent="0.25">
      <c r="A995" t="s">
        <v>3804</v>
      </c>
      <c r="B995" t="s">
        <v>3805</v>
      </c>
      <c r="C995" t="s">
        <v>3807</v>
      </c>
      <c r="D995" t="s">
        <v>3806</v>
      </c>
      <c r="E995">
        <v>24</v>
      </c>
      <c r="F995" s="3">
        <v>-0.30673341772086399</v>
      </c>
      <c r="G995" s="3">
        <v>-0.43109172127054102</v>
      </c>
      <c r="H995" s="3">
        <v>-0.114279314573587</v>
      </c>
      <c r="I995" s="3">
        <v>-0.15024018401154399</v>
      </c>
      <c r="J995" s="1">
        <v>0.17265816296137401</v>
      </c>
      <c r="K995" s="1">
        <v>1.3664755806923E-2</v>
      </c>
      <c r="L995" s="1">
        <v>0.48137317971300703</v>
      </c>
      <c r="M995" s="1">
        <v>0.34174154098258802</v>
      </c>
      <c r="N995" s="1">
        <v>0.12692459745363599</v>
      </c>
      <c r="O995" s="1">
        <v>7.2973412390467899E-3</v>
      </c>
      <c r="P995" s="1">
        <v>0.42715103597255399</v>
      </c>
      <c r="Q995" s="1">
        <v>0.291137131770624</v>
      </c>
      <c r="R995">
        <v>3114930</v>
      </c>
      <c r="S995">
        <v>2891400</v>
      </c>
      <c r="T995">
        <v>3276580</v>
      </c>
      <c r="U995">
        <v>2930220</v>
      </c>
      <c r="V995">
        <v>2405130</v>
      </c>
      <c r="W995">
        <v>2569370</v>
      </c>
      <c r="X995">
        <v>3201170</v>
      </c>
      <c r="Y995">
        <v>2700790</v>
      </c>
      <c r="Z995">
        <v>2644970</v>
      </c>
      <c r="AA995">
        <v>2701910</v>
      </c>
      <c r="AB995">
        <v>2775410</v>
      </c>
      <c r="AC995">
        <v>2554970</v>
      </c>
      <c r="AD995">
        <v>3282060</v>
      </c>
      <c r="AE995">
        <v>3411090</v>
      </c>
      <c r="AF995">
        <v>3760020</v>
      </c>
      <c r="AG995">
        <v>3348600</v>
      </c>
      <c r="AH995">
        <v>2619480</v>
      </c>
      <c r="AI995">
        <v>3112840</v>
      </c>
      <c r="AJ995">
        <v>3037690</v>
      </c>
      <c r="AK995">
        <v>3221460</v>
      </c>
    </row>
    <row r="996" spans="1:37" x14ac:dyDescent="0.25">
      <c r="A996" t="s">
        <v>3808</v>
      </c>
      <c r="B996" t="s">
        <v>3809</v>
      </c>
      <c r="C996" t="s">
        <v>3811</v>
      </c>
      <c r="D996" t="s">
        <v>3810</v>
      </c>
      <c r="E996">
        <v>11</v>
      </c>
      <c r="F996" s="3">
        <v>0.89259840882423402</v>
      </c>
      <c r="G996" s="3">
        <v>-0.58758574723574997</v>
      </c>
      <c r="H996" s="3">
        <v>-1.0030723429419599</v>
      </c>
      <c r="I996" s="3">
        <v>-9.1174259536145996E-2</v>
      </c>
      <c r="J996" s="1">
        <v>1.7922229383103901E-2</v>
      </c>
      <c r="K996" s="1">
        <v>6.0802044602283004E-3</v>
      </c>
      <c r="L996" s="1">
        <v>2.19204133115303E-3</v>
      </c>
      <c r="M996" s="1">
        <v>0.73634959505195496</v>
      </c>
      <c r="N996" s="1">
        <v>9.2797548222460606E-3</v>
      </c>
      <c r="O996" s="1">
        <v>2.8081102534961398E-3</v>
      </c>
      <c r="P996" s="1">
        <v>8.9010137776458699E-4</v>
      </c>
      <c r="Q996" s="1">
        <v>0.69702927961839101</v>
      </c>
      <c r="R996">
        <v>509503</v>
      </c>
      <c r="S996">
        <v>542579</v>
      </c>
      <c r="T996">
        <v>821170</v>
      </c>
      <c r="U996">
        <v>489052</v>
      </c>
      <c r="V996">
        <v>3210100</v>
      </c>
      <c r="W996">
        <v>1856550</v>
      </c>
      <c r="X996">
        <v>2617230</v>
      </c>
      <c r="Y996">
        <v>1417870</v>
      </c>
      <c r="Z996">
        <v>890869</v>
      </c>
      <c r="AA996">
        <v>730173</v>
      </c>
      <c r="AB996">
        <v>803140</v>
      </c>
      <c r="AC996">
        <v>920596</v>
      </c>
      <c r="AD996">
        <v>1232040</v>
      </c>
      <c r="AE996">
        <v>1290570</v>
      </c>
      <c r="AF996">
        <v>1134190</v>
      </c>
      <c r="AG996">
        <v>1159650</v>
      </c>
      <c r="AH996">
        <v>1175010</v>
      </c>
      <c r="AI996">
        <v>1242300</v>
      </c>
      <c r="AJ996">
        <v>1359710</v>
      </c>
      <c r="AK996">
        <v>709837</v>
      </c>
    </row>
    <row r="997" spans="1:37" x14ac:dyDescent="0.25">
      <c r="A997" t="s">
        <v>3812</v>
      </c>
      <c r="B997" t="s">
        <v>3813</v>
      </c>
      <c r="C997" t="s">
        <v>3815</v>
      </c>
      <c r="D997" t="s">
        <v>3814</v>
      </c>
      <c r="E997">
        <v>6</v>
      </c>
      <c r="F997" s="3">
        <v>-0.16114564195212799</v>
      </c>
      <c r="G997" s="3">
        <v>0.83631496076439404</v>
      </c>
      <c r="H997" s="3" t="s">
        <v>2</v>
      </c>
      <c r="I997" s="3">
        <v>-1.11678118710271</v>
      </c>
      <c r="J997" s="1">
        <v>0.76618114431501505</v>
      </c>
      <c r="K997" s="1">
        <v>0.15811285292382801</v>
      </c>
      <c r="L997" s="1" t="s">
        <v>2</v>
      </c>
      <c r="M997" s="1">
        <v>5.5162913717629797E-2</v>
      </c>
      <c r="N997" s="1">
        <v>0.721308774577608</v>
      </c>
      <c r="O997" s="1">
        <v>0.117942026018417</v>
      </c>
      <c r="P997" s="1" t="s">
        <v>2</v>
      </c>
      <c r="Q997" s="1">
        <v>3.7875539697050799E-2</v>
      </c>
      <c r="R997" t="s">
        <v>2</v>
      </c>
      <c r="S997" t="s">
        <v>2</v>
      </c>
      <c r="T997" t="s">
        <v>2</v>
      </c>
      <c r="U997" t="s">
        <v>2</v>
      </c>
      <c r="V997">
        <v>153534</v>
      </c>
      <c r="W997">
        <v>144859</v>
      </c>
      <c r="X997">
        <v>147120</v>
      </c>
      <c r="Y997">
        <v>163865</v>
      </c>
      <c r="Z997">
        <v>402629</v>
      </c>
      <c r="AA997">
        <v>241135</v>
      </c>
      <c r="AB997">
        <v>254501</v>
      </c>
      <c r="AC997">
        <v>442153</v>
      </c>
      <c r="AD997">
        <v>85210.8</v>
      </c>
      <c r="AE997">
        <v>94012.5</v>
      </c>
      <c r="AF997">
        <v>362585</v>
      </c>
      <c r="AG997">
        <v>320484</v>
      </c>
      <c r="AH997">
        <v>83116.800000000003</v>
      </c>
      <c r="AI997">
        <v>69296.800000000003</v>
      </c>
      <c r="AJ997">
        <v>90689.2</v>
      </c>
      <c r="AK997">
        <v>71062.2</v>
      </c>
    </row>
    <row r="998" spans="1:37" x14ac:dyDescent="0.25">
      <c r="A998" t="s">
        <v>3816</v>
      </c>
      <c r="B998" t="s">
        <v>3817</v>
      </c>
      <c r="C998" t="s">
        <v>3819</v>
      </c>
      <c r="D998" t="s">
        <v>3818</v>
      </c>
      <c r="E998">
        <v>8</v>
      </c>
      <c r="F998" s="3">
        <v>-0.50403249707631703</v>
      </c>
      <c r="G998" s="3">
        <v>-1.2709029405201</v>
      </c>
      <c r="H998" s="3">
        <v>-8.7048171923704801E-2</v>
      </c>
      <c r="I998" s="3">
        <v>-0.83866643762002002</v>
      </c>
      <c r="J998" s="1">
        <v>0.205441301344295</v>
      </c>
      <c r="K998" s="1">
        <v>3.6703146592153299E-3</v>
      </c>
      <c r="L998" s="1">
        <v>0.72574448421406601</v>
      </c>
      <c r="M998" s="1">
        <v>8.45550426374354E-3</v>
      </c>
      <c r="N998" s="1">
        <v>0.15532128049912899</v>
      </c>
      <c r="O998" s="1">
        <v>1.54431655343163E-3</v>
      </c>
      <c r="P998" s="1">
        <v>0.68254875783684199</v>
      </c>
      <c r="Q998" s="1">
        <v>4.5759953012268597E-3</v>
      </c>
      <c r="R998">
        <v>263814</v>
      </c>
      <c r="S998">
        <v>328249</v>
      </c>
      <c r="T998">
        <v>291424</v>
      </c>
      <c r="U998">
        <v>266941</v>
      </c>
      <c r="V998">
        <v>106869</v>
      </c>
      <c r="W998">
        <v>252793</v>
      </c>
      <c r="X998">
        <v>281456</v>
      </c>
      <c r="Y998">
        <v>292568</v>
      </c>
      <c r="Z998">
        <v>142114</v>
      </c>
      <c r="AA998">
        <v>131463</v>
      </c>
      <c r="AB998">
        <v>206286</v>
      </c>
      <c r="AC998">
        <v>86792.5</v>
      </c>
      <c r="AD998">
        <v>242853</v>
      </c>
      <c r="AE998">
        <v>273023</v>
      </c>
      <c r="AF998">
        <v>319629</v>
      </c>
      <c r="AG998">
        <v>468679</v>
      </c>
      <c r="AH998">
        <v>143840</v>
      </c>
      <c r="AI998">
        <v>219523</v>
      </c>
      <c r="AJ998">
        <v>154184</v>
      </c>
      <c r="AK998">
        <v>175525</v>
      </c>
    </row>
    <row r="999" spans="1:37" x14ac:dyDescent="0.25">
      <c r="A999" t="s">
        <v>3820</v>
      </c>
      <c r="B999" t="s">
        <v>3821</v>
      </c>
      <c r="C999" t="s">
        <v>3823</v>
      </c>
      <c r="D999" t="s">
        <v>3822</v>
      </c>
      <c r="E999">
        <v>13</v>
      </c>
      <c r="F999" s="3">
        <v>0.48518858846038199</v>
      </c>
      <c r="G999" s="3">
        <v>0.61426006294573898</v>
      </c>
      <c r="H999" s="3">
        <v>-5.6936186002886302E-2</v>
      </c>
      <c r="I999" s="3">
        <v>8.7418312653348096E-2</v>
      </c>
      <c r="J999" s="1">
        <v>0.168984764668205</v>
      </c>
      <c r="K999" s="1">
        <v>2.8748685955136799E-2</v>
      </c>
      <c r="L999" s="1">
        <v>0.86570140260836403</v>
      </c>
      <c r="M999" s="1">
        <v>0.72855202280988796</v>
      </c>
      <c r="N999" s="1">
        <v>0.12404419003159201</v>
      </c>
      <c r="O999" s="1">
        <v>1.7216604367840001E-2</v>
      </c>
      <c r="P999" s="1">
        <v>0.84087178312348598</v>
      </c>
      <c r="Q999" s="1">
        <v>0.68813056045743604</v>
      </c>
      <c r="R999">
        <v>238952</v>
      </c>
      <c r="S999">
        <v>286580</v>
      </c>
      <c r="T999">
        <v>420905</v>
      </c>
      <c r="U999">
        <v>434727</v>
      </c>
      <c r="V999">
        <v>297423</v>
      </c>
      <c r="W999">
        <v>491843</v>
      </c>
      <c r="X999">
        <v>723933</v>
      </c>
      <c r="Y999">
        <v>557479</v>
      </c>
      <c r="Z999">
        <v>547520</v>
      </c>
      <c r="AA999">
        <v>693428</v>
      </c>
      <c r="AB999">
        <v>563583</v>
      </c>
      <c r="AC999">
        <v>510786</v>
      </c>
      <c r="AD999">
        <v>278403</v>
      </c>
      <c r="AE999">
        <v>400481</v>
      </c>
      <c r="AF999">
        <v>305693</v>
      </c>
      <c r="AG999">
        <v>499461</v>
      </c>
      <c r="AH999">
        <v>326221</v>
      </c>
      <c r="AI999">
        <v>325064</v>
      </c>
      <c r="AJ999">
        <v>409207</v>
      </c>
      <c r="AK999">
        <v>438783</v>
      </c>
    </row>
    <row r="1000" spans="1:37" x14ac:dyDescent="0.25">
      <c r="A1000" t="s">
        <v>3824</v>
      </c>
      <c r="B1000" t="s">
        <v>3825</v>
      </c>
      <c r="C1000" t="s">
        <v>3827</v>
      </c>
      <c r="D1000" t="s">
        <v>3826</v>
      </c>
      <c r="E1000">
        <v>4</v>
      </c>
      <c r="F1000" s="3">
        <v>-0.92232515469640597</v>
      </c>
      <c r="G1000" s="3">
        <v>-0.39331872464630602</v>
      </c>
      <c r="H1000" s="3">
        <v>2.2833295075212598</v>
      </c>
      <c r="I1000" s="3">
        <v>0.72775113674794401</v>
      </c>
      <c r="J1000" s="1">
        <v>8.1697011005893702E-2</v>
      </c>
      <c r="K1000" s="1">
        <v>0.414682415248809</v>
      </c>
      <c r="L1000" s="1">
        <v>9.1355032691645501E-4</v>
      </c>
      <c r="M1000" s="1">
        <v>0.13744545247496701</v>
      </c>
      <c r="N1000" s="1">
        <v>5.3983098164191001E-2</v>
      </c>
      <c r="O1000" s="1">
        <v>0.355341283236834</v>
      </c>
      <c r="P1000" s="1">
        <v>2.96841866597902E-4</v>
      </c>
      <c r="Q1000" s="1">
        <v>0.10514668206757601</v>
      </c>
      <c r="R1000">
        <v>287395000</v>
      </c>
      <c r="S1000">
        <v>226972000</v>
      </c>
      <c r="T1000">
        <v>257084000</v>
      </c>
      <c r="U1000">
        <v>226298000</v>
      </c>
      <c r="V1000">
        <v>19020100</v>
      </c>
      <c r="W1000">
        <v>22193600</v>
      </c>
      <c r="X1000">
        <v>33717700</v>
      </c>
      <c r="Y1000">
        <v>39732700</v>
      </c>
      <c r="Z1000">
        <v>35436700</v>
      </c>
      <c r="AA1000">
        <v>42869300</v>
      </c>
      <c r="AB1000">
        <v>50372100</v>
      </c>
      <c r="AC1000">
        <v>45180300</v>
      </c>
      <c r="AD1000">
        <v>31726000</v>
      </c>
      <c r="AE1000">
        <v>27537000</v>
      </c>
      <c r="AF1000">
        <v>104665000</v>
      </c>
      <c r="AG1000">
        <v>92325600</v>
      </c>
      <c r="AH1000">
        <v>68688700</v>
      </c>
      <c r="AI1000">
        <v>84571900</v>
      </c>
      <c r="AJ1000">
        <v>93243200</v>
      </c>
      <c r="AK1000">
        <v>96831200</v>
      </c>
    </row>
    <row r="1001" spans="1:37" x14ac:dyDescent="0.25">
      <c r="A1001" t="s">
        <v>3828</v>
      </c>
      <c r="B1001" t="s">
        <v>3829</v>
      </c>
      <c r="C1001" t="s">
        <v>3831</v>
      </c>
      <c r="D1001" t="s">
        <v>3830</v>
      </c>
      <c r="E1001">
        <v>14</v>
      </c>
      <c r="F1001" s="3">
        <v>2.3396823375140201</v>
      </c>
      <c r="G1001" s="3">
        <v>1.66493225379307</v>
      </c>
      <c r="H1001" s="3">
        <v>2.1246648082084398</v>
      </c>
      <c r="I1001" s="3">
        <v>2.2204864735206402</v>
      </c>
      <c r="J1001" s="1">
        <v>1.9526696497140099E-5</v>
      </c>
      <c r="K1001" s="1">
        <v>9.0814921733763007E-5</v>
      </c>
      <c r="L1001" s="1">
        <v>2.9506247407926501E-5</v>
      </c>
      <c r="M1001" s="1">
        <v>2.0943798283156201E-5</v>
      </c>
      <c r="N1001" s="1">
        <v>9.9199169031164493E-7</v>
      </c>
      <c r="O1001" s="1">
        <v>1.20170973938817E-5</v>
      </c>
      <c r="P1001" s="1">
        <v>2.5055712223093798E-6</v>
      </c>
      <c r="Q1001" s="1">
        <v>1.9252802210152501E-6</v>
      </c>
      <c r="R1001">
        <v>3400580</v>
      </c>
      <c r="S1001">
        <v>3453700</v>
      </c>
      <c r="T1001">
        <v>3503610</v>
      </c>
      <c r="U1001">
        <v>3828030</v>
      </c>
      <c r="V1001">
        <v>4171910</v>
      </c>
      <c r="W1001">
        <v>4716370</v>
      </c>
      <c r="X1001">
        <v>4049040</v>
      </c>
      <c r="Y1001">
        <v>3775370</v>
      </c>
      <c r="Z1001">
        <v>2906140</v>
      </c>
      <c r="AA1001">
        <v>2811530</v>
      </c>
      <c r="AB1001">
        <v>2871010</v>
      </c>
      <c r="AC1001">
        <v>2653820</v>
      </c>
      <c r="AD1001">
        <v>723691</v>
      </c>
      <c r="AE1001">
        <v>1146380</v>
      </c>
      <c r="AF1001">
        <v>851810</v>
      </c>
      <c r="AG1001">
        <v>727539</v>
      </c>
      <c r="AH1001">
        <v>4141730</v>
      </c>
      <c r="AI1001">
        <v>3877380</v>
      </c>
      <c r="AJ1001">
        <v>3303990</v>
      </c>
      <c r="AK1001">
        <v>3945670</v>
      </c>
    </row>
    <row r="1002" spans="1:37" x14ac:dyDescent="0.25">
      <c r="A1002" t="s">
        <v>3832</v>
      </c>
      <c r="B1002" t="s">
        <v>3833</v>
      </c>
      <c r="C1002" t="s">
        <v>3835</v>
      </c>
      <c r="D1002" t="s">
        <v>3834</v>
      </c>
      <c r="E1002">
        <v>35</v>
      </c>
      <c r="F1002" s="3">
        <v>5.13508198594081E-5</v>
      </c>
      <c r="G1002" s="3">
        <v>-0.106211924730381</v>
      </c>
      <c r="H1002" s="3">
        <v>-1.0825214851390801</v>
      </c>
      <c r="I1002" s="3">
        <v>-0.49040854880613</v>
      </c>
      <c r="J1002" s="1">
        <v>0.99983786761397297</v>
      </c>
      <c r="K1002" s="1">
        <v>0.63931615867272595</v>
      </c>
      <c r="L1002" s="1">
        <v>1.0861607606730099E-3</v>
      </c>
      <c r="M1002" s="1">
        <v>5.0616895224934101E-2</v>
      </c>
      <c r="N1002" s="1">
        <v>0.99983786761397297</v>
      </c>
      <c r="O1002" s="1">
        <v>0.587832475573561</v>
      </c>
      <c r="P1002" s="1">
        <v>3.6535264051331198E-4</v>
      </c>
      <c r="Q1002" s="1">
        <v>3.4457060847119497E-2</v>
      </c>
      <c r="R1002">
        <v>6596970</v>
      </c>
      <c r="S1002">
        <v>6262900</v>
      </c>
      <c r="T1002">
        <v>5975420</v>
      </c>
      <c r="U1002">
        <v>5972590</v>
      </c>
      <c r="V1002">
        <v>15579300</v>
      </c>
      <c r="W1002">
        <v>13885600</v>
      </c>
      <c r="X1002">
        <v>11024300</v>
      </c>
      <c r="Y1002">
        <v>13051100</v>
      </c>
      <c r="Z1002">
        <v>13322300</v>
      </c>
      <c r="AA1002">
        <v>13522400</v>
      </c>
      <c r="AB1002">
        <v>13056300</v>
      </c>
      <c r="AC1002">
        <v>13656300</v>
      </c>
      <c r="AD1002">
        <v>16198000</v>
      </c>
      <c r="AE1002">
        <v>16240000</v>
      </c>
      <c r="AF1002">
        <v>11450000</v>
      </c>
      <c r="AG1002">
        <v>11787900</v>
      </c>
      <c r="AH1002">
        <v>10264200</v>
      </c>
      <c r="AI1002">
        <v>9145740</v>
      </c>
      <c r="AJ1002">
        <v>8791940</v>
      </c>
      <c r="AK1002">
        <v>9381930</v>
      </c>
    </row>
    <row r="1003" spans="1:37" x14ac:dyDescent="0.25">
      <c r="A1003" t="s">
        <v>3836</v>
      </c>
      <c r="B1003" t="s">
        <v>3837</v>
      </c>
      <c r="C1003" t="s">
        <v>3839</v>
      </c>
      <c r="D1003" t="s">
        <v>3838</v>
      </c>
      <c r="E1003">
        <v>15</v>
      </c>
      <c r="F1003" s="3">
        <v>-2.6096899705482501</v>
      </c>
      <c r="G1003" s="3">
        <v>-0.70954707732703803</v>
      </c>
      <c r="H1003" s="3">
        <v>-1.67121737713207</v>
      </c>
      <c r="I1003" s="3">
        <v>-0.765369116185035</v>
      </c>
      <c r="J1003" s="1">
        <v>1.31425210372707E-4</v>
      </c>
      <c r="K1003" s="1">
        <v>5.8529764203677503E-3</v>
      </c>
      <c r="L1003" s="1">
        <v>6.1245088127447506E-5</v>
      </c>
      <c r="M1003" s="1">
        <v>4.9237328498321596E-3</v>
      </c>
      <c r="N1003" s="1">
        <v>1.83429942685953E-5</v>
      </c>
      <c r="O1003" s="1">
        <v>2.6797559338621402E-3</v>
      </c>
      <c r="P1003" s="1">
        <v>7.4437231152460797E-6</v>
      </c>
      <c r="Q1003" s="1">
        <v>2.45114441624858E-3</v>
      </c>
      <c r="R1003">
        <v>372891</v>
      </c>
      <c r="S1003">
        <v>322523</v>
      </c>
      <c r="T1003">
        <v>365468</v>
      </c>
      <c r="U1003">
        <v>350021</v>
      </c>
      <c r="V1003">
        <v>83689.2</v>
      </c>
      <c r="W1003">
        <v>205298</v>
      </c>
      <c r="X1003">
        <v>299884</v>
      </c>
      <c r="Y1003">
        <v>232954</v>
      </c>
      <c r="Z1003">
        <v>749483</v>
      </c>
      <c r="AA1003">
        <v>682694</v>
      </c>
      <c r="AB1003">
        <v>763074</v>
      </c>
      <c r="AC1003">
        <v>771127</v>
      </c>
      <c r="AD1003">
        <v>1272370</v>
      </c>
      <c r="AE1003">
        <v>1360400</v>
      </c>
      <c r="AF1003">
        <v>1132270</v>
      </c>
      <c r="AG1003">
        <v>937523</v>
      </c>
      <c r="AH1003">
        <v>663934</v>
      </c>
      <c r="AI1003">
        <v>587161</v>
      </c>
      <c r="AJ1003">
        <v>636696</v>
      </c>
      <c r="AK1003">
        <v>773482</v>
      </c>
    </row>
    <row r="1004" spans="1:37" x14ac:dyDescent="0.25">
      <c r="A1004" t="s">
        <v>3840</v>
      </c>
      <c r="B1004" t="s">
        <v>3841</v>
      </c>
      <c r="C1004" t="s">
        <v>3843</v>
      </c>
      <c r="D1004" t="s">
        <v>3842</v>
      </c>
      <c r="E1004">
        <v>16</v>
      </c>
      <c r="F1004" s="3">
        <v>0.52319963216575605</v>
      </c>
      <c r="G1004" s="3">
        <v>0.81275462234912499</v>
      </c>
      <c r="H1004" s="3">
        <v>0.38410599553514402</v>
      </c>
      <c r="I1004" s="3">
        <v>0.59647800441022303</v>
      </c>
      <c r="J1004" s="1">
        <v>6.1719387603863203E-2</v>
      </c>
      <c r="K1004" s="1">
        <v>1.6271236516130899E-3</v>
      </c>
      <c r="L1004" s="1">
        <v>6.7996869691443099E-2</v>
      </c>
      <c r="M1004" s="1">
        <v>9.2825761059580902E-3</v>
      </c>
      <c r="N1004" s="1">
        <v>3.9139410089158402E-2</v>
      </c>
      <c r="O1004" s="1">
        <v>5.8717940471255E-4</v>
      </c>
      <c r="P1004" s="1">
        <v>4.7272419289049801E-2</v>
      </c>
      <c r="Q1004" s="1">
        <v>5.0851150680811903E-3</v>
      </c>
      <c r="R1004">
        <v>1335350</v>
      </c>
      <c r="S1004">
        <v>1345790</v>
      </c>
      <c r="T1004">
        <v>1335810</v>
      </c>
      <c r="U1004">
        <v>1457930</v>
      </c>
      <c r="V1004">
        <v>1134630</v>
      </c>
      <c r="W1004">
        <v>1574830</v>
      </c>
      <c r="X1004">
        <v>1960250</v>
      </c>
      <c r="Y1004">
        <v>1544400</v>
      </c>
      <c r="Z1004">
        <v>2028400</v>
      </c>
      <c r="AA1004">
        <v>2082450</v>
      </c>
      <c r="AB1004">
        <v>1975360</v>
      </c>
      <c r="AC1004">
        <v>1921830</v>
      </c>
      <c r="AD1004">
        <v>1141380</v>
      </c>
      <c r="AE1004">
        <v>1264120</v>
      </c>
      <c r="AF1004">
        <v>957554</v>
      </c>
      <c r="AG1004">
        <v>1024780</v>
      </c>
      <c r="AH1004">
        <v>1553780</v>
      </c>
      <c r="AI1004">
        <v>1678020</v>
      </c>
      <c r="AJ1004">
        <v>1634860</v>
      </c>
      <c r="AK1004">
        <v>1504940</v>
      </c>
    </row>
    <row r="1005" spans="1:37" x14ac:dyDescent="0.25">
      <c r="A1005" t="s">
        <v>3844</v>
      </c>
      <c r="B1005" t="s">
        <v>3845</v>
      </c>
      <c r="C1005" t="s">
        <v>3847</v>
      </c>
      <c r="D1005" t="s">
        <v>3846</v>
      </c>
      <c r="E1005">
        <v>32</v>
      </c>
      <c r="F1005" s="3">
        <v>0.50650527819858504</v>
      </c>
      <c r="G1005" s="3">
        <v>1.82563200169618</v>
      </c>
      <c r="H1005" s="3">
        <v>1.29405802741411</v>
      </c>
      <c r="I1005" s="3">
        <v>1.2482280614041801</v>
      </c>
      <c r="J1005" s="1">
        <v>0.114614432155667</v>
      </c>
      <c r="K1005" s="1">
        <v>1.75957212523962E-5</v>
      </c>
      <c r="L1005" s="1">
        <v>6.8065447047133696E-4</v>
      </c>
      <c r="M1005" s="1">
        <v>7.2195101664683598E-5</v>
      </c>
      <c r="N1005" s="1">
        <v>7.9504363663029598E-2</v>
      </c>
      <c r="O1005" s="1">
        <v>7.27825741692187E-7</v>
      </c>
      <c r="P1005" s="1">
        <v>2.0256002562495199E-4</v>
      </c>
      <c r="Q1005" s="1">
        <v>1.2413018805440799E-5</v>
      </c>
      <c r="R1005">
        <v>10251100</v>
      </c>
      <c r="S1005">
        <v>11943200</v>
      </c>
      <c r="T1005">
        <v>6134380</v>
      </c>
      <c r="U1005">
        <v>8833940</v>
      </c>
      <c r="V1005">
        <v>3036350</v>
      </c>
      <c r="W1005">
        <v>5917090</v>
      </c>
      <c r="X1005">
        <v>7101310</v>
      </c>
      <c r="Y1005">
        <v>6214420</v>
      </c>
      <c r="Z1005">
        <v>15003200</v>
      </c>
      <c r="AA1005">
        <v>13986200</v>
      </c>
      <c r="AB1005">
        <v>12407500</v>
      </c>
      <c r="AC1005">
        <v>16231000</v>
      </c>
      <c r="AD1005">
        <v>3934020</v>
      </c>
      <c r="AE1005">
        <v>4039230</v>
      </c>
      <c r="AF1005">
        <v>3416080</v>
      </c>
      <c r="AG1005">
        <v>4042530</v>
      </c>
      <c r="AH1005">
        <v>8587680</v>
      </c>
      <c r="AI1005">
        <v>9430000</v>
      </c>
      <c r="AJ1005">
        <v>8494430</v>
      </c>
      <c r="AK1005">
        <v>8660480</v>
      </c>
    </row>
    <row r="1006" spans="1:37" x14ac:dyDescent="0.25">
      <c r="A1006" t="s">
        <v>3848</v>
      </c>
      <c r="B1006" t="s">
        <v>3849</v>
      </c>
      <c r="C1006" t="s">
        <v>3851</v>
      </c>
      <c r="D1006" t="s">
        <v>3850</v>
      </c>
      <c r="E1006">
        <v>9</v>
      </c>
      <c r="F1006" s="3">
        <v>-3.3697417884890601</v>
      </c>
      <c r="G1006" s="3" t="s">
        <v>2</v>
      </c>
      <c r="H1006" s="3">
        <v>-2.4641752261576402</v>
      </c>
      <c r="I1006" s="3">
        <v>-2.5337817610703599</v>
      </c>
      <c r="J1006" s="1">
        <v>2.69616643233755E-5</v>
      </c>
      <c r="K1006" s="1" t="s">
        <v>2</v>
      </c>
      <c r="L1006" s="1">
        <v>1.1738414016828501E-4</v>
      </c>
      <c r="M1006" s="1">
        <v>1.06142033186222E-4</v>
      </c>
      <c r="N1006" s="1">
        <v>1.68345404379309E-6</v>
      </c>
      <c r="O1006" s="1" t="s">
        <v>2</v>
      </c>
      <c r="P1006" s="1">
        <v>1.9344032404622402E-5</v>
      </c>
      <c r="Q1006" s="1">
        <v>2.13248811230035E-5</v>
      </c>
      <c r="R1006">
        <v>4473390</v>
      </c>
      <c r="S1006">
        <v>3425490</v>
      </c>
      <c r="T1006">
        <v>2789750</v>
      </c>
      <c r="U1006">
        <v>3040980</v>
      </c>
      <c r="V1006">
        <v>1855280</v>
      </c>
      <c r="W1006">
        <v>1393450</v>
      </c>
      <c r="X1006">
        <v>3068820</v>
      </c>
      <c r="Y1006">
        <v>1403730</v>
      </c>
      <c r="Z1006" t="s">
        <v>2</v>
      </c>
      <c r="AA1006" t="s">
        <v>2</v>
      </c>
      <c r="AB1006" t="s">
        <v>2</v>
      </c>
      <c r="AC1006" t="s">
        <v>2</v>
      </c>
      <c r="AD1006">
        <v>24423800</v>
      </c>
      <c r="AE1006">
        <v>25665300</v>
      </c>
      <c r="AF1006">
        <v>20335200</v>
      </c>
      <c r="AG1006">
        <v>11255900</v>
      </c>
      <c r="AH1006">
        <v>3007600</v>
      </c>
      <c r="AI1006">
        <v>4381050</v>
      </c>
      <c r="AJ1006">
        <v>3005490</v>
      </c>
      <c r="AK1006">
        <v>2753840</v>
      </c>
    </row>
    <row r="1007" spans="1:37" x14ac:dyDescent="0.25">
      <c r="A1007" t="s">
        <v>3852</v>
      </c>
      <c r="B1007" t="s">
        <v>3853</v>
      </c>
      <c r="C1007" t="s">
        <v>3855</v>
      </c>
      <c r="D1007" t="s">
        <v>3854</v>
      </c>
      <c r="E1007">
        <v>7</v>
      </c>
      <c r="F1007" s="3">
        <v>0.85074526779180104</v>
      </c>
      <c r="G1007" s="3">
        <v>1.2456274968240999</v>
      </c>
      <c r="H1007" s="3">
        <v>0.75325732667830902</v>
      </c>
      <c r="I1007" s="3">
        <v>2.2521134838712999</v>
      </c>
      <c r="J1007" s="1">
        <v>7.3620336193009603E-2</v>
      </c>
      <c r="K1007" s="1">
        <v>2.7646342534171E-2</v>
      </c>
      <c r="L1007" s="1">
        <v>9.3135160242136E-2</v>
      </c>
      <c r="M1007" s="1">
        <v>8.2598126842992102E-4</v>
      </c>
      <c r="N1007" s="1">
        <v>4.7862317825423002E-2</v>
      </c>
      <c r="O1007" s="1">
        <v>1.6404890210730199E-2</v>
      </c>
      <c r="P1007" s="1">
        <v>6.7386664991014297E-2</v>
      </c>
      <c r="Q1007" s="1">
        <v>2.87175526019176E-4</v>
      </c>
      <c r="R1007">
        <v>24937800</v>
      </c>
      <c r="S1007">
        <v>32872400</v>
      </c>
      <c r="T1007">
        <v>25681700</v>
      </c>
      <c r="U1007">
        <v>21787600</v>
      </c>
      <c r="V1007">
        <v>17509400</v>
      </c>
      <c r="W1007">
        <v>32514500</v>
      </c>
      <c r="X1007">
        <v>31318600</v>
      </c>
      <c r="Y1007">
        <v>35792000</v>
      </c>
      <c r="Z1007">
        <v>52308100</v>
      </c>
      <c r="AA1007">
        <v>21793500</v>
      </c>
      <c r="AB1007">
        <v>42593600</v>
      </c>
      <c r="AC1007">
        <v>55392300</v>
      </c>
      <c r="AD1007">
        <v>14934200</v>
      </c>
      <c r="AE1007">
        <v>10693500</v>
      </c>
      <c r="AF1007">
        <v>11408300</v>
      </c>
      <c r="AG1007">
        <v>38000900</v>
      </c>
      <c r="AH1007">
        <v>102838000</v>
      </c>
      <c r="AI1007">
        <v>56331400</v>
      </c>
      <c r="AJ1007">
        <v>86774800</v>
      </c>
      <c r="AK1007">
        <v>59067100</v>
      </c>
    </row>
    <row r="1008" spans="1:37" x14ac:dyDescent="0.25">
      <c r="A1008" t="s">
        <v>3856</v>
      </c>
      <c r="B1008" t="s">
        <v>3857</v>
      </c>
      <c r="C1008" t="s">
        <v>3859</v>
      </c>
      <c r="D1008" t="s">
        <v>3858</v>
      </c>
      <c r="E1008">
        <v>2</v>
      </c>
      <c r="F1008" s="3" t="s">
        <v>2</v>
      </c>
      <c r="G1008" s="3" t="s">
        <v>2</v>
      </c>
      <c r="H1008" s="3" t="s">
        <v>2</v>
      </c>
      <c r="I1008" s="3">
        <v>-1.8861527632920101</v>
      </c>
      <c r="J1008" s="1" t="s">
        <v>2</v>
      </c>
      <c r="K1008" s="1" t="s">
        <v>2</v>
      </c>
      <c r="L1008" s="1" t="s">
        <v>2</v>
      </c>
      <c r="M1008" s="1">
        <v>9.3599596108384607E-3</v>
      </c>
      <c r="N1008" s="1" t="s">
        <v>2</v>
      </c>
      <c r="O1008" s="1" t="s">
        <v>2</v>
      </c>
      <c r="P1008" s="1" t="s">
        <v>2</v>
      </c>
      <c r="Q1008" s="1">
        <v>5.1381410550692501E-3</v>
      </c>
      <c r="R1008" t="s">
        <v>2</v>
      </c>
      <c r="S1008">
        <v>35172.1</v>
      </c>
      <c r="T1008" t="s">
        <v>2</v>
      </c>
      <c r="U1008">
        <v>20353.7</v>
      </c>
      <c r="V1008" t="s">
        <v>2</v>
      </c>
      <c r="W1008" t="s">
        <v>2</v>
      </c>
      <c r="X1008">
        <v>16039.4</v>
      </c>
      <c r="Y1008">
        <v>10307.5</v>
      </c>
      <c r="Z1008" t="s">
        <v>2</v>
      </c>
      <c r="AA1008" t="s">
        <v>2</v>
      </c>
      <c r="AB1008" t="s">
        <v>2</v>
      </c>
      <c r="AC1008" t="s">
        <v>2</v>
      </c>
      <c r="AD1008">
        <v>111579</v>
      </c>
      <c r="AE1008">
        <v>149788</v>
      </c>
      <c r="AF1008">
        <v>260179</v>
      </c>
      <c r="AG1008">
        <v>79308</v>
      </c>
      <c r="AH1008">
        <v>21499.5</v>
      </c>
      <c r="AI1008">
        <v>20088.900000000001</v>
      </c>
      <c r="AJ1008">
        <v>84258.4</v>
      </c>
      <c r="AK1008">
        <v>45514.8</v>
      </c>
    </row>
    <row r="1009" spans="1:37" x14ac:dyDescent="0.25">
      <c r="A1009" t="s">
        <v>3860</v>
      </c>
      <c r="B1009" t="s">
        <v>3861</v>
      </c>
      <c r="C1009" t="s">
        <v>3863</v>
      </c>
      <c r="D1009" t="s">
        <v>3862</v>
      </c>
      <c r="E1009">
        <v>24</v>
      </c>
      <c r="F1009" s="3">
        <v>0.476021253868186</v>
      </c>
      <c r="G1009" s="3">
        <v>-0.73634360968853596</v>
      </c>
      <c r="H1009" s="3">
        <v>-0.65569253843084097</v>
      </c>
      <c r="I1009" s="3">
        <v>-1.4498392411921299</v>
      </c>
      <c r="J1009" s="1">
        <v>0.114311010681555</v>
      </c>
      <c r="K1009" s="1">
        <v>1.01568093047398E-2</v>
      </c>
      <c r="L1009" s="1">
        <v>2.06909347855645E-2</v>
      </c>
      <c r="M1009" s="1">
        <v>3.4747673210537799E-4</v>
      </c>
      <c r="N1009" s="1">
        <v>7.9206944841906796E-2</v>
      </c>
      <c r="O1009" s="1">
        <v>5.1151488965716996E-3</v>
      </c>
      <c r="P1009" s="1">
        <v>1.2307054657253199E-2</v>
      </c>
      <c r="Q1009" s="1">
        <v>9.8959478334877606E-5</v>
      </c>
      <c r="R1009">
        <v>493640</v>
      </c>
      <c r="S1009">
        <v>495859</v>
      </c>
      <c r="T1009">
        <v>429209</v>
      </c>
      <c r="U1009">
        <v>518698</v>
      </c>
      <c r="V1009">
        <v>1215100</v>
      </c>
      <c r="W1009">
        <v>1088600</v>
      </c>
      <c r="X1009">
        <v>924460</v>
      </c>
      <c r="Y1009">
        <v>1069090</v>
      </c>
      <c r="Z1009">
        <v>489546</v>
      </c>
      <c r="AA1009">
        <v>509469</v>
      </c>
      <c r="AB1009">
        <v>506578</v>
      </c>
      <c r="AC1009">
        <v>467243</v>
      </c>
      <c r="AD1009">
        <v>1070290</v>
      </c>
      <c r="AE1009">
        <v>819678</v>
      </c>
      <c r="AF1009">
        <v>605249</v>
      </c>
      <c r="AG1009">
        <v>734601</v>
      </c>
      <c r="AH1009">
        <v>270866</v>
      </c>
      <c r="AI1009">
        <v>302078</v>
      </c>
      <c r="AJ1009">
        <v>319164</v>
      </c>
      <c r="AK1009">
        <v>235404</v>
      </c>
    </row>
    <row r="1010" spans="1:37" x14ac:dyDescent="0.25">
      <c r="A1010" t="s">
        <v>3864</v>
      </c>
      <c r="B1010" t="s">
        <v>3865</v>
      </c>
      <c r="C1010" t="s">
        <v>3867</v>
      </c>
      <c r="D1010" t="s">
        <v>3866</v>
      </c>
      <c r="E1010">
        <v>9</v>
      </c>
      <c r="F1010" s="3">
        <v>1.2622540779859399</v>
      </c>
      <c r="G1010" s="3">
        <v>0.97756736977737901</v>
      </c>
      <c r="H1010" s="3">
        <v>0.99975957157378303</v>
      </c>
      <c r="I1010" s="3">
        <v>1.1395551105498301</v>
      </c>
      <c r="J1010" s="1">
        <v>7.9304167242063097E-4</v>
      </c>
      <c r="K1010" s="1">
        <v>4.2406405215492598E-4</v>
      </c>
      <c r="L1010" s="1">
        <v>4.8921268839044105E-4</v>
      </c>
      <c r="M1010" s="1">
        <v>4.8541101491996098E-4</v>
      </c>
      <c r="N1010" s="1">
        <v>2.03123622884691E-4</v>
      </c>
      <c r="O1010" s="1">
        <v>1.0309005124219901E-4</v>
      </c>
      <c r="P1010" s="1">
        <v>1.31740291619682E-4</v>
      </c>
      <c r="Q1010" s="1">
        <v>1.51110719282033E-4</v>
      </c>
      <c r="R1010">
        <v>7509420</v>
      </c>
      <c r="S1010">
        <v>6498950</v>
      </c>
      <c r="T1010">
        <v>6342600</v>
      </c>
      <c r="U1010">
        <v>6637950</v>
      </c>
      <c r="V1010">
        <v>9768470</v>
      </c>
      <c r="W1010">
        <v>7850060</v>
      </c>
      <c r="X1010">
        <v>6616160</v>
      </c>
      <c r="Y1010">
        <v>8819700</v>
      </c>
      <c r="Z1010">
        <v>7557760</v>
      </c>
      <c r="AA1010">
        <v>6989830</v>
      </c>
      <c r="AB1010">
        <v>7590950</v>
      </c>
      <c r="AC1010">
        <v>6942840</v>
      </c>
      <c r="AD1010">
        <v>3388620</v>
      </c>
      <c r="AE1010">
        <v>3173450</v>
      </c>
      <c r="AF1010">
        <v>4495240</v>
      </c>
      <c r="AG1010">
        <v>3176630</v>
      </c>
      <c r="AH1010">
        <v>8942000</v>
      </c>
      <c r="AI1010">
        <v>5849670</v>
      </c>
      <c r="AJ1010">
        <v>7875660</v>
      </c>
      <c r="AK1010">
        <v>7490730</v>
      </c>
    </row>
    <row r="1011" spans="1:37" x14ac:dyDescent="0.25">
      <c r="A1011" t="s">
        <v>3868</v>
      </c>
      <c r="B1011" t="s">
        <v>3869</v>
      </c>
      <c r="C1011" t="s">
        <v>3871</v>
      </c>
      <c r="D1011" t="s">
        <v>3870</v>
      </c>
      <c r="E1011">
        <v>4</v>
      </c>
      <c r="F1011" s="3" t="s">
        <v>2</v>
      </c>
      <c r="G1011" s="3" t="s">
        <v>2</v>
      </c>
      <c r="H1011" s="3" t="s">
        <v>2</v>
      </c>
      <c r="I1011" s="3" t="s">
        <v>2</v>
      </c>
      <c r="J1011" s="1" t="s">
        <v>2</v>
      </c>
      <c r="K1011" s="1" t="s">
        <v>2</v>
      </c>
      <c r="L1011" s="1" t="s">
        <v>2</v>
      </c>
      <c r="M1011" s="1" t="s">
        <v>2</v>
      </c>
      <c r="N1011" s="1" t="s">
        <v>2</v>
      </c>
      <c r="O1011" s="1" t="s">
        <v>2</v>
      </c>
      <c r="P1011" s="1" t="s">
        <v>2</v>
      </c>
      <c r="Q1011" s="1" t="s">
        <v>2</v>
      </c>
      <c r="R1011">
        <v>400905</v>
      </c>
      <c r="S1011">
        <v>428541</v>
      </c>
      <c r="T1011">
        <v>390034</v>
      </c>
      <c r="U1011">
        <v>211391</v>
      </c>
      <c r="V1011">
        <v>762681</v>
      </c>
      <c r="W1011">
        <v>325458</v>
      </c>
      <c r="X1011">
        <v>342045</v>
      </c>
      <c r="Y1011">
        <v>181753</v>
      </c>
      <c r="Z1011">
        <v>52293</v>
      </c>
      <c r="AA1011">
        <v>43227.5</v>
      </c>
      <c r="AB1011">
        <v>52486</v>
      </c>
      <c r="AC1011">
        <v>198476</v>
      </c>
      <c r="AD1011" t="s">
        <v>2</v>
      </c>
      <c r="AE1011">
        <v>95307.6</v>
      </c>
      <c r="AF1011" t="s">
        <v>2</v>
      </c>
      <c r="AG1011" t="s">
        <v>2</v>
      </c>
      <c r="AH1011" t="s">
        <v>2</v>
      </c>
      <c r="AI1011" t="s">
        <v>2</v>
      </c>
      <c r="AJ1011" t="s">
        <v>2</v>
      </c>
      <c r="AK1011" t="s">
        <v>2</v>
      </c>
    </row>
    <row r="1012" spans="1:37" x14ac:dyDescent="0.25">
      <c r="A1012" t="s">
        <v>3872</v>
      </c>
      <c r="B1012" t="s">
        <v>3873</v>
      </c>
      <c r="C1012" t="s">
        <v>3875</v>
      </c>
      <c r="D1012" t="s">
        <v>3874</v>
      </c>
      <c r="E1012">
        <v>31</v>
      </c>
      <c r="F1012" s="3">
        <v>-2.0626503258895701</v>
      </c>
      <c r="G1012" s="3">
        <v>-1.6374554794270999</v>
      </c>
      <c r="H1012" s="3">
        <v>-0.86693688429632598</v>
      </c>
      <c r="I1012" s="3">
        <v>-2.4599970679677199</v>
      </c>
      <c r="J1012" s="1">
        <v>1.6304946255511299E-4</v>
      </c>
      <c r="K1012" s="1">
        <v>2.33928668948276E-4</v>
      </c>
      <c r="L1012" s="1">
        <v>7.7652538081534501E-3</v>
      </c>
      <c r="M1012" s="1">
        <v>2.7695162047549998E-5</v>
      </c>
      <c r="N1012" s="1">
        <v>2.4896124440341498E-5</v>
      </c>
      <c r="O1012" s="1">
        <v>4.60781990631575E-5</v>
      </c>
      <c r="P1012" s="1">
        <v>3.9503733991071398E-3</v>
      </c>
      <c r="Q1012" s="1">
        <v>3.12192213562939E-6</v>
      </c>
      <c r="R1012">
        <v>3002350</v>
      </c>
      <c r="S1012">
        <v>2929490</v>
      </c>
      <c r="T1012">
        <v>2784890</v>
      </c>
      <c r="U1012">
        <v>2436130</v>
      </c>
      <c r="V1012">
        <v>765844</v>
      </c>
      <c r="W1012">
        <v>1285270</v>
      </c>
      <c r="X1012">
        <v>1574900</v>
      </c>
      <c r="Y1012">
        <v>1479210</v>
      </c>
      <c r="Z1012">
        <v>1923870</v>
      </c>
      <c r="AA1012">
        <v>1906380</v>
      </c>
      <c r="AB1012">
        <v>1668360</v>
      </c>
      <c r="AC1012">
        <v>1612150</v>
      </c>
      <c r="AD1012">
        <v>4022700</v>
      </c>
      <c r="AE1012">
        <v>3731430</v>
      </c>
      <c r="AF1012">
        <v>7163180</v>
      </c>
      <c r="AG1012">
        <v>7320590</v>
      </c>
      <c r="AH1012">
        <v>726096</v>
      </c>
      <c r="AI1012">
        <v>953511</v>
      </c>
      <c r="AJ1012">
        <v>963989</v>
      </c>
      <c r="AK1012">
        <v>1107670</v>
      </c>
    </row>
    <row r="1013" spans="1:37" x14ac:dyDescent="0.25">
      <c r="A1013" t="s">
        <v>3876</v>
      </c>
      <c r="B1013" t="s">
        <v>3877</v>
      </c>
      <c r="C1013" t="s">
        <v>3879</v>
      </c>
      <c r="D1013" t="s">
        <v>3878</v>
      </c>
      <c r="E1013">
        <v>3</v>
      </c>
      <c r="F1013" s="3">
        <v>-0.88682799582765504</v>
      </c>
      <c r="G1013" s="3" t="s">
        <v>2</v>
      </c>
      <c r="H1013" s="3" t="s">
        <v>2</v>
      </c>
      <c r="I1013" s="3">
        <v>-1.6313282554664099</v>
      </c>
      <c r="J1013" s="1">
        <v>2.92062903742678E-2</v>
      </c>
      <c r="K1013" s="1" t="s">
        <v>2</v>
      </c>
      <c r="L1013" s="1" t="s">
        <v>2</v>
      </c>
      <c r="M1013" s="1">
        <v>1.12636940551276E-3</v>
      </c>
      <c r="N1013" s="1">
        <v>1.6438604203809201E-2</v>
      </c>
      <c r="O1013" s="1" t="s">
        <v>2</v>
      </c>
      <c r="P1013" s="1" t="s">
        <v>2</v>
      </c>
      <c r="Q1013" s="1">
        <v>4.1953581152122599E-4</v>
      </c>
      <c r="R1013" t="s">
        <v>2</v>
      </c>
      <c r="S1013" t="s">
        <v>2</v>
      </c>
      <c r="T1013" t="s">
        <v>2</v>
      </c>
      <c r="U1013" t="s">
        <v>2</v>
      </c>
      <c r="V1013">
        <v>100998</v>
      </c>
      <c r="W1013">
        <v>61620.7</v>
      </c>
      <c r="X1013">
        <v>77825</v>
      </c>
      <c r="Y1013" t="s">
        <v>2</v>
      </c>
      <c r="Z1013" t="s">
        <v>2</v>
      </c>
      <c r="AA1013" t="s">
        <v>2</v>
      </c>
      <c r="AB1013" t="s">
        <v>2</v>
      </c>
      <c r="AC1013">
        <v>34036.6</v>
      </c>
      <c r="AD1013">
        <v>171872</v>
      </c>
      <c r="AE1013">
        <v>187966</v>
      </c>
      <c r="AF1013">
        <v>105709</v>
      </c>
      <c r="AG1013">
        <v>143472</v>
      </c>
      <c r="AH1013">
        <v>51215.8</v>
      </c>
      <c r="AI1013">
        <v>57304.3</v>
      </c>
      <c r="AJ1013">
        <v>57790.2</v>
      </c>
      <c r="AK1013">
        <v>28017.599999999999</v>
      </c>
    </row>
    <row r="1014" spans="1:37" x14ac:dyDescent="0.25">
      <c r="A1014" t="s">
        <v>3880</v>
      </c>
      <c r="B1014" t="s">
        <v>3881</v>
      </c>
      <c r="C1014" t="s">
        <v>3883</v>
      </c>
      <c r="D1014" t="s">
        <v>3882</v>
      </c>
      <c r="E1014">
        <v>13</v>
      </c>
      <c r="F1014" s="3">
        <v>-0.72584687804543102</v>
      </c>
      <c r="G1014" s="3">
        <v>0.13519837193297601</v>
      </c>
      <c r="H1014" s="3">
        <v>-1.1015450581680499</v>
      </c>
      <c r="I1014" s="3">
        <v>0.157689949458614</v>
      </c>
      <c r="J1014" s="1">
        <v>6.7890461553578696E-2</v>
      </c>
      <c r="K1014" s="1">
        <v>0.64505718080403895</v>
      </c>
      <c r="L1014" s="1">
        <v>4.2841238580489599E-3</v>
      </c>
      <c r="M1014" s="1">
        <v>0.58596769969101703</v>
      </c>
      <c r="N1014" s="1">
        <v>4.3607906280279302E-2</v>
      </c>
      <c r="O1014" s="1">
        <v>0.59420862798829499</v>
      </c>
      <c r="P1014" s="1">
        <v>1.9585040824504499E-3</v>
      </c>
      <c r="Q1014" s="1">
        <v>0.53751945243670396</v>
      </c>
      <c r="R1014">
        <v>373290</v>
      </c>
      <c r="S1014">
        <v>273034</v>
      </c>
      <c r="T1014">
        <v>237593</v>
      </c>
      <c r="U1014">
        <v>295602</v>
      </c>
      <c r="V1014">
        <v>498699</v>
      </c>
      <c r="W1014">
        <v>470315</v>
      </c>
      <c r="X1014">
        <v>371203</v>
      </c>
      <c r="Y1014">
        <v>242328</v>
      </c>
      <c r="Z1014">
        <v>738299</v>
      </c>
      <c r="AA1014">
        <v>596850</v>
      </c>
      <c r="AB1014">
        <v>799366</v>
      </c>
      <c r="AC1014">
        <v>850827</v>
      </c>
      <c r="AD1014">
        <v>775194</v>
      </c>
      <c r="AE1014">
        <v>817972</v>
      </c>
      <c r="AF1014">
        <v>425327</v>
      </c>
      <c r="AG1014">
        <v>649787</v>
      </c>
      <c r="AH1014">
        <v>702207</v>
      </c>
      <c r="AI1014">
        <v>693537</v>
      </c>
      <c r="AJ1014">
        <v>821613</v>
      </c>
      <c r="AK1014">
        <v>592787</v>
      </c>
    </row>
    <row r="1015" spans="1:37" x14ac:dyDescent="0.25">
      <c r="A1015" t="s">
        <v>3884</v>
      </c>
      <c r="B1015" t="s">
        <v>3885</v>
      </c>
      <c r="C1015" t="s">
        <v>3887</v>
      </c>
      <c r="D1015" t="s">
        <v>3886</v>
      </c>
      <c r="E1015">
        <v>31</v>
      </c>
      <c r="F1015" s="3">
        <v>-0.68115117749609799</v>
      </c>
      <c r="G1015" s="3">
        <v>0.33198833984050702</v>
      </c>
      <c r="H1015" s="3">
        <v>0.54538961688981802</v>
      </c>
      <c r="I1015" s="3">
        <v>0.551268042414776</v>
      </c>
      <c r="J1015" s="1">
        <v>3.3124029562096098E-2</v>
      </c>
      <c r="K1015" s="1">
        <v>9.7035988529514602E-2</v>
      </c>
      <c r="L1015" s="1">
        <v>1.57639170563218E-2</v>
      </c>
      <c r="M1015" s="1">
        <v>1.4794937200566899E-2</v>
      </c>
      <c r="N1015" s="1">
        <v>1.90593864717442E-2</v>
      </c>
      <c r="O1015" s="1">
        <v>6.8062558317177099E-2</v>
      </c>
      <c r="P1015" s="1">
        <v>8.9699291244437398E-3</v>
      </c>
      <c r="Q1015" s="1">
        <v>8.6735704550189793E-3</v>
      </c>
      <c r="R1015">
        <v>1525190</v>
      </c>
      <c r="S1015">
        <v>1518090</v>
      </c>
      <c r="T1015">
        <v>1292710</v>
      </c>
      <c r="U1015">
        <v>1520670</v>
      </c>
      <c r="V1015">
        <v>413267</v>
      </c>
      <c r="W1015">
        <v>693222</v>
      </c>
      <c r="X1015">
        <v>876125</v>
      </c>
      <c r="Y1015">
        <v>638652</v>
      </c>
      <c r="Z1015">
        <v>1267050</v>
      </c>
      <c r="AA1015">
        <v>1262540</v>
      </c>
      <c r="AB1015">
        <v>1400710</v>
      </c>
      <c r="AC1015">
        <v>1560470</v>
      </c>
      <c r="AD1015">
        <v>1024380</v>
      </c>
      <c r="AE1015">
        <v>1186630</v>
      </c>
      <c r="AF1015">
        <v>885853</v>
      </c>
      <c r="AG1015">
        <v>1093810</v>
      </c>
      <c r="AH1015">
        <v>1503640</v>
      </c>
      <c r="AI1015">
        <v>1642110</v>
      </c>
      <c r="AJ1015">
        <v>1360410</v>
      </c>
      <c r="AK1015">
        <v>1401500</v>
      </c>
    </row>
    <row r="1016" spans="1:37" x14ac:dyDescent="0.25">
      <c r="A1016" t="s">
        <v>3888</v>
      </c>
      <c r="B1016" t="s">
        <v>3889</v>
      </c>
      <c r="C1016" t="s">
        <v>3891</v>
      </c>
      <c r="D1016" t="s">
        <v>3890</v>
      </c>
      <c r="E1016">
        <v>12</v>
      </c>
      <c r="F1016" s="3" t="s">
        <v>2</v>
      </c>
      <c r="G1016" s="3" t="s">
        <v>2</v>
      </c>
      <c r="H1016" s="3" t="s">
        <v>2</v>
      </c>
      <c r="I1016" s="3" t="s">
        <v>2</v>
      </c>
      <c r="J1016" s="1" t="s">
        <v>2</v>
      </c>
      <c r="K1016" s="1" t="s">
        <v>2</v>
      </c>
      <c r="L1016" s="1" t="s">
        <v>2</v>
      </c>
      <c r="M1016" s="1" t="s">
        <v>2</v>
      </c>
      <c r="N1016" s="1" t="s">
        <v>2</v>
      </c>
      <c r="O1016" s="1" t="s">
        <v>2</v>
      </c>
      <c r="P1016" s="1" t="s">
        <v>2</v>
      </c>
      <c r="Q1016" s="1" t="s">
        <v>2</v>
      </c>
      <c r="R1016">
        <v>131718</v>
      </c>
      <c r="S1016">
        <v>187170</v>
      </c>
      <c r="T1016">
        <v>177289</v>
      </c>
      <c r="U1016">
        <v>169536</v>
      </c>
      <c r="V1016">
        <v>183888</v>
      </c>
      <c r="W1016">
        <v>282938</v>
      </c>
      <c r="X1016">
        <v>463013</v>
      </c>
      <c r="Y1016">
        <v>370872</v>
      </c>
      <c r="Z1016">
        <v>375076</v>
      </c>
      <c r="AA1016">
        <v>316092</v>
      </c>
      <c r="AB1016">
        <v>281260</v>
      </c>
      <c r="AC1016">
        <v>336145</v>
      </c>
      <c r="AD1016" t="s">
        <v>2</v>
      </c>
      <c r="AE1016" t="s">
        <v>2</v>
      </c>
      <c r="AF1016" t="s">
        <v>2</v>
      </c>
      <c r="AG1016" t="s">
        <v>2</v>
      </c>
      <c r="AH1016">
        <v>448065</v>
      </c>
      <c r="AI1016">
        <v>830629</v>
      </c>
      <c r="AJ1016">
        <v>452205</v>
      </c>
      <c r="AK1016">
        <v>771947</v>
      </c>
    </row>
    <row r="1017" spans="1:37" x14ac:dyDescent="0.25">
      <c r="A1017" t="s">
        <v>3892</v>
      </c>
      <c r="B1017" t="s">
        <v>3893</v>
      </c>
      <c r="C1017" t="s">
        <v>3895</v>
      </c>
      <c r="D1017" t="s">
        <v>3894</v>
      </c>
      <c r="E1017">
        <v>32</v>
      </c>
      <c r="F1017" s="3">
        <v>0.75418827728193705</v>
      </c>
      <c r="G1017" s="3">
        <v>0.74666876597993703</v>
      </c>
      <c r="H1017" s="3">
        <v>1.2270224133815399</v>
      </c>
      <c r="I1017" s="3">
        <v>0.83991942563239896</v>
      </c>
      <c r="J1017" s="1">
        <v>1.0459504602149601E-2</v>
      </c>
      <c r="K1017" s="1">
        <v>1.3209268954209299E-3</v>
      </c>
      <c r="L1017" s="1">
        <v>1.0191312634086E-4</v>
      </c>
      <c r="M1017" s="1">
        <v>6.9511079976315802E-4</v>
      </c>
      <c r="N1017" s="1">
        <v>4.8687711097284998E-3</v>
      </c>
      <c r="O1017" s="1">
        <v>4.5196175438788101E-4</v>
      </c>
      <c r="P1017" s="1">
        <v>1.5569512128072402E-5</v>
      </c>
      <c r="Q1017" s="1">
        <v>2.3337084794169301E-4</v>
      </c>
      <c r="R1017">
        <v>30923300</v>
      </c>
      <c r="S1017">
        <v>32474700</v>
      </c>
      <c r="T1017">
        <v>30817900</v>
      </c>
      <c r="U1017">
        <v>31757700</v>
      </c>
      <c r="V1017">
        <v>16260500</v>
      </c>
      <c r="W1017">
        <v>24506000</v>
      </c>
      <c r="X1017">
        <v>28022500</v>
      </c>
      <c r="Y1017">
        <v>25247900</v>
      </c>
      <c r="Z1017">
        <v>24811800</v>
      </c>
      <c r="AA1017">
        <v>25859900</v>
      </c>
      <c r="AB1017">
        <v>25898300</v>
      </c>
      <c r="AC1017">
        <v>23215800</v>
      </c>
      <c r="AD1017">
        <v>15123500</v>
      </c>
      <c r="AE1017">
        <v>14331900</v>
      </c>
      <c r="AF1017">
        <v>12854700</v>
      </c>
      <c r="AG1017">
        <v>14270800</v>
      </c>
      <c r="AH1017">
        <v>25759900</v>
      </c>
      <c r="AI1017">
        <v>22180100</v>
      </c>
      <c r="AJ1017">
        <v>24977700</v>
      </c>
      <c r="AK1017">
        <v>24111400</v>
      </c>
    </row>
    <row r="1018" spans="1:37" x14ac:dyDescent="0.25">
      <c r="A1018" t="s">
        <v>3896</v>
      </c>
      <c r="B1018" t="s">
        <v>3897</v>
      </c>
      <c r="C1018" t="s">
        <v>3899</v>
      </c>
      <c r="D1018" t="s">
        <v>3898</v>
      </c>
      <c r="E1018">
        <v>3</v>
      </c>
      <c r="F1018" s="3">
        <v>3.8767141632742898E-2</v>
      </c>
      <c r="G1018" s="3">
        <v>0.30281892947938999</v>
      </c>
      <c r="H1018" s="3">
        <v>0.77146270799794803</v>
      </c>
      <c r="I1018" s="3">
        <v>-0.54931430622598798</v>
      </c>
      <c r="J1018" s="1">
        <v>0.90013836797535296</v>
      </c>
      <c r="K1018" s="1">
        <v>0.242419925381965</v>
      </c>
      <c r="L1018" s="1">
        <v>1.57639170563218E-2</v>
      </c>
      <c r="M1018" s="1">
        <v>6.2363789013089102E-2</v>
      </c>
      <c r="N1018" s="1">
        <v>0.87857201802956597</v>
      </c>
      <c r="O1018" s="1">
        <v>0.19238651058099199</v>
      </c>
      <c r="P1018" s="1">
        <v>8.9699683133587609E-3</v>
      </c>
      <c r="Q1018" s="1">
        <v>4.3433822380257898E-2</v>
      </c>
      <c r="R1018">
        <v>27422000</v>
      </c>
      <c r="S1018">
        <v>34848700</v>
      </c>
      <c r="T1018">
        <v>31107200</v>
      </c>
      <c r="U1018">
        <v>35628100</v>
      </c>
      <c r="V1018">
        <v>18348300</v>
      </c>
      <c r="W1018">
        <v>20110700</v>
      </c>
      <c r="X1018">
        <v>17455500</v>
      </c>
      <c r="Y1018">
        <v>22928000</v>
      </c>
      <c r="Z1018">
        <v>24392900</v>
      </c>
      <c r="AA1018">
        <v>22736800</v>
      </c>
      <c r="AB1018">
        <v>28106500</v>
      </c>
      <c r="AC1018">
        <v>27587800</v>
      </c>
      <c r="AD1018">
        <v>14295400</v>
      </c>
      <c r="AE1018">
        <v>22295500</v>
      </c>
      <c r="AF1018">
        <v>27760200</v>
      </c>
      <c r="AG1018">
        <v>17172700</v>
      </c>
      <c r="AH1018">
        <v>14481900</v>
      </c>
      <c r="AI1018">
        <v>10155200</v>
      </c>
      <c r="AJ1018">
        <v>15125400</v>
      </c>
      <c r="AK1018">
        <v>12584500</v>
      </c>
    </row>
    <row r="1019" spans="1:37" x14ac:dyDescent="0.25">
      <c r="A1019" t="s">
        <v>3900</v>
      </c>
      <c r="B1019" t="s">
        <v>3901</v>
      </c>
      <c r="C1019" t="s">
        <v>3899</v>
      </c>
      <c r="D1019" t="s">
        <v>3902</v>
      </c>
      <c r="E1019">
        <v>2</v>
      </c>
      <c r="F1019" s="3">
        <v>-1.01176676183989</v>
      </c>
      <c r="G1019" s="3">
        <v>-1.17926810802949</v>
      </c>
      <c r="H1019" s="3">
        <v>-1.2852719004091</v>
      </c>
      <c r="I1019" s="3">
        <v>-1.81800039054714</v>
      </c>
      <c r="J1019" s="1">
        <v>0.12395322438960001</v>
      </c>
      <c r="K1019" s="1">
        <v>7.8381716267104204E-2</v>
      </c>
      <c r="L1019" s="1">
        <v>6.9791496891061205E-2</v>
      </c>
      <c r="M1019" s="1">
        <v>1.50105494430331E-2</v>
      </c>
      <c r="N1019" s="1">
        <v>8.6925174281963294E-2</v>
      </c>
      <c r="O1019" s="1">
        <v>5.3296603669711499E-2</v>
      </c>
      <c r="P1019" s="1">
        <v>4.8656499189658003E-2</v>
      </c>
      <c r="Q1019" s="1">
        <v>8.81702790613304E-3</v>
      </c>
      <c r="R1019">
        <v>1249490000</v>
      </c>
      <c r="S1019">
        <v>2170940000</v>
      </c>
      <c r="T1019">
        <v>1002160000</v>
      </c>
      <c r="U1019">
        <v>1494290000</v>
      </c>
      <c r="V1019">
        <v>1808470000</v>
      </c>
      <c r="W1019">
        <v>1256930000</v>
      </c>
      <c r="X1019">
        <v>1587990000</v>
      </c>
      <c r="Y1019">
        <v>2576020000</v>
      </c>
      <c r="Z1019">
        <v>1651220000</v>
      </c>
      <c r="AA1019">
        <v>1569560000</v>
      </c>
      <c r="AB1019">
        <v>1705440000</v>
      </c>
      <c r="AC1019">
        <v>2016410000</v>
      </c>
      <c r="AD1019">
        <v>1493680000</v>
      </c>
      <c r="AE1019">
        <v>2038950000</v>
      </c>
      <c r="AF1019">
        <v>5132660000</v>
      </c>
      <c r="AG1019">
        <v>11821500000</v>
      </c>
      <c r="AH1019">
        <v>716124000</v>
      </c>
      <c r="AI1019">
        <v>968778000</v>
      </c>
      <c r="AJ1019">
        <v>1104280000</v>
      </c>
      <c r="AK1019">
        <v>1247490000</v>
      </c>
    </row>
    <row r="1020" spans="1:37" x14ac:dyDescent="0.25">
      <c r="A1020" t="s">
        <v>3903</v>
      </c>
      <c r="B1020" t="s">
        <v>3904</v>
      </c>
      <c r="C1020" t="s">
        <v>3906</v>
      </c>
      <c r="D1020" t="s">
        <v>3905</v>
      </c>
      <c r="E1020">
        <v>53</v>
      </c>
      <c r="F1020" s="3">
        <v>-4.5891671084873999E-2</v>
      </c>
      <c r="G1020" s="3">
        <v>-0.185134931454602</v>
      </c>
      <c r="H1020" s="3">
        <v>-0.48474364370820999</v>
      </c>
      <c r="I1020" s="3">
        <v>-0.30483403269963799</v>
      </c>
      <c r="J1020" s="1">
        <v>0.86415569192017705</v>
      </c>
      <c r="K1020" s="1">
        <v>0.215704080353114</v>
      </c>
      <c r="L1020" s="1">
        <v>9.7643553459889603E-3</v>
      </c>
      <c r="M1020" s="1">
        <v>5.5057712866969699E-2</v>
      </c>
      <c r="N1020" s="1">
        <v>0.836878672551713</v>
      </c>
      <c r="O1020" s="1">
        <v>0.16787404514438001</v>
      </c>
      <c r="P1020" s="1">
        <v>5.1585630705350697E-3</v>
      </c>
      <c r="Q1020" s="1">
        <v>3.7792881867594198E-2</v>
      </c>
      <c r="R1020">
        <v>47952100</v>
      </c>
      <c r="S1020">
        <v>42832600</v>
      </c>
      <c r="T1020">
        <v>46001000</v>
      </c>
      <c r="U1020">
        <v>41394900</v>
      </c>
      <c r="V1020">
        <v>72817600</v>
      </c>
      <c r="W1020">
        <v>65802600</v>
      </c>
      <c r="X1020">
        <v>47922900</v>
      </c>
      <c r="Y1020">
        <v>60846800</v>
      </c>
      <c r="Z1020">
        <v>65435800</v>
      </c>
      <c r="AA1020">
        <v>61274900</v>
      </c>
      <c r="AB1020">
        <v>57084800</v>
      </c>
      <c r="AC1020">
        <v>59257000</v>
      </c>
      <c r="AD1020">
        <v>63848900</v>
      </c>
      <c r="AE1020">
        <v>56961000</v>
      </c>
      <c r="AF1020">
        <v>71809900</v>
      </c>
      <c r="AG1020">
        <v>70425000</v>
      </c>
      <c r="AH1020">
        <v>50898200</v>
      </c>
      <c r="AI1020">
        <v>51628300</v>
      </c>
      <c r="AJ1020">
        <v>51108100</v>
      </c>
      <c r="AK1020">
        <v>48982000</v>
      </c>
    </row>
    <row r="1021" spans="1:37" x14ac:dyDescent="0.25">
      <c r="A1021" t="s">
        <v>3907</v>
      </c>
      <c r="B1021" t="s">
        <v>3908</v>
      </c>
      <c r="C1021" t="s">
        <v>3910</v>
      </c>
      <c r="D1021" t="s">
        <v>3909</v>
      </c>
      <c r="E1021">
        <v>4</v>
      </c>
      <c r="F1021" s="3" t="s">
        <v>2</v>
      </c>
      <c r="G1021" s="3" t="s">
        <v>2</v>
      </c>
      <c r="H1021" s="3" t="s">
        <v>2</v>
      </c>
      <c r="I1021" s="3" t="s">
        <v>2</v>
      </c>
      <c r="J1021" s="1" t="s">
        <v>2</v>
      </c>
      <c r="K1021" s="1" t="s">
        <v>2</v>
      </c>
      <c r="L1021" s="1" t="s">
        <v>2</v>
      </c>
      <c r="M1021" s="1" t="s">
        <v>2</v>
      </c>
      <c r="N1021" s="1" t="s">
        <v>2</v>
      </c>
      <c r="O1021" s="1" t="s">
        <v>2</v>
      </c>
      <c r="P1021" s="1" t="s">
        <v>2</v>
      </c>
      <c r="Q1021" s="1" t="s">
        <v>2</v>
      </c>
      <c r="R1021">
        <v>26235.7</v>
      </c>
      <c r="S1021">
        <v>19133.400000000001</v>
      </c>
      <c r="T1021">
        <v>31979.1</v>
      </c>
      <c r="U1021">
        <v>16659.8</v>
      </c>
      <c r="V1021">
        <v>126925</v>
      </c>
      <c r="W1021">
        <v>107517</v>
      </c>
      <c r="X1021">
        <v>126422</v>
      </c>
      <c r="Y1021">
        <v>173927</v>
      </c>
      <c r="Z1021">
        <v>99541.7</v>
      </c>
      <c r="AA1021">
        <v>129176</v>
      </c>
      <c r="AB1021">
        <v>152700</v>
      </c>
      <c r="AC1021">
        <v>155139</v>
      </c>
      <c r="AD1021">
        <v>22868.2</v>
      </c>
      <c r="AE1021" t="s">
        <v>2</v>
      </c>
      <c r="AF1021" t="s">
        <v>2</v>
      </c>
      <c r="AG1021" t="s">
        <v>2</v>
      </c>
      <c r="AH1021">
        <v>134699</v>
      </c>
      <c r="AI1021">
        <v>117349</v>
      </c>
      <c r="AJ1021">
        <v>93489</v>
      </c>
      <c r="AK1021">
        <v>133270</v>
      </c>
    </row>
    <row r="1022" spans="1:37" x14ac:dyDescent="0.25">
      <c r="A1022" t="s">
        <v>3911</v>
      </c>
      <c r="B1022" t="s">
        <v>3912</v>
      </c>
      <c r="C1022" t="s">
        <v>3914</v>
      </c>
      <c r="D1022" t="s">
        <v>3913</v>
      </c>
      <c r="E1022">
        <v>7</v>
      </c>
      <c r="F1022" s="3">
        <v>-0.29934179795079502</v>
      </c>
      <c r="G1022" s="3">
        <v>-1.1375111818379899</v>
      </c>
      <c r="H1022" s="3">
        <v>-1.25571651752225</v>
      </c>
      <c r="I1022" s="3">
        <v>-0.58918442282990602</v>
      </c>
      <c r="J1022" s="1">
        <v>0.34980641284638497</v>
      </c>
      <c r="K1022" s="1">
        <v>3.1755548841947401E-3</v>
      </c>
      <c r="L1022" s="1">
        <v>2.2056196208957899E-3</v>
      </c>
      <c r="M1022" s="1">
        <v>9.8458219004181197E-2</v>
      </c>
      <c r="N1022" s="1">
        <v>0.28688249830889101</v>
      </c>
      <c r="O1022" s="1">
        <v>1.2966348865521E-3</v>
      </c>
      <c r="P1022" s="1">
        <v>8.9782748370742299E-4</v>
      </c>
      <c r="Q1022" s="1">
        <v>7.2077158619610796E-2</v>
      </c>
      <c r="R1022">
        <v>158644</v>
      </c>
      <c r="S1022">
        <v>178305</v>
      </c>
      <c r="T1022">
        <v>127067</v>
      </c>
      <c r="U1022">
        <v>160639</v>
      </c>
      <c r="V1022">
        <v>326804</v>
      </c>
      <c r="W1022">
        <v>278728</v>
      </c>
      <c r="X1022">
        <v>301009</v>
      </c>
      <c r="Y1022">
        <v>309776</v>
      </c>
      <c r="Z1022">
        <v>158615</v>
      </c>
      <c r="AA1022">
        <v>182972</v>
      </c>
      <c r="AB1022">
        <v>182147</v>
      </c>
      <c r="AC1022">
        <v>200391</v>
      </c>
      <c r="AD1022">
        <v>532537</v>
      </c>
      <c r="AE1022">
        <v>468789</v>
      </c>
      <c r="AF1022">
        <v>300817</v>
      </c>
      <c r="AG1022">
        <v>286698</v>
      </c>
      <c r="AH1022">
        <v>256182</v>
      </c>
      <c r="AI1022">
        <v>169018</v>
      </c>
      <c r="AJ1022">
        <v>329918</v>
      </c>
      <c r="AK1022">
        <v>259859</v>
      </c>
    </row>
    <row r="1023" spans="1:37" x14ac:dyDescent="0.25">
      <c r="A1023" t="s">
        <v>3915</v>
      </c>
      <c r="B1023" t="s">
        <v>3916</v>
      </c>
      <c r="C1023" t="s">
        <v>3918</v>
      </c>
      <c r="D1023" t="s">
        <v>3917</v>
      </c>
      <c r="E1023">
        <v>29</v>
      </c>
      <c r="F1023" s="3">
        <v>-2.97115949025013E-2</v>
      </c>
      <c r="G1023" s="3">
        <v>-8.6647465475614596E-2</v>
      </c>
      <c r="H1023" s="3">
        <v>0.216039711667875</v>
      </c>
      <c r="I1023" s="3">
        <v>-0.323359649346948</v>
      </c>
      <c r="J1023" s="1">
        <v>0.93491719713342303</v>
      </c>
      <c r="K1023" s="1">
        <v>0.76436440363754099</v>
      </c>
      <c r="L1023" s="1">
        <v>0.47696364359468102</v>
      </c>
      <c r="M1023" s="1">
        <v>0.25256814262911198</v>
      </c>
      <c r="N1023" s="1">
        <v>0.92140233355215495</v>
      </c>
      <c r="O1023" s="1">
        <v>0.72592944496691902</v>
      </c>
      <c r="P1023" s="1">
        <v>0.42212854459281102</v>
      </c>
      <c r="Q1023" s="1">
        <v>0.20770752574100201</v>
      </c>
      <c r="R1023">
        <v>3087380</v>
      </c>
      <c r="S1023">
        <v>3092710</v>
      </c>
      <c r="T1023">
        <v>2060970</v>
      </c>
      <c r="U1023">
        <v>2609190</v>
      </c>
      <c r="V1023">
        <v>1461400</v>
      </c>
      <c r="W1023">
        <v>2378780</v>
      </c>
      <c r="X1023">
        <v>3020930</v>
      </c>
      <c r="Y1023">
        <v>2608110</v>
      </c>
      <c r="Z1023">
        <v>2522370</v>
      </c>
      <c r="AA1023">
        <v>2181160</v>
      </c>
      <c r="AB1023">
        <v>2102480</v>
      </c>
      <c r="AC1023">
        <v>2695980</v>
      </c>
      <c r="AD1023">
        <v>2971960</v>
      </c>
      <c r="AE1023">
        <v>2887920</v>
      </c>
      <c r="AF1023">
        <v>1557130</v>
      </c>
      <c r="AG1023">
        <v>2492200</v>
      </c>
      <c r="AH1023">
        <v>2052560</v>
      </c>
      <c r="AI1023">
        <v>1709100</v>
      </c>
      <c r="AJ1023">
        <v>1849030</v>
      </c>
      <c r="AK1023">
        <v>1810500</v>
      </c>
    </row>
    <row r="1024" spans="1:37" x14ac:dyDescent="0.25">
      <c r="A1024" t="s">
        <v>3919</v>
      </c>
      <c r="B1024" t="s">
        <v>3920</v>
      </c>
      <c r="C1024" t="s">
        <v>3918</v>
      </c>
      <c r="D1024" t="s">
        <v>3921</v>
      </c>
      <c r="E1024">
        <v>2</v>
      </c>
      <c r="F1024" s="3">
        <v>2.6407691788774899</v>
      </c>
      <c r="G1024" s="3">
        <v>2.1281002146355101</v>
      </c>
      <c r="H1024" s="3">
        <v>0.77987339719052395</v>
      </c>
      <c r="I1024" s="3">
        <v>1.4907576300918199</v>
      </c>
      <c r="J1024" s="1">
        <v>1.8174988824856399E-4</v>
      </c>
      <c r="K1024" s="1">
        <v>3.3587233196061099E-4</v>
      </c>
      <c r="L1024" s="1">
        <v>0.10392983069337799</v>
      </c>
      <c r="M1024" s="1">
        <v>4.5451919905066199E-3</v>
      </c>
      <c r="N1024" s="1">
        <v>2.91863185835691E-5</v>
      </c>
      <c r="O1024" s="1">
        <v>7.5301433970753297E-5</v>
      </c>
      <c r="P1024" s="1">
        <v>7.6244761408247694E-2</v>
      </c>
      <c r="Q1024" s="1">
        <v>2.2377389084107602E-3</v>
      </c>
      <c r="R1024">
        <v>180374</v>
      </c>
      <c r="S1024">
        <v>89108.2</v>
      </c>
      <c r="T1024">
        <v>125314</v>
      </c>
      <c r="U1024">
        <v>210280</v>
      </c>
      <c r="V1024">
        <v>318503</v>
      </c>
      <c r="W1024">
        <v>542929</v>
      </c>
      <c r="X1024">
        <v>698246</v>
      </c>
      <c r="Y1024">
        <v>634204</v>
      </c>
      <c r="Z1024">
        <v>409629</v>
      </c>
      <c r="AA1024">
        <v>328448</v>
      </c>
      <c r="AB1024">
        <v>439048</v>
      </c>
      <c r="AC1024">
        <v>403093</v>
      </c>
      <c r="AD1024">
        <v>135347</v>
      </c>
      <c r="AE1024">
        <v>75824.100000000006</v>
      </c>
      <c r="AF1024" t="s">
        <v>2</v>
      </c>
      <c r="AG1024">
        <v>60905.8</v>
      </c>
      <c r="AH1024">
        <v>305262</v>
      </c>
      <c r="AI1024">
        <v>164765</v>
      </c>
      <c r="AJ1024">
        <v>282633</v>
      </c>
      <c r="AK1024">
        <v>216463</v>
      </c>
    </row>
    <row r="1025" spans="1:37" x14ac:dyDescent="0.25">
      <c r="A1025" t="s">
        <v>3922</v>
      </c>
      <c r="B1025" t="s">
        <v>3923</v>
      </c>
      <c r="C1025" t="s">
        <v>3925</v>
      </c>
      <c r="D1025" t="s">
        <v>3924</v>
      </c>
      <c r="E1025">
        <v>8</v>
      </c>
      <c r="F1025" s="3">
        <v>1.5122160400065401</v>
      </c>
      <c r="G1025" s="3">
        <v>1.14034724590604</v>
      </c>
      <c r="H1025" s="3">
        <v>3.08547367558403</v>
      </c>
      <c r="I1025" s="3">
        <v>1.8122645236691</v>
      </c>
      <c r="J1025" s="1">
        <v>3.8783115868711103E-2</v>
      </c>
      <c r="K1025" s="1">
        <v>2.40648519307196E-2</v>
      </c>
      <c r="L1025" s="1">
        <v>1.23835498051189E-4</v>
      </c>
      <c r="M1025" s="1">
        <v>3.2013097790190501E-3</v>
      </c>
      <c r="N1025" s="1">
        <v>2.2934072333172299E-2</v>
      </c>
      <c r="O1025" s="1">
        <v>1.39749007809396E-2</v>
      </c>
      <c r="P1025" s="1">
        <v>2.08422271432819E-5</v>
      </c>
      <c r="Q1025" s="1">
        <v>1.4878070783421299E-3</v>
      </c>
      <c r="R1025">
        <v>2211150</v>
      </c>
      <c r="S1025">
        <v>2623520</v>
      </c>
      <c r="T1025">
        <v>2825090</v>
      </c>
      <c r="U1025">
        <v>2073030</v>
      </c>
      <c r="V1025">
        <v>301266</v>
      </c>
      <c r="W1025">
        <v>634409</v>
      </c>
      <c r="X1025">
        <v>1182950</v>
      </c>
      <c r="Y1025">
        <v>2035290</v>
      </c>
      <c r="Z1025">
        <v>673527</v>
      </c>
      <c r="AA1025">
        <v>678638</v>
      </c>
      <c r="AB1025">
        <v>583118</v>
      </c>
      <c r="AC1025">
        <v>799415</v>
      </c>
      <c r="AD1025">
        <v>130375</v>
      </c>
      <c r="AE1025">
        <v>259439</v>
      </c>
      <c r="AF1025">
        <v>476404</v>
      </c>
      <c r="AG1025">
        <v>479125</v>
      </c>
      <c r="AH1025">
        <v>1001970</v>
      </c>
      <c r="AI1025">
        <v>698898</v>
      </c>
      <c r="AJ1025">
        <v>1056690</v>
      </c>
      <c r="AK1025">
        <v>1380200</v>
      </c>
    </row>
    <row r="1026" spans="1:37" x14ac:dyDescent="0.25">
      <c r="A1026" t="s">
        <v>3926</v>
      </c>
      <c r="B1026" t="s">
        <v>3927</v>
      </c>
      <c r="C1026" t="s">
        <v>3929</v>
      </c>
      <c r="D1026" t="s">
        <v>3928</v>
      </c>
      <c r="E1026">
        <v>13</v>
      </c>
      <c r="F1026" s="3">
        <v>0.113280508401655</v>
      </c>
      <c r="G1026" s="3">
        <v>-0.34359033879977102</v>
      </c>
      <c r="H1026" s="3">
        <v>-0.65502439014062497</v>
      </c>
      <c r="I1026" s="3">
        <v>-0.92341376766442096</v>
      </c>
      <c r="J1026" s="1">
        <v>0.73962247433679396</v>
      </c>
      <c r="K1026" s="1">
        <v>0.27222763425745899</v>
      </c>
      <c r="L1026" s="1">
        <v>4.4520657010562098E-2</v>
      </c>
      <c r="M1026" s="1">
        <v>4.0297490895930703E-2</v>
      </c>
      <c r="N1026" s="1">
        <v>0.68997677488045395</v>
      </c>
      <c r="O1026" s="1">
        <v>0.219377392219196</v>
      </c>
      <c r="P1026" s="1">
        <v>2.9320797182023999E-2</v>
      </c>
      <c r="Q1026" s="1">
        <v>2.68141228949632E-2</v>
      </c>
      <c r="R1026">
        <v>1633800</v>
      </c>
      <c r="S1026">
        <v>1721720</v>
      </c>
      <c r="T1026">
        <v>1884390</v>
      </c>
      <c r="U1026">
        <v>1656000</v>
      </c>
      <c r="V1026">
        <v>2339340</v>
      </c>
      <c r="W1026">
        <v>2806840</v>
      </c>
      <c r="X1026">
        <v>3664470</v>
      </c>
      <c r="Y1026">
        <v>3222300</v>
      </c>
      <c r="Z1026">
        <v>1958400</v>
      </c>
      <c r="AA1026">
        <v>2121270</v>
      </c>
      <c r="AB1026">
        <v>2767550</v>
      </c>
      <c r="AC1026">
        <v>2538210</v>
      </c>
      <c r="AD1026">
        <v>3527900</v>
      </c>
      <c r="AE1026">
        <v>3708680</v>
      </c>
      <c r="AF1026">
        <v>1892040</v>
      </c>
      <c r="AG1026">
        <v>2567750</v>
      </c>
      <c r="AH1026">
        <v>1878120</v>
      </c>
      <c r="AI1026">
        <v>766839</v>
      </c>
      <c r="AJ1026">
        <v>1878270</v>
      </c>
      <c r="AK1026">
        <v>1573970</v>
      </c>
    </row>
    <row r="1027" spans="1:37" x14ac:dyDescent="0.25">
      <c r="A1027" t="s">
        <v>3930</v>
      </c>
      <c r="B1027" t="s">
        <v>3931</v>
      </c>
      <c r="C1027" t="s">
        <v>3933</v>
      </c>
      <c r="D1027" t="s">
        <v>3932</v>
      </c>
      <c r="E1027">
        <v>37</v>
      </c>
      <c r="F1027" s="3">
        <v>-1.26063863688249</v>
      </c>
      <c r="G1027" s="3">
        <v>0.408593532495374</v>
      </c>
      <c r="H1027" s="3">
        <v>-0.181632798874269</v>
      </c>
      <c r="I1027" s="3">
        <v>0.96214882776968802</v>
      </c>
      <c r="J1027" s="1">
        <v>5.5536630917116898E-3</v>
      </c>
      <c r="K1027" s="1">
        <v>0.179664581115555</v>
      </c>
      <c r="L1027" s="1">
        <v>0.554694590900494</v>
      </c>
      <c r="M1027" s="1">
        <v>9.2138028426152502E-3</v>
      </c>
      <c r="N1027" s="1">
        <v>2.2979218268805199E-3</v>
      </c>
      <c r="O1027" s="1">
        <v>0.13578430913043299</v>
      </c>
      <c r="P1027" s="1">
        <v>0.50210722080542902</v>
      </c>
      <c r="Q1027" s="1">
        <v>5.0404613543486897E-3</v>
      </c>
      <c r="R1027">
        <v>1026770</v>
      </c>
      <c r="S1027">
        <v>838845</v>
      </c>
      <c r="T1027">
        <v>866951</v>
      </c>
      <c r="U1027">
        <v>1065300</v>
      </c>
      <c r="V1027">
        <v>275389</v>
      </c>
      <c r="W1027">
        <v>473294</v>
      </c>
      <c r="X1027">
        <v>618518</v>
      </c>
      <c r="Y1027">
        <v>522334</v>
      </c>
      <c r="Z1027">
        <v>1557620</v>
      </c>
      <c r="AA1027">
        <v>1392260</v>
      </c>
      <c r="AB1027">
        <v>1708740</v>
      </c>
      <c r="AC1027">
        <v>1528730</v>
      </c>
      <c r="AD1027">
        <v>1396090</v>
      </c>
      <c r="AE1027">
        <v>1377720</v>
      </c>
      <c r="AF1027">
        <v>692108</v>
      </c>
      <c r="AG1027">
        <v>1155390</v>
      </c>
      <c r="AH1027">
        <v>2323670</v>
      </c>
      <c r="AI1027">
        <v>1755310</v>
      </c>
      <c r="AJ1027">
        <v>2353610</v>
      </c>
      <c r="AK1027">
        <v>1999980</v>
      </c>
    </row>
    <row r="1028" spans="1:37" x14ac:dyDescent="0.25">
      <c r="A1028" t="s">
        <v>3934</v>
      </c>
      <c r="B1028" t="s">
        <v>3935</v>
      </c>
      <c r="C1028" t="s">
        <v>3937</v>
      </c>
      <c r="D1028" t="s">
        <v>3936</v>
      </c>
      <c r="E1028">
        <v>3</v>
      </c>
      <c r="F1028" s="3" t="s">
        <v>2</v>
      </c>
      <c r="G1028" s="3" t="s">
        <v>2</v>
      </c>
      <c r="H1028" s="3" t="s">
        <v>2</v>
      </c>
      <c r="I1028" s="3" t="s">
        <v>2</v>
      </c>
      <c r="J1028" s="1" t="s">
        <v>2</v>
      </c>
      <c r="K1028" s="1" t="s">
        <v>2</v>
      </c>
      <c r="L1028" s="1" t="s">
        <v>2</v>
      </c>
      <c r="M1028" s="1" t="s">
        <v>2</v>
      </c>
      <c r="N1028" s="1" t="s">
        <v>2</v>
      </c>
      <c r="O1028" s="1" t="s">
        <v>2</v>
      </c>
      <c r="P1028" s="1" t="s">
        <v>2</v>
      </c>
      <c r="Q1028" s="1" t="s">
        <v>2</v>
      </c>
      <c r="R1028" t="s">
        <v>2</v>
      </c>
      <c r="S1028" t="s">
        <v>2</v>
      </c>
      <c r="T1028" t="s">
        <v>2</v>
      </c>
      <c r="U1028" t="s">
        <v>2</v>
      </c>
      <c r="V1028" t="s">
        <v>2</v>
      </c>
      <c r="W1028" t="s">
        <v>2</v>
      </c>
      <c r="X1028" t="s">
        <v>2</v>
      </c>
      <c r="Y1028" t="s">
        <v>2</v>
      </c>
      <c r="Z1028" t="s">
        <v>2</v>
      </c>
      <c r="AA1028" t="s">
        <v>2</v>
      </c>
      <c r="AB1028" t="s">
        <v>2</v>
      </c>
      <c r="AC1028" t="s">
        <v>2</v>
      </c>
      <c r="AD1028">
        <v>159056</v>
      </c>
      <c r="AE1028">
        <v>160550</v>
      </c>
      <c r="AF1028">
        <v>326427</v>
      </c>
      <c r="AG1028">
        <v>451669</v>
      </c>
      <c r="AH1028" t="s">
        <v>2</v>
      </c>
      <c r="AI1028" t="s">
        <v>2</v>
      </c>
      <c r="AJ1028" t="s">
        <v>2</v>
      </c>
      <c r="AK1028" t="s">
        <v>2</v>
      </c>
    </row>
    <row r="1029" spans="1:37" x14ac:dyDescent="0.25">
      <c r="A1029" t="s">
        <v>3938</v>
      </c>
      <c r="B1029" t="s">
        <v>3939</v>
      </c>
      <c r="C1029" t="s">
        <v>3941</v>
      </c>
      <c r="D1029" t="s">
        <v>3940</v>
      </c>
      <c r="E1029">
        <v>18</v>
      </c>
      <c r="F1029" s="3">
        <v>0.75333812033522196</v>
      </c>
      <c r="G1029" s="3">
        <v>1.75038365494304</v>
      </c>
      <c r="H1029" s="3">
        <v>2.2861184597881201</v>
      </c>
      <c r="I1029" s="3">
        <v>2.5629875802304398</v>
      </c>
      <c r="J1029" s="1">
        <v>1.04797296163389E-2</v>
      </c>
      <c r="K1029" s="1">
        <v>2.5718713116814199E-5</v>
      </c>
      <c r="L1029" s="1">
        <v>8.1367215281393104E-6</v>
      </c>
      <c r="M1029" s="1">
        <v>4.3049435546768203E-6</v>
      </c>
      <c r="N1029" s="1">
        <v>4.8847547440974996E-3</v>
      </c>
      <c r="O1029" s="1">
        <v>1.4731134356133599E-6</v>
      </c>
      <c r="P1029" s="1">
        <v>3.12344098986348E-7</v>
      </c>
      <c r="Q1029" s="1">
        <v>8.7916882791553005E-8</v>
      </c>
      <c r="R1029">
        <v>15414700</v>
      </c>
      <c r="S1029">
        <v>17430100</v>
      </c>
      <c r="T1029">
        <v>15737700</v>
      </c>
      <c r="U1029">
        <v>13753100</v>
      </c>
      <c r="V1029">
        <v>4385030</v>
      </c>
      <c r="W1029">
        <v>5393150</v>
      </c>
      <c r="X1029">
        <v>5679800</v>
      </c>
      <c r="Y1029">
        <v>6568900</v>
      </c>
      <c r="Z1029">
        <v>12210300</v>
      </c>
      <c r="AA1029">
        <v>11451100</v>
      </c>
      <c r="AB1029">
        <v>11014900</v>
      </c>
      <c r="AC1029">
        <v>12495400</v>
      </c>
      <c r="AD1029">
        <v>2601020</v>
      </c>
      <c r="AE1029">
        <v>3522260</v>
      </c>
      <c r="AF1029">
        <v>3364020</v>
      </c>
      <c r="AG1029">
        <v>4009600</v>
      </c>
      <c r="AH1029">
        <v>18415100</v>
      </c>
      <c r="AI1029">
        <v>16539800</v>
      </c>
      <c r="AJ1029">
        <v>20502500</v>
      </c>
      <c r="AK1029">
        <v>20471400</v>
      </c>
    </row>
    <row r="1030" spans="1:37" x14ac:dyDescent="0.25">
      <c r="A1030" t="s">
        <v>3942</v>
      </c>
      <c r="B1030" t="s">
        <v>3943</v>
      </c>
      <c r="C1030" t="s">
        <v>3945</v>
      </c>
      <c r="D1030" t="s">
        <v>3944</v>
      </c>
      <c r="E1030">
        <v>10</v>
      </c>
      <c r="F1030" s="3">
        <v>0.83128776963203399</v>
      </c>
      <c r="G1030" s="3">
        <v>0.99704395686205105</v>
      </c>
      <c r="H1030" s="3">
        <v>0.29419977640988298</v>
      </c>
      <c r="I1030" s="3">
        <v>1.84698370796001</v>
      </c>
      <c r="J1030" s="1">
        <v>1.6596203021073602E-2</v>
      </c>
      <c r="K1030" s="1">
        <v>4.4875864944839703E-3</v>
      </c>
      <c r="L1030" s="1">
        <v>0.30715881217483199</v>
      </c>
      <c r="M1030" s="1">
        <v>1.4297449430895E-4</v>
      </c>
      <c r="N1030" s="1">
        <v>8.4669352929341007E-3</v>
      </c>
      <c r="O1030" s="1">
        <v>1.9663942333107498E-3</v>
      </c>
      <c r="P1030" s="1">
        <v>0.25594582681803602</v>
      </c>
      <c r="Q1030" s="1">
        <v>3.11042456043932E-5</v>
      </c>
      <c r="R1030">
        <v>3377500</v>
      </c>
      <c r="S1030">
        <v>3897770</v>
      </c>
      <c r="T1030">
        <v>3323470</v>
      </c>
      <c r="U1030">
        <v>4416550</v>
      </c>
      <c r="V1030">
        <v>4319140</v>
      </c>
      <c r="W1030">
        <v>5226730</v>
      </c>
      <c r="X1030">
        <v>6481300</v>
      </c>
      <c r="Y1030">
        <v>6165790</v>
      </c>
      <c r="Z1030">
        <v>6633300</v>
      </c>
      <c r="AA1030">
        <v>5671630</v>
      </c>
      <c r="AB1030">
        <v>6557090</v>
      </c>
      <c r="AC1030">
        <v>7886020</v>
      </c>
      <c r="AD1030">
        <v>3813410</v>
      </c>
      <c r="AE1030">
        <v>3944770</v>
      </c>
      <c r="AF1030">
        <v>2204910</v>
      </c>
      <c r="AG1030">
        <v>3057440</v>
      </c>
      <c r="AH1030">
        <v>13011700</v>
      </c>
      <c r="AI1030">
        <v>9451660</v>
      </c>
      <c r="AJ1030">
        <v>9949040</v>
      </c>
      <c r="AK1030">
        <v>11852600</v>
      </c>
    </row>
    <row r="1031" spans="1:37" x14ac:dyDescent="0.25">
      <c r="A1031" t="s">
        <v>3946</v>
      </c>
      <c r="B1031" t="s">
        <v>3947</v>
      </c>
      <c r="C1031" t="s">
        <v>3949</v>
      </c>
      <c r="D1031" t="s">
        <v>3948</v>
      </c>
      <c r="E1031">
        <v>7</v>
      </c>
      <c r="F1031" s="3">
        <v>-0.362114429036623</v>
      </c>
      <c r="G1031" s="3">
        <v>0.181282690610928</v>
      </c>
      <c r="H1031" s="3">
        <v>0.89133043311640103</v>
      </c>
      <c r="I1031" s="3">
        <v>1.0517440200018799</v>
      </c>
      <c r="J1031" s="1">
        <v>0.196000167907531</v>
      </c>
      <c r="K1031" s="1">
        <v>0.413572634166399</v>
      </c>
      <c r="L1031" s="1">
        <v>4.3060845570483397E-3</v>
      </c>
      <c r="M1031" s="1">
        <v>1.1536726228727899E-3</v>
      </c>
      <c r="N1031" s="1">
        <v>0.14699080856195201</v>
      </c>
      <c r="O1031" s="1">
        <v>0.35431213195503197</v>
      </c>
      <c r="P1031" s="1">
        <v>1.97438735506385E-3</v>
      </c>
      <c r="Q1031" s="1">
        <v>4.3123456874661899E-4</v>
      </c>
      <c r="R1031">
        <v>2787390</v>
      </c>
      <c r="S1031">
        <v>2551960</v>
      </c>
      <c r="T1031">
        <v>3494300</v>
      </c>
      <c r="U1031">
        <v>2910780</v>
      </c>
      <c r="V1031">
        <v>1402000</v>
      </c>
      <c r="W1031">
        <v>1294080</v>
      </c>
      <c r="X1031">
        <v>1241610</v>
      </c>
      <c r="Y1031">
        <v>1049250</v>
      </c>
      <c r="Z1031">
        <v>1959350</v>
      </c>
      <c r="AA1031">
        <v>1952390</v>
      </c>
      <c r="AB1031">
        <v>2113100</v>
      </c>
      <c r="AC1031">
        <v>1754530</v>
      </c>
      <c r="AD1031">
        <v>1394680</v>
      </c>
      <c r="AE1031">
        <v>1196840</v>
      </c>
      <c r="AF1031">
        <v>2103790</v>
      </c>
      <c r="AG1031">
        <v>2066950</v>
      </c>
      <c r="AH1031">
        <v>3351770</v>
      </c>
      <c r="AI1031">
        <v>3545560</v>
      </c>
      <c r="AJ1031">
        <v>2844140</v>
      </c>
      <c r="AK1031">
        <v>3401530</v>
      </c>
    </row>
    <row r="1032" spans="1:37" x14ac:dyDescent="0.25">
      <c r="A1032" t="s">
        <v>3950</v>
      </c>
      <c r="B1032" t="s">
        <v>3951</v>
      </c>
      <c r="C1032" t="s">
        <v>3953</v>
      </c>
      <c r="D1032" t="s">
        <v>3952</v>
      </c>
      <c r="E1032">
        <v>20</v>
      </c>
      <c r="F1032" s="3">
        <v>-3.6381348902554298</v>
      </c>
      <c r="G1032" s="3">
        <v>-3.8803206695916997E-2</v>
      </c>
      <c r="H1032" s="3">
        <v>-3.6200738533072099</v>
      </c>
      <c r="I1032" s="3">
        <v>-3.6027846086858299</v>
      </c>
      <c r="J1032" s="1">
        <v>2.04596422340151E-6</v>
      </c>
      <c r="K1032" s="1">
        <v>0.86011808542776802</v>
      </c>
      <c r="L1032" s="1">
        <v>1.6485834941299702E-5</v>
      </c>
      <c r="M1032" s="1">
        <v>1.24347693753213E-5</v>
      </c>
      <c r="N1032" s="1">
        <v>8.2244235565340303E-9</v>
      </c>
      <c r="O1032" s="1">
        <v>0.83377798526910996</v>
      </c>
      <c r="P1032" s="1">
        <v>1.0443668859972201E-6</v>
      </c>
      <c r="Q1032" s="1">
        <v>8.4295539412328003E-7</v>
      </c>
      <c r="R1032">
        <v>320892</v>
      </c>
      <c r="S1032">
        <v>385005</v>
      </c>
      <c r="T1032">
        <v>139823</v>
      </c>
      <c r="U1032">
        <v>232412</v>
      </c>
      <c r="V1032">
        <v>229531</v>
      </c>
      <c r="W1032">
        <v>217211</v>
      </c>
      <c r="X1032">
        <v>293596</v>
      </c>
      <c r="Y1032">
        <v>271847</v>
      </c>
      <c r="Z1032">
        <v>3101890</v>
      </c>
      <c r="AA1032">
        <v>2978620</v>
      </c>
      <c r="AB1032">
        <v>3301930</v>
      </c>
      <c r="AC1032">
        <v>3744170</v>
      </c>
      <c r="AD1032">
        <v>2960320</v>
      </c>
      <c r="AE1032">
        <v>3383320</v>
      </c>
      <c r="AF1032">
        <v>2549920</v>
      </c>
      <c r="AG1032">
        <v>4177050</v>
      </c>
      <c r="AH1032">
        <v>141754</v>
      </c>
      <c r="AI1032">
        <v>342536</v>
      </c>
      <c r="AJ1032">
        <v>336868</v>
      </c>
      <c r="AK1032">
        <v>261269</v>
      </c>
    </row>
    <row r="1033" spans="1:37" x14ac:dyDescent="0.25">
      <c r="A1033" t="s">
        <v>3954</v>
      </c>
      <c r="B1033" t="s">
        <v>3955</v>
      </c>
      <c r="C1033" t="s">
        <v>3953</v>
      </c>
      <c r="D1033" t="s">
        <v>3956</v>
      </c>
      <c r="E1033">
        <v>4</v>
      </c>
      <c r="F1033" s="3">
        <v>-1.6558975037753301</v>
      </c>
      <c r="G1033" s="3">
        <v>-1.1417861189330001</v>
      </c>
      <c r="H1033" s="3">
        <v>0.180464486628235</v>
      </c>
      <c r="I1033" s="3">
        <v>-1.5728760322686599</v>
      </c>
      <c r="J1033" s="1">
        <v>1.3984708537099399E-3</v>
      </c>
      <c r="K1033" s="1">
        <v>3.5927867565365798E-2</v>
      </c>
      <c r="L1033" s="1">
        <v>0.62701413807671502</v>
      </c>
      <c r="M1033" s="1">
        <v>4.9777592889762301E-3</v>
      </c>
      <c r="N1033" s="1">
        <v>4.1642999751089101E-4</v>
      </c>
      <c r="O1033" s="1">
        <v>2.2208719648156201E-2</v>
      </c>
      <c r="P1033" s="1">
        <v>0.57693080638078498</v>
      </c>
      <c r="Q1033" s="1">
        <v>2.4827528814927902E-3</v>
      </c>
      <c r="R1033">
        <v>1178710</v>
      </c>
      <c r="S1033">
        <v>975543</v>
      </c>
      <c r="T1033">
        <v>854011</v>
      </c>
      <c r="U1033">
        <v>877828</v>
      </c>
      <c r="V1033">
        <v>216064</v>
      </c>
      <c r="W1033">
        <v>257095</v>
      </c>
      <c r="X1033">
        <v>365590</v>
      </c>
      <c r="Y1033">
        <v>275222</v>
      </c>
      <c r="Z1033">
        <v>328702</v>
      </c>
      <c r="AA1033">
        <v>522138</v>
      </c>
      <c r="AB1033">
        <v>711420</v>
      </c>
      <c r="AC1033">
        <v>244904</v>
      </c>
      <c r="AD1033">
        <v>519177</v>
      </c>
      <c r="AE1033">
        <v>628051</v>
      </c>
      <c r="AF1033">
        <v>1354310</v>
      </c>
      <c r="AG1033">
        <v>1391170</v>
      </c>
      <c r="AH1033" t="s">
        <v>2</v>
      </c>
      <c r="AI1033">
        <v>338717</v>
      </c>
      <c r="AJ1033">
        <v>283880</v>
      </c>
      <c r="AK1033">
        <v>250909</v>
      </c>
    </row>
    <row r="1034" spans="1:37" x14ac:dyDescent="0.25">
      <c r="A1034" t="s">
        <v>3957</v>
      </c>
      <c r="B1034" t="s">
        <v>3958</v>
      </c>
      <c r="C1034" t="s">
        <v>3960</v>
      </c>
      <c r="D1034" t="s">
        <v>3959</v>
      </c>
      <c r="E1034">
        <v>4</v>
      </c>
      <c r="F1034" s="3" t="s">
        <v>2</v>
      </c>
      <c r="G1034" s="3" t="s">
        <v>2</v>
      </c>
      <c r="H1034" s="3" t="s">
        <v>2</v>
      </c>
      <c r="I1034" s="3" t="s">
        <v>2</v>
      </c>
      <c r="J1034" s="1" t="s">
        <v>2</v>
      </c>
      <c r="K1034" s="1" t="s">
        <v>2</v>
      </c>
      <c r="L1034" s="1" t="s">
        <v>2</v>
      </c>
      <c r="M1034" s="1" t="s">
        <v>2</v>
      </c>
      <c r="N1034" s="1" t="s">
        <v>2</v>
      </c>
      <c r="O1034" s="1" t="s">
        <v>2</v>
      </c>
      <c r="P1034" s="1" t="s">
        <v>2</v>
      </c>
      <c r="Q1034" s="1" t="s">
        <v>2</v>
      </c>
      <c r="R1034" t="s">
        <v>2</v>
      </c>
      <c r="S1034" t="s">
        <v>2</v>
      </c>
      <c r="T1034" t="s">
        <v>2</v>
      </c>
      <c r="U1034" t="s">
        <v>2</v>
      </c>
      <c r="V1034" t="s">
        <v>2</v>
      </c>
      <c r="W1034" t="s">
        <v>2</v>
      </c>
      <c r="X1034" t="s">
        <v>2</v>
      </c>
      <c r="Y1034" t="s">
        <v>2</v>
      </c>
      <c r="Z1034" t="s">
        <v>2</v>
      </c>
      <c r="AA1034" t="s">
        <v>2</v>
      </c>
      <c r="AB1034" t="s">
        <v>2</v>
      </c>
      <c r="AC1034" t="s">
        <v>2</v>
      </c>
      <c r="AD1034" t="s">
        <v>2</v>
      </c>
      <c r="AE1034" t="s">
        <v>2</v>
      </c>
      <c r="AF1034" t="s">
        <v>2</v>
      </c>
      <c r="AG1034" t="s">
        <v>2</v>
      </c>
      <c r="AH1034">
        <v>225226</v>
      </c>
      <c r="AI1034">
        <v>275849</v>
      </c>
      <c r="AJ1034">
        <v>233128</v>
      </c>
      <c r="AK1034">
        <v>230541</v>
      </c>
    </row>
    <row r="1035" spans="1:37" x14ac:dyDescent="0.25">
      <c r="A1035" t="s">
        <v>3961</v>
      </c>
      <c r="B1035" t="s">
        <v>3962</v>
      </c>
      <c r="C1035" t="s">
        <v>3964</v>
      </c>
      <c r="D1035" t="s">
        <v>3963</v>
      </c>
      <c r="E1035">
        <v>8</v>
      </c>
      <c r="F1035" s="3">
        <v>0.72694600251436003</v>
      </c>
      <c r="G1035" s="3">
        <v>1.30733907283202</v>
      </c>
      <c r="H1035" s="3">
        <v>1.92722257232066</v>
      </c>
      <c r="I1035" s="3">
        <v>1.4601868016936901</v>
      </c>
      <c r="J1035" s="1">
        <v>1.3157165229969001E-2</v>
      </c>
      <c r="K1035" s="1">
        <v>5.7493048864940502E-5</v>
      </c>
      <c r="L1035" s="1">
        <v>1.2042715984169199E-5</v>
      </c>
      <c r="M1035" s="1">
        <v>2.7181662229885701E-5</v>
      </c>
      <c r="N1035" s="1">
        <v>6.4147122360982403E-3</v>
      </c>
      <c r="O1035" s="1">
        <v>5.8905921521356797E-6</v>
      </c>
      <c r="P1035" s="1">
        <v>5.8602592323118896E-7</v>
      </c>
      <c r="Q1035" s="1">
        <v>3.0191536715752298E-6</v>
      </c>
      <c r="R1035">
        <v>12864400</v>
      </c>
      <c r="S1035">
        <v>12961800</v>
      </c>
      <c r="T1035">
        <v>15310800</v>
      </c>
      <c r="U1035">
        <v>15109700</v>
      </c>
      <c r="V1035">
        <v>4322450</v>
      </c>
      <c r="W1035">
        <v>6257920</v>
      </c>
      <c r="X1035">
        <v>7941680</v>
      </c>
      <c r="Y1035">
        <v>6854940</v>
      </c>
      <c r="Z1035">
        <v>10251100</v>
      </c>
      <c r="AA1035">
        <v>10468600</v>
      </c>
      <c r="AB1035">
        <v>10741700</v>
      </c>
      <c r="AC1035">
        <v>8745770</v>
      </c>
      <c r="AD1035">
        <v>3389400</v>
      </c>
      <c r="AE1035">
        <v>3868040</v>
      </c>
      <c r="AF1035">
        <v>4108200</v>
      </c>
      <c r="AG1035">
        <v>4118120</v>
      </c>
      <c r="AH1035">
        <v>8887090</v>
      </c>
      <c r="AI1035">
        <v>11332800</v>
      </c>
      <c r="AJ1035">
        <v>10345600</v>
      </c>
      <c r="AK1035">
        <v>10383100</v>
      </c>
    </row>
    <row r="1036" spans="1:37" x14ac:dyDescent="0.25">
      <c r="A1036" t="s">
        <v>3965</v>
      </c>
      <c r="B1036" t="s">
        <v>3966</v>
      </c>
      <c r="C1036" t="s">
        <v>3964</v>
      </c>
      <c r="D1036" t="s">
        <v>3967</v>
      </c>
      <c r="E1036">
        <v>2</v>
      </c>
      <c r="F1036" s="3">
        <v>0.49176932820043401</v>
      </c>
      <c r="G1036" s="3">
        <v>1.1414111782766101</v>
      </c>
      <c r="H1036" s="3">
        <v>1.07900061799362</v>
      </c>
      <c r="I1036" s="3">
        <v>1.1233338244409199</v>
      </c>
      <c r="J1036" s="1">
        <v>5.4540550280947397E-2</v>
      </c>
      <c r="K1036" s="1">
        <v>1.45368726401771E-4</v>
      </c>
      <c r="L1036" s="1">
        <v>1.54004130485652E-4</v>
      </c>
      <c r="M1036" s="1">
        <v>8.20919065306053E-5</v>
      </c>
      <c r="N1036" s="1">
        <v>3.3954318619475503E-2</v>
      </c>
      <c r="O1036" s="1">
        <v>2.3546412715306102E-5</v>
      </c>
      <c r="P1036" s="1">
        <v>2.8334610281287999E-5</v>
      </c>
      <c r="Q1036" s="1">
        <v>1.4736437680555501E-5</v>
      </c>
      <c r="R1036">
        <v>6859480</v>
      </c>
      <c r="S1036">
        <v>6835270</v>
      </c>
      <c r="T1036">
        <v>6781100</v>
      </c>
      <c r="U1036">
        <v>7481150</v>
      </c>
      <c r="V1036">
        <v>3514100</v>
      </c>
      <c r="W1036">
        <v>4638640</v>
      </c>
      <c r="X1036">
        <v>5817910</v>
      </c>
      <c r="Y1036">
        <v>5213350</v>
      </c>
      <c r="Z1036">
        <v>7451860</v>
      </c>
      <c r="AA1036">
        <v>8918250</v>
      </c>
      <c r="AB1036">
        <v>8698750</v>
      </c>
      <c r="AC1036">
        <v>7063630</v>
      </c>
      <c r="AD1036">
        <v>3352780</v>
      </c>
      <c r="AE1036">
        <v>3073510</v>
      </c>
      <c r="AF1036">
        <v>3482560</v>
      </c>
      <c r="AG1036">
        <v>3980600</v>
      </c>
      <c r="AH1036">
        <v>6547450</v>
      </c>
      <c r="AI1036">
        <v>7767440</v>
      </c>
      <c r="AJ1036">
        <v>7271550</v>
      </c>
      <c r="AK1036">
        <v>7420410</v>
      </c>
    </row>
    <row r="1037" spans="1:37" x14ac:dyDescent="0.25">
      <c r="A1037" t="s">
        <v>3968</v>
      </c>
      <c r="B1037" t="s">
        <v>3969</v>
      </c>
      <c r="C1037" t="s">
        <v>3971</v>
      </c>
      <c r="D1037" t="s">
        <v>3970</v>
      </c>
      <c r="E1037">
        <v>24</v>
      </c>
      <c r="F1037" s="3">
        <v>0.80907003996386395</v>
      </c>
      <c r="G1037" s="3">
        <v>0.48536981093409498</v>
      </c>
      <c r="H1037" s="3">
        <v>2.40949871917213</v>
      </c>
      <c r="I1037" s="3">
        <v>2.4686087692624499</v>
      </c>
      <c r="J1037" s="1">
        <v>8.7713451176260008E-3</v>
      </c>
      <c r="K1037" s="1">
        <v>3.2889091206973101E-2</v>
      </c>
      <c r="L1037" s="1">
        <v>8.1995678335686792E-6</v>
      </c>
      <c r="M1037" s="1">
        <v>3.5205439961239302E-6</v>
      </c>
      <c r="N1037" s="1">
        <v>3.9511915922525202E-3</v>
      </c>
      <c r="O1037" s="1">
        <v>2.0031881260655499E-2</v>
      </c>
      <c r="P1037" s="1">
        <v>3.16346258022522E-7</v>
      </c>
      <c r="Q1037" s="1">
        <v>5.8393372725980999E-8</v>
      </c>
      <c r="R1037">
        <v>2181800</v>
      </c>
      <c r="S1037">
        <v>1766040</v>
      </c>
      <c r="T1037">
        <v>2467070</v>
      </c>
      <c r="U1037">
        <v>2318390</v>
      </c>
      <c r="V1037">
        <v>547683</v>
      </c>
      <c r="W1037">
        <v>705863</v>
      </c>
      <c r="X1037">
        <v>973775</v>
      </c>
      <c r="Y1037">
        <v>732759</v>
      </c>
      <c r="Z1037">
        <v>639655</v>
      </c>
      <c r="AA1037">
        <v>576470</v>
      </c>
      <c r="AB1037">
        <v>519357</v>
      </c>
      <c r="AC1037">
        <v>763475</v>
      </c>
      <c r="AD1037">
        <v>429299</v>
      </c>
      <c r="AE1037">
        <v>358200</v>
      </c>
      <c r="AF1037">
        <v>393296</v>
      </c>
      <c r="AG1037">
        <v>538148</v>
      </c>
      <c r="AH1037">
        <v>2305590</v>
      </c>
      <c r="AI1037">
        <v>2199970</v>
      </c>
      <c r="AJ1037">
        <v>2383170</v>
      </c>
      <c r="AK1037">
        <v>2188170</v>
      </c>
    </row>
    <row r="1038" spans="1:37" x14ac:dyDescent="0.25">
      <c r="A1038" t="s">
        <v>3972</v>
      </c>
      <c r="B1038" t="s">
        <v>3973</v>
      </c>
      <c r="C1038" t="s">
        <v>3975</v>
      </c>
      <c r="D1038" t="s">
        <v>3974</v>
      </c>
      <c r="E1038">
        <v>11</v>
      </c>
      <c r="F1038" s="3">
        <v>1.6116758277012</v>
      </c>
      <c r="G1038" s="3">
        <v>0.91346366950649804</v>
      </c>
      <c r="H1038" s="3">
        <v>1.96878988828623</v>
      </c>
      <c r="I1038" s="3">
        <v>2.3677833763993799</v>
      </c>
      <c r="J1038" s="1">
        <v>5.4852007127380401E-5</v>
      </c>
      <c r="K1038" s="1">
        <v>4.63826847911802E-4</v>
      </c>
      <c r="L1038" s="1">
        <v>1.0012634909629E-5</v>
      </c>
      <c r="M1038" s="1">
        <v>5.0103778572249999E-6</v>
      </c>
      <c r="N1038" s="1">
        <v>5.0377485154068697E-6</v>
      </c>
      <c r="O1038" s="1">
        <v>1.16182461247673E-4</v>
      </c>
      <c r="P1038" s="1">
        <v>4.3288437085057499E-7</v>
      </c>
      <c r="Q1038" s="1">
        <v>1.2333821651945601E-7</v>
      </c>
      <c r="R1038">
        <v>2596220</v>
      </c>
      <c r="S1038">
        <v>3117800</v>
      </c>
      <c r="T1038">
        <v>2732990</v>
      </c>
      <c r="U1038">
        <v>2781310</v>
      </c>
      <c r="V1038">
        <v>2098910</v>
      </c>
      <c r="W1038">
        <v>2461300</v>
      </c>
      <c r="X1038">
        <v>2265820</v>
      </c>
      <c r="Y1038">
        <v>2056950</v>
      </c>
      <c r="Z1038">
        <v>1517100</v>
      </c>
      <c r="AA1038">
        <v>1553760</v>
      </c>
      <c r="AB1038">
        <v>1308590</v>
      </c>
      <c r="AC1038">
        <v>1493880</v>
      </c>
      <c r="AD1038">
        <v>667448</v>
      </c>
      <c r="AE1038">
        <v>714844</v>
      </c>
      <c r="AF1038">
        <v>719194</v>
      </c>
      <c r="AG1038">
        <v>901817</v>
      </c>
      <c r="AH1038">
        <v>4092340</v>
      </c>
      <c r="AI1038">
        <v>3006260</v>
      </c>
      <c r="AJ1038">
        <v>3826240</v>
      </c>
      <c r="AK1038">
        <v>4021620</v>
      </c>
    </row>
    <row r="1039" spans="1:37" x14ac:dyDescent="0.25">
      <c r="A1039" t="s">
        <v>3976</v>
      </c>
      <c r="B1039" t="s">
        <v>3977</v>
      </c>
      <c r="C1039" t="s">
        <v>3975</v>
      </c>
      <c r="D1039" t="s">
        <v>3978</v>
      </c>
      <c r="E1039">
        <v>2</v>
      </c>
      <c r="F1039" s="3">
        <v>0.437345921441185</v>
      </c>
      <c r="G1039" s="3">
        <v>-0.20901443764696401</v>
      </c>
      <c r="H1039" s="3">
        <v>0.62124973686302098</v>
      </c>
      <c r="I1039" s="3">
        <v>0.18799792962304801</v>
      </c>
      <c r="J1039" s="1">
        <v>0.22408021325029301</v>
      </c>
      <c r="K1039" s="1">
        <v>0.47631272928108698</v>
      </c>
      <c r="L1039" s="1">
        <v>7.8662159932039205E-2</v>
      </c>
      <c r="M1039" s="1">
        <v>0.53075780022976204</v>
      </c>
      <c r="N1039" s="1">
        <v>0.172012135556462</v>
      </c>
      <c r="O1039" s="1">
        <v>0.41643598732042097</v>
      </c>
      <c r="P1039" s="1">
        <v>5.56796327863271E-2</v>
      </c>
      <c r="Q1039" s="1">
        <v>0.47970213605314399</v>
      </c>
      <c r="R1039">
        <v>1738280</v>
      </c>
      <c r="S1039">
        <v>1253320</v>
      </c>
      <c r="T1039">
        <v>1553310</v>
      </c>
      <c r="U1039">
        <v>2202620</v>
      </c>
      <c r="V1039">
        <v>2021540</v>
      </c>
      <c r="W1039">
        <v>1469150</v>
      </c>
      <c r="X1039">
        <v>1335840</v>
      </c>
      <c r="Y1039">
        <v>1183340</v>
      </c>
      <c r="Z1039">
        <v>885314</v>
      </c>
      <c r="AA1039">
        <v>1067180</v>
      </c>
      <c r="AB1039">
        <v>1099590</v>
      </c>
      <c r="AC1039">
        <v>993143</v>
      </c>
      <c r="AD1039">
        <v>1149700</v>
      </c>
      <c r="AE1039">
        <v>660815</v>
      </c>
      <c r="AF1039">
        <v>1200770</v>
      </c>
      <c r="AG1039">
        <v>1724760</v>
      </c>
      <c r="AH1039">
        <v>1475190</v>
      </c>
      <c r="AI1039">
        <v>1197910</v>
      </c>
      <c r="AJ1039">
        <v>1195590</v>
      </c>
      <c r="AK1039">
        <v>1082800</v>
      </c>
    </row>
    <row r="1040" spans="1:37" x14ac:dyDescent="0.25">
      <c r="A1040" t="s">
        <v>3979</v>
      </c>
      <c r="B1040" t="s">
        <v>3980</v>
      </c>
      <c r="C1040" t="s">
        <v>3982</v>
      </c>
      <c r="D1040" t="s">
        <v>3981</v>
      </c>
      <c r="E1040">
        <v>3</v>
      </c>
      <c r="F1040" s="3">
        <v>-1.30932524338583</v>
      </c>
      <c r="G1040" s="3">
        <v>-2.81168519911395</v>
      </c>
      <c r="H1040" s="3">
        <v>1.65732192421882</v>
      </c>
      <c r="I1040" s="3" t="s">
        <v>2</v>
      </c>
      <c r="J1040" s="1">
        <v>7.9057190500261606E-3</v>
      </c>
      <c r="K1040" s="1">
        <v>6.9156621494270205E-5</v>
      </c>
      <c r="L1040" s="1">
        <v>4.0903489537244303E-5</v>
      </c>
      <c r="M1040" s="1" t="s">
        <v>2</v>
      </c>
      <c r="N1040" s="1">
        <v>3.5056354486900599E-3</v>
      </c>
      <c r="O1040" s="1">
        <v>8.0660936601067499E-6</v>
      </c>
      <c r="P1040" s="1">
        <v>3.9809134834619296E-6</v>
      </c>
      <c r="Q1040" s="1" t="s">
        <v>2</v>
      </c>
      <c r="R1040">
        <v>4277820</v>
      </c>
      <c r="S1040">
        <v>3660170</v>
      </c>
      <c r="T1040">
        <v>4559560</v>
      </c>
      <c r="U1040">
        <v>4041180</v>
      </c>
      <c r="V1040">
        <v>680428</v>
      </c>
      <c r="W1040">
        <v>411906</v>
      </c>
      <c r="X1040">
        <v>987767</v>
      </c>
      <c r="Y1040">
        <v>296574</v>
      </c>
      <c r="Z1040">
        <v>220073</v>
      </c>
      <c r="AA1040">
        <v>129911</v>
      </c>
      <c r="AB1040">
        <v>153383</v>
      </c>
      <c r="AC1040">
        <v>371836</v>
      </c>
      <c r="AD1040">
        <v>1179430</v>
      </c>
      <c r="AE1040">
        <v>1492690</v>
      </c>
      <c r="AF1040">
        <v>1581140</v>
      </c>
      <c r="AG1040">
        <v>1241250</v>
      </c>
      <c r="AH1040" t="s">
        <v>2</v>
      </c>
      <c r="AI1040" t="s">
        <v>2</v>
      </c>
      <c r="AJ1040" t="s">
        <v>2</v>
      </c>
      <c r="AK1040" t="s">
        <v>2</v>
      </c>
    </row>
    <row r="1041" spans="1:37" x14ac:dyDescent="0.25">
      <c r="A1041" t="s">
        <v>3983</v>
      </c>
      <c r="B1041" t="s">
        <v>3984</v>
      </c>
      <c r="C1041" t="s">
        <v>3986</v>
      </c>
      <c r="D1041" t="s">
        <v>3985</v>
      </c>
      <c r="E1041">
        <v>6</v>
      </c>
      <c r="F1041" s="3" t="s">
        <v>2</v>
      </c>
      <c r="G1041" s="3" t="s">
        <v>2</v>
      </c>
      <c r="H1041" s="3" t="s">
        <v>2</v>
      </c>
      <c r="I1041" s="3" t="s">
        <v>2</v>
      </c>
      <c r="J1041" s="1" t="s">
        <v>2</v>
      </c>
      <c r="K1041" s="1" t="s">
        <v>2</v>
      </c>
      <c r="L1041" s="1" t="s">
        <v>2</v>
      </c>
      <c r="M1041" s="1" t="s">
        <v>2</v>
      </c>
      <c r="N1041" s="1" t="s">
        <v>2</v>
      </c>
      <c r="O1041" s="1" t="s">
        <v>2</v>
      </c>
      <c r="P1041" s="1" t="s">
        <v>2</v>
      </c>
      <c r="Q1041" s="1" t="s">
        <v>2</v>
      </c>
      <c r="R1041">
        <v>99605.1</v>
      </c>
      <c r="S1041">
        <v>96319.8</v>
      </c>
      <c r="T1041">
        <v>66205.399999999994</v>
      </c>
      <c r="U1041">
        <v>126840</v>
      </c>
      <c r="V1041">
        <v>82065.7</v>
      </c>
      <c r="W1041">
        <v>36324.699999999997</v>
      </c>
      <c r="X1041">
        <v>78687.600000000006</v>
      </c>
      <c r="Y1041">
        <v>55318.400000000001</v>
      </c>
      <c r="Z1041">
        <v>80456.899999999994</v>
      </c>
      <c r="AA1041">
        <v>69345.100000000006</v>
      </c>
      <c r="AB1041">
        <v>53994.3</v>
      </c>
      <c r="AC1041">
        <v>52275.1</v>
      </c>
      <c r="AD1041" t="s">
        <v>2</v>
      </c>
      <c r="AE1041">
        <v>29982.6</v>
      </c>
      <c r="AF1041" t="s">
        <v>2</v>
      </c>
      <c r="AG1041" t="s">
        <v>2</v>
      </c>
      <c r="AH1041">
        <v>107892</v>
      </c>
      <c r="AI1041">
        <v>77567.5</v>
      </c>
      <c r="AJ1041">
        <v>95536.8</v>
      </c>
      <c r="AK1041">
        <v>80287.5</v>
      </c>
    </row>
    <row r="1042" spans="1:37" x14ac:dyDescent="0.25">
      <c r="A1042" t="s">
        <v>3987</v>
      </c>
      <c r="B1042" t="s">
        <v>3988</v>
      </c>
      <c r="C1042" t="s">
        <v>3990</v>
      </c>
      <c r="D1042" t="s">
        <v>3989</v>
      </c>
      <c r="E1042">
        <v>6</v>
      </c>
      <c r="F1042" s="3" t="s">
        <v>2</v>
      </c>
      <c r="G1042" s="3" t="s">
        <v>2</v>
      </c>
      <c r="H1042" s="3" t="s">
        <v>2</v>
      </c>
      <c r="I1042" s="3" t="s">
        <v>2</v>
      </c>
      <c r="J1042" s="1" t="s">
        <v>2</v>
      </c>
      <c r="K1042" s="1" t="s">
        <v>2</v>
      </c>
      <c r="L1042" s="1" t="s">
        <v>2</v>
      </c>
      <c r="M1042" s="1" t="s">
        <v>2</v>
      </c>
      <c r="N1042" s="1" t="s">
        <v>2</v>
      </c>
      <c r="O1042" s="1" t="s">
        <v>2</v>
      </c>
      <c r="P1042" s="1" t="s">
        <v>2</v>
      </c>
      <c r="Q1042" s="1" t="s">
        <v>2</v>
      </c>
      <c r="R1042">
        <v>178084</v>
      </c>
      <c r="S1042">
        <v>103942</v>
      </c>
      <c r="T1042">
        <v>190000</v>
      </c>
      <c r="U1042">
        <v>78082.5</v>
      </c>
      <c r="V1042">
        <v>182612</v>
      </c>
      <c r="W1042">
        <v>108212</v>
      </c>
      <c r="X1042">
        <v>150526</v>
      </c>
      <c r="Y1042">
        <v>96593.3</v>
      </c>
      <c r="Z1042">
        <v>151543</v>
      </c>
      <c r="AA1042">
        <v>177637</v>
      </c>
      <c r="AB1042">
        <v>166459</v>
      </c>
      <c r="AC1042">
        <v>163088</v>
      </c>
      <c r="AD1042" t="s">
        <v>2</v>
      </c>
      <c r="AE1042" t="s">
        <v>2</v>
      </c>
      <c r="AF1042" t="s">
        <v>2</v>
      </c>
      <c r="AG1042" t="s">
        <v>2</v>
      </c>
      <c r="AH1042">
        <v>185609</v>
      </c>
      <c r="AI1042">
        <v>247299</v>
      </c>
      <c r="AJ1042">
        <v>225694</v>
      </c>
      <c r="AK1042">
        <v>167941</v>
      </c>
    </row>
    <row r="1043" spans="1:37" x14ac:dyDescent="0.25">
      <c r="A1043" t="s">
        <v>3991</v>
      </c>
      <c r="B1043" t="s">
        <v>3992</v>
      </c>
      <c r="C1043" t="s">
        <v>3994</v>
      </c>
      <c r="D1043" t="s">
        <v>3993</v>
      </c>
      <c r="E1043">
        <v>8</v>
      </c>
      <c r="F1043" s="3">
        <v>-0.66291768983718302</v>
      </c>
      <c r="G1043" s="3">
        <v>0.15174639312913399</v>
      </c>
      <c r="H1043" s="3">
        <v>-0.315826343676466</v>
      </c>
      <c r="I1043" s="3">
        <v>-0.53159818135058901</v>
      </c>
      <c r="J1043" s="1">
        <v>9.9334098255229996E-3</v>
      </c>
      <c r="K1043" s="1">
        <v>0.44726638663373502</v>
      </c>
      <c r="L1043" s="1">
        <v>0.114775268850979</v>
      </c>
      <c r="M1043" s="1">
        <v>7.1407547179719102E-3</v>
      </c>
      <c r="N1043" s="1">
        <v>4.5634375619820399E-3</v>
      </c>
      <c r="O1043" s="1">
        <v>0.38740540331867201</v>
      </c>
      <c r="P1043" s="1">
        <v>8.52247537222275E-2</v>
      </c>
      <c r="Q1043" s="1">
        <v>3.76441225806358E-3</v>
      </c>
      <c r="R1043">
        <v>1052970</v>
      </c>
      <c r="S1043">
        <v>1337490</v>
      </c>
      <c r="T1043">
        <v>1104060</v>
      </c>
      <c r="U1043">
        <v>934699</v>
      </c>
      <c r="V1043">
        <v>848976</v>
      </c>
      <c r="W1043">
        <v>865004</v>
      </c>
      <c r="X1043">
        <v>944129</v>
      </c>
      <c r="Y1043">
        <v>840322</v>
      </c>
      <c r="Z1043">
        <v>1652060</v>
      </c>
      <c r="AA1043">
        <v>1434560</v>
      </c>
      <c r="AB1043">
        <v>1450770</v>
      </c>
      <c r="AC1043">
        <v>2147270</v>
      </c>
      <c r="AD1043">
        <v>1482760</v>
      </c>
      <c r="AE1043">
        <v>1190270</v>
      </c>
      <c r="AF1043">
        <v>1416320</v>
      </c>
      <c r="AG1043">
        <v>1640150</v>
      </c>
      <c r="AH1043">
        <v>969736</v>
      </c>
      <c r="AI1043">
        <v>986585</v>
      </c>
      <c r="AJ1043">
        <v>895787</v>
      </c>
      <c r="AK1043">
        <v>949503</v>
      </c>
    </row>
    <row r="1044" spans="1:37" x14ac:dyDescent="0.25">
      <c r="A1044" t="s">
        <v>3995</v>
      </c>
      <c r="B1044" t="s">
        <v>3996</v>
      </c>
      <c r="C1044" t="s">
        <v>3998</v>
      </c>
      <c r="D1044" t="s">
        <v>3997</v>
      </c>
      <c r="E1044">
        <v>19</v>
      </c>
      <c r="F1044" s="3">
        <v>0.109385939534882</v>
      </c>
      <c r="G1044" s="3">
        <v>0.92719721879111805</v>
      </c>
      <c r="H1044" s="3">
        <v>1.3381216603634301</v>
      </c>
      <c r="I1044" s="3">
        <v>1.3264911952790599</v>
      </c>
      <c r="J1044" s="1">
        <v>0.68861432237200504</v>
      </c>
      <c r="K1044" s="1">
        <v>1.59926977287527E-3</v>
      </c>
      <c r="L1044" s="1">
        <v>3.03984351384204E-4</v>
      </c>
      <c r="M1044" s="1">
        <v>2.4672666977565102E-4</v>
      </c>
      <c r="N1044" s="1">
        <v>0.63371356670672496</v>
      </c>
      <c r="O1044" s="1">
        <v>5.7531387103622496E-4</v>
      </c>
      <c r="P1044" s="1">
        <v>7.1450260304308899E-5</v>
      </c>
      <c r="Q1044" s="1">
        <v>6.3678934085251295E-5</v>
      </c>
      <c r="R1044">
        <v>1199960</v>
      </c>
      <c r="S1044">
        <v>1323570</v>
      </c>
      <c r="T1044">
        <v>1256720</v>
      </c>
      <c r="U1044">
        <v>1415320</v>
      </c>
      <c r="V1044">
        <v>464363</v>
      </c>
      <c r="W1044">
        <v>553232</v>
      </c>
      <c r="X1044">
        <v>666699</v>
      </c>
      <c r="Y1044">
        <v>576519</v>
      </c>
      <c r="Z1044">
        <v>1063840</v>
      </c>
      <c r="AA1044">
        <v>1060410</v>
      </c>
      <c r="AB1044">
        <v>1022860</v>
      </c>
      <c r="AC1044">
        <v>1082850</v>
      </c>
      <c r="AD1044">
        <v>598338</v>
      </c>
      <c r="AE1044">
        <v>639009</v>
      </c>
      <c r="AF1044">
        <v>430190</v>
      </c>
      <c r="AG1044">
        <v>491579</v>
      </c>
      <c r="AH1044">
        <v>1333220</v>
      </c>
      <c r="AI1044">
        <v>1356570</v>
      </c>
      <c r="AJ1044">
        <v>1148150</v>
      </c>
      <c r="AK1044">
        <v>1341360</v>
      </c>
    </row>
    <row r="1045" spans="1:37" x14ac:dyDescent="0.25">
      <c r="A1045" t="s">
        <v>3999</v>
      </c>
      <c r="B1045" t="s">
        <v>4000</v>
      </c>
      <c r="C1045" t="s">
        <v>4002</v>
      </c>
      <c r="D1045" t="s">
        <v>4001</v>
      </c>
      <c r="E1045">
        <v>15</v>
      </c>
      <c r="F1045" s="3">
        <v>-1.59217557094781</v>
      </c>
      <c r="G1045" s="3">
        <v>-0.91549905663267195</v>
      </c>
      <c r="H1045" s="3">
        <v>-1.9510660239138899</v>
      </c>
      <c r="I1045" s="3">
        <v>0.97935430378172195</v>
      </c>
      <c r="J1045" s="1">
        <v>2.4308368793647698E-3</v>
      </c>
      <c r="K1045" s="1">
        <v>6.9227774683905896E-2</v>
      </c>
      <c r="L1045" s="1">
        <v>3.0675324375266698E-3</v>
      </c>
      <c r="M1045" s="1">
        <v>2.6654543937879301E-2</v>
      </c>
      <c r="N1045" s="1">
        <v>8.4171020295174999E-4</v>
      </c>
      <c r="O1045" s="1">
        <v>4.6352510005745702E-2</v>
      </c>
      <c r="P1045" s="1">
        <v>1.3297794746625899E-3</v>
      </c>
      <c r="Q1045" s="1">
        <v>1.67770695037892E-2</v>
      </c>
      <c r="R1045" t="s">
        <v>2</v>
      </c>
      <c r="S1045">
        <v>91944</v>
      </c>
      <c r="T1045">
        <v>56435.3</v>
      </c>
      <c r="U1045">
        <v>64099.8</v>
      </c>
      <c r="V1045">
        <v>93560.6</v>
      </c>
      <c r="W1045">
        <v>82744.399999999994</v>
      </c>
      <c r="X1045">
        <v>112421</v>
      </c>
      <c r="Y1045">
        <v>77881.899999999994</v>
      </c>
      <c r="Z1045">
        <v>171104</v>
      </c>
      <c r="AA1045">
        <v>128611</v>
      </c>
      <c r="AB1045">
        <v>102566</v>
      </c>
      <c r="AC1045">
        <v>247820</v>
      </c>
      <c r="AD1045">
        <v>330378</v>
      </c>
      <c r="AE1045">
        <v>361461</v>
      </c>
      <c r="AF1045">
        <v>383015</v>
      </c>
      <c r="AG1045">
        <v>134391</v>
      </c>
      <c r="AH1045">
        <v>552667</v>
      </c>
      <c r="AI1045">
        <v>499684</v>
      </c>
      <c r="AJ1045">
        <v>503224</v>
      </c>
      <c r="AK1045">
        <v>587628</v>
      </c>
    </row>
    <row r="1046" spans="1:37" x14ac:dyDescent="0.25">
      <c r="A1046" t="s">
        <v>4003</v>
      </c>
      <c r="B1046" t="s">
        <v>4004</v>
      </c>
      <c r="C1046" t="s">
        <v>4006</v>
      </c>
      <c r="D1046" t="s">
        <v>4005</v>
      </c>
      <c r="E1046">
        <v>19</v>
      </c>
      <c r="F1046" s="3">
        <v>0.179471852530526</v>
      </c>
      <c r="G1046" s="3">
        <v>-0.140147583199592</v>
      </c>
      <c r="H1046" s="3">
        <v>-1.8181119126698699</v>
      </c>
      <c r="I1046" s="3">
        <v>-5.1353407469587602E-2</v>
      </c>
      <c r="J1046" s="1">
        <v>0.59832321039232295</v>
      </c>
      <c r="K1046" s="1">
        <v>0.59793582498759601</v>
      </c>
      <c r="L1046" s="1">
        <v>4.7521830542306296E-3</v>
      </c>
      <c r="M1046" s="1">
        <v>0.83291571090861305</v>
      </c>
      <c r="N1046" s="1">
        <v>0.538365740934868</v>
      </c>
      <c r="O1046" s="1">
        <v>0.54458502926091401</v>
      </c>
      <c r="P1046" s="1">
        <v>2.2231519406472498E-3</v>
      </c>
      <c r="Q1046" s="1">
        <v>0.80531483050546804</v>
      </c>
      <c r="R1046">
        <v>815580</v>
      </c>
      <c r="S1046">
        <v>1709790</v>
      </c>
      <c r="T1046">
        <v>358050</v>
      </c>
      <c r="U1046">
        <v>572123</v>
      </c>
      <c r="V1046">
        <v>4109640</v>
      </c>
      <c r="W1046">
        <v>2982070</v>
      </c>
      <c r="X1046">
        <v>2107400</v>
      </c>
      <c r="Y1046">
        <v>2913730</v>
      </c>
      <c r="Z1046">
        <v>3135380</v>
      </c>
      <c r="AA1046">
        <v>2379940</v>
      </c>
      <c r="AB1046">
        <v>1941600</v>
      </c>
      <c r="AC1046">
        <v>2877150</v>
      </c>
      <c r="AD1046">
        <v>1937200</v>
      </c>
      <c r="AE1046">
        <v>2716330</v>
      </c>
      <c r="AF1046">
        <v>2629690</v>
      </c>
      <c r="AG1046">
        <v>3742660</v>
      </c>
      <c r="AH1046">
        <v>2730130</v>
      </c>
      <c r="AI1046">
        <v>2122470</v>
      </c>
      <c r="AJ1046">
        <v>2360790</v>
      </c>
      <c r="AK1046">
        <v>2821670</v>
      </c>
    </row>
    <row r="1047" spans="1:37" x14ac:dyDescent="0.25">
      <c r="A1047" t="s">
        <v>4007</v>
      </c>
      <c r="B1047" t="s">
        <v>4008</v>
      </c>
      <c r="C1047" t="s">
        <v>4010</v>
      </c>
      <c r="D1047" t="s">
        <v>4009</v>
      </c>
      <c r="E1047">
        <v>26</v>
      </c>
      <c r="F1047" s="3">
        <v>-0.26744252418060199</v>
      </c>
      <c r="G1047" s="3">
        <v>0.47472559732602398</v>
      </c>
      <c r="H1047" s="3">
        <v>-1.3420203119362</v>
      </c>
      <c r="I1047" s="3">
        <v>-0.24598325343465899</v>
      </c>
      <c r="J1047" s="1">
        <v>0.49363278767465901</v>
      </c>
      <c r="K1047" s="1">
        <v>0.225962340604909</v>
      </c>
      <c r="L1047" s="1">
        <v>6.8498852904042397E-3</v>
      </c>
      <c r="M1047" s="1">
        <v>0.52158593698867095</v>
      </c>
      <c r="N1047" s="1">
        <v>0.428866363735599</v>
      </c>
      <c r="O1047" s="1">
        <v>0.17710693100573999</v>
      </c>
      <c r="P1047" s="1">
        <v>3.4190597043292702E-3</v>
      </c>
      <c r="Q1047" s="1">
        <v>0.470326118526804</v>
      </c>
      <c r="R1047">
        <v>770646</v>
      </c>
      <c r="S1047">
        <v>661527</v>
      </c>
      <c r="T1047">
        <v>416755</v>
      </c>
      <c r="U1047">
        <v>601886</v>
      </c>
      <c r="V1047">
        <v>1022410</v>
      </c>
      <c r="W1047">
        <v>1172260</v>
      </c>
      <c r="X1047">
        <v>1589170</v>
      </c>
      <c r="Y1047">
        <v>1377960</v>
      </c>
      <c r="Z1047">
        <v>2423120</v>
      </c>
      <c r="AA1047">
        <v>1863380</v>
      </c>
      <c r="AB1047">
        <v>2071290</v>
      </c>
      <c r="AC1047">
        <v>2924700</v>
      </c>
      <c r="AD1047">
        <v>2286530</v>
      </c>
      <c r="AE1047">
        <v>2159450</v>
      </c>
      <c r="AF1047">
        <v>907991</v>
      </c>
      <c r="AG1047">
        <v>1369940</v>
      </c>
      <c r="AH1047">
        <v>1502240</v>
      </c>
      <c r="AI1047">
        <v>977448</v>
      </c>
      <c r="AJ1047">
        <v>1270170</v>
      </c>
      <c r="AK1047">
        <v>1447840</v>
      </c>
    </row>
    <row r="1048" spans="1:37" x14ac:dyDescent="0.25">
      <c r="A1048" t="s">
        <v>4011</v>
      </c>
      <c r="B1048" t="s">
        <v>4012</v>
      </c>
      <c r="C1048" t="s">
        <v>4014</v>
      </c>
      <c r="D1048" t="s">
        <v>4013</v>
      </c>
      <c r="E1048">
        <v>40</v>
      </c>
      <c r="F1048" s="3">
        <v>0.48210655161448601</v>
      </c>
      <c r="G1048" s="3">
        <v>0.17547710312273099</v>
      </c>
      <c r="H1048" s="3">
        <v>0.61467077313051999</v>
      </c>
      <c r="I1048" s="3">
        <v>0.292164811780598</v>
      </c>
      <c r="J1048" s="1">
        <v>7.5280738397884794E-2</v>
      </c>
      <c r="K1048" s="1">
        <v>0.40329533972825099</v>
      </c>
      <c r="L1048" s="1">
        <v>1.8982822617271501E-2</v>
      </c>
      <c r="M1048" s="1">
        <v>0.16331843881879099</v>
      </c>
      <c r="N1048" s="1">
        <v>4.9127874915676099E-2</v>
      </c>
      <c r="O1048" s="1">
        <v>0.34411635140924002</v>
      </c>
      <c r="P1048" s="1">
        <v>1.11158697918162E-2</v>
      </c>
      <c r="Q1048" s="1">
        <v>0.12710448467056101</v>
      </c>
      <c r="R1048">
        <v>17414400</v>
      </c>
      <c r="S1048">
        <v>17461500</v>
      </c>
      <c r="T1048">
        <v>21472500</v>
      </c>
      <c r="U1048">
        <v>17527400</v>
      </c>
      <c r="V1048">
        <v>14350900</v>
      </c>
      <c r="W1048">
        <v>18498000</v>
      </c>
      <c r="X1048">
        <v>19724600</v>
      </c>
      <c r="Y1048">
        <v>16047800</v>
      </c>
      <c r="Z1048">
        <v>15112400</v>
      </c>
      <c r="AA1048">
        <v>15338400</v>
      </c>
      <c r="AB1048">
        <v>15688100</v>
      </c>
      <c r="AC1048">
        <v>13683500</v>
      </c>
      <c r="AD1048">
        <v>10210100</v>
      </c>
      <c r="AE1048">
        <v>9859490</v>
      </c>
      <c r="AF1048">
        <v>14830800</v>
      </c>
      <c r="AG1048">
        <v>16920200</v>
      </c>
      <c r="AH1048">
        <v>14638800</v>
      </c>
      <c r="AI1048">
        <v>14268400</v>
      </c>
      <c r="AJ1048">
        <v>14880600</v>
      </c>
      <c r="AK1048">
        <v>15409400</v>
      </c>
    </row>
    <row r="1049" spans="1:37" x14ac:dyDescent="0.25">
      <c r="A1049" t="s">
        <v>4015</v>
      </c>
      <c r="B1049" t="s">
        <v>4016</v>
      </c>
      <c r="C1049" t="s">
        <v>4018</v>
      </c>
      <c r="D1049" t="s">
        <v>4017</v>
      </c>
      <c r="E1049">
        <v>33</v>
      </c>
      <c r="F1049" s="3">
        <v>7.02649776169295E-2</v>
      </c>
      <c r="G1049" s="3">
        <v>0.64048313206787499</v>
      </c>
      <c r="H1049" s="3">
        <v>-0.17073337401558999</v>
      </c>
      <c r="I1049" s="3">
        <v>3.3491668890306401E-3</v>
      </c>
      <c r="J1049" s="1">
        <v>0.80493721369382898</v>
      </c>
      <c r="K1049" s="1">
        <v>7.9386451491670999E-3</v>
      </c>
      <c r="L1049" s="1">
        <v>0.426790088122672</v>
      </c>
      <c r="M1049" s="1">
        <v>0.98933406051518302</v>
      </c>
      <c r="N1049" s="1">
        <v>0.76667246689339996</v>
      </c>
      <c r="O1049" s="1">
        <v>3.8387626260055702E-3</v>
      </c>
      <c r="P1049" s="1">
        <v>0.37284143797610703</v>
      </c>
      <c r="Q1049" s="1">
        <v>0.98727333817743101</v>
      </c>
      <c r="R1049">
        <v>7305760</v>
      </c>
      <c r="S1049">
        <v>7319120</v>
      </c>
      <c r="T1049">
        <v>5886250</v>
      </c>
      <c r="U1049">
        <v>7650350</v>
      </c>
      <c r="V1049">
        <v>5845420</v>
      </c>
      <c r="W1049">
        <v>8896750</v>
      </c>
      <c r="X1049">
        <v>10103100</v>
      </c>
      <c r="Y1049">
        <v>9443330</v>
      </c>
      <c r="Z1049">
        <v>13813700</v>
      </c>
      <c r="AA1049">
        <v>12231700</v>
      </c>
      <c r="AB1049">
        <v>13394600</v>
      </c>
      <c r="AC1049">
        <v>14684800</v>
      </c>
      <c r="AD1049">
        <v>9495390</v>
      </c>
      <c r="AE1049">
        <v>8825350</v>
      </c>
      <c r="AF1049">
        <v>6787690</v>
      </c>
      <c r="AG1049">
        <v>8136530</v>
      </c>
      <c r="AH1049">
        <v>9018440</v>
      </c>
      <c r="AI1049">
        <v>5777940</v>
      </c>
      <c r="AJ1049">
        <v>9204160</v>
      </c>
      <c r="AK1049">
        <v>8296220</v>
      </c>
    </row>
    <row r="1050" spans="1:37" x14ac:dyDescent="0.25">
      <c r="A1050" t="s">
        <v>4019</v>
      </c>
      <c r="B1050" t="s">
        <v>4020</v>
      </c>
      <c r="C1050" t="s">
        <v>4022</v>
      </c>
      <c r="D1050" t="s">
        <v>4021</v>
      </c>
      <c r="E1050">
        <v>4</v>
      </c>
      <c r="F1050" s="3">
        <v>-0.63244274376432896</v>
      </c>
      <c r="G1050" s="3">
        <v>1.8547395355507801</v>
      </c>
      <c r="H1050" s="3" t="s">
        <v>2</v>
      </c>
      <c r="I1050" s="3" t="s">
        <v>2</v>
      </c>
      <c r="J1050" s="1">
        <v>0.14147599306865</v>
      </c>
      <c r="K1050" s="1">
        <v>1.39136499894668E-4</v>
      </c>
      <c r="L1050" s="1" t="s">
        <v>2</v>
      </c>
      <c r="M1050" s="1" t="s">
        <v>2</v>
      </c>
      <c r="N1050" s="1">
        <v>0.101284866686341</v>
      </c>
      <c r="O1050" s="1">
        <v>2.2093508489890598E-5</v>
      </c>
      <c r="P1050" s="1" t="s">
        <v>2</v>
      </c>
      <c r="Q1050" s="1" t="s">
        <v>2</v>
      </c>
      <c r="R1050" t="s">
        <v>2</v>
      </c>
      <c r="S1050" t="s">
        <v>2</v>
      </c>
      <c r="T1050">
        <v>68992.2</v>
      </c>
      <c r="U1050">
        <v>96679.9</v>
      </c>
      <c r="V1050" t="s">
        <v>2</v>
      </c>
      <c r="W1050">
        <v>28113.3</v>
      </c>
      <c r="X1050">
        <v>22326.9</v>
      </c>
      <c r="Y1050">
        <v>49665.2</v>
      </c>
      <c r="Z1050">
        <v>153885</v>
      </c>
      <c r="AA1050">
        <v>178164</v>
      </c>
      <c r="AB1050">
        <v>244372</v>
      </c>
      <c r="AC1050">
        <v>171832</v>
      </c>
      <c r="AD1050" t="s">
        <v>2</v>
      </c>
      <c r="AE1050">
        <v>53614.8</v>
      </c>
      <c r="AF1050">
        <v>42593.1</v>
      </c>
      <c r="AG1050">
        <v>52601.599999999999</v>
      </c>
      <c r="AH1050" t="s">
        <v>2</v>
      </c>
      <c r="AI1050" t="s">
        <v>2</v>
      </c>
      <c r="AJ1050" t="s">
        <v>2</v>
      </c>
      <c r="AK1050">
        <v>6945.44</v>
      </c>
    </row>
    <row r="1051" spans="1:37" x14ac:dyDescent="0.25">
      <c r="A1051" t="s">
        <v>4023</v>
      </c>
      <c r="B1051" t="s">
        <v>4024</v>
      </c>
      <c r="C1051" t="s">
        <v>4026</v>
      </c>
      <c r="D1051" t="s">
        <v>4025</v>
      </c>
      <c r="E1051">
        <v>5</v>
      </c>
      <c r="F1051" s="3">
        <v>-2.8626121958956698</v>
      </c>
      <c r="G1051" s="3">
        <v>-1.8041070694400101</v>
      </c>
      <c r="H1051" s="3">
        <v>-2.8565158470594398</v>
      </c>
      <c r="I1051" s="3">
        <v>-3.3606867450765598</v>
      </c>
      <c r="J1051" s="1">
        <v>3.8161230987014698E-6</v>
      </c>
      <c r="K1051" s="1">
        <v>1.75957212523962E-5</v>
      </c>
      <c r="L1051" s="1">
        <v>3.9853385386371903E-6</v>
      </c>
      <c r="M1051" s="1">
        <v>7.3842066952392002E-6</v>
      </c>
      <c r="N1051" s="1">
        <v>4.3112497495753897E-8</v>
      </c>
      <c r="O1051" s="1">
        <v>6.8278322140277302E-7</v>
      </c>
      <c r="P1051" s="1">
        <v>7.86569602426992E-8</v>
      </c>
      <c r="Q1051" s="1">
        <v>3.0342224064891202E-7</v>
      </c>
      <c r="R1051">
        <v>12154300</v>
      </c>
      <c r="S1051">
        <v>10519500</v>
      </c>
      <c r="T1051">
        <v>7521220</v>
      </c>
      <c r="U1051">
        <v>8060510</v>
      </c>
      <c r="V1051">
        <v>7549280</v>
      </c>
      <c r="W1051">
        <v>11387000</v>
      </c>
      <c r="X1051">
        <v>11124800</v>
      </c>
      <c r="Y1051">
        <v>8416900</v>
      </c>
      <c r="Z1051">
        <v>23290200</v>
      </c>
      <c r="AA1051">
        <v>22386800</v>
      </c>
      <c r="AB1051">
        <v>18241200</v>
      </c>
      <c r="AC1051">
        <v>22130900</v>
      </c>
      <c r="AD1051">
        <v>69285300</v>
      </c>
      <c r="AE1051">
        <v>56879300</v>
      </c>
      <c r="AF1051">
        <v>77973300</v>
      </c>
      <c r="AG1051">
        <v>84115000</v>
      </c>
      <c r="AH1051">
        <v>5341770</v>
      </c>
      <c r="AI1051">
        <v>4615810</v>
      </c>
      <c r="AJ1051">
        <v>10466900</v>
      </c>
      <c r="AK1051">
        <v>7592270</v>
      </c>
    </row>
    <row r="1052" spans="1:37" x14ac:dyDescent="0.25">
      <c r="A1052" t="s">
        <v>4027</v>
      </c>
      <c r="B1052" t="s">
        <v>4028</v>
      </c>
      <c r="C1052" t="s">
        <v>4026</v>
      </c>
      <c r="D1052" t="s">
        <v>4029</v>
      </c>
      <c r="E1052">
        <v>7</v>
      </c>
      <c r="F1052" s="3">
        <v>-2.8992748922874099</v>
      </c>
      <c r="G1052" s="3">
        <v>-1.2374021786471601</v>
      </c>
      <c r="H1052" s="3">
        <v>-2.8904202737360198</v>
      </c>
      <c r="I1052" s="3">
        <v>-2.7479262709985202</v>
      </c>
      <c r="J1052" s="1">
        <v>7.9744395628445007E-6</v>
      </c>
      <c r="K1052" s="1">
        <v>1.30579945049154E-4</v>
      </c>
      <c r="L1052" s="1">
        <v>3.0895939913055599E-6</v>
      </c>
      <c r="M1052" s="1">
        <v>1.1406245120789699E-5</v>
      </c>
      <c r="N1052" s="1">
        <v>1.80444629773435E-7</v>
      </c>
      <c r="O1052" s="1">
        <v>2.0156457148927601E-5</v>
      </c>
      <c r="P1052" s="1">
        <v>3.7995251795449899E-8</v>
      </c>
      <c r="Q1052" s="1">
        <v>6.9763627608692801E-7</v>
      </c>
      <c r="R1052">
        <v>1955230</v>
      </c>
      <c r="S1052">
        <v>2083560</v>
      </c>
      <c r="T1052">
        <v>2285220</v>
      </c>
      <c r="U1052">
        <v>2542260</v>
      </c>
      <c r="V1052">
        <v>1539700</v>
      </c>
      <c r="W1052">
        <v>3135310</v>
      </c>
      <c r="X1052">
        <v>2572450</v>
      </c>
      <c r="Y1052">
        <v>1960140</v>
      </c>
      <c r="Z1052">
        <v>6597420</v>
      </c>
      <c r="AA1052">
        <v>7215870</v>
      </c>
      <c r="AB1052">
        <v>8427230</v>
      </c>
      <c r="AC1052">
        <v>8259960</v>
      </c>
      <c r="AD1052">
        <v>18075600</v>
      </c>
      <c r="AE1052">
        <v>17716200</v>
      </c>
      <c r="AF1052">
        <v>16981800</v>
      </c>
      <c r="AG1052">
        <v>15677800</v>
      </c>
      <c r="AH1052">
        <v>1816260</v>
      </c>
      <c r="AI1052">
        <v>1926490</v>
      </c>
      <c r="AJ1052">
        <v>3378420</v>
      </c>
      <c r="AK1052">
        <v>3032320</v>
      </c>
    </row>
    <row r="1053" spans="1:37" x14ac:dyDescent="0.25">
      <c r="A1053" t="s">
        <v>4030</v>
      </c>
      <c r="B1053" t="s">
        <v>4031</v>
      </c>
      <c r="C1053" t="s">
        <v>4033</v>
      </c>
      <c r="D1053" t="s">
        <v>4032</v>
      </c>
      <c r="E1053">
        <v>17</v>
      </c>
      <c r="F1053" s="3">
        <v>-1.4138601009265599</v>
      </c>
      <c r="G1053" s="3">
        <v>-1.3040002286041601</v>
      </c>
      <c r="H1053" s="3">
        <v>-3.37997145714544</v>
      </c>
      <c r="I1053" s="3">
        <v>-2.00750593837525</v>
      </c>
      <c r="J1053" s="1">
        <v>6.2872227084166798E-3</v>
      </c>
      <c r="K1053" s="1">
        <v>5.5502774245449801E-3</v>
      </c>
      <c r="L1053" s="1">
        <v>4.1086779218275502E-5</v>
      </c>
      <c r="M1053" s="1">
        <v>4.5115860117088402E-4</v>
      </c>
      <c r="N1053" s="1">
        <v>2.65643826927208E-3</v>
      </c>
      <c r="O1053" s="1">
        <v>2.52542868825704E-3</v>
      </c>
      <c r="P1053" s="1">
        <v>4.0067177097310198E-6</v>
      </c>
      <c r="Q1053" s="1">
        <v>1.3566367329281701E-4</v>
      </c>
      <c r="R1053">
        <v>1382550</v>
      </c>
      <c r="S1053">
        <v>1529470</v>
      </c>
      <c r="T1053">
        <v>856158</v>
      </c>
      <c r="U1053">
        <v>1030120</v>
      </c>
      <c r="V1053">
        <v>6763070</v>
      </c>
      <c r="W1053">
        <v>4839140</v>
      </c>
      <c r="X1053">
        <v>3723040</v>
      </c>
      <c r="Y1053">
        <v>3704410</v>
      </c>
      <c r="Z1053">
        <v>6030490</v>
      </c>
      <c r="AA1053">
        <v>4539780</v>
      </c>
      <c r="AB1053">
        <v>4953650</v>
      </c>
      <c r="AC1053">
        <v>6147100</v>
      </c>
      <c r="AD1053">
        <v>17661200</v>
      </c>
      <c r="AE1053">
        <v>18664600</v>
      </c>
      <c r="AF1053">
        <v>8797790</v>
      </c>
      <c r="AG1053">
        <v>8895550</v>
      </c>
      <c r="AH1053">
        <v>3466310</v>
      </c>
      <c r="AI1053">
        <v>2658040</v>
      </c>
      <c r="AJ1053">
        <v>3210570</v>
      </c>
      <c r="AK1053">
        <v>2862830</v>
      </c>
    </row>
    <row r="1054" spans="1:37" x14ac:dyDescent="0.25">
      <c r="A1054" t="s">
        <v>4034</v>
      </c>
      <c r="B1054" t="s">
        <v>4035</v>
      </c>
      <c r="C1054" t="s">
        <v>4037</v>
      </c>
      <c r="D1054" t="s">
        <v>4036</v>
      </c>
      <c r="E1054">
        <v>21</v>
      </c>
      <c r="F1054" s="3">
        <v>-0.63643007359007697</v>
      </c>
      <c r="G1054" s="3">
        <v>-0.74413040138910702</v>
      </c>
      <c r="H1054" s="3">
        <v>-0.176758549088738</v>
      </c>
      <c r="I1054" s="3">
        <v>-0.62446329946197598</v>
      </c>
      <c r="J1054" s="1">
        <v>5.7170169566409898E-2</v>
      </c>
      <c r="K1054" s="1">
        <v>7.6561233230793098E-3</v>
      </c>
      <c r="L1054" s="1">
        <v>0.42395354578735001</v>
      </c>
      <c r="M1054" s="1">
        <v>1.29105288130217E-2</v>
      </c>
      <c r="N1054" s="1">
        <v>3.5787069445259799E-2</v>
      </c>
      <c r="O1054" s="1">
        <v>3.6760970209114298E-3</v>
      </c>
      <c r="P1054" s="1">
        <v>0.37003467683882402</v>
      </c>
      <c r="Q1054" s="1">
        <v>7.4612637639352598E-3</v>
      </c>
      <c r="R1054">
        <v>1635260</v>
      </c>
      <c r="S1054">
        <v>1511040</v>
      </c>
      <c r="T1054">
        <v>1473860</v>
      </c>
      <c r="U1054">
        <v>1653400</v>
      </c>
      <c r="V1054">
        <v>728800</v>
      </c>
      <c r="W1054">
        <v>1197990</v>
      </c>
      <c r="X1054">
        <v>1552250</v>
      </c>
      <c r="Y1054">
        <v>1309300</v>
      </c>
      <c r="Z1054">
        <v>1233620</v>
      </c>
      <c r="AA1054">
        <v>942053</v>
      </c>
      <c r="AB1054">
        <v>1209830</v>
      </c>
      <c r="AC1054">
        <v>1230760</v>
      </c>
      <c r="AD1054">
        <v>2144320</v>
      </c>
      <c r="AE1054">
        <v>2110530</v>
      </c>
      <c r="AF1054">
        <v>1460260</v>
      </c>
      <c r="AG1054">
        <v>1749620</v>
      </c>
      <c r="AH1054">
        <v>1168730</v>
      </c>
      <c r="AI1054">
        <v>1093250</v>
      </c>
      <c r="AJ1054">
        <v>1215050</v>
      </c>
      <c r="AK1054">
        <v>1143680</v>
      </c>
    </row>
    <row r="1055" spans="1:37" x14ac:dyDescent="0.25">
      <c r="A1055" t="s">
        <v>4038</v>
      </c>
      <c r="B1055" t="s">
        <v>4039</v>
      </c>
      <c r="C1055" t="s">
        <v>4041</v>
      </c>
      <c r="D1055" t="s">
        <v>4040</v>
      </c>
      <c r="E1055">
        <v>2</v>
      </c>
      <c r="F1055" s="3" t="s">
        <v>2</v>
      </c>
      <c r="G1055" s="3" t="s">
        <v>2</v>
      </c>
      <c r="H1055" s="3" t="s">
        <v>2</v>
      </c>
      <c r="I1055" s="3" t="s">
        <v>2</v>
      </c>
      <c r="J1055" s="1" t="s">
        <v>2</v>
      </c>
      <c r="K1055" s="1" t="s">
        <v>2</v>
      </c>
      <c r="L1055" s="1" t="s">
        <v>2</v>
      </c>
      <c r="M1055" s="1" t="s">
        <v>2</v>
      </c>
      <c r="N1055" s="1" t="s">
        <v>2</v>
      </c>
      <c r="O1055" s="1" t="s">
        <v>2</v>
      </c>
      <c r="P1055" s="1" t="s">
        <v>2</v>
      </c>
      <c r="Q1055" s="1" t="s">
        <v>2</v>
      </c>
      <c r="R1055" t="s">
        <v>2</v>
      </c>
      <c r="S1055">
        <v>33079.699999999997</v>
      </c>
      <c r="T1055">
        <v>69175.3</v>
      </c>
      <c r="U1055">
        <v>113768</v>
      </c>
      <c r="V1055">
        <v>18603</v>
      </c>
      <c r="W1055">
        <v>47173.5</v>
      </c>
      <c r="X1055">
        <v>67357.100000000006</v>
      </c>
      <c r="Y1055">
        <v>66262.100000000006</v>
      </c>
      <c r="Z1055">
        <v>82645.399999999994</v>
      </c>
      <c r="AA1055">
        <v>56302.400000000001</v>
      </c>
      <c r="AB1055">
        <v>127306</v>
      </c>
      <c r="AC1055">
        <v>146788</v>
      </c>
      <c r="AD1055" t="s">
        <v>2</v>
      </c>
      <c r="AE1055" t="s">
        <v>2</v>
      </c>
      <c r="AF1055" t="s">
        <v>2</v>
      </c>
      <c r="AG1055" t="s">
        <v>2</v>
      </c>
      <c r="AH1055">
        <v>64113.9</v>
      </c>
      <c r="AI1055">
        <v>74830.399999999994</v>
      </c>
      <c r="AJ1055">
        <v>69307.3</v>
      </c>
      <c r="AK1055">
        <v>106945</v>
      </c>
    </row>
    <row r="1056" spans="1:37" x14ac:dyDescent="0.25">
      <c r="A1056" t="s">
        <v>4042</v>
      </c>
      <c r="B1056" t="s">
        <v>4043</v>
      </c>
      <c r="C1056" t="s">
        <v>4045</v>
      </c>
      <c r="D1056" t="s">
        <v>4044</v>
      </c>
      <c r="E1056">
        <v>5</v>
      </c>
      <c r="F1056" s="3">
        <v>-2.2698529491834698</v>
      </c>
      <c r="G1056" s="3">
        <v>-1.0617388891820301</v>
      </c>
      <c r="H1056" s="3">
        <v>-9.7719690840452997E-2</v>
      </c>
      <c r="I1056" s="3">
        <v>-0.88261681476643605</v>
      </c>
      <c r="J1056" s="1">
        <v>4.55731983062942E-4</v>
      </c>
      <c r="K1056" s="1">
        <v>4.4270594023949498E-4</v>
      </c>
      <c r="L1056" s="1">
        <v>0.659306511323422</v>
      </c>
      <c r="M1056" s="1">
        <v>1.75637864134909E-3</v>
      </c>
      <c r="N1056" s="1">
        <v>9.6623152902677295E-5</v>
      </c>
      <c r="O1056" s="1">
        <v>1.0929564422547799E-4</v>
      </c>
      <c r="P1056" s="1">
        <v>0.61137321513375897</v>
      </c>
      <c r="Q1056" s="1">
        <v>7.24368998458307E-4</v>
      </c>
      <c r="R1056">
        <v>4674670</v>
      </c>
      <c r="S1056">
        <v>4036950</v>
      </c>
      <c r="T1056">
        <v>3282580</v>
      </c>
      <c r="U1056">
        <v>3436750</v>
      </c>
      <c r="V1056">
        <v>475211</v>
      </c>
      <c r="W1056">
        <v>828410</v>
      </c>
      <c r="X1056">
        <v>725198</v>
      </c>
      <c r="Y1056">
        <v>1917220</v>
      </c>
      <c r="Z1056">
        <v>2134520</v>
      </c>
      <c r="AA1056">
        <v>2123850</v>
      </c>
      <c r="AB1056">
        <v>2130560</v>
      </c>
      <c r="AC1056">
        <v>2141310</v>
      </c>
      <c r="AD1056">
        <v>3803440</v>
      </c>
      <c r="AE1056">
        <v>3213760</v>
      </c>
      <c r="AF1056">
        <v>4897730</v>
      </c>
      <c r="AG1056">
        <v>5558920</v>
      </c>
      <c r="AH1056">
        <v>1978550</v>
      </c>
      <c r="AI1056">
        <v>2469620</v>
      </c>
      <c r="AJ1056">
        <v>2137460</v>
      </c>
      <c r="AK1056">
        <v>2363800</v>
      </c>
    </row>
    <row r="1057" spans="1:37" x14ac:dyDescent="0.25">
      <c r="A1057" t="s">
        <v>4046</v>
      </c>
      <c r="B1057" t="s">
        <v>4047</v>
      </c>
      <c r="C1057" t="s">
        <v>4049</v>
      </c>
      <c r="D1057" t="s">
        <v>4048</v>
      </c>
      <c r="E1057">
        <v>21</v>
      </c>
      <c r="F1057" s="3">
        <v>1.2200120227392499</v>
      </c>
      <c r="G1057" s="3">
        <v>1.23716475044205</v>
      </c>
      <c r="H1057" s="3">
        <v>0.75123922097378704</v>
      </c>
      <c r="I1057" s="3">
        <v>1.00168124426004</v>
      </c>
      <c r="J1057" s="1">
        <v>6.7619867399060501E-4</v>
      </c>
      <c r="K1057" s="1">
        <v>4.6387247499512701E-5</v>
      </c>
      <c r="L1057" s="1">
        <v>1.4532755252189E-3</v>
      </c>
      <c r="M1057" s="1">
        <v>1.5563535890984401E-4</v>
      </c>
      <c r="N1057" s="1">
        <v>1.6322547086715399E-4</v>
      </c>
      <c r="O1057" s="1">
        <v>4.0522631933822498E-6</v>
      </c>
      <c r="P1057" s="1">
        <v>5.3202054935030496E-4</v>
      </c>
      <c r="Q1057" s="1">
        <v>3.4922912385564299E-5</v>
      </c>
      <c r="R1057">
        <v>7233070</v>
      </c>
      <c r="S1057">
        <v>6124680</v>
      </c>
      <c r="T1057">
        <v>7538360</v>
      </c>
      <c r="U1057">
        <v>7186450</v>
      </c>
      <c r="V1057">
        <v>10529600</v>
      </c>
      <c r="W1057">
        <v>12267300</v>
      </c>
      <c r="X1057">
        <v>7934660</v>
      </c>
      <c r="Y1057">
        <v>9041090</v>
      </c>
      <c r="Z1057">
        <v>10853700</v>
      </c>
      <c r="AA1057">
        <v>11472800</v>
      </c>
      <c r="AB1057">
        <v>10501400</v>
      </c>
      <c r="AC1057">
        <v>10242700</v>
      </c>
      <c r="AD1057">
        <v>4523840</v>
      </c>
      <c r="AE1057">
        <v>4092800</v>
      </c>
      <c r="AF1057">
        <v>4368490</v>
      </c>
      <c r="AG1057">
        <v>4421570</v>
      </c>
      <c r="AH1057">
        <v>8866280</v>
      </c>
      <c r="AI1057">
        <v>8584470</v>
      </c>
      <c r="AJ1057">
        <v>8270000</v>
      </c>
      <c r="AK1057">
        <v>7779220</v>
      </c>
    </row>
    <row r="1058" spans="1:37" x14ac:dyDescent="0.25">
      <c r="A1058" t="s">
        <v>4050</v>
      </c>
      <c r="B1058" t="s">
        <v>4051</v>
      </c>
      <c r="C1058" t="s">
        <v>4053</v>
      </c>
      <c r="D1058" t="s">
        <v>4052</v>
      </c>
      <c r="E1058">
        <v>2</v>
      </c>
      <c r="F1058" s="3" t="s">
        <v>2</v>
      </c>
      <c r="G1058" s="3" t="s">
        <v>2</v>
      </c>
      <c r="H1058" s="3" t="s">
        <v>2</v>
      </c>
      <c r="I1058" s="3" t="s">
        <v>2</v>
      </c>
      <c r="J1058" s="1" t="s">
        <v>2</v>
      </c>
      <c r="K1058" s="1" t="s">
        <v>2</v>
      </c>
      <c r="L1058" s="1" t="s">
        <v>2</v>
      </c>
      <c r="M1058" s="1" t="s">
        <v>2</v>
      </c>
      <c r="N1058" s="1" t="s">
        <v>2</v>
      </c>
      <c r="O1058" s="1" t="s">
        <v>2</v>
      </c>
      <c r="P1058" s="1" t="s">
        <v>2</v>
      </c>
      <c r="Q1058" s="1" t="s">
        <v>2</v>
      </c>
      <c r="R1058" t="s">
        <v>2</v>
      </c>
      <c r="S1058" t="s">
        <v>2</v>
      </c>
      <c r="T1058" t="s">
        <v>2</v>
      </c>
      <c r="U1058" t="s">
        <v>2</v>
      </c>
      <c r="V1058" t="s">
        <v>2</v>
      </c>
      <c r="W1058" t="s">
        <v>2</v>
      </c>
      <c r="X1058">
        <v>37189.5</v>
      </c>
      <c r="Y1058" t="s">
        <v>2</v>
      </c>
      <c r="Z1058">
        <v>69580.100000000006</v>
      </c>
      <c r="AA1058" t="s">
        <v>2</v>
      </c>
      <c r="AB1058" t="s">
        <v>2</v>
      </c>
      <c r="AC1058">
        <v>78340.600000000006</v>
      </c>
      <c r="AD1058">
        <v>48244</v>
      </c>
      <c r="AE1058" t="s">
        <v>2</v>
      </c>
      <c r="AF1058">
        <v>357893</v>
      </c>
      <c r="AG1058">
        <v>164844</v>
      </c>
      <c r="AH1058" t="s">
        <v>2</v>
      </c>
      <c r="AI1058" t="s">
        <v>2</v>
      </c>
      <c r="AJ1058" t="s">
        <v>2</v>
      </c>
      <c r="AK1058" t="s">
        <v>2</v>
      </c>
    </row>
    <row r="1059" spans="1:37" x14ac:dyDescent="0.25">
      <c r="A1059" t="s">
        <v>4054</v>
      </c>
      <c r="B1059" t="s">
        <v>4055</v>
      </c>
      <c r="C1059" t="s">
        <v>4057</v>
      </c>
      <c r="D1059" t="s">
        <v>4056</v>
      </c>
      <c r="E1059">
        <v>8</v>
      </c>
      <c r="F1059" s="3" t="s">
        <v>2</v>
      </c>
      <c r="G1059" s="3" t="s">
        <v>2</v>
      </c>
      <c r="H1059" s="3" t="s">
        <v>2</v>
      </c>
      <c r="I1059" s="3" t="s">
        <v>2</v>
      </c>
      <c r="J1059" s="1" t="s">
        <v>2</v>
      </c>
      <c r="K1059" s="1" t="s">
        <v>2</v>
      </c>
      <c r="L1059" s="1" t="s">
        <v>2</v>
      </c>
      <c r="M1059" s="1" t="s">
        <v>2</v>
      </c>
      <c r="N1059" s="1" t="s">
        <v>2</v>
      </c>
      <c r="O1059" s="1" t="s">
        <v>2</v>
      </c>
      <c r="P1059" s="1" t="s">
        <v>2</v>
      </c>
      <c r="Q1059" s="1" t="s">
        <v>2</v>
      </c>
      <c r="R1059" t="s">
        <v>2</v>
      </c>
      <c r="S1059" t="s">
        <v>2</v>
      </c>
      <c r="T1059" t="s">
        <v>2</v>
      </c>
      <c r="U1059" t="s">
        <v>2</v>
      </c>
      <c r="V1059" t="s">
        <v>2</v>
      </c>
      <c r="W1059" t="s">
        <v>2</v>
      </c>
      <c r="X1059">
        <v>44586.8</v>
      </c>
      <c r="Y1059" t="s">
        <v>2</v>
      </c>
      <c r="Z1059" t="s">
        <v>2</v>
      </c>
      <c r="AA1059">
        <v>163703</v>
      </c>
      <c r="AB1059" t="s">
        <v>2</v>
      </c>
      <c r="AC1059" t="s">
        <v>2</v>
      </c>
      <c r="AD1059">
        <v>625986</v>
      </c>
      <c r="AE1059">
        <v>718657</v>
      </c>
      <c r="AF1059">
        <v>882603</v>
      </c>
      <c r="AG1059">
        <v>1918490</v>
      </c>
      <c r="AH1059" t="s">
        <v>2</v>
      </c>
      <c r="AI1059" t="s">
        <v>2</v>
      </c>
      <c r="AJ1059" t="s">
        <v>2</v>
      </c>
      <c r="AK1059" t="s">
        <v>2</v>
      </c>
    </row>
    <row r="1060" spans="1:37" x14ac:dyDescent="0.25">
      <c r="A1060" t="s">
        <v>4058</v>
      </c>
      <c r="B1060" t="s">
        <v>4059</v>
      </c>
      <c r="C1060" t="s">
        <v>4061</v>
      </c>
      <c r="D1060" t="s">
        <v>4060</v>
      </c>
      <c r="E1060">
        <v>16</v>
      </c>
      <c r="F1060" s="3">
        <v>1.9137638205563501</v>
      </c>
      <c r="G1060" s="3">
        <v>-0.55651132454617203</v>
      </c>
      <c r="H1060" s="3">
        <v>-2.5708395157802499</v>
      </c>
      <c r="I1060" s="3" t="s">
        <v>2</v>
      </c>
      <c r="J1060" s="1">
        <v>5.4804890833348602E-5</v>
      </c>
      <c r="K1060" s="1">
        <v>7.1222631810444704E-3</v>
      </c>
      <c r="L1060" s="1">
        <v>8.4739166060269193E-6</v>
      </c>
      <c r="M1060" s="1" t="s">
        <v>2</v>
      </c>
      <c r="N1060" s="1">
        <v>5.0230000725753999E-6</v>
      </c>
      <c r="O1060" s="1">
        <v>3.3834116018836898E-3</v>
      </c>
      <c r="P1060" s="1">
        <v>3.44603814860881E-7</v>
      </c>
      <c r="Q1060" s="1" t="s">
        <v>2</v>
      </c>
      <c r="R1060">
        <v>775099</v>
      </c>
      <c r="S1060">
        <v>581220</v>
      </c>
      <c r="T1060">
        <v>962086</v>
      </c>
      <c r="U1060">
        <v>736454</v>
      </c>
      <c r="V1060">
        <v>20830500</v>
      </c>
      <c r="W1060">
        <v>14626600</v>
      </c>
      <c r="X1060">
        <v>19399300</v>
      </c>
      <c r="Y1060">
        <v>14007900</v>
      </c>
      <c r="Z1060">
        <v>3365970</v>
      </c>
      <c r="AA1060">
        <v>3031470</v>
      </c>
      <c r="AB1060">
        <v>3531260</v>
      </c>
      <c r="AC1060">
        <v>3305530</v>
      </c>
      <c r="AD1060">
        <v>4231360</v>
      </c>
      <c r="AE1060">
        <v>3898060</v>
      </c>
      <c r="AF1060">
        <v>4895330</v>
      </c>
      <c r="AG1060">
        <v>5804950</v>
      </c>
      <c r="AH1060" t="s">
        <v>2</v>
      </c>
      <c r="AI1060" t="s">
        <v>2</v>
      </c>
      <c r="AJ1060" t="s">
        <v>2</v>
      </c>
      <c r="AK1060" t="s">
        <v>2</v>
      </c>
    </row>
    <row r="1061" spans="1:37" x14ac:dyDescent="0.25">
      <c r="A1061" t="s">
        <v>4062</v>
      </c>
      <c r="B1061" t="s">
        <v>4063</v>
      </c>
      <c r="C1061" t="s">
        <v>4065</v>
      </c>
      <c r="D1061" t="s">
        <v>4064</v>
      </c>
      <c r="E1061">
        <v>12</v>
      </c>
      <c r="F1061" s="3">
        <v>1.53048429543411</v>
      </c>
      <c r="G1061" s="3">
        <v>1.84368141067706</v>
      </c>
      <c r="H1061" s="3">
        <v>2.13653677101283</v>
      </c>
      <c r="I1061" s="3">
        <v>1.82988331415991</v>
      </c>
      <c r="J1061" s="1">
        <v>2.1702204217983099E-3</v>
      </c>
      <c r="K1061" s="1">
        <v>4.38316238692736E-4</v>
      </c>
      <c r="L1061" s="1">
        <v>2.05712616664945E-4</v>
      </c>
      <c r="M1061" s="1">
        <v>5.2905471133445601E-4</v>
      </c>
      <c r="N1061" s="1">
        <v>7.2730749695469295E-4</v>
      </c>
      <c r="O1061" s="1">
        <v>1.07880480676359E-4</v>
      </c>
      <c r="P1061" s="1">
        <v>4.2853642083288202E-5</v>
      </c>
      <c r="Q1061" s="1">
        <v>1.6760244879048401E-4</v>
      </c>
      <c r="R1061">
        <v>1714070</v>
      </c>
      <c r="S1061">
        <v>2278330</v>
      </c>
      <c r="T1061">
        <v>2274650</v>
      </c>
      <c r="U1061">
        <v>1920770</v>
      </c>
      <c r="V1061">
        <v>953087</v>
      </c>
      <c r="W1061">
        <v>1405260</v>
      </c>
      <c r="X1061">
        <v>2082760</v>
      </c>
      <c r="Y1061">
        <v>1203420</v>
      </c>
      <c r="Z1061">
        <v>1798710</v>
      </c>
      <c r="AA1061">
        <v>1601350</v>
      </c>
      <c r="AB1061">
        <v>2208630</v>
      </c>
      <c r="AC1061">
        <v>1665640</v>
      </c>
      <c r="AD1061">
        <v>368725</v>
      </c>
      <c r="AE1061">
        <v>434006</v>
      </c>
      <c r="AF1061">
        <v>369236</v>
      </c>
      <c r="AG1061">
        <v>910013</v>
      </c>
      <c r="AH1061">
        <v>2095490</v>
      </c>
      <c r="AI1061">
        <v>1542990</v>
      </c>
      <c r="AJ1061">
        <v>1691000</v>
      </c>
      <c r="AK1061">
        <v>1360250</v>
      </c>
    </row>
    <row r="1062" spans="1:37" x14ac:dyDescent="0.25">
      <c r="A1062" t="s">
        <v>4066</v>
      </c>
      <c r="B1062" t="s">
        <v>4067</v>
      </c>
      <c r="C1062" t="s">
        <v>4069</v>
      </c>
      <c r="D1062" t="s">
        <v>4068</v>
      </c>
      <c r="E1062">
        <v>3</v>
      </c>
      <c r="F1062" s="3">
        <v>-1.75126374293355</v>
      </c>
      <c r="G1062" s="3">
        <v>-3.5504427758283499</v>
      </c>
      <c r="H1062" s="3">
        <v>-3.0062987867455702</v>
      </c>
      <c r="I1062" s="3">
        <v>-2.9471595901826602</v>
      </c>
      <c r="J1062" s="1">
        <v>7.2187902768891196E-4</v>
      </c>
      <c r="K1062" s="1">
        <v>9.5469984179569405E-6</v>
      </c>
      <c r="L1062" s="1">
        <v>2.1728831480498199E-5</v>
      </c>
      <c r="M1062" s="1">
        <v>7.1805016817441301E-5</v>
      </c>
      <c r="N1062" s="1">
        <v>1.7830782600644599E-4</v>
      </c>
      <c r="O1062" s="1">
        <v>2.0754344386862899E-7</v>
      </c>
      <c r="P1062" s="1">
        <v>1.61344367139023E-6</v>
      </c>
      <c r="Q1062" s="1">
        <v>1.22643675760901E-5</v>
      </c>
      <c r="R1062">
        <v>4265080</v>
      </c>
      <c r="S1062">
        <v>2770140</v>
      </c>
      <c r="T1062">
        <v>2607690</v>
      </c>
      <c r="U1062">
        <v>3143020</v>
      </c>
      <c r="V1062">
        <v>5302400</v>
      </c>
      <c r="W1062">
        <v>6109400</v>
      </c>
      <c r="X1062">
        <v>10199500</v>
      </c>
      <c r="Y1062">
        <v>9979670</v>
      </c>
      <c r="Z1062">
        <v>2811630</v>
      </c>
      <c r="AA1062">
        <v>2123710</v>
      </c>
      <c r="AB1062">
        <v>2295240</v>
      </c>
      <c r="AC1062">
        <v>2198750</v>
      </c>
      <c r="AD1062">
        <v>32153000</v>
      </c>
      <c r="AE1062">
        <v>32666500</v>
      </c>
      <c r="AF1062">
        <v>16773600</v>
      </c>
      <c r="AG1062">
        <v>27319000</v>
      </c>
      <c r="AH1062">
        <v>4348670</v>
      </c>
      <c r="AI1062">
        <v>1869720</v>
      </c>
      <c r="AJ1062">
        <v>4421910</v>
      </c>
      <c r="AK1062">
        <v>3231760</v>
      </c>
    </row>
    <row r="1063" spans="1:37" x14ac:dyDescent="0.25">
      <c r="A1063" t="s">
        <v>4070</v>
      </c>
      <c r="B1063" t="s">
        <v>4071</v>
      </c>
      <c r="C1063" t="s">
        <v>4073</v>
      </c>
      <c r="D1063" t="s">
        <v>4072</v>
      </c>
      <c r="E1063">
        <v>5</v>
      </c>
      <c r="F1063" s="3" t="s">
        <v>2</v>
      </c>
      <c r="G1063" s="3" t="s">
        <v>2</v>
      </c>
      <c r="H1063" s="3" t="s">
        <v>2</v>
      </c>
      <c r="I1063" s="3" t="s">
        <v>2</v>
      </c>
      <c r="J1063" s="1" t="s">
        <v>2</v>
      </c>
      <c r="K1063" s="1" t="s">
        <v>2</v>
      </c>
      <c r="L1063" s="1" t="s">
        <v>2</v>
      </c>
      <c r="M1063" s="1" t="s">
        <v>2</v>
      </c>
      <c r="N1063" s="1" t="s">
        <v>2</v>
      </c>
      <c r="O1063" s="1" t="s">
        <v>2</v>
      </c>
      <c r="P1063" s="1" t="s">
        <v>2</v>
      </c>
      <c r="Q1063" s="1" t="s">
        <v>2</v>
      </c>
      <c r="R1063" t="s">
        <v>2</v>
      </c>
      <c r="S1063" t="s">
        <v>2</v>
      </c>
      <c r="T1063" t="s">
        <v>2</v>
      </c>
      <c r="U1063" t="s">
        <v>2</v>
      </c>
      <c r="V1063" t="s">
        <v>2</v>
      </c>
      <c r="W1063" t="s">
        <v>2</v>
      </c>
      <c r="X1063" t="s">
        <v>2</v>
      </c>
      <c r="Y1063" t="s">
        <v>2</v>
      </c>
      <c r="Z1063">
        <v>346957</v>
      </c>
      <c r="AA1063">
        <v>476646</v>
      </c>
      <c r="AB1063">
        <v>544132</v>
      </c>
      <c r="AC1063">
        <v>184215</v>
      </c>
      <c r="AD1063" t="s">
        <v>2</v>
      </c>
      <c r="AE1063" t="s">
        <v>2</v>
      </c>
      <c r="AF1063" t="s">
        <v>2</v>
      </c>
      <c r="AG1063" t="s">
        <v>2</v>
      </c>
      <c r="AH1063">
        <v>380788</v>
      </c>
      <c r="AI1063">
        <v>695494</v>
      </c>
      <c r="AJ1063">
        <v>468397</v>
      </c>
      <c r="AK1063">
        <v>377228</v>
      </c>
    </row>
    <row r="1064" spans="1:37" x14ac:dyDescent="0.25">
      <c r="A1064" t="s">
        <v>4074</v>
      </c>
      <c r="B1064" t="s">
        <v>4075</v>
      </c>
      <c r="C1064" t="s">
        <v>4077</v>
      </c>
      <c r="D1064" t="s">
        <v>4076</v>
      </c>
      <c r="E1064">
        <v>3</v>
      </c>
      <c r="F1064" s="3">
        <v>0.43218416479073002</v>
      </c>
      <c r="G1064" s="3">
        <v>1.3550371440059801</v>
      </c>
      <c r="H1064" s="3">
        <v>1.36459687511078</v>
      </c>
      <c r="I1064" s="3">
        <v>0.960194356960407</v>
      </c>
      <c r="J1064" s="1">
        <v>0.13073690845400701</v>
      </c>
      <c r="K1064" s="1">
        <v>1.26940081983791E-3</v>
      </c>
      <c r="L1064" s="1">
        <v>7.1170692407630505E-4</v>
      </c>
      <c r="M1064" s="1">
        <v>2.2720499092666602E-3</v>
      </c>
      <c r="N1064" s="1">
        <v>9.24530447880684E-2</v>
      </c>
      <c r="O1064" s="1">
        <v>4.3025248959723401E-4</v>
      </c>
      <c r="P1064" s="1">
        <v>2.15940545982826E-4</v>
      </c>
      <c r="Q1064" s="1">
        <v>9.8436852724902895E-4</v>
      </c>
      <c r="R1064">
        <v>157776</v>
      </c>
      <c r="S1064">
        <v>233058</v>
      </c>
      <c r="T1064">
        <v>167898</v>
      </c>
      <c r="U1064">
        <v>213544</v>
      </c>
      <c r="V1064">
        <v>93364.1</v>
      </c>
      <c r="W1064">
        <v>88832.9</v>
      </c>
      <c r="X1064">
        <v>104182</v>
      </c>
      <c r="Y1064">
        <v>120300</v>
      </c>
      <c r="Z1064">
        <v>255040</v>
      </c>
      <c r="AA1064">
        <v>252513</v>
      </c>
      <c r="AB1064">
        <v>182516</v>
      </c>
      <c r="AC1064">
        <v>144991</v>
      </c>
      <c r="AD1064">
        <v>56910.3</v>
      </c>
      <c r="AE1064">
        <v>66853.100000000006</v>
      </c>
      <c r="AF1064">
        <v>108190</v>
      </c>
      <c r="AG1064">
        <v>83689.600000000006</v>
      </c>
      <c r="AH1064">
        <v>127518</v>
      </c>
      <c r="AI1064">
        <v>135611</v>
      </c>
      <c r="AJ1064">
        <v>162513</v>
      </c>
      <c r="AK1064">
        <v>155705</v>
      </c>
    </row>
    <row r="1065" spans="1:37" x14ac:dyDescent="0.25">
      <c r="A1065" t="s">
        <v>4078</v>
      </c>
      <c r="B1065" t="s">
        <v>4079</v>
      </c>
      <c r="C1065" t="s">
        <v>4081</v>
      </c>
      <c r="D1065" t="s">
        <v>4080</v>
      </c>
      <c r="E1065">
        <v>33</v>
      </c>
      <c r="F1065" s="3">
        <v>2.0426167784795601</v>
      </c>
      <c r="G1065" s="3">
        <v>2.0273442675129698</v>
      </c>
      <c r="H1065" s="3">
        <v>2.4499929187857901</v>
      </c>
      <c r="I1065" s="3">
        <v>2.1626556697255799</v>
      </c>
      <c r="J1065" s="1">
        <v>2.8765736110034401E-5</v>
      </c>
      <c r="K1065" s="1">
        <v>7.5609662538725104E-6</v>
      </c>
      <c r="L1065" s="1">
        <v>3.08831135970779E-6</v>
      </c>
      <c r="M1065" s="1">
        <v>3.5205439961239302E-6</v>
      </c>
      <c r="N1065" s="1">
        <v>1.8925546100155801E-6</v>
      </c>
      <c r="O1065" s="1">
        <v>1.32924359472617E-7</v>
      </c>
      <c r="P1065" s="1">
        <v>3.0535843223167403E-8</v>
      </c>
      <c r="Q1065" s="1">
        <v>5.9168719471235602E-8</v>
      </c>
      <c r="R1065">
        <v>15660400</v>
      </c>
      <c r="S1065">
        <v>14081600</v>
      </c>
      <c r="T1065">
        <v>14290700</v>
      </c>
      <c r="U1065">
        <v>15905300</v>
      </c>
      <c r="V1065">
        <v>7825860</v>
      </c>
      <c r="W1065">
        <v>11875800</v>
      </c>
      <c r="X1065">
        <v>14692100</v>
      </c>
      <c r="Y1065">
        <v>12593500</v>
      </c>
      <c r="Z1065">
        <v>11816100</v>
      </c>
      <c r="AA1065">
        <v>13319300</v>
      </c>
      <c r="AB1065">
        <v>12999400</v>
      </c>
      <c r="AC1065">
        <v>11096100</v>
      </c>
      <c r="AD1065">
        <v>2635240</v>
      </c>
      <c r="AE1065">
        <v>2544450</v>
      </c>
      <c r="AF1065">
        <v>3056880</v>
      </c>
      <c r="AG1065">
        <v>3298480</v>
      </c>
      <c r="AH1065">
        <v>12836100</v>
      </c>
      <c r="AI1065">
        <v>11139400</v>
      </c>
      <c r="AJ1065">
        <v>12469100</v>
      </c>
      <c r="AK1065">
        <v>12961400</v>
      </c>
    </row>
    <row r="1066" spans="1:37" x14ac:dyDescent="0.25">
      <c r="A1066" t="s">
        <v>4082</v>
      </c>
      <c r="B1066" t="s">
        <v>4083</v>
      </c>
      <c r="C1066" t="s">
        <v>4085</v>
      </c>
      <c r="D1066" t="s">
        <v>4084</v>
      </c>
      <c r="E1066">
        <v>3</v>
      </c>
      <c r="F1066" s="3" t="s">
        <v>2</v>
      </c>
      <c r="G1066" s="3" t="s">
        <v>2</v>
      </c>
      <c r="H1066" s="3" t="s">
        <v>2</v>
      </c>
      <c r="I1066" s="3" t="s">
        <v>2</v>
      </c>
      <c r="J1066" s="1" t="s">
        <v>2</v>
      </c>
      <c r="K1066" s="1" t="s">
        <v>2</v>
      </c>
      <c r="L1066" s="1" t="s">
        <v>2</v>
      </c>
      <c r="M1066" s="1" t="s">
        <v>2</v>
      </c>
      <c r="N1066" s="1" t="s">
        <v>2</v>
      </c>
      <c r="O1066" s="1" t="s">
        <v>2</v>
      </c>
      <c r="P1066" s="1" t="s">
        <v>2</v>
      </c>
      <c r="Q1066" s="1" t="s">
        <v>2</v>
      </c>
      <c r="R1066" t="s">
        <v>2</v>
      </c>
      <c r="S1066">
        <v>42729.5</v>
      </c>
      <c r="T1066">
        <v>129776</v>
      </c>
      <c r="U1066">
        <v>76354.600000000006</v>
      </c>
      <c r="V1066">
        <v>22677.5</v>
      </c>
      <c r="W1066">
        <v>21351.8</v>
      </c>
      <c r="X1066">
        <v>37687.9</v>
      </c>
      <c r="Y1066">
        <v>32975.300000000003</v>
      </c>
      <c r="Z1066">
        <v>26960.2</v>
      </c>
      <c r="AA1066">
        <v>30421.200000000001</v>
      </c>
      <c r="AB1066">
        <v>22161.7</v>
      </c>
      <c r="AC1066">
        <v>19001.2</v>
      </c>
      <c r="AD1066" t="s">
        <v>2</v>
      </c>
      <c r="AE1066" t="s">
        <v>2</v>
      </c>
      <c r="AF1066" t="s">
        <v>2</v>
      </c>
      <c r="AG1066" t="s">
        <v>2</v>
      </c>
      <c r="AH1066">
        <v>36038.800000000003</v>
      </c>
      <c r="AI1066" t="s">
        <v>2</v>
      </c>
      <c r="AJ1066">
        <v>36980.9</v>
      </c>
      <c r="AK1066">
        <v>31376.6</v>
      </c>
    </row>
    <row r="1067" spans="1:37" x14ac:dyDescent="0.25">
      <c r="A1067" t="s">
        <v>4086</v>
      </c>
      <c r="B1067" t="s">
        <v>4087</v>
      </c>
      <c r="C1067" t="s">
        <v>4089</v>
      </c>
      <c r="D1067" t="s">
        <v>4088</v>
      </c>
      <c r="E1067">
        <v>9</v>
      </c>
      <c r="F1067" s="3">
        <v>0.63708601344582405</v>
      </c>
      <c r="G1067" s="3">
        <v>1.05265611873624</v>
      </c>
      <c r="H1067" s="3">
        <v>1.5662350195677801</v>
      </c>
      <c r="I1067" s="3">
        <v>0.373565175091219</v>
      </c>
      <c r="J1067" s="1">
        <v>2.17130670620438E-2</v>
      </c>
      <c r="K1067" s="1">
        <v>3.7370508630627902E-4</v>
      </c>
      <c r="L1067" s="1">
        <v>5.0605063186042703E-5</v>
      </c>
      <c r="M1067" s="1">
        <v>6.2037552176942998E-2</v>
      </c>
      <c r="N1067" s="1">
        <v>1.16348018598288E-2</v>
      </c>
      <c r="O1067" s="1">
        <v>8.7103661893316194E-5</v>
      </c>
      <c r="P1067" s="1">
        <v>5.6216946889496799E-6</v>
      </c>
      <c r="Q1067" s="1">
        <v>4.3171369863712498E-2</v>
      </c>
      <c r="R1067">
        <v>56547400</v>
      </c>
      <c r="S1067">
        <v>54619900</v>
      </c>
      <c r="T1067">
        <v>57215700</v>
      </c>
      <c r="U1067">
        <v>58573300</v>
      </c>
      <c r="V1067">
        <v>23943100</v>
      </c>
      <c r="W1067">
        <v>29977500</v>
      </c>
      <c r="X1067">
        <v>34058700</v>
      </c>
      <c r="Y1067">
        <v>34362600</v>
      </c>
      <c r="Z1067">
        <v>41660200</v>
      </c>
      <c r="AA1067">
        <v>45456800</v>
      </c>
      <c r="AB1067">
        <v>45622900</v>
      </c>
      <c r="AC1067">
        <v>43465200</v>
      </c>
      <c r="AD1067">
        <v>16374700</v>
      </c>
      <c r="AE1067">
        <v>17268700</v>
      </c>
      <c r="AF1067">
        <v>25790800</v>
      </c>
      <c r="AG1067">
        <v>22606500</v>
      </c>
      <c r="AH1067">
        <v>25586600</v>
      </c>
      <c r="AI1067">
        <v>22466800</v>
      </c>
      <c r="AJ1067">
        <v>25588600</v>
      </c>
      <c r="AK1067">
        <v>26518400</v>
      </c>
    </row>
    <row r="1068" spans="1:37" x14ac:dyDescent="0.25">
      <c r="A1068" t="s">
        <v>4090</v>
      </c>
      <c r="B1068" t="s">
        <v>4091</v>
      </c>
      <c r="C1068" t="s">
        <v>4089</v>
      </c>
      <c r="D1068" t="s">
        <v>4092</v>
      </c>
      <c r="E1068">
        <v>4</v>
      </c>
      <c r="F1068" s="3">
        <v>-0.68995899394670002</v>
      </c>
      <c r="G1068" s="3">
        <v>-1.45988102468166</v>
      </c>
      <c r="H1068" s="3">
        <v>0.38841619888363299</v>
      </c>
      <c r="I1068" s="3">
        <v>-0.72473787741763096</v>
      </c>
      <c r="J1068" s="1">
        <v>4.4537206831558103E-2</v>
      </c>
      <c r="K1068" s="1">
        <v>5.6633461872476303E-3</v>
      </c>
      <c r="L1068" s="1">
        <v>0.30075950182863698</v>
      </c>
      <c r="M1068" s="1">
        <v>2.7049813823054401E-2</v>
      </c>
      <c r="N1068" s="1">
        <v>2.6871374268213299E-2</v>
      </c>
      <c r="O1068" s="1">
        <v>2.5822289231836101E-3</v>
      </c>
      <c r="P1068" s="1">
        <v>0.249913769840547</v>
      </c>
      <c r="Q1068" s="1">
        <v>1.7087327951847999E-2</v>
      </c>
      <c r="R1068">
        <v>6442850</v>
      </c>
      <c r="S1068">
        <v>5966800</v>
      </c>
      <c r="T1068">
        <v>10415700</v>
      </c>
      <c r="U1068">
        <v>4224760</v>
      </c>
      <c r="V1068">
        <v>2853510</v>
      </c>
      <c r="W1068">
        <v>2532280</v>
      </c>
      <c r="X1068">
        <v>3129740</v>
      </c>
      <c r="Y1068">
        <v>3979880</v>
      </c>
      <c r="Z1068">
        <v>1514830</v>
      </c>
      <c r="AA1068">
        <v>2659510</v>
      </c>
      <c r="AB1068">
        <v>1151410</v>
      </c>
      <c r="AC1068">
        <v>3061040</v>
      </c>
      <c r="AD1068">
        <v>5413240</v>
      </c>
      <c r="AE1068">
        <v>3377690</v>
      </c>
      <c r="AF1068">
        <v>4688250</v>
      </c>
      <c r="AG1068">
        <v>8061710</v>
      </c>
      <c r="AH1068">
        <v>3430970</v>
      </c>
      <c r="AI1068">
        <v>3361600</v>
      </c>
      <c r="AJ1068">
        <v>2761030</v>
      </c>
      <c r="AK1068">
        <v>2484690</v>
      </c>
    </row>
    <row r="1069" spans="1:37" x14ac:dyDescent="0.25">
      <c r="A1069" t="s">
        <v>4093</v>
      </c>
      <c r="B1069" t="s">
        <v>4094</v>
      </c>
      <c r="C1069" t="s">
        <v>4096</v>
      </c>
      <c r="D1069" t="s">
        <v>4095</v>
      </c>
      <c r="E1069">
        <v>4</v>
      </c>
      <c r="F1069" s="3">
        <v>-2.0080195606529898</v>
      </c>
      <c r="G1069" s="3">
        <v>-5.5007686939205902</v>
      </c>
      <c r="H1069" s="3">
        <v>-2.3222105323242501</v>
      </c>
      <c r="I1069" s="3">
        <v>-9.1745644310585597</v>
      </c>
      <c r="J1069" s="1">
        <v>5.7958090743601501E-4</v>
      </c>
      <c r="K1069" s="1">
        <v>3.1929888800591001E-6</v>
      </c>
      <c r="L1069" s="1">
        <v>1.4034814902988199E-5</v>
      </c>
      <c r="M1069" s="1">
        <v>5.5646767043041302E-6</v>
      </c>
      <c r="N1069" s="1">
        <v>1.3324079047160001E-4</v>
      </c>
      <c r="O1069" s="1">
        <v>2.35399936337061E-8</v>
      </c>
      <c r="P1069" s="1">
        <v>7.9180518355362099E-7</v>
      </c>
      <c r="Q1069" s="1">
        <v>1.5583230322719499E-7</v>
      </c>
      <c r="R1069">
        <v>3150800</v>
      </c>
      <c r="S1069">
        <v>4126380</v>
      </c>
      <c r="T1069">
        <v>4587490</v>
      </c>
      <c r="U1069">
        <v>3076300</v>
      </c>
      <c r="V1069">
        <v>6653810</v>
      </c>
      <c r="W1069">
        <v>6995070</v>
      </c>
      <c r="X1069">
        <v>4159750</v>
      </c>
      <c r="Y1069">
        <v>2378110</v>
      </c>
      <c r="Z1069">
        <v>756360</v>
      </c>
      <c r="AA1069">
        <v>340689</v>
      </c>
      <c r="AB1069">
        <v>268990</v>
      </c>
      <c r="AC1069">
        <v>541812</v>
      </c>
      <c r="AD1069">
        <v>20244300</v>
      </c>
      <c r="AE1069">
        <v>20063000</v>
      </c>
      <c r="AF1069">
        <v>19529100</v>
      </c>
      <c r="AG1069">
        <v>17311900</v>
      </c>
      <c r="AH1069">
        <v>118934</v>
      </c>
      <c r="AI1069">
        <v>18424.8</v>
      </c>
      <c r="AJ1069">
        <v>11873</v>
      </c>
      <c r="AK1069">
        <v>41532.5</v>
      </c>
    </row>
    <row r="1070" spans="1:37" x14ac:dyDescent="0.25">
      <c r="A1070" t="s">
        <v>4097</v>
      </c>
      <c r="B1070" t="s">
        <v>4098</v>
      </c>
      <c r="C1070" t="s">
        <v>4100</v>
      </c>
      <c r="D1070" t="s">
        <v>4099</v>
      </c>
      <c r="E1070">
        <v>2</v>
      </c>
      <c r="F1070" s="3">
        <v>1.2708148506374399</v>
      </c>
      <c r="G1070" s="3">
        <v>1.29575099890254</v>
      </c>
      <c r="H1070" s="3">
        <v>1.12291125020511</v>
      </c>
      <c r="I1070" s="3">
        <v>1.3613875506094</v>
      </c>
      <c r="J1070" s="1">
        <v>2.00397499267542E-2</v>
      </c>
      <c r="K1070" s="1">
        <v>9.4030799804271196E-3</v>
      </c>
      <c r="L1070" s="1">
        <v>2.5367674910425599E-2</v>
      </c>
      <c r="M1070" s="1">
        <v>8.0073014973039893E-3</v>
      </c>
      <c r="N1070" s="1">
        <v>1.0608606920723299E-2</v>
      </c>
      <c r="O1070" s="1">
        <v>4.6677671131572099E-3</v>
      </c>
      <c r="P1070" s="1">
        <v>1.54550866680316E-2</v>
      </c>
      <c r="Q1070" s="1">
        <v>4.2865532538811897E-3</v>
      </c>
      <c r="R1070">
        <v>632336</v>
      </c>
      <c r="S1070">
        <v>764944</v>
      </c>
      <c r="T1070">
        <v>998029</v>
      </c>
      <c r="U1070">
        <v>537071</v>
      </c>
      <c r="V1070">
        <v>414943</v>
      </c>
      <c r="W1070">
        <v>843735</v>
      </c>
      <c r="X1070">
        <v>1147020</v>
      </c>
      <c r="Y1070">
        <v>1022470</v>
      </c>
      <c r="Z1070">
        <v>730134</v>
      </c>
      <c r="AA1070">
        <v>982940</v>
      </c>
      <c r="AB1070">
        <v>909307</v>
      </c>
      <c r="AC1070">
        <v>879585</v>
      </c>
      <c r="AD1070">
        <v>204715</v>
      </c>
      <c r="AE1070">
        <v>218085</v>
      </c>
      <c r="AF1070">
        <v>449453</v>
      </c>
      <c r="AG1070">
        <v>672455</v>
      </c>
      <c r="AH1070">
        <v>643042</v>
      </c>
      <c r="AI1070">
        <v>990388</v>
      </c>
      <c r="AJ1070">
        <v>829575</v>
      </c>
      <c r="AK1070">
        <v>966545</v>
      </c>
    </row>
    <row r="1071" spans="1:37" x14ac:dyDescent="0.25">
      <c r="A1071" t="s">
        <v>4101</v>
      </c>
      <c r="B1071" t="s">
        <v>4098</v>
      </c>
      <c r="C1071" t="s">
        <v>4102</v>
      </c>
      <c r="D1071" t="s">
        <v>4099</v>
      </c>
      <c r="E1071">
        <v>2</v>
      </c>
      <c r="F1071" s="3">
        <v>2.4461540312029699</v>
      </c>
      <c r="G1071" s="3">
        <v>1.8402231432213001</v>
      </c>
      <c r="H1071" s="3">
        <v>1.36061289118798</v>
      </c>
      <c r="I1071" s="3">
        <v>1.99882145638773</v>
      </c>
      <c r="J1071" s="1">
        <v>2.5201476024760499E-3</v>
      </c>
      <c r="K1071" s="1">
        <v>1.60340205693922E-2</v>
      </c>
      <c r="L1071" s="1">
        <v>5.7957886634416797E-2</v>
      </c>
      <c r="M1071" s="1">
        <v>9.2825761059580902E-3</v>
      </c>
      <c r="N1071" s="1">
        <v>8.8030255671201602E-4</v>
      </c>
      <c r="O1071" s="1">
        <v>8.8050717871614795E-3</v>
      </c>
      <c r="P1071" s="1">
        <v>3.9473837872568099E-2</v>
      </c>
      <c r="Q1071" s="1">
        <v>5.0851119988421902E-3</v>
      </c>
      <c r="R1071">
        <v>199417</v>
      </c>
      <c r="S1071">
        <v>187170</v>
      </c>
      <c r="T1071">
        <v>362596</v>
      </c>
      <c r="U1071">
        <v>204817</v>
      </c>
      <c r="V1071">
        <v>307685</v>
      </c>
      <c r="W1071">
        <v>513576</v>
      </c>
      <c r="X1071">
        <v>632500</v>
      </c>
      <c r="Y1071">
        <v>586910</v>
      </c>
      <c r="Z1071">
        <v>240548</v>
      </c>
      <c r="AA1071">
        <v>345188</v>
      </c>
      <c r="AB1071">
        <v>414771</v>
      </c>
      <c r="AC1071">
        <v>407906</v>
      </c>
      <c r="AD1071">
        <v>26669.7</v>
      </c>
      <c r="AE1071">
        <v>118121</v>
      </c>
      <c r="AF1071">
        <v>105826</v>
      </c>
      <c r="AG1071">
        <v>220573</v>
      </c>
      <c r="AH1071">
        <v>286121</v>
      </c>
      <c r="AI1071">
        <v>351605</v>
      </c>
      <c r="AJ1071">
        <v>378924</v>
      </c>
      <c r="AK1071">
        <v>432871</v>
      </c>
    </row>
    <row r="1072" spans="1:37" x14ac:dyDescent="0.25">
      <c r="A1072" t="s">
        <v>4103</v>
      </c>
      <c r="B1072" t="s">
        <v>4098</v>
      </c>
      <c r="C1072" t="s">
        <v>4100</v>
      </c>
      <c r="D1072" t="s">
        <v>4099</v>
      </c>
      <c r="E1072">
        <v>36</v>
      </c>
      <c r="F1072" s="3">
        <v>0.45143464894868401</v>
      </c>
      <c r="G1072" s="3">
        <v>0.52229376101254799</v>
      </c>
      <c r="H1072" s="3">
        <v>0.48736965723437797</v>
      </c>
      <c r="I1072" s="3">
        <v>0.51246881740557604</v>
      </c>
      <c r="J1072" s="1">
        <v>0.11285168705319799</v>
      </c>
      <c r="K1072" s="1">
        <v>8.4235691624123497E-3</v>
      </c>
      <c r="L1072" s="1">
        <v>2.9700042647702402E-2</v>
      </c>
      <c r="M1072" s="1">
        <v>1.13164634947562E-2</v>
      </c>
      <c r="N1072" s="1">
        <v>7.8088474840575794E-2</v>
      </c>
      <c r="O1072" s="1">
        <v>4.10509665419642E-3</v>
      </c>
      <c r="P1072" s="1">
        <v>1.85236597901626E-2</v>
      </c>
      <c r="Q1072" s="1">
        <v>6.3900197200081601E-3</v>
      </c>
      <c r="R1072">
        <v>1757940</v>
      </c>
      <c r="S1072">
        <v>1744990</v>
      </c>
      <c r="T1072">
        <v>2352250</v>
      </c>
      <c r="U1072">
        <v>1921180</v>
      </c>
      <c r="V1072">
        <v>1226190</v>
      </c>
      <c r="W1072">
        <v>2089290</v>
      </c>
      <c r="X1072">
        <v>2366500</v>
      </c>
      <c r="Y1072">
        <v>2181260</v>
      </c>
      <c r="Z1072">
        <v>1989310</v>
      </c>
      <c r="AA1072">
        <v>2136200</v>
      </c>
      <c r="AB1072">
        <v>2298810</v>
      </c>
      <c r="AC1072">
        <v>2191570</v>
      </c>
      <c r="AD1072">
        <v>1373980</v>
      </c>
      <c r="AE1072">
        <v>1182330</v>
      </c>
      <c r="AF1072">
        <v>1672010</v>
      </c>
      <c r="AG1072">
        <v>1561510</v>
      </c>
      <c r="AH1072">
        <v>1874050</v>
      </c>
      <c r="AI1072">
        <v>2102710</v>
      </c>
      <c r="AJ1072">
        <v>1785490</v>
      </c>
      <c r="AK1072">
        <v>2152510</v>
      </c>
    </row>
    <row r="1073" spans="1:37" x14ac:dyDescent="0.25">
      <c r="A1073" t="s">
        <v>4104</v>
      </c>
      <c r="B1073" t="s">
        <v>4105</v>
      </c>
      <c r="C1073" t="s">
        <v>4107</v>
      </c>
      <c r="D1073" t="s">
        <v>4106</v>
      </c>
      <c r="E1073">
        <v>3</v>
      </c>
      <c r="F1073" s="3">
        <v>-4.32717455610263</v>
      </c>
      <c r="G1073" s="3" t="s">
        <v>2</v>
      </c>
      <c r="H1073" s="3">
        <v>-0.33427949177272598</v>
      </c>
      <c r="I1073" s="3">
        <v>0.29233460742768702</v>
      </c>
      <c r="J1073" s="1">
        <v>1.1411703445072999E-4</v>
      </c>
      <c r="K1073" s="1" t="s">
        <v>2</v>
      </c>
      <c r="L1073" s="1">
        <v>0.27562787916440601</v>
      </c>
      <c r="M1073" s="1">
        <v>0.3463962953443</v>
      </c>
      <c r="N1073" s="1">
        <v>1.50810684432891E-5</v>
      </c>
      <c r="O1073" s="1" t="s">
        <v>2</v>
      </c>
      <c r="P1073" s="1">
        <v>0.226626179824786</v>
      </c>
      <c r="Q1073" s="1">
        <v>0.29575854870430801</v>
      </c>
      <c r="R1073">
        <v>1097750</v>
      </c>
      <c r="S1073">
        <v>1105450</v>
      </c>
      <c r="T1073">
        <v>677440</v>
      </c>
      <c r="U1073">
        <v>741726</v>
      </c>
      <c r="V1073">
        <v>100404</v>
      </c>
      <c r="W1073">
        <v>85649.4</v>
      </c>
      <c r="X1073" t="s">
        <v>2</v>
      </c>
      <c r="Y1073">
        <v>19973.7</v>
      </c>
      <c r="Z1073" t="s">
        <v>2</v>
      </c>
      <c r="AA1073" t="s">
        <v>2</v>
      </c>
      <c r="AB1073" t="s">
        <v>2</v>
      </c>
      <c r="AC1073">
        <v>48129.599999999999</v>
      </c>
      <c r="AD1073">
        <v>1463260</v>
      </c>
      <c r="AE1073">
        <v>1303710</v>
      </c>
      <c r="AF1073">
        <v>1174160</v>
      </c>
      <c r="AG1073">
        <v>802627</v>
      </c>
      <c r="AH1073">
        <v>1718300</v>
      </c>
      <c r="AI1073">
        <v>1598940</v>
      </c>
      <c r="AJ1073">
        <v>1017980</v>
      </c>
      <c r="AK1073">
        <v>1254100</v>
      </c>
    </row>
    <row r="1074" spans="1:37" x14ac:dyDescent="0.25">
      <c r="A1074" t="s">
        <v>4108</v>
      </c>
      <c r="B1074" t="s">
        <v>4109</v>
      </c>
      <c r="C1074" t="s">
        <v>4111</v>
      </c>
      <c r="D1074" t="s">
        <v>4110</v>
      </c>
      <c r="E1074">
        <v>19</v>
      </c>
      <c r="F1074" s="3">
        <v>0.68790867678468703</v>
      </c>
      <c r="G1074" s="3">
        <v>1.3948556636981999</v>
      </c>
      <c r="H1074" s="3">
        <v>1.0004392344201201</v>
      </c>
      <c r="I1074" s="3">
        <v>1.2791141017193499</v>
      </c>
      <c r="J1074" s="1">
        <v>1.5245417276989999E-2</v>
      </c>
      <c r="K1074" s="1">
        <v>7.9003425298280902E-5</v>
      </c>
      <c r="L1074" s="1">
        <v>7.9709714975808503E-4</v>
      </c>
      <c r="M1074" s="1">
        <v>1.4297449430895E-4</v>
      </c>
      <c r="N1074" s="1">
        <v>7.6677850313670503E-3</v>
      </c>
      <c r="O1074" s="1">
        <v>9.9613014506528005E-6</v>
      </c>
      <c r="P1074" s="1">
        <v>2.5062271301290999E-4</v>
      </c>
      <c r="Q1074" s="1">
        <v>3.1134381453378599E-5</v>
      </c>
      <c r="R1074">
        <v>3807410</v>
      </c>
      <c r="S1074">
        <v>3989060</v>
      </c>
      <c r="T1074">
        <v>4221750</v>
      </c>
      <c r="U1074">
        <v>3444900</v>
      </c>
      <c r="V1074">
        <v>2548740</v>
      </c>
      <c r="W1074">
        <v>3111950</v>
      </c>
      <c r="X1074">
        <v>3742000</v>
      </c>
      <c r="Y1074">
        <v>3301460</v>
      </c>
      <c r="Z1074">
        <v>5628720</v>
      </c>
      <c r="AA1074">
        <v>5676490</v>
      </c>
      <c r="AB1074">
        <v>5245720</v>
      </c>
      <c r="AC1074">
        <v>5622330</v>
      </c>
      <c r="AD1074">
        <v>1822570</v>
      </c>
      <c r="AE1074">
        <v>1532640</v>
      </c>
      <c r="AF1074">
        <v>2463580</v>
      </c>
      <c r="AG1074">
        <v>2383910</v>
      </c>
      <c r="AH1074">
        <v>5078990</v>
      </c>
      <c r="AI1074">
        <v>4493570</v>
      </c>
      <c r="AJ1074">
        <v>4304930</v>
      </c>
      <c r="AK1074">
        <v>4956600</v>
      </c>
    </row>
    <row r="1075" spans="1:37" x14ac:dyDescent="0.25">
      <c r="A1075" t="s">
        <v>4112</v>
      </c>
      <c r="B1075" t="s">
        <v>4113</v>
      </c>
      <c r="C1075" t="s">
        <v>4115</v>
      </c>
      <c r="D1075" t="s">
        <v>4114</v>
      </c>
      <c r="E1075">
        <v>15</v>
      </c>
      <c r="F1075" s="3">
        <v>3.2063508726400398</v>
      </c>
      <c r="G1075" s="3">
        <v>3.0486859742548398</v>
      </c>
      <c r="H1075" s="3">
        <v>3.1930053771305298</v>
      </c>
      <c r="I1075" s="3">
        <v>0.93972569331977196</v>
      </c>
      <c r="J1075" s="1">
        <v>7.1681355578486896E-5</v>
      </c>
      <c r="K1075" s="1">
        <v>1.84743313207587E-4</v>
      </c>
      <c r="L1075" s="1">
        <v>1.35258678904417E-4</v>
      </c>
      <c r="M1075" s="1">
        <v>6.7345461134706006E-2</v>
      </c>
      <c r="N1075" s="1">
        <v>7.5375146672187202E-6</v>
      </c>
      <c r="O1075" s="1">
        <v>3.3142042388279697E-5</v>
      </c>
      <c r="P1075" s="1">
        <v>2.3541727411545099E-5</v>
      </c>
      <c r="Q1075" s="1">
        <v>4.7349687027677202E-2</v>
      </c>
      <c r="R1075">
        <v>3186870</v>
      </c>
      <c r="S1075">
        <v>2845930</v>
      </c>
      <c r="T1075">
        <v>2708810</v>
      </c>
      <c r="U1075">
        <v>2868300</v>
      </c>
      <c r="V1075">
        <v>2676910</v>
      </c>
      <c r="W1075">
        <v>2903330</v>
      </c>
      <c r="X1075">
        <v>3421530</v>
      </c>
      <c r="Y1075">
        <v>2893240</v>
      </c>
      <c r="Z1075">
        <v>2946110</v>
      </c>
      <c r="AA1075">
        <v>2832240</v>
      </c>
      <c r="AB1075">
        <v>2620170</v>
      </c>
      <c r="AC1075">
        <v>3048560</v>
      </c>
      <c r="AD1075">
        <v>437868</v>
      </c>
      <c r="AE1075">
        <v>410207</v>
      </c>
      <c r="AF1075">
        <v>130481</v>
      </c>
      <c r="AG1075">
        <v>504162</v>
      </c>
      <c r="AH1075">
        <v>663479</v>
      </c>
      <c r="AI1075">
        <v>701843</v>
      </c>
      <c r="AJ1075">
        <v>531728</v>
      </c>
      <c r="AK1075">
        <v>566400</v>
      </c>
    </row>
    <row r="1076" spans="1:37" x14ac:dyDescent="0.25">
      <c r="A1076" t="s">
        <v>4116</v>
      </c>
      <c r="B1076" t="s">
        <v>4117</v>
      </c>
      <c r="C1076" t="s">
        <v>4119</v>
      </c>
      <c r="D1076" t="s">
        <v>4118</v>
      </c>
      <c r="E1076">
        <v>5</v>
      </c>
      <c r="F1076" s="3">
        <v>-0.58796362125234203</v>
      </c>
      <c r="G1076" s="3">
        <v>0.30258781787654199</v>
      </c>
      <c r="H1076" s="3">
        <v>-2.4128901524735298</v>
      </c>
      <c r="I1076" s="3">
        <v>-5.7674383300238198E-2</v>
      </c>
      <c r="J1076" s="1">
        <v>0.20688807637724799</v>
      </c>
      <c r="K1076" s="1">
        <v>0.49394042366027302</v>
      </c>
      <c r="L1076" s="1">
        <v>1.9168671027018E-3</v>
      </c>
      <c r="M1076" s="1">
        <v>0.89253523747159103</v>
      </c>
      <c r="N1076" s="1">
        <v>0.15669047503528799</v>
      </c>
      <c r="O1076" s="1">
        <v>0.43433160134469501</v>
      </c>
      <c r="P1076" s="1">
        <v>7.52550578319338E-4</v>
      </c>
      <c r="Q1076" s="1">
        <v>0.87563436192772504</v>
      </c>
      <c r="R1076">
        <v>37889.300000000003</v>
      </c>
      <c r="S1076">
        <v>14736.1</v>
      </c>
      <c r="T1076">
        <v>31170.7</v>
      </c>
      <c r="U1076">
        <v>55066.7</v>
      </c>
      <c r="V1076">
        <v>124739</v>
      </c>
      <c r="W1076">
        <v>139991</v>
      </c>
      <c r="X1076">
        <v>74905.7</v>
      </c>
      <c r="Y1076">
        <v>118806</v>
      </c>
      <c r="Z1076">
        <v>174918</v>
      </c>
      <c r="AA1076">
        <v>219178</v>
      </c>
      <c r="AB1076">
        <v>292279</v>
      </c>
      <c r="AC1076">
        <v>208670</v>
      </c>
      <c r="AD1076">
        <v>210876</v>
      </c>
      <c r="AE1076">
        <v>243950</v>
      </c>
      <c r="AF1076">
        <v>78318.100000000006</v>
      </c>
      <c r="AG1076">
        <v>216265</v>
      </c>
      <c r="AH1076">
        <v>137925</v>
      </c>
      <c r="AI1076">
        <v>142932</v>
      </c>
      <c r="AJ1076">
        <v>181535</v>
      </c>
      <c r="AK1076">
        <v>184310</v>
      </c>
    </row>
    <row r="1077" spans="1:37" x14ac:dyDescent="0.25">
      <c r="A1077" t="s">
        <v>4120</v>
      </c>
      <c r="B1077" t="s">
        <v>4121</v>
      </c>
      <c r="C1077" t="s">
        <v>4123</v>
      </c>
      <c r="D1077" t="s">
        <v>4122</v>
      </c>
      <c r="E1077">
        <v>3</v>
      </c>
      <c r="F1077" s="3" t="s">
        <v>2</v>
      </c>
      <c r="G1077" s="3" t="s">
        <v>2</v>
      </c>
      <c r="H1077" s="3" t="s">
        <v>2</v>
      </c>
      <c r="I1077" s="3" t="s">
        <v>2</v>
      </c>
      <c r="J1077" s="1" t="s">
        <v>2</v>
      </c>
      <c r="K1077" s="1" t="s">
        <v>2</v>
      </c>
      <c r="L1077" s="1" t="s">
        <v>2</v>
      </c>
      <c r="M1077" s="1" t="s">
        <v>2</v>
      </c>
      <c r="N1077" s="1" t="s">
        <v>2</v>
      </c>
      <c r="O1077" s="1" t="s">
        <v>2</v>
      </c>
      <c r="P1077" s="1" t="s">
        <v>2</v>
      </c>
      <c r="Q1077" s="1" t="s">
        <v>2</v>
      </c>
      <c r="R1077" t="s">
        <v>2</v>
      </c>
      <c r="S1077" t="s">
        <v>2</v>
      </c>
      <c r="T1077" t="s">
        <v>2</v>
      </c>
      <c r="U1077" t="s">
        <v>2</v>
      </c>
      <c r="V1077" t="s">
        <v>2</v>
      </c>
      <c r="W1077" t="s">
        <v>2</v>
      </c>
      <c r="X1077" t="s">
        <v>2</v>
      </c>
      <c r="Y1077" t="s">
        <v>2</v>
      </c>
      <c r="Z1077">
        <v>1849020</v>
      </c>
      <c r="AA1077">
        <v>1023780</v>
      </c>
      <c r="AB1077">
        <v>1616090</v>
      </c>
      <c r="AC1077">
        <v>1331290</v>
      </c>
      <c r="AD1077" t="s">
        <v>2</v>
      </c>
      <c r="AE1077" t="s">
        <v>2</v>
      </c>
      <c r="AF1077" t="s">
        <v>2</v>
      </c>
      <c r="AG1077" t="s">
        <v>2</v>
      </c>
      <c r="AH1077">
        <v>56599</v>
      </c>
      <c r="AI1077">
        <v>13065.2</v>
      </c>
      <c r="AJ1077">
        <v>49309.7</v>
      </c>
      <c r="AK1077">
        <v>132891</v>
      </c>
    </row>
    <row r="1078" spans="1:37" x14ac:dyDescent="0.25">
      <c r="A1078" t="s">
        <v>4124</v>
      </c>
      <c r="B1078" t="s">
        <v>4125</v>
      </c>
      <c r="C1078" t="s">
        <v>4127</v>
      </c>
      <c r="D1078" t="s">
        <v>4126</v>
      </c>
      <c r="E1078">
        <v>3</v>
      </c>
      <c r="F1078" s="3" t="s">
        <v>2</v>
      </c>
      <c r="G1078" s="3" t="s">
        <v>2</v>
      </c>
      <c r="H1078" s="3" t="s">
        <v>2</v>
      </c>
      <c r="I1078" s="3" t="s">
        <v>2</v>
      </c>
      <c r="J1078" s="1" t="s">
        <v>2</v>
      </c>
      <c r="K1078" s="1" t="s">
        <v>2</v>
      </c>
      <c r="L1078" s="1" t="s">
        <v>2</v>
      </c>
      <c r="M1078" s="1" t="s">
        <v>2</v>
      </c>
      <c r="N1078" s="1" t="s">
        <v>2</v>
      </c>
      <c r="O1078" s="1" t="s">
        <v>2</v>
      </c>
      <c r="P1078" s="1" t="s">
        <v>2</v>
      </c>
      <c r="Q1078" s="1" t="s">
        <v>2</v>
      </c>
      <c r="R1078" t="s">
        <v>2</v>
      </c>
      <c r="S1078" t="s">
        <v>2</v>
      </c>
      <c r="T1078" t="s">
        <v>2</v>
      </c>
      <c r="U1078" t="s">
        <v>2</v>
      </c>
      <c r="V1078" t="s">
        <v>2</v>
      </c>
      <c r="W1078" t="s">
        <v>2</v>
      </c>
      <c r="X1078" t="s">
        <v>2</v>
      </c>
      <c r="Y1078" t="s">
        <v>2</v>
      </c>
      <c r="Z1078" t="s">
        <v>2</v>
      </c>
      <c r="AA1078" t="s">
        <v>2</v>
      </c>
      <c r="AB1078" t="s">
        <v>2</v>
      </c>
      <c r="AC1078" t="s">
        <v>2</v>
      </c>
      <c r="AD1078">
        <v>805727</v>
      </c>
      <c r="AE1078">
        <v>956556</v>
      </c>
      <c r="AF1078">
        <v>3394600</v>
      </c>
      <c r="AG1078">
        <v>6483470</v>
      </c>
      <c r="AH1078" t="s">
        <v>2</v>
      </c>
      <c r="AI1078" t="s">
        <v>2</v>
      </c>
      <c r="AJ1078" t="s">
        <v>2</v>
      </c>
      <c r="AK1078" t="s">
        <v>2</v>
      </c>
    </row>
    <row r="1079" spans="1:37" x14ac:dyDescent="0.25">
      <c r="A1079" t="s">
        <v>4128</v>
      </c>
      <c r="B1079" t="s">
        <v>4129</v>
      </c>
      <c r="C1079" t="s">
        <v>4131</v>
      </c>
      <c r="D1079" t="s">
        <v>4130</v>
      </c>
      <c r="E1079">
        <v>14</v>
      </c>
      <c r="F1079" s="3">
        <v>-0.95027726648949695</v>
      </c>
      <c r="G1079" s="3">
        <v>-0.35507534136820601</v>
      </c>
      <c r="H1079" s="3">
        <v>-0.81803148739392395</v>
      </c>
      <c r="I1079" s="3">
        <v>-0.70602930758452198</v>
      </c>
      <c r="J1079" s="1">
        <v>7.4244190359372304E-3</v>
      </c>
      <c r="K1079" s="1">
        <v>3.4799255285889098E-2</v>
      </c>
      <c r="L1079" s="1">
        <v>2.0671026064532799E-3</v>
      </c>
      <c r="M1079" s="1">
        <v>2.1378255879950001E-2</v>
      </c>
      <c r="N1079" s="1">
        <v>3.2611538263956998E-3</v>
      </c>
      <c r="O1079" s="1">
        <v>2.1415729575519401E-2</v>
      </c>
      <c r="P1079" s="1">
        <v>8.2756240448352404E-4</v>
      </c>
      <c r="Q1079" s="1">
        <v>1.31159911098349E-2</v>
      </c>
      <c r="R1079">
        <v>170162</v>
      </c>
      <c r="S1079">
        <v>192620</v>
      </c>
      <c r="T1079">
        <v>227851</v>
      </c>
      <c r="U1079">
        <v>226234</v>
      </c>
      <c r="V1079">
        <v>114980</v>
      </c>
      <c r="W1079">
        <v>184957</v>
      </c>
      <c r="X1079">
        <v>225707</v>
      </c>
      <c r="Y1079">
        <v>255321</v>
      </c>
      <c r="Z1079">
        <v>297857</v>
      </c>
      <c r="AA1079">
        <v>314677</v>
      </c>
      <c r="AB1079">
        <v>279921</v>
      </c>
      <c r="AC1079">
        <v>310751</v>
      </c>
      <c r="AD1079">
        <v>377474</v>
      </c>
      <c r="AE1079">
        <v>340804</v>
      </c>
      <c r="AF1079">
        <v>411932</v>
      </c>
      <c r="AG1079">
        <v>355640</v>
      </c>
      <c r="AH1079">
        <v>289905</v>
      </c>
      <c r="AI1079">
        <v>149609</v>
      </c>
      <c r="AJ1079">
        <v>283923</v>
      </c>
      <c r="AK1079">
        <v>190218</v>
      </c>
    </row>
    <row r="1080" spans="1:37" x14ac:dyDescent="0.25">
      <c r="A1080" t="s">
        <v>4132</v>
      </c>
      <c r="B1080" t="s">
        <v>4133</v>
      </c>
      <c r="C1080" t="s">
        <v>4131</v>
      </c>
      <c r="D1080" t="s">
        <v>4134</v>
      </c>
      <c r="E1080">
        <v>2</v>
      </c>
      <c r="F1080" s="3" t="s">
        <v>2</v>
      </c>
      <c r="G1080" s="3" t="s">
        <v>2</v>
      </c>
      <c r="H1080" s="3" t="s">
        <v>2</v>
      </c>
      <c r="I1080" s="3" t="s">
        <v>2</v>
      </c>
      <c r="J1080" s="1" t="s">
        <v>2</v>
      </c>
      <c r="K1080" s="1" t="s">
        <v>2</v>
      </c>
      <c r="L1080" s="1" t="s">
        <v>2</v>
      </c>
      <c r="M1080" s="1" t="s">
        <v>2</v>
      </c>
      <c r="N1080" s="1" t="s">
        <v>2</v>
      </c>
      <c r="O1080" s="1" t="s">
        <v>2</v>
      </c>
      <c r="P1080" s="1" t="s">
        <v>2</v>
      </c>
      <c r="Q1080" s="1" t="s">
        <v>2</v>
      </c>
      <c r="R1080" t="s">
        <v>2</v>
      </c>
      <c r="S1080" t="s">
        <v>2</v>
      </c>
      <c r="T1080" t="s">
        <v>2</v>
      </c>
      <c r="U1080" t="s">
        <v>2</v>
      </c>
      <c r="V1080">
        <v>16887.099999999999</v>
      </c>
      <c r="W1080" t="s">
        <v>2</v>
      </c>
      <c r="X1080">
        <v>48748.4</v>
      </c>
      <c r="Y1080">
        <v>8274.07</v>
      </c>
      <c r="Z1080">
        <v>21403.3</v>
      </c>
      <c r="AA1080">
        <v>12945.9</v>
      </c>
      <c r="AB1080">
        <v>1720.85</v>
      </c>
      <c r="AC1080" t="s">
        <v>2</v>
      </c>
      <c r="AD1080">
        <v>44157.5</v>
      </c>
      <c r="AE1080" t="s">
        <v>2</v>
      </c>
      <c r="AF1080" t="s">
        <v>2</v>
      </c>
      <c r="AG1080">
        <v>143747</v>
      </c>
      <c r="AH1080">
        <v>26887.3</v>
      </c>
      <c r="AI1080" t="s">
        <v>2</v>
      </c>
      <c r="AJ1080">
        <v>5596.48</v>
      </c>
      <c r="AK1080">
        <v>5533.66</v>
      </c>
    </row>
    <row r="1081" spans="1:37" x14ac:dyDescent="0.25">
      <c r="A1081" t="s">
        <v>4135</v>
      </c>
      <c r="B1081" t="s">
        <v>4136</v>
      </c>
      <c r="C1081" t="s">
        <v>4138</v>
      </c>
      <c r="D1081" t="s">
        <v>4137</v>
      </c>
      <c r="E1081">
        <v>5</v>
      </c>
      <c r="F1081" s="3">
        <v>-4.4562415656249401</v>
      </c>
      <c r="G1081" s="3">
        <v>-3.9278034195651399</v>
      </c>
      <c r="H1081" s="3">
        <v>0.19349669729027499</v>
      </c>
      <c r="I1081" s="3">
        <v>-1.8643259439455</v>
      </c>
      <c r="J1081" s="1">
        <v>1.73793378499507E-6</v>
      </c>
      <c r="K1081" s="1">
        <v>2.9676638148358201E-6</v>
      </c>
      <c r="L1081" s="1">
        <v>0.53846712259160201</v>
      </c>
      <c r="M1081" s="1">
        <v>4.0152308800868297E-5</v>
      </c>
      <c r="N1081" s="1">
        <v>3.24154477751594E-9</v>
      </c>
      <c r="O1081" s="1">
        <v>2.1044705728884801E-8</v>
      </c>
      <c r="P1081" s="1">
        <v>0.48606105521258203</v>
      </c>
      <c r="Q1081" s="1">
        <v>5.31461159852432E-6</v>
      </c>
      <c r="R1081">
        <v>21691100</v>
      </c>
      <c r="S1081">
        <v>23028900</v>
      </c>
      <c r="T1081">
        <v>11085800</v>
      </c>
      <c r="U1081">
        <v>24345600</v>
      </c>
      <c r="V1081">
        <v>582677</v>
      </c>
      <c r="W1081">
        <v>621114</v>
      </c>
      <c r="X1081">
        <v>1078970</v>
      </c>
      <c r="Y1081">
        <v>934493</v>
      </c>
      <c r="Z1081">
        <v>1513850</v>
      </c>
      <c r="AA1081">
        <v>827734</v>
      </c>
      <c r="AB1081">
        <v>1192950</v>
      </c>
      <c r="AC1081">
        <v>1389320</v>
      </c>
      <c r="AD1081">
        <v>14046800</v>
      </c>
      <c r="AE1081">
        <v>15726100</v>
      </c>
      <c r="AF1081">
        <v>22301000</v>
      </c>
      <c r="AG1081">
        <v>19411100</v>
      </c>
      <c r="AH1081">
        <v>4823800</v>
      </c>
      <c r="AI1081">
        <v>3512430</v>
      </c>
      <c r="AJ1081">
        <v>4627700</v>
      </c>
      <c r="AK1081">
        <v>5898850</v>
      </c>
    </row>
    <row r="1082" spans="1:37" x14ac:dyDescent="0.25">
      <c r="A1082" t="s">
        <v>4139</v>
      </c>
      <c r="B1082" t="s">
        <v>4140</v>
      </c>
      <c r="C1082" t="s">
        <v>4142</v>
      </c>
      <c r="D1082" t="s">
        <v>4141</v>
      </c>
      <c r="E1082">
        <v>3</v>
      </c>
      <c r="F1082" s="3" t="s">
        <v>2</v>
      </c>
      <c r="G1082" s="3" t="s">
        <v>2</v>
      </c>
      <c r="H1082" s="3" t="s">
        <v>2</v>
      </c>
      <c r="I1082" s="3">
        <v>-0.59980138917593195</v>
      </c>
      <c r="J1082" s="1" t="s">
        <v>2</v>
      </c>
      <c r="K1082" s="1" t="s">
        <v>2</v>
      </c>
      <c r="L1082" s="1" t="s">
        <v>2</v>
      </c>
      <c r="M1082" s="1">
        <v>0.30823133983941298</v>
      </c>
      <c r="N1082" s="1" t="s">
        <v>2</v>
      </c>
      <c r="O1082" s="1" t="s">
        <v>2</v>
      </c>
      <c r="P1082" s="1" t="s">
        <v>2</v>
      </c>
      <c r="Q1082" s="1">
        <v>0.25873689254082899</v>
      </c>
      <c r="R1082">
        <v>33248</v>
      </c>
      <c r="S1082" t="s">
        <v>2</v>
      </c>
      <c r="T1082" t="s">
        <v>2</v>
      </c>
      <c r="U1082" t="s">
        <v>2</v>
      </c>
      <c r="V1082" t="s">
        <v>2</v>
      </c>
      <c r="W1082">
        <v>7307.83</v>
      </c>
      <c r="X1082" t="s">
        <v>2</v>
      </c>
      <c r="Y1082" t="s">
        <v>2</v>
      </c>
      <c r="Z1082" t="s">
        <v>2</v>
      </c>
      <c r="AA1082" t="s">
        <v>2</v>
      </c>
      <c r="AB1082" t="s">
        <v>2</v>
      </c>
      <c r="AC1082">
        <v>18247.2</v>
      </c>
      <c r="AD1082">
        <v>35356.199999999997</v>
      </c>
      <c r="AE1082">
        <v>40407.599999999999</v>
      </c>
      <c r="AF1082">
        <v>82643.7</v>
      </c>
      <c r="AG1082">
        <v>95814.8</v>
      </c>
      <c r="AH1082">
        <v>57260.7</v>
      </c>
      <c r="AI1082">
        <v>13766.2</v>
      </c>
      <c r="AJ1082">
        <v>43666</v>
      </c>
      <c r="AK1082">
        <v>55696.3</v>
      </c>
    </row>
    <row r="1083" spans="1:37" x14ac:dyDescent="0.25">
      <c r="A1083" t="s">
        <v>4143</v>
      </c>
      <c r="B1083" t="s">
        <v>4144</v>
      </c>
      <c r="C1083" t="s">
        <v>4146</v>
      </c>
      <c r="D1083" t="s">
        <v>4145</v>
      </c>
      <c r="E1083">
        <v>9</v>
      </c>
      <c r="F1083" s="3">
        <v>0.146561868453464</v>
      </c>
      <c r="G1083" s="3">
        <v>0.57688808411150905</v>
      </c>
      <c r="H1083" s="3">
        <v>0.55485232857048306</v>
      </c>
      <c r="I1083" s="3">
        <v>-0.47697979660906897</v>
      </c>
      <c r="J1083" s="1">
        <v>0.69754660726102802</v>
      </c>
      <c r="K1083" s="1">
        <v>4.4658618990411E-2</v>
      </c>
      <c r="L1083" s="1">
        <v>7.2909590532041907E-2</v>
      </c>
      <c r="M1083" s="1">
        <v>9.0127529600855294E-2</v>
      </c>
      <c r="N1083" s="1">
        <v>0.64316476489992902</v>
      </c>
      <c r="O1083" s="1">
        <v>2.8416051327357899E-2</v>
      </c>
      <c r="P1083" s="1">
        <v>5.1169584669637801E-2</v>
      </c>
      <c r="Q1083" s="1">
        <v>6.5381284965134803E-2</v>
      </c>
      <c r="R1083">
        <v>3028740</v>
      </c>
      <c r="S1083">
        <v>3399410</v>
      </c>
      <c r="T1083">
        <v>2199760</v>
      </c>
      <c r="U1083">
        <v>2967100</v>
      </c>
      <c r="V1083">
        <v>1309480</v>
      </c>
      <c r="W1083">
        <v>2052110</v>
      </c>
      <c r="X1083">
        <v>3040850</v>
      </c>
      <c r="Y1083">
        <v>2799570</v>
      </c>
      <c r="Z1083">
        <v>3053640</v>
      </c>
      <c r="AA1083">
        <v>3032490</v>
      </c>
      <c r="AB1083">
        <v>3471890</v>
      </c>
      <c r="AC1083">
        <v>3139980</v>
      </c>
      <c r="AD1083">
        <v>1957980</v>
      </c>
      <c r="AE1083">
        <v>2733470</v>
      </c>
      <c r="AF1083">
        <v>1420650</v>
      </c>
      <c r="AG1083">
        <v>2242090</v>
      </c>
      <c r="AH1083">
        <v>1478560</v>
      </c>
      <c r="AI1083">
        <v>1514430</v>
      </c>
      <c r="AJ1083">
        <v>1334480</v>
      </c>
      <c r="AK1083">
        <v>1316290</v>
      </c>
    </row>
    <row r="1084" spans="1:37" x14ac:dyDescent="0.25">
      <c r="A1084" t="s">
        <v>4147</v>
      </c>
      <c r="B1084" t="s">
        <v>4148</v>
      </c>
      <c r="C1084" t="s">
        <v>4146</v>
      </c>
      <c r="D1084" t="s">
        <v>4149</v>
      </c>
      <c r="E1084">
        <v>4</v>
      </c>
      <c r="F1084" s="3">
        <v>-0.87173578202421698</v>
      </c>
      <c r="G1084" s="3">
        <v>-0.52622999923130098</v>
      </c>
      <c r="H1084" s="3">
        <v>-0.240238761195606</v>
      </c>
      <c r="I1084" s="3">
        <v>-0.854428395192393</v>
      </c>
      <c r="J1084" s="1">
        <v>3.5273282471181598E-3</v>
      </c>
      <c r="K1084" s="1">
        <v>7.8922251128376603E-3</v>
      </c>
      <c r="L1084" s="1">
        <v>0.159766891983495</v>
      </c>
      <c r="M1084" s="1">
        <v>5.7592380842613603E-4</v>
      </c>
      <c r="N1084" s="1">
        <v>1.3293714747648201E-3</v>
      </c>
      <c r="O1084" s="1">
        <v>3.8088564674999101E-3</v>
      </c>
      <c r="P1084" s="1">
        <v>0.122752266950483</v>
      </c>
      <c r="Q1084" s="1">
        <v>1.8572206887894501E-4</v>
      </c>
      <c r="R1084">
        <v>7314160</v>
      </c>
      <c r="S1084">
        <v>7145220</v>
      </c>
      <c r="T1084">
        <v>6324590</v>
      </c>
      <c r="U1084">
        <v>6261020</v>
      </c>
      <c r="V1084">
        <v>3319080</v>
      </c>
      <c r="W1084">
        <v>4559310</v>
      </c>
      <c r="X1084">
        <v>5318610</v>
      </c>
      <c r="Y1084">
        <v>4723870</v>
      </c>
      <c r="Z1084">
        <v>5851510</v>
      </c>
      <c r="AA1084">
        <v>5551760</v>
      </c>
      <c r="AB1084">
        <v>6705140</v>
      </c>
      <c r="AC1084">
        <v>6177650</v>
      </c>
      <c r="AD1084">
        <v>8345100</v>
      </c>
      <c r="AE1084">
        <v>7561050</v>
      </c>
      <c r="AF1084">
        <v>7784680</v>
      </c>
      <c r="AG1084">
        <v>9831870</v>
      </c>
      <c r="AH1084">
        <v>4073730</v>
      </c>
      <c r="AI1084">
        <v>4769140</v>
      </c>
      <c r="AJ1084">
        <v>4657670</v>
      </c>
      <c r="AK1084">
        <v>4259120</v>
      </c>
    </row>
    <row r="1085" spans="1:37" x14ac:dyDescent="0.25">
      <c r="A1085" t="s">
        <v>4150</v>
      </c>
      <c r="B1085" t="s">
        <v>4151</v>
      </c>
      <c r="C1085" t="s">
        <v>4153</v>
      </c>
      <c r="D1085" t="s">
        <v>4152</v>
      </c>
      <c r="E1085">
        <v>7</v>
      </c>
      <c r="F1085" s="3">
        <v>-2.1989540416622799</v>
      </c>
      <c r="G1085" s="3">
        <v>-3.0302332401340499</v>
      </c>
      <c r="H1085" s="3">
        <v>-3.4472970926230602</v>
      </c>
      <c r="I1085" s="3">
        <v>-2.5623301812353301</v>
      </c>
      <c r="J1085" s="1">
        <v>3.6632760845180103E-5</v>
      </c>
      <c r="K1085" s="1">
        <v>5.6894757130183101E-6</v>
      </c>
      <c r="L1085" s="1">
        <v>3.08831135970779E-6</v>
      </c>
      <c r="M1085" s="1">
        <v>3.3040605532172502E-6</v>
      </c>
      <c r="N1085" s="1">
        <v>2.8038325810361599E-6</v>
      </c>
      <c r="O1085" s="1">
        <v>8.5610263326650406E-8</v>
      </c>
      <c r="P1085" s="1">
        <v>3.0528870187876699E-8</v>
      </c>
      <c r="Q1085" s="1">
        <v>3.9415984634100897E-8</v>
      </c>
      <c r="R1085">
        <v>19567900</v>
      </c>
      <c r="S1085">
        <v>11120600</v>
      </c>
      <c r="T1085">
        <v>17678900</v>
      </c>
      <c r="U1085">
        <v>16030000</v>
      </c>
      <c r="V1085">
        <v>47028200</v>
      </c>
      <c r="W1085">
        <v>46978000</v>
      </c>
      <c r="X1085">
        <v>28880900</v>
      </c>
      <c r="Y1085">
        <v>32374000</v>
      </c>
      <c r="Z1085">
        <v>20570800</v>
      </c>
      <c r="AA1085">
        <v>29264900</v>
      </c>
      <c r="AB1085">
        <v>27183700</v>
      </c>
      <c r="AC1085">
        <v>17677500</v>
      </c>
      <c r="AD1085">
        <v>178200000</v>
      </c>
      <c r="AE1085">
        <v>184033000</v>
      </c>
      <c r="AF1085">
        <v>174629000</v>
      </c>
      <c r="AG1085">
        <v>185955000</v>
      </c>
      <c r="AH1085">
        <v>29440500</v>
      </c>
      <c r="AI1085">
        <v>32615200</v>
      </c>
      <c r="AJ1085">
        <v>29712300</v>
      </c>
      <c r="AK1085">
        <v>25553300</v>
      </c>
    </row>
    <row r="1086" spans="1:37" x14ac:dyDescent="0.25">
      <c r="A1086" t="s">
        <v>4154</v>
      </c>
      <c r="B1086" t="s">
        <v>4155</v>
      </c>
      <c r="C1086" t="s">
        <v>4157</v>
      </c>
      <c r="D1086" t="s">
        <v>4156</v>
      </c>
      <c r="E1086">
        <v>6</v>
      </c>
      <c r="F1086" s="3" t="s">
        <v>2</v>
      </c>
      <c r="G1086" s="3" t="s">
        <v>2</v>
      </c>
      <c r="H1086" s="3" t="s">
        <v>2</v>
      </c>
      <c r="I1086" s="3" t="s">
        <v>2</v>
      </c>
      <c r="J1086" s="1" t="s">
        <v>2</v>
      </c>
      <c r="K1086" s="1" t="s">
        <v>2</v>
      </c>
      <c r="L1086" s="1" t="s">
        <v>2</v>
      </c>
      <c r="M1086" s="1" t="s">
        <v>2</v>
      </c>
      <c r="N1086" s="1" t="s">
        <v>2</v>
      </c>
      <c r="O1086" s="1" t="s">
        <v>2</v>
      </c>
      <c r="P1086" s="1" t="s">
        <v>2</v>
      </c>
      <c r="Q1086" s="1" t="s">
        <v>2</v>
      </c>
      <c r="R1086" t="s">
        <v>2</v>
      </c>
      <c r="S1086" t="s">
        <v>2</v>
      </c>
      <c r="T1086" t="s">
        <v>2</v>
      </c>
      <c r="U1086">
        <v>105417</v>
      </c>
      <c r="V1086">
        <v>489204</v>
      </c>
      <c r="W1086">
        <v>583524</v>
      </c>
      <c r="X1086">
        <v>557768</v>
      </c>
      <c r="Y1086">
        <v>373603</v>
      </c>
      <c r="Z1086">
        <v>573514</v>
      </c>
      <c r="AA1086">
        <v>773859</v>
      </c>
      <c r="AB1086">
        <v>857287</v>
      </c>
      <c r="AC1086">
        <v>495588</v>
      </c>
      <c r="AD1086">
        <v>67010.7</v>
      </c>
      <c r="AE1086">
        <v>35233.300000000003</v>
      </c>
      <c r="AF1086" t="s">
        <v>2</v>
      </c>
      <c r="AG1086" t="s">
        <v>2</v>
      </c>
      <c r="AH1086">
        <v>584283</v>
      </c>
      <c r="AI1086">
        <v>275532</v>
      </c>
      <c r="AJ1086">
        <v>609332</v>
      </c>
      <c r="AK1086">
        <v>402331</v>
      </c>
    </row>
    <row r="1087" spans="1:37" x14ac:dyDescent="0.25">
      <c r="A1087" t="s">
        <v>4158</v>
      </c>
      <c r="B1087" t="s">
        <v>4155</v>
      </c>
      <c r="C1087" t="s">
        <v>4157</v>
      </c>
      <c r="D1087" t="s">
        <v>4156</v>
      </c>
      <c r="E1087">
        <v>15</v>
      </c>
      <c r="F1087" s="3">
        <v>-1.26702339156604</v>
      </c>
      <c r="G1087" s="3">
        <v>-0.86855961891455302</v>
      </c>
      <c r="H1087" s="3">
        <v>-2.1849799930421598</v>
      </c>
      <c r="I1087" s="3">
        <v>-1.4316083543792399</v>
      </c>
      <c r="J1087" s="1">
        <v>6.04104653571215E-4</v>
      </c>
      <c r="K1087" s="1">
        <v>8.4792841435292899E-4</v>
      </c>
      <c r="L1087" s="1">
        <v>7.3397371819867302E-6</v>
      </c>
      <c r="M1087" s="1">
        <v>4.5054332334068901E-5</v>
      </c>
      <c r="N1087" s="1">
        <v>1.4025704164488599E-4</v>
      </c>
      <c r="O1087" s="1">
        <v>2.5902690313692498E-4</v>
      </c>
      <c r="P1087" s="1">
        <v>2.5433578153392E-7</v>
      </c>
      <c r="Q1087" s="1">
        <v>6.2887197709589099E-6</v>
      </c>
      <c r="R1087">
        <v>1939000</v>
      </c>
      <c r="S1087">
        <v>1837690</v>
      </c>
      <c r="T1087">
        <v>1814690</v>
      </c>
      <c r="U1087">
        <v>1588240</v>
      </c>
      <c r="V1087">
        <v>4087790</v>
      </c>
      <c r="W1087">
        <v>3486190</v>
      </c>
      <c r="X1087">
        <v>3010040</v>
      </c>
      <c r="Y1087">
        <v>3189650</v>
      </c>
      <c r="Z1087">
        <v>4745740</v>
      </c>
      <c r="AA1087">
        <v>4543440</v>
      </c>
      <c r="AB1087">
        <v>5048680</v>
      </c>
      <c r="AC1087">
        <v>5145070</v>
      </c>
      <c r="AD1087">
        <v>7935600</v>
      </c>
      <c r="AE1087">
        <v>7176620</v>
      </c>
      <c r="AF1087">
        <v>11082600</v>
      </c>
      <c r="AG1087">
        <v>8261900</v>
      </c>
      <c r="AH1087">
        <v>3009720</v>
      </c>
      <c r="AI1087">
        <v>2896890</v>
      </c>
      <c r="AJ1087">
        <v>3251270</v>
      </c>
      <c r="AK1087">
        <v>2968520</v>
      </c>
    </row>
    <row r="1088" spans="1:37" x14ac:dyDescent="0.25">
      <c r="A1088" t="s">
        <v>4159</v>
      </c>
      <c r="B1088" t="s">
        <v>4160</v>
      </c>
      <c r="C1088" t="s">
        <v>4162</v>
      </c>
      <c r="D1088" t="s">
        <v>4161</v>
      </c>
      <c r="E1088">
        <v>2</v>
      </c>
      <c r="F1088" s="3" t="s">
        <v>2</v>
      </c>
      <c r="G1088" s="3" t="s">
        <v>2</v>
      </c>
      <c r="H1088" s="3" t="s">
        <v>2</v>
      </c>
      <c r="I1088" s="3" t="s">
        <v>2</v>
      </c>
      <c r="J1088" s="1" t="s">
        <v>2</v>
      </c>
      <c r="K1088" s="1" t="s">
        <v>2</v>
      </c>
      <c r="L1088" s="1" t="s">
        <v>2</v>
      </c>
      <c r="M1088" s="1" t="s">
        <v>2</v>
      </c>
      <c r="N1088" s="1" t="s">
        <v>2</v>
      </c>
      <c r="O1088" s="1" t="s">
        <v>2</v>
      </c>
      <c r="P1088" s="1" t="s">
        <v>2</v>
      </c>
      <c r="Q1088" s="1" t="s">
        <v>2</v>
      </c>
      <c r="R1088" t="s">
        <v>2</v>
      </c>
      <c r="S1088" t="s">
        <v>2</v>
      </c>
      <c r="T1088" t="s">
        <v>2</v>
      </c>
      <c r="U1088">
        <v>18706.2</v>
      </c>
      <c r="V1088">
        <v>94015.1</v>
      </c>
      <c r="W1088">
        <v>155868</v>
      </c>
      <c r="X1088">
        <v>111444</v>
      </c>
      <c r="Y1088">
        <v>86661.4</v>
      </c>
      <c r="Z1088">
        <v>13734.7</v>
      </c>
      <c r="AA1088">
        <v>20056.8</v>
      </c>
      <c r="AB1088" t="s">
        <v>2</v>
      </c>
      <c r="AC1088">
        <v>18573.400000000001</v>
      </c>
      <c r="AD1088" t="s">
        <v>2</v>
      </c>
      <c r="AE1088" t="s">
        <v>2</v>
      </c>
      <c r="AF1088" t="s">
        <v>2</v>
      </c>
      <c r="AG1088" t="s">
        <v>2</v>
      </c>
      <c r="AH1088" t="s">
        <v>2</v>
      </c>
      <c r="AI1088" t="s">
        <v>2</v>
      </c>
      <c r="AJ1088" t="s">
        <v>2</v>
      </c>
      <c r="AK1088" t="s">
        <v>2</v>
      </c>
    </row>
    <row r="1089" spans="1:37" x14ac:dyDescent="0.25">
      <c r="A1089" t="s">
        <v>4163</v>
      </c>
      <c r="B1089" t="s">
        <v>4164</v>
      </c>
      <c r="C1089" t="s">
        <v>4166</v>
      </c>
      <c r="D1089" t="s">
        <v>4165</v>
      </c>
      <c r="E1089">
        <v>27</v>
      </c>
      <c r="F1089" s="3">
        <v>1.56085794527891</v>
      </c>
      <c r="G1089" s="3">
        <v>1.3796706812500299</v>
      </c>
      <c r="H1089" s="3">
        <v>1.2779542735089</v>
      </c>
      <c r="I1089" s="3">
        <v>2.1538036803418898</v>
      </c>
      <c r="J1089" s="1">
        <v>4.95767511372128E-5</v>
      </c>
      <c r="K1089" s="1">
        <v>2.0609765321766801E-5</v>
      </c>
      <c r="L1089" s="1">
        <v>4.3939895397516501E-5</v>
      </c>
      <c r="M1089" s="1">
        <v>3.3998143444619599E-6</v>
      </c>
      <c r="N1089" s="1">
        <v>4.3199270555693403E-6</v>
      </c>
      <c r="O1089" s="1">
        <v>1.09658299252107E-6</v>
      </c>
      <c r="P1089" s="1">
        <v>4.4042120823024497E-6</v>
      </c>
      <c r="Q1089" s="1">
        <v>4.1901825418901402E-8</v>
      </c>
      <c r="R1089">
        <v>5979670</v>
      </c>
      <c r="S1089">
        <v>5706890</v>
      </c>
      <c r="T1089">
        <v>5763380</v>
      </c>
      <c r="U1089">
        <v>5941090</v>
      </c>
      <c r="V1089">
        <v>6193710</v>
      </c>
      <c r="W1089">
        <v>7248950</v>
      </c>
      <c r="X1089">
        <v>8123990</v>
      </c>
      <c r="Y1089">
        <v>7400650</v>
      </c>
      <c r="Z1089">
        <v>6944260</v>
      </c>
      <c r="AA1089">
        <v>6907270</v>
      </c>
      <c r="AB1089">
        <v>6815230</v>
      </c>
      <c r="AC1089">
        <v>6817930</v>
      </c>
      <c r="AD1089">
        <v>2403850</v>
      </c>
      <c r="AE1089">
        <v>2281000</v>
      </c>
      <c r="AF1089">
        <v>2634670</v>
      </c>
      <c r="AG1089">
        <v>2790110</v>
      </c>
      <c r="AH1089">
        <v>10074000</v>
      </c>
      <c r="AI1089">
        <v>11266000</v>
      </c>
      <c r="AJ1089">
        <v>11106600</v>
      </c>
      <c r="AK1089">
        <v>10680700</v>
      </c>
    </row>
    <row r="1090" spans="1:37" x14ac:dyDescent="0.25">
      <c r="A1090" t="s">
        <v>4167</v>
      </c>
      <c r="B1090" t="s">
        <v>4168</v>
      </c>
      <c r="C1090" t="s">
        <v>4170</v>
      </c>
      <c r="D1090" t="s">
        <v>4169</v>
      </c>
      <c r="E1090">
        <v>18</v>
      </c>
      <c r="F1090" s="3">
        <v>1.25714830192194</v>
      </c>
      <c r="G1090" s="3">
        <v>1.2227177776531399</v>
      </c>
      <c r="H1090" s="3">
        <v>1.5895492533096101</v>
      </c>
      <c r="I1090" s="3">
        <v>2.0265452109422002</v>
      </c>
      <c r="J1090" s="1">
        <v>1.07395177274508E-3</v>
      </c>
      <c r="K1090" s="1">
        <v>5.0143815547425E-4</v>
      </c>
      <c r="L1090" s="1">
        <v>1.6414030483851899E-4</v>
      </c>
      <c r="M1090" s="1">
        <v>2.8349624984043301E-5</v>
      </c>
      <c r="N1090" s="1">
        <v>2.9814976006993998E-4</v>
      </c>
      <c r="O1090" s="1">
        <v>1.29107856000323E-4</v>
      </c>
      <c r="P1090" s="1">
        <v>3.1122376528125598E-5</v>
      </c>
      <c r="Q1090" s="1">
        <v>3.25851588057456E-6</v>
      </c>
      <c r="R1090">
        <v>2119560</v>
      </c>
      <c r="S1090">
        <v>2207080</v>
      </c>
      <c r="T1090">
        <v>2645850</v>
      </c>
      <c r="U1090">
        <v>2205510</v>
      </c>
      <c r="V1090">
        <v>1408970</v>
      </c>
      <c r="W1090">
        <v>2200170</v>
      </c>
      <c r="X1090">
        <v>2016040</v>
      </c>
      <c r="Y1090">
        <v>1831770</v>
      </c>
      <c r="Z1090">
        <v>2012310</v>
      </c>
      <c r="AA1090">
        <v>1968600</v>
      </c>
      <c r="AB1090">
        <v>1976210</v>
      </c>
      <c r="AC1090">
        <v>1766780</v>
      </c>
      <c r="AD1090">
        <v>715267</v>
      </c>
      <c r="AE1090">
        <v>557014</v>
      </c>
      <c r="AF1090">
        <v>1103290</v>
      </c>
      <c r="AG1090">
        <v>894781</v>
      </c>
      <c r="AH1090">
        <v>3455530</v>
      </c>
      <c r="AI1090">
        <v>3104490</v>
      </c>
      <c r="AJ1090">
        <v>2939110</v>
      </c>
      <c r="AK1090">
        <v>2957300</v>
      </c>
    </row>
    <row r="1091" spans="1:37" x14ac:dyDescent="0.25">
      <c r="A1091" t="s">
        <v>4171</v>
      </c>
      <c r="B1091" t="s">
        <v>4172</v>
      </c>
      <c r="C1091" t="s">
        <v>4170</v>
      </c>
      <c r="D1091" t="s">
        <v>4173</v>
      </c>
      <c r="E1091">
        <v>2</v>
      </c>
      <c r="F1091" s="3">
        <v>1.04022548504992</v>
      </c>
      <c r="G1091" s="3">
        <v>1.43897341473467</v>
      </c>
      <c r="H1091" s="3">
        <v>0.74531874920200603</v>
      </c>
      <c r="I1091" s="3">
        <v>1.83822725618049</v>
      </c>
      <c r="J1091" s="1">
        <v>2.7584852558203E-3</v>
      </c>
      <c r="K1091" s="1">
        <v>5.5279525928831102E-5</v>
      </c>
      <c r="L1091" s="1">
        <v>8.5153310145041506E-3</v>
      </c>
      <c r="M1091" s="1">
        <v>1.97680495017448E-5</v>
      </c>
      <c r="N1091" s="1">
        <v>9.8873259312060708E-4</v>
      </c>
      <c r="O1091" s="1">
        <v>5.4757035135552897E-6</v>
      </c>
      <c r="P1091" s="1">
        <v>4.4078972099120001E-3</v>
      </c>
      <c r="Q1091" s="1">
        <v>1.7886425157197401E-6</v>
      </c>
      <c r="R1091">
        <v>1638990</v>
      </c>
      <c r="S1091">
        <v>1803570</v>
      </c>
      <c r="T1091">
        <v>2173930</v>
      </c>
      <c r="U1091">
        <v>2397050</v>
      </c>
      <c r="V1091">
        <v>1965270</v>
      </c>
      <c r="W1091">
        <v>2010040</v>
      </c>
      <c r="X1091">
        <v>3320710</v>
      </c>
      <c r="Y1091">
        <v>2799610</v>
      </c>
      <c r="Z1091">
        <v>3439600</v>
      </c>
      <c r="AA1091">
        <v>3421460</v>
      </c>
      <c r="AB1091">
        <v>3753180</v>
      </c>
      <c r="AC1091">
        <v>3373480</v>
      </c>
      <c r="AD1091">
        <v>1399960</v>
      </c>
      <c r="AE1091">
        <v>1220640</v>
      </c>
      <c r="AF1091">
        <v>1033110</v>
      </c>
      <c r="AG1091">
        <v>1303230</v>
      </c>
      <c r="AH1091">
        <v>4948040</v>
      </c>
      <c r="AI1091">
        <v>4057920</v>
      </c>
      <c r="AJ1091">
        <v>4146500</v>
      </c>
      <c r="AK1091">
        <v>3885710</v>
      </c>
    </row>
    <row r="1092" spans="1:37" x14ac:dyDescent="0.25">
      <c r="A1092" t="s">
        <v>4174</v>
      </c>
      <c r="B1092" t="s">
        <v>4175</v>
      </c>
      <c r="C1092" t="s">
        <v>4177</v>
      </c>
      <c r="D1092" t="s">
        <v>4176</v>
      </c>
      <c r="E1092">
        <v>5</v>
      </c>
      <c r="F1092" s="3">
        <v>-1.16980588189233</v>
      </c>
      <c r="G1092" s="3" t="s">
        <v>2</v>
      </c>
      <c r="H1092" s="3" t="s">
        <v>2</v>
      </c>
      <c r="I1092" s="3" t="s">
        <v>2</v>
      </c>
      <c r="J1092" s="1">
        <v>1.0680235109500001E-2</v>
      </c>
      <c r="K1092" s="1" t="s">
        <v>2</v>
      </c>
      <c r="L1092" s="1" t="s">
        <v>2</v>
      </c>
      <c r="M1092" s="1" t="s">
        <v>2</v>
      </c>
      <c r="N1092" s="1">
        <v>5.0040120383738097E-3</v>
      </c>
      <c r="O1092" s="1" t="s">
        <v>2</v>
      </c>
      <c r="P1092" s="1" t="s">
        <v>2</v>
      </c>
      <c r="Q1092" s="1" t="s">
        <v>2</v>
      </c>
      <c r="R1092">
        <v>451034</v>
      </c>
      <c r="S1092" t="s">
        <v>2</v>
      </c>
      <c r="T1092">
        <v>331589</v>
      </c>
      <c r="U1092" t="s">
        <v>2</v>
      </c>
      <c r="V1092">
        <v>3059050</v>
      </c>
      <c r="W1092">
        <v>1584690</v>
      </c>
      <c r="X1092">
        <v>2094230</v>
      </c>
      <c r="Y1092">
        <v>2032060</v>
      </c>
      <c r="Z1092" t="s">
        <v>2</v>
      </c>
      <c r="AA1092">
        <v>83891.3</v>
      </c>
      <c r="AB1092" t="s">
        <v>2</v>
      </c>
      <c r="AC1092" t="s">
        <v>2</v>
      </c>
      <c r="AD1092">
        <v>5108010</v>
      </c>
      <c r="AE1092">
        <v>4272350</v>
      </c>
      <c r="AF1092">
        <v>3168080</v>
      </c>
      <c r="AG1092">
        <v>8655250</v>
      </c>
      <c r="AH1092" t="s">
        <v>2</v>
      </c>
      <c r="AI1092" t="s">
        <v>2</v>
      </c>
      <c r="AJ1092" t="s">
        <v>2</v>
      </c>
      <c r="AK1092" t="s">
        <v>2</v>
      </c>
    </row>
    <row r="1093" spans="1:37" x14ac:dyDescent="0.25">
      <c r="A1093" t="s">
        <v>4178</v>
      </c>
      <c r="B1093" t="s">
        <v>4179</v>
      </c>
      <c r="C1093" t="s">
        <v>4181</v>
      </c>
      <c r="D1093" t="s">
        <v>4180</v>
      </c>
      <c r="E1093">
        <v>2</v>
      </c>
      <c r="F1093" s="3">
        <v>-0.206253998550192</v>
      </c>
      <c r="G1093" s="3">
        <v>-1.29270534329547</v>
      </c>
      <c r="H1093" s="3">
        <v>-2.5081565358300999</v>
      </c>
      <c r="I1093" s="3">
        <v>-2.6132346742203301</v>
      </c>
      <c r="J1093" s="1">
        <v>0.53530416374603396</v>
      </c>
      <c r="K1093" s="1">
        <v>3.5867227301739101E-4</v>
      </c>
      <c r="L1093" s="1">
        <v>1.6332732586008101E-5</v>
      </c>
      <c r="M1093" s="1">
        <v>8.5210131100037495E-6</v>
      </c>
      <c r="N1093" s="1">
        <v>0.47148295996798401</v>
      </c>
      <c r="O1093" s="1">
        <v>8.1633538130990299E-5</v>
      </c>
      <c r="P1093" s="1">
        <v>9.8794349880467805E-7</v>
      </c>
      <c r="Q1093" s="1">
        <v>3.9454581111627501E-7</v>
      </c>
      <c r="R1093">
        <v>166461</v>
      </c>
      <c r="S1093">
        <v>212833</v>
      </c>
      <c r="T1093">
        <v>228450</v>
      </c>
      <c r="U1093">
        <v>155591</v>
      </c>
      <c r="V1093">
        <v>907403</v>
      </c>
      <c r="W1093">
        <v>1479160</v>
      </c>
      <c r="X1093">
        <v>732987</v>
      </c>
      <c r="Y1093">
        <v>783225</v>
      </c>
      <c r="Z1093">
        <v>460291</v>
      </c>
      <c r="AA1093">
        <v>443087</v>
      </c>
      <c r="AB1093">
        <v>420801</v>
      </c>
      <c r="AC1093">
        <v>573781</v>
      </c>
      <c r="AD1093">
        <v>904198</v>
      </c>
      <c r="AE1093">
        <v>868941</v>
      </c>
      <c r="AF1093">
        <v>1455880</v>
      </c>
      <c r="AG1093">
        <v>1338350</v>
      </c>
      <c r="AH1093">
        <v>153383</v>
      </c>
      <c r="AI1093">
        <v>174570</v>
      </c>
      <c r="AJ1093">
        <v>219852</v>
      </c>
      <c r="AK1093">
        <v>162493</v>
      </c>
    </row>
    <row r="1094" spans="1:37" x14ac:dyDescent="0.25">
      <c r="A1094" t="s">
        <v>4182</v>
      </c>
      <c r="B1094" t="s">
        <v>4183</v>
      </c>
      <c r="C1094" t="s">
        <v>4185</v>
      </c>
      <c r="D1094" t="s">
        <v>4184</v>
      </c>
      <c r="E1094">
        <v>26</v>
      </c>
      <c r="F1094" s="3">
        <v>0.213442184333971</v>
      </c>
      <c r="G1094" s="3">
        <v>1.6977744243562201</v>
      </c>
      <c r="H1094" s="3">
        <v>1.9511868718776799</v>
      </c>
      <c r="I1094" s="3">
        <v>1.3541707020746701</v>
      </c>
      <c r="J1094" s="1">
        <v>0.46960818936750098</v>
      </c>
      <c r="K1094" s="1">
        <v>4.6387247499512701E-5</v>
      </c>
      <c r="L1094" s="1">
        <v>6.7289197801820603E-5</v>
      </c>
      <c r="M1094" s="1">
        <v>6.6513001844816893E-5</v>
      </c>
      <c r="N1094" s="1">
        <v>0.40388625984202497</v>
      </c>
      <c r="O1094" s="1">
        <v>4.0705535406728602E-6</v>
      </c>
      <c r="P1094" s="1">
        <v>8.6492319004666705E-6</v>
      </c>
      <c r="Q1094" s="1">
        <v>1.1158969822857E-5</v>
      </c>
      <c r="R1094">
        <v>8123280</v>
      </c>
      <c r="S1094">
        <v>9788030</v>
      </c>
      <c r="T1094">
        <v>5447870</v>
      </c>
      <c r="U1094">
        <v>6067790</v>
      </c>
      <c r="V1094">
        <v>1434570</v>
      </c>
      <c r="W1094">
        <v>2250710</v>
      </c>
      <c r="X1094">
        <v>3086270</v>
      </c>
      <c r="Y1094">
        <v>2264750</v>
      </c>
      <c r="Z1094">
        <v>7387180</v>
      </c>
      <c r="AA1094">
        <v>6391660</v>
      </c>
      <c r="AB1094">
        <v>5427160</v>
      </c>
      <c r="AC1094">
        <v>7308500</v>
      </c>
      <c r="AD1094">
        <v>2087890</v>
      </c>
      <c r="AE1094">
        <v>2156510</v>
      </c>
      <c r="AF1094">
        <v>1733110</v>
      </c>
      <c r="AG1094">
        <v>1792000</v>
      </c>
      <c r="AH1094">
        <v>4846610</v>
      </c>
      <c r="AI1094">
        <v>4603660</v>
      </c>
      <c r="AJ1094">
        <v>4718620</v>
      </c>
      <c r="AK1094">
        <v>4873380</v>
      </c>
    </row>
    <row r="1095" spans="1:37" x14ac:dyDescent="0.25">
      <c r="A1095" t="s">
        <v>4186</v>
      </c>
      <c r="B1095" t="s">
        <v>4187</v>
      </c>
      <c r="C1095" t="s">
        <v>4189</v>
      </c>
      <c r="D1095" t="s">
        <v>4188</v>
      </c>
      <c r="E1095">
        <v>23</v>
      </c>
      <c r="F1095" s="3">
        <v>2.7401973758777198</v>
      </c>
      <c r="G1095" s="3">
        <v>1.80098823193294</v>
      </c>
      <c r="H1095" s="3">
        <v>2.43466696426708</v>
      </c>
      <c r="I1095" s="3">
        <v>2.1654824923348102</v>
      </c>
      <c r="J1095" s="1">
        <v>1.21430255151084E-4</v>
      </c>
      <c r="K1095" s="1">
        <v>3.83154376175551E-3</v>
      </c>
      <c r="L1095" s="1">
        <v>1.6974005468052601E-3</v>
      </c>
      <c r="M1095" s="1">
        <v>7.2057402883470402E-4</v>
      </c>
      <c r="N1095" s="1">
        <v>1.6347712615890299E-5</v>
      </c>
      <c r="O1095" s="1">
        <v>1.6253278263477101E-3</v>
      </c>
      <c r="P1095" s="1">
        <v>6.4771240819404198E-4</v>
      </c>
      <c r="Q1095" s="1">
        <v>2.4410280961660401E-4</v>
      </c>
      <c r="R1095">
        <v>304762</v>
      </c>
      <c r="S1095">
        <v>232816</v>
      </c>
      <c r="T1095">
        <v>678867</v>
      </c>
      <c r="U1095">
        <v>535116</v>
      </c>
      <c r="V1095">
        <v>527844</v>
      </c>
      <c r="W1095">
        <v>494628</v>
      </c>
      <c r="X1095">
        <v>531120</v>
      </c>
      <c r="Y1095">
        <v>453562</v>
      </c>
      <c r="Z1095">
        <v>225352</v>
      </c>
      <c r="AA1095">
        <v>332656</v>
      </c>
      <c r="AB1095">
        <v>382063</v>
      </c>
      <c r="AC1095">
        <v>208631</v>
      </c>
      <c r="AD1095">
        <v>47410.7</v>
      </c>
      <c r="AE1095">
        <v>45622.5</v>
      </c>
      <c r="AF1095">
        <v>98071.2</v>
      </c>
      <c r="AG1095">
        <v>165264</v>
      </c>
      <c r="AH1095">
        <v>324262</v>
      </c>
      <c r="AI1095">
        <v>360913</v>
      </c>
      <c r="AJ1095">
        <v>326642</v>
      </c>
      <c r="AK1095">
        <v>326022</v>
      </c>
    </row>
    <row r="1096" spans="1:37" x14ac:dyDescent="0.25">
      <c r="A1096" t="s">
        <v>4190</v>
      </c>
      <c r="B1096" t="s">
        <v>4191</v>
      </c>
      <c r="C1096" t="s">
        <v>4193</v>
      </c>
      <c r="D1096" t="s">
        <v>4192</v>
      </c>
      <c r="E1096">
        <v>6</v>
      </c>
      <c r="F1096" s="3" t="s">
        <v>2</v>
      </c>
      <c r="G1096" s="3" t="s">
        <v>2</v>
      </c>
      <c r="H1096" s="3" t="s">
        <v>2</v>
      </c>
      <c r="I1096" s="3" t="s">
        <v>2</v>
      </c>
      <c r="J1096" s="1" t="s">
        <v>2</v>
      </c>
      <c r="K1096" s="1" t="s">
        <v>2</v>
      </c>
      <c r="L1096" s="1" t="s">
        <v>2</v>
      </c>
      <c r="M1096" s="1" t="s">
        <v>2</v>
      </c>
      <c r="N1096" s="1" t="s">
        <v>2</v>
      </c>
      <c r="O1096" s="1" t="s">
        <v>2</v>
      </c>
      <c r="P1096" s="1" t="s">
        <v>2</v>
      </c>
      <c r="Q1096" s="1" t="s">
        <v>2</v>
      </c>
      <c r="R1096" t="s">
        <v>2</v>
      </c>
      <c r="S1096" t="s">
        <v>2</v>
      </c>
      <c r="T1096" t="s">
        <v>2</v>
      </c>
      <c r="U1096" t="s">
        <v>2</v>
      </c>
      <c r="V1096" t="s">
        <v>2</v>
      </c>
      <c r="W1096">
        <v>23474.5</v>
      </c>
      <c r="X1096">
        <v>33451.699999999997</v>
      </c>
      <c r="Y1096" t="s">
        <v>2</v>
      </c>
      <c r="Z1096">
        <v>201427</v>
      </c>
      <c r="AA1096">
        <v>213439</v>
      </c>
      <c r="AB1096">
        <v>273067</v>
      </c>
      <c r="AC1096">
        <v>185602</v>
      </c>
      <c r="AD1096" t="s">
        <v>2</v>
      </c>
      <c r="AE1096" t="s">
        <v>2</v>
      </c>
      <c r="AF1096" t="s">
        <v>2</v>
      </c>
      <c r="AG1096" t="s">
        <v>2</v>
      </c>
      <c r="AH1096">
        <v>35671.1</v>
      </c>
      <c r="AI1096">
        <v>50090.1</v>
      </c>
      <c r="AJ1096" t="s">
        <v>2</v>
      </c>
      <c r="AK1096">
        <v>60758.9</v>
      </c>
    </row>
    <row r="1097" spans="1:37" x14ac:dyDescent="0.25">
      <c r="A1097" t="s">
        <v>4194</v>
      </c>
      <c r="B1097" t="s">
        <v>4195</v>
      </c>
      <c r="C1097" t="s">
        <v>4197</v>
      </c>
      <c r="D1097" t="s">
        <v>4196</v>
      </c>
      <c r="E1097">
        <v>2</v>
      </c>
      <c r="F1097" s="3">
        <v>0.492888125914895</v>
      </c>
      <c r="G1097" s="3">
        <v>2.1073887084921998</v>
      </c>
      <c r="H1097" s="3">
        <v>1.2329078402175599</v>
      </c>
      <c r="I1097" s="3">
        <v>1.9210733784803899</v>
      </c>
      <c r="J1097" s="1">
        <v>0.27155948415933601</v>
      </c>
      <c r="K1097" s="1">
        <v>5.5279525928831102E-5</v>
      </c>
      <c r="L1097" s="1">
        <v>4.55336013913454E-3</v>
      </c>
      <c r="M1097" s="1">
        <v>6.3127897137327298E-5</v>
      </c>
      <c r="N1097" s="1">
        <v>0.21455213095304099</v>
      </c>
      <c r="O1097" s="1">
        <v>5.4679309319735401E-6</v>
      </c>
      <c r="P1097" s="1">
        <v>2.1107181257601199E-3</v>
      </c>
      <c r="Q1097" s="1">
        <v>1.0375878567543999E-5</v>
      </c>
      <c r="R1097">
        <v>107613</v>
      </c>
      <c r="S1097">
        <v>185593</v>
      </c>
      <c r="T1097">
        <v>229772</v>
      </c>
      <c r="U1097">
        <v>151128</v>
      </c>
      <c r="V1097">
        <v>44998.7</v>
      </c>
      <c r="W1097">
        <v>114342</v>
      </c>
      <c r="X1097">
        <v>177268</v>
      </c>
      <c r="Y1097">
        <v>102723</v>
      </c>
      <c r="Z1097">
        <v>276490</v>
      </c>
      <c r="AA1097">
        <v>305472</v>
      </c>
      <c r="AB1097">
        <v>308400</v>
      </c>
      <c r="AC1097">
        <v>402159</v>
      </c>
      <c r="AD1097">
        <v>83908.5</v>
      </c>
      <c r="AE1097">
        <v>89098.6</v>
      </c>
      <c r="AF1097">
        <v>53628.1</v>
      </c>
      <c r="AG1097">
        <v>64784.4</v>
      </c>
      <c r="AH1097">
        <v>215550</v>
      </c>
      <c r="AI1097">
        <v>293105</v>
      </c>
      <c r="AJ1097">
        <v>274065</v>
      </c>
      <c r="AK1097">
        <v>273748</v>
      </c>
    </row>
    <row r="1098" spans="1:37" x14ac:dyDescent="0.25">
      <c r="A1098" t="s">
        <v>4198</v>
      </c>
      <c r="B1098" t="s">
        <v>4199</v>
      </c>
      <c r="C1098" t="s">
        <v>4201</v>
      </c>
      <c r="D1098" t="s">
        <v>4200</v>
      </c>
      <c r="E1098">
        <v>21</v>
      </c>
      <c r="F1098" s="3">
        <v>1.73573603908126</v>
      </c>
      <c r="G1098" s="3">
        <v>1.2336311456914699</v>
      </c>
      <c r="H1098" s="3">
        <v>2.1460820495467998</v>
      </c>
      <c r="I1098" s="3">
        <v>1.45146194113593</v>
      </c>
      <c r="J1098" s="1">
        <v>2.13342077383364E-3</v>
      </c>
      <c r="K1098" s="1">
        <v>1.89974191486268E-2</v>
      </c>
      <c r="L1098" s="1">
        <v>9.9215708774865797E-4</v>
      </c>
      <c r="M1098" s="1">
        <v>6.9423413403999499E-3</v>
      </c>
      <c r="N1098" s="1">
        <v>7.0748922410455702E-4</v>
      </c>
      <c r="O1098" s="1">
        <v>1.0644300634504699E-2</v>
      </c>
      <c r="P1098" s="1">
        <v>3.2757726258936899E-4</v>
      </c>
      <c r="Q1098" s="1">
        <v>3.64064819590686E-3</v>
      </c>
      <c r="R1098">
        <v>870714</v>
      </c>
      <c r="S1098">
        <v>626726</v>
      </c>
      <c r="T1098">
        <v>948527</v>
      </c>
      <c r="U1098">
        <v>963014</v>
      </c>
      <c r="V1098">
        <v>539625</v>
      </c>
      <c r="W1098">
        <v>559628</v>
      </c>
      <c r="X1098">
        <v>747534</v>
      </c>
      <c r="Y1098">
        <v>743299</v>
      </c>
      <c r="Z1098">
        <v>432071</v>
      </c>
      <c r="AA1098">
        <v>564767</v>
      </c>
      <c r="AB1098">
        <v>602205</v>
      </c>
      <c r="AC1098">
        <v>367591</v>
      </c>
      <c r="AD1098">
        <v>111771</v>
      </c>
      <c r="AE1098">
        <v>121503</v>
      </c>
      <c r="AF1098">
        <v>319008</v>
      </c>
      <c r="AG1098">
        <v>350883</v>
      </c>
      <c r="AH1098">
        <v>457634</v>
      </c>
      <c r="AI1098">
        <v>643436</v>
      </c>
      <c r="AJ1098">
        <v>516910</v>
      </c>
      <c r="AK1098">
        <v>487178</v>
      </c>
    </row>
    <row r="1099" spans="1:37" x14ac:dyDescent="0.25">
      <c r="A1099" t="s">
        <v>4202</v>
      </c>
      <c r="B1099" t="s">
        <v>4203</v>
      </c>
      <c r="C1099" t="s">
        <v>4205</v>
      </c>
      <c r="D1099" t="s">
        <v>4204</v>
      </c>
      <c r="E1099">
        <v>17</v>
      </c>
      <c r="F1099" s="3">
        <v>3.3215809274454502</v>
      </c>
      <c r="G1099" s="3">
        <v>2.74454654261325</v>
      </c>
      <c r="H1099" s="3">
        <v>3.11377136351155</v>
      </c>
      <c r="I1099" s="3">
        <v>2.8025245634618399</v>
      </c>
      <c r="J1099" s="1">
        <v>9.9295930472287104E-6</v>
      </c>
      <c r="K1099" s="1">
        <v>6.2851936754791993E-5</v>
      </c>
      <c r="L1099" s="1">
        <v>3.4848717065308697E-5</v>
      </c>
      <c r="M1099" s="1">
        <v>3.7789313298752698E-5</v>
      </c>
      <c r="N1099" s="1">
        <v>2.8180929358836998E-7</v>
      </c>
      <c r="O1099" s="1">
        <v>6.8198509824670302E-6</v>
      </c>
      <c r="P1099" s="1">
        <v>3.12138566967286E-6</v>
      </c>
      <c r="Q1099" s="1">
        <v>4.9258449650071099E-6</v>
      </c>
      <c r="R1099">
        <v>779759</v>
      </c>
      <c r="S1099">
        <v>634722</v>
      </c>
      <c r="T1099">
        <v>985815</v>
      </c>
      <c r="U1099">
        <v>1050930</v>
      </c>
      <c r="V1099">
        <v>789813</v>
      </c>
      <c r="W1099">
        <v>948968</v>
      </c>
      <c r="X1099">
        <v>1120650</v>
      </c>
      <c r="Y1099">
        <v>1139520</v>
      </c>
      <c r="Z1099">
        <v>584635</v>
      </c>
      <c r="AA1099">
        <v>859576</v>
      </c>
      <c r="AB1099">
        <v>856211</v>
      </c>
      <c r="AC1099">
        <v>586162</v>
      </c>
      <c r="AD1099">
        <v>90387.5</v>
      </c>
      <c r="AE1099">
        <v>112472</v>
      </c>
      <c r="AF1099">
        <v>63811.1</v>
      </c>
      <c r="AG1099">
        <v>163450</v>
      </c>
      <c r="AH1099">
        <v>560822</v>
      </c>
      <c r="AI1099">
        <v>798154</v>
      </c>
      <c r="AJ1099">
        <v>815855</v>
      </c>
      <c r="AK1099">
        <v>604128</v>
      </c>
    </row>
    <row r="1100" spans="1:37" x14ac:dyDescent="0.25">
      <c r="A1100" t="s">
        <v>4206</v>
      </c>
      <c r="B1100" t="s">
        <v>4207</v>
      </c>
      <c r="C1100" t="s">
        <v>4209</v>
      </c>
      <c r="D1100" t="s">
        <v>4208</v>
      </c>
      <c r="E1100">
        <v>8</v>
      </c>
      <c r="F1100" s="3">
        <v>1.96201578623779</v>
      </c>
      <c r="G1100" s="3">
        <v>1.45695670405522</v>
      </c>
      <c r="H1100" s="3">
        <v>2.0747683309737099</v>
      </c>
      <c r="I1100" s="3">
        <v>1.4994830448968799</v>
      </c>
      <c r="J1100" s="1">
        <v>6.5826699593268397E-5</v>
      </c>
      <c r="K1100" s="1">
        <v>2.8766747483306498E-4</v>
      </c>
      <c r="L1100" s="1">
        <v>7.0775351868289794E-5</v>
      </c>
      <c r="M1100" s="1">
        <v>1.09739340210635E-4</v>
      </c>
      <c r="N1100" s="1">
        <v>6.7716760752915399E-6</v>
      </c>
      <c r="O1100" s="1">
        <v>6.1448817875494E-5</v>
      </c>
      <c r="P1100" s="1">
        <v>9.2619935073857404E-6</v>
      </c>
      <c r="Q1100" s="1">
        <v>2.21722923697686E-5</v>
      </c>
      <c r="R1100">
        <v>809965</v>
      </c>
      <c r="S1100">
        <v>953656</v>
      </c>
      <c r="T1100">
        <v>1337810</v>
      </c>
      <c r="U1100">
        <v>1189010</v>
      </c>
      <c r="V1100">
        <v>698823</v>
      </c>
      <c r="W1100">
        <v>983632</v>
      </c>
      <c r="X1100">
        <v>1146820</v>
      </c>
      <c r="Y1100">
        <v>1199580</v>
      </c>
      <c r="Z1100">
        <v>749145</v>
      </c>
      <c r="AA1100">
        <v>761209</v>
      </c>
      <c r="AB1100">
        <v>928016</v>
      </c>
      <c r="AC1100">
        <v>575075</v>
      </c>
      <c r="AD1100">
        <v>248433</v>
      </c>
      <c r="AE1100">
        <v>190995</v>
      </c>
      <c r="AF1100">
        <v>275599</v>
      </c>
      <c r="AG1100">
        <v>349239</v>
      </c>
      <c r="AH1100">
        <v>657191</v>
      </c>
      <c r="AI1100">
        <v>828673</v>
      </c>
      <c r="AJ1100">
        <v>659613</v>
      </c>
      <c r="AK1100">
        <v>708987</v>
      </c>
    </row>
    <row r="1101" spans="1:37" x14ac:dyDescent="0.25">
      <c r="A1101" t="s">
        <v>4210</v>
      </c>
      <c r="B1101" t="s">
        <v>4211</v>
      </c>
      <c r="C1101" t="s">
        <v>4213</v>
      </c>
      <c r="D1101" t="s">
        <v>4212</v>
      </c>
      <c r="E1101">
        <v>10</v>
      </c>
      <c r="F1101" s="3">
        <v>-0.17749978771973199</v>
      </c>
      <c r="G1101" s="3">
        <v>0.76543694138639795</v>
      </c>
      <c r="H1101" s="3">
        <v>0.89650044250027605</v>
      </c>
      <c r="I1101" s="3">
        <v>0.85761510314976497</v>
      </c>
      <c r="J1101" s="1">
        <v>0.64021220094832398</v>
      </c>
      <c r="K1101" s="1">
        <v>1.93834112114507E-2</v>
      </c>
      <c r="L1101" s="1">
        <v>1.0998726154711799E-2</v>
      </c>
      <c r="M1101" s="1">
        <v>1.1293130647924201E-2</v>
      </c>
      <c r="N1101" s="1">
        <v>0.58299605064489901</v>
      </c>
      <c r="O1101" s="1">
        <v>1.09155353495107E-2</v>
      </c>
      <c r="P1101" s="1">
        <v>5.9023796037693203E-3</v>
      </c>
      <c r="Q1101" s="1">
        <v>6.37470601428935E-3</v>
      </c>
      <c r="R1101">
        <v>14885900</v>
      </c>
      <c r="S1101">
        <v>17313800</v>
      </c>
      <c r="T1101">
        <v>16595800</v>
      </c>
      <c r="U1101">
        <v>15518000</v>
      </c>
      <c r="V1101">
        <v>4912760</v>
      </c>
      <c r="W1101">
        <v>6860120</v>
      </c>
      <c r="X1101">
        <v>10593800</v>
      </c>
      <c r="Y1101">
        <v>10074800</v>
      </c>
      <c r="Z1101">
        <v>16604700</v>
      </c>
      <c r="AA1101">
        <v>15955300</v>
      </c>
      <c r="AB1101">
        <v>16084000</v>
      </c>
      <c r="AC1101">
        <v>15917100</v>
      </c>
      <c r="AD1101">
        <v>6626710</v>
      </c>
      <c r="AE1101">
        <v>6172820</v>
      </c>
      <c r="AF1101">
        <v>13938000</v>
      </c>
      <c r="AG1101">
        <v>11751300</v>
      </c>
      <c r="AH1101">
        <v>15780000</v>
      </c>
      <c r="AI1101">
        <v>15505200</v>
      </c>
      <c r="AJ1101">
        <v>15257800</v>
      </c>
      <c r="AK1101">
        <v>16309500</v>
      </c>
    </row>
    <row r="1102" spans="1:37" x14ac:dyDescent="0.25">
      <c r="A1102" t="s">
        <v>4214</v>
      </c>
      <c r="B1102" t="s">
        <v>4215</v>
      </c>
      <c r="C1102" t="s">
        <v>4217</v>
      </c>
      <c r="D1102" t="s">
        <v>4216</v>
      </c>
      <c r="E1102">
        <v>12</v>
      </c>
      <c r="F1102" s="3" t="s">
        <v>2</v>
      </c>
      <c r="G1102" s="3" t="s">
        <v>2</v>
      </c>
      <c r="H1102" s="3" t="s">
        <v>2</v>
      </c>
      <c r="I1102" s="3" t="s">
        <v>2</v>
      </c>
      <c r="J1102" s="1" t="s">
        <v>2</v>
      </c>
      <c r="K1102" s="1" t="s">
        <v>2</v>
      </c>
      <c r="L1102" s="1" t="s">
        <v>2</v>
      </c>
      <c r="M1102" s="1" t="s">
        <v>2</v>
      </c>
      <c r="N1102" s="1" t="s">
        <v>2</v>
      </c>
      <c r="O1102" s="1" t="s">
        <v>2</v>
      </c>
      <c r="P1102" s="1" t="s">
        <v>2</v>
      </c>
      <c r="Q1102" s="1" t="s">
        <v>2</v>
      </c>
      <c r="R1102">
        <v>158872</v>
      </c>
      <c r="S1102">
        <v>117254</v>
      </c>
      <c r="T1102">
        <v>141128</v>
      </c>
      <c r="U1102">
        <v>90370.6</v>
      </c>
      <c r="V1102">
        <v>147868</v>
      </c>
      <c r="W1102">
        <v>230771</v>
      </c>
      <c r="X1102">
        <v>323365</v>
      </c>
      <c r="Y1102">
        <v>204176</v>
      </c>
      <c r="Z1102">
        <v>556146</v>
      </c>
      <c r="AA1102">
        <v>511089</v>
      </c>
      <c r="AB1102">
        <v>589338</v>
      </c>
      <c r="AC1102">
        <v>560569</v>
      </c>
      <c r="AD1102" t="s">
        <v>2</v>
      </c>
      <c r="AE1102" t="s">
        <v>2</v>
      </c>
      <c r="AF1102">
        <v>17014.8</v>
      </c>
      <c r="AG1102" t="s">
        <v>2</v>
      </c>
      <c r="AH1102">
        <v>155335</v>
      </c>
      <c r="AI1102">
        <v>208487</v>
      </c>
      <c r="AJ1102">
        <v>142512</v>
      </c>
      <c r="AK1102">
        <v>198821</v>
      </c>
    </row>
    <row r="1103" spans="1:37" x14ac:dyDescent="0.25">
      <c r="A1103" t="s">
        <v>4218</v>
      </c>
      <c r="B1103" t="s">
        <v>4219</v>
      </c>
      <c r="C1103" t="s">
        <v>4221</v>
      </c>
      <c r="D1103" t="s">
        <v>4220</v>
      </c>
      <c r="E1103">
        <v>5</v>
      </c>
      <c r="F1103" s="3">
        <v>0.28868458083448401</v>
      </c>
      <c r="G1103" s="3">
        <v>3.2602755320883898</v>
      </c>
      <c r="H1103" s="3">
        <v>1.3492859321576001</v>
      </c>
      <c r="I1103" s="3">
        <v>3.13509704867948</v>
      </c>
      <c r="J1103" s="1">
        <v>0.32450641589726598</v>
      </c>
      <c r="K1103" s="1">
        <v>5.1178648592166899E-6</v>
      </c>
      <c r="L1103" s="1">
        <v>3.0246227008250701E-4</v>
      </c>
      <c r="M1103" s="1">
        <v>3.8643789312061697E-5</v>
      </c>
      <c r="N1103" s="1">
        <v>0.26335679464718198</v>
      </c>
      <c r="O1103" s="1">
        <v>7.1592060412482999E-8</v>
      </c>
      <c r="P1103" s="1">
        <v>7.1012370893741003E-5</v>
      </c>
      <c r="Q1103" s="1">
        <v>5.0783544371465301E-6</v>
      </c>
      <c r="R1103">
        <v>53844600</v>
      </c>
      <c r="S1103">
        <v>56695300</v>
      </c>
      <c r="T1103">
        <v>44780200</v>
      </c>
      <c r="U1103">
        <v>51953000</v>
      </c>
      <c r="V1103">
        <v>30524100</v>
      </c>
      <c r="W1103">
        <v>21083000</v>
      </c>
      <c r="X1103">
        <v>27576100</v>
      </c>
      <c r="Y1103">
        <v>22500100</v>
      </c>
      <c r="Z1103">
        <v>229939000</v>
      </c>
      <c r="AA1103">
        <v>196991000</v>
      </c>
      <c r="AB1103">
        <v>181773000</v>
      </c>
      <c r="AC1103">
        <v>266280000</v>
      </c>
      <c r="AD1103">
        <v>17630300</v>
      </c>
      <c r="AE1103">
        <v>27856300</v>
      </c>
      <c r="AF1103">
        <v>20198400</v>
      </c>
      <c r="AG1103">
        <v>20723700</v>
      </c>
      <c r="AH1103">
        <v>216941000</v>
      </c>
      <c r="AI1103">
        <v>89957400</v>
      </c>
      <c r="AJ1103">
        <v>206789000</v>
      </c>
      <c r="AK1103">
        <v>252756000</v>
      </c>
    </row>
    <row r="1104" spans="1:37" x14ac:dyDescent="0.25">
      <c r="A1104" t="s">
        <v>4222</v>
      </c>
      <c r="B1104" t="s">
        <v>4223</v>
      </c>
      <c r="C1104" t="s">
        <v>4225</v>
      </c>
      <c r="D1104" t="s">
        <v>4224</v>
      </c>
      <c r="E1104">
        <v>4</v>
      </c>
      <c r="F1104" s="3">
        <v>-0.41484185628957698</v>
      </c>
      <c r="G1104" s="3">
        <v>0.45981589818324398</v>
      </c>
      <c r="H1104" s="3">
        <v>-0.65993622334359303</v>
      </c>
      <c r="I1104" s="3">
        <v>0.41110633670651398</v>
      </c>
      <c r="J1104" s="1">
        <v>0.44463817614210899</v>
      </c>
      <c r="K1104" s="1">
        <v>0.33199891569439999</v>
      </c>
      <c r="L1104" s="1">
        <v>0.28846028688434799</v>
      </c>
      <c r="M1104" s="1">
        <v>0.38828940094020797</v>
      </c>
      <c r="N1104" s="1">
        <v>0.37911344016375997</v>
      </c>
      <c r="O1104" s="1">
        <v>0.27582896681982799</v>
      </c>
      <c r="P1104" s="1">
        <v>0.23840756164947199</v>
      </c>
      <c r="Q1104" s="1">
        <v>0.33674786144786101</v>
      </c>
      <c r="R1104">
        <v>32324.9</v>
      </c>
      <c r="S1104">
        <v>24474.9</v>
      </c>
      <c r="T1104">
        <v>94390.6</v>
      </c>
      <c r="U1104">
        <v>43628.5</v>
      </c>
      <c r="V1104">
        <v>71897.3</v>
      </c>
      <c r="W1104">
        <v>74454.600000000006</v>
      </c>
      <c r="X1104">
        <v>38678.699999999997</v>
      </c>
      <c r="Y1104">
        <v>32159</v>
      </c>
      <c r="Z1104">
        <v>98391.8</v>
      </c>
      <c r="AA1104">
        <v>77724.600000000006</v>
      </c>
      <c r="AB1104">
        <v>101616</v>
      </c>
      <c r="AC1104">
        <v>121579</v>
      </c>
      <c r="AD1104">
        <v>90238.5</v>
      </c>
      <c r="AE1104">
        <v>131951</v>
      </c>
      <c r="AF1104">
        <v>54175</v>
      </c>
      <c r="AG1104">
        <v>35484.199999999997</v>
      </c>
      <c r="AH1104">
        <v>116570</v>
      </c>
      <c r="AI1104">
        <v>84299.9</v>
      </c>
      <c r="AJ1104">
        <v>71253.600000000006</v>
      </c>
      <c r="AK1104">
        <v>91609.9</v>
      </c>
    </row>
    <row r="1105" spans="1:37" x14ac:dyDescent="0.25">
      <c r="A1105" t="s">
        <v>4226</v>
      </c>
      <c r="B1105" t="s">
        <v>4227</v>
      </c>
      <c r="C1105" t="s">
        <v>4229</v>
      </c>
      <c r="D1105" t="s">
        <v>4228</v>
      </c>
      <c r="E1105">
        <v>6</v>
      </c>
      <c r="F1105" s="3">
        <v>-4.2123158035350903</v>
      </c>
      <c r="G1105" s="3" t="s">
        <v>2</v>
      </c>
      <c r="H1105" s="3" t="s">
        <v>2</v>
      </c>
      <c r="I1105" s="3" t="s">
        <v>2</v>
      </c>
      <c r="J1105" s="1">
        <v>5.5357328647143795E-4</v>
      </c>
      <c r="K1105" s="1" t="s">
        <v>2</v>
      </c>
      <c r="L1105" s="1" t="s">
        <v>2</v>
      </c>
      <c r="M1105" s="1" t="s">
        <v>2</v>
      </c>
      <c r="N1105" s="1">
        <v>1.2568292527988199E-4</v>
      </c>
      <c r="O1105" s="1" t="s">
        <v>2</v>
      </c>
      <c r="P1105" s="1" t="s">
        <v>2</v>
      </c>
      <c r="Q1105" s="1" t="s">
        <v>2</v>
      </c>
      <c r="R1105" t="s">
        <v>2</v>
      </c>
      <c r="S1105" t="s">
        <v>2</v>
      </c>
      <c r="T1105" t="s">
        <v>2</v>
      </c>
      <c r="U1105" t="s">
        <v>2</v>
      </c>
      <c r="V1105">
        <v>48735.3</v>
      </c>
      <c r="W1105">
        <v>610038</v>
      </c>
      <c r="X1105">
        <v>69333.899999999994</v>
      </c>
      <c r="Y1105">
        <v>53394.3</v>
      </c>
      <c r="Z1105" t="s">
        <v>2</v>
      </c>
      <c r="AA1105" t="s">
        <v>2</v>
      </c>
      <c r="AB1105" t="s">
        <v>2</v>
      </c>
      <c r="AC1105" t="s">
        <v>2</v>
      </c>
      <c r="AD1105">
        <v>2701290</v>
      </c>
      <c r="AE1105">
        <v>2664010</v>
      </c>
      <c r="AF1105">
        <v>1570540</v>
      </c>
      <c r="AG1105">
        <v>1266580</v>
      </c>
      <c r="AH1105" t="s">
        <v>2</v>
      </c>
      <c r="AI1105" t="s">
        <v>2</v>
      </c>
      <c r="AJ1105" t="s">
        <v>2</v>
      </c>
      <c r="AK1105" t="s">
        <v>2</v>
      </c>
    </row>
    <row r="1106" spans="1:37" x14ac:dyDescent="0.25">
      <c r="A1106" t="s">
        <v>4230</v>
      </c>
      <c r="B1106" t="s">
        <v>4231</v>
      </c>
      <c r="C1106" t="s">
        <v>4233</v>
      </c>
      <c r="D1106" t="s">
        <v>4232</v>
      </c>
      <c r="E1106">
        <v>16</v>
      </c>
      <c r="F1106" s="3">
        <v>-0.14215266162933901</v>
      </c>
      <c r="G1106" s="3">
        <v>0.74798156319116405</v>
      </c>
      <c r="H1106" s="3">
        <v>9.7231924711898898E-2</v>
      </c>
      <c r="I1106" s="3">
        <v>1.8237064390977099E-2</v>
      </c>
      <c r="J1106" s="1">
        <v>0.68258188218554605</v>
      </c>
      <c r="K1106" s="1">
        <v>2.3053225882931198E-3</v>
      </c>
      <c r="L1106" s="1">
        <v>0.620840875662939</v>
      </c>
      <c r="M1106" s="1">
        <v>0.924909082204323</v>
      </c>
      <c r="N1106" s="1">
        <v>0.62703043788521995</v>
      </c>
      <c r="O1106" s="1">
        <v>8.8421541240959101E-4</v>
      </c>
      <c r="P1106" s="1">
        <v>0.57113027433513897</v>
      </c>
      <c r="Q1106" s="1">
        <v>0.912186923709284</v>
      </c>
      <c r="R1106">
        <v>350859</v>
      </c>
      <c r="S1106">
        <v>302978</v>
      </c>
      <c r="T1106">
        <v>348667</v>
      </c>
      <c r="U1106">
        <v>369479</v>
      </c>
      <c r="V1106">
        <v>162929</v>
      </c>
      <c r="W1106">
        <v>297208</v>
      </c>
      <c r="X1106">
        <v>416810</v>
      </c>
      <c r="Y1106">
        <v>366496</v>
      </c>
      <c r="Z1106">
        <v>630250</v>
      </c>
      <c r="AA1106">
        <v>517660</v>
      </c>
      <c r="AB1106">
        <v>591100</v>
      </c>
      <c r="AC1106">
        <v>584687</v>
      </c>
      <c r="AD1106">
        <v>373059</v>
      </c>
      <c r="AE1106">
        <v>330464</v>
      </c>
      <c r="AF1106">
        <v>275463</v>
      </c>
      <c r="AG1106">
        <v>356249</v>
      </c>
      <c r="AH1106">
        <v>369670</v>
      </c>
      <c r="AI1106">
        <v>312628</v>
      </c>
      <c r="AJ1106">
        <v>304683</v>
      </c>
      <c r="AK1106">
        <v>317601</v>
      </c>
    </row>
    <row r="1107" spans="1:37" x14ac:dyDescent="0.25">
      <c r="A1107" t="s">
        <v>4234</v>
      </c>
      <c r="B1107" t="s">
        <v>4235</v>
      </c>
      <c r="C1107" t="s">
        <v>4233</v>
      </c>
      <c r="D1107" t="s">
        <v>4236</v>
      </c>
      <c r="E1107">
        <v>2</v>
      </c>
      <c r="F1107" s="3">
        <v>2.3655118507991202</v>
      </c>
      <c r="G1107" s="3">
        <v>2.9986401318344602</v>
      </c>
      <c r="H1107" s="3">
        <v>6.8997327444272102E-2</v>
      </c>
      <c r="I1107" s="3">
        <v>2.5227684832889201</v>
      </c>
      <c r="J1107" s="1">
        <v>4.54136268165263E-4</v>
      </c>
      <c r="K1107" s="1">
        <v>1.46034860951088E-4</v>
      </c>
      <c r="L1107" s="1">
        <v>0.88749270072073005</v>
      </c>
      <c r="M1107" s="1">
        <v>3.8278106697598E-4</v>
      </c>
      <c r="N1107" s="1">
        <v>9.5939416986424601E-5</v>
      </c>
      <c r="O1107" s="1">
        <v>2.3741017092237299E-5</v>
      </c>
      <c r="P1107" s="1">
        <v>0.86770563973141501</v>
      </c>
      <c r="Q1107" s="1">
        <v>1.10536096788178E-4</v>
      </c>
      <c r="R1107">
        <v>130767</v>
      </c>
      <c r="S1107">
        <v>198109</v>
      </c>
      <c r="T1107">
        <v>193334</v>
      </c>
      <c r="U1107">
        <v>120636</v>
      </c>
      <c r="V1107">
        <v>746117</v>
      </c>
      <c r="W1107">
        <v>568687</v>
      </c>
      <c r="X1107">
        <v>904978</v>
      </c>
      <c r="Y1107">
        <v>948635</v>
      </c>
      <c r="Z1107">
        <v>1406780</v>
      </c>
      <c r="AA1107">
        <v>1265150</v>
      </c>
      <c r="AB1107">
        <v>1431900</v>
      </c>
      <c r="AC1107">
        <v>1089820</v>
      </c>
      <c r="AD1107">
        <v>190875</v>
      </c>
      <c r="AE1107">
        <v>225497</v>
      </c>
      <c r="AF1107">
        <v>66609.100000000006</v>
      </c>
      <c r="AG1107">
        <v>198997</v>
      </c>
      <c r="AH1107">
        <v>909364</v>
      </c>
      <c r="AI1107">
        <v>740961</v>
      </c>
      <c r="AJ1107">
        <v>1073240</v>
      </c>
      <c r="AK1107">
        <v>756250</v>
      </c>
    </row>
    <row r="1108" spans="1:37" x14ac:dyDescent="0.25">
      <c r="A1108" t="s">
        <v>4237</v>
      </c>
      <c r="B1108" t="s">
        <v>4238</v>
      </c>
      <c r="C1108" t="s">
        <v>4240</v>
      </c>
      <c r="D1108" t="s">
        <v>4239</v>
      </c>
      <c r="E1108">
        <v>23</v>
      </c>
      <c r="F1108" s="3">
        <v>-0.156214503419708</v>
      </c>
      <c r="G1108" s="3">
        <v>1.0644819089216699</v>
      </c>
      <c r="H1108" s="3">
        <v>0.28580691587852802</v>
      </c>
      <c r="I1108" s="3">
        <v>0.81378702598421504</v>
      </c>
      <c r="J1108" s="1">
        <v>0.60615261779329699</v>
      </c>
      <c r="K1108" s="1">
        <v>2.992160431118E-3</v>
      </c>
      <c r="L1108" s="1">
        <v>0.31216108025105199</v>
      </c>
      <c r="M1108" s="1">
        <v>1.21019094670802E-2</v>
      </c>
      <c r="N1108" s="1">
        <v>0.54667843053691001</v>
      </c>
      <c r="O1108" s="1">
        <v>1.20874231404521E-3</v>
      </c>
      <c r="P1108" s="1">
        <v>0.26059821860430998</v>
      </c>
      <c r="Q1108" s="1">
        <v>6.9091567966761596E-3</v>
      </c>
      <c r="R1108">
        <v>563134</v>
      </c>
      <c r="S1108">
        <v>701831</v>
      </c>
      <c r="T1108">
        <v>693800</v>
      </c>
      <c r="U1108">
        <v>697395</v>
      </c>
      <c r="V1108">
        <v>405513</v>
      </c>
      <c r="W1108">
        <v>496958</v>
      </c>
      <c r="X1108">
        <v>552507</v>
      </c>
      <c r="Y1108">
        <v>529380</v>
      </c>
      <c r="Z1108">
        <v>1371100</v>
      </c>
      <c r="AA1108">
        <v>1069550</v>
      </c>
      <c r="AB1108">
        <v>1346220</v>
      </c>
      <c r="AC1108">
        <v>1156960</v>
      </c>
      <c r="AD1108">
        <v>775223</v>
      </c>
      <c r="AE1108">
        <v>583477</v>
      </c>
      <c r="AF1108">
        <v>386294</v>
      </c>
      <c r="AG1108">
        <v>576911</v>
      </c>
      <c r="AH1108">
        <v>1000840</v>
      </c>
      <c r="AI1108">
        <v>784216</v>
      </c>
      <c r="AJ1108">
        <v>1069650</v>
      </c>
      <c r="AK1108">
        <v>1000280</v>
      </c>
    </row>
    <row r="1109" spans="1:37" x14ac:dyDescent="0.25">
      <c r="A1109" t="s">
        <v>4241</v>
      </c>
      <c r="B1109" t="s">
        <v>4242</v>
      </c>
      <c r="C1109" t="s">
        <v>4244</v>
      </c>
      <c r="D1109" t="s">
        <v>4243</v>
      </c>
      <c r="E1109">
        <v>2</v>
      </c>
      <c r="F1109" s="3">
        <v>-7.0801491367312494E-2</v>
      </c>
      <c r="G1109" s="3">
        <v>-1.3226909426639799</v>
      </c>
      <c r="H1109" s="3">
        <v>-2.54800186569926</v>
      </c>
      <c r="I1109" s="3">
        <v>-2.3616846407685701</v>
      </c>
      <c r="J1109" s="1">
        <v>0.83194065349256696</v>
      </c>
      <c r="K1109" s="1">
        <v>1.3767028866759499E-3</v>
      </c>
      <c r="L1109" s="1">
        <v>3.5527285446984201E-4</v>
      </c>
      <c r="M1109" s="1">
        <v>1.1951444463164399E-3</v>
      </c>
      <c r="N1109" s="1">
        <v>0.79824539599229705</v>
      </c>
      <c r="O1109" s="1">
        <v>4.79113424266621E-4</v>
      </c>
      <c r="P1109" s="1">
        <v>8.6510799770089602E-5</v>
      </c>
      <c r="Q1109" s="1">
        <v>4.5126264456636699E-4</v>
      </c>
      <c r="R1109" t="s">
        <v>2</v>
      </c>
      <c r="S1109">
        <v>65586.2</v>
      </c>
      <c r="T1109">
        <v>126297</v>
      </c>
      <c r="U1109">
        <v>70215.199999999997</v>
      </c>
      <c r="V1109">
        <v>436965</v>
      </c>
      <c r="W1109">
        <v>541956</v>
      </c>
      <c r="X1109">
        <v>433128</v>
      </c>
      <c r="Y1109">
        <v>492731</v>
      </c>
      <c r="Z1109">
        <v>193923</v>
      </c>
      <c r="AA1109">
        <v>204226</v>
      </c>
      <c r="AB1109">
        <v>215717</v>
      </c>
      <c r="AC1109">
        <v>235201</v>
      </c>
      <c r="AD1109">
        <v>747154</v>
      </c>
      <c r="AE1109">
        <v>572575</v>
      </c>
      <c r="AF1109">
        <v>347495</v>
      </c>
      <c r="AG1109">
        <v>458644</v>
      </c>
      <c r="AH1109">
        <v>176346</v>
      </c>
      <c r="AI1109" t="s">
        <v>2</v>
      </c>
      <c r="AJ1109">
        <v>72184.899999999994</v>
      </c>
      <c r="AK1109">
        <v>71603.100000000006</v>
      </c>
    </row>
    <row r="1110" spans="1:37" x14ac:dyDescent="0.25">
      <c r="A1110" t="s">
        <v>4245</v>
      </c>
      <c r="B1110" t="s">
        <v>4246</v>
      </c>
      <c r="C1110" t="s">
        <v>4248</v>
      </c>
      <c r="D1110" t="s">
        <v>4247</v>
      </c>
      <c r="E1110">
        <v>5</v>
      </c>
      <c r="F1110" s="3">
        <v>-1.14774822912481</v>
      </c>
      <c r="G1110" s="3">
        <v>-1.7131395372851901</v>
      </c>
      <c r="H1110" s="3">
        <v>-1.5621534113411999</v>
      </c>
      <c r="I1110" s="3">
        <v>-2.0010976102978599</v>
      </c>
      <c r="J1110" s="1">
        <v>1.0887879553490101E-3</v>
      </c>
      <c r="K1110" s="1">
        <v>3.6446772555955301E-5</v>
      </c>
      <c r="L1110" s="1">
        <v>5.8783631117287198E-5</v>
      </c>
      <c r="M1110" s="1">
        <v>1.44697746838446E-5</v>
      </c>
      <c r="N1110" s="1">
        <v>3.0392483712727501E-4</v>
      </c>
      <c r="O1110" s="1">
        <v>2.7723386191134801E-6</v>
      </c>
      <c r="P1110" s="1">
        <v>7.0316984101136497E-6</v>
      </c>
      <c r="Q1110" s="1">
        <v>1.0685877914598299E-6</v>
      </c>
      <c r="R1110">
        <v>8891370</v>
      </c>
      <c r="S1110">
        <v>7630660</v>
      </c>
      <c r="T1110">
        <v>7694380</v>
      </c>
      <c r="U1110">
        <v>6660060</v>
      </c>
      <c r="V1110">
        <v>11844300</v>
      </c>
      <c r="W1110">
        <v>11039700</v>
      </c>
      <c r="X1110">
        <v>9912250</v>
      </c>
      <c r="Y1110">
        <v>8905900</v>
      </c>
      <c r="Z1110">
        <v>6971570</v>
      </c>
      <c r="AA1110">
        <v>7256900</v>
      </c>
      <c r="AB1110">
        <v>7351160</v>
      </c>
      <c r="AC1110">
        <v>8875780</v>
      </c>
      <c r="AD1110">
        <v>25630600</v>
      </c>
      <c r="AE1110">
        <v>23437100</v>
      </c>
      <c r="AF1110">
        <v>19330100</v>
      </c>
      <c r="AG1110">
        <v>27397500</v>
      </c>
      <c r="AH1110">
        <v>6249860</v>
      </c>
      <c r="AI1110">
        <v>5962800</v>
      </c>
      <c r="AJ1110">
        <v>5629790</v>
      </c>
      <c r="AK1110">
        <v>5010830</v>
      </c>
    </row>
    <row r="1111" spans="1:37" x14ac:dyDescent="0.25">
      <c r="A1111" t="s">
        <v>4249</v>
      </c>
      <c r="B1111" t="s">
        <v>4250</v>
      </c>
      <c r="C1111" t="s">
        <v>4248</v>
      </c>
      <c r="D1111" t="s">
        <v>4251</v>
      </c>
      <c r="E1111">
        <v>2</v>
      </c>
      <c r="F1111" s="3">
        <v>-8.3593413370884703E-2</v>
      </c>
      <c r="G1111" s="3">
        <v>-1.1156317314487401</v>
      </c>
      <c r="H1111" s="3">
        <v>-1.2098841032397101</v>
      </c>
      <c r="I1111" s="3">
        <v>-1.08252956077261</v>
      </c>
      <c r="J1111" s="1">
        <v>0.78457169020939899</v>
      </c>
      <c r="K1111" s="1">
        <v>1.6341279639293599E-3</v>
      </c>
      <c r="L1111" s="1">
        <v>1.0907817266640901E-3</v>
      </c>
      <c r="M1111" s="1">
        <v>2.4721607262444098E-3</v>
      </c>
      <c r="N1111" s="1">
        <v>0.741456797935104</v>
      </c>
      <c r="O1111" s="1">
        <v>5.90324865608507E-4</v>
      </c>
      <c r="P1111" s="1">
        <v>3.6732994556330502E-4</v>
      </c>
      <c r="Q1111" s="1">
        <v>1.0879192440431801E-3</v>
      </c>
      <c r="R1111">
        <v>2021090</v>
      </c>
      <c r="S1111">
        <v>1827220</v>
      </c>
      <c r="T1111">
        <v>1818890</v>
      </c>
      <c r="U1111">
        <v>1791270</v>
      </c>
      <c r="V1111">
        <v>4217050</v>
      </c>
      <c r="W1111">
        <v>4408670</v>
      </c>
      <c r="X1111">
        <v>4302900</v>
      </c>
      <c r="Y1111">
        <v>3573630</v>
      </c>
      <c r="Z1111">
        <v>2080770</v>
      </c>
      <c r="AA1111">
        <v>2041450</v>
      </c>
      <c r="AB1111">
        <v>2358170</v>
      </c>
      <c r="AC1111">
        <v>2184500</v>
      </c>
      <c r="AD1111">
        <v>5757040</v>
      </c>
      <c r="AE1111">
        <v>5317480</v>
      </c>
      <c r="AF1111">
        <v>3385430</v>
      </c>
      <c r="AG1111">
        <v>3924780</v>
      </c>
      <c r="AH1111">
        <v>2423910</v>
      </c>
      <c r="AI1111">
        <v>1787220</v>
      </c>
      <c r="AJ1111">
        <v>1979940</v>
      </c>
      <c r="AK1111">
        <v>2031830</v>
      </c>
    </row>
    <row r="1112" spans="1:37" x14ac:dyDescent="0.25">
      <c r="A1112" t="s">
        <v>4252</v>
      </c>
      <c r="B1112" t="s">
        <v>4253</v>
      </c>
      <c r="C1112" t="s">
        <v>4255</v>
      </c>
      <c r="D1112" t="s">
        <v>4254</v>
      </c>
      <c r="E1112">
        <v>7</v>
      </c>
      <c r="F1112" s="3">
        <v>-0.53251429322878996</v>
      </c>
      <c r="G1112" s="3">
        <v>-0.29777719756288701</v>
      </c>
      <c r="H1112" s="3">
        <v>-0.64168945625548102</v>
      </c>
      <c r="I1112" s="3">
        <v>-0.58398268799278696</v>
      </c>
      <c r="J1112" s="1">
        <v>3.1284224048572E-2</v>
      </c>
      <c r="K1112" s="1">
        <v>7.6357417814134507E-2</v>
      </c>
      <c r="L1112" s="1">
        <v>3.18469592898775E-3</v>
      </c>
      <c r="M1112" s="1">
        <v>3.3535331774238101E-3</v>
      </c>
      <c r="N1112" s="1">
        <v>1.7828260025398401E-2</v>
      </c>
      <c r="O1112" s="1">
        <v>5.1660339954024102E-2</v>
      </c>
      <c r="P1112" s="1">
        <v>1.3923011477059699E-3</v>
      </c>
      <c r="Q1112" s="1">
        <v>1.5716710119530199E-3</v>
      </c>
      <c r="R1112">
        <v>4501540</v>
      </c>
      <c r="S1112">
        <v>4239590</v>
      </c>
      <c r="T1112">
        <v>3560950</v>
      </c>
      <c r="U1112">
        <v>3573010</v>
      </c>
      <c r="V1112">
        <v>4187810</v>
      </c>
      <c r="W1112">
        <v>5044530</v>
      </c>
      <c r="X1112">
        <v>4332430</v>
      </c>
      <c r="Y1112">
        <v>3777310</v>
      </c>
      <c r="Z1112">
        <v>5297210</v>
      </c>
      <c r="AA1112">
        <v>5119100</v>
      </c>
      <c r="AB1112">
        <v>5221740</v>
      </c>
      <c r="AC1112">
        <v>6356600</v>
      </c>
      <c r="AD1112">
        <v>6464980</v>
      </c>
      <c r="AE1112">
        <v>6272880</v>
      </c>
      <c r="AF1112">
        <v>6187430</v>
      </c>
      <c r="AG1112">
        <v>6832500</v>
      </c>
      <c r="AH1112">
        <v>4289740</v>
      </c>
      <c r="AI1112">
        <v>4271960</v>
      </c>
      <c r="AJ1112">
        <v>4043240</v>
      </c>
      <c r="AK1112">
        <v>3915870</v>
      </c>
    </row>
    <row r="1113" spans="1:37" x14ac:dyDescent="0.25">
      <c r="A1113" t="s">
        <v>4256</v>
      </c>
      <c r="B1113" t="s">
        <v>4257</v>
      </c>
      <c r="C1113" t="s">
        <v>4255</v>
      </c>
      <c r="D1113" t="s">
        <v>4258</v>
      </c>
      <c r="E1113">
        <v>5</v>
      </c>
      <c r="F1113" s="3">
        <v>1.3460755630332999</v>
      </c>
      <c r="G1113" s="3">
        <v>0.80967008141528396</v>
      </c>
      <c r="H1113" s="3">
        <v>0.26397353601394302</v>
      </c>
      <c r="I1113" s="3">
        <v>0.94927454461764804</v>
      </c>
      <c r="J1113" s="1">
        <v>3.8813960747724799E-3</v>
      </c>
      <c r="K1113" s="1">
        <v>4.15891358805206E-2</v>
      </c>
      <c r="L1113" s="1">
        <v>0.484631237781248</v>
      </c>
      <c r="M1113" s="1">
        <v>3.2182511237903E-2</v>
      </c>
      <c r="N1113" s="1">
        <v>1.4915956393069399E-3</v>
      </c>
      <c r="O1113" s="1">
        <v>2.6250685199443902E-2</v>
      </c>
      <c r="P1113" s="1">
        <v>0.430596650983742</v>
      </c>
      <c r="Q1113" s="1">
        <v>2.08049788612386E-2</v>
      </c>
      <c r="R1113">
        <v>2031490</v>
      </c>
      <c r="S1113">
        <v>1636170</v>
      </c>
      <c r="T1113">
        <v>1819160</v>
      </c>
      <c r="U1113">
        <v>2276320</v>
      </c>
      <c r="V1113">
        <v>4255150</v>
      </c>
      <c r="W1113">
        <v>4113310</v>
      </c>
      <c r="X1113">
        <v>4347860</v>
      </c>
      <c r="Y1113">
        <v>3804460</v>
      </c>
      <c r="Z1113">
        <v>3084840</v>
      </c>
      <c r="AA1113">
        <v>2888480</v>
      </c>
      <c r="AB1113">
        <v>3019350</v>
      </c>
      <c r="AC1113">
        <v>3273180</v>
      </c>
      <c r="AD1113">
        <v>2715880</v>
      </c>
      <c r="AE1113">
        <v>2024800</v>
      </c>
      <c r="AF1113">
        <v>998186</v>
      </c>
      <c r="AG1113">
        <v>1418120</v>
      </c>
      <c r="AH1113">
        <v>3886890</v>
      </c>
      <c r="AI1113">
        <v>3464780</v>
      </c>
      <c r="AJ1113">
        <v>2984340</v>
      </c>
      <c r="AK1113">
        <v>2323290</v>
      </c>
    </row>
    <row r="1114" spans="1:37" x14ac:dyDescent="0.25">
      <c r="A1114" t="s">
        <v>4259</v>
      </c>
      <c r="B1114" t="s">
        <v>4260</v>
      </c>
      <c r="C1114" t="s">
        <v>4262</v>
      </c>
      <c r="D1114" t="s">
        <v>4261</v>
      </c>
      <c r="E1114">
        <v>8</v>
      </c>
      <c r="F1114" s="3">
        <v>-1.00020150163515</v>
      </c>
      <c r="G1114" s="3">
        <v>-0.45065131857831597</v>
      </c>
      <c r="H1114" s="3">
        <v>-1.1045360481064701</v>
      </c>
      <c r="I1114" s="3">
        <v>-1.1939895199239099</v>
      </c>
      <c r="J1114" s="1">
        <v>2.79764336779551E-3</v>
      </c>
      <c r="K1114" s="1">
        <v>4.2081160720725798E-2</v>
      </c>
      <c r="L1114" s="1">
        <v>7.2579466200252602E-4</v>
      </c>
      <c r="M1114" s="1">
        <v>2.6090025461096301E-4</v>
      </c>
      <c r="N1114" s="1">
        <v>1.0080371443657199E-3</v>
      </c>
      <c r="O1114" s="1">
        <v>2.65930662172753E-2</v>
      </c>
      <c r="P1114" s="1">
        <v>2.21481348970914E-4</v>
      </c>
      <c r="Q1114" s="1">
        <v>6.8868576960363903E-5</v>
      </c>
      <c r="R1114">
        <v>1911370</v>
      </c>
      <c r="S1114">
        <v>1881660</v>
      </c>
      <c r="T1114">
        <v>1345080</v>
      </c>
      <c r="U1114">
        <v>1677860</v>
      </c>
      <c r="V1114">
        <v>2209010</v>
      </c>
      <c r="W1114">
        <v>1799190</v>
      </c>
      <c r="X1114">
        <v>1747250</v>
      </c>
      <c r="Y1114">
        <v>1635220</v>
      </c>
      <c r="Z1114">
        <v>2503740</v>
      </c>
      <c r="AA1114">
        <v>2842050</v>
      </c>
      <c r="AB1114">
        <v>3091220</v>
      </c>
      <c r="AC1114">
        <v>3177540</v>
      </c>
      <c r="AD1114">
        <v>4588820</v>
      </c>
      <c r="AE1114">
        <v>3716480</v>
      </c>
      <c r="AF1114">
        <v>3186240</v>
      </c>
      <c r="AG1114">
        <v>3770310</v>
      </c>
      <c r="AH1114">
        <v>1760010</v>
      </c>
      <c r="AI1114">
        <v>1587330</v>
      </c>
      <c r="AJ1114">
        <v>1605830</v>
      </c>
      <c r="AK1114">
        <v>1436940</v>
      </c>
    </row>
    <row r="1115" spans="1:37" x14ac:dyDescent="0.25">
      <c r="A1115" t="s">
        <v>4263</v>
      </c>
      <c r="B1115" t="s">
        <v>4264</v>
      </c>
      <c r="C1115" t="s">
        <v>4266</v>
      </c>
      <c r="D1115" t="s">
        <v>4265</v>
      </c>
      <c r="E1115">
        <v>2</v>
      </c>
      <c r="F1115" s="3">
        <v>0.461867216998957</v>
      </c>
      <c r="G1115" s="3">
        <v>-0.104927154773492</v>
      </c>
      <c r="H1115" s="3">
        <v>-0.113176799632015</v>
      </c>
      <c r="I1115" s="3">
        <v>-1.31780971358334</v>
      </c>
      <c r="J1115" s="1">
        <v>0.36027881663628403</v>
      </c>
      <c r="K1115" s="1">
        <v>0.81231684046226305</v>
      </c>
      <c r="L1115" s="1">
        <v>0.79466072428867296</v>
      </c>
      <c r="M1115" s="1">
        <v>9.3599596108384607E-3</v>
      </c>
      <c r="N1115" s="1">
        <v>0.297115274339526</v>
      </c>
      <c r="O1115" s="1">
        <v>0.78037697225505098</v>
      </c>
      <c r="P1115" s="1">
        <v>0.76092076720856106</v>
      </c>
      <c r="Q1115" s="1">
        <v>5.1377753930442202E-3</v>
      </c>
      <c r="R1115">
        <v>194155</v>
      </c>
      <c r="S1115">
        <v>138283</v>
      </c>
      <c r="T1115">
        <v>154597</v>
      </c>
      <c r="U1115">
        <v>138526</v>
      </c>
      <c r="V1115">
        <v>362682</v>
      </c>
      <c r="W1115">
        <v>288073</v>
      </c>
      <c r="X1115">
        <v>182094</v>
      </c>
      <c r="Y1115">
        <v>154174</v>
      </c>
      <c r="Z1115">
        <v>146820</v>
      </c>
      <c r="AA1115">
        <v>139548</v>
      </c>
      <c r="AB1115">
        <v>210143</v>
      </c>
      <c r="AC1115">
        <v>180334</v>
      </c>
      <c r="AD1115">
        <v>266425</v>
      </c>
      <c r="AE1115">
        <v>197097</v>
      </c>
      <c r="AF1115">
        <v>79351.399999999994</v>
      </c>
      <c r="AG1115">
        <v>215912</v>
      </c>
      <c r="AH1115">
        <v>60006.7</v>
      </c>
      <c r="AI1115">
        <v>77762.600000000006</v>
      </c>
      <c r="AJ1115">
        <v>63915.9</v>
      </c>
      <c r="AK1115">
        <v>69665.8</v>
      </c>
    </row>
    <row r="1116" spans="1:37" x14ac:dyDescent="0.25">
      <c r="A1116" t="s">
        <v>4267</v>
      </c>
      <c r="B1116" t="s">
        <v>4268</v>
      </c>
      <c r="C1116" t="s">
        <v>4270</v>
      </c>
      <c r="D1116" t="s">
        <v>4269</v>
      </c>
      <c r="E1116">
        <v>4</v>
      </c>
      <c r="F1116" s="3">
        <v>0.81337916723052195</v>
      </c>
      <c r="G1116" s="3">
        <v>-0.82553983871741499</v>
      </c>
      <c r="H1116" s="3">
        <v>-1.2393085347300601</v>
      </c>
      <c r="I1116" s="3">
        <v>-0.12238692146628299</v>
      </c>
      <c r="J1116" s="1">
        <v>7.9317624196917402E-2</v>
      </c>
      <c r="K1116" s="1">
        <v>0.128543891728266</v>
      </c>
      <c r="L1116" s="1">
        <v>1.19043757709333E-2</v>
      </c>
      <c r="M1116" s="1">
        <v>0.760693915133</v>
      </c>
      <c r="N1116" s="1">
        <v>5.2139385215581598E-2</v>
      </c>
      <c r="O1116" s="1">
        <v>9.3382641949286596E-2</v>
      </c>
      <c r="P1116" s="1">
        <v>6.4622435359855297E-3</v>
      </c>
      <c r="Q1116" s="1">
        <v>0.72410501142466499</v>
      </c>
      <c r="R1116">
        <v>86496.9</v>
      </c>
      <c r="S1116">
        <v>147736</v>
      </c>
      <c r="T1116">
        <v>140787</v>
      </c>
      <c r="U1116">
        <v>102696</v>
      </c>
      <c r="V1116">
        <v>454093</v>
      </c>
      <c r="W1116">
        <v>749917</v>
      </c>
      <c r="X1116">
        <v>513928</v>
      </c>
      <c r="Y1116">
        <v>323959</v>
      </c>
      <c r="Z1116">
        <v>193590</v>
      </c>
      <c r="AA1116">
        <v>84194.1</v>
      </c>
      <c r="AB1116">
        <v>169726</v>
      </c>
      <c r="AC1116">
        <v>277801</v>
      </c>
      <c r="AD1116">
        <v>446802</v>
      </c>
      <c r="AE1116">
        <v>253283</v>
      </c>
      <c r="AF1116" t="s">
        <v>2</v>
      </c>
      <c r="AG1116">
        <v>197392</v>
      </c>
      <c r="AH1116">
        <v>357798</v>
      </c>
      <c r="AI1116">
        <v>188405</v>
      </c>
      <c r="AJ1116">
        <v>238771</v>
      </c>
      <c r="AK1116">
        <v>256731</v>
      </c>
    </row>
    <row r="1117" spans="1:37" x14ac:dyDescent="0.25">
      <c r="A1117" t="s">
        <v>4271</v>
      </c>
      <c r="B1117" t="s">
        <v>4272</v>
      </c>
      <c r="C1117" t="s">
        <v>4270</v>
      </c>
      <c r="D1117" t="s">
        <v>4273</v>
      </c>
      <c r="E1117">
        <v>2</v>
      </c>
      <c r="F1117" s="3">
        <v>1.7629262458720401</v>
      </c>
      <c r="G1117" s="3">
        <v>1.7157046364566699</v>
      </c>
      <c r="H1117" s="3">
        <v>-0.52929426322532802</v>
      </c>
      <c r="I1117" s="3">
        <v>1.4260031635758601</v>
      </c>
      <c r="J1117" s="1">
        <v>4.17659248840236E-3</v>
      </c>
      <c r="K1117" s="1">
        <v>2.6343431161150398E-3</v>
      </c>
      <c r="L1117" s="1">
        <v>0.30917015307544199</v>
      </c>
      <c r="M1117" s="1">
        <v>7.5072550029607801E-3</v>
      </c>
      <c r="N1117" s="1">
        <v>1.6271613444775899E-3</v>
      </c>
      <c r="O1117" s="1">
        <v>1.03730372606193E-3</v>
      </c>
      <c r="P1117" s="1">
        <v>0.25786157396870002</v>
      </c>
      <c r="Q1117" s="1">
        <v>3.9945818137322097E-3</v>
      </c>
      <c r="R1117">
        <v>706204</v>
      </c>
      <c r="S1117">
        <v>614650</v>
      </c>
      <c r="T1117">
        <v>1534020</v>
      </c>
      <c r="U1117">
        <v>767447</v>
      </c>
      <c r="V1117">
        <v>6947830</v>
      </c>
      <c r="W1117">
        <v>3916410</v>
      </c>
      <c r="X1117">
        <v>3173210</v>
      </c>
      <c r="Y1117">
        <v>3536190</v>
      </c>
      <c r="Z1117">
        <v>4450170</v>
      </c>
      <c r="AA1117">
        <v>3923640</v>
      </c>
      <c r="AB1117">
        <v>4281850</v>
      </c>
      <c r="AC1117">
        <v>4865290</v>
      </c>
      <c r="AD1117">
        <v>1362480</v>
      </c>
      <c r="AE1117">
        <v>2237240</v>
      </c>
      <c r="AF1117">
        <v>1353490</v>
      </c>
      <c r="AG1117">
        <v>627011</v>
      </c>
      <c r="AH1117">
        <v>3814560</v>
      </c>
      <c r="AI1117">
        <v>3422360</v>
      </c>
      <c r="AJ1117">
        <v>2748160</v>
      </c>
      <c r="AK1117">
        <v>3252040</v>
      </c>
    </row>
    <row r="1118" spans="1:37" x14ac:dyDescent="0.25">
      <c r="A1118" t="s">
        <v>4274</v>
      </c>
      <c r="B1118" t="s">
        <v>4275</v>
      </c>
      <c r="C1118" t="s">
        <v>4277</v>
      </c>
      <c r="D1118" t="s">
        <v>4276</v>
      </c>
      <c r="E1118">
        <v>2</v>
      </c>
      <c r="F1118" s="3" t="s">
        <v>2</v>
      </c>
      <c r="G1118" s="3" t="s">
        <v>2</v>
      </c>
      <c r="H1118" s="3" t="s">
        <v>2</v>
      </c>
      <c r="I1118" s="3" t="s">
        <v>2</v>
      </c>
      <c r="J1118" s="1" t="s">
        <v>2</v>
      </c>
      <c r="K1118" s="1" t="s">
        <v>2</v>
      </c>
      <c r="L1118" s="1" t="s">
        <v>2</v>
      </c>
      <c r="M1118" s="1" t="s">
        <v>2</v>
      </c>
      <c r="N1118" s="1" t="s">
        <v>2</v>
      </c>
      <c r="O1118" s="1" t="s">
        <v>2</v>
      </c>
      <c r="P1118" s="1" t="s">
        <v>2</v>
      </c>
      <c r="Q1118" s="1" t="s">
        <v>2</v>
      </c>
      <c r="R1118" t="s">
        <v>2</v>
      </c>
      <c r="S1118">
        <v>27111</v>
      </c>
      <c r="T1118">
        <v>17626.2</v>
      </c>
      <c r="U1118" t="s">
        <v>2</v>
      </c>
      <c r="V1118">
        <v>21656</v>
      </c>
      <c r="W1118">
        <v>29978.6</v>
      </c>
      <c r="X1118">
        <v>12996.6</v>
      </c>
      <c r="Y1118">
        <v>22460.9</v>
      </c>
      <c r="Z1118">
        <v>30874</v>
      </c>
      <c r="AA1118">
        <v>45091.9</v>
      </c>
      <c r="AB1118">
        <v>24314.9</v>
      </c>
      <c r="AC1118">
        <v>29509.9</v>
      </c>
      <c r="AD1118" t="s">
        <v>2</v>
      </c>
      <c r="AE1118" t="s">
        <v>2</v>
      </c>
      <c r="AF1118" t="s">
        <v>2</v>
      </c>
      <c r="AG1118" t="s">
        <v>2</v>
      </c>
      <c r="AH1118">
        <v>20620.900000000001</v>
      </c>
      <c r="AI1118" t="s">
        <v>2</v>
      </c>
      <c r="AJ1118">
        <v>18419</v>
      </c>
      <c r="AK1118">
        <v>22523.7</v>
      </c>
    </row>
    <row r="1119" spans="1:37" x14ac:dyDescent="0.25">
      <c r="A1119" t="s">
        <v>4278</v>
      </c>
      <c r="B1119" t="s">
        <v>4279</v>
      </c>
      <c r="C1119" t="s">
        <v>4281</v>
      </c>
      <c r="D1119" t="s">
        <v>4280</v>
      </c>
      <c r="E1119">
        <v>6</v>
      </c>
      <c r="F1119" s="3">
        <v>0.42372622082595501</v>
      </c>
      <c r="G1119" s="3">
        <v>0.49267537480152901</v>
      </c>
      <c r="H1119" s="3">
        <v>0.27444562425290497</v>
      </c>
      <c r="I1119" s="3">
        <v>0.60655779232587603</v>
      </c>
      <c r="J1119" s="1">
        <v>0.35362108540141202</v>
      </c>
      <c r="K1119" s="1">
        <v>0.28117195077360002</v>
      </c>
      <c r="L1119" s="1">
        <v>0.72406955408929197</v>
      </c>
      <c r="M1119" s="1">
        <v>0.196281641706363</v>
      </c>
      <c r="N1119" s="1">
        <v>0.29061614966816901</v>
      </c>
      <c r="O1119" s="1">
        <v>0.22775459528636599</v>
      </c>
      <c r="P1119" s="1">
        <v>0.68055238430106402</v>
      </c>
      <c r="Q1119" s="1">
        <v>0.15654956918523</v>
      </c>
      <c r="R1119">
        <v>267147</v>
      </c>
      <c r="S1119">
        <v>74793.3</v>
      </c>
      <c r="T1119" t="s">
        <v>2</v>
      </c>
      <c r="U1119">
        <v>284186</v>
      </c>
      <c r="V1119">
        <v>198641</v>
      </c>
      <c r="W1119">
        <v>169212</v>
      </c>
      <c r="X1119">
        <v>225085</v>
      </c>
      <c r="Y1119">
        <v>206518</v>
      </c>
      <c r="Z1119">
        <v>265331</v>
      </c>
      <c r="AA1119">
        <v>193267</v>
      </c>
      <c r="AB1119">
        <v>213483</v>
      </c>
      <c r="AC1119">
        <v>220376</v>
      </c>
      <c r="AD1119">
        <v>238294</v>
      </c>
      <c r="AE1119">
        <v>181343</v>
      </c>
      <c r="AF1119">
        <v>77595.100000000006</v>
      </c>
      <c r="AG1119" t="s">
        <v>2</v>
      </c>
      <c r="AH1119">
        <v>208034</v>
      </c>
      <c r="AI1119">
        <v>245153</v>
      </c>
      <c r="AJ1119">
        <v>266128</v>
      </c>
      <c r="AK1119">
        <v>186012</v>
      </c>
    </row>
    <row r="1120" spans="1:37" x14ac:dyDescent="0.25">
      <c r="A1120" t="s">
        <v>4282</v>
      </c>
      <c r="B1120" t="s">
        <v>4283</v>
      </c>
      <c r="C1120" t="s">
        <v>4285</v>
      </c>
      <c r="D1120" t="s">
        <v>4284</v>
      </c>
      <c r="E1120">
        <v>11</v>
      </c>
      <c r="F1120" s="3">
        <v>6.8545104851320801E-2</v>
      </c>
      <c r="G1120" s="3">
        <v>0.222531751131402</v>
      </c>
      <c r="H1120" s="3">
        <v>-0.469568422924034</v>
      </c>
      <c r="I1120" s="3">
        <v>-0.38591817214499002</v>
      </c>
      <c r="J1120" s="1">
        <v>0.82285270690222201</v>
      </c>
      <c r="K1120" s="1">
        <v>0.33153881250893102</v>
      </c>
      <c r="L1120" s="1">
        <v>7.6414779610359695E-2</v>
      </c>
      <c r="M1120" s="1">
        <v>0.118579487554795</v>
      </c>
      <c r="N1120" s="1">
        <v>0.78811733878427304</v>
      </c>
      <c r="O1120" s="1">
        <v>0.27532136169219901</v>
      </c>
      <c r="P1120" s="1">
        <v>5.3866641850187601E-2</v>
      </c>
      <c r="Q1120" s="1">
        <v>8.9030045096527302E-2</v>
      </c>
      <c r="R1120">
        <v>2353480</v>
      </c>
      <c r="S1120">
        <v>1697250</v>
      </c>
      <c r="T1120">
        <v>2022640</v>
      </c>
      <c r="U1120">
        <v>2207740</v>
      </c>
      <c r="V1120">
        <v>3490430</v>
      </c>
      <c r="W1120">
        <v>3213330</v>
      </c>
      <c r="X1120">
        <v>3196280</v>
      </c>
      <c r="Y1120">
        <v>2318220</v>
      </c>
      <c r="Z1120">
        <v>3462230</v>
      </c>
      <c r="AA1120">
        <v>3542730</v>
      </c>
      <c r="AB1120">
        <v>3588230</v>
      </c>
      <c r="AC1120">
        <v>3901290</v>
      </c>
      <c r="AD1120">
        <v>3764840</v>
      </c>
      <c r="AE1120">
        <v>2934210</v>
      </c>
      <c r="AF1120">
        <v>2182090</v>
      </c>
      <c r="AG1120">
        <v>3214430</v>
      </c>
      <c r="AH1120">
        <v>2100330</v>
      </c>
      <c r="AI1120">
        <v>2480630</v>
      </c>
      <c r="AJ1120">
        <v>2195700</v>
      </c>
      <c r="AK1120">
        <v>2000960</v>
      </c>
    </row>
    <row r="1121" spans="1:37" x14ac:dyDescent="0.25">
      <c r="A1121" t="s">
        <v>4286</v>
      </c>
      <c r="B1121" t="s">
        <v>4287</v>
      </c>
      <c r="C1121" t="s">
        <v>4289</v>
      </c>
      <c r="D1121" t="s">
        <v>4288</v>
      </c>
      <c r="E1121">
        <v>2</v>
      </c>
      <c r="F1121" s="3" t="s">
        <v>2</v>
      </c>
      <c r="G1121" s="3" t="s">
        <v>2</v>
      </c>
      <c r="H1121" s="3" t="s">
        <v>2</v>
      </c>
      <c r="I1121" s="3" t="s">
        <v>2</v>
      </c>
      <c r="J1121" s="1" t="s">
        <v>2</v>
      </c>
      <c r="K1121" s="1" t="s">
        <v>2</v>
      </c>
      <c r="L1121" s="1" t="s">
        <v>2</v>
      </c>
      <c r="M1121" s="1" t="s">
        <v>2</v>
      </c>
      <c r="N1121" s="1" t="s">
        <v>2</v>
      </c>
      <c r="O1121" s="1" t="s">
        <v>2</v>
      </c>
      <c r="P1121" s="1" t="s">
        <v>2</v>
      </c>
      <c r="Q1121" s="1" t="s">
        <v>2</v>
      </c>
      <c r="R1121" t="s">
        <v>2</v>
      </c>
      <c r="S1121" t="s">
        <v>2</v>
      </c>
      <c r="T1121" t="s">
        <v>2</v>
      </c>
      <c r="U1121" t="s">
        <v>2</v>
      </c>
      <c r="V1121" t="s">
        <v>2</v>
      </c>
      <c r="W1121" t="s">
        <v>2</v>
      </c>
      <c r="X1121" t="s">
        <v>2</v>
      </c>
      <c r="Y1121" t="s">
        <v>2</v>
      </c>
      <c r="Z1121" t="s">
        <v>2</v>
      </c>
      <c r="AA1121" t="s">
        <v>2</v>
      </c>
      <c r="AB1121" t="s">
        <v>2</v>
      </c>
      <c r="AC1121" t="s">
        <v>2</v>
      </c>
      <c r="AD1121">
        <v>46143.1</v>
      </c>
      <c r="AE1121">
        <v>65875.5</v>
      </c>
      <c r="AF1121" t="s">
        <v>2</v>
      </c>
      <c r="AG1121" t="s">
        <v>2</v>
      </c>
      <c r="AH1121" t="s">
        <v>2</v>
      </c>
      <c r="AI1121" t="s">
        <v>2</v>
      </c>
      <c r="AJ1121">
        <v>28520.2</v>
      </c>
      <c r="AK1121">
        <v>1406.61</v>
      </c>
    </row>
    <row r="1122" spans="1:37" x14ac:dyDescent="0.25">
      <c r="A1122" t="s">
        <v>4290</v>
      </c>
      <c r="B1122" t="s">
        <v>4291</v>
      </c>
      <c r="C1122" t="s">
        <v>4293</v>
      </c>
      <c r="D1122" t="s">
        <v>4292</v>
      </c>
      <c r="E1122">
        <v>4</v>
      </c>
      <c r="F1122" s="3" t="s">
        <v>2</v>
      </c>
      <c r="G1122" s="3" t="s">
        <v>2</v>
      </c>
      <c r="H1122" s="3" t="s">
        <v>2</v>
      </c>
      <c r="I1122" s="3" t="s">
        <v>2</v>
      </c>
      <c r="J1122" s="1" t="s">
        <v>2</v>
      </c>
      <c r="K1122" s="1" t="s">
        <v>2</v>
      </c>
      <c r="L1122" s="1" t="s">
        <v>2</v>
      </c>
      <c r="M1122" s="1" t="s">
        <v>2</v>
      </c>
      <c r="N1122" s="1" t="s">
        <v>2</v>
      </c>
      <c r="O1122" s="1" t="s">
        <v>2</v>
      </c>
      <c r="P1122" s="1" t="s">
        <v>2</v>
      </c>
      <c r="Q1122" s="1" t="s">
        <v>2</v>
      </c>
      <c r="R1122">
        <v>101137</v>
      </c>
      <c r="S1122">
        <v>69851</v>
      </c>
      <c r="T1122">
        <v>30286.1</v>
      </c>
      <c r="U1122">
        <v>80406</v>
      </c>
      <c r="V1122">
        <v>20300</v>
      </c>
      <c r="W1122">
        <v>66478.899999999994</v>
      </c>
      <c r="X1122">
        <v>52270.2</v>
      </c>
      <c r="Y1122">
        <v>11269.4</v>
      </c>
      <c r="Z1122">
        <v>31033.599999999999</v>
      </c>
      <c r="AA1122">
        <v>12559.7</v>
      </c>
      <c r="AB1122" t="s">
        <v>2</v>
      </c>
      <c r="AC1122">
        <v>32032.7</v>
      </c>
      <c r="AD1122" t="s">
        <v>2</v>
      </c>
      <c r="AE1122" t="s">
        <v>2</v>
      </c>
      <c r="AF1122" t="s">
        <v>2</v>
      </c>
      <c r="AG1122" t="s">
        <v>2</v>
      </c>
      <c r="AH1122">
        <v>18211.3</v>
      </c>
      <c r="AI1122">
        <v>28946.6</v>
      </c>
      <c r="AJ1122">
        <v>24812.2</v>
      </c>
      <c r="AK1122">
        <v>39937.300000000003</v>
      </c>
    </row>
    <row r="1123" spans="1:37" x14ac:dyDescent="0.25">
      <c r="A1123" t="s">
        <v>4294</v>
      </c>
      <c r="B1123" t="s">
        <v>4295</v>
      </c>
      <c r="C1123" t="s">
        <v>4297</v>
      </c>
      <c r="D1123" t="s">
        <v>4296</v>
      </c>
      <c r="E1123">
        <v>4</v>
      </c>
      <c r="F1123" s="3" t="s">
        <v>2</v>
      </c>
      <c r="G1123" s="3" t="s">
        <v>2</v>
      </c>
      <c r="H1123" s="3" t="s">
        <v>2</v>
      </c>
      <c r="I1123" s="3" t="s">
        <v>2</v>
      </c>
      <c r="J1123" s="1" t="s">
        <v>2</v>
      </c>
      <c r="K1123" s="1" t="s">
        <v>2</v>
      </c>
      <c r="L1123" s="1" t="s">
        <v>2</v>
      </c>
      <c r="M1123" s="1" t="s">
        <v>2</v>
      </c>
      <c r="N1123" s="1" t="s">
        <v>2</v>
      </c>
      <c r="O1123" s="1" t="s">
        <v>2</v>
      </c>
      <c r="P1123" s="1" t="s">
        <v>2</v>
      </c>
      <c r="Q1123" s="1" t="s">
        <v>2</v>
      </c>
      <c r="R1123" t="s">
        <v>2</v>
      </c>
      <c r="S1123" t="s">
        <v>2</v>
      </c>
      <c r="T1123" t="s">
        <v>2</v>
      </c>
      <c r="U1123" t="s">
        <v>2</v>
      </c>
      <c r="V1123" t="s">
        <v>2</v>
      </c>
      <c r="W1123" t="s">
        <v>2</v>
      </c>
      <c r="X1123" t="s">
        <v>2</v>
      </c>
      <c r="Y1123" t="s">
        <v>2</v>
      </c>
      <c r="Z1123" t="s">
        <v>2</v>
      </c>
      <c r="AA1123" t="s">
        <v>2</v>
      </c>
      <c r="AB1123" t="s">
        <v>2</v>
      </c>
      <c r="AC1123" t="s">
        <v>2</v>
      </c>
      <c r="AD1123" t="s">
        <v>2</v>
      </c>
      <c r="AE1123" t="s">
        <v>2</v>
      </c>
      <c r="AF1123" t="s">
        <v>2</v>
      </c>
      <c r="AG1123" t="s">
        <v>2</v>
      </c>
      <c r="AH1123">
        <v>57692</v>
      </c>
      <c r="AI1123">
        <v>29734.2</v>
      </c>
      <c r="AJ1123">
        <v>46425.1</v>
      </c>
      <c r="AK1123">
        <v>68328.7</v>
      </c>
    </row>
    <row r="1124" spans="1:37" x14ac:dyDescent="0.25">
      <c r="A1124" t="s">
        <v>4298</v>
      </c>
      <c r="B1124" t="s">
        <v>4299</v>
      </c>
      <c r="C1124" t="s">
        <v>4301</v>
      </c>
      <c r="D1124" t="s">
        <v>4300</v>
      </c>
      <c r="E1124">
        <v>3</v>
      </c>
      <c r="F1124" s="3">
        <v>1.5593345152817599</v>
      </c>
      <c r="G1124" s="3">
        <v>-1.2431435776836299</v>
      </c>
      <c r="H1124" s="3">
        <v>1.1258705312364401</v>
      </c>
      <c r="I1124" s="3">
        <v>1.32560643826659</v>
      </c>
      <c r="J1124" s="1">
        <v>3.4581498327766802E-2</v>
      </c>
      <c r="K1124" s="1">
        <v>7.4706318088936893E-2</v>
      </c>
      <c r="L1124" s="1">
        <v>0.11024781752808201</v>
      </c>
      <c r="M1124" s="1">
        <v>3.4765684015335599E-2</v>
      </c>
      <c r="N1124" s="1">
        <v>2.0055822380621501E-2</v>
      </c>
      <c r="O1124" s="1">
        <v>5.0444417431698099E-2</v>
      </c>
      <c r="P1124" s="1">
        <v>8.1507108799025105E-2</v>
      </c>
      <c r="Q1124" s="1">
        <v>2.2685579836554899E-2</v>
      </c>
      <c r="R1124">
        <v>169709</v>
      </c>
      <c r="S1124">
        <v>174134</v>
      </c>
      <c r="T1124">
        <v>386897</v>
      </c>
      <c r="U1124">
        <v>369467</v>
      </c>
      <c r="V1124">
        <v>552231</v>
      </c>
      <c r="W1124">
        <v>511719</v>
      </c>
      <c r="X1124">
        <v>274327</v>
      </c>
      <c r="Y1124">
        <v>188818</v>
      </c>
      <c r="Z1124">
        <v>56250.8</v>
      </c>
      <c r="AA1124" t="s">
        <v>2</v>
      </c>
      <c r="AB1124">
        <v>54093.4</v>
      </c>
      <c r="AC1124">
        <v>48927.5</v>
      </c>
      <c r="AD1124">
        <v>76726.2</v>
      </c>
      <c r="AE1124">
        <v>71621.7</v>
      </c>
      <c r="AF1124" t="s">
        <v>2</v>
      </c>
      <c r="AG1124">
        <v>314942</v>
      </c>
      <c r="AH1124">
        <v>340908</v>
      </c>
      <c r="AI1124">
        <v>250688</v>
      </c>
      <c r="AJ1124">
        <v>281374</v>
      </c>
      <c r="AK1124">
        <v>311098</v>
      </c>
    </row>
    <row r="1125" spans="1:37" x14ac:dyDescent="0.25">
      <c r="A1125" t="s">
        <v>4302</v>
      </c>
      <c r="B1125" t="s">
        <v>4303</v>
      </c>
      <c r="C1125" t="s">
        <v>4305</v>
      </c>
      <c r="D1125" t="s">
        <v>4304</v>
      </c>
      <c r="E1125">
        <v>3</v>
      </c>
      <c r="F1125" s="3">
        <v>1.8205664992833299</v>
      </c>
      <c r="G1125" s="3">
        <v>0.16812685564365601</v>
      </c>
      <c r="H1125" s="3">
        <v>-1.6034826142708301</v>
      </c>
      <c r="I1125" s="3">
        <v>-3.0870855756561002</v>
      </c>
      <c r="J1125" s="1">
        <v>2.0193197406024501E-4</v>
      </c>
      <c r="K1125" s="1">
        <v>0.66625705665057899</v>
      </c>
      <c r="L1125" s="1">
        <v>1.55789900479443E-3</v>
      </c>
      <c r="M1125" s="1">
        <v>5.67118881468523E-5</v>
      </c>
      <c r="N1125" s="1">
        <v>3.37513225326023E-5</v>
      </c>
      <c r="O1125" s="1">
        <v>0.61638223728694397</v>
      </c>
      <c r="P1125" s="1">
        <v>5.8254770588438403E-4</v>
      </c>
      <c r="Q1125" s="1">
        <v>8.7961200871378504E-6</v>
      </c>
      <c r="R1125">
        <v>98183.7</v>
      </c>
      <c r="S1125">
        <v>201161</v>
      </c>
      <c r="T1125">
        <v>239626</v>
      </c>
      <c r="U1125">
        <v>218334</v>
      </c>
      <c r="V1125">
        <v>2814590</v>
      </c>
      <c r="W1125">
        <v>1875040</v>
      </c>
      <c r="X1125">
        <v>1595120</v>
      </c>
      <c r="Y1125">
        <v>1680790</v>
      </c>
      <c r="Z1125">
        <v>908957</v>
      </c>
      <c r="AA1125">
        <v>343108</v>
      </c>
      <c r="AB1125">
        <v>611900</v>
      </c>
      <c r="AC1125">
        <v>998033</v>
      </c>
      <c r="AD1125">
        <v>430921</v>
      </c>
      <c r="AE1125">
        <v>504442</v>
      </c>
      <c r="AF1125">
        <v>700824</v>
      </c>
      <c r="AG1125">
        <v>670469</v>
      </c>
      <c r="AH1125">
        <v>32477.3</v>
      </c>
      <c r="AI1125">
        <v>94521.4</v>
      </c>
      <c r="AJ1125">
        <v>60367.9</v>
      </c>
      <c r="AK1125">
        <v>93527.4</v>
      </c>
    </row>
    <row r="1126" spans="1:37" x14ac:dyDescent="0.25">
      <c r="A1126" t="s">
        <v>4306</v>
      </c>
      <c r="B1126" t="s">
        <v>4307</v>
      </c>
      <c r="C1126" t="s">
        <v>4309</v>
      </c>
      <c r="D1126" t="s">
        <v>4308</v>
      </c>
      <c r="E1126">
        <v>22</v>
      </c>
      <c r="F1126" s="3">
        <v>0.18449259604069501</v>
      </c>
      <c r="G1126" s="3">
        <v>0.60083950047435097</v>
      </c>
      <c r="H1126" s="3">
        <v>-0.18572233096381999</v>
      </c>
      <c r="I1126" s="3">
        <v>0.69143271807003304</v>
      </c>
      <c r="J1126" s="1">
        <v>0.62558080592529797</v>
      </c>
      <c r="K1126" s="1">
        <v>9.1958736074723102E-2</v>
      </c>
      <c r="L1126" s="1">
        <v>0.58650875823578397</v>
      </c>
      <c r="M1126" s="1">
        <v>0.11075041538187901</v>
      </c>
      <c r="N1126" s="1">
        <v>0.56717423134661005</v>
      </c>
      <c r="O1126" s="1">
        <v>6.3936527652709199E-2</v>
      </c>
      <c r="P1126" s="1">
        <v>0.53521302488720401</v>
      </c>
      <c r="Q1126" s="1">
        <v>8.2103366070830297E-2</v>
      </c>
      <c r="R1126">
        <v>2560840</v>
      </c>
      <c r="S1126">
        <v>2595100</v>
      </c>
      <c r="T1126">
        <v>2552120</v>
      </c>
      <c r="U1126">
        <v>2578420</v>
      </c>
      <c r="V1126">
        <v>3965940</v>
      </c>
      <c r="W1126">
        <v>3438560</v>
      </c>
      <c r="X1126">
        <v>2867180</v>
      </c>
      <c r="Y1126">
        <v>3274080</v>
      </c>
      <c r="Z1126">
        <v>5171060</v>
      </c>
      <c r="AA1126">
        <v>4748850</v>
      </c>
      <c r="AB1126">
        <v>4607110</v>
      </c>
      <c r="AC1126">
        <v>4866850</v>
      </c>
      <c r="AD1126">
        <v>4163050</v>
      </c>
      <c r="AE1126">
        <v>4332350</v>
      </c>
      <c r="AF1126">
        <v>2131290</v>
      </c>
      <c r="AG1126">
        <v>2247230</v>
      </c>
      <c r="AH1126">
        <v>4228040</v>
      </c>
      <c r="AI1126">
        <v>4172960</v>
      </c>
      <c r="AJ1126">
        <v>7960050</v>
      </c>
      <c r="AK1126">
        <v>3598290</v>
      </c>
    </row>
    <row r="1127" spans="1:37" x14ac:dyDescent="0.25">
      <c r="A1127" t="s">
        <v>4310</v>
      </c>
      <c r="B1127" t="s">
        <v>4311</v>
      </c>
      <c r="C1127" t="s">
        <v>4313</v>
      </c>
      <c r="D1127" t="s">
        <v>4312</v>
      </c>
      <c r="E1127">
        <v>7</v>
      </c>
      <c r="F1127" s="3" t="s">
        <v>2</v>
      </c>
      <c r="G1127" s="3" t="s">
        <v>2</v>
      </c>
      <c r="H1127" s="3" t="s">
        <v>2</v>
      </c>
      <c r="I1127" s="3" t="s">
        <v>2</v>
      </c>
      <c r="J1127" s="1" t="s">
        <v>2</v>
      </c>
      <c r="K1127" s="1" t="s">
        <v>2</v>
      </c>
      <c r="L1127" s="1" t="s">
        <v>2</v>
      </c>
      <c r="M1127" s="1" t="s">
        <v>2</v>
      </c>
      <c r="N1127" s="1" t="s">
        <v>2</v>
      </c>
      <c r="O1127" s="1" t="s">
        <v>2</v>
      </c>
      <c r="P1127" s="1" t="s">
        <v>2</v>
      </c>
      <c r="Q1127" s="1" t="s">
        <v>2</v>
      </c>
      <c r="R1127" t="s">
        <v>2</v>
      </c>
      <c r="S1127" t="s">
        <v>2</v>
      </c>
      <c r="T1127" t="s">
        <v>2</v>
      </c>
      <c r="U1127" t="s">
        <v>2</v>
      </c>
      <c r="V1127">
        <v>40494.199999999997</v>
      </c>
      <c r="W1127">
        <v>28573.1</v>
      </c>
      <c r="X1127">
        <v>76117.899999999994</v>
      </c>
      <c r="Y1127">
        <v>45160.9</v>
      </c>
      <c r="Z1127" t="s">
        <v>2</v>
      </c>
      <c r="AA1127" t="s">
        <v>2</v>
      </c>
      <c r="AB1127">
        <v>88586.8</v>
      </c>
      <c r="AC1127" t="s">
        <v>2</v>
      </c>
      <c r="AD1127" t="s">
        <v>2</v>
      </c>
      <c r="AE1127" t="s">
        <v>2</v>
      </c>
      <c r="AF1127" t="s">
        <v>2</v>
      </c>
      <c r="AG1127" t="s">
        <v>2</v>
      </c>
      <c r="AH1127" t="s">
        <v>2</v>
      </c>
      <c r="AI1127" t="s">
        <v>2</v>
      </c>
      <c r="AJ1127" t="s">
        <v>2</v>
      </c>
      <c r="AK1127" t="s">
        <v>2</v>
      </c>
    </row>
    <row r="1128" spans="1:37" x14ac:dyDescent="0.25">
      <c r="A1128" t="s">
        <v>4314</v>
      </c>
      <c r="B1128" t="s">
        <v>4315</v>
      </c>
      <c r="C1128" t="s">
        <v>4317</v>
      </c>
      <c r="D1128" t="s">
        <v>4316</v>
      </c>
      <c r="E1128">
        <v>12</v>
      </c>
      <c r="F1128" s="3">
        <v>1.96492169107277</v>
      </c>
      <c r="G1128" s="3">
        <v>1.46758776277754</v>
      </c>
      <c r="H1128" s="3">
        <v>1.7763019665886699</v>
      </c>
      <c r="I1128" s="3">
        <v>1.82338514525393</v>
      </c>
      <c r="J1128" s="1">
        <v>4.2523053186081799E-5</v>
      </c>
      <c r="K1128" s="1">
        <v>2.7157675208818501E-5</v>
      </c>
      <c r="L1128" s="1">
        <v>1.14135625442813E-5</v>
      </c>
      <c r="M1128" s="1">
        <v>7.1644706823974896E-6</v>
      </c>
      <c r="N1128" s="1">
        <v>3.4849659485075602E-6</v>
      </c>
      <c r="O1128" s="1">
        <v>1.6941460905312101E-6</v>
      </c>
      <c r="P1128" s="1">
        <v>5.3328200332915698E-7</v>
      </c>
      <c r="Q1128" s="1">
        <v>2.7320305482881999E-7</v>
      </c>
      <c r="R1128">
        <v>8964400</v>
      </c>
      <c r="S1128">
        <v>9810890</v>
      </c>
      <c r="T1128">
        <v>8805860</v>
      </c>
      <c r="U1128">
        <v>8580760</v>
      </c>
      <c r="V1128">
        <v>11728100</v>
      </c>
      <c r="W1128">
        <v>10737400</v>
      </c>
      <c r="X1128">
        <v>7897370</v>
      </c>
      <c r="Y1128">
        <v>11876800</v>
      </c>
      <c r="Z1128">
        <v>8347870</v>
      </c>
      <c r="AA1128">
        <v>8353630</v>
      </c>
      <c r="AB1128">
        <v>7279310</v>
      </c>
      <c r="AC1128">
        <v>8047290</v>
      </c>
      <c r="AD1128">
        <v>2559940</v>
      </c>
      <c r="AE1128">
        <v>2346780</v>
      </c>
      <c r="AF1128">
        <v>3089230</v>
      </c>
      <c r="AG1128">
        <v>3115120</v>
      </c>
      <c r="AH1128">
        <v>9391150</v>
      </c>
      <c r="AI1128">
        <v>9590550</v>
      </c>
      <c r="AJ1128">
        <v>9376430</v>
      </c>
      <c r="AK1128">
        <v>9146970</v>
      </c>
    </row>
    <row r="1129" spans="1:37" x14ac:dyDescent="0.25">
      <c r="A1129" t="s">
        <v>4318</v>
      </c>
      <c r="B1129" t="s">
        <v>4319</v>
      </c>
      <c r="C1129" t="s">
        <v>4317</v>
      </c>
      <c r="D1129" t="s">
        <v>4320</v>
      </c>
      <c r="E1129">
        <v>2</v>
      </c>
      <c r="F1129" s="3">
        <v>2.3666642566232898</v>
      </c>
      <c r="G1129" s="3">
        <v>1.90236171828352</v>
      </c>
      <c r="H1129" s="3">
        <v>2.39186581945048</v>
      </c>
      <c r="I1129" s="3">
        <v>2.2249245802753599</v>
      </c>
      <c r="J1129" s="1">
        <v>4.02591626600614E-5</v>
      </c>
      <c r="K1129" s="1">
        <v>6.1940050893095504E-5</v>
      </c>
      <c r="L1129" s="1">
        <v>1.9166805136778499E-5</v>
      </c>
      <c r="M1129" s="1">
        <v>2.11040266013567E-5</v>
      </c>
      <c r="N1129" s="1">
        <v>3.2305317821916498E-6</v>
      </c>
      <c r="O1129" s="1">
        <v>6.67406975596681E-6</v>
      </c>
      <c r="P1129" s="1">
        <v>1.3269882802101701E-6</v>
      </c>
      <c r="Q1129" s="1">
        <v>1.9581467590730501E-6</v>
      </c>
      <c r="R1129">
        <v>7527000</v>
      </c>
      <c r="S1129">
        <v>6987370</v>
      </c>
      <c r="T1129">
        <v>7209940</v>
      </c>
      <c r="U1129">
        <v>8144640</v>
      </c>
      <c r="V1129">
        <v>7200190</v>
      </c>
      <c r="W1129">
        <v>8056170</v>
      </c>
      <c r="X1129">
        <v>5586420</v>
      </c>
      <c r="Y1129">
        <v>9372600</v>
      </c>
      <c r="Z1129">
        <v>5401020</v>
      </c>
      <c r="AA1129">
        <v>6213830</v>
      </c>
      <c r="AB1129">
        <v>5938440</v>
      </c>
      <c r="AC1129">
        <v>5734170</v>
      </c>
      <c r="AD1129">
        <v>1745300</v>
      </c>
      <c r="AE1129">
        <v>1718780</v>
      </c>
      <c r="AF1129">
        <v>1052390</v>
      </c>
      <c r="AG1129">
        <v>1533860</v>
      </c>
      <c r="AH1129">
        <v>6961210</v>
      </c>
      <c r="AI1129">
        <v>6696300</v>
      </c>
      <c r="AJ1129">
        <v>6367160</v>
      </c>
      <c r="AK1129">
        <v>6688290</v>
      </c>
    </row>
    <row r="1130" spans="1:37" x14ac:dyDescent="0.25">
      <c r="A1130" t="s">
        <v>4321</v>
      </c>
      <c r="B1130" t="s">
        <v>4322</v>
      </c>
      <c r="C1130" t="s">
        <v>4324</v>
      </c>
      <c r="D1130" t="s">
        <v>4323</v>
      </c>
      <c r="E1130">
        <v>34</v>
      </c>
      <c r="F1130" s="3">
        <v>0.32252693611056998</v>
      </c>
      <c r="G1130" s="3">
        <v>0.15926504906890701</v>
      </c>
      <c r="H1130" s="3">
        <v>-1.48983098565197</v>
      </c>
      <c r="I1130" s="3">
        <v>-0.41597431231441501</v>
      </c>
      <c r="J1130" s="1">
        <v>0.22273113770369399</v>
      </c>
      <c r="K1130" s="1">
        <v>0.39614259541755298</v>
      </c>
      <c r="L1130" s="1">
        <v>5.23765755995039E-5</v>
      </c>
      <c r="M1130" s="1">
        <v>4.1143933951820498E-2</v>
      </c>
      <c r="N1130" s="1">
        <v>0.17051065989638201</v>
      </c>
      <c r="O1130" s="1">
        <v>0.33683353387299703</v>
      </c>
      <c r="P1130" s="1">
        <v>5.9301900252249501E-6</v>
      </c>
      <c r="Q1130" s="1">
        <v>2.7439677216116599E-2</v>
      </c>
      <c r="R1130">
        <v>3303280</v>
      </c>
      <c r="S1130">
        <v>3227130</v>
      </c>
      <c r="T1130">
        <v>3440400</v>
      </c>
      <c r="U1130">
        <v>3142110</v>
      </c>
      <c r="V1130">
        <v>13480600</v>
      </c>
      <c r="W1130">
        <v>12747200</v>
      </c>
      <c r="X1130">
        <v>10014600</v>
      </c>
      <c r="Y1130">
        <v>10650700</v>
      </c>
      <c r="Z1130">
        <v>11304500</v>
      </c>
      <c r="AA1130">
        <v>12357900</v>
      </c>
      <c r="AB1130">
        <v>9995480</v>
      </c>
      <c r="AC1130">
        <v>11524900</v>
      </c>
      <c r="AD1130">
        <v>9786830</v>
      </c>
      <c r="AE1130">
        <v>10655500</v>
      </c>
      <c r="AF1130">
        <v>8325150</v>
      </c>
      <c r="AG1130">
        <v>9840320</v>
      </c>
      <c r="AH1130">
        <v>6251990</v>
      </c>
      <c r="AI1130">
        <v>6345200</v>
      </c>
      <c r="AJ1130">
        <v>7735610</v>
      </c>
      <c r="AK1130">
        <v>7483350</v>
      </c>
    </row>
    <row r="1131" spans="1:37" x14ac:dyDescent="0.25">
      <c r="A1131" t="s">
        <v>4325</v>
      </c>
      <c r="B1131" t="s">
        <v>4326</v>
      </c>
      <c r="C1131" t="s">
        <v>4328</v>
      </c>
      <c r="D1131" t="s">
        <v>4327</v>
      </c>
      <c r="E1131">
        <v>19</v>
      </c>
      <c r="F1131" s="3">
        <v>-0.36259526936894598</v>
      </c>
      <c r="G1131" s="3">
        <v>6.6601621696555896E-2</v>
      </c>
      <c r="H1131" s="3">
        <v>-0.31095287303267599</v>
      </c>
      <c r="I1131" s="3">
        <v>-0.26690897168172301</v>
      </c>
      <c r="J1131" s="1">
        <v>0.27725179605876799</v>
      </c>
      <c r="K1131" s="1">
        <v>0.82345781341612301</v>
      </c>
      <c r="L1131" s="1">
        <v>0.31353322793071198</v>
      </c>
      <c r="M1131" s="1">
        <v>0.360053880644085</v>
      </c>
      <c r="N1131" s="1">
        <v>0.21968211336316501</v>
      </c>
      <c r="O1131" s="1">
        <v>0.79310350838471599</v>
      </c>
      <c r="P1131" s="1">
        <v>0.26180450032911501</v>
      </c>
      <c r="Q1131" s="1">
        <v>0.309192264480388</v>
      </c>
      <c r="R1131">
        <v>1450670</v>
      </c>
      <c r="S1131">
        <v>1130090</v>
      </c>
      <c r="T1131">
        <v>1072500</v>
      </c>
      <c r="U1131">
        <v>1348030</v>
      </c>
      <c r="V1131">
        <v>935352</v>
      </c>
      <c r="W1131">
        <v>1278380</v>
      </c>
      <c r="X1131">
        <v>1521390</v>
      </c>
      <c r="Y1131">
        <v>1185890</v>
      </c>
      <c r="Z1131">
        <v>1637990</v>
      </c>
      <c r="AA1131">
        <v>1653670</v>
      </c>
      <c r="AB1131">
        <v>1865720</v>
      </c>
      <c r="AC1131">
        <v>1858720</v>
      </c>
      <c r="AD1131">
        <v>2133870</v>
      </c>
      <c r="AE1131">
        <v>2051450</v>
      </c>
      <c r="AF1131">
        <v>1155140</v>
      </c>
      <c r="AG1131">
        <v>1300260</v>
      </c>
      <c r="AH1131">
        <v>1322400</v>
      </c>
      <c r="AI1131">
        <v>1254170</v>
      </c>
      <c r="AJ1131">
        <v>1348170</v>
      </c>
      <c r="AK1131">
        <v>1218330</v>
      </c>
    </row>
    <row r="1132" spans="1:37" x14ac:dyDescent="0.25">
      <c r="A1132" t="s">
        <v>4329</v>
      </c>
      <c r="B1132" t="s">
        <v>4330</v>
      </c>
      <c r="C1132" t="s">
        <v>4332</v>
      </c>
      <c r="D1132" t="s">
        <v>4331</v>
      </c>
      <c r="E1132">
        <v>29</v>
      </c>
      <c r="F1132" s="3">
        <v>1.4636386450968999</v>
      </c>
      <c r="G1132" s="3">
        <v>1.53703464702454</v>
      </c>
      <c r="H1132" s="3">
        <v>1.55740257214973</v>
      </c>
      <c r="I1132" s="3">
        <v>1.61793876791959</v>
      </c>
      <c r="J1132" s="1">
        <v>9.4699182665025595E-4</v>
      </c>
      <c r="K1132" s="1">
        <v>9.2559630447807599E-4</v>
      </c>
      <c r="L1132" s="1">
        <v>8.1152208162733701E-4</v>
      </c>
      <c r="M1132" s="1">
        <v>5.6919777774256199E-4</v>
      </c>
      <c r="N1132" s="1">
        <v>2.52819266898072E-4</v>
      </c>
      <c r="O1132" s="1">
        <v>2.8940194472717198E-4</v>
      </c>
      <c r="P1132" s="1">
        <v>2.5676697115467498E-4</v>
      </c>
      <c r="Q1132" s="1">
        <v>1.8312195121844601E-4</v>
      </c>
      <c r="R1132">
        <v>857055</v>
      </c>
      <c r="S1132">
        <v>786819</v>
      </c>
      <c r="T1132">
        <v>1078410</v>
      </c>
      <c r="U1132">
        <v>861591</v>
      </c>
      <c r="V1132">
        <v>722960</v>
      </c>
      <c r="W1132">
        <v>891723</v>
      </c>
      <c r="X1132">
        <v>866030</v>
      </c>
      <c r="Y1132">
        <v>907743</v>
      </c>
      <c r="Z1132">
        <v>888623</v>
      </c>
      <c r="AA1132">
        <v>1075530</v>
      </c>
      <c r="AB1132">
        <v>1097740</v>
      </c>
      <c r="AC1132">
        <v>776240</v>
      </c>
      <c r="AD1132">
        <v>224534</v>
      </c>
      <c r="AE1132">
        <v>223524</v>
      </c>
      <c r="AF1132">
        <v>377220</v>
      </c>
      <c r="AG1132">
        <v>516299</v>
      </c>
      <c r="AH1132">
        <v>780426</v>
      </c>
      <c r="AI1132">
        <v>1099100</v>
      </c>
      <c r="AJ1132">
        <v>955405</v>
      </c>
      <c r="AK1132">
        <v>920184</v>
      </c>
    </row>
    <row r="1133" spans="1:37" x14ac:dyDescent="0.25">
      <c r="A1133" t="s">
        <v>4333</v>
      </c>
      <c r="B1133" t="s">
        <v>4334</v>
      </c>
      <c r="C1133" t="s">
        <v>4336</v>
      </c>
      <c r="D1133" t="s">
        <v>4335</v>
      </c>
      <c r="E1133">
        <v>17</v>
      </c>
      <c r="F1133" s="3">
        <v>-1.8040911652789799</v>
      </c>
      <c r="G1133" s="3">
        <v>-1.3138926737973899</v>
      </c>
      <c r="H1133" s="3">
        <v>-1.98954184185243</v>
      </c>
      <c r="I1133" s="3">
        <v>-0.99601147418791702</v>
      </c>
      <c r="J1133" s="1">
        <v>3.4747270676642298E-4</v>
      </c>
      <c r="K1133" s="1">
        <v>6.2762749409478696E-4</v>
      </c>
      <c r="L1133" s="1">
        <v>6.1245088127447506E-5</v>
      </c>
      <c r="M1133" s="1">
        <v>3.9704725933197398E-3</v>
      </c>
      <c r="N1133" s="1">
        <v>6.7261307375588299E-5</v>
      </c>
      <c r="O1133" s="1">
        <v>1.7677976676771899E-4</v>
      </c>
      <c r="P1133" s="1">
        <v>7.4099929162910197E-6</v>
      </c>
      <c r="Q1133" s="1">
        <v>1.9096762709774899E-3</v>
      </c>
      <c r="R1133">
        <v>113113000</v>
      </c>
      <c r="S1133">
        <v>111476000</v>
      </c>
      <c r="T1133">
        <v>108074000</v>
      </c>
      <c r="U1133">
        <v>112345000</v>
      </c>
      <c r="V1133">
        <v>80813900</v>
      </c>
      <c r="W1133">
        <v>131386000</v>
      </c>
      <c r="X1133">
        <v>182783000</v>
      </c>
      <c r="Y1133">
        <v>140831000</v>
      </c>
      <c r="Z1133">
        <v>193618000</v>
      </c>
      <c r="AA1133">
        <v>180022000</v>
      </c>
      <c r="AB1133">
        <v>220283000</v>
      </c>
      <c r="AC1133">
        <v>201263000</v>
      </c>
      <c r="AD1133">
        <v>586827000</v>
      </c>
      <c r="AE1133">
        <v>546174000</v>
      </c>
      <c r="AF1133">
        <v>380135000</v>
      </c>
      <c r="AG1133">
        <v>387643000</v>
      </c>
      <c r="AH1133">
        <v>250220000</v>
      </c>
      <c r="AI1133">
        <v>175833000</v>
      </c>
      <c r="AJ1133">
        <v>237461000</v>
      </c>
      <c r="AK1133">
        <v>234814000</v>
      </c>
    </row>
    <row r="1134" spans="1:37" x14ac:dyDescent="0.25">
      <c r="A1134" t="s">
        <v>4337</v>
      </c>
      <c r="B1134" t="s">
        <v>4338</v>
      </c>
      <c r="C1134" t="s">
        <v>4340</v>
      </c>
      <c r="D1134" t="s">
        <v>4339</v>
      </c>
      <c r="E1134">
        <v>8</v>
      </c>
      <c r="F1134" s="3" t="s">
        <v>2</v>
      </c>
      <c r="G1134" s="3" t="s">
        <v>2</v>
      </c>
      <c r="H1134" s="3" t="s">
        <v>2</v>
      </c>
      <c r="I1134" s="3" t="s">
        <v>2</v>
      </c>
      <c r="J1134" s="1" t="s">
        <v>2</v>
      </c>
      <c r="K1134" s="1" t="s">
        <v>2</v>
      </c>
      <c r="L1134" s="1" t="s">
        <v>2</v>
      </c>
      <c r="M1134" s="1" t="s">
        <v>2</v>
      </c>
      <c r="N1134" s="1" t="s">
        <v>2</v>
      </c>
      <c r="O1134" s="1" t="s">
        <v>2</v>
      </c>
      <c r="P1134" s="1" t="s">
        <v>2</v>
      </c>
      <c r="Q1134" s="1" t="s">
        <v>2</v>
      </c>
      <c r="R1134" t="s">
        <v>2</v>
      </c>
      <c r="S1134">
        <v>28008.2</v>
      </c>
      <c r="T1134">
        <v>316935</v>
      </c>
      <c r="U1134">
        <v>153423</v>
      </c>
      <c r="V1134">
        <v>91873.5</v>
      </c>
      <c r="W1134">
        <v>199819</v>
      </c>
      <c r="X1134">
        <v>245298</v>
      </c>
      <c r="Y1134">
        <v>232459</v>
      </c>
      <c r="Z1134">
        <v>46378.6</v>
      </c>
      <c r="AA1134">
        <v>66716.399999999994</v>
      </c>
      <c r="AB1134">
        <v>108759</v>
      </c>
      <c r="AC1134">
        <v>47964.800000000003</v>
      </c>
      <c r="AD1134" t="s">
        <v>2</v>
      </c>
      <c r="AE1134" t="s">
        <v>2</v>
      </c>
      <c r="AF1134" t="s">
        <v>2</v>
      </c>
      <c r="AG1134">
        <v>89988.5</v>
      </c>
      <c r="AH1134">
        <v>101696</v>
      </c>
      <c r="AI1134">
        <v>118307</v>
      </c>
      <c r="AJ1134">
        <v>125040</v>
      </c>
      <c r="AK1134">
        <v>121770</v>
      </c>
    </row>
    <row r="1135" spans="1:37" x14ac:dyDescent="0.25">
      <c r="A1135" t="s">
        <v>4341</v>
      </c>
      <c r="B1135" t="s">
        <v>4342</v>
      </c>
      <c r="C1135" t="s">
        <v>4344</v>
      </c>
      <c r="D1135" t="s">
        <v>4343</v>
      </c>
      <c r="E1135">
        <v>21</v>
      </c>
      <c r="F1135" s="3">
        <v>0.818527059215302</v>
      </c>
      <c r="G1135" s="3">
        <v>-1.0425043457268599</v>
      </c>
      <c r="H1135" s="3">
        <v>-0.814103414681419</v>
      </c>
      <c r="I1135" s="3">
        <v>-0.11256445376650601</v>
      </c>
      <c r="J1135" s="1">
        <v>4.7913494830154099E-2</v>
      </c>
      <c r="K1135" s="1">
        <v>1.35440080297275E-2</v>
      </c>
      <c r="L1135" s="1">
        <v>4.7768781746427298E-2</v>
      </c>
      <c r="M1135" s="1">
        <v>0.77480967728094996</v>
      </c>
      <c r="N1135" s="1">
        <v>2.9254655238567202E-2</v>
      </c>
      <c r="O1135" s="1">
        <v>7.2251778185049003E-3</v>
      </c>
      <c r="P1135" s="1">
        <v>3.1793374900249097E-2</v>
      </c>
      <c r="Q1135" s="1">
        <v>0.73974444098665904</v>
      </c>
      <c r="R1135">
        <v>1457690</v>
      </c>
      <c r="S1135">
        <v>1158450</v>
      </c>
      <c r="T1135">
        <v>1519910</v>
      </c>
      <c r="U1135">
        <v>1842870</v>
      </c>
      <c r="V1135">
        <v>5496260</v>
      </c>
      <c r="W1135">
        <v>5094890</v>
      </c>
      <c r="X1135">
        <v>4485490</v>
      </c>
      <c r="Y1135">
        <v>3634120</v>
      </c>
      <c r="Z1135">
        <v>1543230</v>
      </c>
      <c r="AA1135">
        <v>1217530</v>
      </c>
      <c r="AB1135">
        <v>1215640</v>
      </c>
      <c r="AC1135">
        <v>1527600</v>
      </c>
      <c r="AD1135">
        <v>3919920</v>
      </c>
      <c r="AE1135">
        <v>3536100</v>
      </c>
      <c r="AF1135">
        <v>1598110</v>
      </c>
      <c r="AG1135">
        <v>2399530</v>
      </c>
      <c r="AH1135">
        <v>3172880</v>
      </c>
      <c r="AI1135">
        <v>1740110</v>
      </c>
      <c r="AJ1135">
        <v>2552840</v>
      </c>
      <c r="AK1135">
        <v>2384260</v>
      </c>
    </row>
    <row r="1136" spans="1:37" x14ac:dyDescent="0.25">
      <c r="A1136" t="s">
        <v>4345</v>
      </c>
      <c r="B1136" t="s">
        <v>4346</v>
      </c>
      <c r="C1136" t="s">
        <v>4348</v>
      </c>
      <c r="D1136" t="s">
        <v>4347</v>
      </c>
      <c r="E1136">
        <v>14</v>
      </c>
      <c r="F1136" s="3">
        <v>-0.86050537205675304</v>
      </c>
      <c r="G1136" s="3">
        <v>-0.81818134867306502</v>
      </c>
      <c r="H1136" s="3">
        <v>-0.88267503402926895</v>
      </c>
      <c r="I1136" s="3">
        <v>-0.82618670519319404</v>
      </c>
      <c r="J1136" s="1">
        <v>6.9352811231155401E-3</v>
      </c>
      <c r="K1136" s="1">
        <v>2.1623630695700698E-3</v>
      </c>
      <c r="L1136" s="1">
        <v>2.2828241363548399E-3</v>
      </c>
      <c r="M1136" s="1">
        <v>6.5931759427374803E-4</v>
      </c>
      <c r="N1136" s="1">
        <v>3.0080578516498502E-3</v>
      </c>
      <c r="O1136" s="1">
        <v>8.1916362786737704E-4</v>
      </c>
      <c r="P1136" s="1">
        <v>9.3428494607310296E-4</v>
      </c>
      <c r="Q1136" s="1">
        <v>2.18607291720002E-4</v>
      </c>
      <c r="R1136">
        <v>687088</v>
      </c>
      <c r="S1136">
        <v>903993</v>
      </c>
      <c r="T1136">
        <v>555568</v>
      </c>
      <c r="U1136">
        <v>595276</v>
      </c>
      <c r="V1136">
        <v>470752</v>
      </c>
      <c r="W1136">
        <v>675836</v>
      </c>
      <c r="X1136">
        <v>858882</v>
      </c>
      <c r="Y1136">
        <v>838045</v>
      </c>
      <c r="Z1136">
        <v>1008570</v>
      </c>
      <c r="AA1136">
        <v>674201</v>
      </c>
      <c r="AB1136">
        <v>705728</v>
      </c>
      <c r="AC1136">
        <v>699828</v>
      </c>
      <c r="AD1136">
        <v>1179890</v>
      </c>
      <c r="AE1136">
        <v>1244510</v>
      </c>
      <c r="AF1136">
        <v>1491340</v>
      </c>
      <c r="AG1136">
        <v>1267480</v>
      </c>
      <c r="AH1136">
        <v>689311</v>
      </c>
      <c r="AI1136">
        <v>681440</v>
      </c>
      <c r="AJ1136">
        <v>649160</v>
      </c>
      <c r="AK1136">
        <v>800909</v>
      </c>
    </row>
    <row r="1137" spans="1:37" x14ac:dyDescent="0.25">
      <c r="A1137" t="s">
        <v>4349</v>
      </c>
      <c r="B1137" t="s">
        <v>4350</v>
      </c>
      <c r="C1137" t="s">
        <v>4352</v>
      </c>
      <c r="D1137" t="s">
        <v>4351</v>
      </c>
      <c r="E1137">
        <v>2</v>
      </c>
      <c r="F1137" s="3">
        <v>0.86346835493398499</v>
      </c>
      <c r="G1137" s="3">
        <v>2.3209055691709399</v>
      </c>
      <c r="H1137" s="3">
        <v>1.7696026256306601</v>
      </c>
      <c r="I1137" s="3">
        <v>1.64644844685476</v>
      </c>
      <c r="J1137" s="1">
        <v>0.102158179431605</v>
      </c>
      <c r="K1137" s="1">
        <v>1.37065304144622E-3</v>
      </c>
      <c r="L1137" s="1">
        <v>7.8207184284275807E-3</v>
      </c>
      <c r="M1137" s="1">
        <v>1.0280542918003399E-2</v>
      </c>
      <c r="N1137" s="1">
        <v>6.98148881683191E-2</v>
      </c>
      <c r="O1137" s="1">
        <v>4.75712473363944E-4</v>
      </c>
      <c r="P1137" s="1">
        <v>3.9861707538456897E-3</v>
      </c>
      <c r="Q1137" s="1">
        <v>5.7096823288210197E-3</v>
      </c>
      <c r="R1137">
        <v>106660</v>
      </c>
      <c r="S1137">
        <v>44862.9</v>
      </c>
      <c r="T1137">
        <v>127668</v>
      </c>
      <c r="U1137">
        <v>115100</v>
      </c>
      <c r="V1137">
        <v>27190.9</v>
      </c>
      <c r="W1137">
        <v>43560.4</v>
      </c>
      <c r="X1137">
        <v>71266.899999999994</v>
      </c>
      <c r="Y1137">
        <v>70697.899999999994</v>
      </c>
      <c r="Z1137">
        <v>258532</v>
      </c>
      <c r="AA1137">
        <v>147141</v>
      </c>
      <c r="AB1137">
        <v>101840</v>
      </c>
      <c r="AC1137">
        <v>109934</v>
      </c>
      <c r="AD1137">
        <v>12821.2</v>
      </c>
      <c r="AE1137">
        <v>44691.4</v>
      </c>
      <c r="AF1137">
        <v>25821.7</v>
      </c>
      <c r="AG1137">
        <v>39922.199999999997</v>
      </c>
      <c r="AH1137">
        <v>44362.1</v>
      </c>
      <c r="AI1137">
        <v>81281.8</v>
      </c>
      <c r="AJ1137">
        <v>139971</v>
      </c>
      <c r="AK1137">
        <v>100734</v>
      </c>
    </row>
    <row r="1138" spans="1:37" x14ac:dyDescent="0.25">
      <c r="A1138" t="s">
        <v>4353</v>
      </c>
      <c r="B1138" t="s">
        <v>4350</v>
      </c>
      <c r="C1138" t="s">
        <v>4352</v>
      </c>
      <c r="D1138" t="s">
        <v>4351</v>
      </c>
      <c r="E1138">
        <v>12</v>
      </c>
      <c r="F1138" s="3">
        <v>0.71904515074736597</v>
      </c>
      <c r="G1138" s="3">
        <v>0.22781531311146699</v>
      </c>
      <c r="H1138" s="3">
        <v>0.99342989657479597</v>
      </c>
      <c r="I1138" s="3">
        <v>0.71000645306601795</v>
      </c>
      <c r="J1138" s="1">
        <v>1.17503993593913E-2</v>
      </c>
      <c r="K1138" s="1">
        <v>0.26758616275899699</v>
      </c>
      <c r="L1138" s="1">
        <v>2.3446687128456899E-3</v>
      </c>
      <c r="M1138" s="1">
        <v>5.0125298415298596E-3</v>
      </c>
      <c r="N1138" s="1">
        <v>5.6326984545071604E-3</v>
      </c>
      <c r="O1138" s="1">
        <v>0.21533351509736301</v>
      </c>
      <c r="P1138" s="1">
        <v>9.6414159363041897E-4</v>
      </c>
      <c r="Q1138" s="1">
        <v>2.5076886652758701E-3</v>
      </c>
      <c r="R1138">
        <v>1101240</v>
      </c>
      <c r="S1138">
        <v>846737</v>
      </c>
      <c r="T1138">
        <v>1314210</v>
      </c>
      <c r="U1138">
        <v>1234470</v>
      </c>
      <c r="V1138">
        <v>793208</v>
      </c>
      <c r="W1138">
        <v>891014</v>
      </c>
      <c r="X1138">
        <v>1015500</v>
      </c>
      <c r="Y1138">
        <v>1034900</v>
      </c>
      <c r="Z1138">
        <v>754129</v>
      </c>
      <c r="AA1138">
        <v>658600</v>
      </c>
      <c r="AB1138">
        <v>801643</v>
      </c>
      <c r="AC1138">
        <v>624026</v>
      </c>
      <c r="AD1138">
        <v>539364</v>
      </c>
      <c r="AE1138">
        <v>447408</v>
      </c>
      <c r="AF1138">
        <v>756635</v>
      </c>
      <c r="AG1138">
        <v>618708</v>
      </c>
      <c r="AH1138">
        <v>868053</v>
      </c>
      <c r="AI1138">
        <v>870995</v>
      </c>
      <c r="AJ1138">
        <v>1074260</v>
      </c>
      <c r="AK1138">
        <v>865668</v>
      </c>
    </row>
    <row r="1139" spans="1:37" x14ac:dyDescent="0.25">
      <c r="A1139" t="s">
        <v>4354</v>
      </c>
      <c r="B1139" t="s">
        <v>4355</v>
      </c>
      <c r="C1139" t="s">
        <v>4357</v>
      </c>
      <c r="D1139" t="s">
        <v>4356</v>
      </c>
      <c r="E1139">
        <v>17</v>
      </c>
      <c r="F1139" s="3">
        <v>1.7301106800994499</v>
      </c>
      <c r="G1139" s="3">
        <v>-0.185035446914153</v>
      </c>
      <c r="H1139" s="3">
        <v>1.0328906338369199</v>
      </c>
      <c r="I1139" s="3">
        <v>-1.25855207589076</v>
      </c>
      <c r="J1139" s="1">
        <v>8.7659030734664597E-4</v>
      </c>
      <c r="K1139" s="1">
        <v>0.53717445542547304</v>
      </c>
      <c r="L1139" s="1">
        <v>6.8616260378305096E-3</v>
      </c>
      <c r="M1139" s="1">
        <v>2.8529940870736101E-4</v>
      </c>
      <c r="N1139" s="1">
        <v>2.3119048417756199E-4</v>
      </c>
      <c r="O1139" s="1">
        <v>0.479598289787242</v>
      </c>
      <c r="P1139" s="1">
        <v>3.4268221546047699E-3</v>
      </c>
      <c r="Q1139" s="1">
        <v>7.6659697208056302E-5</v>
      </c>
      <c r="R1139">
        <v>415430</v>
      </c>
      <c r="S1139">
        <v>537257</v>
      </c>
      <c r="T1139">
        <v>790725</v>
      </c>
      <c r="U1139">
        <v>430699</v>
      </c>
      <c r="V1139">
        <v>1336440</v>
      </c>
      <c r="W1139">
        <v>1051890</v>
      </c>
      <c r="X1139">
        <v>659795</v>
      </c>
      <c r="Y1139">
        <v>589862</v>
      </c>
      <c r="Z1139">
        <v>224016</v>
      </c>
      <c r="AA1139">
        <v>177637</v>
      </c>
      <c r="AB1139">
        <v>365621</v>
      </c>
      <c r="AC1139">
        <v>239591</v>
      </c>
      <c r="AD1139">
        <v>282630</v>
      </c>
      <c r="AE1139">
        <v>262151</v>
      </c>
      <c r="AF1139">
        <v>340512</v>
      </c>
      <c r="AG1139">
        <v>199492</v>
      </c>
      <c r="AH1139">
        <v>105723</v>
      </c>
      <c r="AI1139">
        <v>108291</v>
      </c>
      <c r="AJ1139">
        <v>110287</v>
      </c>
      <c r="AK1139">
        <v>107765</v>
      </c>
    </row>
    <row r="1140" spans="1:37" x14ac:dyDescent="0.25">
      <c r="A1140" t="s">
        <v>4358</v>
      </c>
      <c r="B1140" t="s">
        <v>4359</v>
      </c>
      <c r="C1140" t="s">
        <v>4361</v>
      </c>
      <c r="D1140" t="s">
        <v>4360</v>
      </c>
      <c r="E1140">
        <v>8</v>
      </c>
      <c r="F1140" s="3">
        <v>0.61165398227058498</v>
      </c>
      <c r="G1140" s="3">
        <v>0.68837691866765705</v>
      </c>
      <c r="H1140" s="3">
        <v>0.96744204399637801</v>
      </c>
      <c r="I1140" s="3">
        <v>0.59637332594117298</v>
      </c>
      <c r="J1140" s="1">
        <v>3.97204396224662E-2</v>
      </c>
      <c r="K1140" s="1">
        <v>1.5020682431143999E-2</v>
      </c>
      <c r="L1140" s="1">
        <v>2.97262767577329E-3</v>
      </c>
      <c r="M1140" s="1">
        <v>2.8765451037527302E-2</v>
      </c>
      <c r="N1140" s="1">
        <v>2.3625315675808001E-2</v>
      </c>
      <c r="O1140" s="1">
        <v>8.1321804315304894E-3</v>
      </c>
      <c r="P1140" s="1">
        <v>1.2771118513985301E-3</v>
      </c>
      <c r="Q1140" s="1">
        <v>1.8329055622283499E-2</v>
      </c>
      <c r="R1140">
        <v>46322300</v>
      </c>
      <c r="S1140">
        <v>47710500</v>
      </c>
      <c r="T1140">
        <v>50637200</v>
      </c>
      <c r="U1140">
        <v>44900600</v>
      </c>
      <c r="V1140">
        <v>35973000</v>
      </c>
      <c r="W1140">
        <v>37891800</v>
      </c>
      <c r="X1140">
        <v>38413500</v>
      </c>
      <c r="Y1140">
        <v>38044700</v>
      </c>
      <c r="Z1140">
        <v>43851600</v>
      </c>
      <c r="AA1140">
        <v>43270100</v>
      </c>
      <c r="AB1140">
        <v>46280500</v>
      </c>
      <c r="AC1140">
        <v>39708300</v>
      </c>
      <c r="AD1140">
        <v>17331800</v>
      </c>
      <c r="AE1140">
        <v>22575100</v>
      </c>
      <c r="AF1140">
        <v>30156500</v>
      </c>
      <c r="AG1140">
        <v>35685600</v>
      </c>
      <c r="AH1140">
        <v>33622200</v>
      </c>
      <c r="AI1140">
        <v>39958800</v>
      </c>
      <c r="AJ1140">
        <v>35752100</v>
      </c>
      <c r="AK1140">
        <v>38306300</v>
      </c>
    </row>
    <row r="1141" spans="1:37" x14ac:dyDescent="0.25">
      <c r="A1141" t="s">
        <v>4362</v>
      </c>
      <c r="B1141" t="s">
        <v>4363</v>
      </c>
      <c r="C1141" t="s">
        <v>4365</v>
      </c>
      <c r="D1141" t="s">
        <v>4364</v>
      </c>
      <c r="E1141">
        <v>14</v>
      </c>
      <c r="F1141" s="3">
        <v>3.4888009412636499E-2</v>
      </c>
      <c r="G1141" s="3">
        <v>-3.5156750248454202E-2</v>
      </c>
      <c r="H1141" s="3">
        <v>1.0704522252450199</v>
      </c>
      <c r="I1141" s="3">
        <v>-0.108774555979416</v>
      </c>
      <c r="J1141" s="1">
        <v>0.88866490636642903</v>
      </c>
      <c r="K1141" s="1">
        <v>0.84649967711903296</v>
      </c>
      <c r="L1141" s="1">
        <v>2.77085068626007E-4</v>
      </c>
      <c r="M1141" s="1">
        <v>0.55962438728239206</v>
      </c>
      <c r="N1141" s="1">
        <v>0.86552598476643205</v>
      </c>
      <c r="O1141" s="1">
        <v>0.81848052344867706</v>
      </c>
      <c r="P1141" s="1">
        <v>6.3442703770320605E-5</v>
      </c>
      <c r="Q1141" s="1">
        <v>0.50983089895036104</v>
      </c>
      <c r="R1141">
        <v>111650000</v>
      </c>
      <c r="S1141">
        <v>114140000</v>
      </c>
      <c r="T1141">
        <v>99033200</v>
      </c>
      <c r="U1141">
        <v>95015100</v>
      </c>
      <c r="V1141">
        <v>40159900</v>
      </c>
      <c r="W1141">
        <v>53234600</v>
      </c>
      <c r="X1141">
        <v>60322700</v>
      </c>
      <c r="Y1141">
        <v>56293800</v>
      </c>
      <c r="Z1141">
        <v>52287900</v>
      </c>
      <c r="AA1141">
        <v>59234600</v>
      </c>
      <c r="AB1141">
        <v>55180700</v>
      </c>
      <c r="AC1141">
        <v>49660700</v>
      </c>
      <c r="AD1141">
        <v>45748600</v>
      </c>
      <c r="AE1141">
        <v>43399500</v>
      </c>
      <c r="AF1141">
        <v>60123300</v>
      </c>
      <c r="AG1141">
        <v>63750200</v>
      </c>
      <c r="AH1141">
        <v>49830800</v>
      </c>
      <c r="AI1141">
        <v>50571400</v>
      </c>
      <c r="AJ1141">
        <v>44510100</v>
      </c>
      <c r="AK1141">
        <v>41795200</v>
      </c>
    </row>
    <row r="1142" spans="1:37" x14ac:dyDescent="0.25">
      <c r="A1142" t="s">
        <v>4366</v>
      </c>
      <c r="B1142" t="s">
        <v>4367</v>
      </c>
      <c r="C1142" t="s">
        <v>4369</v>
      </c>
      <c r="D1142" t="s">
        <v>4368</v>
      </c>
      <c r="E1142">
        <v>24</v>
      </c>
      <c r="F1142" s="3">
        <v>0.269852361908967</v>
      </c>
      <c r="G1142" s="3">
        <v>0.62689539177906894</v>
      </c>
      <c r="H1142" s="3">
        <v>-0.15609386492859301</v>
      </c>
      <c r="I1142" s="3">
        <v>0.81278608059855595</v>
      </c>
      <c r="J1142" s="1">
        <v>0.39717808457222797</v>
      </c>
      <c r="K1142" s="1">
        <v>1.9030546732120901E-2</v>
      </c>
      <c r="L1142" s="1">
        <v>0.53205680978502401</v>
      </c>
      <c r="M1142" s="1">
        <v>2.8965973121276401E-2</v>
      </c>
      <c r="N1142" s="1">
        <v>0.33351177438124302</v>
      </c>
      <c r="O1142" s="1">
        <v>1.0677251928343101E-2</v>
      </c>
      <c r="P1142" s="1">
        <v>0.47965571258246698</v>
      </c>
      <c r="Q1142" s="1">
        <v>1.8501392524317501E-2</v>
      </c>
      <c r="R1142">
        <v>1312670</v>
      </c>
      <c r="S1142">
        <v>1266310</v>
      </c>
      <c r="T1142">
        <v>1314100</v>
      </c>
      <c r="U1142">
        <v>1618840</v>
      </c>
      <c r="V1142">
        <v>1304040</v>
      </c>
      <c r="W1142">
        <v>1650860</v>
      </c>
      <c r="X1142">
        <v>2604550</v>
      </c>
      <c r="Y1142">
        <v>2158930</v>
      </c>
      <c r="Z1142">
        <v>2741280</v>
      </c>
      <c r="AA1142">
        <v>2467420</v>
      </c>
      <c r="AB1142">
        <v>2334960</v>
      </c>
      <c r="AC1142">
        <v>2751960</v>
      </c>
      <c r="AD1142">
        <v>1913070</v>
      </c>
      <c r="AE1142">
        <v>1854640</v>
      </c>
      <c r="AF1142">
        <v>1228140</v>
      </c>
      <c r="AG1142">
        <v>1469550</v>
      </c>
      <c r="AH1142">
        <v>2422040</v>
      </c>
      <c r="AI1142">
        <v>2092590</v>
      </c>
      <c r="AJ1142">
        <v>4564000</v>
      </c>
      <c r="AK1142">
        <v>2277150</v>
      </c>
    </row>
    <row r="1143" spans="1:37" x14ac:dyDescent="0.25">
      <c r="A1143" t="s">
        <v>4370</v>
      </c>
      <c r="B1143" t="s">
        <v>4371</v>
      </c>
      <c r="C1143" t="s">
        <v>4373</v>
      </c>
      <c r="D1143" t="s">
        <v>4372</v>
      </c>
      <c r="E1143">
        <v>9</v>
      </c>
      <c r="F1143" s="3">
        <v>0.209880915895923</v>
      </c>
      <c r="G1143" s="3">
        <v>-0.760976331726678</v>
      </c>
      <c r="H1143" s="3">
        <v>-2.6287926188610502</v>
      </c>
      <c r="I1143" s="3">
        <v>-2.4476708494272801</v>
      </c>
      <c r="J1143" s="1">
        <v>0.60306284312629099</v>
      </c>
      <c r="K1143" s="1">
        <v>6.6080930390028103E-2</v>
      </c>
      <c r="L1143" s="1">
        <v>1.7854694722066101E-4</v>
      </c>
      <c r="M1143" s="1">
        <v>1.60987586420236E-3</v>
      </c>
      <c r="N1143" s="1">
        <v>0.54321130836893605</v>
      </c>
      <c r="O1143" s="1">
        <v>4.4033134144583902E-2</v>
      </c>
      <c r="P1143" s="1">
        <v>3.4915087253522401E-5</v>
      </c>
      <c r="Q1143" s="1">
        <v>6.52973698375583E-4</v>
      </c>
      <c r="R1143">
        <v>165896</v>
      </c>
      <c r="S1143">
        <v>105730</v>
      </c>
      <c r="T1143">
        <v>106562</v>
      </c>
      <c r="U1143">
        <v>149042</v>
      </c>
      <c r="V1143">
        <v>1082520</v>
      </c>
      <c r="W1143">
        <v>912008</v>
      </c>
      <c r="X1143">
        <v>856142</v>
      </c>
      <c r="Y1143">
        <v>889186</v>
      </c>
      <c r="Z1143">
        <v>471518</v>
      </c>
      <c r="AA1143">
        <v>445421</v>
      </c>
      <c r="AB1143">
        <v>584649</v>
      </c>
      <c r="AC1143">
        <v>539942</v>
      </c>
      <c r="AD1143">
        <v>1313090</v>
      </c>
      <c r="AE1143">
        <v>1130450</v>
      </c>
      <c r="AF1143">
        <v>529864</v>
      </c>
      <c r="AG1143">
        <v>594352</v>
      </c>
      <c r="AH1143">
        <v>167148</v>
      </c>
      <c r="AI1143">
        <v>71061.2</v>
      </c>
      <c r="AJ1143">
        <v>305374</v>
      </c>
      <c r="AK1143">
        <v>128793</v>
      </c>
    </row>
    <row r="1144" spans="1:37" x14ac:dyDescent="0.25">
      <c r="A1144" t="s">
        <v>4374</v>
      </c>
      <c r="B1144" t="s">
        <v>4375</v>
      </c>
      <c r="C1144" t="s">
        <v>4377</v>
      </c>
      <c r="D1144" t="s">
        <v>4376</v>
      </c>
      <c r="E1144">
        <v>9</v>
      </c>
      <c r="F1144" s="3">
        <v>-4.8128032896743003</v>
      </c>
      <c r="G1144" s="3" t="s">
        <v>2</v>
      </c>
      <c r="H1144" s="3" t="s">
        <v>2</v>
      </c>
      <c r="I1144" s="3" t="s">
        <v>2</v>
      </c>
      <c r="J1144" s="1">
        <v>2.8374024842065501E-5</v>
      </c>
      <c r="K1144" s="1" t="s">
        <v>2</v>
      </c>
      <c r="L1144" s="1" t="s">
        <v>2</v>
      </c>
      <c r="M1144" s="1" t="s">
        <v>2</v>
      </c>
      <c r="N1144" s="1">
        <v>1.8290158626088999E-6</v>
      </c>
      <c r="O1144" s="1" t="s">
        <v>2</v>
      </c>
      <c r="P1144" s="1" t="s">
        <v>2</v>
      </c>
      <c r="Q1144" s="1" t="s">
        <v>2</v>
      </c>
      <c r="R1144" t="s">
        <v>2</v>
      </c>
      <c r="S1144" t="s">
        <v>2</v>
      </c>
      <c r="T1144" t="s">
        <v>2</v>
      </c>
      <c r="U1144" t="s">
        <v>2</v>
      </c>
      <c r="V1144">
        <v>33212.300000000003</v>
      </c>
      <c r="W1144" t="s">
        <v>2</v>
      </c>
      <c r="X1144">
        <v>58065.9</v>
      </c>
      <c r="Y1144">
        <v>36658.699999999997</v>
      </c>
      <c r="Z1144" t="s">
        <v>2</v>
      </c>
      <c r="AA1144" t="s">
        <v>2</v>
      </c>
      <c r="AB1144" t="s">
        <v>2</v>
      </c>
      <c r="AC1144" t="s">
        <v>2</v>
      </c>
      <c r="AD1144">
        <v>1936940</v>
      </c>
      <c r="AE1144">
        <v>2047160</v>
      </c>
      <c r="AF1144">
        <v>697131</v>
      </c>
      <c r="AG1144">
        <v>731949</v>
      </c>
      <c r="AH1144" t="s">
        <v>2</v>
      </c>
      <c r="AI1144">
        <v>13941.9</v>
      </c>
      <c r="AJ1144" t="s">
        <v>2</v>
      </c>
      <c r="AK1144" t="s">
        <v>2</v>
      </c>
    </row>
    <row r="1145" spans="1:37" x14ac:dyDescent="0.25">
      <c r="A1145" t="s">
        <v>4378</v>
      </c>
      <c r="B1145" t="s">
        <v>4379</v>
      </c>
      <c r="C1145" t="s">
        <v>4381</v>
      </c>
      <c r="D1145" t="s">
        <v>4380</v>
      </c>
      <c r="E1145">
        <v>5</v>
      </c>
      <c r="F1145" s="3">
        <v>-0.64735195071732898</v>
      </c>
      <c r="G1145" s="3">
        <v>-3.1816521284032E-2</v>
      </c>
      <c r="H1145" s="3">
        <v>-0.342381239356015</v>
      </c>
      <c r="I1145" s="3">
        <v>0.15125086037126001</v>
      </c>
      <c r="J1145" s="1">
        <v>2.43860060426992E-2</v>
      </c>
      <c r="K1145" s="1">
        <v>0.87390143346638804</v>
      </c>
      <c r="L1145" s="1">
        <v>6.4247446408444903E-2</v>
      </c>
      <c r="M1145" s="1">
        <v>0.425369726358794</v>
      </c>
      <c r="N1145" s="1">
        <v>1.32618325313025E-2</v>
      </c>
      <c r="O1145" s="1">
        <v>0.84994761345643999</v>
      </c>
      <c r="P1145" s="1">
        <v>4.4380312437628799E-2</v>
      </c>
      <c r="Q1145" s="1">
        <v>0.37269186212121602</v>
      </c>
      <c r="R1145">
        <v>404368</v>
      </c>
      <c r="S1145">
        <v>456985</v>
      </c>
      <c r="T1145">
        <v>349113</v>
      </c>
      <c r="U1145">
        <v>348343</v>
      </c>
      <c r="V1145">
        <v>366975</v>
      </c>
      <c r="W1145">
        <v>231544</v>
      </c>
      <c r="X1145">
        <v>365901</v>
      </c>
      <c r="Y1145">
        <v>324092</v>
      </c>
      <c r="Z1145">
        <v>480441</v>
      </c>
      <c r="AA1145">
        <v>405836</v>
      </c>
      <c r="AB1145">
        <v>617612</v>
      </c>
      <c r="AC1145">
        <v>597521</v>
      </c>
      <c r="AD1145">
        <v>492417</v>
      </c>
      <c r="AE1145">
        <v>488754</v>
      </c>
      <c r="AF1145">
        <v>499402</v>
      </c>
      <c r="AG1145">
        <v>560457</v>
      </c>
      <c r="AH1145">
        <v>615004</v>
      </c>
      <c r="AI1145">
        <v>636691</v>
      </c>
      <c r="AJ1145">
        <v>481925</v>
      </c>
      <c r="AK1145">
        <v>474098</v>
      </c>
    </row>
    <row r="1146" spans="1:37" x14ac:dyDescent="0.25">
      <c r="A1146" t="s">
        <v>4382</v>
      </c>
      <c r="B1146" t="s">
        <v>4383</v>
      </c>
      <c r="C1146" t="s">
        <v>4381</v>
      </c>
      <c r="D1146" t="s">
        <v>4384</v>
      </c>
      <c r="E1146">
        <v>4</v>
      </c>
      <c r="F1146" s="3">
        <v>-0.310105530724336</v>
      </c>
      <c r="G1146" s="3">
        <v>0.37220207285408302</v>
      </c>
      <c r="H1146" s="3">
        <v>-0.34708310755369398</v>
      </c>
      <c r="I1146" s="3">
        <v>0.48912769948425</v>
      </c>
      <c r="J1146" s="1">
        <v>0.27675052384251703</v>
      </c>
      <c r="K1146" s="1">
        <v>0.122932421913468</v>
      </c>
      <c r="L1146" s="1">
        <v>0.17366328487641</v>
      </c>
      <c r="M1146" s="1">
        <v>4.2689133585000899E-2</v>
      </c>
      <c r="N1146" s="1">
        <v>0.21917967898917801</v>
      </c>
      <c r="O1146" s="1">
        <v>8.8911048438738996E-2</v>
      </c>
      <c r="P1146" s="1">
        <v>0.13457389485285201</v>
      </c>
      <c r="Q1146" s="1">
        <v>2.85833698838408E-2</v>
      </c>
      <c r="R1146">
        <v>3154040</v>
      </c>
      <c r="S1146">
        <v>2719740</v>
      </c>
      <c r="T1146">
        <v>2845460</v>
      </c>
      <c r="U1146">
        <v>3868350</v>
      </c>
      <c r="V1146">
        <v>2314500</v>
      </c>
      <c r="W1146">
        <v>3575550</v>
      </c>
      <c r="X1146">
        <v>3758000</v>
      </c>
      <c r="Y1146">
        <v>3546750</v>
      </c>
      <c r="Z1146">
        <v>5424990</v>
      </c>
      <c r="AA1146">
        <v>5627440</v>
      </c>
      <c r="AB1146">
        <v>6646300</v>
      </c>
      <c r="AC1146">
        <v>4881030</v>
      </c>
      <c r="AD1146">
        <v>4689220</v>
      </c>
      <c r="AE1146">
        <v>4603870</v>
      </c>
      <c r="AF1146">
        <v>3113020</v>
      </c>
      <c r="AG1146">
        <v>4366020</v>
      </c>
      <c r="AH1146">
        <v>5749760</v>
      </c>
      <c r="AI1146">
        <v>5955830</v>
      </c>
      <c r="AJ1146">
        <v>5430980</v>
      </c>
      <c r="AK1146">
        <v>5237950</v>
      </c>
    </row>
    <row r="1147" spans="1:37" x14ac:dyDescent="0.25">
      <c r="A1147" t="s">
        <v>4385</v>
      </c>
      <c r="B1147" t="s">
        <v>4386</v>
      </c>
      <c r="C1147" t="s">
        <v>4388</v>
      </c>
      <c r="D1147" t="s">
        <v>4387</v>
      </c>
      <c r="E1147">
        <v>15</v>
      </c>
      <c r="F1147" s="3">
        <v>1.53047746384009</v>
      </c>
      <c r="G1147" s="3">
        <v>1.8645837063031501</v>
      </c>
      <c r="H1147" s="3">
        <v>0.92106090631704896</v>
      </c>
      <c r="I1147" s="3">
        <v>0.690947825300675</v>
      </c>
      <c r="J1147" s="1">
        <v>9.3901376646921399E-4</v>
      </c>
      <c r="K1147" s="1">
        <v>1.4319924918141701E-4</v>
      </c>
      <c r="L1147" s="1">
        <v>8.9211931303494092E-3</v>
      </c>
      <c r="M1147" s="1">
        <v>2.93957021641294E-2</v>
      </c>
      <c r="N1147" s="1">
        <v>2.5015369591621401E-4</v>
      </c>
      <c r="O1147" s="1">
        <v>2.3009331153913901E-5</v>
      </c>
      <c r="P1147" s="1">
        <v>4.6370141105984402E-3</v>
      </c>
      <c r="Q1147" s="1">
        <v>1.87918747407879E-2</v>
      </c>
      <c r="R1147">
        <v>694677</v>
      </c>
      <c r="S1147">
        <v>611328</v>
      </c>
      <c r="T1147">
        <v>644692</v>
      </c>
      <c r="U1147">
        <v>791400</v>
      </c>
      <c r="V1147">
        <v>1288590</v>
      </c>
      <c r="W1147">
        <v>1178120</v>
      </c>
      <c r="X1147">
        <v>863247</v>
      </c>
      <c r="Y1147">
        <v>934524</v>
      </c>
      <c r="Z1147">
        <v>1332070</v>
      </c>
      <c r="AA1147">
        <v>1509290</v>
      </c>
      <c r="AB1147">
        <v>1435540</v>
      </c>
      <c r="AC1147">
        <v>1418600</v>
      </c>
      <c r="AD1147">
        <v>493275</v>
      </c>
      <c r="AE1147">
        <v>457893</v>
      </c>
      <c r="AF1147">
        <v>261467</v>
      </c>
      <c r="AG1147">
        <v>331325</v>
      </c>
      <c r="AH1147">
        <v>653504</v>
      </c>
      <c r="AI1147">
        <v>567059</v>
      </c>
      <c r="AJ1147">
        <v>605638</v>
      </c>
      <c r="AK1147">
        <v>519339</v>
      </c>
    </row>
    <row r="1148" spans="1:37" x14ac:dyDescent="0.25">
      <c r="A1148" t="s">
        <v>4389</v>
      </c>
      <c r="B1148" t="s">
        <v>4390</v>
      </c>
      <c r="C1148" t="s">
        <v>4392</v>
      </c>
      <c r="D1148" t="s">
        <v>4391</v>
      </c>
      <c r="E1148">
        <v>15</v>
      </c>
      <c r="F1148" s="3">
        <v>0.50673321543336802</v>
      </c>
      <c r="G1148" s="3">
        <v>1.3485376675029701</v>
      </c>
      <c r="H1148" s="3">
        <v>1.3595189379550201</v>
      </c>
      <c r="I1148" s="3">
        <v>1.22177898395354</v>
      </c>
      <c r="J1148" s="1">
        <v>0.12541355780198901</v>
      </c>
      <c r="K1148" s="1">
        <v>3.0168345246766801E-4</v>
      </c>
      <c r="L1148" s="1">
        <v>2.6838707223656398E-4</v>
      </c>
      <c r="M1148" s="1">
        <v>4.0976305024173802E-4</v>
      </c>
      <c r="N1148" s="1">
        <v>8.8092352637487298E-2</v>
      </c>
      <c r="O1148" s="1">
        <v>6.5298214191962205E-5</v>
      </c>
      <c r="P1148" s="1">
        <v>6.0464614476628003E-5</v>
      </c>
      <c r="Q1148" s="1">
        <v>1.2081065503245301E-4</v>
      </c>
      <c r="R1148">
        <v>851024</v>
      </c>
      <c r="S1148">
        <v>783494</v>
      </c>
      <c r="T1148">
        <v>786943</v>
      </c>
      <c r="U1148">
        <v>844277</v>
      </c>
      <c r="V1148">
        <v>302255</v>
      </c>
      <c r="W1148">
        <v>473683</v>
      </c>
      <c r="X1148">
        <v>672207</v>
      </c>
      <c r="Y1148">
        <v>455631</v>
      </c>
      <c r="Z1148">
        <v>923793</v>
      </c>
      <c r="AA1148">
        <v>772254</v>
      </c>
      <c r="AB1148">
        <v>839333</v>
      </c>
      <c r="AC1148">
        <v>985223</v>
      </c>
      <c r="AD1148">
        <v>248245</v>
      </c>
      <c r="AE1148">
        <v>385547</v>
      </c>
      <c r="AF1148">
        <v>297075</v>
      </c>
      <c r="AG1148">
        <v>418671</v>
      </c>
      <c r="AH1148">
        <v>771479</v>
      </c>
      <c r="AI1148">
        <v>731778</v>
      </c>
      <c r="AJ1148">
        <v>762114</v>
      </c>
      <c r="AK1148">
        <v>715362</v>
      </c>
    </row>
    <row r="1149" spans="1:37" x14ac:dyDescent="0.25">
      <c r="A1149" t="s">
        <v>4393</v>
      </c>
      <c r="B1149" t="s">
        <v>4394</v>
      </c>
      <c r="C1149" t="s">
        <v>4396</v>
      </c>
      <c r="D1149" t="s">
        <v>4395</v>
      </c>
      <c r="E1149">
        <v>8</v>
      </c>
      <c r="F1149" s="3">
        <v>-0.29400239444492698</v>
      </c>
      <c r="G1149" s="3">
        <v>0.104036792561264</v>
      </c>
      <c r="H1149" s="3">
        <v>0.38240684771079397</v>
      </c>
      <c r="I1149" s="3">
        <v>-0.640214671858235</v>
      </c>
      <c r="J1149" s="1">
        <v>0.30551957525343998</v>
      </c>
      <c r="K1149" s="1">
        <v>0.62068797832088596</v>
      </c>
      <c r="L1149" s="1">
        <v>6.7996869691443099E-2</v>
      </c>
      <c r="M1149" s="1">
        <v>1.06932278624294E-2</v>
      </c>
      <c r="N1149" s="1">
        <v>0.245740217402938</v>
      </c>
      <c r="O1149" s="1">
        <v>0.56824043081437603</v>
      </c>
      <c r="P1149" s="1">
        <v>4.7273511964620998E-2</v>
      </c>
      <c r="Q1149" s="1">
        <v>5.9817917675526197E-3</v>
      </c>
      <c r="R1149">
        <v>925809</v>
      </c>
      <c r="S1149">
        <v>980479</v>
      </c>
      <c r="T1149">
        <v>890882</v>
      </c>
      <c r="U1149">
        <v>976499</v>
      </c>
      <c r="V1149">
        <v>397164</v>
      </c>
      <c r="W1149">
        <v>642501</v>
      </c>
      <c r="X1149">
        <v>763474</v>
      </c>
      <c r="Y1149">
        <v>654088</v>
      </c>
      <c r="Z1149">
        <v>880647</v>
      </c>
      <c r="AA1149">
        <v>682674</v>
      </c>
      <c r="AB1149">
        <v>849424</v>
      </c>
      <c r="AC1149">
        <v>981901</v>
      </c>
      <c r="AD1149">
        <v>614241</v>
      </c>
      <c r="AE1149">
        <v>678058</v>
      </c>
      <c r="AF1149">
        <v>985107</v>
      </c>
      <c r="AG1149">
        <v>781128</v>
      </c>
      <c r="AH1149">
        <v>406062</v>
      </c>
      <c r="AI1149">
        <v>449535</v>
      </c>
      <c r="AJ1149">
        <v>444488</v>
      </c>
      <c r="AK1149">
        <v>584381</v>
      </c>
    </row>
    <row r="1150" spans="1:37" x14ac:dyDescent="0.25">
      <c r="A1150" t="s">
        <v>4397</v>
      </c>
      <c r="B1150" t="s">
        <v>4398</v>
      </c>
      <c r="C1150" t="s">
        <v>4396</v>
      </c>
      <c r="D1150" t="s">
        <v>4399</v>
      </c>
      <c r="E1150">
        <v>4</v>
      </c>
      <c r="F1150" s="3">
        <v>-0.869459528682199</v>
      </c>
      <c r="G1150" s="3">
        <v>-0.23642400921323101</v>
      </c>
      <c r="H1150" s="3">
        <v>-0.22902795134295001</v>
      </c>
      <c r="I1150" s="3">
        <v>-2.0550414325022399</v>
      </c>
      <c r="J1150" s="1">
        <v>8.5838606008156806E-2</v>
      </c>
      <c r="K1150" s="1">
        <v>0.51975326928633603</v>
      </c>
      <c r="L1150" s="1">
        <v>0.50916219877963498</v>
      </c>
      <c r="M1150" s="1">
        <v>8.28143980641308E-4</v>
      </c>
      <c r="N1150" s="1">
        <v>5.7078837271444097E-2</v>
      </c>
      <c r="O1150" s="1">
        <v>0.460998551888751</v>
      </c>
      <c r="P1150" s="1">
        <v>0.45585712174570697</v>
      </c>
      <c r="Q1150" s="1">
        <v>2.8869779745515001E-4</v>
      </c>
      <c r="R1150">
        <v>1098740</v>
      </c>
      <c r="S1150">
        <v>810362</v>
      </c>
      <c r="T1150">
        <v>1059350</v>
      </c>
      <c r="U1150">
        <v>1132500</v>
      </c>
      <c r="V1150">
        <v>296386</v>
      </c>
      <c r="W1150">
        <v>1048910</v>
      </c>
      <c r="X1150">
        <v>719809</v>
      </c>
      <c r="Y1150">
        <v>852671</v>
      </c>
      <c r="Z1150">
        <v>1078690</v>
      </c>
      <c r="AA1150">
        <v>968830</v>
      </c>
      <c r="AB1150">
        <v>895808</v>
      </c>
      <c r="AC1150">
        <v>1542940</v>
      </c>
      <c r="AD1150">
        <v>1529010</v>
      </c>
      <c r="AE1150">
        <v>1610310</v>
      </c>
      <c r="AF1150">
        <v>701367</v>
      </c>
      <c r="AG1150">
        <v>1365220</v>
      </c>
      <c r="AH1150">
        <v>291286</v>
      </c>
      <c r="AI1150">
        <v>168090</v>
      </c>
      <c r="AJ1150">
        <v>425369</v>
      </c>
      <c r="AK1150">
        <v>333465</v>
      </c>
    </row>
    <row r="1151" spans="1:37" x14ac:dyDescent="0.25">
      <c r="A1151" t="s">
        <v>4400</v>
      </c>
      <c r="B1151" t="s">
        <v>4401</v>
      </c>
      <c r="C1151" t="s">
        <v>4403</v>
      </c>
      <c r="D1151" t="s">
        <v>4402</v>
      </c>
      <c r="E1151">
        <v>42</v>
      </c>
      <c r="F1151" s="3">
        <v>-1.3398752225336099</v>
      </c>
      <c r="G1151" s="3">
        <v>-1.29676929551202</v>
      </c>
      <c r="H1151" s="3">
        <v>-1.86182056419956</v>
      </c>
      <c r="I1151" s="3">
        <v>-0.70680840216464702</v>
      </c>
      <c r="J1151" s="1">
        <v>7.1854507405204402E-4</v>
      </c>
      <c r="K1151" s="1">
        <v>5.9008913651295103E-4</v>
      </c>
      <c r="L1151" s="1">
        <v>8.1842502474907596E-5</v>
      </c>
      <c r="M1151" s="1">
        <v>2.3492431724181102E-2</v>
      </c>
      <c r="N1151" s="1">
        <v>1.7720324023580699E-4</v>
      </c>
      <c r="O1151" s="1">
        <v>1.6322404544395801E-4</v>
      </c>
      <c r="P1151" s="1">
        <v>1.1709919896564899E-5</v>
      </c>
      <c r="Q1151" s="1">
        <v>1.4595468374746901E-2</v>
      </c>
      <c r="R1151">
        <v>3937940</v>
      </c>
      <c r="S1151">
        <v>3449690</v>
      </c>
      <c r="T1151">
        <v>2951380</v>
      </c>
      <c r="U1151">
        <v>3511520</v>
      </c>
      <c r="V1151">
        <v>4289040</v>
      </c>
      <c r="W1151">
        <v>5766760</v>
      </c>
      <c r="X1151">
        <v>4999670</v>
      </c>
      <c r="Y1151">
        <v>5086180</v>
      </c>
      <c r="Z1151">
        <v>6240650</v>
      </c>
      <c r="AA1151">
        <v>5456560</v>
      </c>
      <c r="AB1151">
        <v>5788480</v>
      </c>
      <c r="AC1151">
        <v>4884540</v>
      </c>
      <c r="AD1151">
        <v>16424300</v>
      </c>
      <c r="AE1151">
        <v>14861200</v>
      </c>
      <c r="AF1151">
        <v>9858820</v>
      </c>
      <c r="AG1151">
        <v>12164800</v>
      </c>
      <c r="AH1151">
        <v>7333540</v>
      </c>
      <c r="AI1151">
        <v>9892710</v>
      </c>
      <c r="AJ1151">
        <v>7412700</v>
      </c>
      <c r="AK1151">
        <v>6520700</v>
      </c>
    </row>
    <row r="1152" spans="1:37" x14ac:dyDescent="0.25">
      <c r="A1152" t="s">
        <v>4404</v>
      </c>
      <c r="B1152" t="s">
        <v>4405</v>
      </c>
      <c r="C1152" t="s">
        <v>4407</v>
      </c>
      <c r="D1152" t="s">
        <v>4406</v>
      </c>
      <c r="E1152">
        <v>36</v>
      </c>
      <c r="F1152" s="3">
        <v>2.8256481461110101</v>
      </c>
      <c r="G1152" s="3">
        <v>2.22578427964676</v>
      </c>
      <c r="H1152" s="3">
        <v>2.4770886251379398</v>
      </c>
      <c r="I1152" s="3">
        <v>2.19656862738309</v>
      </c>
      <c r="J1152" s="1">
        <v>4.29954771282418E-5</v>
      </c>
      <c r="K1152" s="1">
        <v>4.38316238692736E-4</v>
      </c>
      <c r="L1152" s="1">
        <v>1.5653220575185899E-4</v>
      </c>
      <c r="M1152" s="1">
        <v>2.3973949373151199E-4</v>
      </c>
      <c r="N1152" s="1">
        <v>3.5318589312417701E-6</v>
      </c>
      <c r="O1152" s="1">
        <v>1.07651692447091E-4</v>
      </c>
      <c r="P1152" s="1">
        <v>2.9165045614068101E-5</v>
      </c>
      <c r="Q1152" s="1">
        <v>6.1330113771378695E-5</v>
      </c>
      <c r="R1152">
        <v>2204090</v>
      </c>
      <c r="S1152">
        <v>1684080</v>
      </c>
      <c r="T1152">
        <v>2365680</v>
      </c>
      <c r="U1152">
        <v>2534080</v>
      </c>
      <c r="V1152">
        <v>2140850</v>
      </c>
      <c r="W1152">
        <v>2624840</v>
      </c>
      <c r="X1152">
        <v>3521290</v>
      </c>
      <c r="Y1152">
        <v>3109610</v>
      </c>
      <c r="Z1152">
        <v>1814160</v>
      </c>
      <c r="AA1152">
        <v>2304070</v>
      </c>
      <c r="AB1152">
        <v>2646970</v>
      </c>
      <c r="AC1152">
        <v>1403350</v>
      </c>
      <c r="AD1152">
        <v>342324</v>
      </c>
      <c r="AE1152">
        <v>232952</v>
      </c>
      <c r="AF1152">
        <v>447649</v>
      </c>
      <c r="AG1152">
        <v>766136</v>
      </c>
      <c r="AH1152">
        <v>1644850</v>
      </c>
      <c r="AI1152">
        <v>2046620</v>
      </c>
      <c r="AJ1152">
        <v>2009010</v>
      </c>
      <c r="AK1152">
        <v>1542070</v>
      </c>
    </row>
    <row r="1153" spans="1:37" x14ac:dyDescent="0.25">
      <c r="A1153" t="s">
        <v>4408</v>
      </c>
      <c r="B1153" t="s">
        <v>4409</v>
      </c>
      <c r="C1153" t="s">
        <v>4411</v>
      </c>
      <c r="D1153" t="s">
        <v>4410</v>
      </c>
      <c r="E1153">
        <v>14</v>
      </c>
      <c r="F1153" s="3">
        <v>0.89794157073013603</v>
      </c>
      <c r="G1153" s="3">
        <v>0.200197954389466</v>
      </c>
      <c r="H1153" s="3">
        <v>-0.71275932452962498</v>
      </c>
      <c r="I1153" s="3">
        <v>0.65362169601472098</v>
      </c>
      <c r="J1153" s="1">
        <v>5.5935148052844701E-3</v>
      </c>
      <c r="K1153" s="1">
        <v>0.337817204799228</v>
      </c>
      <c r="L1153" s="1">
        <v>7.2845671717903203E-3</v>
      </c>
      <c r="M1153" s="1">
        <v>5.6665422411809E-3</v>
      </c>
      <c r="N1153" s="1">
        <v>2.31972918621895E-3</v>
      </c>
      <c r="O1153" s="1">
        <v>0.281493050804348</v>
      </c>
      <c r="P1153" s="1">
        <v>3.6648801494369699E-3</v>
      </c>
      <c r="Q1153" s="1">
        <v>2.87780085037818E-3</v>
      </c>
      <c r="R1153">
        <v>4426780</v>
      </c>
      <c r="S1153">
        <v>3764810</v>
      </c>
      <c r="T1153">
        <v>3412810</v>
      </c>
      <c r="U1153">
        <v>2928460</v>
      </c>
      <c r="V1153">
        <v>12639300</v>
      </c>
      <c r="W1153">
        <v>11830100</v>
      </c>
      <c r="X1153">
        <v>9091170</v>
      </c>
      <c r="Y1153">
        <v>11139100</v>
      </c>
      <c r="Z1153">
        <v>8338720</v>
      </c>
      <c r="AA1153">
        <v>6647570</v>
      </c>
      <c r="AB1153">
        <v>6397730</v>
      </c>
      <c r="AC1153">
        <v>8464530</v>
      </c>
      <c r="AD1153">
        <v>7601880</v>
      </c>
      <c r="AE1153">
        <v>5773100</v>
      </c>
      <c r="AF1153">
        <v>5975410</v>
      </c>
      <c r="AG1153">
        <v>5450460</v>
      </c>
      <c r="AH1153">
        <v>8668320</v>
      </c>
      <c r="AI1153">
        <v>9574350</v>
      </c>
      <c r="AJ1153">
        <v>9775620</v>
      </c>
      <c r="AK1153">
        <v>9181510</v>
      </c>
    </row>
    <row r="1154" spans="1:37" x14ac:dyDescent="0.25">
      <c r="A1154" t="s">
        <v>4412</v>
      </c>
      <c r="B1154" t="s">
        <v>4413</v>
      </c>
      <c r="C1154" t="s">
        <v>4415</v>
      </c>
      <c r="D1154" t="s">
        <v>4414</v>
      </c>
      <c r="E1154">
        <v>5</v>
      </c>
      <c r="F1154" s="3">
        <v>-1.2717014656429799</v>
      </c>
      <c r="G1154" s="3">
        <v>-0.42191489871358101</v>
      </c>
      <c r="H1154" s="3">
        <v>0.49270490926965799</v>
      </c>
      <c r="I1154" s="3">
        <v>-2.4475349360884E-2</v>
      </c>
      <c r="J1154" s="1">
        <v>2.6186916686471201E-3</v>
      </c>
      <c r="K1154" s="1">
        <v>0.21179623488336299</v>
      </c>
      <c r="L1154" s="1">
        <v>0.12836379362618699</v>
      </c>
      <c r="M1154" s="1">
        <v>0.95001380023381699</v>
      </c>
      <c r="N1154" s="1">
        <v>9.2368759181220804E-4</v>
      </c>
      <c r="O1154" s="1">
        <v>0.16419212840390801</v>
      </c>
      <c r="P1154" s="1">
        <v>9.6310174744735397E-2</v>
      </c>
      <c r="Q1154" s="1">
        <v>0.94119905374423996</v>
      </c>
      <c r="R1154">
        <v>316622</v>
      </c>
      <c r="S1154">
        <v>282556</v>
      </c>
      <c r="T1154">
        <v>350246</v>
      </c>
      <c r="U1154">
        <v>339610</v>
      </c>
      <c r="V1154">
        <v>81162.399999999994</v>
      </c>
      <c r="W1154">
        <v>89001.9</v>
      </c>
      <c r="X1154">
        <v>106830</v>
      </c>
      <c r="Y1154">
        <v>108765</v>
      </c>
      <c r="Z1154">
        <v>146143</v>
      </c>
      <c r="AA1154">
        <v>164919</v>
      </c>
      <c r="AB1154">
        <v>227263</v>
      </c>
      <c r="AC1154">
        <v>204711</v>
      </c>
      <c r="AD1154">
        <v>179857</v>
      </c>
      <c r="AE1154">
        <v>301926</v>
      </c>
      <c r="AF1154">
        <v>165272</v>
      </c>
      <c r="AG1154">
        <v>349368</v>
      </c>
      <c r="AH1154">
        <v>146157</v>
      </c>
      <c r="AI1154">
        <v>217951</v>
      </c>
      <c r="AJ1154">
        <v>237103</v>
      </c>
      <c r="AK1154">
        <v>342639</v>
      </c>
    </row>
    <row r="1155" spans="1:37" x14ac:dyDescent="0.25">
      <c r="A1155" t="s">
        <v>4416</v>
      </c>
      <c r="B1155" t="s">
        <v>4417</v>
      </c>
      <c r="C1155" t="s">
        <v>4419</v>
      </c>
      <c r="D1155" t="s">
        <v>4418</v>
      </c>
      <c r="E1155">
        <v>47</v>
      </c>
      <c r="F1155" s="3">
        <v>0.32721117301150898</v>
      </c>
      <c r="G1155" s="3">
        <v>1.37821314021529</v>
      </c>
      <c r="H1155" s="3">
        <v>1.29220116933833</v>
      </c>
      <c r="I1155" s="3">
        <v>1.3153806487397099</v>
      </c>
      <c r="J1155" s="1">
        <v>0.19689767173877201</v>
      </c>
      <c r="K1155" s="1">
        <v>4.2020483620619897E-5</v>
      </c>
      <c r="L1155" s="1">
        <v>7.6033329976191399E-5</v>
      </c>
      <c r="M1155" s="1">
        <v>2.3429678755029899E-5</v>
      </c>
      <c r="N1155" s="1">
        <v>0.14792597471760599</v>
      </c>
      <c r="O1155" s="1">
        <v>3.4633139619263301E-6</v>
      </c>
      <c r="P1155" s="1">
        <v>1.03038576295769E-5</v>
      </c>
      <c r="Q1155" s="1">
        <v>2.3780245999439199E-6</v>
      </c>
      <c r="R1155">
        <v>51581600</v>
      </c>
      <c r="S1155">
        <v>57066300</v>
      </c>
      <c r="T1155">
        <v>42635200</v>
      </c>
      <c r="U1155">
        <v>43834400</v>
      </c>
      <c r="V1155">
        <v>28500300</v>
      </c>
      <c r="W1155">
        <v>28756200</v>
      </c>
      <c r="X1155">
        <v>20420100</v>
      </c>
      <c r="Y1155">
        <v>24064100</v>
      </c>
      <c r="Z1155">
        <v>62654700</v>
      </c>
      <c r="AA1155">
        <v>60320800</v>
      </c>
      <c r="AB1155">
        <v>48527600</v>
      </c>
      <c r="AC1155">
        <v>57497200</v>
      </c>
      <c r="AD1155">
        <v>19294200</v>
      </c>
      <c r="AE1155">
        <v>19019500</v>
      </c>
      <c r="AF1155">
        <v>22339700</v>
      </c>
      <c r="AG1155">
        <v>22785300</v>
      </c>
      <c r="AH1155">
        <v>47262200</v>
      </c>
      <c r="AI1155">
        <v>50667500</v>
      </c>
      <c r="AJ1155">
        <v>48657300</v>
      </c>
      <c r="AK1155">
        <v>51459800</v>
      </c>
    </row>
    <row r="1156" spans="1:37" x14ac:dyDescent="0.25">
      <c r="A1156" t="s">
        <v>4420</v>
      </c>
      <c r="B1156" t="s">
        <v>4421</v>
      </c>
      <c r="C1156" t="s">
        <v>4423</v>
      </c>
      <c r="D1156" t="s">
        <v>4422</v>
      </c>
      <c r="E1156">
        <v>4</v>
      </c>
      <c r="F1156" s="3">
        <v>-0.74317262023164699</v>
      </c>
      <c r="G1156" s="3">
        <v>-0.27900294383956797</v>
      </c>
      <c r="H1156" s="3">
        <v>-0.86468176067797498</v>
      </c>
      <c r="I1156" s="3">
        <v>-1.1918604465076299</v>
      </c>
      <c r="J1156" s="1">
        <v>9.5778468425814708E-3</v>
      </c>
      <c r="K1156" s="1">
        <v>9.8218861981451105E-2</v>
      </c>
      <c r="L1156" s="1">
        <v>1.41595772890326E-3</v>
      </c>
      <c r="M1156" s="1">
        <v>8.7016623029549902E-5</v>
      </c>
      <c r="N1156" s="1">
        <v>4.3782361303604904E-3</v>
      </c>
      <c r="O1156" s="1">
        <v>6.9031706776377197E-2</v>
      </c>
      <c r="P1156" s="1">
        <v>5.1444451026846005E-4</v>
      </c>
      <c r="Q1156" s="1">
        <v>1.6142901314689701E-5</v>
      </c>
      <c r="R1156">
        <v>3164940</v>
      </c>
      <c r="S1156">
        <v>3384770</v>
      </c>
      <c r="T1156">
        <v>2317530</v>
      </c>
      <c r="U1156">
        <v>2969900</v>
      </c>
      <c r="V1156">
        <v>2427280</v>
      </c>
      <c r="W1156">
        <v>3543260</v>
      </c>
      <c r="X1156">
        <v>4086860</v>
      </c>
      <c r="Y1156">
        <v>3093760</v>
      </c>
      <c r="Z1156">
        <v>4934860</v>
      </c>
      <c r="AA1156">
        <v>4401840</v>
      </c>
      <c r="AB1156">
        <v>4558000</v>
      </c>
      <c r="AC1156">
        <v>5374400</v>
      </c>
      <c r="AD1156">
        <v>5842190</v>
      </c>
      <c r="AE1156">
        <v>5528960</v>
      </c>
      <c r="AF1156">
        <v>5167790</v>
      </c>
      <c r="AG1156">
        <v>5770490</v>
      </c>
      <c r="AH1156">
        <v>2373920</v>
      </c>
      <c r="AI1156">
        <v>2459780</v>
      </c>
      <c r="AJ1156">
        <v>2069150</v>
      </c>
      <c r="AK1156">
        <v>2512550</v>
      </c>
    </row>
    <row r="1157" spans="1:37" x14ac:dyDescent="0.25">
      <c r="A1157" t="s">
        <v>4424</v>
      </c>
      <c r="B1157" t="s">
        <v>4425</v>
      </c>
      <c r="C1157" t="s">
        <v>4423</v>
      </c>
      <c r="D1157" t="s">
        <v>4426</v>
      </c>
      <c r="E1157">
        <v>6</v>
      </c>
      <c r="F1157" s="3">
        <v>-0.78951071978076803</v>
      </c>
      <c r="G1157" s="3">
        <v>-8.3110970700051495E-2</v>
      </c>
      <c r="H1157" s="3">
        <v>-0.90707984671198005</v>
      </c>
      <c r="I1157" s="3">
        <v>-1.0221829147422099</v>
      </c>
      <c r="J1157" s="1">
        <v>5.9521328480238403E-2</v>
      </c>
      <c r="K1157" s="1">
        <v>0.79466041409810895</v>
      </c>
      <c r="L1157" s="1">
        <v>1.8982822617271501E-2</v>
      </c>
      <c r="M1157" s="1">
        <v>4.0177013212095601E-3</v>
      </c>
      <c r="N1157" s="1">
        <v>3.7507830877259903E-2</v>
      </c>
      <c r="O1157" s="1">
        <v>0.76101127747089203</v>
      </c>
      <c r="P1157" s="1">
        <v>1.1118089788053001E-2</v>
      </c>
      <c r="Q1157" s="1">
        <v>1.9377173385950999E-3</v>
      </c>
      <c r="R1157">
        <v>1203420</v>
      </c>
      <c r="S1157">
        <v>1923150</v>
      </c>
      <c r="T1157">
        <v>1017830</v>
      </c>
      <c r="U1157">
        <v>1338500</v>
      </c>
      <c r="V1157">
        <v>843935</v>
      </c>
      <c r="W1157">
        <v>2069980</v>
      </c>
      <c r="X1157">
        <v>2058930</v>
      </c>
      <c r="Y1157">
        <v>1278250</v>
      </c>
      <c r="Z1157">
        <v>2731100</v>
      </c>
      <c r="AA1157">
        <v>2234070</v>
      </c>
      <c r="AB1157">
        <v>2057610</v>
      </c>
      <c r="AC1157">
        <v>3456580</v>
      </c>
      <c r="AD1157">
        <v>3287040</v>
      </c>
      <c r="AE1157">
        <v>3001780</v>
      </c>
      <c r="AF1157">
        <v>2741270</v>
      </c>
      <c r="AG1157">
        <v>1694700</v>
      </c>
      <c r="AH1157">
        <v>1103880</v>
      </c>
      <c r="AI1157">
        <v>1270390</v>
      </c>
      <c r="AJ1157">
        <v>1274240</v>
      </c>
      <c r="AK1157">
        <v>1306410</v>
      </c>
    </row>
    <row r="1158" spans="1:37" x14ac:dyDescent="0.25">
      <c r="A1158" t="s">
        <v>4427</v>
      </c>
      <c r="B1158" t="s">
        <v>4428</v>
      </c>
      <c r="C1158" t="s">
        <v>4430</v>
      </c>
      <c r="D1158" t="s">
        <v>4429</v>
      </c>
      <c r="E1158">
        <v>22</v>
      </c>
      <c r="F1158" s="3">
        <v>-1.05976062220997</v>
      </c>
      <c r="G1158" s="3">
        <v>-0.40147472527592099</v>
      </c>
      <c r="H1158" s="3">
        <v>-0.79845450795468798</v>
      </c>
      <c r="I1158" s="3">
        <v>-1.3841605627145701</v>
      </c>
      <c r="J1158" s="1">
        <v>1.3771410056163699E-3</v>
      </c>
      <c r="K1158" s="1">
        <v>5.5987108540793501E-2</v>
      </c>
      <c r="L1158" s="1">
        <v>8.1793675395025207E-3</v>
      </c>
      <c r="M1158" s="1">
        <v>4.9719135038722801E-5</v>
      </c>
      <c r="N1158" s="1">
        <v>4.0772172385333398E-4</v>
      </c>
      <c r="O1158" s="1">
        <v>3.6513331657039197E-2</v>
      </c>
      <c r="P1158" s="1">
        <v>4.2068437005968297E-3</v>
      </c>
      <c r="Q1158" s="1">
        <v>7.1727658338053896E-6</v>
      </c>
      <c r="R1158">
        <v>1446140</v>
      </c>
      <c r="S1158">
        <v>1761330</v>
      </c>
      <c r="T1158">
        <v>952716</v>
      </c>
      <c r="U1158">
        <v>1126420</v>
      </c>
      <c r="V1158">
        <v>817293</v>
      </c>
      <c r="W1158">
        <v>1199230</v>
      </c>
      <c r="X1158">
        <v>1318210</v>
      </c>
      <c r="Y1158">
        <v>1077020</v>
      </c>
      <c r="Z1158">
        <v>1799080</v>
      </c>
      <c r="AA1158">
        <v>1546560</v>
      </c>
      <c r="AB1158">
        <v>1804380</v>
      </c>
      <c r="AC1158">
        <v>2278840</v>
      </c>
      <c r="AD1158">
        <v>2526230</v>
      </c>
      <c r="AE1158">
        <v>2410250</v>
      </c>
      <c r="AF1158">
        <v>2089420</v>
      </c>
      <c r="AG1158">
        <v>2311340</v>
      </c>
      <c r="AH1158">
        <v>782406</v>
      </c>
      <c r="AI1158">
        <v>936823</v>
      </c>
      <c r="AJ1158">
        <v>825094</v>
      </c>
      <c r="AK1158">
        <v>908435</v>
      </c>
    </row>
    <row r="1159" spans="1:37" x14ac:dyDescent="0.25">
      <c r="A1159" t="s">
        <v>4431</v>
      </c>
      <c r="B1159" t="s">
        <v>4432</v>
      </c>
      <c r="C1159" t="s">
        <v>4430</v>
      </c>
      <c r="D1159" t="s">
        <v>4433</v>
      </c>
      <c r="E1159">
        <v>7</v>
      </c>
      <c r="F1159" s="3">
        <v>-1.6676398458633399</v>
      </c>
      <c r="G1159" s="3">
        <v>-0.98562684986372795</v>
      </c>
      <c r="H1159" s="3">
        <v>-1.1162537449819401</v>
      </c>
      <c r="I1159" s="3">
        <v>-1.7323510389369201</v>
      </c>
      <c r="J1159" s="1">
        <v>5.7112349211303203E-5</v>
      </c>
      <c r="K1159" s="1">
        <v>2.9485126695288802E-4</v>
      </c>
      <c r="L1159" s="1">
        <v>1.03065315157245E-3</v>
      </c>
      <c r="M1159" s="1">
        <v>8.3216279122986694E-6</v>
      </c>
      <c r="N1159" s="1">
        <v>5.4191029200304804E-6</v>
      </c>
      <c r="O1159" s="1">
        <v>6.3317776797444406E-5</v>
      </c>
      <c r="P1159" s="1">
        <v>3.4268517932275198E-4</v>
      </c>
      <c r="Q1159" s="1">
        <v>3.7956275574722502E-7</v>
      </c>
      <c r="R1159">
        <v>3911300</v>
      </c>
      <c r="S1159">
        <v>5015840</v>
      </c>
      <c r="T1159">
        <v>2756420</v>
      </c>
      <c r="U1159">
        <v>3122170</v>
      </c>
      <c r="V1159">
        <v>2139510</v>
      </c>
      <c r="W1159">
        <v>2825270</v>
      </c>
      <c r="X1159">
        <v>2984230</v>
      </c>
      <c r="Y1159">
        <v>2139960</v>
      </c>
      <c r="Z1159">
        <v>4352240</v>
      </c>
      <c r="AA1159">
        <v>3945770</v>
      </c>
      <c r="AB1159">
        <v>3980080</v>
      </c>
      <c r="AC1159">
        <v>5045800</v>
      </c>
      <c r="AD1159">
        <v>7929750</v>
      </c>
      <c r="AE1159">
        <v>8513800</v>
      </c>
      <c r="AF1159">
        <v>7983510</v>
      </c>
      <c r="AG1159">
        <v>8241470</v>
      </c>
      <c r="AH1159">
        <v>2312820</v>
      </c>
      <c r="AI1159">
        <v>2217720</v>
      </c>
      <c r="AJ1159">
        <v>2377670</v>
      </c>
      <c r="AK1159">
        <v>2562260</v>
      </c>
    </row>
    <row r="1160" spans="1:37" x14ac:dyDescent="0.25">
      <c r="A1160" t="s">
        <v>4434</v>
      </c>
      <c r="B1160" t="s">
        <v>4435</v>
      </c>
      <c r="C1160" t="s">
        <v>4437</v>
      </c>
      <c r="D1160" t="s">
        <v>4436</v>
      </c>
      <c r="E1160">
        <v>13</v>
      </c>
      <c r="F1160" s="3">
        <v>0.723988210855815</v>
      </c>
      <c r="G1160" s="3">
        <v>0.88415811358421703</v>
      </c>
      <c r="H1160" s="3">
        <v>0.94952292104313996</v>
      </c>
      <c r="I1160" s="3">
        <v>1.0259131881799901</v>
      </c>
      <c r="J1160" s="1">
        <v>6.9815398156497399E-2</v>
      </c>
      <c r="K1160" s="1">
        <v>3.0200354181893201E-2</v>
      </c>
      <c r="L1160" s="1">
        <v>2.43141270262201E-2</v>
      </c>
      <c r="M1160" s="1">
        <v>1.5644472567157602E-2</v>
      </c>
      <c r="N1160" s="1">
        <v>4.4990375423534797E-2</v>
      </c>
      <c r="O1160" s="1">
        <v>1.8222973638677298E-2</v>
      </c>
      <c r="P1160" s="1">
        <v>1.47638320756342E-2</v>
      </c>
      <c r="Q1160" s="1">
        <v>9.2308609201407193E-3</v>
      </c>
      <c r="R1160">
        <v>796419</v>
      </c>
      <c r="S1160">
        <v>867239</v>
      </c>
      <c r="T1160">
        <v>817735</v>
      </c>
      <c r="U1160">
        <v>661004</v>
      </c>
      <c r="V1160">
        <v>618018</v>
      </c>
      <c r="W1160">
        <v>628522</v>
      </c>
      <c r="X1160">
        <v>696146</v>
      </c>
      <c r="Y1160">
        <v>774090</v>
      </c>
      <c r="Z1160">
        <v>884145</v>
      </c>
      <c r="AA1160">
        <v>770971</v>
      </c>
      <c r="AB1160">
        <v>799129</v>
      </c>
      <c r="AC1160">
        <v>783372</v>
      </c>
      <c r="AD1160">
        <v>561002</v>
      </c>
      <c r="AE1160">
        <v>479442</v>
      </c>
      <c r="AF1160">
        <v>538471</v>
      </c>
      <c r="AG1160">
        <v>215336</v>
      </c>
      <c r="AH1160">
        <v>773489</v>
      </c>
      <c r="AI1160">
        <v>808317</v>
      </c>
      <c r="AJ1160">
        <v>924361</v>
      </c>
      <c r="AK1160">
        <v>811833</v>
      </c>
    </row>
    <row r="1161" spans="1:37" x14ac:dyDescent="0.25">
      <c r="A1161" t="s">
        <v>4438</v>
      </c>
      <c r="B1161" t="s">
        <v>4439</v>
      </c>
      <c r="C1161" t="s">
        <v>4441</v>
      </c>
      <c r="D1161" t="s">
        <v>4440</v>
      </c>
      <c r="E1161">
        <v>6</v>
      </c>
      <c r="F1161" s="3">
        <v>1.1995817053320901</v>
      </c>
      <c r="G1161" s="3">
        <v>2.5954723865372502</v>
      </c>
      <c r="H1161" s="3">
        <v>1.53329066190779</v>
      </c>
      <c r="I1161" s="3">
        <v>2.3692662838831402</v>
      </c>
      <c r="J1161" s="1">
        <v>2.9647583154087998E-3</v>
      </c>
      <c r="K1161" s="1">
        <v>1.0304219056751599E-5</v>
      </c>
      <c r="L1161" s="1">
        <v>3.0848421410876502E-3</v>
      </c>
      <c r="M1161" s="1">
        <v>1.6279254581058601E-5</v>
      </c>
      <c r="N1161" s="1">
        <v>1.0795801814047999E-3</v>
      </c>
      <c r="O1161" s="1">
        <v>2.4360565391584098E-7</v>
      </c>
      <c r="P1161" s="1">
        <v>1.3390774629498301E-3</v>
      </c>
      <c r="Q1161" s="1">
        <v>1.26899465933583E-6</v>
      </c>
      <c r="R1161">
        <v>43325.5</v>
      </c>
      <c r="S1161">
        <v>102070</v>
      </c>
      <c r="T1161">
        <v>90688.7</v>
      </c>
      <c r="U1161">
        <v>59468.2</v>
      </c>
      <c r="V1161">
        <v>59091.199999999997</v>
      </c>
      <c r="W1161">
        <v>64238.1</v>
      </c>
      <c r="X1161">
        <v>39715.9</v>
      </c>
      <c r="Y1161">
        <v>65212.800000000003</v>
      </c>
      <c r="Z1161">
        <v>135979</v>
      </c>
      <c r="AA1161">
        <v>169767</v>
      </c>
      <c r="AB1161">
        <v>163459</v>
      </c>
      <c r="AC1161">
        <v>157778</v>
      </c>
      <c r="AD1161">
        <v>23760.9</v>
      </c>
      <c r="AE1161">
        <v>26582.6</v>
      </c>
      <c r="AF1161" t="s">
        <v>2</v>
      </c>
      <c r="AG1161">
        <v>23821.3</v>
      </c>
      <c r="AH1161">
        <v>151438</v>
      </c>
      <c r="AI1161">
        <v>126268</v>
      </c>
      <c r="AJ1161">
        <v>112009</v>
      </c>
      <c r="AK1161">
        <v>114363</v>
      </c>
    </row>
    <row r="1162" spans="1:37" x14ac:dyDescent="0.25">
      <c r="A1162" t="s">
        <v>4442</v>
      </c>
      <c r="B1162" t="s">
        <v>4443</v>
      </c>
      <c r="C1162" t="s">
        <v>4445</v>
      </c>
      <c r="D1162" t="s">
        <v>4444</v>
      </c>
      <c r="E1162">
        <v>4</v>
      </c>
      <c r="F1162" s="3">
        <v>0.47993349005564301</v>
      </c>
      <c r="G1162" s="3">
        <v>-1.02512143762276</v>
      </c>
      <c r="H1162" s="3">
        <v>0.48781800443677897</v>
      </c>
      <c r="I1162" s="3">
        <v>-1.65356729464304</v>
      </c>
      <c r="J1162" s="1">
        <v>0.200072728001569</v>
      </c>
      <c r="K1162" s="1">
        <v>2.65208636619492E-3</v>
      </c>
      <c r="L1162" s="1">
        <v>3.9766652626756299E-2</v>
      </c>
      <c r="M1162" s="1">
        <v>3.7495229891006299E-3</v>
      </c>
      <c r="N1162" s="1">
        <v>0.15061569312763101</v>
      </c>
      <c r="O1162" s="1">
        <v>1.0467970383015101E-3</v>
      </c>
      <c r="P1162" s="1">
        <v>2.58506371185564E-2</v>
      </c>
      <c r="Q1162" s="1">
        <v>1.79006689150924E-3</v>
      </c>
      <c r="R1162">
        <v>396457</v>
      </c>
      <c r="S1162">
        <v>494773</v>
      </c>
      <c r="T1162">
        <v>371786</v>
      </c>
      <c r="U1162">
        <v>431270</v>
      </c>
      <c r="V1162">
        <v>652380</v>
      </c>
      <c r="W1162">
        <v>517659</v>
      </c>
      <c r="X1162">
        <v>271619</v>
      </c>
      <c r="Y1162">
        <v>349396</v>
      </c>
      <c r="Z1162">
        <v>138366</v>
      </c>
      <c r="AA1162">
        <v>138299</v>
      </c>
      <c r="AB1162">
        <v>229201</v>
      </c>
      <c r="AC1162">
        <v>143772</v>
      </c>
      <c r="AD1162">
        <v>327877</v>
      </c>
      <c r="AE1162">
        <v>283934</v>
      </c>
      <c r="AF1162">
        <v>255132</v>
      </c>
      <c r="AG1162">
        <v>397031</v>
      </c>
      <c r="AH1162">
        <v>54172.4</v>
      </c>
      <c r="AI1162">
        <v>208972</v>
      </c>
      <c r="AJ1162">
        <v>90115</v>
      </c>
      <c r="AK1162">
        <v>83453</v>
      </c>
    </row>
    <row r="1163" spans="1:37" x14ac:dyDescent="0.25">
      <c r="A1163" t="s">
        <v>4446</v>
      </c>
      <c r="B1163" t="s">
        <v>4447</v>
      </c>
      <c r="C1163" t="s">
        <v>4449</v>
      </c>
      <c r="D1163" t="s">
        <v>4448</v>
      </c>
      <c r="E1163">
        <v>4</v>
      </c>
      <c r="F1163" s="3" t="s">
        <v>2</v>
      </c>
      <c r="G1163" s="3" t="s">
        <v>2</v>
      </c>
      <c r="H1163" s="3" t="s">
        <v>2</v>
      </c>
      <c r="I1163" s="3" t="s">
        <v>2</v>
      </c>
      <c r="J1163" s="1" t="s">
        <v>2</v>
      </c>
      <c r="K1163" s="1" t="s">
        <v>2</v>
      </c>
      <c r="L1163" s="1" t="s">
        <v>2</v>
      </c>
      <c r="M1163" s="1" t="s">
        <v>2</v>
      </c>
      <c r="N1163" s="1" t="s">
        <v>2</v>
      </c>
      <c r="O1163" s="1" t="s">
        <v>2</v>
      </c>
      <c r="P1163" s="1" t="s">
        <v>2</v>
      </c>
      <c r="Q1163" s="1" t="s">
        <v>2</v>
      </c>
      <c r="R1163">
        <v>155231</v>
      </c>
      <c r="S1163">
        <v>353629</v>
      </c>
      <c r="T1163">
        <v>186493</v>
      </c>
      <c r="U1163" t="s">
        <v>2</v>
      </c>
      <c r="V1163">
        <v>462669</v>
      </c>
      <c r="W1163">
        <v>178356</v>
      </c>
      <c r="X1163">
        <v>442691</v>
      </c>
      <c r="Y1163">
        <v>392429</v>
      </c>
      <c r="Z1163">
        <v>390674</v>
      </c>
      <c r="AA1163">
        <v>443788</v>
      </c>
      <c r="AB1163">
        <v>161419</v>
      </c>
      <c r="AC1163">
        <v>364205</v>
      </c>
      <c r="AD1163" t="s">
        <v>2</v>
      </c>
      <c r="AE1163" t="s">
        <v>2</v>
      </c>
      <c r="AF1163">
        <v>199626</v>
      </c>
      <c r="AG1163">
        <v>590330</v>
      </c>
      <c r="AH1163" t="s">
        <v>2</v>
      </c>
      <c r="AI1163" t="s">
        <v>2</v>
      </c>
      <c r="AJ1163" t="s">
        <v>2</v>
      </c>
      <c r="AK1163" t="s">
        <v>2</v>
      </c>
    </row>
    <row r="1164" spans="1:37" x14ac:dyDescent="0.25">
      <c r="A1164" t="s">
        <v>4450</v>
      </c>
      <c r="B1164" t="s">
        <v>4451</v>
      </c>
      <c r="C1164" t="s">
        <v>4453</v>
      </c>
      <c r="D1164" t="s">
        <v>4452</v>
      </c>
      <c r="E1164">
        <v>13</v>
      </c>
      <c r="F1164" s="3">
        <v>0.76261751055207205</v>
      </c>
      <c r="G1164" s="3">
        <v>0.75725066008989805</v>
      </c>
      <c r="H1164" s="3">
        <v>1.1128608448550701</v>
      </c>
      <c r="I1164" s="3">
        <v>0.82329446676221396</v>
      </c>
      <c r="J1164" s="1">
        <v>1.55461113399601E-2</v>
      </c>
      <c r="K1164" s="1">
        <v>5.9097871207142803E-3</v>
      </c>
      <c r="L1164" s="1">
        <v>8.1001372254107704E-4</v>
      </c>
      <c r="M1164" s="1">
        <v>2.9708444884415002E-3</v>
      </c>
      <c r="N1164" s="1">
        <v>7.8395678405731705E-3</v>
      </c>
      <c r="O1164" s="1">
        <v>2.71813878799932E-3</v>
      </c>
      <c r="P1164" s="1">
        <v>2.5566156267872698E-4</v>
      </c>
      <c r="Q1164" s="1">
        <v>1.3602541134352501E-3</v>
      </c>
      <c r="R1164">
        <v>5826000</v>
      </c>
      <c r="S1164">
        <v>6003960</v>
      </c>
      <c r="T1164">
        <v>6459670</v>
      </c>
      <c r="U1164">
        <v>6734330</v>
      </c>
      <c r="V1164">
        <v>3704340</v>
      </c>
      <c r="W1164">
        <v>5031150</v>
      </c>
      <c r="X1164">
        <v>6331920</v>
      </c>
      <c r="Y1164">
        <v>5166910</v>
      </c>
      <c r="Z1164">
        <v>5280770</v>
      </c>
      <c r="AA1164">
        <v>5308090</v>
      </c>
      <c r="AB1164">
        <v>6086340</v>
      </c>
      <c r="AC1164">
        <v>4773060</v>
      </c>
      <c r="AD1164">
        <v>2289650</v>
      </c>
      <c r="AE1164">
        <v>2524280</v>
      </c>
      <c r="AF1164">
        <v>3802060</v>
      </c>
      <c r="AG1164">
        <v>3787630</v>
      </c>
      <c r="AH1164">
        <v>5135830</v>
      </c>
      <c r="AI1164">
        <v>4867030</v>
      </c>
      <c r="AJ1164">
        <v>4946690</v>
      </c>
      <c r="AK1164">
        <v>5635240</v>
      </c>
    </row>
    <row r="1165" spans="1:37" x14ac:dyDescent="0.25">
      <c r="A1165" t="s">
        <v>4454</v>
      </c>
      <c r="B1165" t="s">
        <v>4455</v>
      </c>
      <c r="C1165" t="s">
        <v>4457</v>
      </c>
      <c r="D1165" t="s">
        <v>4456</v>
      </c>
      <c r="E1165">
        <v>28</v>
      </c>
      <c r="F1165" s="3">
        <v>0.36505436556322501</v>
      </c>
      <c r="G1165" s="3">
        <v>-0.16523995278740999</v>
      </c>
      <c r="H1165" s="3">
        <v>-0.994757331835466</v>
      </c>
      <c r="I1165" s="3">
        <v>-1.25378457854352</v>
      </c>
      <c r="J1165" s="1">
        <v>0.179433801983538</v>
      </c>
      <c r="K1165" s="1">
        <v>0.438899700496312</v>
      </c>
      <c r="L1165" s="1">
        <v>1.4426077453815701E-3</v>
      </c>
      <c r="M1165" s="1">
        <v>3.12074855886759E-4</v>
      </c>
      <c r="N1165" s="1">
        <v>0.132690255925837</v>
      </c>
      <c r="O1165" s="1">
        <v>0.37866507241307601</v>
      </c>
      <c r="P1165" s="1">
        <v>5.2699276994044495E-4</v>
      </c>
      <c r="Q1165" s="1">
        <v>8.5745240653604899E-5</v>
      </c>
      <c r="R1165">
        <v>12134800</v>
      </c>
      <c r="S1165">
        <v>13883300</v>
      </c>
      <c r="T1165">
        <v>11257500</v>
      </c>
      <c r="U1165">
        <v>12282100</v>
      </c>
      <c r="V1165">
        <v>25705000</v>
      </c>
      <c r="W1165">
        <v>32823700</v>
      </c>
      <c r="X1165">
        <v>40066000</v>
      </c>
      <c r="Y1165">
        <v>31522100</v>
      </c>
      <c r="Z1165">
        <v>25884900</v>
      </c>
      <c r="AA1165">
        <v>21551300</v>
      </c>
      <c r="AB1165">
        <v>24851000</v>
      </c>
      <c r="AC1165">
        <v>24730600</v>
      </c>
      <c r="AD1165">
        <v>27641800</v>
      </c>
      <c r="AE1165">
        <v>28811200</v>
      </c>
      <c r="AF1165">
        <v>19684800</v>
      </c>
      <c r="AG1165">
        <v>28301500</v>
      </c>
      <c r="AH1165">
        <v>11484200</v>
      </c>
      <c r="AI1165">
        <v>9454960</v>
      </c>
      <c r="AJ1165">
        <v>9868190</v>
      </c>
      <c r="AK1165">
        <v>10834900</v>
      </c>
    </row>
    <row r="1166" spans="1:37" x14ac:dyDescent="0.25">
      <c r="A1166" t="s">
        <v>4458</v>
      </c>
      <c r="B1166" t="s">
        <v>4459</v>
      </c>
      <c r="C1166" t="s">
        <v>4461</v>
      </c>
      <c r="D1166" t="s">
        <v>4460</v>
      </c>
      <c r="E1166">
        <v>40</v>
      </c>
      <c r="F1166" s="3">
        <v>-0.95838898347665902</v>
      </c>
      <c r="G1166" s="3">
        <v>3.70472960319468E-2</v>
      </c>
      <c r="H1166" s="3">
        <v>0.18702128235978699</v>
      </c>
      <c r="I1166" s="3">
        <v>-6.9713119035661499E-3</v>
      </c>
      <c r="J1166" s="1">
        <v>5.7911703125801996E-3</v>
      </c>
      <c r="K1166" s="1">
        <v>0.83559431917244997</v>
      </c>
      <c r="L1166" s="1">
        <v>0.29491909378227499</v>
      </c>
      <c r="M1166" s="1">
        <v>0.96912857508443595</v>
      </c>
      <c r="N1166" s="1">
        <v>2.4135912657646899E-3</v>
      </c>
      <c r="O1166" s="1">
        <v>0.80621425426392901</v>
      </c>
      <c r="P1166" s="1">
        <v>0.244317426857631</v>
      </c>
      <c r="Q1166" s="1">
        <v>0.96325696943496597</v>
      </c>
      <c r="R1166">
        <v>82374300</v>
      </c>
      <c r="S1166">
        <v>80980100</v>
      </c>
      <c r="T1166">
        <v>78869400</v>
      </c>
      <c r="U1166">
        <v>83320700</v>
      </c>
      <c r="V1166">
        <v>23415200</v>
      </c>
      <c r="W1166">
        <v>39471900</v>
      </c>
      <c r="X1166">
        <v>50009200</v>
      </c>
      <c r="Y1166">
        <v>42401700</v>
      </c>
      <c r="Z1166">
        <v>78006000</v>
      </c>
      <c r="AA1166">
        <v>78567000</v>
      </c>
      <c r="AB1166">
        <v>91550500</v>
      </c>
      <c r="AC1166">
        <v>78637700</v>
      </c>
      <c r="AD1166">
        <v>78211700</v>
      </c>
      <c r="AE1166">
        <v>80167300</v>
      </c>
      <c r="AF1166">
        <v>68484700</v>
      </c>
      <c r="AG1166">
        <v>74822000</v>
      </c>
      <c r="AH1166">
        <v>73409700</v>
      </c>
      <c r="AI1166">
        <v>65309500</v>
      </c>
      <c r="AJ1166">
        <v>77837100</v>
      </c>
      <c r="AK1166">
        <v>70274300</v>
      </c>
    </row>
    <row r="1167" spans="1:37" x14ac:dyDescent="0.25">
      <c r="A1167" t="s">
        <v>4462</v>
      </c>
      <c r="B1167" t="s">
        <v>4463</v>
      </c>
      <c r="C1167" t="s">
        <v>4465</v>
      </c>
      <c r="D1167" t="s">
        <v>4464</v>
      </c>
      <c r="E1167">
        <v>22</v>
      </c>
      <c r="F1167" s="3">
        <v>2.4448052788024301</v>
      </c>
      <c r="G1167" s="3">
        <v>1.73988877573846</v>
      </c>
      <c r="H1167" s="3">
        <v>1.5890810436959999</v>
      </c>
      <c r="I1167" s="3">
        <v>1.8872758266254599</v>
      </c>
      <c r="J1167" s="1">
        <v>7.33654123994927E-6</v>
      </c>
      <c r="K1167" s="1">
        <v>1.75957212523962E-5</v>
      </c>
      <c r="L1167" s="1">
        <v>1.0099578470261301E-4</v>
      </c>
      <c r="M1167" s="1">
        <v>9.0992297704206402E-6</v>
      </c>
      <c r="N1167" s="1">
        <v>1.5484998623965899E-7</v>
      </c>
      <c r="O1167" s="1">
        <v>7.1553011765903298E-7</v>
      </c>
      <c r="P1167" s="1">
        <v>1.5390206819746801E-5</v>
      </c>
      <c r="Q1167" s="1">
        <v>4.3419918616663501E-7</v>
      </c>
      <c r="R1167">
        <v>422626</v>
      </c>
      <c r="S1167">
        <v>403517</v>
      </c>
      <c r="T1167">
        <v>639879</v>
      </c>
      <c r="U1167">
        <v>433933</v>
      </c>
      <c r="V1167">
        <v>735064</v>
      </c>
      <c r="W1167">
        <v>757077</v>
      </c>
      <c r="X1167">
        <v>888882</v>
      </c>
      <c r="Y1167">
        <v>1071780</v>
      </c>
      <c r="Z1167">
        <v>610998</v>
      </c>
      <c r="AA1167">
        <v>590195</v>
      </c>
      <c r="AB1167">
        <v>576706</v>
      </c>
      <c r="AC1167">
        <v>469702</v>
      </c>
      <c r="AD1167">
        <v>144448</v>
      </c>
      <c r="AE1167">
        <v>156541</v>
      </c>
      <c r="AF1167">
        <v>177442</v>
      </c>
      <c r="AG1167">
        <v>166825</v>
      </c>
      <c r="AH1167">
        <v>523399</v>
      </c>
      <c r="AI1167">
        <v>671807</v>
      </c>
      <c r="AJ1167">
        <v>537410</v>
      </c>
      <c r="AK1167">
        <v>581889</v>
      </c>
    </row>
    <row r="1168" spans="1:37" x14ac:dyDescent="0.25">
      <c r="A1168" t="s">
        <v>4466</v>
      </c>
      <c r="B1168" t="s">
        <v>4467</v>
      </c>
      <c r="C1168" t="s">
        <v>4469</v>
      </c>
      <c r="D1168" t="s">
        <v>4468</v>
      </c>
      <c r="E1168">
        <v>2</v>
      </c>
      <c r="F1168" s="3" t="s">
        <v>2</v>
      </c>
      <c r="G1168" s="3" t="s">
        <v>2</v>
      </c>
      <c r="H1168" s="3" t="s">
        <v>2</v>
      </c>
      <c r="I1168" s="3" t="s">
        <v>2</v>
      </c>
      <c r="J1168" s="1" t="s">
        <v>2</v>
      </c>
      <c r="K1168" s="1" t="s">
        <v>2</v>
      </c>
      <c r="L1168" s="1" t="s">
        <v>2</v>
      </c>
      <c r="M1168" s="1" t="s">
        <v>2</v>
      </c>
      <c r="N1168" s="1" t="s">
        <v>2</v>
      </c>
      <c r="O1168" s="1" t="s">
        <v>2</v>
      </c>
      <c r="P1168" s="1" t="s">
        <v>2</v>
      </c>
      <c r="Q1168" s="1" t="s">
        <v>2</v>
      </c>
      <c r="R1168">
        <v>68922.8</v>
      </c>
      <c r="S1168" t="s">
        <v>2</v>
      </c>
      <c r="T1168" t="s">
        <v>2</v>
      </c>
      <c r="U1168" t="s">
        <v>2</v>
      </c>
      <c r="V1168">
        <v>71282.600000000006</v>
      </c>
      <c r="W1168">
        <v>33667</v>
      </c>
      <c r="X1168" t="s">
        <v>2</v>
      </c>
      <c r="Y1168">
        <v>27649.7</v>
      </c>
      <c r="Z1168">
        <v>16203.1</v>
      </c>
      <c r="AA1168">
        <v>79376.800000000003</v>
      </c>
      <c r="AB1168">
        <v>45093.4</v>
      </c>
      <c r="AC1168" t="s">
        <v>2</v>
      </c>
      <c r="AD1168">
        <v>247201</v>
      </c>
      <c r="AE1168">
        <v>170801</v>
      </c>
      <c r="AF1168" t="s">
        <v>2</v>
      </c>
      <c r="AG1168" t="s">
        <v>2</v>
      </c>
      <c r="AH1168">
        <v>19864.2</v>
      </c>
      <c r="AI1168" t="s">
        <v>2</v>
      </c>
      <c r="AJ1168" t="s">
        <v>2</v>
      </c>
      <c r="AK1168" t="s">
        <v>2</v>
      </c>
    </row>
    <row r="1169" spans="1:37" x14ac:dyDescent="0.25">
      <c r="A1169" t="s">
        <v>4470</v>
      </c>
      <c r="B1169" t="s">
        <v>4471</v>
      </c>
      <c r="C1169" t="s">
        <v>4473</v>
      </c>
      <c r="D1169" t="s">
        <v>4472</v>
      </c>
      <c r="E1169">
        <v>3</v>
      </c>
      <c r="F1169" s="3">
        <v>-5.3442518916169099</v>
      </c>
      <c r="G1169" s="3">
        <v>-5.1891691116334702</v>
      </c>
      <c r="H1169" s="3">
        <v>-2.5348249139006902</v>
      </c>
      <c r="I1169" s="3">
        <v>-2.3448589747506601</v>
      </c>
      <c r="J1169" s="1">
        <v>2.8760080358074699E-5</v>
      </c>
      <c r="K1169" s="1">
        <v>1.95476189816662E-5</v>
      </c>
      <c r="L1169" s="1">
        <v>8.3456627086599101E-4</v>
      </c>
      <c r="M1169" s="1">
        <v>1.5206003896353201E-3</v>
      </c>
      <c r="N1169" s="1">
        <v>1.8862334956319599E-6</v>
      </c>
      <c r="O1169" s="1">
        <v>9.2616362091860901E-7</v>
      </c>
      <c r="P1169" s="1">
        <v>2.6664699774857597E-4</v>
      </c>
      <c r="Q1169" s="1">
        <v>6.0965176531471395E-4</v>
      </c>
      <c r="R1169">
        <v>357719</v>
      </c>
      <c r="S1169">
        <v>350043</v>
      </c>
      <c r="T1169">
        <v>395893</v>
      </c>
      <c r="U1169">
        <v>410095</v>
      </c>
      <c r="V1169">
        <v>63612.6</v>
      </c>
      <c r="W1169">
        <v>62916.800000000003</v>
      </c>
      <c r="X1169">
        <v>107438</v>
      </c>
      <c r="Y1169">
        <v>20655.7</v>
      </c>
      <c r="Z1169">
        <v>60775.4</v>
      </c>
      <c r="AA1169">
        <v>55594.1</v>
      </c>
      <c r="AB1169">
        <v>65353.3</v>
      </c>
      <c r="AC1169">
        <v>76841.399999999994</v>
      </c>
      <c r="AD1169">
        <v>3769230</v>
      </c>
      <c r="AE1169">
        <v>2969520</v>
      </c>
      <c r="AF1169">
        <v>844557</v>
      </c>
      <c r="AG1169">
        <v>2819580</v>
      </c>
      <c r="AH1169">
        <v>579217</v>
      </c>
      <c r="AI1169">
        <v>338347</v>
      </c>
      <c r="AJ1169">
        <v>428000</v>
      </c>
      <c r="AK1169">
        <v>416957</v>
      </c>
    </row>
    <row r="1170" spans="1:37" x14ac:dyDescent="0.25">
      <c r="A1170" t="s">
        <v>4474</v>
      </c>
      <c r="B1170" t="s">
        <v>4475</v>
      </c>
      <c r="C1170" t="s">
        <v>4477</v>
      </c>
      <c r="D1170" t="s">
        <v>4476</v>
      </c>
      <c r="E1170">
        <v>16</v>
      </c>
      <c r="F1170" s="3">
        <v>-1.21100877939739</v>
      </c>
      <c r="G1170" s="3">
        <v>-1.2060447207252001</v>
      </c>
      <c r="H1170" s="3">
        <v>-1.1137548298714099</v>
      </c>
      <c r="I1170" s="3">
        <v>-0.54570739694552395</v>
      </c>
      <c r="J1170" s="1">
        <v>5.0367059244206197E-3</v>
      </c>
      <c r="K1170" s="1">
        <v>2.2298777769457099E-3</v>
      </c>
      <c r="L1170" s="1">
        <v>3.2466171691293202E-3</v>
      </c>
      <c r="M1170" s="1">
        <v>8.8402063070026002E-2</v>
      </c>
      <c r="N1170" s="1">
        <v>2.0418819225831498E-3</v>
      </c>
      <c r="O1170" s="1">
        <v>8.5106299275111404E-4</v>
      </c>
      <c r="P1170" s="1">
        <v>1.4256665157188701E-3</v>
      </c>
      <c r="Q1170" s="1">
        <v>6.3995661260501699E-2</v>
      </c>
      <c r="R1170">
        <v>4019510</v>
      </c>
      <c r="S1170">
        <v>3830720</v>
      </c>
      <c r="T1170">
        <v>3825630</v>
      </c>
      <c r="U1170">
        <v>3848900</v>
      </c>
      <c r="V1170">
        <v>2429940</v>
      </c>
      <c r="W1170">
        <v>3704350</v>
      </c>
      <c r="X1170">
        <v>5045640</v>
      </c>
      <c r="Y1170">
        <v>4025330</v>
      </c>
      <c r="Z1170">
        <v>3910410</v>
      </c>
      <c r="AA1170">
        <v>4058300</v>
      </c>
      <c r="AB1170">
        <v>4363870</v>
      </c>
      <c r="AC1170">
        <v>3603810</v>
      </c>
      <c r="AD1170">
        <v>11644500</v>
      </c>
      <c r="AE1170">
        <v>10816200</v>
      </c>
      <c r="AF1170">
        <v>6023090</v>
      </c>
      <c r="AG1170">
        <v>7801470</v>
      </c>
      <c r="AH1170">
        <v>6209680</v>
      </c>
      <c r="AI1170">
        <v>6556070</v>
      </c>
      <c r="AJ1170">
        <v>5536790</v>
      </c>
      <c r="AK1170">
        <v>4937210</v>
      </c>
    </row>
    <row r="1171" spans="1:37" x14ac:dyDescent="0.25">
      <c r="A1171" t="s">
        <v>4478</v>
      </c>
      <c r="B1171" t="s">
        <v>4479</v>
      </c>
      <c r="C1171" t="s">
        <v>4481</v>
      </c>
      <c r="D1171" t="s">
        <v>4480</v>
      </c>
      <c r="E1171">
        <v>3</v>
      </c>
      <c r="F1171" s="3">
        <v>1.09235360681099</v>
      </c>
      <c r="G1171" s="3">
        <v>1.6506892088543399</v>
      </c>
      <c r="H1171" s="3" t="s">
        <v>2</v>
      </c>
      <c r="I1171" s="3">
        <v>0.671195144419379</v>
      </c>
      <c r="J1171" s="1">
        <v>3.5356375338446301E-2</v>
      </c>
      <c r="K1171" s="1">
        <v>4.6006300197608802E-5</v>
      </c>
      <c r="L1171" s="1" t="s">
        <v>2</v>
      </c>
      <c r="M1171" s="1">
        <v>6.94626343611546E-3</v>
      </c>
      <c r="N1171" s="1">
        <v>2.0565725833867201E-2</v>
      </c>
      <c r="O1171" s="1">
        <v>3.9918510001327902E-6</v>
      </c>
      <c r="P1171" s="1" t="s">
        <v>2</v>
      </c>
      <c r="Q1171" s="1">
        <v>3.64478242406286E-3</v>
      </c>
      <c r="R1171">
        <v>16896.099999999999</v>
      </c>
      <c r="S1171" t="s">
        <v>2</v>
      </c>
      <c r="T1171">
        <v>12006.2</v>
      </c>
      <c r="U1171" t="s">
        <v>2</v>
      </c>
      <c r="V1171">
        <v>52303.8</v>
      </c>
      <c r="W1171">
        <v>48282.6</v>
      </c>
      <c r="X1171">
        <v>128530</v>
      </c>
      <c r="Y1171">
        <v>137435</v>
      </c>
      <c r="Z1171">
        <v>130755</v>
      </c>
      <c r="AA1171">
        <v>115473</v>
      </c>
      <c r="AB1171">
        <v>122668</v>
      </c>
      <c r="AC1171">
        <v>142249</v>
      </c>
      <c r="AD1171">
        <v>38103.4</v>
      </c>
      <c r="AE1171">
        <v>39834.300000000003</v>
      </c>
      <c r="AF1171" t="s">
        <v>2</v>
      </c>
      <c r="AG1171">
        <v>38454.300000000003</v>
      </c>
      <c r="AH1171">
        <v>64974.3</v>
      </c>
      <c r="AI1171">
        <v>50313.1</v>
      </c>
      <c r="AJ1171">
        <v>60468.2</v>
      </c>
      <c r="AK1171">
        <v>68486.899999999994</v>
      </c>
    </row>
    <row r="1172" spans="1:37" x14ac:dyDescent="0.25">
      <c r="A1172" t="s">
        <v>4482</v>
      </c>
      <c r="B1172" t="s">
        <v>4483</v>
      </c>
      <c r="C1172" t="s">
        <v>4485</v>
      </c>
      <c r="D1172" t="s">
        <v>4484</v>
      </c>
      <c r="E1172">
        <v>17</v>
      </c>
      <c r="F1172" s="3">
        <v>0.49224104138297198</v>
      </c>
      <c r="G1172" s="3">
        <v>1.0000890733712</v>
      </c>
      <c r="H1172" s="3">
        <v>0.81392315323140696</v>
      </c>
      <c r="I1172" s="3">
        <v>1.69459134371142</v>
      </c>
      <c r="J1172" s="1">
        <v>5.9744298089513301E-2</v>
      </c>
      <c r="K1172" s="1">
        <v>9.3220012877906499E-4</v>
      </c>
      <c r="L1172" s="1">
        <v>3.4558516972944299E-3</v>
      </c>
      <c r="M1172" s="1">
        <v>1.8721118119173801E-5</v>
      </c>
      <c r="N1172" s="1">
        <v>3.76824180952492E-2</v>
      </c>
      <c r="O1172" s="1">
        <v>2.9252404797225898E-4</v>
      </c>
      <c r="P1172" s="1">
        <v>1.5282663283304799E-3</v>
      </c>
      <c r="Q1172" s="1">
        <v>1.6058826941840099E-6</v>
      </c>
      <c r="R1172">
        <v>2100190</v>
      </c>
      <c r="S1172">
        <v>2261120</v>
      </c>
      <c r="T1172">
        <v>1583740</v>
      </c>
      <c r="U1172">
        <v>1623990</v>
      </c>
      <c r="V1172">
        <v>1619040</v>
      </c>
      <c r="W1172">
        <v>1616150</v>
      </c>
      <c r="X1172">
        <v>1329300</v>
      </c>
      <c r="Y1172">
        <v>1510470</v>
      </c>
      <c r="Z1172">
        <v>2527930</v>
      </c>
      <c r="AA1172">
        <v>2332840</v>
      </c>
      <c r="AB1172">
        <v>1836910</v>
      </c>
      <c r="AC1172">
        <v>2647260</v>
      </c>
      <c r="AD1172">
        <v>910656</v>
      </c>
      <c r="AE1172">
        <v>1164360</v>
      </c>
      <c r="AF1172">
        <v>1323010</v>
      </c>
      <c r="AG1172">
        <v>1072980</v>
      </c>
      <c r="AH1172">
        <v>3540980</v>
      </c>
      <c r="AI1172">
        <v>3471270</v>
      </c>
      <c r="AJ1172">
        <v>3367670</v>
      </c>
      <c r="AK1172">
        <v>3437110</v>
      </c>
    </row>
    <row r="1173" spans="1:37" x14ac:dyDescent="0.25">
      <c r="A1173" t="s">
        <v>4486</v>
      </c>
      <c r="B1173" t="s">
        <v>4487</v>
      </c>
      <c r="C1173" t="s">
        <v>4489</v>
      </c>
      <c r="D1173" t="s">
        <v>4488</v>
      </c>
      <c r="E1173">
        <v>9</v>
      </c>
      <c r="F1173" s="3">
        <v>-0.34739530040828698</v>
      </c>
      <c r="G1173" s="3">
        <v>0.87498421767013601</v>
      </c>
      <c r="H1173" s="3">
        <v>0.14708384969840099</v>
      </c>
      <c r="I1173" s="3">
        <v>1.62209774321547</v>
      </c>
      <c r="J1173" s="1">
        <v>0.49175997742703698</v>
      </c>
      <c r="K1173" s="1">
        <v>5.6716451559894097E-2</v>
      </c>
      <c r="L1173" s="1">
        <v>0.75379473225445404</v>
      </c>
      <c r="M1173" s="1">
        <v>4.0833356755010097E-3</v>
      </c>
      <c r="N1173" s="1">
        <v>0.42705225649539502</v>
      </c>
      <c r="O1173" s="1">
        <v>3.7053318826274897E-2</v>
      </c>
      <c r="P1173" s="1">
        <v>0.71492125439875698</v>
      </c>
      <c r="Q1173" s="1">
        <v>1.9778575514172599E-3</v>
      </c>
      <c r="R1173">
        <v>92018.5</v>
      </c>
      <c r="S1173">
        <v>125934</v>
      </c>
      <c r="T1173">
        <v>78118.899999999994</v>
      </c>
      <c r="U1173">
        <v>66471.7</v>
      </c>
      <c r="V1173" t="s">
        <v>2</v>
      </c>
      <c r="W1173">
        <v>72233.2</v>
      </c>
      <c r="X1173">
        <v>51117.4</v>
      </c>
      <c r="Y1173">
        <v>71575.8</v>
      </c>
      <c r="Z1173">
        <v>143654</v>
      </c>
      <c r="AA1173">
        <v>162333</v>
      </c>
      <c r="AB1173">
        <v>153969</v>
      </c>
      <c r="AC1173">
        <v>165506</v>
      </c>
      <c r="AD1173">
        <v>42506.6</v>
      </c>
      <c r="AE1173">
        <v>78067</v>
      </c>
      <c r="AF1173">
        <v>177135</v>
      </c>
      <c r="AG1173">
        <v>77724.7</v>
      </c>
      <c r="AH1173">
        <v>204810</v>
      </c>
      <c r="AI1173">
        <v>267132</v>
      </c>
      <c r="AJ1173">
        <v>212621</v>
      </c>
      <c r="AK1173">
        <v>311197</v>
      </c>
    </row>
    <row r="1174" spans="1:37" x14ac:dyDescent="0.25">
      <c r="A1174" t="s">
        <v>4490</v>
      </c>
      <c r="B1174" t="s">
        <v>4491</v>
      </c>
      <c r="C1174" t="s">
        <v>4493</v>
      </c>
      <c r="D1174" t="s">
        <v>4492</v>
      </c>
      <c r="E1174">
        <v>15</v>
      </c>
      <c r="F1174" s="3">
        <v>-4.41555812920384E-2</v>
      </c>
      <c r="G1174" s="3">
        <v>-0.16196271674527199</v>
      </c>
      <c r="H1174" s="3">
        <v>0.776845350302519</v>
      </c>
      <c r="I1174" s="3">
        <v>-7.81398657964196E-2</v>
      </c>
      <c r="J1174" s="1">
        <v>0.86004442532038705</v>
      </c>
      <c r="K1174" s="1">
        <v>0.36342952707854698</v>
      </c>
      <c r="L1174" s="1">
        <v>2.4372026028536401E-3</v>
      </c>
      <c r="M1174" s="1">
        <v>0.73554089619898799</v>
      </c>
      <c r="N1174" s="1">
        <v>0.83122798739258497</v>
      </c>
      <c r="O1174" s="1">
        <v>0.30523958200566798</v>
      </c>
      <c r="P1174" s="1">
        <v>1.01258727761058E-3</v>
      </c>
      <c r="Q1174" s="1">
        <v>0.69587322677806396</v>
      </c>
      <c r="R1174">
        <v>44394200</v>
      </c>
      <c r="S1174">
        <v>43244200</v>
      </c>
      <c r="T1174">
        <v>49640900</v>
      </c>
      <c r="U1174">
        <v>42871200</v>
      </c>
      <c r="V1174">
        <v>20743400</v>
      </c>
      <c r="W1174">
        <v>26896100</v>
      </c>
      <c r="X1174">
        <v>30452300</v>
      </c>
      <c r="Y1174">
        <v>26312600</v>
      </c>
      <c r="Z1174">
        <v>28044600</v>
      </c>
      <c r="AA1174">
        <v>24024500</v>
      </c>
      <c r="AB1174">
        <v>25520700</v>
      </c>
      <c r="AC1174">
        <v>26257800</v>
      </c>
      <c r="AD1174">
        <v>27113700</v>
      </c>
      <c r="AE1174">
        <v>21523800</v>
      </c>
      <c r="AF1174">
        <v>28034500</v>
      </c>
      <c r="AG1174">
        <v>35470900</v>
      </c>
      <c r="AH1174">
        <v>25411500</v>
      </c>
      <c r="AI1174">
        <v>32180100</v>
      </c>
      <c r="AJ1174">
        <v>22616200</v>
      </c>
      <c r="AK1174">
        <v>21172700</v>
      </c>
    </row>
    <row r="1175" spans="1:37" x14ac:dyDescent="0.25">
      <c r="A1175" t="s">
        <v>4494</v>
      </c>
      <c r="B1175" t="s">
        <v>4495</v>
      </c>
      <c r="C1175" t="s">
        <v>4497</v>
      </c>
      <c r="D1175" t="s">
        <v>4496</v>
      </c>
      <c r="E1175">
        <v>2</v>
      </c>
      <c r="F1175" s="3" t="s">
        <v>2</v>
      </c>
      <c r="G1175" s="3" t="s">
        <v>2</v>
      </c>
      <c r="H1175" s="3" t="s">
        <v>2</v>
      </c>
      <c r="I1175" s="3" t="s">
        <v>2</v>
      </c>
      <c r="J1175" s="1" t="s">
        <v>2</v>
      </c>
      <c r="K1175" s="1" t="s">
        <v>2</v>
      </c>
      <c r="L1175" s="1" t="s">
        <v>2</v>
      </c>
      <c r="M1175" s="1" t="s">
        <v>2</v>
      </c>
      <c r="N1175" s="1" t="s">
        <v>2</v>
      </c>
      <c r="O1175" s="1" t="s">
        <v>2</v>
      </c>
      <c r="P1175" s="1" t="s">
        <v>2</v>
      </c>
      <c r="Q1175" s="1" t="s">
        <v>2</v>
      </c>
      <c r="R1175">
        <v>21943.200000000001</v>
      </c>
      <c r="S1175">
        <v>20096.3</v>
      </c>
      <c r="T1175">
        <v>44009.9</v>
      </c>
      <c r="U1175">
        <v>15993</v>
      </c>
      <c r="V1175" t="s">
        <v>2</v>
      </c>
      <c r="W1175">
        <v>17470.400000000001</v>
      </c>
      <c r="X1175">
        <v>25332.2</v>
      </c>
      <c r="Y1175">
        <v>16289.1</v>
      </c>
      <c r="Z1175">
        <v>12065</v>
      </c>
      <c r="AA1175">
        <v>67169.7</v>
      </c>
      <c r="AB1175">
        <v>31100.9</v>
      </c>
      <c r="AC1175">
        <v>15245.9</v>
      </c>
      <c r="AD1175" t="s">
        <v>2</v>
      </c>
      <c r="AE1175" t="s">
        <v>2</v>
      </c>
      <c r="AF1175" t="s">
        <v>2</v>
      </c>
      <c r="AG1175" t="s">
        <v>2</v>
      </c>
      <c r="AH1175">
        <v>12333.7</v>
      </c>
      <c r="AI1175">
        <v>24994.6</v>
      </c>
      <c r="AJ1175">
        <v>3424.72</v>
      </c>
      <c r="AK1175" t="s">
        <v>2</v>
      </c>
    </row>
    <row r="1176" spans="1:37" x14ac:dyDescent="0.25">
      <c r="A1176" t="s">
        <v>4498</v>
      </c>
      <c r="B1176" t="s">
        <v>4499</v>
      </c>
      <c r="C1176" t="s">
        <v>4501</v>
      </c>
      <c r="D1176" t="s">
        <v>4500</v>
      </c>
      <c r="E1176">
        <v>20</v>
      </c>
      <c r="F1176" s="3">
        <v>1.40304501741829</v>
      </c>
      <c r="G1176" s="3">
        <v>0.20205611267578799</v>
      </c>
      <c r="H1176" s="3">
        <v>-0.262118981586486</v>
      </c>
      <c r="I1176" s="3">
        <v>0.413799786806752</v>
      </c>
      <c r="J1176" s="1">
        <v>1.6697306154767901E-3</v>
      </c>
      <c r="K1176" s="1">
        <v>0.48258996066166898</v>
      </c>
      <c r="L1176" s="1">
        <v>0.36206303250503002</v>
      </c>
      <c r="M1176" s="1">
        <v>0.16576759526916099</v>
      </c>
      <c r="N1176" s="1">
        <v>5.2895440300139299E-4</v>
      </c>
      <c r="O1176" s="1">
        <v>0.42301883697318698</v>
      </c>
      <c r="P1176" s="1">
        <v>0.30906621405964402</v>
      </c>
      <c r="Q1176" s="1">
        <v>0.129450021376637</v>
      </c>
      <c r="R1176">
        <v>540698</v>
      </c>
      <c r="S1176">
        <v>537888</v>
      </c>
      <c r="T1176">
        <v>673156</v>
      </c>
      <c r="U1176">
        <v>518136</v>
      </c>
      <c r="V1176">
        <v>2292160</v>
      </c>
      <c r="W1176">
        <v>2038130</v>
      </c>
      <c r="X1176">
        <v>1530840</v>
      </c>
      <c r="Y1176">
        <v>1491470</v>
      </c>
      <c r="Z1176">
        <v>810404</v>
      </c>
      <c r="AA1176">
        <v>728438</v>
      </c>
      <c r="AB1176">
        <v>816718</v>
      </c>
      <c r="AC1176">
        <v>1042860</v>
      </c>
      <c r="AD1176">
        <v>980190</v>
      </c>
      <c r="AE1176">
        <v>709746</v>
      </c>
      <c r="AF1176">
        <v>470738</v>
      </c>
      <c r="AG1176">
        <v>745420</v>
      </c>
      <c r="AH1176">
        <v>1082110</v>
      </c>
      <c r="AI1176">
        <v>889447</v>
      </c>
      <c r="AJ1176">
        <v>924376</v>
      </c>
      <c r="AK1176">
        <v>752898</v>
      </c>
    </row>
    <row r="1177" spans="1:37" x14ac:dyDescent="0.25">
      <c r="A1177" t="s">
        <v>4502</v>
      </c>
      <c r="B1177" t="s">
        <v>4503</v>
      </c>
      <c r="C1177" t="s">
        <v>4501</v>
      </c>
      <c r="D1177" t="s">
        <v>4504</v>
      </c>
      <c r="E1177">
        <v>2</v>
      </c>
      <c r="F1177" s="3">
        <v>1.0715907624713099</v>
      </c>
      <c r="G1177" s="3">
        <v>3.6718257280682599E-2</v>
      </c>
      <c r="H1177" s="3">
        <v>0.63192936780520603</v>
      </c>
      <c r="I1177" s="3">
        <v>-0.105841496530182</v>
      </c>
      <c r="J1177" s="1">
        <v>1.4280552766273101E-2</v>
      </c>
      <c r="K1177" s="1">
        <v>0.91804719348137698</v>
      </c>
      <c r="L1177" s="1">
        <v>8.4128467438981794E-2</v>
      </c>
      <c r="M1177" s="1">
        <v>0.77655922102519603</v>
      </c>
      <c r="N1177" s="1">
        <v>7.0683169520077598E-3</v>
      </c>
      <c r="O1177" s="1">
        <v>0.90225469922678303</v>
      </c>
      <c r="P1177" s="1">
        <v>6.0119722950772898E-2</v>
      </c>
      <c r="Q1177" s="1">
        <v>0.74185594964440704</v>
      </c>
      <c r="R1177">
        <v>1344350</v>
      </c>
      <c r="S1177">
        <v>1253440</v>
      </c>
      <c r="T1177">
        <v>1204010</v>
      </c>
      <c r="U1177">
        <v>1282720</v>
      </c>
      <c r="V1177">
        <v>2114340</v>
      </c>
      <c r="W1177">
        <v>1807180</v>
      </c>
      <c r="X1177">
        <v>1445050</v>
      </c>
      <c r="Y1177">
        <v>1667620</v>
      </c>
      <c r="Z1177">
        <v>953068</v>
      </c>
      <c r="AA1177">
        <v>884369</v>
      </c>
      <c r="AB1177">
        <v>852009</v>
      </c>
      <c r="AC1177">
        <v>958735</v>
      </c>
      <c r="AD1177">
        <v>1207920</v>
      </c>
      <c r="AE1177">
        <v>1027720</v>
      </c>
      <c r="AF1177">
        <v>468128</v>
      </c>
      <c r="AG1177">
        <v>908222</v>
      </c>
      <c r="AH1177">
        <v>832189</v>
      </c>
      <c r="AI1177">
        <v>783104</v>
      </c>
      <c r="AJ1177">
        <v>884104</v>
      </c>
      <c r="AK1177">
        <v>596139</v>
      </c>
    </row>
    <row r="1178" spans="1:37" x14ac:dyDescent="0.25">
      <c r="A1178" t="s">
        <v>4505</v>
      </c>
      <c r="B1178" t="s">
        <v>4506</v>
      </c>
      <c r="C1178" t="s">
        <v>4508</v>
      </c>
      <c r="D1178" t="s">
        <v>4507</v>
      </c>
      <c r="E1178">
        <v>14</v>
      </c>
      <c r="F1178" s="3" t="s">
        <v>2</v>
      </c>
      <c r="G1178" s="3" t="s">
        <v>2</v>
      </c>
      <c r="H1178" s="3" t="s">
        <v>2</v>
      </c>
      <c r="I1178" s="3" t="s">
        <v>2</v>
      </c>
      <c r="J1178" s="1" t="s">
        <v>2</v>
      </c>
      <c r="K1178" s="1" t="s">
        <v>2</v>
      </c>
      <c r="L1178" s="1" t="s">
        <v>2</v>
      </c>
      <c r="M1178" s="1" t="s">
        <v>2</v>
      </c>
      <c r="N1178" s="1" t="s">
        <v>2</v>
      </c>
      <c r="O1178" s="1" t="s">
        <v>2</v>
      </c>
      <c r="P1178" s="1" t="s">
        <v>2</v>
      </c>
      <c r="Q1178" s="1" t="s">
        <v>2</v>
      </c>
      <c r="R1178">
        <v>101784</v>
      </c>
      <c r="S1178">
        <v>110035</v>
      </c>
      <c r="T1178">
        <v>166307</v>
      </c>
      <c r="U1178">
        <v>127496</v>
      </c>
      <c r="V1178">
        <v>102200</v>
      </c>
      <c r="W1178">
        <v>101452</v>
      </c>
      <c r="X1178">
        <v>88040.8</v>
      </c>
      <c r="Y1178">
        <v>104505</v>
      </c>
      <c r="Z1178">
        <v>113705</v>
      </c>
      <c r="AA1178">
        <v>125717</v>
      </c>
      <c r="AB1178">
        <v>118690</v>
      </c>
      <c r="AC1178">
        <v>147241</v>
      </c>
      <c r="AD1178">
        <v>19333.900000000001</v>
      </c>
      <c r="AE1178">
        <v>43353.9</v>
      </c>
      <c r="AF1178" t="s">
        <v>2</v>
      </c>
      <c r="AG1178" t="s">
        <v>2</v>
      </c>
      <c r="AH1178">
        <v>149719</v>
      </c>
      <c r="AI1178">
        <v>139588</v>
      </c>
      <c r="AJ1178">
        <v>284194</v>
      </c>
      <c r="AK1178">
        <v>144250</v>
      </c>
    </row>
    <row r="1179" spans="1:37" x14ac:dyDescent="0.25">
      <c r="A1179" t="s">
        <v>4509</v>
      </c>
      <c r="B1179" t="s">
        <v>4510</v>
      </c>
      <c r="C1179" t="s">
        <v>4512</v>
      </c>
      <c r="D1179" t="s">
        <v>4511</v>
      </c>
      <c r="E1179">
        <v>14</v>
      </c>
      <c r="F1179" s="3">
        <v>-1.1270215571630899</v>
      </c>
      <c r="G1179" s="3" t="s">
        <v>2</v>
      </c>
      <c r="H1179" s="3">
        <v>-1.28844969393294</v>
      </c>
      <c r="I1179" s="3">
        <v>-0.48206359184738201</v>
      </c>
      <c r="J1179" s="1">
        <v>2.7617850398643E-2</v>
      </c>
      <c r="K1179" s="1" t="s">
        <v>2</v>
      </c>
      <c r="L1179" s="1">
        <v>1.5022467888058E-3</v>
      </c>
      <c r="M1179" s="1">
        <v>0.169854175028259</v>
      </c>
      <c r="N1179" s="1">
        <v>1.5376509976654599E-2</v>
      </c>
      <c r="O1179" s="1" t="s">
        <v>2</v>
      </c>
      <c r="P1179" s="1">
        <v>5.5511484673591695E-4</v>
      </c>
      <c r="Q1179" s="1">
        <v>0.13299507929215201</v>
      </c>
      <c r="R1179">
        <v>156346</v>
      </c>
      <c r="S1179">
        <v>88521.7</v>
      </c>
      <c r="T1179">
        <v>104882</v>
      </c>
      <c r="U1179">
        <v>83910.399999999994</v>
      </c>
      <c r="V1179">
        <v>130175</v>
      </c>
      <c r="W1179">
        <v>167889</v>
      </c>
      <c r="X1179">
        <v>164441</v>
      </c>
      <c r="Y1179">
        <v>55064.1</v>
      </c>
      <c r="Z1179" t="s">
        <v>2</v>
      </c>
      <c r="AA1179">
        <v>75787.100000000006</v>
      </c>
      <c r="AB1179" t="s">
        <v>2</v>
      </c>
      <c r="AC1179">
        <v>156822</v>
      </c>
      <c r="AD1179">
        <v>258712</v>
      </c>
      <c r="AE1179">
        <v>272999</v>
      </c>
      <c r="AF1179">
        <v>253635</v>
      </c>
      <c r="AG1179" t="s">
        <v>2</v>
      </c>
      <c r="AH1179">
        <v>210293</v>
      </c>
      <c r="AI1179">
        <v>130892</v>
      </c>
      <c r="AJ1179">
        <v>291317</v>
      </c>
      <c r="AK1179">
        <v>143474</v>
      </c>
    </row>
    <row r="1180" spans="1:37" x14ac:dyDescent="0.25">
      <c r="A1180" t="s">
        <v>4513</v>
      </c>
      <c r="B1180" t="s">
        <v>4514</v>
      </c>
      <c r="C1180" t="s">
        <v>4516</v>
      </c>
      <c r="D1180" t="s">
        <v>4515</v>
      </c>
      <c r="E1180">
        <v>23</v>
      </c>
      <c r="F1180" s="3">
        <v>-0.24228746563044001</v>
      </c>
      <c r="G1180" s="3">
        <v>4.5511560323621601E-2</v>
      </c>
      <c r="H1180" s="3">
        <v>-0.34313819300294301</v>
      </c>
      <c r="I1180" s="3">
        <v>-0.16264868886589301</v>
      </c>
      <c r="J1180" s="1">
        <v>0.34100595462264899</v>
      </c>
      <c r="K1180" s="1">
        <v>0.77491404860039503</v>
      </c>
      <c r="L1180" s="1">
        <v>9.6814935225195103E-2</v>
      </c>
      <c r="M1180" s="1">
        <v>0.32512099575797498</v>
      </c>
      <c r="N1180" s="1">
        <v>0.27888697676973001</v>
      </c>
      <c r="O1180" s="1">
        <v>0.73741348216529001</v>
      </c>
      <c r="P1180" s="1">
        <v>7.0386973069887906E-2</v>
      </c>
      <c r="Q1180" s="1">
        <v>0.27484243474854902</v>
      </c>
      <c r="R1180">
        <v>2400150</v>
      </c>
      <c r="S1180">
        <v>2184590</v>
      </c>
      <c r="T1180">
        <v>2728670</v>
      </c>
      <c r="U1180">
        <v>2955480</v>
      </c>
      <c r="V1180">
        <v>2055300</v>
      </c>
      <c r="W1180">
        <v>2580070</v>
      </c>
      <c r="X1180">
        <v>3550080</v>
      </c>
      <c r="Y1180">
        <v>3130540</v>
      </c>
      <c r="Z1180">
        <v>3672100</v>
      </c>
      <c r="AA1180">
        <v>3356050</v>
      </c>
      <c r="AB1180">
        <v>3821830</v>
      </c>
      <c r="AC1180">
        <v>3736140</v>
      </c>
      <c r="AD1180">
        <v>3444640</v>
      </c>
      <c r="AE1180">
        <v>3495080</v>
      </c>
      <c r="AF1180">
        <v>3128410</v>
      </c>
      <c r="AG1180">
        <v>3447140</v>
      </c>
      <c r="AH1180">
        <v>2946130</v>
      </c>
      <c r="AI1180">
        <v>2522620</v>
      </c>
      <c r="AJ1180">
        <v>3073530</v>
      </c>
      <c r="AK1180">
        <v>3111640</v>
      </c>
    </row>
    <row r="1181" spans="1:37" x14ac:dyDescent="0.25">
      <c r="A1181" t="s">
        <v>4517</v>
      </c>
      <c r="B1181" t="s">
        <v>4518</v>
      </c>
      <c r="C1181" t="s">
        <v>4520</v>
      </c>
      <c r="D1181" t="s">
        <v>4519</v>
      </c>
      <c r="E1181">
        <v>9</v>
      </c>
      <c r="F1181" s="3" t="s">
        <v>2</v>
      </c>
      <c r="G1181" s="3" t="s">
        <v>2</v>
      </c>
      <c r="H1181" s="3" t="s">
        <v>2</v>
      </c>
      <c r="I1181" s="3" t="s">
        <v>2</v>
      </c>
      <c r="J1181" s="1" t="s">
        <v>2</v>
      </c>
      <c r="K1181" s="1" t="s">
        <v>2</v>
      </c>
      <c r="L1181" s="1" t="s">
        <v>2</v>
      </c>
      <c r="M1181" s="1" t="s">
        <v>2</v>
      </c>
      <c r="N1181" s="1" t="s">
        <v>2</v>
      </c>
      <c r="O1181" s="1" t="s">
        <v>2</v>
      </c>
      <c r="P1181" s="1" t="s">
        <v>2</v>
      </c>
      <c r="Q1181" s="1" t="s">
        <v>2</v>
      </c>
      <c r="R1181">
        <v>1328550</v>
      </c>
      <c r="S1181">
        <v>1436540</v>
      </c>
      <c r="T1181">
        <v>345547</v>
      </c>
      <c r="U1181">
        <v>319850</v>
      </c>
      <c r="V1181">
        <v>179547</v>
      </c>
      <c r="W1181" t="s">
        <v>2</v>
      </c>
      <c r="X1181" t="s">
        <v>2</v>
      </c>
      <c r="Y1181" t="s">
        <v>2</v>
      </c>
      <c r="Z1181" t="s">
        <v>2</v>
      </c>
      <c r="AA1181" t="s">
        <v>2</v>
      </c>
      <c r="AB1181" t="s">
        <v>2</v>
      </c>
      <c r="AC1181" t="s">
        <v>2</v>
      </c>
      <c r="AD1181" t="s">
        <v>2</v>
      </c>
      <c r="AE1181" t="s">
        <v>2</v>
      </c>
      <c r="AF1181" t="s">
        <v>2</v>
      </c>
      <c r="AG1181">
        <v>85887.1</v>
      </c>
      <c r="AH1181" t="s">
        <v>2</v>
      </c>
      <c r="AI1181" t="s">
        <v>2</v>
      </c>
      <c r="AJ1181" t="s">
        <v>2</v>
      </c>
      <c r="AK1181" t="s">
        <v>2</v>
      </c>
    </row>
    <row r="1182" spans="1:37" x14ac:dyDescent="0.25">
      <c r="A1182" t="s">
        <v>4521</v>
      </c>
      <c r="B1182" t="s">
        <v>4522</v>
      </c>
      <c r="C1182" t="s">
        <v>4524</v>
      </c>
      <c r="D1182" t="s">
        <v>4523</v>
      </c>
      <c r="E1182">
        <v>2</v>
      </c>
      <c r="F1182" s="3" t="s">
        <v>2</v>
      </c>
      <c r="G1182" s="3" t="s">
        <v>2</v>
      </c>
      <c r="H1182" s="3" t="s">
        <v>2</v>
      </c>
      <c r="I1182" s="3" t="s">
        <v>2</v>
      </c>
      <c r="J1182" s="1" t="s">
        <v>2</v>
      </c>
      <c r="K1182" s="1" t="s">
        <v>2</v>
      </c>
      <c r="L1182" s="1" t="s">
        <v>2</v>
      </c>
      <c r="M1182" s="1" t="s">
        <v>2</v>
      </c>
      <c r="N1182" s="1" t="s">
        <v>2</v>
      </c>
      <c r="O1182" s="1" t="s">
        <v>2</v>
      </c>
      <c r="P1182" s="1" t="s">
        <v>2</v>
      </c>
      <c r="Q1182" s="1" t="s">
        <v>2</v>
      </c>
      <c r="R1182" t="s">
        <v>2</v>
      </c>
      <c r="S1182">
        <v>84986.5</v>
      </c>
      <c r="T1182">
        <v>53531.7</v>
      </c>
      <c r="U1182">
        <v>106855</v>
      </c>
      <c r="V1182">
        <v>75554.600000000006</v>
      </c>
      <c r="W1182">
        <v>88166.2</v>
      </c>
      <c r="X1182">
        <v>153673</v>
      </c>
      <c r="Y1182">
        <v>87624.5</v>
      </c>
      <c r="Z1182">
        <v>57148.1</v>
      </c>
      <c r="AA1182">
        <v>44132.7</v>
      </c>
      <c r="AB1182">
        <v>30293.3</v>
      </c>
      <c r="AC1182">
        <v>48430.9</v>
      </c>
      <c r="AD1182" t="s">
        <v>2</v>
      </c>
      <c r="AE1182" t="s">
        <v>2</v>
      </c>
      <c r="AF1182" t="s">
        <v>2</v>
      </c>
      <c r="AG1182" t="s">
        <v>2</v>
      </c>
      <c r="AH1182" t="s">
        <v>2</v>
      </c>
      <c r="AI1182" t="s">
        <v>2</v>
      </c>
      <c r="AJ1182" t="s">
        <v>2</v>
      </c>
      <c r="AK1182" t="s">
        <v>2</v>
      </c>
    </row>
    <row r="1183" spans="1:37" x14ac:dyDescent="0.25">
      <c r="A1183" t="s">
        <v>4525</v>
      </c>
      <c r="B1183" t="s">
        <v>4526</v>
      </c>
      <c r="C1183" t="s">
        <v>4528</v>
      </c>
      <c r="D1183" t="s">
        <v>4527</v>
      </c>
      <c r="E1183">
        <v>2</v>
      </c>
      <c r="F1183" s="3" t="s">
        <v>2</v>
      </c>
      <c r="G1183" s="3" t="s">
        <v>2</v>
      </c>
      <c r="H1183" s="3" t="s">
        <v>2</v>
      </c>
      <c r="I1183" s="3" t="s">
        <v>2</v>
      </c>
      <c r="J1183" s="1" t="s">
        <v>2</v>
      </c>
      <c r="K1183" s="1" t="s">
        <v>2</v>
      </c>
      <c r="L1183" s="1" t="s">
        <v>2</v>
      </c>
      <c r="M1183" s="1" t="s">
        <v>2</v>
      </c>
      <c r="N1183" s="1" t="s">
        <v>2</v>
      </c>
      <c r="O1183" s="1" t="s">
        <v>2</v>
      </c>
      <c r="P1183" s="1" t="s">
        <v>2</v>
      </c>
      <c r="Q1183" s="1" t="s">
        <v>2</v>
      </c>
      <c r="R1183" t="s">
        <v>2</v>
      </c>
      <c r="S1183" t="s">
        <v>2</v>
      </c>
      <c r="T1183" t="s">
        <v>2</v>
      </c>
      <c r="U1183" t="s">
        <v>2</v>
      </c>
      <c r="V1183" t="s">
        <v>2</v>
      </c>
      <c r="W1183" t="s">
        <v>2</v>
      </c>
      <c r="X1183" t="s">
        <v>2</v>
      </c>
      <c r="Y1183" t="s">
        <v>2</v>
      </c>
      <c r="Z1183" t="s">
        <v>2</v>
      </c>
      <c r="AA1183">
        <v>161558</v>
      </c>
      <c r="AB1183">
        <v>120634</v>
      </c>
      <c r="AC1183" t="s">
        <v>2</v>
      </c>
      <c r="AD1183" t="s">
        <v>2</v>
      </c>
      <c r="AE1183" t="s">
        <v>2</v>
      </c>
      <c r="AF1183" t="s">
        <v>2</v>
      </c>
      <c r="AG1183" t="s">
        <v>2</v>
      </c>
      <c r="AH1183">
        <v>197574</v>
      </c>
      <c r="AI1183">
        <v>111211</v>
      </c>
      <c r="AJ1183">
        <v>180117</v>
      </c>
      <c r="AK1183">
        <v>116648</v>
      </c>
    </row>
    <row r="1184" spans="1:37" x14ac:dyDescent="0.25">
      <c r="A1184" t="s">
        <v>4529</v>
      </c>
      <c r="B1184" t="s">
        <v>4530</v>
      </c>
      <c r="C1184" t="s">
        <v>4532</v>
      </c>
      <c r="D1184" t="s">
        <v>4531</v>
      </c>
      <c r="E1184">
        <v>3</v>
      </c>
      <c r="F1184" s="3" t="s">
        <v>2</v>
      </c>
      <c r="G1184" s="3">
        <v>-3.9350243379115599</v>
      </c>
      <c r="H1184" s="3" t="s">
        <v>2</v>
      </c>
      <c r="I1184" s="3">
        <v>-0.75613408666215098</v>
      </c>
      <c r="J1184" s="1" t="s">
        <v>2</v>
      </c>
      <c r="K1184" s="1">
        <v>1.26979953364372E-5</v>
      </c>
      <c r="L1184" s="1" t="s">
        <v>2</v>
      </c>
      <c r="M1184" s="1">
        <v>4.7778569348265902E-2</v>
      </c>
      <c r="N1184" s="1" t="s">
        <v>2</v>
      </c>
      <c r="O1184" s="1">
        <v>3.8878982294486601E-7</v>
      </c>
      <c r="P1184" s="1" t="s">
        <v>2</v>
      </c>
      <c r="Q1184" s="1">
        <v>3.2325852732693498E-2</v>
      </c>
      <c r="R1184" t="s">
        <v>2</v>
      </c>
      <c r="S1184" t="s">
        <v>2</v>
      </c>
      <c r="T1184" t="s">
        <v>2</v>
      </c>
      <c r="U1184" t="s">
        <v>2</v>
      </c>
      <c r="V1184" t="s">
        <v>2</v>
      </c>
      <c r="W1184" t="s">
        <v>2</v>
      </c>
      <c r="X1184" t="s">
        <v>2</v>
      </c>
      <c r="Y1184" t="s">
        <v>2</v>
      </c>
      <c r="Z1184">
        <v>345629</v>
      </c>
      <c r="AA1184">
        <v>243203</v>
      </c>
      <c r="AB1184">
        <v>393318</v>
      </c>
      <c r="AC1184">
        <v>407569</v>
      </c>
      <c r="AD1184">
        <v>5709010</v>
      </c>
      <c r="AE1184">
        <v>7795590</v>
      </c>
      <c r="AF1184">
        <v>3793530</v>
      </c>
      <c r="AG1184">
        <v>3784180</v>
      </c>
      <c r="AH1184">
        <v>2094800</v>
      </c>
      <c r="AI1184">
        <v>3466170</v>
      </c>
      <c r="AJ1184">
        <v>3054540</v>
      </c>
      <c r="AK1184">
        <v>3048530</v>
      </c>
    </row>
    <row r="1185" spans="1:37" x14ac:dyDescent="0.25">
      <c r="A1185" t="s">
        <v>4533</v>
      </c>
      <c r="B1185" t="s">
        <v>4534</v>
      </c>
      <c r="C1185" t="s">
        <v>4536</v>
      </c>
      <c r="D1185" t="s">
        <v>4535</v>
      </c>
      <c r="E1185">
        <v>5</v>
      </c>
      <c r="F1185" s="3">
        <v>2.4993167689931601</v>
      </c>
      <c r="G1185" s="3" t="s">
        <v>2</v>
      </c>
      <c r="H1185" s="3">
        <v>1.5914438273873801</v>
      </c>
      <c r="I1185" s="3">
        <v>2.70128735619681</v>
      </c>
      <c r="J1185" s="1">
        <v>4.9174902948738199E-3</v>
      </c>
      <c r="K1185" s="1" t="s">
        <v>2</v>
      </c>
      <c r="L1185" s="1">
        <v>4.0285271912547202E-2</v>
      </c>
      <c r="M1185" s="1">
        <v>5.3497798474259201E-3</v>
      </c>
      <c r="N1185" s="1">
        <v>1.9851363179344199E-3</v>
      </c>
      <c r="O1185" s="1" t="s">
        <v>2</v>
      </c>
      <c r="P1185" s="1">
        <v>2.62268210706347E-2</v>
      </c>
      <c r="Q1185" s="1">
        <v>2.6976829641536101E-3</v>
      </c>
      <c r="R1185">
        <v>233678</v>
      </c>
      <c r="S1185">
        <v>346037</v>
      </c>
      <c r="T1185">
        <v>138437</v>
      </c>
      <c r="U1185">
        <v>85751.9</v>
      </c>
      <c r="V1185">
        <v>831944</v>
      </c>
      <c r="W1185">
        <v>266310</v>
      </c>
      <c r="X1185">
        <v>194148</v>
      </c>
      <c r="Y1185">
        <v>284798</v>
      </c>
      <c r="Z1185" t="s">
        <v>2</v>
      </c>
      <c r="AA1185" t="s">
        <v>2</v>
      </c>
      <c r="AB1185" t="s">
        <v>2</v>
      </c>
      <c r="AC1185" t="s">
        <v>2</v>
      </c>
      <c r="AD1185">
        <v>108738</v>
      </c>
      <c r="AE1185">
        <v>69445</v>
      </c>
      <c r="AF1185">
        <v>27965.200000000001</v>
      </c>
      <c r="AG1185" t="s">
        <v>2</v>
      </c>
      <c r="AH1185">
        <v>504412</v>
      </c>
      <c r="AI1185">
        <v>137848</v>
      </c>
      <c r="AJ1185">
        <v>469092</v>
      </c>
      <c r="AK1185">
        <v>644893</v>
      </c>
    </row>
    <row r="1186" spans="1:37" x14ac:dyDescent="0.25">
      <c r="A1186" t="s">
        <v>4537</v>
      </c>
      <c r="B1186" t="s">
        <v>4538</v>
      </c>
      <c r="C1186" t="s">
        <v>4540</v>
      </c>
      <c r="D1186" t="s">
        <v>4539</v>
      </c>
      <c r="E1186">
        <v>7</v>
      </c>
      <c r="F1186" s="3">
        <v>1.1510480615210199</v>
      </c>
      <c r="G1186" s="3">
        <v>0.219193880693453</v>
      </c>
      <c r="H1186" s="3">
        <v>-0.221952475942338</v>
      </c>
      <c r="I1186" s="3">
        <v>0.69160849689174597</v>
      </c>
      <c r="J1186" s="1">
        <v>2.5126687926039699E-3</v>
      </c>
      <c r="K1186" s="1">
        <v>0.27235509613462699</v>
      </c>
      <c r="L1186" s="1">
        <v>0.28014138525856103</v>
      </c>
      <c r="M1186" s="1">
        <v>4.0087432918719098E-3</v>
      </c>
      <c r="N1186" s="1">
        <v>8.7625681035095697E-4</v>
      </c>
      <c r="O1186" s="1">
        <v>0.21963891463023399</v>
      </c>
      <c r="P1186" s="1">
        <v>0.23082607354573201</v>
      </c>
      <c r="Q1186" s="1">
        <v>1.93263783774018E-3</v>
      </c>
      <c r="R1186">
        <v>1573320</v>
      </c>
      <c r="S1186">
        <v>1805300</v>
      </c>
      <c r="T1186">
        <v>1312610</v>
      </c>
      <c r="U1186">
        <v>1327620</v>
      </c>
      <c r="V1186">
        <v>5402500</v>
      </c>
      <c r="W1186">
        <v>3799110</v>
      </c>
      <c r="X1186">
        <v>3001070</v>
      </c>
      <c r="Y1186">
        <v>3768260</v>
      </c>
      <c r="Z1186">
        <v>2419220</v>
      </c>
      <c r="AA1186">
        <v>2025830</v>
      </c>
      <c r="AB1186">
        <v>1872240</v>
      </c>
      <c r="AC1186">
        <v>2563010</v>
      </c>
      <c r="AD1186">
        <v>1770280</v>
      </c>
      <c r="AE1186">
        <v>1987110</v>
      </c>
      <c r="AF1186">
        <v>1951390</v>
      </c>
      <c r="AG1186">
        <v>1569460</v>
      </c>
      <c r="AH1186">
        <v>2606590</v>
      </c>
      <c r="AI1186">
        <v>2802570</v>
      </c>
      <c r="AJ1186">
        <v>3281600</v>
      </c>
      <c r="AK1186">
        <v>2635000</v>
      </c>
    </row>
    <row r="1187" spans="1:37" x14ac:dyDescent="0.25">
      <c r="A1187" t="s">
        <v>4541</v>
      </c>
      <c r="B1187" t="s">
        <v>4542</v>
      </c>
      <c r="C1187" t="s">
        <v>4544</v>
      </c>
      <c r="D1187" t="s">
        <v>4543</v>
      </c>
      <c r="E1187">
        <v>9</v>
      </c>
      <c r="F1187" s="3">
        <v>0.114415464072763</v>
      </c>
      <c r="G1187" s="3">
        <v>1.1973366966255601</v>
      </c>
      <c r="H1187" s="3">
        <v>1.38602568620726</v>
      </c>
      <c r="I1187" s="3">
        <v>1.3351109408775099</v>
      </c>
      <c r="J1187" s="1">
        <v>0.74983717840132602</v>
      </c>
      <c r="K1187" s="1">
        <v>3.7549205397610702E-3</v>
      </c>
      <c r="L1187" s="1">
        <v>1.6839067960833999E-3</v>
      </c>
      <c r="M1187" s="1">
        <v>2.21691042606157E-3</v>
      </c>
      <c r="N1187" s="1">
        <v>0.70192972604482395</v>
      </c>
      <c r="O1187" s="1">
        <v>1.5857263678310399E-3</v>
      </c>
      <c r="P1187" s="1">
        <v>6.4085091909882102E-4</v>
      </c>
      <c r="Q1187" s="1">
        <v>9.55861586847602E-4</v>
      </c>
      <c r="R1187">
        <v>829196</v>
      </c>
      <c r="S1187">
        <v>885730</v>
      </c>
      <c r="T1187">
        <v>778394</v>
      </c>
      <c r="U1187">
        <v>771497</v>
      </c>
      <c r="V1187">
        <v>279556</v>
      </c>
      <c r="W1187">
        <v>382926</v>
      </c>
      <c r="X1187">
        <v>407850</v>
      </c>
      <c r="Y1187">
        <v>312937</v>
      </c>
      <c r="Z1187">
        <v>834454</v>
      </c>
      <c r="AA1187">
        <v>768708</v>
      </c>
      <c r="AB1187">
        <v>697400</v>
      </c>
      <c r="AC1187">
        <v>800350</v>
      </c>
      <c r="AD1187">
        <v>254253</v>
      </c>
      <c r="AE1187">
        <v>199019</v>
      </c>
      <c r="AF1187">
        <v>528202</v>
      </c>
      <c r="AG1187">
        <v>413763</v>
      </c>
      <c r="AH1187">
        <v>749845</v>
      </c>
      <c r="AI1187">
        <v>667861</v>
      </c>
      <c r="AJ1187">
        <v>905149</v>
      </c>
      <c r="AK1187">
        <v>860128</v>
      </c>
    </row>
    <row r="1188" spans="1:37" x14ac:dyDescent="0.25">
      <c r="A1188" t="s">
        <v>4545</v>
      </c>
      <c r="B1188" t="s">
        <v>4546</v>
      </c>
      <c r="C1188" t="s">
        <v>4544</v>
      </c>
      <c r="D1188" t="s">
        <v>4547</v>
      </c>
      <c r="E1188">
        <v>3</v>
      </c>
      <c r="F1188" s="3">
        <v>-0.28418324211340001</v>
      </c>
      <c r="G1188" s="3">
        <v>0.87391353437852004</v>
      </c>
      <c r="H1188" s="3">
        <v>0.68357802503950904</v>
      </c>
      <c r="I1188" s="3">
        <v>0.41887934602768001</v>
      </c>
      <c r="J1188" s="1">
        <v>0.47813963497472201</v>
      </c>
      <c r="K1188" s="1">
        <v>1.2876269198459399E-2</v>
      </c>
      <c r="L1188" s="1">
        <v>5.5729323217819697E-2</v>
      </c>
      <c r="M1188" s="1">
        <v>0.116219827808281</v>
      </c>
      <c r="N1188" s="1">
        <v>0.412860255261497</v>
      </c>
      <c r="O1188" s="1">
        <v>6.8105484342701802E-3</v>
      </c>
      <c r="P1188" s="1">
        <v>3.7772336946393502E-2</v>
      </c>
      <c r="Q1188" s="1">
        <v>8.6872354729962506E-2</v>
      </c>
      <c r="R1188">
        <v>670637</v>
      </c>
      <c r="S1188">
        <v>616101</v>
      </c>
      <c r="T1188">
        <v>468642</v>
      </c>
      <c r="U1188">
        <v>320299</v>
      </c>
      <c r="V1188">
        <v>363233</v>
      </c>
      <c r="W1188">
        <v>334033</v>
      </c>
      <c r="X1188">
        <v>151582</v>
      </c>
      <c r="Y1188">
        <v>240427</v>
      </c>
      <c r="Z1188">
        <v>730358</v>
      </c>
      <c r="AA1188">
        <v>644628</v>
      </c>
      <c r="AB1188">
        <v>434184</v>
      </c>
      <c r="AC1188">
        <v>698124</v>
      </c>
      <c r="AD1188">
        <v>239009</v>
      </c>
      <c r="AE1188">
        <v>253512</v>
      </c>
      <c r="AF1188">
        <v>369727</v>
      </c>
      <c r="AG1188">
        <v>483376</v>
      </c>
      <c r="AH1188">
        <v>412243</v>
      </c>
      <c r="AI1188">
        <v>355895</v>
      </c>
      <c r="AJ1188">
        <v>456279</v>
      </c>
      <c r="AK1188">
        <v>452066</v>
      </c>
    </row>
    <row r="1189" spans="1:37" x14ac:dyDescent="0.25">
      <c r="A1189" t="s">
        <v>4548</v>
      </c>
      <c r="B1189" t="s">
        <v>4549</v>
      </c>
      <c r="C1189" t="s">
        <v>4551</v>
      </c>
      <c r="D1189" t="s">
        <v>4550</v>
      </c>
      <c r="E1189">
        <v>15</v>
      </c>
      <c r="F1189" s="3">
        <v>-0.33345266818032099</v>
      </c>
      <c r="G1189" s="3">
        <v>-6.3191866646590697E-2</v>
      </c>
      <c r="H1189" s="3">
        <v>-3.11500477526678E-2</v>
      </c>
      <c r="I1189" s="3">
        <v>-0.26684508521321598</v>
      </c>
      <c r="J1189" s="1">
        <v>0.142597753859352</v>
      </c>
      <c r="K1189" s="1">
        <v>0.685029334493507</v>
      </c>
      <c r="L1189" s="1">
        <v>0.85418008904637799</v>
      </c>
      <c r="M1189" s="1">
        <v>9.5202076144067199E-2</v>
      </c>
      <c r="N1189" s="1">
        <v>0.10217365377186401</v>
      </c>
      <c r="O1189" s="1">
        <v>0.63750461506834299</v>
      </c>
      <c r="P1189" s="1">
        <v>0.82735240885531303</v>
      </c>
      <c r="Q1189" s="1">
        <v>6.9350953782659805E-2</v>
      </c>
      <c r="R1189">
        <v>3133990</v>
      </c>
      <c r="S1189">
        <v>2975060</v>
      </c>
      <c r="T1189">
        <v>3234970</v>
      </c>
      <c r="U1189">
        <v>3022020</v>
      </c>
      <c r="V1189">
        <v>2385100</v>
      </c>
      <c r="W1189">
        <v>2454630</v>
      </c>
      <c r="X1189">
        <v>2962320</v>
      </c>
      <c r="Y1189">
        <v>2394950</v>
      </c>
      <c r="Z1189">
        <v>3236060</v>
      </c>
      <c r="AA1189">
        <v>3054140</v>
      </c>
      <c r="AB1189">
        <v>3450220</v>
      </c>
      <c r="AC1189">
        <v>3462430</v>
      </c>
      <c r="AD1189">
        <v>3029670</v>
      </c>
      <c r="AE1189">
        <v>3380840</v>
      </c>
      <c r="AF1189">
        <v>3171550</v>
      </c>
      <c r="AG1189">
        <v>3632110</v>
      </c>
      <c r="AH1189">
        <v>2550600</v>
      </c>
      <c r="AI1189">
        <v>2597420</v>
      </c>
      <c r="AJ1189">
        <v>2720100</v>
      </c>
      <c r="AK1189">
        <v>2684880</v>
      </c>
    </row>
    <row r="1190" spans="1:37" x14ac:dyDescent="0.25">
      <c r="A1190" t="s">
        <v>4552</v>
      </c>
      <c r="B1190" t="s">
        <v>4553</v>
      </c>
      <c r="C1190" t="s">
        <v>4555</v>
      </c>
      <c r="D1190" t="s">
        <v>4554</v>
      </c>
      <c r="E1190">
        <v>26</v>
      </c>
      <c r="F1190" s="3">
        <v>-0.78520877235904496</v>
      </c>
      <c r="G1190" s="3">
        <v>0.34557776970204701</v>
      </c>
      <c r="H1190" s="3">
        <v>-1.74091016431583</v>
      </c>
      <c r="I1190" s="3">
        <v>-0.97044906294547995</v>
      </c>
      <c r="J1190" s="1">
        <v>7.0449697517035004E-2</v>
      </c>
      <c r="K1190" s="1">
        <v>0.40329533972825099</v>
      </c>
      <c r="L1190" s="1">
        <v>1.0222935557482301E-3</v>
      </c>
      <c r="M1190" s="1">
        <v>7.1138791422484193E-2</v>
      </c>
      <c r="N1190" s="1">
        <v>4.5492902218644403E-2</v>
      </c>
      <c r="O1190" s="1">
        <v>0.34413519159420197</v>
      </c>
      <c r="P1190" s="1">
        <v>3.3931108325726498E-4</v>
      </c>
      <c r="Q1190" s="1">
        <v>5.0313081985036701E-2</v>
      </c>
      <c r="R1190">
        <v>438512</v>
      </c>
      <c r="S1190">
        <v>323311</v>
      </c>
      <c r="T1190">
        <v>451452</v>
      </c>
      <c r="U1190">
        <v>431649</v>
      </c>
      <c r="V1190">
        <v>602797</v>
      </c>
      <c r="W1190">
        <v>626638</v>
      </c>
      <c r="X1190">
        <v>1244350</v>
      </c>
      <c r="Y1190">
        <v>868691</v>
      </c>
      <c r="Z1190">
        <v>1780550</v>
      </c>
      <c r="AA1190">
        <v>1829170</v>
      </c>
      <c r="AB1190">
        <v>2852960</v>
      </c>
      <c r="AC1190">
        <v>1336460</v>
      </c>
      <c r="AD1190">
        <v>2109870</v>
      </c>
      <c r="AE1190">
        <v>1896350</v>
      </c>
      <c r="AF1190">
        <v>946904</v>
      </c>
      <c r="AG1190">
        <v>1056300</v>
      </c>
      <c r="AH1190">
        <v>922002</v>
      </c>
      <c r="AI1190">
        <v>329740</v>
      </c>
      <c r="AJ1190">
        <v>1111890</v>
      </c>
      <c r="AK1190">
        <v>701945</v>
      </c>
    </row>
    <row r="1191" spans="1:37" x14ac:dyDescent="0.25">
      <c r="A1191" t="s">
        <v>4556</v>
      </c>
      <c r="B1191" t="s">
        <v>4557</v>
      </c>
      <c r="C1191" t="s">
        <v>4559</v>
      </c>
      <c r="D1191" t="s">
        <v>4558</v>
      </c>
      <c r="E1191">
        <v>15</v>
      </c>
      <c r="F1191" s="3">
        <v>-1.16030151588342</v>
      </c>
      <c r="G1191" s="3">
        <v>-0.47934048491144299</v>
      </c>
      <c r="H1191" s="3">
        <v>-1.8853095472966399E-2</v>
      </c>
      <c r="I1191" s="3">
        <v>-8.0500638353257201E-2</v>
      </c>
      <c r="J1191" s="1">
        <v>1.0331158728905601E-2</v>
      </c>
      <c r="K1191" s="1">
        <v>0.11500514587199601</v>
      </c>
      <c r="L1191" s="1">
        <v>0.94992379601158305</v>
      </c>
      <c r="M1191" s="1">
        <v>0.760693915133</v>
      </c>
      <c r="N1191" s="1">
        <v>4.7952763752155698E-3</v>
      </c>
      <c r="O1191" s="1">
        <v>8.2481951500634101E-2</v>
      </c>
      <c r="P1191" s="1">
        <v>0.93942638298857795</v>
      </c>
      <c r="Q1191" s="1">
        <v>0.723881495826313</v>
      </c>
      <c r="R1191">
        <v>464517</v>
      </c>
      <c r="S1191">
        <v>353232</v>
      </c>
      <c r="T1191">
        <v>550731</v>
      </c>
      <c r="U1191">
        <v>455722</v>
      </c>
      <c r="V1191">
        <v>108396</v>
      </c>
      <c r="W1191">
        <v>248768</v>
      </c>
      <c r="X1191">
        <v>300249</v>
      </c>
      <c r="Y1191">
        <v>226230</v>
      </c>
      <c r="Z1191">
        <v>314113</v>
      </c>
      <c r="AA1191">
        <v>270659</v>
      </c>
      <c r="AB1191">
        <v>428025</v>
      </c>
      <c r="AC1191">
        <v>425536</v>
      </c>
      <c r="AD1191">
        <v>604784</v>
      </c>
      <c r="AE1191">
        <v>541634</v>
      </c>
      <c r="AF1191">
        <v>337780</v>
      </c>
      <c r="AG1191">
        <v>454540</v>
      </c>
      <c r="AH1191">
        <v>496289</v>
      </c>
      <c r="AI1191">
        <v>371961</v>
      </c>
      <c r="AJ1191">
        <v>440183</v>
      </c>
      <c r="AK1191">
        <v>434548</v>
      </c>
    </row>
    <row r="1192" spans="1:37" x14ac:dyDescent="0.25">
      <c r="A1192" t="s">
        <v>4560</v>
      </c>
      <c r="B1192" t="s">
        <v>4561</v>
      </c>
      <c r="C1192" t="s">
        <v>4563</v>
      </c>
      <c r="D1192" t="s">
        <v>4562</v>
      </c>
      <c r="E1192">
        <v>4</v>
      </c>
      <c r="F1192" s="3" t="s">
        <v>2</v>
      </c>
      <c r="G1192" s="3">
        <v>-0.57049667002142701</v>
      </c>
      <c r="H1192" s="3">
        <v>-2.43832567725546</v>
      </c>
      <c r="I1192" s="3">
        <v>8.9727076961089794E-2</v>
      </c>
      <c r="J1192" s="1" t="s">
        <v>2</v>
      </c>
      <c r="K1192" s="1">
        <v>5.0572863399122397E-2</v>
      </c>
      <c r="L1192" s="1">
        <v>6.7697630689923696E-4</v>
      </c>
      <c r="M1192" s="1">
        <v>0.76287654092819901</v>
      </c>
      <c r="N1192" s="1" t="s">
        <v>2</v>
      </c>
      <c r="O1192" s="1">
        <v>3.2638139063252102E-2</v>
      </c>
      <c r="P1192" s="1">
        <v>2.0120292331844301E-4</v>
      </c>
      <c r="Q1192" s="1">
        <v>0.72647341873280002</v>
      </c>
      <c r="R1192">
        <v>78890.100000000006</v>
      </c>
      <c r="S1192" t="s">
        <v>2</v>
      </c>
      <c r="T1192">
        <v>29132.1</v>
      </c>
      <c r="U1192">
        <v>60929.8</v>
      </c>
      <c r="V1192" t="s">
        <v>2</v>
      </c>
      <c r="W1192" t="s">
        <v>2</v>
      </c>
      <c r="X1192">
        <v>10918.5</v>
      </c>
      <c r="Y1192" t="s">
        <v>2</v>
      </c>
      <c r="Z1192">
        <v>192653</v>
      </c>
      <c r="AA1192">
        <v>191111</v>
      </c>
      <c r="AB1192">
        <v>193105</v>
      </c>
      <c r="AC1192">
        <v>238460</v>
      </c>
      <c r="AD1192">
        <v>299077</v>
      </c>
      <c r="AE1192">
        <v>183793</v>
      </c>
      <c r="AF1192">
        <v>428540</v>
      </c>
      <c r="AG1192">
        <v>304671</v>
      </c>
      <c r="AH1192">
        <v>282527</v>
      </c>
      <c r="AI1192">
        <v>228304</v>
      </c>
      <c r="AJ1192">
        <v>368128</v>
      </c>
      <c r="AK1192">
        <v>340117</v>
      </c>
    </row>
    <row r="1193" spans="1:37" x14ac:dyDescent="0.25">
      <c r="A1193" t="s">
        <v>4564</v>
      </c>
      <c r="B1193" t="s">
        <v>4565</v>
      </c>
      <c r="C1193" t="s">
        <v>4563</v>
      </c>
      <c r="D1193" t="s">
        <v>4566</v>
      </c>
      <c r="E1193">
        <v>14</v>
      </c>
      <c r="F1193" s="3">
        <v>-2.0114472033819601</v>
      </c>
      <c r="G1193" s="3">
        <v>-0.72273145607834299</v>
      </c>
      <c r="H1193" s="3">
        <v>-1.5812707652329701</v>
      </c>
      <c r="I1193" s="3">
        <v>7.9657600586500593E-2</v>
      </c>
      <c r="J1193" s="1">
        <v>3.6057356210577098E-5</v>
      </c>
      <c r="K1193" s="1">
        <v>1.00141416632168E-2</v>
      </c>
      <c r="L1193" s="1">
        <v>4.7996077254763201E-5</v>
      </c>
      <c r="M1193" s="1">
        <v>0.68873788045483497</v>
      </c>
      <c r="N1193" s="1">
        <v>2.7294811335162301E-6</v>
      </c>
      <c r="O1193" s="1">
        <v>5.0222150912125002E-3</v>
      </c>
      <c r="P1193" s="1">
        <v>5.14440668877328E-6</v>
      </c>
      <c r="Q1193" s="1">
        <v>0.64478698749644103</v>
      </c>
      <c r="R1193">
        <v>468924</v>
      </c>
      <c r="S1193">
        <v>532624</v>
      </c>
      <c r="T1193">
        <v>434558</v>
      </c>
      <c r="U1193">
        <v>463355</v>
      </c>
      <c r="V1193">
        <v>264166</v>
      </c>
      <c r="W1193">
        <v>449597</v>
      </c>
      <c r="X1193">
        <v>375097</v>
      </c>
      <c r="Y1193">
        <v>359020</v>
      </c>
      <c r="Z1193">
        <v>972089</v>
      </c>
      <c r="AA1193">
        <v>687004</v>
      </c>
      <c r="AB1193">
        <v>936359</v>
      </c>
      <c r="AC1193">
        <v>1189800</v>
      </c>
      <c r="AD1193">
        <v>1653170</v>
      </c>
      <c r="AE1193">
        <v>1577410</v>
      </c>
      <c r="AF1193">
        <v>1332660</v>
      </c>
      <c r="AG1193">
        <v>1351930</v>
      </c>
      <c r="AH1193">
        <v>1526150</v>
      </c>
      <c r="AI1193">
        <v>1332140</v>
      </c>
      <c r="AJ1193">
        <v>1777590</v>
      </c>
      <c r="AK1193">
        <v>1404460</v>
      </c>
    </row>
    <row r="1194" spans="1:37" x14ac:dyDescent="0.25">
      <c r="A1194" t="s">
        <v>4567</v>
      </c>
      <c r="B1194" t="s">
        <v>4568</v>
      </c>
      <c r="C1194" t="s">
        <v>4570</v>
      </c>
      <c r="D1194" t="s">
        <v>4569</v>
      </c>
      <c r="E1194">
        <v>3</v>
      </c>
      <c r="F1194" s="3">
        <v>-2.9969360880016298</v>
      </c>
      <c r="G1194" s="3">
        <v>-1.60013342733291</v>
      </c>
      <c r="H1194" s="3">
        <v>-1.3145124952665399</v>
      </c>
      <c r="I1194" s="3">
        <v>-0.20633813519000599</v>
      </c>
      <c r="J1194" s="1">
        <v>7.8394146800829395E-5</v>
      </c>
      <c r="K1194" s="1">
        <v>4.18580713674465E-4</v>
      </c>
      <c r="L1194" s="1">
        <v>1.2240634273923299E-2</v>
      </c>
      <c r="M1194" s="1">
        <v>0.36804084127110998</v>
      </c>
      <c r="N1194" s="1">
        <v>8.6756785392817494E-6</v>
      </c>
      <c r="O1194" s="1">
        <v>1.0120316309823101E-4</v>
      </c>
      <c r="P1194" s="1">
        <v>6.6839572171411401E-3</v>
      </c>
      <c r="Q1194" s="1">
        <v>0.31751449968399498</v>
      </c>
      <c r="R1194">
        <v>144984</v>
      </c>
      <c r="S1194">
        <v>108711</v>
      </c>
      <c r="T1194">
        <v>48236.4</v>
      </c>
      <c r="U1194" t="s">
        <v>2</v>
      </c>
      <c r="V1194">
        <v>21201.1</v>
      </c>
      <c r="W1194">
        <v>40446.6</v>
      </c>
      <c r="X1194">
        <v>15002.3</v>
      </c>
      <c r="Y1194">
        <v>51297</v>
      </c>
      <c r="Z1194">
        <v>91488.2</v>
      </c>
      <c r="AA1194">
        <v>63395.6</v>
      </c>
      <c r="AB1194">
        <v>59582</v>
      </c>
      <c r="AC1194">
        <v>114373</v>
      </c>
      <c r="AD1194">
        <v>189177</v>
      </c>
      <c r="AE1194">
        <v>199297</v>
      </c>
      <c r="AF1194">
        <v>311217</v>
      </c>
      <c r="AG1194">
        <v>250699</v>
      </c>
      <c r="AH1194">
        <v>207806</v>
      </c>
      <c r="AI1194" t="s">
        <v>2</v>
      </c>
      <c r="AJ1194">
        <v>190413</v>
      </c>
      <c r="AK1194">
        <v>192374</v>
      </c>
    </row>
    <row r="1195" spans="1:37" x14ac:dyDescent="0.25">
      <c r="A1195" t="s">
        <v>4571</v>
      </c>
      <c r="B1195" t="s">
        <v>4572</v>
      </c>
      <c r="C1195" t="s">
        <v>4574</v>
      </c>
      <c r="D1195" t="s">
        <v>4573</v>
      </c>
      <c r="E1195">
        <v>2</v>
      </c>
      <c r="F1195" s="3" t="s">
        <v>2</v>
      </c>
      <c r="G1195" s="3" t="s">
        <v>2</v>
      </c>
      <c r="H1195" s="3" t="s">
        <v>2</v>
      </c>
      <c r="I1195" s="3" t="s">
        <v>2</v>
      </c>
      <c r="J1195" s="1" t="s">
        <v>2</v>
      </c>
      <c r="K1195" s="1" t="s">
        <v>2</v>
      </c>
      <c r="L1195" s="1" t="s">
        <v>2</v>
      </c>
      <c r="M1195" s="1" t="s">
        <v>2</v>
      </c>
      <c r="N1195" s="1" t="s">
        <v>2</v>
      </c>
      <c r="O1195" s="1" t="s">
        <v>2</v>
      </c>
      <c r="P1195" s="1" t="s">
        <v>2</v>
      </c>
      <c r="Q1195" s="1" t="s">
        <v>2</v>
      </c>
      <c r="R1195" t="s">
        <v>2</v>
      </c>
      <c r="S1195" t="s">
        <v>2</v>
      </c>
      <c r="T1195" t="s">
        <v>2</v>
      </c>
      <c r="U1195" t="s">
        <v>2</v>
      </c>
      <c r="V1195" t="s">
        <v>2</v>
      </c>
      <c r="W1195" t="s">
        <v>2</v>
      </c>
      <c r="X1195" t="s">
        <v>2</v>
      </c>
      <c r="Y1195" t="s">
        <v>2</v>
      </c>
      <c r="Z1195">
        <v>46921.9</v>
      </c>
      <c r="AA1195" t="s">
        <v>2</v>
      </c>
      <c r="AB1195">
        <v>40159.199999999997</v>
      </c>
      <c r="AC1195">
        <v>37732.9</v>
      </c>
      <c r="AD1195" t="s">
        <v>2</v>
      </c>
      <c r="AE1195">
        <v>30492.9</v>
      </c>
      <c r="AF1195" t="s">
        <v>2</v>
      </c>
      <c r="AG1195" t="s">
        <v>2</v>
      </c>
      <c r="AH1195">
        <v>64551.5</v>
      </c>
      <c r="AI1195">
        <v>43002.7</v>
      </c>
      <c r="AJ1195">
        <v>63391.1</v>
      </c>
      <c r="AK1195">
        <v>75339.199999999997</v>
      </c>
    </row>
    <row r="1196" spans="1:37" x14ac:dyDescent="0.25">
      <c r="A1196" t="s">
        <v>4575</v>
      </c>
      <c r="B1196" t="s">
        <v>4576</v>
      </c>
      <c r="C1196" t="s">
        <v>4578</v>
      </c>
      <c r="D1196" t="s">
        <v>4577</v>
      </c>
      <c r="E1196">
        <v>18</v>
      </c>
      <c r="F1196" s="3">
        <v>-2.1043165689522301</v>
      </c>
      <c r="G1196" s="3">
        <v>-0.97515146015626897</v>
      </c>
      <c r="H1196" s="3">
        <v>-0.69213316820604498</v>
      </c>
      <c r="I1196" s="3">
        <v>-1.5981223835220999</v>
      </c>
      <c r="J1196" s="1">
        <v>9.7877035096650194E-5</v>
      </c>
      <c r="K1196" s="1">
        <v>5.8903033975504001E-3</v>
      </c>
      <c r="L1196" s="1">
        <v>3.2499241693862098E-2</v>
      </c>
      <c r="M1196" s="1">
        <v>3.58449280207482E-4</v>
      </c>
      <c r="N1196" s="1">
        <v>1.2060148078081301E-5</v>
      </c>
      <c r="O1196" s="1">
        <v>2.70404866703374E-3</v>
      </c>
      <c r="P1196" s="1">
        <v>2.0521525823363501E-2</v>
      </c>
      <c r="Q1196" s="1">
        <v>1.02491651791952E-4</v>
      </c>
      <c r="R1196">
        <v>723421</v>
      </c>
      <c r="S1196">
        <v>822666</v>
      </c>
      <c r="T1196">
        <v>687853</v>
      </c>
      <c r="U1196">
        <v>756842</v>
      </c>
      <c r="V1196">
        <v>247398</v>
      </c>
      <c r="W1196">
        <v>250567</v>
      </c>
      <c r="X1196">
        <v>363955</v>
      </c>
      <c r="Y1196">
        <v>288120</v>
      </c>
      <c r="Z1196">
        <v>703895</v>
      </c>
      <c r="AA1196">
        <v>636447</v>
      </c>
      <c r="AB1196">
        <v>668530</v>
      </c>
      <c r="AC1196">
        <v>644684</v>
      </c>
      <c r="AD1196">
        <v>1480590</v>
      </c>
      <c r="AE1196">
        <v>1714760</v>
      </c>
      <c r="AF1196">
        <v>876040</v>
      </c>
      <c r="AG1196">
        <v>1107170</v>
      </c>
      <c r="AH1196">
        <v>369886</v>
      </c>
      <c r="AI1196">
        <v>419015</v>
      </c>
      <c r="AJ1196">
        <v>396614</v>
      </c>
      <c r="AK1196">
        <v>417610</v>
      </c>
    </row>
    <row r="1197" spans="1:37" x14ac:dyDescent="0.25">
      <c r="A1197" t="s">
        <v>4579</v>
      </c>
      <c r="B1197" t="s">
        <v>4580</v>
      </c>
      <c r="C1197" t="s">
        <v>4582</v>
      </c>
      <c r="D1197" t="s">
        <v>4581</v>
      </c>
      <c r="E1197">
        <v>7</v>
      </c>
      <c r="F1197" s="3">
        <v>0.86724205260176401</v>
      </c>
      <c r="G1197" s="3">
        <v>1.7485531530830301</v>
      </c>
      <c r="H1197" s="3">
        <v>0.51177791246485804</v>
      </c>
      <c r="I1197" s="3">
        <v>1.2514135912581099</v>
      </c>
      <c r="J1197" s="1">
        <v>2.5408404369695801E-2</v>
      </c>
      <c r="K1197" s="1">
        <v>5.7931127287894101E-4</v>
      </c>
      <c r="L1197" s="1">
        <v>0.14001454698285001</v>
      </c>
      <c r="M1197" s="1">
        <v>3.9857196941721802E-3</v>
      </c>
      <c r="N1197" s="1">
        <v>1.3967616853544499E-2</v>
      </c>
      <c r="O1197" s="1">
        <v>1.5904008571926201E-4</v>
      </c>
      <c r="P1197" s="1">
        <v>0.106028852368169</v>
      </c>
      <c r="Q1197" s="1">
        <v>1.9185191180809799E-3</v>
      </c>
      <c r="R1197">
        <v>962408</v>
      </c>
      <c r="S1197">
        <v>958543</v>
      </c>
      <c r="T1197">
        <v>1048390</v>
      </c>
      <c r="U1197">
        <v>1029810</v>
      </c>
      <c r="V1197">
        <v>1164130</v>
      </c>
      <c r="W1197">
        <v>1276550</v>
      </c>
      <c r="X1197">
        <v>1518970</v>
      </c>
      <c r="Y1197">
        <v>1239000</v>
      </c>
      <c r="Z1197">
        <v>2635160</v>
      </c>
      <c r="AA1197">
        <v>2377530</v>
      </c>
      <c r="AB1197">
        <v>2414640</v>
      </c>
      <c r="AC1197">
        <v>2840090</v>
      </c>
      <c r="AD1197">
        <v>962640</v>
      </c>
      <c r="AE1197">
        <v>1020180</v>
      </c>
      <c r="AF1197">
        <v>453923</v>
      </c>
      <c r="AG1197">
        <v>630427</v>
      </c>
      <c r="AH1197">
        <v>1840810</v>
      </c>
      <c r="AI1197">
        <v>1406220</v>
      </c>
      <c r="AJ1197">
        <v>1803820</v>
      </c>
      <c r="AK1197">
        <v>1682720</v>
      </c>
    </row>
    <row r="1198" spans="1:37" x14ac:dyDescent="0.25">
      <c r="A1198" t="s">
        <v>4583</v>
      </c>
      <c r="B1198" t="s">
        <v>4584</v>
      </c>
      <c r="C1198" t="s">
        <v>4586</v>
      </c>
      <c r="D1198" t="s">
        <v>4585</v>
      </c>
      <c r="E1198">
        <v>29</v>
      </c>
      <c r="F1198" s="3">
        <v>-0.64289609670587899</v>
      </c>
      <c r="G1198" s="3">
        <v>0.36651004481596799</v>
      </c>
      <c r="H1198" s="3">
        <v>-0.58114556234120895</v>
      </c>
      <c r="I1198" s="3">
        <v>-6.5544353757417198E-2</v>
      </c>
      <c r="J1198" s="1">
        <v>0.126495137169509</v>
      </c>
      <c r="K1198" s="1">
        <v>0.24839510690605299</v>
      </c>
      <c r="L1198" s="1">
        <v>8.1028150990047607E-2</v>
      </c>
      <c r="M1198" s="1">
        <v>0.83460559392432698</v>
      </c>
      <c r="N1198" s="1">
        <v>8.9020441655134397E-2</v>
      </c>
      <c r="O1198" s="1">
        <v>0.198091767170749</v>
      </c>
      <c r="P1198" s="1">
        <v>5.7574287200179201E-2</v>
      </c>
      <c r="Q1198" s="1">
        <v>0.807425373574576</v>
      </c>
      <c r="R1198">
        <v>179155</v>
      </c>
      <c r="S1198">
        <v>186251</v>
      </c>
      <c r="T1198">
        <v>205050</v>
      </c>
      <c r="U1198">
        <v>169936</v>
      </c>
      <c r="V1198">
        <v>100225</v>
      </c>
      <c r="W1198">
        <v>231940</v>
      </c>
      <c r="X1198">
        <v>246981</v>
      </c>
      <c r="Y1198">
        <v>178540</v>
      </c>
      <c r="Z1198">
        <v>378723</v>
      </c>
      <c r="AA1198">
        <v>337235</v>
      </c>
      <c r="AB1198">
        <v>385564</v>
      </c>
      <c r="AC1198">
        <v>437898</v>
      </c>
      <c r="AD1198">
        <v>363849</v>
      </c>
      <c r="AE1198">
        <v>380675</v>
      </c>
      <c r="AF1198">
        <v>177988</v>
      </c>
      <c r="AG1198">
        <v>271108</v>
      </c>
      <c r="AH1198">
        <v>266741</v>
      </c>
      <c r="AI1198">
        <v>258875</v>
      </c>
      <c r="AJ1198">
        <v>250086</v>
      </c>
      <c r="AK1198">
        <v>284984</v>
      </c>
    </row>
    <row r="1199" spans="1:37" x14ac:dyDescent="0.25">
      <c r="A1199" t="s">
        <v>4587</v>
      </c>
      <c r="B1199" t="s">
        <v>4588</v>
      </c>
      <c r="C1199" t="s">
        <v>4590</v>
      </c>
      <c r="D1199" t="s">
        <v>4589</v>
      </c>
      <c r="E1199">
        <v>2</v>
      </c>
      <c r="F1199" s="3" t="s">
        <v>2</v>
      </c>
      <c r="G1199" s="3" t="s">
        <v>2</v>
      </c>
      <c r="H1199" s="3" t="s">
        <v>2</v>
      </c>
      <c r="I1199" s="3" t="s">
        <v>2</v>
      </c>
      <c r="J1199" s="1" t="s">
        <v>2</v>
      </c>
      <c r="K1199" s="1" t="s">
        <v>2</v>
      </c>
      <c r="L1199" s="1" t="s">
        <v>2</v>
      </c>
      <c r="M1199" s="1" t="s">
        <v>2</v>
      </c>
      <c r="N1199" s="1" t="s">
        <v>2</v>
      </c>
      <c r="O1199" s="1" t="s">
        <v>2</v>
      </c>
      <c r="P1199" s="1" t="s">
        <v>2</v>
      </c>
      <c r="Q1199" s="1" t="s">
        <v>2</v>
      </c>
      <c r="R1199">
        <v>31729.3</v>
      </c>
      <c r="S1199">
        <v>75486.7</v>
      </c>
      <c r="T1199">
        <v>28367.200000000001</v>
      </c>
      <c r="U1199">
        <v>52637.9</v>
      </c>
      <c r="V1199" t="s">
        <v>2</v>
      </c>
      <c r="W1199">
        <v>24883.1</v>
      </c>
      <c r="X1199">
        <v>51407.1</v>
      </c>
      <c r="Y1199">
        <v>63077.599999999999</v>
      </c>
      <c r="Z1199">
        <v>57966.1</v>
      </c>
      <c r="AA1199">
        <v>57211.7</v>
      </c>
      <c r="AB1199">
        <v>100542</v>
      </c>
      <c r="AC1199">
        <v>58089.4</v>
      </c>
      <c r="AD1199">
        <v>183476</v>
      </c>
      <c r="AE1199">
        <v>100843</v>
      </c>
      <c r="AF1199" t="s">
        <v>2</v>
      </c>
      <c r="AG1199" t="s">
        <v>2</v>
      </c>
      <c r="AH1199">
        <v>83215.399999999994</v>
      </c>
      <c r="AI1199">
        <v>76601.8</v>
      </c>
      <c r="AJ1199">
        <v>81418.899999999994</v>
      </c>
      <c r="AK1199">
        <v>91012.1</v>
      </c>
    </row>
    <row r="1200" spans="1:37" x14ac:dyDescent="0.25">
      <c r="A1200" t="s">
        <v>4591</v>
      </c>
      <c r="B1200" t="s">
        <v>4592</v>
      </c>
      <c r="C1200" t="s">
        <v>4594</v>
      </c>
      <c r="D1200" t="s">
        <v>4593</v>
      </c>
      <c r="E1200">
        <v>42</v>
      </c>
      <c r="F1200" s="3">
        <v>0.62814926285622996</v>
      </c>
      <c r="G1200" s="3">
        <v>1.0367745151148799</v>
      </c>
      <c r="H1200" s="3">
        <v>1.4045459257483</v>
      </c>
      <c r="I1200" s="3">
        <v>1.08324176828184</v>
      </c>
      <c r="J1200" s="1">
        <v>2.4839021445437402E-2</v>
      </c>
      <c r="K1200" s="1">
        <v>2.8265875130421901E-4</v>
      </c>
      <c r="L1200" s="1">
        <v>6.4814582759171899E-5</v>
      </c>
      <c r="M1200" s="1">
        <v>2.1387550082556901E-4</v>
      </c>
      <c r="N1200" s="1">
        <v>1.35932123445463E-2</v>
      </c>
      <c r="O1200" s="1">
        <v>5.9737709632914403E-5</v>
      </c>
      <c r="P1200" s="1">
        <v>8.0923984677989006E-6</v>
      </c>
      <c r="Q1200" s="1">
        <v>5.2122281681974397E-5</v>
      </c>
      <c r="R1200">
        <v>20106700</v>
      </c>
      <c r="S1200">
        <v>19551400</v>
      </c>
      <c r="T1200">
        <v>19741300</v>
      </c>
      <c r="U1200">
        <v>19802900</v>
      </c>
      <c r="V1200">
        <v>8867380</v>
      </c>
      <c r="W1200">
        <v>11452200</v>
      </c>
      <c r="X1200">
        <v>14536900</v>
      </c>
      <c r="Y1200">
        <v>12856400</v>
      </c>
      <c r="Z1200">
        <v>16391000</v>
      </c>
      <c r="AA1200">
        <v>16356000</v>
      </c>
      <c r="AB1200">
        <v>17744100</v>
      </c>
      <c r="AC1200">
        <v>17161500</v>
      </c>
      <c r="AD1200">
        <v>8642430</v>
      </c>
      <c r="AE1200">
        <v>7805900</v>
      </c>
      <c r="AF1200">
        <v>6631690</v>
      </c>
      <c r="AG1200">
        <v>8445730</v>
      </c>
      <c r="AH1200">
        <v>15946600</v>
      </c>
      <c r="AI1200">
        <v>16351700</v>
      </c>
      <c r="AJ1200">
        <v>15820200</v>
      </c>
      <c r="AK1200">
        <v>15635800</v>
      </c>
    </row>
    <row r="1201" spans="1:37" x14ac:dyDescent="0.25">
      <c r="A1201" t="s">
        <v>4595</v>
      </c>
      <c r="B1201" t="s">
        <v>4596</v>
      </c>
      <c r="C1201" t="s">
        <v>4598</v>
      </c>
      <c r="D1201" t="s">
        <v>4597</v>
      </c>
      <c r="E1201">
        <v>2</v>
      </c>
      <c r="F1201" s="3">
        <v>-2.05615588847852</v>
      </c>
      <c r="G1201" s="3">
        <v>-1.53714358232574</v>
      </c>
      <c r="H1201" s="3">
        <v>-1.9942882229925301</v>
      </c>
      <c r="I1201" s="3">
        <v>-0.93746368000539304</v>
      </c>
      <c r="J1201" s="1">
        <v>2.1891439575203001E-4</v>
      </c>
      <c r="K1201" s="1">
        <v>6.4038869113147096E-3</v>
      </c>
      <c r="L1201" s="1">
        <v>4.6640916990140998E-4</v>
      </c>
      <c r="M1201" s="1">
        <v>5.6393861476658402E-3</v>
      </c>
      <c r="N1201" s="1">
        <v>3.7255825099461297E-5</v>
      </c>
      <c r="O1201" s="1">
        <v>2.98162069235692E-3</v>
      </c>
      <c r="P1201" s="1">
        <v>1.2397188288771501E-4</v>
      </c>
      <c r="Q1201" s="1">
        <v>2.8629415379458701E-3</v>
      </c>
      <c r="R1201">
        <v>588932</v>
      </c>
      <c r="S1201">
        <v>870831</v>
      </c>
      <c r="T1201">
        <v>326230</v>
      </c>
      <c r="U1201">
        <v>688362</v>
      </c>
      <c r="V1201">
        <v>395667</v>
      </c>
      <c r="W1201">
        <v>852511</v>
      </c>
      <c r="X1201">
        <v>413831</v>
      </c>
      <c r="Y1201">
        <v>727493</v>
      </c>
      <c r="Z1201">
        <v>513859</v>
      </c>
      <c r="AA1201">
        <v>935467</v>
      </c>
      <c r="AB1201">
        <v>628183</v>
      </c>
      <c r="AC1201">
        <v>1853220</v>
      </c>
      <c r="AD1201">
        <v>2556220</v>
      </c>
      <c r="AE1201">
        <v>3044820</v>
      </c>
      <c r="AF1201">
        <v>2064520</v>
      </c>
      <c r="AG1201">
        <v>2108890</v>
      </c>
      <c r="AH1201">
        <v>1122450</v>
      </c>
      <c r="AI1201" t="s">
        <v>2</v>
      </c>
      <c r="AJ1201">
        <v>1156080</v>
      </c>
      <c r="AK1201">
        <v>1412980</v>
      </c>
    </row>
    <row r="1202" spans="1:37" x14ac:dyDescent="0.25">
      <c r="A1202" t="s">
        <v>4599</v>
      </c>
      <c r="B1202" t="s">
        <v>4600</v>
      </c>
      <c r="C1202" t="s">
        <v>4602</v>
      </c>
      <c r="D1202" t="s">
        <v>4601</v>
      </c>
      <c r="E1202">
        <v>33</v>
      </c>
      <c r="F1202" s="3">
        <v>2.6660143115002901</v>
      </c>
      <c r="G1202" s="3">
        <v>2.3287436961072201</v>
      </c>
      <c r="H1202" s="3">
        <v>3.4517827769142002</v>
      </c>
      <c r="I1202" s="3">
        <v>2.5951256524651498</v>
      </c>
      <c r="J1202" s="1">
        <v>1.0077392252972E-5</v>
      </c>
      <c r="K1202" s="1">
        <v>1.26118412892266E-5</v>
      </c>
      <c r="L1202" s="1">
        <v>3.0776599066326E-6</v>
      </c>
      <c r="M1202" s="1">
        <v>6.1015490744870997E-6</v>
      </c>
      <c r="N1202" s="1">
        <v>2.9980994842867401E-7</v>
      </c>
      <c r="O1202" s="1">
        <v>3.7692798111855101E-7</v>
      </c>
      <c r="P1202" s="1">
        <v>2.64576424356699E-8</v>
      </c>
      <c r="Q1202" s="1">
        <v>1.9294805821612301E-7</v>
      </c>
      <c r="R1202">
        <v>2573370</v>
      </c>
      <c r="S1202">
        <v>2505080</v>
      </c>
      <c r="T1202">
        <v>2996330</v>
      </c>
      <c r="U1202">
        <v>3058090</v>
      </c>
      <c r="V1202">
        <v>1250910</v>
      </c>
      <c r="W1202">
        <v>1514750</v>
      </c>
      <c r="X1202">
        <v>2140550</v>
      </c>
      <c r="Y1202">
        <v>1742010</v>
      </c>
      <c r="Z1202">
        <v>1539810</v>
      </c>
      <c r="AA1202">
        <v>1418270</v>
      </c>
      <c r="AB1202">
        <v>1313020</v>
      </c>
      <c r="AC1202">
        <v>1278010</v>
      </c>
      <c r="AD1202">
        <v>316920</v>
      </c>
      <c r="AE1202">
        <v>228322</v>
      </c>
      <c r="AF1202">
        <v>212085</v>
      </c>
      <c r="AG1202">
        <v>315771</v>
      </c>
      <c r="AH1202">
        <v>1379600</v>
      </c>
      <c r="AI1202">
        <v>1613050</v>
      </c>
      <c r="AJ1202">
        <v>1710640</v>
      </c>
      <c r="AK1202">
        <v>1477040</v>
      </c>
    </row>
    <row r="1203" spans="1:37" x14ac:dyDescent="0.25">
      <c r="A1203" t="s">
        <v>4603</v>
      </c>
      <c r="B1203" t="s">
        <v>4604</v>
      </c>
      <c r="C1203" t="s">
        <v>4606</v>
      </c>
      <c r="D1203" t="s">
        <v>4605</v>
      </c>
      <c r="E1203">
        <v>3</v>
      </c>
      <c r="F1203" s="3">
        <v>-0.17037020296333699</v>
      </c>
      <c r="G1203" s="3">
        <v>0.183045527002893</v>
      </c>
      <c r="H1203" s="3">
        <v>0.26055099332445097</v>
      </c>
      <c r="I1203" s="3">
        <v>-8.5498464407528701E-2</v>
      </c>
      <c r="J1203" s="1">
        <v>0.55036965534368898</v>
      </c>
      <c r="K1203" s="1">
        <v>0.331007905808548</v>
      </c>
      <c r="L1203" s="1">
        <v>0.21018025968523299</v>
      </c>
      <c r="M1203" s="1">
        <v>0.65949070175852698</v>
      </c>
      <c r="N1203" s="1">
        <v>0.487263950424076</v>
      </c>
      <c r="O1203" s="1">
        <v>0.27481790591893102</v>
      </c>
      <c r="P1203" s="1">
        <v>0.166538720692817</v>
      </c>
      <c r="Q1203" s="1">
        <v>0.61403442161459498</v>
      </c>
      <c r="R1203">
        <v>15843200</v>
      </c>
      <c r="S1203">
        <v>13685300</v>
      </c>
      <c r="T1203">
        <v>15047500</v>
      </c>
      <c r="U1203">
        <v>16881200</v>
      </c>
      <c r="V1203">
        <v>8556470</v>
      </c>
      <c r="W1203">
        <v>11276100</v>
      </c>
      <c r="X1203">
        <v>11416100</v>
      </c>
      <c r="Y1203">
        <v>16055600</v>
      </c>
      <c r="Z1203">
        <v>15796400</v>
      </c>
      <c r="AA1203">
        <v>16805700</v>
      </c>
      <c r="AB1203">
        <v>15208600</v>
      </c>
      <c r="AC1203">
        <v>16159600</v>
      </c>
      <c r="AD1203">
        <v>11154400</v>
      </c>
      <c r="AE1203">
        <v>11898000</v>
      </c>
      <c r="AF1203">
        <v>17894500</v>
      </c>
      <c r="AG1203">
        <v>13629200</v>
      </c>
      <c r="AH1203">
        <v>10911200</v>
      </c>
      <c r="AI1203">
        <v>11769100</v>
      </c>
      <c r="AJ1203">
        <v>13658700</v>
      </c>
      <c r="AK1203">
        <v>12308800</v>
      </c>
    </row>
    <row r="1204" spans="1:37" x14ac:dyDescent="0.25">
      <c r="A1204" t="s">
        <v>4607</v>
      </c>
      <c r="B1204" t="s">
        <v>4608</v>
      </c>
      <c r="C1204" t="s">
        <v>4606</v>
      </c>
      <c r="D1204" t="s">
        <v>4609</v>
      </c>
      <c r="E1204">
        <v>2</v>
      </c>
      <c r="F1204" s="3">
        <v>-5.0147233860559801</v>
      </c>
      <c r="G1204" s="3">
        <v>-4.0779546666066402</v>
      </c>
      <c r="H1204" s="3">
        <v>-3.4447793099114699</v>
      </c>
      <c r="I1204" s="3">
        <v>-6.7705838115013899</v>
      </c>
      <c r="J1204" s="1">
        <v>1.65288898990702E-5</v>
      </c>
      <c r="K1204" s="1">
        <v>1.08469273988013E-4</v>
      </c>
      <c r="L1204" s="1">
        <v>4.3468321231093397E-3</v>
      </c>
      <c r="M1204" s="1">
        <v>1.73853342072832E-5</v>
      </c>
      <c r="N1204" s="1">
        <v>7.1031167849208401E-7</v>
      </c>
      <c r="O1204" s="1">
        <v>1.55816558570601E-5</v>
      </c>
      <c r="P1204" s="1">
        <v>1.9972842442359702E-3</v>
      </c>
      <c r="Q1204" s="1">
        <v>1.4481803332375001E-6</v>
      </c>
      <c r="R1204">
        <v>5408060</v>
      </c>
      <c r="S1204">
        <v>6782640</v>
      </c>
      <c r="T1204">
        <v>668136</v>
      </c>
      <c r="U1204">
        <v>1265570</v>
      </c>
      <c r="V1204">
        <v>694643</v>
      </c>
      <c r="W1204">
        <v>1231540</v>
      </c>
      <c r="X1204">
        <v>613863</v>
      </c>
      <c r="Y1204">
        <v>798181</v>
      </c>
      <c r="Z1204">
        <v>1263660</v>
      </c>
      <c r="AA1204">
        <v>1933670</v>
      </c>
      <c r="AB1204">
        <v>1444840</v>
      </c>
      <c r="AC1204">
        <v>2109100</v>
      </c>
      <c r="AD1204">
        <v>9483250</v>
      </c>
      <c r="AE1204">
        <v>21867900</v>
      </c>
      <c r="AF1204">
        <v>53307400</v>
      </c>
      <c r="AG1204">
        <v>47122200</v>
      </c>
      <c r="AH1204">
        <v>160435</v>
      </c>
      <c r="AI1204">
        <v>121674</v>
      </c>
      <c r="AJ1204">
        <v>315393</v>
      </c>
      <c r="AK1204">
        <v>513921</v>
      </c>
    </row>
    <row r="1205" spans="1:37" x14ac:dyDescent="0.25">
      <c r="A1205" t="s">
        <v>4610</v>
      </c>
      <c r="B1205" t="s">
        <v>4611</v>
      </c>
      <c r="C1205" t="s">
        <v>4613</v>
      </c>
      <c r="D1205" t="s">
        <v>4612</v>
      </c>
      <c r="E1205">
        <v>9</v>
      </c>
      <c r="F1205" s="3">
        <v>-1.0350110560599599</v>
      </c>
      <c r="G1205" s="3">
        <v>-1.3673966937158</v>
      </c>
      <c r="H1205" s="3">
        <v>0.76169499701108401</v>
      </c>
      <c r="I1205" s="3">
        <v>-4.7925960957478804</v>
      </c>
      <c r="J1205" s="1">
        <v>3.7872483932598401E-3</v>
      </c>
      <c r="K1205" s="1">
        <v>1.15355774880087E-4</v>
      </c>
      <c r="L1205" s="1">
        <v>7.3957825813216098E-3</v>
      </c>
      <c r="M1205" s="1">
        <v>5.2816274252680496E-3</v>
      </c>
      <c r="N1205" s="1">
        <v>1.44677353528409E-3</v>
      </c>
      <c r="O1205" s="1">
        <v>1.7227043885684E-5</v>
      </c>
      <c r="P1205" s="1">
        <v>3.7294359236172002E-3</v>
      </c>
      <c r="Q1205" s="1">
        <v>2.6578525095890199E-3</v>
      </c>
      <c r="R1205">
        <v>69690000</v>
      </c>
      <c r="S1205">
        <v>56688100</v>
      </c>
      <c r="T1205">
        <v>44506500</v>
      </c>
      <c r="U1205">
        <v>61991900</v>
      </c>
      <c r="V1205">
        <v>11932200</v>
      </c>
      <c r="W1205">
        <v>16406000</v>
      </c>
      <c r="X1205">
        <v>17767800</v>
      </c>
      <c r="Y1205">
        <v>22994200</v>
      </c>
      <c r="Z1205">
        <v>14993000</v>
      </c>
      <c r="AA1205">
        <v>15127600</v>
      </c>
      <c r="AB1205">
        <v>13488200</v>
      </c>
      <c r="AC1205">
        <v>14400800</v>
      </c>
      <c r="AD1205">
        <v>27866500</v>
      </c>
      <c r="AE1205">
        <v>32225000</v>
      </c>
      <c r="AF1205">
        <v>47437900</v>
      </c>
      <c r="AG1205">
        <v>37968700</v>
      </c>
      <c r="AH1205" t="s">
        <v>2</v>
      </c>
      <c r="AI1205">
        <v>5307700</v>
      </c>
      <c r="AJ1205">
        <v>2644900</v>
      </c>
      <c r="AK1205">
        <v>136426</v>
      </c>
    </row>
    <row r="1206" spans="1:37" x14ac:dyDescent="0.25">
      <c r="A1206" t="s">
        <v>4614</v>
      </c>
      <c r="B1206" t="s">
        <v>4615</v>
      </c>
      <c r="C1206" t="s">
        <v>4617</v>
      </c>
      <c r="D1206" t="s">
        <v>4616</v>
      </c>
      <c r="E1206">
        <v>6</v>
      </c>
      <c r="F1206" s="3">
        <v>9.9814940341431697E-3</v>
      </c>
      <c r="G1206" s="3">
        <v>-0.23589676806545501</v>
      </c>
      <c r="H1206" s="3">
        <v>0.205819722142593</v>
      </c>
      <c r="I1206" s="3">
        <v>-0.34722523936348898</v>
      </c>
      <c r="J1206" s="1">
        <v>0.97579521552590098</v>
      </c>
      <c r="K1206" s="1">
        <v>0.29234387746321799</v>
      </c>
      <c r="L1206" s="1">
        <v>0.36942153722276799</v>
      </c>
      <c r="M1206" s="1">
        <v>0.16991386947204301</v>
      </c>
      <c r="N1206" s="1">
        <v>0.96930104694947805</v>
      </c>
      <c r="O1206" s="1">
        <v>0.237895105603565</v>
      </c>
      <c r="P1206" s="1">
        <v>0.31626696214714201</v>
      </c>
      <c r="Q1206" s="1">
        <v>0.13313834347193901</v>
      </c>
      <c r="R1206">
        <v>120912000</v>
      </c>
      <c r="S1206">
        <v>111217000</v>
      </c>
      <c r="T1206">
        <v>98299000</v>
      </c>
      <c r="U1206">
        <v>108247000</v>
      </c>
      <c r="V1206">
        <v>82582000</v>
      </c>
      <c r="W1206">
        <v>90195800</v>
      </c>
      <c r="X1206">
        <v>86893900</v>
      </c>
      <c r="Y1206">
        <v>136823000</v>
      </c>
      <c r="Z1206">
        <v>84934000</v>
      </c>
      <c r="AA1206">
        <v>87936800</v>
      </c>
      <c r="AB1206">
        <v>91081900</v>
      </c>
      <c r="AC1206">
        <v>94599000</v>
      </c>
      <c r="AD1206">
        <v>78166700</v>
      </c>
      <c r="AE1206">
        <v>81508000</v>
      </c>
      <c r="AF1206">
        <v>147178000</v>
      </c>
      <c r="AG1206">
        <v>106805000</v>
      </c>
      <c r="AH1206">
        <v>63573900</v>
      </c>
      <c r="AI1206">
        <v>88764300</v>
      </c>
      <c r="AJ1206">
        <v>81816100</v>
      </c>
      <c r="AK1206">
        <v>68600300</v>
      </c>
    </row>
    <row r="1207" spans="1:37" x14ac:dyDescent="0.25">
      <c r="A1207" t="s">
        <v>4618</v>
      </c>
      <c r="B1207" t="s">
        <v>4619</v>
      </c>
      <c r="C1207" t="s">
        <v>4621</v>
      </c>
      <c r="D1207" t="s">
        <v>4620</v>
      </c>
      <c r="E1207">
        <v>2</v>
      </c>
      <c r="F1207" s="3">
        <v>-0.696419356293841</v>
      </c>
      <c r="G1207" s="3">
        <v>-0.74477346779487197</v>
      </c>
      <c r="H1207" s="3" t="s">
        <v>2</v>
      </c>
      <c r="I1207" s="3">
        <v>-0.491047574266197</v>
      </c>
      <c r="J1207" s="1">
        <v>4.6734866834828998E-2</v>
      </c>
      <c r="K1207" s="1">
        <v>6.0831257241862101E-3</v>
      </c>
      <c r="L1207" s="1" t="s">
        <v>2</v>
      </c>
      <c r="M1207" s="1">
        <v>3.4223223475358902E-2</v>
      </c>
      <c r="N1207" s="1">
        <v>2.84372644745109E-2</v>
      </c>
      <c r="O1207" s="1">
        <v>2.8127269416558598E-3</v>
      </c>
      <c r="P1207" s="1" t="s">
        <v>2</v>
      </c>
      <c r="Q1207" s="1">
        <v>2.2286246076833799E-2</v>
      </c>
      <c r="R1207" t="s">
        <v>2</v>
      </c>
      <c r="S1207" t="s">
        <v>2</v>
      </c>
      <c r="T1207" t="s">
        <v>2</v>
      </c>
      <c r="U1207" t="s">
        <v>2</v>
      </c>
      <c r="V1207">
        <v>2690380</v>
      </c>
      <c r="W1207">
        <v>4607080</v>
      </c>
      <c r="X1207">
        <v>3765470</v>
      </c>
      <c r="Y1207">
        <v>6376420</v>
      </c>
      <c r="Z1207">
        <v>4299800</v>
      </c>
      <c r="AA1207">
        <v>5265550</v>
      </c>
      <c r="AB1207">
        <v>3729850</v>
      </c>
      <c r="AC1207">
        <v>4161120</v>
      </c>
      <c r="AD1207">
        <v>5797290</v>
      </c>
      <c r="AE1207">
        <v>5868360</v>
      </c>
      <c r="AF1207">
        <v>9351850</v>
      </c>
      <c r="AG1207">
        <v>7309780</v>
      </c>
      <c r="AH1207">
        <v>4734710</v>
      </c>
      <c r="AI1207">
        <v>4644770</v>
      </c>
      <c r="AJ1207">
        <v>5577840</v>
      </c>
      <c r="AK1207">
        <v>4139940</v>
      </c>
    </row>
    <row r="1208" spans="1:37" x14ac:dyDescent="0.25">
      <c r="A1208" t="s">
        <v>4622</v>
      </c>
      <c r="B1208" t="s">
        <v>4623</v>
      </c>
      <c r="C1208" t="s">
        <v>4625</v>
      </c>
      <c r="D1208" t="s">
        <v>4624</v>
      </c>
      <c r="E1208">
        <v>6</v>
      </c>
      <c r="F1208" s="3">
        <v>0.62358689239147902</v>
      </c>
      <c r="G1208" s="3">
        <v>0.22447809215217501</v>
      </c>
      <c r="H1208" s="3">
        <v>0.17961431576987899</v>
      </c>
      <c r="I1208" s="3">
        <v>-0.91783353450086502</v>
      </c>
      <c r="J1208" s="1">
        <v>0.1652474432396</v>
      </c>
      <c r="K1208" s="1">
        <v>0.66791495491668895</v>
      </c>
      <c r="L1208" s="1">
        <v>0.64372248259982601</v>
      </c>
      <c r="M1208" s="1">
        <v>1.6435951175487001E-2</v>
      </c>
      <c r="N1208" s="1">
        <v>0.12089415970804</v>
      </c>
      <c r="O1208" s="1">
        <v>0.61829480798242398</v>
      </c>
      <c r="P1208" s="1">
        <v>0.59505017391158799</v>
      </c>
      <c r="Q1208" s="1">
        <v>9.7881208950779206E-3</v>
      </c>
      <c r="R1208">
        <v>348708</v>
      </c>
      <c r="S1208">
        <v>216030</v>
      </c>
      <c r="T1208">
        <v>488838</v>
      </c>
      <c r="U1208">
        <v>581403</v>
      </c>
      <c r="V1208">
        <v>259645</v>
      </c>
      <c r="W1208">
        <v>478275</v>
      </c>
      <c r="X1208">
        <v>1083560</v>
      </c>
      <c r="Y1208">
        <v>572369</v>
      </c>
      <c r="Z1208">
        <v>427148</v>
      </c>
      <c r="AA1208">
        <v>481399</v>
      </c>
      <c r="AB1208">
        <v>898506</v>
      </c>
      <c r="AC1208">
        <v>177260</v>
      </c>
      <c r="AD1208">
        <v>400385</v>
      </c>
      <c r="AE1208">
        <v>382196</v>
      </c>
      <c r="AF1208">
        <v>259023</v>
      </c>
      <c r="AG1208">
        <v>380427</v>
      </c>
      <c r="AH1208">
        <v>253964</v>
      </c>
      <c r="AI1208">
        <v>109319</v>
      </c>
      <c r="AJ1208">
        <v>212985</v>
      </c>
      <c r="AK1208">
        <v>176769</v>
      </c>
    </row>
    <row r="1209" spans="1:37" x14ac:dyDescent="0.25">
      <c r="A1209" t="s">
        <v>4626</v>
      </c>
      <c r="B1209" t="s">
        <v>4627</v>
      </c>
      <c r="C1209" t="s">
        <v>4629</v>
      </c>
      <c r="D1209" t="s">
        <v>4628</v>
      </c>
      <c r="E1209">
        <v>31</v>
      </c>
      <c r="F1209" s="3">
        <v>-1.2186079154007901</v>
      </c>
      <c r="G1209" s="3">
        <v>-2.76325315152092</v>
      </c>
      <c r="H1209" s="3">
        <v>-3.5105832388424099</v>
      </c>
      <c r="I1209" s="3">
        <v>-2.02960541251149</v>
      </c>
      <c r="J1209" s="1">
        <v>3.1441081699895602E-2</v>
      </c>
      <c r="K1209" s="1">
        <v>1.8800992427258601E-5</v>
      </c>
      <c r="L1209" s="1">
        <v>9.4047467679629696E-6</v>
      </c>
      <c r="M1209" s="1">
        <v>7.5422572019189296E-5</v>
      </c>
      <c r="N1209" s="1">
        <v>1.7935585681629E-2</v>
      </c>
      <c r="O1209" s="1">
        <v>8.5297508176598497E-7</v>
      </c>
      <c r="P1209" s="1">
        <v>3.9748638918494099E-7</v>
      </c>
      <c r="Q1209" s="1">
        <v>1.3167887029292299E-5</v>
      </c>
      <c r="R1209">
        <v>106577</v>
      </c>
      <c r="S1209">
        <v>119571</v>
      </c>
      <c r="T1209">
        <v>165445</v>
      </c>
      <c r="U1209">
        <v>179684</v>
      </c>
      <c r="V1209">
        <v>1399320</v>
      </c>
      <c r="W1209">
        <v>704982</v>
      </c>
      <c r="X1209">
        <v>775899</v>
      </c>
      <c r="Y1209">
        <v>293931</v>
      </c>
      <c r="Z1209">
        <v>268243</v>
      </c>
      <c r="AA1209">
        <v>232878</v>
      </c>
      <c r="AB1209">
        <v>205707</v>
      </c>
      <c r="AC1209">
        <v>311529</v>
      </c>
      <c r="AD1209">
        <v>1559100</v>
      </c>
      <c r="AE1209">
        <v>1377620</v>
      </c>
      <c r="AF1209">
        <v>1320880</v>
      </c>
      <c r="AG1209">
        <v>2614050</v>
      </c>
      <c r="AH1209">
        <v>343646</v>
      </c>
      <c r="AI1209">
        <v>436398</v>
      </c>
      <c r="AJ1209">
        <v>470620</v>
      </c>
      <c r="AK1209">
        <v>329156</v>
      </c>
    </row>
    <row r="1210" spans="1:37" x14ac:dyDescent="0.25">
      <c r="A1210" t="s">
        <v>4630</v>
      </c>
      <c r="B1210" t="s">
        <v>4631</v>
      </c>
      <c r="C1210" t="s">
        <v>4633</v>
      </c>
      <c r="D1210" t="s">
        <v>4632</v>
      </c>
      <c r="E1210">
        <v>9</v>
      </c>
      <c r="F1210" s="3">
        <v>-0.877343989475868</v>
      </c>
      <c r="G1210" s="3">
        <v>9.0078020275942805E-2</v>
      </c>
      <c r="H1210" s="3">
        <v>1.6530162391491401</v>
      </c>
      <c r="I1210" s="3">
        <v>0.74157224697707502</v>
      </c>
      <c r="J1210" s="1">
        <v>0.131103882883428</v>
      </c>
      <c r="K1210" s="1">
        <v>0.88301767826019895</v>
      </c>
      <c r="L1210" s="1">
        <v>1.28262692463888E-2</v>
      </c>
      <c r="M1210" s="1">
        <v>0.169241456089707</v>
      </c>
      <c r="N1210" s="1">
        <v>9.2787345900764498E-2</v>
      </c>
      <c r="O1210" s="1">
        <v>0.86081704476140797</v>
      </c>
      <c r="P1210" s="1">
        <v>7.0696168025364998E-3</v>
      </c>
      <c r="Q1210" s="1">
        <v>0.13245122855874999</v>
      </c>
      <c r="R1210">
        <v>641979</v>
      </c>
      <c r="S1210">
        <v>889875</v>
      </c>
      <c r="T1210">
        <v>582915</v>
      </c>
      <c r="U1210">
        <v>386038</v>
      </c>
      <c r="V1210">
        <v>101553</v>
      </c>
      <c r="W1210">
        <v>157615</v>
      </c>
      <c r="X1210">
        <v>124588</v>
      </c>
      <c r="Y1210">
        <v>60975.9</v>
      </c>
      <c r="Z1210">
        <v>350268</v>
      </c>
      <c r="AA1210">
        <v>238876</v>
      </c>
      <c r="AB1210">
        <v>216135</v>
      </c>
      <c r="AC1210">
        <v>124854</v>
      </c>
      <c r="AD1210">
        <v>109227</v>
      </c>
      <c r="AE1210">
        <v>99309.9</v>
      </c>
      <c r="AF1210">
        <v>403254</v>
      </c>
      <c r="AG1210">
        <v>350762</v>
      </c>
      <c r="AH1210">
        <v>372619</v>
      </c>
      <c r="AI1210">
        <v>367069</v>
      </c>
      <c r="AJ1210">
        <v>268857</v>
      </c>
      <c r="AK1210">
        <v>284641</v>
      </c>
    </row>
    <row r="1211" spans="1:37" x14ac:dyDescent="0.25">
      <c r="A1211" t="s">
        <v>4634</v>
      </c>
      <c r="B1211" t="s">
        <v>4635</v>
      </c>
      <c r="C1211" t="s">
        <v>4637</v>
      </c>
      <c r="D1211" t="s">
        <v>4636</v>
      </c>
      <c r="E1211">
        <v>20</v>
      </c>
      <c r="F1211" s="3">
        <v>1.1313298888752601</v>
      </c>
      <c r="G1211" s="3">
        <v>1.59802010798398</v>
      </c>
      <c r="H1211" s="3">
        <v>0.21756996861011399</v>
      </c>
      <c r="I1211" s="3">
        <v>1.74080939133116</v>
      </c>
      <c r="J1211" s="1">
        <v>2.1431157988472099E-3</v>
      </c>
      <c r="K1211" s="1">
        <v>7.0495501126092102E-5</v>
      </c>
      <c r="L1211" s="1">
        <v>0.37301859359801398</v>
      </c>
      <c r="M1211" s="1">
        <v>3.8579738843235898E-5</v>
      </c>
      <c r="N1211" s="1">
        <v>7.12334363260112E-4</v>
      </c>
      <c r="O1211" s="1">
        <v>8.3821682813444108E-6</v>
      </c>
      <c r="P1211" s="1">
        <v>0.32008148415370502</v>
      </c>
      <c r="Q1211" s="1">
        <v>5.0553265062524699E-6</v>
      </c>
      <c r="R1211">
        <v>8268950</v>
      </c>
      <c r="S1211">
        <v>6466180</v>
      </c>
      <c r="T1211">
        <v>6819550</v>
      </c>
      <c r="U1211">
        <v>9650370</v>
      </c>
      <c r="V1211">
        <v>11595600</v>
      </c>
      <c r="W1211">
        <v>12111100</v>
      </c>
      <c r="X1211">
        <v>19522700</v>
      </c>
      <c r="Y1211">
        <v>17046800</v>
      </c>
      <c r="Z1211">
        <v>25437900</v>
      </c>
      <c r="AA1211">
        <v>21006500</v>
      </c>
      <c r="AB1211">
        <v>22196500</v>
      </c>
      <c r="AC1211">
        <v>20016100</v>
      </c>
      <c r="AD1211">
        <v>7497510</v>
      </c>
      <c r="AE1211">
        <v>7991950</v>
      </c>
      <c r="AF1211">
        <v>5674990</v>
      </c>
      <c r="AG1211">
        <v>6777770</v>
      </c>
      <c r="AH1211">
        <v>24510200</v>
      </c>
      <c r="AI1211">
        <v>22676900</v>
      </c>
      <c r="AJ1211">
        <v>21331700</v>
      </c>
      <c r="AK1211">
        <v>20527400</v>
      </c>
    </row>
    <row r="1212" spans="1:37" x14ac:dyDescent="0.25">
      <c r="A1212" t="s">
        <v>4638</v>
      </c>
      <c r="B1212" t="s">
        <v>4639</v>
      </c>
      <c r="C1212" t="s">
        <v>4641</v>
      </c>
      <c r="D1212" t="s">
        <v>4640</v>
      </c>
      <c r="E1212">
        <v>9</v>
      </c>
      <c r="F1212" s="3">
        <v>2.07963338162401</v>
      </c>
      <c r="G1212" s="3">
        <v>0.30460982853999102</v>
      </c>
      <c r="H1212" s="3">
        <v>-3.0978296338365201</v>
      </c>
      <c r="I1212" s="3">
        <v>-1.45147127332657</v>
      </c>
      <c r="J1212" s="1">
        <v>7.6954479336502498E-4</v>
      </c>
      <c r="K1212" s="1">
        <v>0.28118963331686597</v>
      </c>
      <c r="L1212" s="1">
        <v>1.19602492750555E-5</v>
      </c>
      <c r="M1212" s="1">
        <v>3.6372471712937801E-3</v>
      </c>
      <c r="N1212" s="1">
        <v>1.9534936283367699E-4</v>
      </c>
      <c r="O1212" s="1">
        <v>0.22782207342081001</v>
      </c>
      <c r="P1212" s="1">
        <v>5.7273779971669304E-7</v>
      </c>
      <c r="Q1212" s="1">
        <v>1.72529902747414E-3</v>
      </c>
      <c r="R1212">
        <v>364812</v>
      </c>
      <c r="S1212">
        <v>207200</v>
      </c>
      <c r="T1212">
        <v>266646</v>
      </c>
      <c r="U1212">
        <v>220945</v>
      </c>
      <c r="V1212">
        <v>4568010</v>
      </c>
      <c r="W1212">
        <v>7861620</v>
      </c>
      <c r="X1212">
        <v>16984900</v>
      </c>
      <c r="Y1212">
        <v>12911200</v>
      </c>
      <c r="Z1212">
        <v>2760620</v>
      </c>
      <c r="AA1212">
        <v>2360950</v>
      </c>
      <c r="AB1212">
        <v>3964300</v>
      </c>
      <c r="AC1212">
        <v>2984270</v>
      </c>
      <c r="AD1212">
        <v>2736060</v>
      </c>
      <c r="AE1212">
        <v>2814760</v>
      </c>
      <c r="AF1212">
        <v>1815610</v>
      </c>
      <c r="AG1212">
        <v>1982930</v>
      </c>
      <c r="AH1212">
        <v>515512</v>
      </c>
      <c r="AI1212">
        <v>1421890</v>
      </c>
      <c r="AJ1212">
        <v>853498</v>
      </c>
      <c r="AK1212">
        <v>688167</v>
      </c>
    </row>
    <row r="1213" spans="1:37" x14ac:dyDescent="0.25">
      <c r="A1213" t="s">
        <v>4642</v>
      </c>
      <c r="B1213" t="s">
        <v>4643</v>
      </c>
      <c r="C1213" t="s">
        <v>4645</v>
      </c>
      <c r="D1213" t="s">
        <v>4644</v>
      </c>
      <c r="E1213">
        <v>11</v>
      </c>
      <c r="F1213" s="3">
        <v>0.24396385278209101</v>
      </c>
      <c r="G1213" s="3">
        <v>0.265185789564853</v>
      </c>
      <c r="H1213" s="3">
        <v>1.18947279706646</v>
      </c>
      <c r="I1213" s="3">
        <v>0.60554836037047699</v>
      </c>
      <c r="J1213" s="1">
        <v>0.58927601536700003</v>
      </c>
      <c r="K1213" s="1">
        <v>0.54103727340396601</v>
      </c>
      <c r="L1213" s="1">
        <v>1.7337565418770601E-2</v>
      </c>
      <c r="M1213" s="1">
        <v>0.18761097937145599</v>
      </c>
      <c r="N1213" s="1">
        <v>0.52899259717581504</v>
      </c>
      <c r="O1213" s="1">
        <v>0.48355845532210801</v>
      </c>
      <c r="P1213" s="1">
        <v>9.9839813965097793E-3</v>
      </c>
      <c r="Q1213" s="1">
        <v>0.14874403756066901</v>
      </c>
      <c r="R1213">
        <v>211114</v>
      </c>
      <c r="S1213">
        <v>177149</v>
      </c>
      <c r="T1213">
        <v>201683</v>
      </c>
      <c r="U1213">
        <v>217498</v>
      </c>
      <c r="V1213">
        <v>92389.4</v>
      </c>
      <c r="W1213">
        <v>84779.4</v>
      </c>
      <c r="X1213">
        <v>138159</v>
      </c>
      <c r="Y1213">
        <v>115324</v>
      </c>
      <c r="Z1213">
        <v>113736</v>
      </c>
      <c r="AA1213">
        <v>100070</v>
      </c>
      <c r="AB1213">
        <v>130588</v>
      </c>
      <c r="AC1213">
        <v>111975</v>
      </c>
      <c r="AD1213">
        <v>60397.2</v>
      </c>
      <c r="AE1213">
        <v>49340.5</v>
      </c>
      <c r="AF1213">
        <v>175280</v>
      </c>
      <c r="AG1213">
        <v>133983</v>
      </c>
      <c r="AH1213">
        <v>107257</v>
      </c>
      <c r="AI1213">
        <v>113233</v>
      </c>
      <c r="AJ1213">
        <v>173094</v>
      </c>
      <c r="AK1213">
        <v>157581</v>
      </c>
    </row>
    <row r="1214" spans="1:37" x14ac:dyDescent="0.25">
      <c r="A1214" t="s">
        <v>4646</v>
      </c>
      <c r="B1214" t="s">
        <v>4647</v>
      </c>
      <c r="C1214" t="s">
        <v>4649</v>
      </c>
      <c r="D1214" t="s">
        <v>4648</v>
      </c>
      <c r="E1214">
        <v>10</v>
      </c>
      <c r="F1214" s="3">
        <v>-2.3066810635914199</v>
      </c>
      <c r="G1214" s="3">
        <v>-2.20628701568373</v>
      </c>
      <c r="H1214" s="3">
        <v>-2.87144139393342</v>
      </c>
      <c r="I1214" s="3">
        <v>-3.4507887744305901</v>
      </c>
      <c r="J1214" s="1">
        <v>7.9078682852841604E-5</v>
      </c>
      <c r="K1214" s="1">
        <v>1.7876678270547999E-5</v>
      </c>
      <c r="L1214" s="1">
        <v>6.6010118259409198E-6</v>
      </c>
      <c r="M1214" s="1">
        <v>2.6498167553412E-6</v>
      </c>
      <c r="N1214" s="1">
        <v>8.7664712118666406E-6</v>
      </c>
      <c r="O1214" s="1">
        <v>7.5869616528016101E-7</v>
      </c>
      <c r="P1214" s="1">
        <v>2.1499999743274E-7</v>
      </c>
      <c r="Q1214" s="1">
        <v>1.8930084837795601E-8</v>
      </c>
      <c r="R1214">
        <v>73549.399999999994</v>
      </c>
      <c r="S1214">
        <v>86190.2</v>
      </c>
      <c r="T1214">
        <v>60401.4</v>
      </c>
      <c r="U1214">
        <v>80935.8</v>
      </c>
      <c r="V1214">
        <v>178268</v>
      </c>
      <c r="W1214">
        <v>93184</v>
      </c>
      <c r="X1214">
        <v>102082</v>
      </c>
      <c r="Y1214">
        <v>90468.1</v>
      </c>
      <c r="Z1214">
        <v>142655</v>
      </c>
      <c r="AA1214">
        <v>119325</v>
      </c>
      <c r="AB1214">
        <v>118316</v>
      </c>
      <c r="AC1214">
        <v>127253</v>
      </c>
      <c r="AD1214">
        <v>679377</v>
      </c>
      <c r="AE1214">
        <v>620713</v>
      </c>
      <c r="AF1214">
        <v>537900</v>
      </c>
      <c r="AG1214">
        <v>448271</v>
      </c>
      <c r="AH1214">
        <v>47381.3</v>
      </c>
      <c r="AI1214">
        <v>49728.2</v>
      </c>
      <c r="AJ1214">
        <v>47509.7</v>
      </c>
      <c r="AK1214">
        <v>56493.1</v>
      </c>
    </row>
    <row r="1215" spans="1:37" x14ac:dyDescent="0.25">
      <c r="A1215" t="s">
        <v>4650</v>
      </c>
      <c r="B1215" t="s">
        <v>4651</v>
      </c>
      <c r="C1215" t="s">
        <v>4653</v>
      </c>
      <c r="D1215" t="s">
        <v>4652</v>
      </c>
      <c r="E1215">
        <v>8</v>
      </c>
      <c r="F1215" s="3">
        <v>0.33619066493995198</v>
      </c>
      <c r="G1215" s="3">
        <v>0.360820979918127</v>
      </c>
      <c r="H1215" s="3">
        <v>-1.7399529120285799</v>
      </c>
      <c r="I1215" s="3">
        <v>0.575807817994892</v>
      </c>
      <c r="J1215" s="1">
        <v>0.23312084340079101</v>
      </c>
      <c r="K1215" s="1">
        <v>0.110254017128604</v>
      </c>
      <c r="L1215" s="1">
        <v>1.8117066568061799E-5</v>
      </c>
      <c r="M1215" s="1">
        <v>5.9468405092063699E-3</v>
      </c>
      <c r="N1215" s="1">
        <v>0.18014890807773601</v>
      </c>
      <c r="O1215" s="1">
        <v>7.85476009673714E-2</v>
      </c>
      <c r="P1215" s="1">
        <v>1.20827276064623E-6</v>
      </c>
      <c r="Q1215" s="1">
        <v>3.0314134919112901E-3</v>
      </c>
      <c r="R1215">
        <v>2259530</v>
      </c>
      <c r="S1215">
        <v>1783460</v>
      </c>
      <c r="T1215">
        <v>2074270</v>
      </c>
      <c r="U1215">
        <v>2109280</v>
      </c>
      <c r="V1215">
        <v>11350700</v>
      </c>
      <c r="W1215">
        <v>7021750</v>
      </c>
      <c r="X1215">
        <v>7660210</v>
      </c>
      <c r="Y1215">
        <v>9513340</v>
      </c>
      <c r="Z1215">
        <v>11899300</v>
      </c>
      <c r="AA1215">
        <v>7907440</v>
      </c>
      <c r="AB1215">
        <v>7950570</v>
      </c>
      <c r="AC1215">
        <v>11450000</v>
      </c>
      <c r="AD1215">
        <v>5982680</v>
      </c>
      <c r="AE1215">
        <v>7216820</v>
      </c>
      <c r="AF1215">
        <v>7667420</v>
      </c>
      <c r="AG1215">
        <v>7872820</v>
      </c>
      <c r="AH1215">
        <v>9120350</v>
      </c>
      <c r="AI1215">
        <v>10871300</v>
      </c>
      <c r="AJ1215">
        <v>10046300</v>
      </c>
      <c r="AK1215">
        <v>10964400</v>
      </c>
    </row>
    <row r="1216" spans="1:37" x14ac:dyDescent="0.25">
      <c r="A1216" t="s">
        <v>4654</v>
      </c>
      <c r="B1216" t="s">
        <v>4655</v>
      </c>
      <c r="C1216" t="s">
        <v>4657</v>
      </c>
      <c r="D1216" t="s">
        <v>4656</v>
      </c>
      <c r="E1216">
        <v>23</v>
      </c>
      <c r="F1216" s="3">
        <v>-0.25024144842456097</v>
      </c>
      <c r="G1216" s="3">
        <v>-1.9198838730524401E-2</v>
      </c>
      <c r="H1216" s="3">
        <v>-1.2746554873673299</v>
      </c>
      <c r="I1216" s="3">
        <v>2.2647469504509101E-2</v>
      </c>
      <c r="J1216" s="1">
        <v>0.44413464552149601</v>
      </c>
      <c r="K1216" s="1">
        <v>0.94500704200084795</v>
      </c>
      <c r="L1216" s="1">
        <v>1.15609425479032E-3</v>
      </c>
      <c r="M1216" s="1">
        <v>0.93306409634657395</v>
      </c>
      <c r="N1216" s="1">
        <v>0.37851520844786901</v>
      </c>
      <c r="O1216" s="1">
        <v>0.93303814373732097</v>
      </c>
      <c r="P1216" s="1">
        <v>3.9537616623693699E-4</v>
      </c>
      <c r="Q1216" s="1">
        <v>0.92210973657124895</v>
      </c>
      <c r="R1216">
        <v>1982990</v>
      </c>
      <c r="S1216">
        <v>1676780</v>
      </c>
      <c r="T1216">
        <v>1443470</v>
      </c>
      <c r="U1216">
        <v>1734760</v>
      </c>
      <c r="V1216">
        <v>3981270</v>
      </c>
      <c r="W1216">
        <v>4194720</v>
      </c>
      <c r="X1216">
        <v>2852330</v>
      </c>
      <c r="Y1216">
        <v>3126480</v>
      </c>
      <c r="Z1216">
        <v>4512600</v>
      </c>
      <c r="AA1216">
        <v>4250720</v>
      </c>
      <c r="AB1216">
        <v>4054550</v>
      </c>
      <c r="AC1216">
        <v>4920490</v>
      </c>
      <c r="AD1216">
        <v>5291020</v>
      </c>
      <c r="AE1216">
        <v>5403820</v>
      </c>
      <c r="AF1216">
        <v>3459760</v>
      </c>
      <c r="AG1216">
        <v>3399890</v>
      </c>
      <c r="AH1216">
        <v>4195310</v>
      </c>
      <c r="AI1216">
        <v>4439240</v>
      </c>
      <c r="AJ1216">
        <v>4312810</v>
      </c>
      <c r="AK1216">
        <v>3826160</v>
      </c>
    </row>
    <row r="1217" spans="1:37" x14ac:dyDescent="0.25">
      <c r="A1217" t="s">
        <v>4658</v>
      </c>
      <c r="B1217" t="s">
        <v>4659</v>
      </c>
      <c r="C1217" t="s">
        <v>4661</v>
      </c>
      <c r="D1217" t="s">
        <v>4660</v>
      </c>
      <c r="E1217">
        <v>28</v>
      </c>
      <c r="F1217" s="3">
        <v>1.8173722377747901</v>
      </c>
      <c r="G1217" s="3">
        <v>0.835270846570353</v>
      </c>
      <c r="H1217" s="3">
        <v>1.0660383976529499</v>
      </c>
      <c r="I1217" s="3">
        <v>1.3952931896730401</v>
      </c>
      <c r="J1217" s="1">
        <v>3.0184646905962901E-5</v>
      </c>
      <c r="K1217" s="1">
        <v>8.6079452909124099E-4</v>
      </c>
      <c r="L1217" s="1">
        <v>8.7093576307240295E-3</v>
      </c>
      <c r="M1217" s="1">
        <v>7.3674762095283106E-5</v>
      </c>
      <c r="N1217" s="1">
        <v>2.0488667058371199E-6</v>
      </c>
      <c r="O1217" s="1">
        <v>2.6393359663251298E-4</v>
      </c>
      <c r="P1217" s="1">
        <v>4.5150876899100502E-3</v>
      </c>
      <c r="Q1217" s="1">
        <v>1.28069364899583E-5</v>
      </c>
      <c r="R1217">
        <v>1877400</v>
      </c>
      <c r="S1217">
        <v>1645920</v>
      </c>
      <c r="T1217">
        <v>3979450</v>
      </c>
      <c r="U1217">
        <v>2405010</v>
      </c>
      <c r="V1217">
        <v>3812820</v>
      </c>
      <c r="W1217">
        <v>4381880</v>
      </c>
      <c r="X1217">
        <v>4203420</v>
      </c>
      <c r="Y1217">
        <v>3552480</v>
      </c>
      <c r="Z1217">
        <v>2046720</v>
      </c>
      <c r="AA1217">
        <v>2264720</v>
      </c>
      <c r="AB1217">
        <v>2299760</v>
      </c>
      <c r="AC1217">
        <v>2055990</v>
      </c>
      <c r="AD1217">
        <v>949833</v>
      </c>
      <c r="AE1217">
        <v>1158300</v>
      </c>
      <c r="AF1217">
        <v>1325270</v>
      </c>
      <c r="AG1217">
        <v>1248450</v>
      </c>
      <c r="AH1217">
        <v>3386870</v>
      </c>
      <c r="AI1217">
        <v>2924820</v>
      </c>
      <c r="AJ1217">
        <v>2524920</v>
      </c>
      <c r="AK1217">
        <v>3000660</v>
      </c>
    </row>
    <row r="1218" spans="1:37" x14ac:dyDescent="0.25">
      <c r="A1218" t="s">
        <v>4662</v>
      </c>
      <c r="B1218" t="s">
        <v>4663</v>
      </c>
      <c r="C1218" t="s">
        <v>4665</v>
      </c>
      <c r="D1218" t="s">
        <v>4664</v>
      </c>
      <c r="E1218">
        <v>12</v>
      </c>
      <c r="F1218" s="3">
        <v>-0.51620778970655601</v>
      </c>
      <c r="G1218" s="3">
        <v>-0.61181529112581901</v>
      </c>
      <c r="H1218" s="3">
        <v>0.800952144509818</v>
      </c>
      <c r="I1218" s="3">
        <v>-1.02460128219411</v>
      </c>
      <c r="J1218" s="1">
        <v>7.9005557827717399E-2</v>
      </c>
      <c r="K1218" s="1">
        <v>2.48144995246165E-2</v>
      </c>
      <c r="L1218" s="1">
        <v>1.8758715714285501E-2</v>
      </c>
      <c r="M1218" s="1">
        <v>1.52517170708619E-3</v>
      </c>
      <c r="N1218" s="1">
        <v>5.1904202756182502E-2</v>
      </c>
      <c r="O1218" s="1">
        <v>1.4485288191307301E-2</v>
      </c>
      <c r="P1218" s="1">
        <v>1.09541007622001E-2</v>
      </c>
      <c r="Q1218" s="1">
        <v>6.1197478646385904E-4</v>
      </c>
      <c r="R1218">
        <v>1549490</v>
      </c>
      <c r="S1218">
        <v>2118590</v>
      </c>
      <c r="T1218">
        <v>1223130</v>
      </c>
      <c r="U1218">
        <v>1117170</v>
      </c>
      <c r="V1218">
        <v>462646</v>
      </c>
      <c r="W1218">
        <v>571126</v>
      </c>
      <c r="X1218">
        <v>711753</v>
      </c>
      <c r="Y1218">
        <v>652148</v>
      </c>
      <c r="Z1218">
        <v>553063</v>
      </c>
      <c r="AA1218">
        <v>679252</v>
      </c>
      <c r="AB1218">
        <v>630445</v>
      </c>
      <c r="AC1218">
        <v>515801</v>
      </c>
      <c r="AD1218">
        <v>643074</v>
      </c>
      <c r="AE1218">
        <v>718649</v>
      </c>
      <c r="AF1218">
        <v>1120930</v>
      </c>
      <c r="AG1218">
        <v>1105560</v>
      </c>
      <c r="AH1218">
        <v>418190</v>
      </c>
      <c r="AI1218">
        <v>378169</v>
      </c>
      <c r="AJ1218">
        <v>381446</v>
      </c>
      <c r="AK1218">
        <v>483250</v>
      </c>
    </row>
    <row r="1219" spans="1:37" x14ac:dyDescent="0.25">
      <c r="A1219" t="s">
        <v>4666</v>
      </c>
      <c r="B1219" t="s">
        <v>4667</v>
      </c>
      <c r="C1219" t="s">
        <v>4669</v>
      </c>
      <c r="D1219" t="s">
        <v>4668</v>
      </c>
      <c r="E1219">
        <v>3</v>
      </c>
      <c r="F1219" s="3">
        <v>-0.84942288124588206</v>
      </c>
      <c r="G1219" s="3">
        <v>-0.35019235983396202</v>
      </c>
      <c r="H1219" s="3">
        <v>-0.36873060635686999</v>
      </c>
      <c r="I1219" s="3">
        <v>-1.5544830895892301</v>
      </c>
      <c r="J1219" s="1">
        <v>6.6029521765928703E-2</v>
      </c>
      <c r="K1219" s="1">
        <v>0.37095681362942701</v>
      </c>
      <c r="L1219" s="1">
        <v>0.29309943147746298</v>
      </c>
      <c r="M1219" s="1">
        <v>8.8478351132584895E-4</v>
      </c>
      <c r="N1219" s="1">
        <v>4.2287018312920303E-2</v>
      </c>
      <c r="O1219" s="1">
        <v>0.31282388385649801</v>
      </c>
      <c r="P1219" s="1">
        <v>0.24258268184902901</v>
      </c>
      <c r="Q1219" s="1">
        <v>3.1397165313854202E-4</v>
      </c>
      <c r="R1219">
        <v>152036</v>
      </c>
      <c r="S1219">
        <v>208421</v>
      </c>
      <c r="T1219">
        <v>242353</v>
      </c>
      <c r="U1219">
        <v>153886</v>
      </c>
      <c r="V1219">
        <v>74365.3</v>
      </c>
      <c r="W1219">
        <v>110790</v>
      </c>
      <c r="X1219">
        <v>197496</v>
      </c>
      <c r="Y1219">
        <v>200753</v>
      </c>
      <c r="Z1219">
        <v>247010</v>
      </c>
      <c r="AA1219">
        <v>124189</v>
      </c>
      <c r="AB1219">
        <v>189971</v>
      </c>
      <c r="AC1219">
        <v>283630</v>
      </c>
      <c r="AD1219">
        <v>219990</v>
      </c>
      <c r="AE1219">
        <v>380859</v>
      </c>
      <c r="AF1219">
        <v>266978</v>
      </c>
      <c r="AG1219">
        <v>168558</v>
      </c>
      <c r="AH1219">
        <v>66971.399999999994</v>
      </c>
      <c r="AI1219">
        <v>92161.1</v>
      </c>
      <c r="AJ1219">
        <v>95323.5</v>
      </c>
      <c r="AK1219">
        <v>76625</v>
      </c>
    </row>
    <row r="1220" spans="1:37" x14ac:dyDescent="0.25">
      <c r="A1220" t="s">
        <v>4670</v>
      </c>
      <c r="B1220" t="s">
        <v>4671</v>
      </c>
      <c r="C1220" t="s">
        <v>4673</v>
      </c>
      <c r="D1220" t="s">
        <v>4672</v>
      </c>
      <c r="E1220">
        <v>39</v>
      </c>
      <c r="F1220" s="3">
        <v>-0.148731880632337</v>
      </c>
      <c r="G1220" s="3">
        <v>0.444236160679161</v>
      </c>
      <c r="H1220" s="3">
        <v>-0.76206902557693801</v>
      </c>
      <c r="I1220" s="3">
        <v>-4.4620635083464998E-2</v>
      </c>
      <c r="J1220" s="1">
        <v>0.64043823186677196</v>
      </c>
      <c r="K1220" s="1">
        <v>0.13336451033625399</v>
      </c>
      <c r="L1220" s="1">
        <v>2.2370012127151201E-2</v>
      </c>
      <c r="M1220" s="1">
        <v>0.88322894194148704</v>
      </c>
      <c r="N1220" s="1">
        <v>0.58368899892326198</v>
      </c>
      <c r="O1220" s="1">
        <v>9.7212391655311203E-2</v>
      </c>
      <c r="P1220" s="1">
        <v>1.3444559440513501E-2</v>
      </c>
      <c r="Q1220" s="1">
        <v>0.86466457675392705</v>
      </c>
      <c r="R1220">
        <v>1973740</v>
      </c>
      <c r="S1220">
        <v>1973560</v>
      </c>
      <c r="T1220">
        <v>1930990</v>
      </c>
      <c r="U1220">
        <v>2179920</v>
      </c>
      <c r="V1220">
        <v>2823080</v>
      </c>
      <c r="W1220">
        <v>3412540</v>
      </c>
      <c r="X1220">
        <v>3335870</v>
      </c>
      <c r="Y1220">
        <v>2932480</v>
      </c>
      <c r="Z1220">
        <v>5325940</v>
      </c>
      <c r="AA1220">
        <v>4791330</v>
      </c>
      <c r="AB1220">
        <v>5003220</v>
      </c>
      <c r="AC1220">
        <v>5172690</v>
      </c>
      <c r="AD1220">
        <v>4549350</v>
      </c>
      <c r="AE1220">
        <v>4606330</v>
      </c>
      <c r="AF1220">
        <v>2499810</v>
      </c>
      <c r="AG1220">
        <v>3055920</v>
      </c>
      <c r="AH1220">
        <v>3254020</v>
      </c>
      <c r="AI1220">
        <v>2717390</v>
      </c>
      <c r="AJ1220">
        <v>3914780</v>
      </c>
      <c r="AK1220">
        <v>3518280</v>
      </c>
    </row>
    <row r="1221" spans="1:37" x14ac:dyDescent="0.25">
      <c r="A1221" t="s">
        <v>4674</v>
      </c>
      <c r="B1221" t="s">
        <v>4675</v>
      </c>
      <c r="C1221" t="s">
        <v>4677</v>
      </c>
      <c r="D1221" t="s">
        <v>4676</v>
      </c>
      <c r="E1221">
        <v>15</v>
      </c>
      <c r="F1221" s="3">
        <v>-1.1604722279994</v>
      </c>
      <c r="G1221" s="3">
        <v>-0.60573305545525402</v>
      </c>
      <c r="H1221" s="3">
        <v>-0.64287471379837102</v>
      </c>
      <c r="I1221" s="3">
        <v>-0.90127459811077804</v>
      </c>
      <c r="J1221" s="1">
        <v>1.4615351385036501E-3</v>
      </c>
      <c r="K1221" s="1">
        <v>1.78911079499412E-3</v>
      </c>
      <c r="L1221" s="1">
        <v>2.4180402206008199E-3</v>
      </c>
      <c r="M1221" s="1">
        <v>2.2122781838670899E-4</v>
      </c>
      <c r="N1221" s="1">
        <v>4.44380050668821E-4</v>
      </c>
      <c r="O1221" s="1">
        <v>6.5273796490333705E-4</v>
      </c>
      <c r="P1221" s="1">
        <v>1.0022818905863801E-3</v>
      </c>
      <c r="Q1221" s="1">
        <v>5.4835677763340601E-5</v>
      </c>
      <c r="R1221">
        <v>2255780</v>
      </c>
      <c r="S1221">
        <v>2274800</v>
      </c>
      <c r="T1221">
        <v>2045280</v>
      </c>
      <c r="U1221">
        <v>1875340</v>
      </c>
      <c r="V1221">
        <v>946757</v>
      </c>
      <c r="W1221">
        <v>1574440</v>
      </c>
      <c r="X1221">
        <v>1932930</v>
      </c>
      <c r="Y1221">
        <v>1715490</v>
      </c>
      <c r="Z1221">
        <v>2311280</v>
      </c>
      <c r="AA1221">
        <v>2339550</v>
      </c>
      <c r="AB1221">
        <v>2411160</v>
      </c>
      <c r="AC1221">
        <v>2348170</v>
      </c>
      <c r="AD1221">
        <v>3473260</v>
      </c>
      <c r="AE1221">
        <v>3276720</v>
      </c>
      <c r="AF1221">
        <v>3446300</v>
      </c>
      <c r="AG1221">
        <v>3530490</v>
      </c>
      <c r="AH1221">
        <v>1776070</v>
      </c>
      <c r="AI1221">
        <v>1626580</v>
      </c>
      <c r="AJ1221">
        <v>1753570</v>
      </c>
      <c r="AK1221">
        <v>1935060</v>
      </c>
    </row>
    <row r="1222" spans="1:37" x14ac:dyDescent="0.25">
      <c r="A1222" t="s">
        <v>4678</v>
      </c>
      <c r="B1222" t="s">
        <v>4679</v>
      </c>
      <c r="C1222" t="s">
        <v>4677</v>
      </c>
      <c r="D1222" t="s">
        <v>4680</v>
      </c>
      <c r="E1222">
        <v>3</v>
      </c>
      <c r="F1222" s="3">
        <v>0.38586982515941098</v>
      </c>
      <c r="G1222" s="3">
        <v>0.29781014991183202</v>
      </c>
      <c r="H1222" s="3">
        <v>-1.09087971702828</v>
      </c>
      <c r="I1222" s="3">
        <v>0.400728864809345</v>
      </c>
      <c r="J1222" s="1">
        <v>0.36385573597072401</v>
      </c>
      <c r="K1222" s="1">
        <v>0.398184975714787</v>
      </c>
      <c r="L1222" s="1">
        <v>3.9603542803155103E-2</v>
      </c>
      <c r="M1222" s="1">
        <v>0.363576555045585</v>
      </c>
      <c r="N1222" s="1">
        <v>0.30054940427017002</v>
      </c>
      <c r="O1222" s="1">
        <v>0.338795950036343</v>
      </c>
      <c r="P1222" s="1">
        <v>2.5729250084019498E-2</v>
      </c>
      <c r="Q1222" s="1">
        <v>0.31304347581751102</v>
      </c>
      <c r="R1222">
        <v>401575</v>
      </c>
      <c r="S1222">
        <v>136869</v>
      </c>
      <c r="T1222">
        <v>282362</v>
      </c>
      <c r="U1222">
        <v>386597</v>
      </c>
      <c r="V1222" t="s">
        <v>2</v>
      </c>
      <c r="W1222">
        <v>615129</v>
      </c>
      <c r="X1222">
        <v>991688</v>
      </c>
      <c r="Y1222">
        <v>833489</v>
      </c>
      <c r="Z1222">
        <v>806312</v>
      </c>
      <c r="AA1222">
        <v>750882</v>
      </c>
      <c r="AB1222">
        <v>963468</v>
      </c>
      <c r="AC1222">
        <v>656838</v>
      </c>
      <c r="AD1222">
        <v>567996</v>
      </c>
      <c r="AE1222">
        <v>330057</v>
      </c>
      <c r="AF1222">
        <v>995925</v>
      </c>
      <c r="AG1222">
        <v>769566</v>
      </c>
      <c r="AH1222">
        <v>1063520</v>
      </c>
      <c r="AI1222">
        <v>983791</v>
      </c>
      <c r="AJ1222">
        <v>437585</v>
      </c>
      <c r="AK1222">
        <v>825841</v>
      </c>
    </row>
    <row r="1223" spans="1:37" x14ac:dyDescent="0.25">
      <c r="A1223" t="s">
        <v>4681</v>
      </c>
      <c r="B1223" t="s">
        <v>4682</v>
      </c>
      <c r="C1223" t="s">
        <v>4684</v>
      </c>
      <c r="D1223" t="s">
        <v>4683</v>
      </c>
      <c r="E1223">
        <v>30</v>
      </c>
      <c r="F1223" s="3">
        <v>-1.89524895705411E-2</v>
      </c>
      <c r="G1223" s="3">
        <v>0.38777175541095599</v>
      </c>
      <c r="H1223" s="3">
        <v>0.52674196567319598</v>
      </c>
      <c r="I1223" s="3">
        <v>0.27568704106101899</v>
      </c>
      <c r="J1223" s="1">
        <v>0.93675199155738798</v>
      </c>
      <c r="K1223" s="1">
        <v>3.2992160345181001E-2</v>
      </c>
      <c r="L1223" s="1">
        <v>1.0528470033621701E-2</v>
      </c>
      <c r="M1223" s="1">
        <v>0.13131524417051299</v>
      </c>
      <c r="N1223" s="1">
        <v>0.92374896904670301</v>
      </c>
      <c r="O1223" s="1">
        <v>2.01133680743305E-2</v>
      </c>
      <c r="P1223" s="1">
        <v>5.62144367440757E-3</v>
      </c>
      <c r="Q1223" s="1">
        <v>9.9824573982423795E-2</v>
      </c>
      <c r="R1223">
        <v>6087870</v>
      </c>
      <c r="S1223">
        <v>5774760</v>
      </c>
      <c r="T1223">
        <v>5928160</v>
      </c>
      <c r="U1223">
        <v>5618260</v>
      </c>
      <c r="V1223">
        <v>3401090</v>
      </c>
      <c r="W1223">
        <v>4203330</v>
      </c>
      <c r="X1223">
        <v>4725110</v>
      </c>
      <c r="Y1223">
        <v>4035700</v>
      </c>
      <c r="Z1223">
        <v>5920990</v>
      </c>
      <c r="AA1223">
        <v>5565810</v>
      </c>
      <c r="AB1223">
        <v>6092630</v>
      </c>
      <c r="AC1223">
        <v>5692020</v>
      </c>
      <c r="AD1223">
        <v>4445800</v>
      </c>
      <c r="AE1223">
        <v>4401590</v>
      </c>
      <c r="AF1223">
        <v>3751600</v>
      </c>
      <c r="AG1223">
        <v>4418220</v>
      </c>
      <c r="AH1223">
        <v>4539160</v>
      </c>
      <c r="AI1223">
        <v>5498060</v>
      </c>
      <c r="AJ1223">
        <v>4620520</v>
      </c>
      <c r="AK1223">
        <v>5168010</v>
      </c>
    </row>
    <row r="1224" spans="1:37" x14ac:dyDescent="0.25">
      <c r="A1224" t="s">
        <v>4685</v>
      </c>
      <c r="B1224" t="s">
        <v>4686</v>
      </c>
      <c r="C1224" t="s">
        <v>4688</v>
      </c>
      <c r="D1224" t="s">
        <v>4687</v>
      </c>
      <c r="E1224">
        <v>16</v>
      </c>
      <c r="F1224" s="3">
        <v>0.21763579814130601</v>
      </c>
      <c r="G1224" s="3">
        <v>-0.74082674883407396</v>
      </c>
      <c r="H1224" s="3">
        <v>-0.79885342749370403</v>
      </c>
      <c r="I1224" s="3">
        <v>-0.78363542419993604</v>
      </c>
      <c r="J1224" s="1">
        <v>0.48118049341019398</v>
      </c>
      <c r="K1224" s="1">
        <v>1.6028742661690399E-2</v>
      </c>
      <c r="L1224" s="1">
        <v>1.26217802670177E-2</v>
      </c>
      <c r="M1224" s="1">
        <v>2.0404521785969701E-2</v>
      </c>
      <c r="N1224" s="1">
        <v>0.41608322373508699</v>
      </c>
      <c r="O1224" s="1">
        <v>8.7961134115098708E-3</v>
      </c>
      <c r="P1224" s="1">
        <v>6.9299887003090596E-3</v>
      </c>
      <c r="Q1224" s="1">
        <v>1.2437446625456599E-2</v>
      </c>
      <c r="R1224">
        <v>6027570</v>
      </c>
      <c r="S1224">
        <v>5759540</v>
      </c>
      <c r="T1224">
        <v>5744540</v>
      </c>
      <c r="U1224">
        <v>6349000</v>
      </c>
      <c r="V1224">
        <v>13204500</v>
      </c>
      <c r="W1224">
        <v>12460700</v>
      </c>
      <c r="X1224">
        <v>13116300</v>
      </c>
      <c r="Y1224">
        <v>10327300</v>
      </c>
      <c r="Z1224">
        <v>7052900</v>
      </c>
      <c r="AA1224">
        <v>6251350</v>
      </c>
      <c r="AB1224">
        <v>6971230</v>
      </c>
      <c r="AC1224">
        <v>6962830</v>
      </c>
      <c r="AD1224">
        <v>14568300</v>
      </c>
      <c r="AE1224">
        <v>12538600</v>
      </c>
      <c r="AF1224">
        <v>8117120</v>
      </c>
      <c r="AG1224">
        <v>9353850</v>
      </c>
      <c r="AH1224">
        <v>7039310</v>
      </c>
      <c r="AI1224">
        <v>6606970</v>
      </c>
      <c r="AJ1224">
        <v>6080780</v>
      </c>
      <c r="AK1224">
        <v>4760000</v>
      </c>
    </row>
    <row r="1225" spans="1:37" x14ac:dyDescent="0.25">
      <c r="A1225" t="s">
        <v>4689</v>
      </c>
      <c r="B1225" t="s">
        <v>4690</v>
      </c>
      <c r="C1225" t="s">
        <v>4692</v>
      </c>
      <c r="D1225" t="s">
        <v>4691</v>
      </c>
      <c r="E1225">
        <v>5</v>
      </c>
      <c r="F1225" s="3">
        <v>0.25511003678636301</v>
      </c>
      <c r="G1225" s="3">
        <v>0.659879451345041</v>
      </c>
      <c r="H1225" s="3">
        <v>0.52143869917512098</v>
      </c>
      <c r="I1225" s="3">
        <v>1.27881763712492</v>
      </c>
      <c r="J1225" s="1">
        <v>0.60372363879302404</v>
      </c>
      <c r="K1225" s="1">
        <v>0.141297423011252</v>
      </c>
      <c r="L1225" s="1">
        <v>0.26996236011584901</v>
      </c>
      <c r="M1225" s="1">
        <v>1.4981173605831901E-2</v>
      </c>
      <c r="N1225" s="1">
        <v>0.54414338236906901</v>
      </c>
      <c r="O1225" s="1">
        <v>0.103903019945892</v>
      </c>
      <c r="P1225" s="1">
        <v>0.22128748712094001</v>
      </c>
      <c r="Q1225" s="1">
        <v>8.7969360635646102E-3</v>
      </c>
      <c r="R1225">
        <v>802475</v>
      </c>
      <c r="S1225">
        <v>422346</v>
      </c>
      <c r="T1225">
        <v>545111</v>
      </c>
      <c r="U1225">
        <v>405962</v>
      </c>
      <c r="V1225">
        <v>449402</v>
      </c>
      <c r="W1225">
        <v>604748</v>
      </c>
      <c r="X1225">
        <v>271834</v>
      </c>
      <c r="Y1225">
        <v>506087</v>
      </c>
      <c r="Z1225">
        <v>689776</v>
      </c>
      <c r="AA1225">
        <v>691654</v>
      </c>
      <c r="AB1225">
        <v>515621</v>
      </c>
      <c r="AC1225">
        <v>607845</v>
      </c>
      <c r="AD1225">
        <v>253511</v>
      </c>
      <c r="AE1225">
        <v>253619</v>
      </c>
      <c r="AF1225">
        <v>352510</v>
      </c>
      <c r="AG1225">
        <v>908501</v>
      </c>
      <c r="AH1225">
        <v>1178290</v>
      </c>
      <c r="AI1225">
        <v>911645</v>
      </c>
      <c r="AJ1225">
        <v>711331</v>
      </c>
      <c r="AK1225">
        <v>810226</v>
      </c>
    </row>
    <row r="1226" spans="1:37" x14ac:dyDescent="0.25">
      <c r="A1226" t="s">
        <v>4693</v>
      </c>
      <c r="B1226" t="s">
        <v>4694</v>
      </c>
      <c r="C1226" t="s">
        <v>4696</v>
      </c>
      <c r="D1226" t="s">
        <v>4695</v>
      </c>
      <c r="E1226">
        <v>5</v>
      </c>
      <c r="F1226" s="3" t="s">
        <v>2</v>
      </c>
      <c r="G1226" s="3" t="s">
        <v>2</v>
      </c>
      <c r="H1226" s="3" t="s">
        <v>2</v>
      </c>
      <c r="I1226" s="3" t="s">
        <v>2</v>
      </c>
      <c r="J1226" s="1" t="s">
        <v>2</v>
      </c>
      <c r="K1226" s="1" t="s">
        <v>2</v>
      </c>
      <c r="L1226" s="1" t="s">
        <v>2</v>
      </c>
      <c r="M1226" s="1" t="s">
        <v>2</v>
      </c>
      <c r="N1226" s="1" t="s">
        <v>2</v>
      </c>
      <c r="O1226" s="1" t="s">
        <v>2</v>
      </c>
      <c r="P1226" s="1" t="s">
        <v>2</v>
      </c>
      <c r="Q1226" s="1" t="s">
        <v>2</v>
      </c>
      <c r="R1226" t="s">
        <v>2</v>
      </c>
      <c r="S1226" t="s">
        <v>2</v>
      </c>
      <c r="T1226" t="s">
        <v>2</v>
      </c>
      <c r="U1226" t="s">
        <v>2</v>
      </c>
      <c r="V1226" t="s">
        <v>2</v>
      </c>
      <c r="W1226" t="s">
        <v>2</v>
      </c>
      <c r="X1226" t="s">
        <v>2</v>
      </c>
      <c r="Y1226" t="s">
        <v>2</v>
      </c>
      <c r="Z1226" t="s">
        <v>2</v>
      </c>
      <c r="AA1226" t="s">
        <v>2</v>
      </c>
      <c r="AB1226" t="s">
        <v>2</v>
      </c>
      <c r="AC1226" t="s">
        <v>2</v>
      </c>
      <c r="AD1226" t="s">
        <v>2</v>
      </c>
      <c r="AE1226" t="s">
        <v>2</v>
      </c>
      <c r="AF1226" t="s">
        <v>2</v>
      </c>
      <c r="AG1226" t="s">
        <v>2</v>
      </c>
      <c r="AH1226">
        <v>132233</v>
      </c>
      <c r="AI1226">
        <v>234545</v>
      </c>
      <c r="AJ1226" t="s">
        <v>2</v>
      </c>
      <c r="AK1226">
        <v>185181</v>
      </c>
    </row>
    <row r="1227" spans="1:37" x14ac:dyDescent="0.25">
      <c r="A1227" t="s">
        <v>4697</v>
      </c>
      <c r="B1227" t="s">
        <v>4698</v>
      </c>
      <c r="C1227" t="s">
        <v>4700</v>
      </c>
      <c r="D1227" t="s">
        <v>4699</v>
      </c>
      <c r="E1227">
        <v>4</v>
      </c>
      <c r="F1227" s="3" t="s">
        <v>2</v>
      </c>
      <c r="G1227" s="3">
        <v>-0.17293397735799601</v>
      </c>
      <c r="H1227" s="3">
        <v>-1.5256728622851801</v>
      </c>
      <c r="I1227" s="3">
        <v>-0.62538293789592803</v>
      </c>
      <c r="J1227" s="1" t="s">
        <v>2</v>
      </c>
      <c r="K1227" s="1">
        <v>0.67702766034080697</v>
      </c>
      <c r="L1227" s="1">
        <v>7.3472646533191696E-3</v>
      </c>
      <c r="M1227" s="1">
        <v>0.205605210257023</v>
      </c>
      <c r="N1227" s="1" t="s">
        <v>2</v>
      </c>
      <c r="O1227" s="1">
        <v>0.62839429343541797</v>
      </c>
      <c r="P1227" s="1">
        <v>3.70069669820147E-3</v>
      </c>
      <c r="Q1227" s="1">
        <v>0.16484235187052401</v>
      </c>
      <c r="R1227" t="s">
        <v>2</v>
      </c>
      <c r="S1227">
        <v>28911.7</v>
      </c>
      <c r="T1227">
        <v>29259.200000000001</v>
      </c>
      <c r="U1227">
        <v>21753.9</v>
      </c>
      <c r="V1227">
        <v>37642.6</v>
      </c>
      <c r="W1227">
        <v>54888</v>
      </c>
      <c r="X1227" t="s">
        <v>2</v>
      </c>
      <c r="Y1227" t="s">
        <v>2</v>
      </c>
      <c r="Z1227">
        <v>53374.1</v>
      </c>
      <c r="AA1227">
        <v>86529.7</v>
      </c>
      <c r="AB1227">
        <v>92987.199999999997</v>
      </c>
      <c r="AC1227">
        <v>64595.3</v>
      </c>
      <c r="AD1227">
        <v>86986.6</v>
      </c>
      <c r="AE1227">
        <v>112723</v>
      </c>
      <c r="AF1227" t="s">
        <v>2</v>
      </c>
      <c r="AG1227">
        <v>48990.8</v>
      </c>
      <c r="AH1227">
        <v>56260.3</v>
      </c>
      <c r="AI1227">
        <v>63418.8</v>
      </c>
      <c r="AJ1227" t="s">
        <v>2</v>
      </c>
      <c r="AK1227">
        <v>34475.9</v>
      </c>
    </row>
    <row r="1228" spans="1:37" x14ac:dyDescent="0.25">
      <c r="A1228" t="s">
        <v>4701</v>
      </c>
      <c r="B1228" t="s">
        <v>4702</v>
      </c>
      <c r="C1228" t="s">
        <v>4704</v>
      </c>
      <c r="D1228" t="s">
        <v>4703</v>
      </c>
      <c r="E1228">
        <v>19</v>
      </c>
      <c r="F1228" s="3">
        <v>0.94432619272894802</v>
      </c>
      <c r="G1228" s="3">
        <v>1.5124344846742099</v>
      </c>
      <c r="H1228" s="3">
        <v>1.06007763027736</v>
      </c>
      <c r="I1228" s="3">
        <v>0.38818876728906199</v>
      </c>
      <c r="J1228" s="1">
        <v>9.8309095425523196E-3</v>
      </c>
      <c r="K1228" s="1">
        <v>7.5745950722061394E-5</v>
      </c>
      <c r="L1228" s="1">
        <v>4.7648365848194501E-4</v>
      </c>
      <c r="M1228" s="1">
        <v>5.0564890329566202E-2</v>
      </c>
      <c r="N1228" s="1">
        <v>4.5071844256789097E-3</v>
      </c>
      <c r="O1228" s="1">
        <v>9.3357958167833807E-6</v>
      </c>
      <c r="P1228" s="1">
        <v>1.27296332180714E-4</v>
      </c>
      <c r="Q1228" s="1">
        <v>3.4402509175181097E-2</v>
      </c>
      <c r="R1228">
        <v>5893040</v>
      </c>
      <c r="S1228">
        <v>5048250</v>
      </c>
      <c r="T1228">
        <v>6156450</v>
      </c>
      <c r="U1228">
        <v>5834620</v>
      </c>
      <c r="V1228">
        <v>3141970</v>
      </c>
      <c r="W1228">
        <v>5654610</v>
      </c>
      <c r="X1228">
        <v>7263770</v>
      </c>
      <c r="Y1228">
        <v>6356880</v>
      </c>
      <c r="Z1228">
        <v>8026240</v>
      </c>
      <c r="AA1228">
        <v>8501730</v>
      </c>
      <c r="AB1228">
        <v>10400800</v>
      </c>
      <c r="AC1228">
        <v>7617740</v>
      </c>
      <c r="AD1228">
        <v>2421390</v>
      </c>
      <c r="AE1228">
        <v>2493720</v>
      </c>
      <c r="AF1228">
        <v>3019950</v>
      </c>
      <c r="AG1228">
        <v>3703400</v>
      </c>
      <c r="AH1228">
        <v>3888720</v>
      </c>
      <c r="AI1228">
        <v>3588630</v>
      </c>
      <c r="AJ1228">
        <v>3550650</v>
      </c>
      <c r="AK1228">
        <v>3424220</v>
      </c>
    </row>
    <row r="1229" spans="1:37" x14ac:dyDescent="0.25">
      <c r="A1229" t="s">
        <v>4705</v>
      </c>
      <c r="B1229" t="s">
        <v>4706</v>
      </c>
      <c r="C1229" t="s">
        <v>4708</v>
      </c>
      <c r="D1229" t="s">
        <v>4707</v>
      </c>
      <c r="E1229">
        <v>8</v>
      </c>
      <c r="F1229" s="3" t="s">
        <v>2</v>
      </c>
      <c r="G1229" s="3" t="s">
        <v>2</v>
      </c>
      <c r="H1229" s="3" t="s">
        <v>2</v>
      </c>
      <c r="I1229" s="3" t="s">
        <v>2</v>
      </c>
      <c r="J1229" s="1" t="s">
        <v>2</v>
      </c>
      <c r="K1229" s="1" t="s">
        <v>2</v>
      </c>
      <c r="L1229" s="1" t="s">
        <v>2</v>
      </c>
      <c r="M1229" s="1" t="s">
        <v>2</v>
      </c>
      <c r="N1229" s="1" t="s">
        <v>2</v>
      </c>
      <c r="O1229" s="1" t="s">
        <v>2</v>
      </c>
      <c r="P1229" s="1" t="s">
        <v>2</v>
      </c>
      <c r="Q1229" s="1" t="s">
        <v>2</v>
      </c>
      <c r="R1229">
        <v>399425</v>
      </c>
      <c r="S1229">
        <v>511033</v>
      </c>
      <c r="T1229">
        <v>471770</v>
      </c>
      <c r="U1229">
        <v>430329</v>
      </c>
      <c r="V1229">
        <v>274837</v>
      </c>
      <c r="W1229">
        <v>282849</v>
      </c>
      <c r="X1229">
        <v>444727</v>
      </c>
      <c r="Y1229">
        <v>379442</v>
      </c>
      <c r="Z1229">
        <v>468351</v>
      </c>
      <c r="AA1229">
        <v>432928</v>
      </c>
      <c r="AB1229">
        <v>447620</v>
      </c>
      <c r="AC1229">
        <v>283660</v>
      </c>
      <c r="AD1229" t="s">
        <v>2</v>
      </c>
      <c r="AE1229">
        <v>72239.3</v>
      </c>
      <c r="AF1229">
        <v>144858</v>
      </c>
      <c r="AG1229" t="s">
        <v>2</v>
      </c>
      <c r="AH1229">
        <v>501108</v>
      </c>
      <c r="AI1229">
        <v>480541</v>
      </c>
      <c r="AJ1229">
        <v>310679</v>
      </c>
      <c r="AK1229">
        <v>619397</v>
      </c>
    </row>
    <row r="1230" spans="1:37" x14ac:dyDescent="0.25">
      <c r="A1230" t="s">
        <v>4709</v>
      </c>
      <c r="B1230" t="s">
        <v>4710</v>
      </c>
      <c r="C1230" t="s">
        <v>4712</v>
      </c>
      <c r="D1230" t="s">
        <v>4711</v>
      </c>
      <c r="E1230">
        <v>11</v>
      </c>
      <c r="F1230" s="3">
        <v>-0.88162216535926097</v>
      </c>
      <c r="G1230" s="3">
        <v>-0.14465564424100599</v>
      </c>
      <c r="H1230" s="3">
        <v>-4.7349110464260498E-2</v>
      </c>
      <c r="I1230" s="3">
        <v>-0.12943334871043199</v>
      </c>
      <c r="J1230" s="1">
        <v>1.8943697742863801E-2</v>
      </c>
      <c r="K1230" s="1">
        <v>0.64205837641623298</v>
      </c>
      <c r="L1230" s="1">
        <v>0.88337709611965698</v>
      </c>
      <c r="M1230" s="1">
        <v>0.67650824431326495</v>
      </c>
      <c r="N1230" s="1">
        <v>9.9770465015679693E-3</v>
      </c>
      <c r="O1230" s="1">
        <v>0.59071798072170201</v>
      </c>
      <c r="P1230" s="1">
        <v>0.86248294999197195</v>
      </c>
      <c r="Q1230" s="1">
        <v>0.63205674634380704</v>
      </c>
      <c r="R1230">
        <v>1194280</v>
      </c>
      <c r="S1230">
        <v>1147970</v>
      </c>
      <c r="T1230">
        <v>863326</v>
      </c>
      <c r="U1230">
        <v>956534</v>
      </c>
      <c r="V1230">
        <v>485761</v>
      </c>
      <c r="W1230">
        <v>550734</v>
      </c>
      <c r="X1230">
        <v>749214</v>
      </c>
      <c r="Y1230">
        <v>587645</v>
      </c>
      <c r="Z1230">
        <v>1091850</v>
      </c>
      <c r="AA1230">
        <v>861154</v>
      </c>
      <c r="AB1230">
        <v>1111250</v>
      </c>
      <c r="AC1230">
        <v>1140170</v>
      </c>
      <c r="AD1230">
        <v>1370750</v>
      </c>
      <c r="AE1230">
        <v>1434100</v>
      </c>
      <c r="AF1230">
        <v>690331</v>
      </c>
      <c r="AG1230">
        <v>1111240</v>
      </c>
      <c r="AH1230">
        <v>1124390</v>
      </c>
      <c r="AI1230">
        <v>847391</v>
      </c>
      <c r="AJ1230">
        <v>978520</v>
      </c>
      <c r="AK1230">
        <v>983884</v>
      </c>
    </row>
    <row r="1231" spans="1:37" x14ac:dyDescent="0.25">
      <c r="A1231" t="s">
        <v>4713</v>
      </c>
      <c r="B1231" t="s">
        <v>4714</v>
      </c>
      <c r="C1231" t="s">
        <v>4716</v>
      </c>
      <c r="D1231" t="s">
        <v>4715</v>
      </c>
      <c r="E1231">
        <v>9</v>
      </c>
      <c r="F1231" s="3" t="s">
        <v>2</v>
      </c>
      <c r="G1231" s="3" t="s">
        <v>2</v>
      </c>
      <c r="H1231" s="3" t="s">
        <v>2</v>
      </c>
      <c r="I1231" s="3" t="s">
        <v>2</v>
      </c>
      <c r="J1231" s="1" t="s">
        <v>2</v>
      </c>
      <c r="K1231" s="1" t="s">
        <v>2</v>
      </c>
      <c r="L1231" s="1" t="s">
        <v>2</v>
      </c>
      <c r="M1231" s="1" t="s">
        <v>2</v>
      </c>
      <c r="N1231" s="1" t="s">
        <v>2</v>
      </c>
      <c r="O1231" s="1" t="s">
        <v>2</v>
      </c>
      <c r="P1231" s="1" t="s">
        <v>2</v>
      </c>
      <c r="Q1231" s="1" t="s">
        <v>2</v>
      </c>
      <c r="R1231" t="s">
        <v>2</v>
      </c>
      <c r="S1231" t="s">
        <v>2</v>
      </c>
      <c r="T1231" t="s">
        <v>2</v>
      </c>
      <c r="U1231" t="s">
        <v>2</v>
      </c>
      <c r="V1231" t="s">
        <v>2</v>
      </c>
      <c r="W1231" t="s">
        <v>2</v>
      </c>
      <c r="X1231" t="s">
        <v>2</v>
      </c>
      <c r="Y1231" t="s">
        <v>2</v>
      </c>
      <c r="Z1231" t="s">
        <v>2</v>
      </c>
      <c r="AA1231" t="s">
        <v>2</v>
      </c>
      <c r="AB1231" t="s">
        <v>2</v>
      </c>
      <c r="AC1231" t="s">
        <v>2</v>
      </c>
      <c r="AD1231" t="s">
        <v>2</v>
      </c>
      <c r="AE1231" t="s">
        <v>2</v>
      </c>
      <c r="AF1231" t="s">
        <v>2</v>
      </c>
      <c r="AG1231" t="s">
        <v>2</v>
      </c>
      <c r="AH1231" t="s">
        <v>2</v>
      </c>
      <c r="AI1231" t="s">
        <v>2</v>
      </c>
      <c r="AJ1231" t="s">
        <v>2</v>
      </c>
      <c r="AK1231" t="s">
        <v>2</v>
      </c>
    </row>
    <row r="1232" spans="1:37" x14ac:dyDescent="0.25">
      <c r="A1232" t="s">
        <v>4717</v>
      </c>
      <c r="B1232" t="s">
        <v>4718</v>
      </c>
      <c r="C1232" t="s">
        <v>4720</v>
      </c>
      <c r="D1232" t="s">
        <v>4719</v>
      </c>
      <c r="E1232">
        <v>15</v>
      </c>
      <c r="F1232" s="3">
        <v>0.58037996910748302</v>
      </c>
      <c r="G1232" s="3">
        <v>-0.30003076170271498</v>
      </c>
      <c r="H1232" s="3">
        <v>-0.37671061335350903</v>
      </c>
      <c r="I1232" s="3">
        <v>-0.240194394126064</v>
      </c>
      <c r="J1232" s="1">
        <v>5.1341577812430497E-2</v>
      </c>
      <c r="K1232" s="1">
        <v>0.22352346081777399</v>
      </c>
      <c r="L1232" s="1">
        <v>0.14059052190264901</v>
      </c>
      <c r="M1232" s="1">
        <v>0.34038094331193303</v>
      </c>
      <c r="N1232" s="1">
        <v>3.17089645816266E-2</v>
      </c>
      <c r="O1232" s="1">
        <v>0.17471038593702301</v>
      </c>
      <c r="P1232" s="1">
        <v>0.106546791414783</v>
      </c>
      <c r="Q1232" s="1">
        <v>0.28978464706124801</v>
      </c>
      <c r="R1232">
        <v>3021600</v>
      </c>
      <c r="S1232">
        <v>2623520</v>
      </c>
      <c r="T1232">
        <v>2539780</v>
      </c>
      <c r="U1232">
        <v>3031010</v>
      </c>
      <c r="V1232">
        <v>5822050</v>
      </c>
      <c r="W1232">
        <v>5250450</v>
      </c>
      <c r="X1232">
        <v>5439820</v>
      </c>
      <c r="Y1232">
        <v>5463430</v>
      </c>
      <c r="Z1232">
        <v>3463800</v>
      </c>
      <c r="AA1232">
        <v>3325880</v>
      </c>
      <c r="AB1232">
        <v>2843990</v>
      </c>
      <c r="AC1232">
        <v>3256730</v>
      </c>
      <c r="AD1232">
        <v>4948370</v>
      </c>
      <c r="AE1232">
        <v>3997650</v>
      </c>
      <c r="AF1232">
        <v>2817380</v>
      </c>
      <c r="AG1232">
        <v>3686720</v>
      </c>
      <c r="AH1232">
        <v>3532980</v>
      </c>
      <c r="AI1232">
        <v>3024600</v>
      </c>
      <c r="AJ1232">
        <v>3143640</v>
      </c>
      <c r="AK1232">
        <v>2699810</v>
      </c>
    </row>
    <row r="1233" spans="1:37" x14ac:dyDescent="0.25">
      <c r="A1233" t="s">
        <v>4721</v>
      </c>
      <c r="B1233" t="s">
        <v>4722</v>
      </c>
      <c r="C1233" t="s">
        <v>4724</v>
      </c>
      <c r="D1233" t="s">
        <v>4723</v>
      </c>
      <c r="E1233">
        <v>11</v>
      </c>
      <c r="F1233" s="3">
        <v>-0.60724509453921605</v>
      </c>
      <c r="G1233" s="3">
        <v>1.8866873615881099</v>
      </c>
      <c r="H1233" s="3">
        <v>-0.43294740116755298</v>
      </c>
      <c r="I1233" s="3">
        <v>1.4661725479791201</v>
      </c>
      <c r="J1233" s="1">
        <v>0.20690758697461101</v>
      </c>
      <c r="K1233" s="1">
        <v>1.56996079645526E-4</v>
      </c>
      <c r="L1233" s="1">
        <v>0.10599234150912</v>
      </c>
      <c r="M1233" s="1">
        <v>1.74294866710672E-4</v>
      </c>
      <c r="N1233" s="1">
        <v>0.15674459526656201</v>
      </c>
      <c r="O1233" s="1">
        <v>2.6561718578968899E-5</v>
      </c>
      <c r="P1233" s="1">
        <v>7.7901699624093296E-2</v>
      </c>
      <c r="Q1233" s="1">
        <v>4.0133035016128997E-5</v>
      </c>
      <c r="R1233">
        <v>453993</v>
      </c>
      <c r="S1233">
        <v>489942</v>
      </c>
      <c r="T1233">
        <v>322008</v>
      </c>
      <c r="U1233">
        <v>391527</v>
      </c>
      <c r="V1233">
        <v>148092</v>
      </c>
      <c r="W1233">
        <v>378426</v>
      </c>
      <c r="X1233">
        <v>642069</v>
      </c>
      <c r="Y1233">
        <v>505073</v>
      </c>
      <c r="Z1233">
        <v>2377910</v>
      </c>
      <c r="AA1233">
        <v>1802150</v>
      </c>
      <c r="AB1233">
        <v>1801430</v>
      </c>
      <c r="AC1233">
        <v>3124190</v>
      </c>
      <c r="AD1233">
        <v>660347</v>
      </c>
      <c r="AE1233">
        <v>681761</v>
      </c>
      <c r="AF1233">
        <v>436571</v>
      </c>
      <c r="AG1233">
        <v>548807</v>
      </c>
      <c r="AH1233">
        <v>1477160</v>
      </c>
      <c r="AI1233">
        <v>1693880</v>
      </c>
      <c r="AJ1233">
        <v>1472000</v>
      </c>
      <c r="AK1233">
        <v>1484030</v>
      </c>
    </row>
    <row r="1234" spans="1:37" x14ac:dyDescent="0.25">
      <c r="A1234" t="s">
        <v>4725</v>
      </c>
      <c r="B1234" t="s">
        <v>4726</v>
      </c>
      <c r="C1234" t="s">
        <v>4728</v>
      </c>
      <c r="D1234" t="s">
        <v>4727</v>
      </c>
      <c r="E1234">
        <v>22</v>
      </c>
      <c r="F1234" s="3">
        <v>1.10841155533285</v>
      </c>
      <c r="G1234" s="3">
        <v>0.569317838521748</v>
      </c>
      <c r="H1234" s="3">
        <v>0.98979868240556701</v>
      </c>
      <c r="I1234" s="3">
        <v>-0.51832958876188695</v>
      </c>
      <c r="J1234" s="1">
        <v>4.8710757002104399E-3</v>
      </c>
      <c r="K1234" s="1">
        <v>2.9337954553745701E-2</v>
      </c>
      <c r="L1234" s="1">
        <v>2.57072931018156E-3</v>
      </c>
      <c r="M1234" s="1">
        <v>4.9600842528693199E-2</v>
      </c>
      <c r="N1234" s="1">
        <v>1.9571368995140999E-3</v>
      </c>
      <c r="O1234" s="1">
        <v>1.7636048295068301E-2</v>
      </c>
      <c r="P1234" s="1">
        <v>1.0785300944615901E-3</v>
      </c>
      <c r="Q1234" s="1">
        <v>3.3680859933325799E-2</v>
      </c>
      <c r="R1234">
        <v>2098400</v>
      </c>
      <c r="S1234">
        <v>2124190</v>
      </c>
      <c r="T1234">
        <v>2201980</v>
      </c>
      <c r="U1234">
        <v>1735960</v>
      </c>
      <c r="V1234">
        <v>1450520</v>
      </c>
      <c r="W1234">
        <v>2233280</v>
      </c>
      <c r="X1234">
        <v>3013960</v>
      </c>
      <c r="Y1234">
        <v>2552690</v>
      </c>
      <c r="Z1234">
        <v>1654030</v>
      </c>
      <c r="AA1234">
        <v>1564180</v>
      </c>
      <c r="AB1234">
        <v>1619290</v>
      </c>
      <c r="AC1234">
        <v>1769010</v>
      </c>
      <c r="AD1234">
        <v>821843</v>
      </c>
      <c r="AE1234">
        <v>809271</v>
      </c>
      <c r="AF1234">
        <v>1336250</v>
      </c>
      <c r="AG1234">
        <v>1456620</v>
      </c>
      <c r="AH1234">
        <v>682459</v>
      </c>
      <c r="AI1234">
        <v>809803</v>
      </c>
      <c r="AJ1234">
        <v>649589</v>
      </c>
      <c r="AK1234">
        <v>743143</v>
      </c>
    </row>
    <row r="1235" spans="1:37" x14ac:dyDescent="0.25">
      <c r="A1235" t="s">
        <v>4729</v>
      </c>
      <c r="B1235" t="s">
        <v>4730</v>
      </c>
      <c r="C1235" t="s">
        <v>4732</v>
      </c>
      <c r="D1235" t="s">
        <v>4731</v>
      </c>
      <c r="E1235">
        <v>25</v>
      </c>
      <c r="F1235" s="3">
        <v>2.48617314052921</v>
      </c>
      <c r="G1235" s="3">
        <v>2.83642247693574</v>
      </c>
      <c r="H1235" s="3">
        <v>3.6044442799218901</v>
      </c>
      <c r="I1235" s="3">
        <v>1.4339959887062199</v>
      </c>
      <c r="J1235" s="1">
        <v>3.6937218286003899E-5</v>
      </c>
      <c r="K1235" s="1">
        <v>1.16592122999281E-5</v>
      </c>
      <c r="L1235" s="1">
        <v>3.1287386850718901E-6</v>
      </c>
      <c r="M1235" s="1">
        <v>4.8541101491996098E-4</v>
      </c>
      <c r="N1235" s="1">
        <v>2.8586133946384499E-6</v>
      </c>
      <c r="O1235" s="1">
        <v>3.2178544343847E-7</v>
      </c>
      <c r="P1235" s="1">
        <v>4.70699753139216E-8</v>
      </c>
      <c r="Q1235" s="1">
        <v>1.51102030052047E-4</v>
      </c>
      <c r="R1235">
        <v>5484470</v>
      </c>
      <c r="S1235">
        <v>5401930</v>
      </c>
      <c r="T1235">
        <v>5497790</v>
      </c>
      <c r="U1235">
        <v>5364030</v>
      </c>
      <c r="V1235">
        <v>1682390</v>
      </c>
      <c r="W1235">
        <v>2523740</v>
      </c>
      <c r="X1235">
        <v>3139360</v>
      </c>
      <c r="Y1235">
        <v>3128690</v>
      </c>
      <c r="Z1235">
        <v>3535460</v>
      </c>
      <c r="AA1235">
        <v>3693570</v>
      </c>
      <c r="AB1235">
        <v>3363700</v>
      </c>
      <c r="AC1235">
        <v>3364990</v>
      </c>
      <c r="AD1235">
        <v>376011</v>
      </c>
      <c r="AE1235">
        <v>507448</v>
      </c>
      <c r="AF1235">
        <v>361750</v>
      </c>
      <c r="AG1235">
        <v>684757</v>
      </c>
      <c r="AH1235">
        <v>1158740</v>
      </c>
      <c r="AI1235">
        <v>1474340</v>
      </c>
      <c r="AJ1235">
        <v>1123770</v>
      </c>
      <c r="AK1235">
        <v>1140630</v>
      </c>
    </row>
    <row r="1236" spans="1:37" x14ac:dyDescent="0.25">
      <c r="A1236" t="s">
        <v>4733</v>
      </c>
      <c r="B1236" t="s">
        <v>4734</v>
      </c>
      <c r="C1236" t="s">
        <v>4736</v>
      </c>
      <c r="D1236" t="s">
        <v>4735</v>
      </c>
      <c r="E1236">
        <v>26</v>
      </c>
      <c r="F1236" s="3">
        <v>-2.2322716494771102</v>
      </c>
      <c r="G1236" s="3">
        <v>-1.52482382166067</v>
      </c>
      <c r="H1236" s="3">
        <v>-2.0041976325754498</v>
      </c>
      <c r="I1236" s="3">
        <v>-0.81618117992113104</v>
      </c>
      <c r="J1236" s="1">
        <v>5.1904223666675197E-5</v>
      </c>
      <c r="K1236" s="1">
        <v>4.8001806826226501E-4</v>
      </c>
      <c r="L1236" s="1">
        <v>8.0619324537770906E-5</v>
      </c>
      <c r="M1236" s="1">
        <v>8.8640972915769896E-3</v>
      </c>
      <c r="N1236" s="1">
        <v>4.6288421562408603E-6</v>
      </c>
      <c r="O1236" s="1">
        <v>1.21762409561208E-4</v>
      </c>
      <c r="P1236" s="1">
        <v>1.14896880246614E-5</v>
      </c>
      <c r="Q1236" s="1">
        <v>4.8222972010415997E-3</v>
      </c>
      <c r="R1236">
        <v>11885900</v>
      </c>
      <c r="S1236">
        <v>12844300</v>
      </c>
      <c r="T1236">
        <v>9834310</v>
      </c>
      <c r="U1236">
        <v>9808070</v>
      </c>
      <c r="V1236">
        <v>10088800</v>
      </c>
      <c r="W1236">
        <v>10820200</v>
      </c>
      <c r="X1236">
        <v>7826650</v>
      </c>
      <c r="Y1236">
        <v>9667440</v>
      </c>
      <c r="Z1236">
        <v>18251600</v>
      </c>
      <c r="AA1236">
        <v>14430600</v>
      </c>
      <c r="AB1236">
        <v>14718600</v>
      </c>
      <c r="AC1236">
        <v>21032300</v>
      </c>
      <c r="AD1236">
        <v>56938900</v>
      </c>
      <c r="AE1236">
        <v>57202700</v>
      </c>
      <c r="AF1236">
        <v>37404900</v>
      </c>
      <c r="AG1236">
        <v>37785100</v>
      </c>
      <c r="AH1236">
        <v>26634400</v>
      </c>
      <c r="AI1236">
        <v>23265700</v>
      </c>
      <c r="AJ1236">
        <v>24642000</v>
      </c>
      <c r="AK1236">
        <v>26374300</v>
      </c>
    </row>
    <row r="1237" spans="1:37" x14ac:dyDescent="0.25">
      <c r="A1237" t="s">
        <v>4737</v>
      </c>
      <c r="B1237" t="s">
        <v>4738</v>
      </c>
      <c r="C1237" t="s">
        <v>4740</v>
      </c>
      <c r="D1237" t="s">
        <v>4739</v>
      </c>
      <c r="E1237">
        <v>11</v>
      </c>
      <c r="F1237" s="3">
        <v>-0.34612188400479799</v>
      </c>
      <c r="G1237" s="3">
        <v>-1.33332248854817</v>
      </c>
      <c r="H1237" s="3">
        <v>-3.0212251399882599</v>
      </c>
      <c r="I1237" s="3">
        <v>-2.47524747736766</v>
      </c>
      <c r="J1237" s="1">
        <v>0.29304267114236399</v>
      </c>
      <c r="K1237" s="1">
        <v>1.4185885493185699E-3</v>
      </c>
      <c r="L1237" s="1">
        <v>2.7970805502716399E-5</v>
      </c>
      <c r="M1237" s="1">
        <v>3.6423848494535199E-5</v>
      </c>
      <c r="N1237" s="1">
        <v>0.23436727036029301</v>
      </c>
      <c r="O1237" s="1">
        <v>4.9824905947710801E-4</v>
      </c>
      <c r="P1237" s="1">
        <v>2.32638145805842E-6</v>
      </c>
      <c r="Q1237" s="1">
        <v>4.6858049905174099E-6</v>
      </c>
      <c r="R1237">
        <v>140880</v>
      </c>
      <c r="S1237">
        <v>222052</v>
      </c>
      <c r="T1237">
        <v>132687</v>
      </c>
      <c r="U1237">
        <v>133014</v>
      </c>
      <c r="V1237">
        <v>1157460</v>
      </c>
      <c r="W1237">
        <v>960653</v>
      </c>
      <c r="X1237">
        <v>917302</v>
      </c>
      <c r="Y1237">
        <v>929328</v>
      </c>
      <c r="Z1237">
        <v>587938</v>
      </c>
      <c r="AA1237">
        <v>476239</v>
      </c>
      <c r="AB1237">
        <v>471981</v>
      </c>
      <c r="AC1237">
        <v>605366</v>
      </c>
      <c r="AD1237">
        <v>1594810</v>
      </c>
      <c r="AE1237">
        <v>1741720</v>
      </c>
      <c r="AF1237">
        <v>1067180</v>
      </c>
      <c r="AG1237">
        <v>932047</v>
      </c>
      <c r="AH1237">
        <v>238995</v>
      </c>
      <c r="AI1237">
        <v>207687</v>
      </c>
      <c r="AJ1237">
        <v>255649</v>
      </c>
      <c r="AK1237">
        <v>200178</v>
      </c>
    </row>
    <row r="1238" spans="1:37" x14ac:dyDescent="0.25">
      <c r="A1238" t="s">
        <v>4741</v>
      </c>
      <c r="B1238" t="s">
        <v>4742</v>
      </c>
      <c r="C1238" t="s">
        <v>4744</v>
      </c>
      <c r="D1238" t="s">
        <v>4743</v>
      </c>
      <c r="E1238">
        <v>8</v>
      </c>
      <c r="F1238" s="3">
        <v>-0.29524198752794101</v>
      </c>
      <c r="G1238" s="3">
        <v>-0.62413085725742701</v>
      </c>
      <c r="H1238" s="3">
        <v>-0.481334082237446</v>
      </c>
      <c r="I1238" s="3">
        <v>-0.48181861972608803</v>
      </c>
      <c r="J1238" s="1">
        <v>0.22042479615665</v>
      </c>
      <c r="K1238" s="1">
        <v>2.1356978650544701E-3</v>
      </c>
      <c r="L1238" s="1">
        <v>4.7659494282265798E-2</v>
      </c>
      <c r="M1238" s="1">
        <v>1.8513984762892101E-2</v>
      </c>
      <c r="N1238" s="1">
        <v>0.16852717989761301</v>
      </c>
      <c r="O1238" s="1">
        <v>8.0744720796010105E-4</v>
      </c>
      <c r="P1238" s="1">
        <v>3.1702156820948797E-2</v>
      </c>
      <c r="Q1238" s="1">
        <v>1.1158873982254401E-2</v>
      </c>
      <c r="R1238">
        <v>4521160</v>
      </c>
      <c r="S1238">
        <v>6079230</v>
      </c>
      <c r="T1238">
        <v>3417020</v>
      </c>
      <c r="U1238">
        <v>4257470</v>
      </c>
      <c r="V1238">
        <v>5888740</v>
      </c>
      <c r="W1238">
        <v>5423730</v>
      </c>
      <c r="X1238">
        <v>5075300</v>
      </c>
      <c r="Y1238">
        <v>4344700</v>
      </c>
      <c r="Z1238">
        <v>4222430</v>
      </c>
      <c r="AA1238">
        <v>4226710</v>
      </c>
      <c r="AB1238">
        <v>4558400</v>
      </c>
      <c r="AC1238">
        <v>4715220</v>
      </c>
      <c r="AD1238">
        <v>6411010</v>
      </c>
      <c r="AE1238">
        <v>5609370</v>
      </c>
      <c r="AF1238">
        <v>6768690</v>
      </c>
      <c r="AG1238">
        <v>7452470</v>
      </c>
      <c r="AH1238">
        <v>4745280</v>
      </c>
      <c r="AI1238">
        <v>3617030</v>
      </c>
      <c r="AJ1238">
        <v>5187410</v>
      </c>
      <c r="AK1238">
        <v>4572430</v>
      </c>
    </row>
    <row r="1239" spans="1:37" x14ac:dyDescent="0.25">
      <c r="A1239" t="s">
        <v>4745</v>
      </c>
      <c r="B1239" t="s">
        <v>4746</v>
      </c>
      <c r="C1239" t="s">
        <v>4744</v>
      </c>
      <c r="D1239" t="s">
        <v>4747</v>
      </c>
      <c r="E1239">
        <v>7</v>
      </c>
      <c r="F1239" s="3">
        <v>-0.60218307580798902</v>
      </c>
      <c r="G1239" s="3">
        <v>-0.81881684239349894</v>
      </c>
      <c r="H1239" s="3">
        <v>-1.0145835337431699</v>
      </c>
      <c r="I1239" s="3">
        <v>-0.81580757382732805</v>
      </c>
      <c r="J1239" s="1">
        <v>1.5918543847345201E-2</v>
      </c>
      <c r="K1239" s="1">
        <v>5.0825158442072604E-4</v>
      </c>
      <c r="L1239" s="1">
        <v>1.57742058336542E-4</v>
      </c>
      <c r="M1239" s="1">
        <v>4.8404001223942701E-4</v>
      </c>
      <c r="N1239" s="1">
        <v>8.0667273917427104E-3</v>
      </c>
      <c r="O1239" s="1">
        <v>1.3200381169924401E-4</v>
      </c>
      <c r="P1239" s="1">
        <v>2.94810671261005E-5</v>
      </c>
      <c r="Q1239" s="1">
        <v>1.50408949078754E-4</v>
      </c>
      <c r="R1239">
        <v>12726600</v>
      </c>
      <c r="S1239">
        <v>12552200</v>
      </c>
      <c r="T1239">
        <v>11472600</v>
      </c>
      <c r="U1239">
        <v>11761000</v>
      </c>
      <c r="V1239">
        <v>16445300</v>
      </c>
      <c r="W1239">
        <v>17926800</v>
      </c>
      <c r="X1239">
        <v>16208000</v>
      </c>
      <c r="Y1239">
        <v>14934000</v>
      </c>
      <c r="Z1239">
        <v>15193700</v>
      </c>
      <c r="AA1239">
        <v>13605100</v>
      </c>
      <c r="AB1239">
        <v>15546200</v>
      </c>
      <c r="AC1239">
        <v>16905700</v>
      </c>
      <c r="AD1239">
        <v>24321200</v>
      </c>
      <c r="AE1239">
        <v>22519500</v>
      </c>
      <c r="AF1239">
        <v>27660900</v>
      </c>
      <c r="AG1239">
        <v>28684700</v>
      </c>
      <c r="AH1239">
        <v>13595800</v>
      </c>
      <c r="AI1239">
        <v>12423100</v>
      </c>
      <c r="AJ1239">
        <v>15174000</v>
      </c>
      <c r="AK1239">
        <v>14887200</v>
      </c>
    </row>
    <row r="1240" spans="1:37" x14ac:dyDescent="0.25">
      <c r="A1240" t="s">
        <v>4748</v>
      </c>
      <c r="B1240" t="s">
        <v>4749</v>
      </c>
      <c r="C1240" t="s">
        <v>4751</v>
      </c>
      <c r="D1240" t="s">
        <v>4750</v>
      </c>
      <c r="E1240">
        <v>10</v>
      </c>
      <c r="F1240" s="3">
        <v>-3.1321645752225201E-2</v>
      </c>
      <c r="G1240" s="3">
        <v>-0.95524964723170303</v>
      </c>
      <c r="H1240" s="3">
        <v>-1.70620293022823</v>
      </c>
      <c r="I1240" s="3">
        <v>-0.21826570726887301</v>
      </c>
      <c r="J1240" s="1">
        <v>0.92500344642407895</v>
      </c>
      <c r="K1240" s="1">
        <v>5.7167034921185604E-3</v>
      </c>
      <c r="L1240" s="1">
        <v>3.3129526192133798E-4</v>
      </c>
      <c r="M1240" s="1">
        <v>0.48774703739949998</v>
      </c>
      <c r="N1240" s="1">
        <v>0.90817050422757795</v>
      </c>
      <c r="O1240" s="1">
        <v>2.6087187580291502E-3</v>
      </c>
      <c r="P1240" s="1">
        <v>7.9644295039038799E-5</v>
      </c>
      <c r="Q1240" s="1">
        <v>0.435841368961985</v>
      </c>
      <c r="R1240">
        <v>4463110</v>
      </c>
      <c r="S1240">
        <v>3434240</v>
      </c>
      <c r="T1240">
        <v>3553090</v>
      </c>
      <c r="U1240">
        <v>2778980</v>
      </c>
      <c r="V1240">
        <v>12881800</v>
      </c>
      <c r="W1240">
        <v>10894900</v>
      </c>
      <c r="X1240">
        <v>12320200</v>
      </c>
      <c r="Y1240">
        <v>9510720</v>
      </c>
      <c r="Z1240">
        <v>6083740</v>
      </c>
      <c r="AA1240">
        <v>5882020</v>
      </c>
      <c r="AB1240">
        <v>7219290</v>
      </c>
      <c r="AC1240">
        <v>6720330</v>
      </c>
      <c r="AD1240">
        <v>13546700</v>
      </c>
      <c r="AE1240">
        <v>15727100</v>
      </c>
      <c r="AF1240">
        <v>8288340</v>
      </c>
      <c r="AG1240">
        <v>11558500</v>
      </c>
      <c r="AH1240">
        <v>13755100</v>
      </c>
      <c r="AI1240">
        <v>8411300</v>
      </c>
      <c r="AJ1240">
        <v>8670530</v>
      </c>
      <c r="AK1240">
        <v>9440930</v>
      </c>
    </row>
    <row r="1241" spans="1:37" x14ac:dyDescent="0.25">
      <c r="A1241" t="s">
        <v>4752</v>
      </c>
      <c r="B1241" t="s">
        <v>4753</v>
      </c>
      <c r="C1241" t="s">
        <v>4755</v>
      </c>
      <c r="D1241" t="s">
        <v>4754</v>
      </c>
      <c r="E1241">
        <v>2</v>
      </c>
      <c r="F1241" s="3">
        <v>1.7093174885765301</v>
      </c>
      <c r="G1241" s="3">
        <v>-0.323813416793442</v>
      </c>
      <c r="H1241" s="3">
        <v>2.1643694961840501</v>
      </c>
      <c r="I1241" s="3">
        <v>7.9341508725285295E-2</v>
      </c>
      <c r="J1241" s="1">
        <v>5.4614692043834498E-2</v>
      </c>
      <c r="K1241" s="1">
        <v>0.74615223167006295</v>
      </c>
      <c r="L1241" s="1">
        <v>2.28188992474305E-2</v>
      </c>
      <c r="M1241" s="1">
        <v>0.92653484574770295</v>
      </c>
      <c r="N1241" s="1">
        <v>3.4021245699867197E-2</v>
      </c>
      <c r="O1241" s="1">
        <v>0.70538890559205703</v>
      </c>
      <c r="P1241" s="1">
        <v>1.37701824373892E-2</v>
      </c>
      <c r="Q1241" s="1">
        <v>0.91407811898230096</v>
      </c>
      <c r="R1241">
        <v>1010200</v>
      </c>
      <c r="S1241">
        <v>956734</v>
      </c>
      <c r="T1241">
        <v>929932</v>
      </c>
      <c r="U1241">
        <v>651119</v>
      </c>
      <c r="V1241">
        <v>682802</v>
      </c>
      <c r="W1241">
        <v>917452</v>
      </c>
      <c r="X1241">
        <v>804692</v>
      </c>
      <c r="Y1241">
        <v>344679</v>
      </c>
      <c r="Z1241" t="s">
        <v>2</v>
      </c>
      <c r="AA1241">
        <v>153076</v>
      </c>
      <c r="AB1241">
        <v>248480</v>
      </c>
      <c r="AC1241">
        <v>122775</v>
      </c>
      <c r="AD1241">
        <v>51593.599999999999</v>
      </c>
      <c r="AE1241">
        <v>108846</v>
      </c>
      <c r="AF1241">
        <v>671203</v>
      </c>
      <c r="AG1241">
        <v>451644</v>
      </c>
      <c r="AH1241">
        <v>168436</v>
      </c>
      <c r="AI1241">
        <v>177560</v>
      </c>
      <c r="AJ1241">
        <v>286142</v>
      </c>
      <c r="AK1241">
        <v>216676</v>
      </c>
    </row>
    <row r="1242" spans="1:37" x14ac:dyDescent="0.25">
      <c r="A1242" t="s">
        <v>4756</v>
      </c>
      <c r="B1242" t="s">
        <v>4753</v>
      </c>
      <c r="C1242" t="s">
        <v>4757</v>
      </c>
      <c r="D1242" t="s">
        <v>4754</v>
      </c>
      <c r="E1242">
        <v>5</v>
      </c>
      <c r="F1242" s="3">
        <v>-0.64402395208985996</v>
      </c>
      <c r="G1242" s="3">
        <v>-1.1385805451717801</v>
      </c>
      <c r="H1242" s="3">
        <v>-1.24827548087703</v>
      </c>
      <c r="I1242" s="3">
        <v>-0.896199722158322</v>
      </c>
      <c r="J1242" s="1">
        <v>9.0674170224293194E-2</v>
      </c>
      <c r="K1242" s="1">
        <v>6.1876823056334204E-3</v>
      </c>
      <c r="L1242" s="1">
        <v>5.6156320906330303E-3</v>
      </c>
      <c r="M1242" s="1">
        <v>1.8154363756306201E-2</v>
      </c>
      <c r="N1242" s="1">
        <v>6.0880489648598497E-2</v>
      </c>
      <c r="O1242" s="1">
        <v>2.8657507842725699E-3</v>
      </c>
      <c r="P1242" s="1">
        <v>2.6967663219267198E-3</v>
      </c>
      <c r="Q1242" s="1">
        <v>1.09386831040648E-2</v>
      </c>
      <c r="R1242">
        <v>2739970</v>
      </c>
      <c r="S1242">
        <v>3833970</v>
      </c>
      <c r="T1242">
        <v>3200150</v>
      </c>
      <c r="U1242">
        <v>4013380</v>
      </c>
      <c r="V1242">
        <v>5775360</v>
      </c>
      <c r="W1242">
        <v>5992010</v>
      </c>
      <c r="X1242">
        <v>5302310</v>
      </c>
      <c r="Y1242">
        <v>4127170</v>
      </c>
      <c r="Z1242">
        <v>4474540</v>
      </c>
      <c r="AA1242">
        <v>3784850</v>
      </c>
      <c r="AB1242">
        <v>3628490</v>
      </c>
      <c r="AC1242">
        <v>4233440</v>
      </c>
      <c r="AD1242">
        <v>11334000</v>
      </c>
      <c r="AE1242">
        <v>11259500</v>
      </c>
      <c r="AF1242">
        <v>7643890</v>
      </c>
      <c r="AG1242">
        <v>5237670</v>
      </c>
      <c r="AH1242">
        <v>4148430</v>
      </c>
      <c r="AI1242">
        <v>4233390</v>
      </c>
      <c r="AJ1242">
        <v>4230120</v>
      </c>
      <c r="AK1242">
        <v>4911790</v>
      </c>
    </row>
    <row r="1243" spans="1:37" x14ac:dyDescent="0.25">
      <c r="A1243" t="s">
        <v>4758</v>
      </c>
      <c r="B1243" t="s">
        <v>4753</v>
      </c>
      <c r="C1243" t="s">
        <v>4755</v>
      </c>
      <c r="D1243" t="s">
        <v>4754</v>
      </c>
      <c r="E1243">
        <v>19</v>
      </c>
      <c r="F1243" s="3">
        <v>-3.1184175381536498E-2</v>
      </c>
      <c r="G1243" s="3">
        <v>-0.31485594637332798</v>
      </c>
      <c r="H1243" s="3">
        <v>-0.79824789477493496</v>
      </c>
      <c r="I1243" s="3">
        <v>-0.40966285449664103</v>
      </c>
      <c r="J1243" s="1">
        <v>0.915789309747985</v>
      </c>
      <c r="K1243" s="1">
        <v>0.19137141602130001</v>
      </c>
      <c r="L1243" s="1">
        <v>6.8324596658745499E-3</v>
      </c>
      <c r="M1243" s="1">
        <v>9.21768168927945E-2</v>
      </c>
      <c r="N1243" s="1">
        <v>0.89761791971385996</v>
      </c>
      <c r="O1243" s="1">
        <v>0.146042798956141</v>
      </c>
      <c r="P1243" s="1">
        <v>3.4049341505753001E-3</v>
      </c>
      <c r="Q1243" s="1">
        <v>6.70075364611699E-2</v>
      </c>
      <c r="R1243">
        <v>8270480</v>
      </c>
      <c r="S1243">
        <v>7054560</v>
      </c>
      <c r="T1243">
        <v>6661480</v>
      </c>
      <c r="U1243">
        <v>7062980</v>
      </c>
      <c r="V1243">
        <v>12916700</v>
      </c>
      <c r="W1243">
        <v>13405400</v>
      </c>
      <c r="X1243">
        <v>13469800</v>
      </c>
      <c r="Y1243">
        <v>10385900</v>
      </c>
      <c r="Z1243">
        <v>11934800</v>
      </c>
      <c r="AA1243">
        <v>9913770</v>
      </c>
      <c r="AB1243">
        <v>10733000</v>
      </c>
      <c r="AC1243">
        <v>11985000</v>
      </c>
      <c r="AD1243">
        <v>15048400</v>
      </c>
      <c r="AE1243">
        <v>15839700</v>
      </c>
      <c r="AF1243">
        <v>10030400</v>
      </c>
      <c r="AG1243">
        <v>12581100</v>
      </c>
      <c r="AH1243">
        <v>9934780</v>
      </c>
      <c r="AI1243">
        <v>9021770</v>
      </c>
      <c r="AJ1243">
        <v>9394600</v>
      </c>
      <c r="AK1243">
        <v>9747100</v>
      </c>
    </row>
    <row r="1244" spans="1:37" x14ac:dyDescent="0.25">
      <c r="A1244" t="s">
        <v>4759</v>
      </c>
      <c r="B1244" t="s">
        <v>4760</v>
      </c>
      <c r="C1244" t="s">
        <v>4762</v>
      </c>
      <c r="D1244" t="s">
        <v>4761</v>
      </c>
      <c r="E1244">
        <v>14</v>
      </c>
      <c r="F1244" s="3">
        <v>0.416817748364537</v>
      </c>
      <c r="G1244" s="3">
        <v>0.27416975382655601</v>
      </c>
      <c r="H1244" s="3">
        <v>0.29716256374550198</v>
      </c>
      <c r="I1244" s="3">
        <v>0.36603489557417401</v>
      </c>
      <c r="J1244" s="1">
        <v>8.0368849591738803E-2</v>
      </c>
      <c r="K1244" s="1">
        <v>0.19910329684240999</v>
      </c>
      <c r="L1244" s="1">
        <v>0.11268480047222799</v>
      </c>
      <c r="M1244" s="1">
        <v>4.4523587275372402E-2</v>
      </c>
      <c r="N1244" s="1">
        <v>5.2937382579536701E-2</v>
      </c>
      <c r="O1244" s="1">
        <v>0.15284659517524099</v>
      </c>
      <c r="P1244" s="1">
        <v>8.3541426329158397E-2</v>
      </c>
      <c r="Q1244" s="1">
        <v>2.9921267040389402E-2</v>
      </c>
      <c r="R1244">
        <v>1428700</v>
      </c>
      <c r="S1244">
        <v>1077240</v>
      </c>
      <c r="T1244">
        <v>1383900</v>
      </c>
      <c r="U1244">
        <v>1424770</v>
      </c>
      <c r="V1244">
        <v>1370030</v>
      </c>
      <c r="W1244">
        <v>1680490</v>
      </c>
      <c r="X1244">
        <v>1264720</v>
      </c>
      <c r="Y1244">
        <v>1522570</v>
      </c>
      <c r="Z1244">
        <v>1059400</v>
      </c>
      <c r="AA1244">
        <v>1698290</v>
      </c>
      <c r="AB1244">
        <v>1596980</v>
      </c>
      <c r="AC1244">
        <v>1374700</v>
      </c>
      <c r="AD1244">
        <v>1150790</v>
      </c>
      <c r="AE1244">
        <v>1014010</v>
      </c>
      <c r="AF1244">
        <v>1157090</v>
      </c>
      <c r="AG1244">
        <v>1158830</v>
      </c>
      <c r="AH1244">
        <v>1507190</v>
      </c>
      <c r="AI1244">
        <v>1451000</v>
      </c>
      <c r="AJ1244">
        <v>1436180</v>
      </c>
      <c r="AK1244">
        <v>1189750</v>
      </c>
    </row>
    <row r="1245" spans="1:37" x14ac:dyDescent="0.25">
      <c r="A1245" t="s">
        <v>4763</v>
      </c>
      <c r="B1245" t="s">
        <v>4764</v>
      </c>
      <c r="C1245" t="s">
        <v>4766</v>
      </c>
      <c r="D1245" t="s">
        <v>4765</v>
      </c>
      <c r="E1245">
        <v>15</v>
      </c>
      <c r="F1245" s="3">
        <v>0.64465267678146898</v>
      </c>
      <c r="G1245" s="3">
        <v>0.65555415889403101</v>
      </c>
      <c r="H1245" s="3">
        <v>-2.8694672384910902</v>
      </c>
      <c r="I1245" s="3">
        <v>-6.6372508741096695E-2</v>
      </c>
      <c r="J1245" s="1">
        <v>6.5791834947853997E-2</v>
      </c>
      <c r="K1245" s="1">
        <v>2.1864961886974E-2</v>
      </c>
      <c r="L1245" s="1">
        <v>1.14135625442813E-5</v>
      </c>
      <c r="M1245" s="1">
        <v>0.79651567727786698</v>
      </c>
      <c r="N1245" s="1">
        <v>4.2097266514456902E-2</v>
      </c>
      <c r="O1245" s="1">
        <v>1.2536187032739499E-2</v>
      </c>
      <c r="P1245" s="1">
        <v>5.3204234555258103E-7</v>
      </c>
      <c r="Q1245" s="1">
        <v>0.76423876856030104</v>
      </c>
      <c r="R1245">
        <v>699674</v>
      </c>
      <c r="S1245">
        <v>517399</v>
      </c>
      <c r="T1245">
        <v>560276</v>
      </c>
      <c r="U1245">
        <v>672264</v>
      </c>
      <c r="V1245">
        <v>4516370</v>
      </c>
      <c r="W1245">
        <v>6865080</v>
      </c>
      <c r="X1245">
        <v>9177980</v>
      </c>
      <c r="Y1245">
        <v>8474000</v>
      </c>
      <c r="Z1245">
        <v>7699920</v>
      </c>
      <c r="AA1245">
        <v>7558930</v>
      </c>
      <c r="AB1245">
        <v>8300800</v>
      </c>
      <c r="AC1245">
        <v>7017260</v>
      </c>
      <c r="AD1245">
        <v>5568430</v>
      </c>
      <c r="AE1245">
        <v>5656970</v>
      </c>
      <c r="AF1245">
        <v>3475160</v>
      </c>
      <c r="AG1245">
        <v>4159640</v>
      </c>
      <c r="AH1245">
        <v>4138490</v>
      </c>
      <c r="AI1245">
        <v>3839220</v>
      </c>
      <c r="AJ1245">
        <v>4874560</v>
      </c>
      <c r="AK1245">
        <v>4196230</v>
      </c>
    </row>
    <row r="1246" spans="1:37" x14ac:dyDescent="0.25">
      <c r="A1246" t="s">
        <v>4767</v>
      </c>
      <c r="B1246" t="s">
        <v>4768</v>
      </c>
      <c r="C1246" t="s">
        <v>4770</v>
      </c>
      <c r="D1246" t="s">
        <v>4769</v>
      </c>
      <c r="E1246">
        <v>13</v>
      </c>
      <c r="F1246" s="3">
        <v>1.55913317134848</v>
      </c>
      <c r="G1246" s="3">
        <v>0.99525727303856504</v>
      </c>
      <c r="H1246" s="3">
        <v>1.22805059523063</v>
      </c>
      <c r="I1246" s="3">
        <v>1.25503156772101</v>
      </c>
      <c r="J1246" s="1">
        <v>8.6352148225860904E-4</v>
      </c>
      <c r="K1246" s="1">
        <v>6.7019757608872401E-3</v>
      </c>
      <c r="L1246" s="1">
        <v>2.1208181596177999E-3</v>
      </c>
      <c r="M1246" s="1">
        <v>1.79624514918424E-3</v>
      </c>
      <c r="N1246" s="1">
        <v>2.2741533617192899E-4</v>
      </c>
      <c r="O1246" s="1">
        <v>3.1419470485823E-3</v>
      </c>
      <c r="P1246" s="1">
        <v>8.5317907739568396E-4</v>
      </c>
      <c r="Q1246" s="1">
        <v>7.4387202069038497E-4</v>
      </c>
      <c r="R1246">
        <v>2317510</v>
      </c>
      <c r="S1246">
        <v>2260840</v>
      </c>
      <c r="T1246">
        <v>2036080</v>
      </c>
      <c r="U1246">
        <v>2055890</v>
      </c>
      <c r="V1246">
        <v>3357770</v>
      </c>
      <c r="W1246">
        <v>2720040</v>
      </c>
      <c r="X1246">
        <v>2428190</v>
      </c>
      <c r="Y1246">
        <v>2594850</v>
      </c>
      <c r="Z1246">
        <v>2083200</v>
      </c>
      <c r="AA1246">
        <v>2147450</v>
      </c>
      <c r="AB1246">
        <v>1819420</v>
      </c>
      <c r="AC1246">
        <v>1978580</v>
      </c>
      <c r="AD1246">
        <v>1277310</v>
      </c>
      <c r="AE1246">
        <v>1240100</v>
      </c>
      <c r="AF1246">
        <v>682409</v>
      </c>
      <c r="AG1246">
        <v>791217</v>
      </c>
      <c r="AH1246">
        <v>2332760</v>
      </c>
      <c r="AI1246">
        <v>2228370</v>
      </c>
      <c r="AJ1246">
        <v>2225750</v>
      </c>
      <c r="AK1246">
        <v>2079610</v>
      </c>
    </row>
    <row r="1247" spans="1:37" x14ac:dyDescent="0.25">
      <c r="A1247" t="s">
        <v>4771</v>
      </c>
      <c r="B1247" t="s">
        <v>4772</v>
      </c>
      <c r="C1247" t="s">
        <v>4774</v>
      </c>
      <c r="D1247" t="s">
        <v>4773</v>
      </c>
      <c r="E1247">
        <v>9</v>
      </c>
      <c r="F1247" s="3">
        <v>-0.73299969231582596</v>
      </c>
      <c r="G1247" s="3">
        <v>-0.19526197875354601</v>
      </c>
      <c r="H1247" s="3">
        <v>-0.109498181321598</v>
      </c>
      <c r="I1247" s="3">
        <v>-0.30726025814350799</v>
      </c>
      <c r="J1247" s="1">
        <v>2.8963478112551198E-2</v>
      </c>
      <c r="K1247" s="1">
        <v>0.20482692121613</v>
      </c>
      <c r="L1247" s="1">
        <v>0.51921411462884004</v>
      </c>
      <c r="M1247" s="1">
        <v>6.4400643692417298E-2</v>
      </c>
      <c r="N1247" s="1">
        <v>1.6263386740133799E-2</v>
      </c>
      <c r="O1247" s="1">
        <v>0.158004357448951</v>
      </c>
      <c r="P1247" s="1">
        <v>0.46616528981119798</v>
      </c>
      <c r="Q1247" s="1">
        <v>4.5059719455308102E-2</v>
      </c>
      <c r="R1247">
        <v>681804</v>
      </c>
      <c r="S1247">
        <v>774923</v>
      </c>
      <c r="T1247">
        <v>705196</v>
      </c>
      <c r="U1247">
        <v>630150</v>
      </c>
      <c r="V1247">
        <v>287505</v>
      </c>
      <c r="W1247">
        <v>417961</v>
      </c>
      <c r="X1247">
        <v>686785</v>
      </c>
      <c r="Y1247">
        <v>531225</v>
      </c>
      <c r="Z1247">
        <v>713557</v>
      </c>
      <c r="AA1247">
        <v>670793</v>
      </c>
      <c r="AB1247">
        <v>740164</v>
      </c>
      <c r="AC1247">
        <v>713888</v>
      </c>
      <c r="AD1247">
        <v>698571</v>
      </c>
      <c r="AE1247">
        <v>703964</v>
      </c>
      <c r="AF1247">
        <v>875566</v>
      </c>
      <c r="AG1247">
        <v>863220</v>
      </c>
      <c r="AH1247">
        <v>600014</v>
      </c>
      <c r="AI1247">
        <v>637357</v>
      </c>
      <c r="AJ1247">
        <v>616558</v>
      </c>
      <c r="AK1247">
        <v>585761</v>
      </c>
    </row>
    <row r="1248" spans="1:37" x14ac:dyDescent="0.25">
      <c r="A1248" t="s">
        <v>4775</v>
      </c>
      <c r="B1248" t="s">
        <v>4776</v>
      </c>
      <c r="C1248" t="s">
        <v>4778</v>
      </c>
      <c r="D1248" t="s">
        <v>4777</v>
      </c>
      <c r="E1248">
        <v>2</v>
      </c>
      <c r="F1248" s="3">
        <v>1.29469388579156</v>
      </c>
      <c r="G1248" s="3">
        <v>0.51453214836983496</v>
      </c>
      <c r="H1248" s="3">
        <v>4.7838461026955797E-2</v>
      </c>
      <c r="I1248" s="3">
        <v>0.49787666164434402</v>
      </c>
      <c r="J1248" s="1">
        <v>0.119936197483562</v>
      </c>
      <c r="K1248" s="1">
        <v>0.52435816431910498</v>
      </c>
      <c r="L1248" s="1">
        <v>0.95512314083460403</v>
      </c>
      <c r="M1248" s="1">
        <v>0.54019611039631699</v>
      </c>
      <c r="N1248" s="1">
        <v>8.3857272893526694E-2</v>
      </c>
      <c r="O1248" s="1">
        <v>0.465974996307015</v>
      </c>
      <c r="P1248" s="1">
        <v>0.94649339143289202</v>
      </c>
      <c r="Q1248" s="1">
        <v>0.489664605276874</v>
      </c>
      <c r="R1248">
        <v>223021</v>
      </c>
      <c r="S1248">
        <v>153993</v>
      </c>
      <c r="T1248">
        <v>138338</v>
      </c>
      <c r="U1248">
        <v>230573</v>
      </c>
      <c r="V1248">
        <v>259626</v>
      </c>
      <c r="W1248">
        <v>414373</v>
      </c>
      <c r="X1248">
        <v>684820</v>
      </c>
      <c r="Y1248">
        <v>491221</v>
      </c>
      <c r="Z1248">
        <v>240225</v>
      </c>
      <c r="AA1248">
        <v>249549</v>
      </c>
      <c r="AB1248">
        <v>296609</v>
      </c>
      <c r="AC1248">
        <v>299250</v>
      </c>
      <c r="AD1248">
        <v>293148</v>
      </c>
      <c r="AE1248">
        <v>403529</v>
      </c>
      <c r="AF1248" t="s">
        <v>2</v>
      </c>
      <c r="AG1248">
        <v>49071.4</v>
      </c>
      <c r="AH1248">
        <v>331005</v>
      </c>
      <c r="AI1248">
        <v>195195</v>
      </c>
      <c r="AJ1248">
        <v>246110</v>
      </c>
      <c r="AK1248">
        <v>243024</v>
      </c>
    </row>
    <row r="1249" spans="1:37" x14ac:dyDescent="0.25">
      <c r="A1249" t="s">
        <v>4779</v>
      </c>
      <c r="B1249" t="s">
        <v>4776</v>
      </c>
      <c r="C1249" t="s">
        <v>4780</v>
      </c>
      <c r="D1249" t="s">
        <v>4777</v>
      </c>
      <c r="E1249">
        <v>2</v>
      </c>
      <c r="F1249" s="3">
        <v>-0.47960659660773802</v>
      </c>
      <c r="G1249" s="3">
        <v>1.1918508675164099</v>
      </c>
      <c r="H1249" s="3">
        <v>0.105370131431862</v>
      </c>
      <c r="I1249" s="3">
        <v>0.66777856351852405</v>
      </c>
      <c r="J1249" s="1">
        <v>0.40977655404045299</v>
      </c>
      <c r="K1249" s="1">
        <v>3.9950326432007202E-2</v>
      </c>
      <c r="L1249" s="1">
        <v>0.86313154231260103</v>
      </c>
      <c r="M1249" s="1">
        <v>0.23861361630764899</v>
      </c>
      <c r="N1249" s="1">
        <v>0.344947861710797</v>
      </c>
      <c r="O1249" s="1">
        <v>2.5095450800294902E-2</v>
      </c>
      <c r="P1249" s="1">
        <v>0.83702674964087498</v>
      </c>
      <c r="Q1249" s="1">
        <v>0.19433386929354299</v>
      </c>
      <c r="R1249">
        <v>173747</v>
      </c>
      <c r="S1249">
        <v>78401.7</v>
      </c>
      <c r="T1249">
        <v>169255</v>
      </c>
      <c r="U1249">
        <v>197130</v>
      </c>
      <c r="V1249">
        <v>73251.100000000006</v>
      </c>
      <c r="W1249">
        <v>59723.7</v>
      </c>
      <c r="X1249">
        <v>148449</v>
      </c>
      <c r="Y1249">
        <v>144540</v>
      </c>
      <c r="Z1249">
        <v>382653</v>
      </c>
      <c r="AA1249">
        <v>325598</v>
      </c>
      <c r="AB1249">
        <v>251075</v>
      </c>
      <c r="AC1249">
        <v>394508</v>
      </c>
      <c r="AD1249">
        <v>232243</v>
      </c>
      <c r="AE1249">
        <v>246323</v>
      </c>
      <c r="AF1249">
        <v>62541.2</v>
      </c>
      <c r="AG1249">
        <v>108037</v>
      </c>
      <c r="AH1249">
        <v>131017</v>
      </c>
      <c r="AI1249">
        <v>214443</v>
      </c>
      <c r="AJ1249">
        <v>265462</v>
      </c>
      <c r="AK1249">
        <v>293980</v>
      </c>
    </row>
    <row r="1250" spans="1:37" x14ac:dyDescent="0.25">
      <c r="A1250" t="s">
        <v>4781</v>
      </c>
      <c r="B1250" t="s">
        <v>4776</v>
      </c>
      <c r="C1250" t="s">
        <v>4778</v>
      </c>
      <c r="D1250" t="s">
        <v>4777</v>
      </c>
      <c r="E1250">
        <v>8</v>
      </c>
      <c r="F1250" s="3">
        <v>0.28304607141855298</v>
      </c>
      <c r="G1250" s="3">
        <v>-0.18442885387087701</v>
      </c>
      <c r="H1250" s="3">
        <v>-0.20542141007311401</v>
      </c>
      <c r="I1250" s="3">
        <v>-0.23505055672446701</v>
      </c>
      <c r="J1250" s="1">
        <v>0.48118049341019398</v>
      </c>
      <c r="K1250" s="1">
        <v>0.55884152611357596</v>
      </c>
      <c r="L1250" s="1">
        <v>0.509941699775603</v>
      </c>
      <c r="M1250" s="1">
        <v>0.43046260320313601</v>
      </c>
      <c r="N1250" s="1">
        <v>0.41620822987412398</v>
      </c>
      <c r="O1250" s="1">
        <v>0.50295737350221803</v>
      </c>
      <c r="P1250" s="1">
        <v>0.45685160811614201</v>
      </c>
      <c r="Q1250" s="1">
        <v>0.37764310559366199</v>
      </c>
      <c r="R1250">
        <v>883791</v>
      </c>
      <c r="S1250">
        <v>694698</v>
      </c>
      <c r="T1250">
        <v>878707</v>
      </c>
      <c r="U1250">
        <v>975798</v>
      </c>
      <c r="V1250">
        <v>689283</v>
      </c>
      <c r="W1250">
        <v>1193860</v>
      </c>
      <c r="X1250">
        <v>1869340</v>
      </c>
      <c r="Y1250">
        <v>1392380</v>
      </c>
      <c r="Z1250">
        <v>1156550</v>
      </c>
      <c r="AA1250">
        <v>879452</v>
      </c>
      <c r="AB1250">
        <v>753209</v>
      </c>
      <c r="AC1250">
        <v>1001590</v>
      </c>
      <c r="AD1250">
        <v>1131370</v>
      </c>
      <c r="AE1250">
        <v>1415550</v>
      </c>
      <c r="AF1250">
        <v>661787</v>
      </c>
      <c r="AG1250">
        <v>1024750</v>
      </c>
      <c r="AH1250">
        <v>820993</v>
      </c>
      <c r="AI1250">
        <v>734976</v>
      </c>
      <c r="AJ1250">
        <v>982116</v>
      </c>
      <c r="AK1250">
        <v>833185</v>
      </c>
    </row>
    <row r="1251" spans="1:37" x14ac:dyDescent="0.25">
      <c r="A1251" t="s">
        <v>4782</v>
      </c>
      <c r="B1251" t="s">
        <v>4783</v>
      </c>
      <c r="C1251" t="s">
        <v>4785</v>
      </c>
      <c r="D1251" t="s">
        <v>4784</v>
      </c>
      <c r="E1251">
        <v>17</v>
      </c>
      <c r="F1251" s="3">
        <v>0.274344391100385</v>
      </c>
      <c r="G1251" s="3">
        <v>2.0895128149464601</v>
      </c>
      <c r="H1251" s="3">
        <v>2.3156888470110801</v>
      </c>
      <c r="I1251" s="3">
        <v>1.34521731851366</v>
      </c>
      <c r="J1251" s="1">
        <v>0.48361178019444201</v>
      </c>
      <c r="K1251" s="1">
        <v>1.5648059776577001E-4</v>
      </c>
      <c r="L1251" s="1">
        <v>8.5390283152403902E-5</v>
      </c>
      <c r="M1251" s="1">
        <v>1.81297983777952E-3</v>
      </c>
      <c r="N1251" s="1">
        <v>0.41896279001271503</v>
      </c>
      <c r="O1251" s="1">
        <v>2.6385764311354701E-5</v>
      </c>
      <c r="P1251" s="1">
        <v>1.2501508172796501E-5</v>
      </c>
      <c r="Q1251" s="1">
        <v>7.5217550171841096E-4</v>
      </c>
      <c r="R1251">
        <v>2129580</v>
      </c>
      <c r="S1251">
        <v>1857250</v>
      </c>
      <c r="T1251">
        <v>1998170</v>
      </c>
      <c r="U1251">
        <v>1972370</v>
      </c>
      <c r="V1251">
        <v>309892</v>
      </c>
      <c r="W1251">
        <v>488619</v>
      </c>
      <c r="X1251">
        <v>722914</v>
      </c>
      <c r="Y1251">
        <v>525763</v>
      </c>
      <c r="Z1251">
        <v>1982760</v>
      </c>
      <c r="AA1251">
        <v>1890290</v>
      </c>
      <c r="AB1251">
        <v>1826250</v>
      </c>
      <c r="AC1251">
        <v>1700280</v>
      </c>
      <c r="AD1251">
        <v>633491</v>
      </c>
      <c r="AE1251">
        <v>484126</v>
      </c>
      <c r="AF1251">
        <v>280999</v>
      </c>
      <c r="AG1251">
        <v>344525</v>
      </c>
      <c r="AH1251">
        <v>1004780</v>
      </c>
      <c r="AI1251">
        <v>1108850</v>
      </c>
      <c r="AJ1251">
        <v>986159</v>
      </c>
      <c r="AK1251">
        <v>984036</v>
      </c>
    </row>
    <row r="1252" spans="1:37" x14ac:dyDescent="0.25">
      <c r="A1252" t="s">
        <v>4786</v>
      </c>
      <c r="B1252" t="s">
        <v>4787</v>
      </c>
      <c r="C1252" t="s">
        <v>4789</v>
      </c>
      <c r="D1252" t="s">
        <v>4788</v>
      </c>
      <c r="E1252">
        <v>14</v>
      </c>
      <c r="F1252" s="3">
        <v>-0.86129876148680795</v>
      </c>
      <c r="G1252" s="3">
        <v>0.37542147086074401</v>
      </c>
      <c r="H1252" s="3">
        <v>1.31421869724317</v>
      </c>
      <c r="I1252" s="3">
        <v>1.3824124192045799</v>
      </c>
      <c r="J1252" s="1">
        <v>4.43799692005667E-2</v>
      </c>
      <c r="K1252" s="1">
        <v>0.35267089800709001</v>
      </c>
      <c r="L1252" s="1">
        <v>5.7619626257567899E-3</v>
      </c>
      <c r="M1252" s="1">
        <v>6.7827264060046901E-3</v>
      </c>
      <c r="N1252" s="1">
        <v>2.6768066610419802E-2</v>
      </c>
      <c r="O1252" s="1">
        <v>0.29540354424752702</v>
      </c>
      <c r="P1252" s="1">
        <v>2.78491136603561E-3</v>
      </c>
      <c r="Q1252" s="1">
        <v>3.5371385196244901E-3</v>
      </c>
      <c r="R1252">
        <v>647945</v>
      </c>
      <c r="S1252">
        <v>514910</v>
      </c>
      <c r="T1252">
        <v>411038</v>
      </c>
      <c r="U1252">
        <v>388243</v>
      </c>
      <c r="V1252">
        <v>83439.7</v>
      </c>
      <c r="W1252">
        <v>143823</v>
      </c>
      <c r="X1252">
        <v>129143</v>
      </c>
      <c r="Y1252">
        <v>86812.7</v>
      </c>
      <c r="Z1252">
        <v>199170</v>
      </c>
      <c r="AA1252">
        <v>244135</v>
      </c>
      <c r="AB1252">
        <v>278416</v>
      </c>
      <c r="AC1252">
        <v>390368</v>
      </c>
      <c r="AD1252">
        <v>270032</v>
      </c>
      <c r="AE1252">
        <v>300484</v>
      </c>
      <c r="AF1252">
        <v>148994</v>
      </c>
      <c r="AG1252">
        <v>132559</v>
      </c>
      <c r="AH1252">
        <v>605827</v>
      </c>
      <c r="AI1252">
        <v>324038</v>
      </c>
      <c r="AJ1252">
        <v>676675</v>
      </c>
      <c r="AK1252">
        <v>491723</v>
      </c>
    </row>
    <row r="1253" spans="1:37" x14ac:dyDescent="0.25">
      <c r="A1253" t="s">
        <v>4790</v>
      </c>
      <c r="B1253" t="s">
        <v>4791</v>
      </c>
      <c r="C1253" t="s">
        <v>4793</v>
      </c>
      <c r="D1253" t="s">
        <v>4792</v>
      </c>
      <c r="E1253">
        <v>3</v>
      </c>
      <c r="F1253" s="3" t="s">
        <v>2</v>
      </c>
      <c r="G1253" s="3" t="s">
        <v>2</v>
      </c>
      <c r="H1253" s="3" t="s">
        <v>2</v>
      </c>
      <c r="I1253" s="3" t="s">
        <v>2</v>
      </c>
      <c r="J1253" s="1" t="s">
        <v>2</v>
      </c>
      <c r="K1253" s="1" t="s">
        <v>2</v>
      </c>
      <c r="L1253" s="1" t="s">
        <v>2</v>
      </c>
      <c r="M1253" s="1" t="s">
        <v>2</v>
      </c>
      <c r="N1253" s="1" t="s">
        <v>2</v>
      </c>
      <c r="O1253" s="1" t="s">
        <v>2</v>
      </c>
      <c r="P1253" s="1" t="s">
        <v>2</v>
      </c>
      <c r="Q1253" s="1" t="s">
        <v>2</v>
      </c>
      <c r="R1253" t="s">
        <v>2</v>
      </c>
      <c r="S1253" t="s">
        <v>2</v>
      </c>
      <c r="T1253" t="s">
        <v>2</v>
      </c>
      <c r="U1253" t="s">
        <v>2</v>
      </c>
      <c r="V1253">
        <v>599996</v>
      </c>
      <c r="W1253">
        <v>144373</v>
      </c>
      <c r="X1253">
        <v>453091</v>
      </c>
      <c r="Y1253">
        <v>375211</v>
      </c>
      <c r="Z1253">
        <v>19533.7</v>
      </c>
      <c r="AA1253">
        <v>4839.84</v>
      </c>
      <c r="AB1253">
        <v>9835.59</v>
      </c>
      <c r="AC1253">
        <v>13866.8</v>
      </c>
      <c r="AD1253" t="s">
        <v>2</v>
      </c>
      <c r="AE1253" t="s">
        <v>2</v>
      </c>
      <c r="AF1253" t="s">
        <v>2</v>
      </c>
      <c r="AG1253" t="s">
        <v>2</v>
      </c>
      <c r="AH1253" t="s">
        <v>2</v>
      </c>
      <c r="AI1253" t="s">
        <v>2</v>
      </c>
      <c r="AJ1253" t="s">
        <v>2</v>
      </c>
      <c r="AK1253" t="s">
        <v>2</v>
      </c>
    </row>
    <row r="1254" spans="1:37" x14ac:dyDescent="0.25">
      <c r="A1254" t="s">
        <v>4794</v>
      </c>
      <c r="B1254" t="s">
        <v>4795</v>
      </c>
      <c r="C1254" t="s">
        <v>4797</v>
      </c>
      <c r="D1254" t="s">
        <v>4796</v>
      </c>
      <c r="E1254">
        <v>25</v>
      </c>
      <c r="F1254" s="3">
        <v>0.271846156592918</v>
      </c>
      <c r="G1254" s="3">
        <v>0.481522865018089</v>
      </c>
      <c r="H1254" s="3">
        <v>1.0293498696663601</v>
      </c>
      <c r="I1254" s="3">
        <v>0.38801024356146702</v>
      </c>
      <c r="J1254" s="1">
        <v>0.26285960472418002</v>
      </c>
      <c r="K1254" s="1">
        <v>2.1419333019586401E-2</v>
      </c>
      <c r="L1254" s="1">
        <v>5.2688326590164295E-4</v>
      </c>
      <c r="M1254" s="1">
        <v>5.8778892952375601E-2</v>
      </c>
      <c r="N1254" s="1">
        <v>0.20681490893275301</v>
      </c>
      <c r="O1254" s="1">
        <v>1.2248295346738901E-2</v>
      </c>
      <c r="P1254" s="1">
        <v>1.45664121205068E-4</v>
      </c>
      <c r="Q1254" s="1">
        <v>4.0625442014044902E-2</v>
      </c>
      <c r="R1254">
        <v>82842600</v>
      </c>
      <c r="S1254">
        <v>87132100</v>
      </c>
      <c r="T1254">
        <v>80751600</v>
      </c>
      <c r="U1254">
        <v>73034400</v>
      </c>
      <c r="V1254">
        <v>39796000</v>
      </c>
      <c r="W1254">
        <v>51772700</v>
      </c>
      <c r="X1254">
        <v>53383100</v>
      </c>
      <c r="Y1254">
        <v>50560300</v>
      </c>
      <c r="Z1254">
        <v>59073300</v>
      </c>
      <c r="AA1254">
        <v>63689400</v>
      </c>
      <c r="AB1254">
        <v>60211300</v>
      </c>
      <c r="AC1254">
        <v>62467400</v>
      </c>
      <c r="AD1254">
        <v>35338100</v>
      </c>
      <c r="AE1254">
        <v>33495400</v>
      </c>
      <c r="AF1254">
        <v>48132900</v>
      </c>
      <c r="AG1254">
        <v>53020100</v>
      </c>
      <c r="AH1254">
        <v>45978500</v>
      </c>
      <c r="AI1254">
        <v>56361200</v>
      </c>
      <c r="AJ1254">
        <v>52671500</v>
      </c>
      <c r="AK1254">
        <v>54068300</v>
      </c>
    </row>
    <row r="1255" spans="1:37" x14ac:dyDescent="0.25">
      <c r="A1255" t="s">
        <v>4798</v>
      </c>
      <c r="B1255" t="s">
        <v>4799</v>
      </c>
      <c r="C1255" t="s">
        <v>4801</v>
      </c>
      <c r="D1255" t="s">
        <v>4800</v>
      </c>
      <c r="E1255">
        <v>10</v>
      </c>
      <c r="F1255" s="3">
        <v>-1.2547727312399199</v>
      </c>
      <c r="G1255" s="3">
        <v>-1.1217875078113799</v>
      </c>
      <c r="H1255" s="3">
        <v>0.66718685560644897</v>
      </c>
      <c r="I1255" s="3">
        <v>-1.04999912712715</v>
      </c>
      <c r="J1255" s="1">
        <v>7.2182963161331101E-3</v>
      </c>
      <c r="K1255" s="1">
        <v>5.2361325570837499E-3</v>
      </c>
      <c r="L1255" s="1">
        <v>7.4275457816557103E-2</v>
      </c>
      <c r="M1255" s="1">
        <v>9.0371623749661203E-3</v>
      </c>
      <c r="N1255" s="1">
        <v>3.1568894328020802E-3</v>
      </c>
      <c r="O1255" s="1">
        <v>2.3626934619582099E-3</v>
      </c>
      <c r="P1255" s="1">
        <v>5.22577813912923E-2</v>
      </c>
      <c r="Q1255" s="1">
        <v>4.9301391407455698E-3</v>
      </c>
      <c r="R1255">
        <v>81838200</v>
      </c>
      <c r="S1255">
        <v>69746400</v>
      </c>
      <c r="T1255">
        <v>69661200</v>
      </c>
      <c r="U1255">
        <v>45368500</v>
      </c>
      <c r="V1255">
        <v>10513000</v>
      </c>
      <c r="W1255">
        <v>17330800</v>
      </c>
      <c r="X1255">
        <v>24208100</v>
      </c>
      <c r="Y1255">
        <v>21244000</v>
      </c>
      <c r="Z1255">
        <v>23563400</v>
      </c>
      <c r="AA1255">
        <v>19022800</v>
      </c>
      <c r="AB1255">
        <v>20091200</v>
      </c>
      <c r="AC1255">
        <v>20919000</v>
      </c>
      <c r="AD1255">
        <v>45460100</v>
      </c>
      <c r="AE1255">
        <v>24490200</v>
      </c>
      <c r="AF1255">
        <v>42365100</v>
      </c>
      <c r="AG1255">
        <v>74021000</v>
      </c>
      <c r="AH1255">
        <v>23319300</v>
      </c>
      <c r="AI1255">
        <v>21529300</v>
      </c>
      <c r="AJ1255">
        <v>18097500</v>
      </c>
      <c r="AK1255">
        <v>17478700</v>
      </c>
    </row>
    <row r="1256" spans="1:37" x14ac:dyDescent="0.25">
      <c r="A1256" t="s">
        <v>4802</v>
      </c>
      <c r="B1256" t="s">
        <v>4803</v>
      </c>
      <c r="C1256" t="s">
        <v>4805</v>
      </c>
      <c r="D1256" t="s">
        <v>4804</v>
      </c>
      <c r="E1256">
        <v>2</v>
      </c>
      <c r="F1256" s="3">
        <v>0.92610178236423701</v>
      </c>
      <c r="G1256" s="3">
        <v>0.46702219198744599</v>
      </c>
      <c r="H1256" s="3">
        <v>0.68376499931409496</v>
      </c>
      <c r="I1256" s="3" t="s">
        <v>2</v>
      </c>
      <c r="J1256" s="1">
        <v>0.11888973577732299</v>
      </c>
      <c r="K1256" s="1">
        <v>0.32935964946922702</v>
      </c>
      <c r="L1256" s="1">
        <v>6.5980980928899799E-2</v>
      </c>
      <c r="M1256" s="1" t="s">
        <v>2</v>
      </c>
      <c r="N1256" s="1">
        <v>8.2922143151021296E-2</v>
      </c>
      <c r="O1256" s="1">
        <v>0.273075883283938</v>
      </c>
      <c r="P1256" s="1">
        <v>4.5680124640771799E-2</v>
      </c>
      <c r="Q1256" s="1" t="s">
        <v>2</v>
      </c>
      <c r="R1256" t="s">
        <v>2</v>
      </c>
      <c r="S1256">
        <v>74089.8</v>
      </c>
      <c r="T1256">
        <v>85059.5</v>
      </c>
      <c r="U1256">
        <v>94067</v>
      </c>
      <c r="V1256">
        <v>75788.600000000006</v>
      </c>
      <c r="W1256">
        <v>261093</v>
      </c>
      <c r="X1256">
        <v>61417.4</v>
      </c>
      <c r="Y1256">
        <v>87500.7</v>
      </c>
      <c r="Z1256">
        <v>41383</v>
      </c>
      <c r="AA1256">
        <v>128278</v>
      </c>
      <c r="AB1256">
        <v>88982.9</v>
      </c>
      <c r="AC1256">
        <v>78752.2</v>
      </c>
      <c r="AD1256">
        <v>36650.5</v>
      </c>
      <c r="AE1256">
        <v>61296.5</v>
      </c>
      <c r="AF1256">
        <v>70118.899999999994</v>
      </c>
      <c r="AG1256" t="s">
        <v>2</v>
      </c>
      <c r="AH1256">
        <v>11886.8</v>
      </c>
      <c r="AI1256" t="s">
        <v>2</v>
      </c>
      <c r="AJ1256" t="s">
        <v>2</v>
      </c>
      <c r="AK1256" t="s">
        <v>2</v>
      </c>
    </row>
    <row r="1257" spans="1:37" x14ac:dyDescent="0.25">
      <c r="A1257" t="s">
        <v>4806</v>
      </c>
      <c r="B1257" t="s">
        <v>4807</v>
      </c>
      <c r="C1257" t="s">
        <v>4809</v>
      </c>
      <c r="D1257" t="s">
        <v>4808</v>
      </c>
      <c r="E1257">
        <v>14</v>
      </c>
      <c r="F1257" s="3">
        <v>-2.9637745053629101</v>
      </c>
      <c r="G1257" s="3">
        <v>-2.2875835222938399</v>
      </c>
      <c r="H1257" s="3">
        <v>-2.7937592300490799</v>
      </c>
      <c r="I1257" s="3">
        <v>-1.7793453561117301</v>
      </c>
      <c r="J1257" s="1">
        <v>5.8783914340330597E-5</v>
      </c>
      <c r="K1257" s="1">
        <v>3.6133877202989699E-4</v>
      </c>
      <c r="L1257" s="1">
        <v>1.33246183941216E-4</v>
      </c>
      <c r="M1257" s="1">
        <v>1.2811294981399E-3</v>
      </c>
      <c r="N1257" s="1">
        <v>5.7341981472883904E-6</v>
      </c>
      <c r="O1257" s="1">
        <v>8.2734274901890705E-5</v>
      </c>
      <c r="P1257" s="1">
        <v>2.3042961627678302E-5</v>
      </c>
      <c r="Q1257" s="1">
        <v>4.9027887061934205E-4</v>
      </c>
      <c r="R1257">
        <v>115390</v>
      </c>
      <c r="S1257">
        <v>119904</v>
      </c>
      <c r="T1257">
        <v>81697.5</v>
      </c>
      <c r="U1257">
        <v>136502</v>
      </c>
      <c r="V1257">
        <v>77809.2</v>
      </c>
      <c r="W1257">
        <v>105630</v>
      </c>
      <c r="X1257">
        <v>143930</v>
      </c>
      <c r="Y1257">
        <v>84903.3</v>
      </c>
      <c r="Z1257">
        <v>144773</v>
      </c>
      <c r="AA1257">
        <v>146531</v>
      </c>
      <c r="AB1257">
        <v>200849</v>
      </c>
      <c r="AC1257">
        <v>194192</v>
      </c>
      <c r="AD1257">
        <v>1098310</v>
      </c>
      <c r="AE1257">
        <v>1174300</v>
      </c>
      <c r="AF1257">
        <v>733343</v>
      </c>
      <c r="AG1257">
        <v>432167</v>
      </c>
      <c r="AH1257">
        <v>272449</v>
      </c>
      <c r="AI1257">
        <v>199317</v>
      </c>
      <c r="AJ1257">
        <v>217429</v>
      </c>
      <c r="AK1257">
        <v>219806</v>
      </c>
    </row>
    <row r="1258" spans="1:37" x14ac:dyDescent="0.25">
      <c r="A1258" t="s">
        <v>4810</v>
      </c>
      <c r="B1258" t="s">
        <v>4811</v>
      </c>
      <c r="C1258" t="s">
        <v>4813</v>
      </c>
      <c r="D1258" t="s">
        <v>4812</v>
      </c>
      <c r="E1258">
        <v>11</v>
      </c>
      <c r="F1258" s="3">
        <v>-1.6919320141460701</v>
      </c>
      <c r="G1258" s="3">
        <v>-0.61882528027622996</v>
      </c>
      <c r="H1258" s="3">
        <v>-0.137784623053786</v>
      </c>
      <c r="I1258" s="3">
        <v>-0.40437585189815201</v>
      </c>
      <c r="J1258" s="1">
        <v>2.3383770457402701E-3</v>
      </c>
      <c r="K1258" s="1">
        <v>2.5006188606535602E-3</v>
      </c>
      <c r="L1258" s="1">
        <v>0.39141790479424898</v>
      </c>
      <c r="M1258" s="1">
        <v>2.0602692480343399E-2</v>
      </c>
      <c r="N1258" s="1">
        <v>8.0220805480712303E-4</v>
      </c>
      <c r="O1258" s="1">
        <v>9.7613949853489804E-4</v>
      </c>
      <c r="P1258" s="1">
        <v>0.33837387310538197</v>
      </c>
      <c r="Q1258" s="1">
        <v>1.2577746744296001E-2</v>
      </c>
      <c r="R1258">
        <v>1964540</v>
      </c>
      <c r="S1258">
        <v>2090710</v>
      </c>
      <c r="T1258">
        <v>2109700</v>
      </c>
      <c r="U1258">
        <v>2028230</v>
      </c>
      <c r="V1258">
        <v>288205</v>
      </c>
      <c r="W1258">
        <v>809005</v>
      </c>
      <c r="X1258">
        <v>1181610</v>
      </c>
      <c r="Y1258">
        <v>910694</v>
      </c>
      <c r="Z1258">
        <v>1700360</v>
      </c>
      <c r="AA1258">
        <v>1596340</v>
      </c>
      <c r="AB1258">
        <v>1437900</v>
      </c>
      <c r="AC1258">
        <v>1655800</v>
      </c>
      <c r="AD1258">
        <v>2191470</v>
      </c>
      <c r="AE1258">
        <v>2376480</v>
      </c>
      <c r="AF1258">
        <v>2322880</v>
      </c>
      <c r="AG1258">
        <v>2516760</v>
      </c>
      <c r="AH1258">
        <v>1644910</v>
      </c>
      <c r="AI1258">
        <v>1806690</v>
      </c>
      <c r="AJ1258">
        <v>1618100</v>
      </c>
      <c r="AK1258">
        <v>1780080</v>
      </c>
    </row>
    <row r="1259" spans="1:37" x14ac:dyDescent="0.25">
      <c r="A1259" t="s">
        <v>4814</v>
      </c>
      <c r="B1259" t="s">
        <v>4815</v>
      </c>
      <c r="C1259" t="s">
        <v>4817</v>
      </c>
      <c r="D1259" t="s">
        <v>4816</v>
      </c>
      <c r="E1259">
        <v>24</v>
      </c>
      <c r="F1259" s="3">
        <v>0.916090671694054</v>
      </c>
      <c r="G1259" s="3">
        <v>1.3538122282862599</v>
      </c>
      <c r="H1259" s="3">
        <v>1.2251234134546001</v>
      </c>
      <c r="I1259" s="3">
        <v>1.17497348640483</v>
      </c>
      <c r="J1259" s="1">
        <v>1.8976810599005301E-3</v>
      </c>
      <c r="K1259" s="1">
        <v>4.9341130348738802E-5</v>
      </c>
      <c r="L1259" s="1">
        <v>1.2972333003126999E-4</v>
      </c>
      <c r="M1259" s="1">
        <v>8.3928191615600896E-5</v>
      </c>
      <c r="N1259" s="1">
        <v>6.1487897434312595E-4</v>
      </c>
      <c r="O1259" s="1">
        <v>4.5423687107440101E-6</v>
      </c>
      <c r="P1259" s="1">
        <v>2.2207386664911101E-5</v>
      </c>
      <c r="Q1259" s="1">
        <v>1.51932117372684E-5</v>
      </c>
      <c r="R1259">
        <v>28363400</v>
      </c>
      <c r="S1259">
        <v>31105400</v>
      </c>
      <c r="T1259">
        <v>32316100</v>
      </c>
      <c r="U1259">
        <v>28863500</v>
      </c>
      <c r="V1259">
        <v>20734800</v>
      </c>
      <c r="W1259">
        <v>25861400</v>
      </c>
      <c r="X1259">
        <v>27337000</v>
      </c>
      <c r="Y1259">
        <v>25319500</v>
      </c>
      <c r="Z1259">
        <v>37077600</v>
      </c>
      <c r="AA1259">
        <v>37695200</v>
      </c>
      <c r="AB1259">
        <v>33800600</v>
      </c>
      <c r="AC1259">
        <v>37218700</v>
      </c>
      <c r="AD1259">
        <v>14184100</v>
      </c>
      <c r="AE1259">
        <v>12774000</v>
      </c>
      <c r="AF1259">
        <v>11954900</v>
      </c>
      <c r="AG1259">
        <v>15456300</v>
      </c>
      <c r="AH1259">
        <v>29140800</v>
      </c>
      <c r="AI1259">
        <v>28063500</v>
      </c>
      <c r="AJ1259">
        <v>28664400</v>
      </c>
      <c r="AK1259">
        <v>31242000</v>
      </c>
    </row>
    <row r="1260" spans="1:37" x14ac:dyDescent="0.25">
      <c r="A1260" t="s">
        <v>4818</v>
      </c>
      <c r="B1260" t="s">
        <v>4819</v>
      </c>
      <c r="C1260" t="s">
        <v>4821</v>
      </c>
      <c r="D1260" t="s">
        <v>4820</v>
      </c>
      <c r="E1260">
        <v>15</v>
      </c>
      <c r="F1260" s="3">
        <v>5.3823420470024502E-2</v>
      </c>
      <c r="G1260" s="3">
        <v>0.32175368920658398</v>
      </c>
      <c r="H1260" s="3">
        <v>0.80503662254026798</v>
      </c>
      <c r="I1260" s="3">
        <v>0.239930485333471</v>
      </c>
      <c r="J1260" s="1">
        <v>0.84447264509741704</v>
      </c>
      <c r="K1260" s="1">
        <v>0.127423667308315</v>
      </c>
      <c r="L1260" s="1">
        <v>3.7978301392704501E-3</v>
      </c>
      <c r="M1260" s="1">
        <v>0.24520471526953599</v>
      </c>
      <c r="N1260" s="1">
        <v>0.81235731347173101</v>
      </c>
      <c r="O1260" s="1">
        <v>9.2520662784733199E-2</v>
      </c>
      <c r="P1260" s="1">
        <v>1.7045321388931901E-3</v>
      </c>
      <c r="Q1260" s="1">
        <v>0.20049118737622701</v>
      </c>
      <c r="R1260">
        <v>70933900</v>
      </c>
      <c r="S1260">
        <v>74720500</v>
      </c>
      <c r="T1260">
        <v>66563800</v>
      </c>
      <c r="U1260">
        <v>59134500</v>
      </c>
      <c r="V1260">
        <v>30947700</v>
      </c>
      <c r="W1260">
        <v>44447600</v>
      </c>
      <c r="X1260">
        <v>46459000</v>
      </c>
      <c r="Y1260">
        <v>43382500</v>
      </c>
      <c r="Z1260">
        <v>53088800</v>
      </c>
      <c r="AA1260">
        <v>54349600</v>
      </c>
      <c r="AB1260">
        <v>55808800</v>
      </c>
      <c r="AC1260">
        <v>51322300</v>
      </c>
      <c r="AD1260">
        <v>34348400</v>
      </c>
      <c r="AE1260">
        <v>30476300</v>
      </c>
      <c r="AF1260">
        <v>50408400</v>
      </c>
      <c r="AG1260">
        <v>52195700</v>
      </c>
      <c r="AH1260">
        <v>44611600</v>
      </c>
      <c r="AI1260">
        <v>47788300</v>
      </c>
      <c r="AJ1260">
        <v>44329100</v>
      </c>
      <c r="AK1260">
        <v>47237300</v>
      </c>
    </row>
    <row r="1261" spans="1:37" x14ac:dyDescent="0.25">
      <c r="A1261" t="s">
        <v>4822</v>
      </c>
      <c r="B1261" t="s">
        <v>4823</v>
      </c>
      <c r="C1261" t="s">
        <v>4825</v>
      </c>
      <c r="D1261" t="s">
        <v>4824</v>
      </c>
      <c r="E1261">
        <v>7</v>
      </c>
      <c r="F1261" s="3">
        <v>-0.120307464041453</v>
      </c>
      <c r="G1261" s="3">
        <v>0.22009384301745499</v>
      </c>
      <c r="H1261" s="3">
        <v>0.90550286557806503</v>
      </c>
      <c r="I1261" s="3">
        <v>6.9004234914196202E-2</v>
      </c>
      <c r="J1261" s="1">
        <v>0.64895024040117699</v>
      </c>
      <c r="K1261" s="1">
        <v>0.21209639128159199</v>
      </c>
      <c r="L1261" s="1">
        <v>1.62667206674628E-3</v>
      </c>
      <c r="M1261" s="1">
        <v>0.738142957788123</v>
      </c>
      <c r="N1261" s="1">
        <v>0.59255734063632903</v>
      </c>
      <c r="O1261" s="1">
        <v>0.16450500820952199</v>
      </c>
      <c r="P1261" s="1">
        <v>6.1465371424747903E-4</v>
      </c>
      <c r="Q1261" s="1">
        <v>0.69936981389412001</v>
      </c>
      <c r="R1261">
        <v>36176700</v>
      </c>
      <c r="S1261">
        <v>42648700</v>
      </c>
      <c r="T1261">
        <v>31078100</v>
      </c>
      <c r="U1261">
        <v>29529700</v>
      </c>
      <c r="V1261">
        <v>12442100</v>
      </c>
      <c r="W1261">
        <v>17039000</v>
      </c>
      <c r="X1261">
        <v>21715900</v>
      </c>
      <c r="Y1261">
        <v>19066100</v>
      </c>
      <c r="Z1261">
        <v>23410100</v>
      </c>
      <c r="AA1261">
        <v>23220900</v>
      </c>
      <c r="AB1261">
        <v>23093900</v>
      </c>
      <c r="AC1261">
        <v>25057400</v>
      </c>
      <c r="AD1261">
        <v>15874100</v>
      </c>
      <c r="AE1261">
        <v>16953300</v>
      </c>
      <c r="AF1261">
        <v>21800800</v>
      </c>
      <c r="AG1261">
        <v>23894200</v>
      </c>
      <c r="AH1261">
        <v>18368700</v>
      </c>
      <c r="AI1261">
        <v>23792300</v>
      </c>
      <c r="AJ1261">
        <v>17684400</v>
      </c>
      <c r="AK1261">
        <v>18468200</v>
      </c>
    </row>
    <row r="1262" spans="1:37" x14ac:dyDescent="0.25">
      <c r="A1262" t="s">
        <v>4826</v>
      </c>
      <c r="B1262" t="s">
        <v>4827</v>
      </c>
      <c r="C1262" t="s">
        <v>4829</v>
      </c>
      <c r="D1262" t="s">
        <v>4828</v>
      </c>
      <c r="E1262">
        <v>10</v>
      </c>
      <c r="F1262" s="3">
        <v>2.0338330512576199</v>
      </c>
      <c r="G1262" s="3">
        <v>2.6200150589550901</v>
      </c>
      <c r="H1262" s="3">
        <v>2.9635555485228098</v>
      </c>
      <c r="I1262" s="3">
        <v>3.30912073344017</v>
      </c>
      <c r="J1262" s="1">
        <v>1.88011872669162E-4</v>
      </c>
      <c r="K1262" s="1">
        <v>4.1930957852889399E-5</v>
      </c>
      <c r="L1262" s="1">
        <v>2.1898184152525802E-5</v>
      </c>
      <c r="M1262" s="1">
        <v>1.07555784546735E-5</v>
      </c>
      <c r="N1262" s="1">
        <v>3.06381773868553E-5</v>
      </c>
      <c r="O1262" s="1">
        <v>3.43141987466354E-6</v>
      </c>
      <c r="P1262" s="1">
        <v>1.6345096740446699E-6</v>
      </c>
      <c r="Q1262" s="1">
        <v>6.1914331570171103E-7</v>
      </c>
      <c r="R1262">
        <v>1206700</v>
      </c>
      <c r="S1262">
        <v>1151120</v>
      </c>
      <c r="T1262">
        <v>1398970</v>
      </c>
      <c r="U1262">
        <v>1213120</v>
      </c>
      <c r="V1262">
        <v>475881</v>
      </c>
      <c r="W1262">
        <v>734155</v>
      </c>
      <c r="X1262">
        <v>772577</v>
      </c>
      <c r="Y1262">
        <v>699090</v>
      </c>
      <c r="Z1262">
        <v>1058530</v>
      </c>
      <c r="AA1262">
        <v>1030760</v>
      </c>
      <c r="AB1262">
        <v>1137130</v>
      </c>
      <c r="AC1262">
        <v>1012540</v>
      </c>
      <c r="AD1262">
        <v>186028</v>
      </c>
      <c r="AE1262">
        <v>251221</v>
      </c>
      <c r="AF1262">
        <v>115285</v>
      </c>
      <c r="AG1262">
        <v>137262</v>
      </c>
      <c r="AH1262">
        <v>1667820</v>
      </c>
      <c r="AI1262">
        <v>1448560</v>
      </c>
      <c r="AJ1262">
        <v>1740520</v>
      </c>
      <c r="AK1262">
        <v>1485790</v>
      </c>
    </row>
    <row r="1263" spans="1:37" x14ac:dyDescent="0.25">
      <c r="A1263" t="s">
        <v>4830</v>
      </c>
      <c r="B1263" t="s">
        <v>4831</v>
      </c>
      <c r="C1263" t="s">
        <v>4833</v>
      </c>
      <c r="D1263" t="s">
        <v>4832</v>
      </c>
      <c r="E1263">
        <v>6</v>
      </c>
      <c r="F1263" s="3">
        <v>-0.23965100992694799</v>
      </c>
      <c r="G1263" s="3">
        <v>-0.74299690294699205</v>
      </c>
      <c r="H1263" s="3">
        <v>0.87233923271095604</v>
      </c>
      <c r="I1263" s="3">
        <v>-9.7592593558850603E-3</v>
      </c>
      <c r="J1263" s="1">
        <v>0.37192027995020599</v>
      </c>
      <c r="K1263" s="1">
        <v>9.3320201741791103E-3</v>
      </c>
      <c r="L1263" s="1">
        <v>5.4559753017817802E-3</v>
      </c>
      <c r="M1263" s="1">
        <v>0.96912857508443595</v>
      </c>
      <c r="N1263" s="1">
        <v>0.30883739542547101</v>
      </c>
      <c r="O1263" s="1">
        <v>4.6236719993428101E-3</v>
      </c>
      <c r="P1263" s="1">
        <v>2.6031708448400501E-3</v>
      </c>
      <c r="Q1263" s="1">
        <v>0.96311974520789401</v>
      </c>
      <c r="R1263">
        <v>1156470</v>
      </c>
      <c r="S1263">
        <v>1504120</v>
      </c>
      <c r="T1263">
        <v>1624990</v>
      </c>
      <c r="U1263">
        <v>1224310</v>
      </c>
      <c r="V1263">
        <v>511691</v>
      </c>
      <c r="W1263">
        <v>686071</v>
      </c>
      <c r="X1263">
        <v>655207</v>
      </c>
      <c r="Y1263">
        <v>726726</v>
      </c>
      <c r="Z1263">
        <v>574492</v>
      </c>
      <c r="AA1263">
        <v>429876</v>
      </c>
      <c r="AB1263">
        <v>408737</v>
      </c>
      <c r="AC1263">
        <v>531634</v>
      </c>
      <c r="AD1263">
        <v>778964</v>
      </c>
      <c r="AE1263">
        <v>730575</v>
      </c>
      <c r="AF1263">
        <v>1042130</v>
      </c>
      <c r="AG1263">
        <v>610047</v>
      </c>
      <c r="AH1263">
        <v>718115</v>
      </c>
      <c r="AI1263">
        <v>890776</v>
      </c>
      <c r="AJ1263">
        <v>606306</v>
      </c>
      <c r="AK1263">
        <v>790550</v>
      </c>
    </row>
    <row r="1264" spans="1:37" x14ac:dyDescent="0.25">
      <c r="A1264" t="s">
        <v>4834</v>
      </c>
      <c r="B1264" t="s">
        <v>4835</v>
      </c>
      <c r="C1264" t="s">
        <v>4837</v>
      </c>
      <c r="D1264" t="s">
        <v>4836</v>
      </c>
      <c r="E1264">
        <v>29</v>
      </c>
      <c r="F1264" s="3">
        <v>-4.2893136026190799</v>
      </c>
      <c r="G1264" s="3">
        <v>-1.7466769501372399</v>
      </c>
      <c r="H1264" s="3">
        <v>-2.6161602917712399</v>
      </c>
      <c r="I1264" s="3">
        <v>-0.91009489320433801</v>
      </c>
      <c r="J1264" s="1">
        <v>9.1067315354850104E-6</v>
      </c>
      <c r="K1264" s="1">
        <v>3.3646617753209899E-4</v>
      </c>
      <c r="L1264" s="1">
        <v>3.1217213627650898E-5</v>
      </c>
      <c r="M1264" s="1">
        <v>8.3093445343724991E-3</v>
      </c>
      <c r="N1264" s="1">
        <v>2.3204069704411299E-7</v>
      </c>
      <c r="O1264" s="1">
        <v>7.54981763195843E-5</v>
      </c>
      <c r="P1264" s="1">
        <v>2.7355914229736802E-6</v>
      </c>
      <c r="Q1264" s="1">
        <v>4.4795879358754996E-3</v>
      </c>
      <c r="R1264">
        <v>537627</v>
      </c>
      <c r="S1264">
        <v>537699</v>
      </c>
      <c r="T1264">
        <v>450280</v>
      </c>
      <c r="U1264">
        <v>609089</v>
      </c>
      <c r="V1264">
        <v>93608.6</v>
      </c>
      <c r="W1264">
        <v>133376</v>
      </c>
      <c r="X1264">
        <v>281520</v>
      </c>
      <c r="Y1264">
        <v>230116</v>
      </c>
      <c r="Z1264">
        <v>1151510</v>
      </c>
      <c r="AA1264">
        <v>882667</v>
      </c>
      <c r="AB1264">
        <v>933327</v>
      </c>
      <c r="AC1264">
        <v>1278100</v>
      </c>
      <c r="AD1264">
        <v>4257040</v>
      </c>
      <c r="AE1264">
        <v>4439240</v>
      </c>
      <c r="AF1264">
        <v>2571510</v>
      </c>
      <c r="AG1264">
        <v>2692170</v>
      </c>
      <c r="AH1264">
        <v>1617830</v>
      </c>
      <c r="AI1264">
        <v>1594980</v>
      </c>
      <c r="AJ1264">
        <v>1942020</v>
      </c>
      <c r="AK1264">
        <v>1810200</v>
      </c>
    </row>
    <row r="1265" spans="1:37" x14ac:dyDescent="0.25">
      <c r="A1265" t="s">
        <v>4838</v>
      </c>
      <c r="B1265" t="s">
        <v>4839</v>
      </c>
      <c r="C1265" t="s">
        <v>4841</v>
      </c>
      <c r="D1265" t="s">
        <v>4840</v>
      </c>
      <c r="E1265">
        <v>31</v>
      </c>
      <c r="F1265" s="3">
        <v>-0.72426265311582905</v>
      </c>
      <c r="G1265" s="3">
        <v>0.50351529809223505</v>
      </c>
      <c r="H1265" s="3">
        <v>-1.3925389897209599</v>
      </c>
      <c r="I1265" s="3">
        <v>-0.85452521010480398</v>
      </c>
      <c r="J1265" s="1">
        <v>0.105328785174269</v>
      </c>
      <c r="K1265" s="1">
        <v>0.12866719897461201</v>
      </c>
      <c r="L1265" s="1">
        <v>2.5234693671974699E-3</v>
      </c>
      <c r="M1265" s="1">
        <v>2.00150555742881E-2</v>
      </c>
      <c r="N1265" s="1">
        <v>7.2322160727188597E-2</v>
      </c>
      <c r="O1265" s="1">
        <v>9.3496543073423199E-2</v>
      </c>
      <c r="P1265" s="1">
        <v>1.05429943511255E-3</v>
      </c>
      <c r="Q1265" s="1">
        <v>1.2154569821386499E-2</v>
      </c>
      <c r="R1265">
        <v>21257000</v>
      </c>
      <c r="S1265">
        <v>20751600</v>
      </c>
      <c r="T1265">
        <v>13478100</v>
      </c>
      <c r="U1265">
        <v>18290000</v>
      </c>
      <c r="V1265">
        <v>14807400</v>
      </c>
      <c r="W1265">
        <v>32753000</v>
      </c>
      <c r="X1265">
        <v>42777400</v>
      </c>
      <c r="Y1265">
        <v>35432500</v>
      </c>
      <c r="Z1265">
        <v>75409100</v>
      </c>
      <c r="AA1265">
        <v>67746500</v>
      </c>
      <c r="AB1265">
        <v>77314300</v>
      </c>
      <c r="AC1265">
        <v>79515900</v>
      </c>
      <c r="AD1265">
        <v>67033200</v>
      </c>
      <c r="AE1265">
        <v>67078800</v>
      </c>
      <c r="AF1265">
        <v>34615000</v>
      </c>
      <c r="AG1265">
        <v>40180300</v>
      </c>
      <c r="AH1265">
        <v>29034900</v>
      </c>
      <c r="AI1265">
        <v>24919800</v>
      </c>
      <c r="AJ1265">
        <v>25370100</v>
      </c>
      <c r="AK1265">
        <v>26805500</v>
      </c>
    </row>
    <row r="1266" spans="1:37" x14ac:dyDescent="0.25">
      <c r="A1266" t="s">
        <v>4842</v>
      </c>
      <c r="B1266" t="s">
        <v>4843</v>
      </c>
      <c r="C1266" t="s">
        <v>4845</v>
      </c>
      <c r="D1266" t="s">
        <v>4844</v>
      </c>
      <c r="E1266">
        <v>23</v>
      </c>
      <c r="F1266" s="3">
        <v>0.107732220180772</v>
      </c>
      <c r="G1266" s="3">
        <v>-0.331416435812592</v>
      </c>
      <c r="H1266" s="3">
        <v>-0.852749799034491</v>
      </c>
      <c r="I1266" s="3">
        <v>-0.78269196963918097</v>
      </c>
      <c r="J1266" s="1">
        <v>0.73784767533094198</v>
      </c>
      <c r="K1266" s="1">
        <v>0.101151169938884</v>
      </c>
      <c r="L1266" s="1">
        <v>3.9287682926577002E-3</v>
      </c>
      <c r="M1266" s="1">
        <v>4.8212280068131198E-3</v>
      </c>
      <c r="N1266" s="1">
        <v>0.68818080385972102</v>
      </c>
      <c r="O1266" s="1">
        <v>7.1379455081635901E-2</v>
      </c>
      <c r="P1266" s="1">
        <v>1.7724396698360701E-3</v>
      </c>
      <c r="Q1266" s="1">
        <v>2.3946375803580401E-3</v>
      </c>
      <c r="R1266">
        <v>493746</v>
      </c>
      <c r="S1266">
        <v>635037</v>
      </c>
      <c r="T1266">
        <v>661196</v>
      </c>
      <c r="U1266">
        <v>631660</v>
      </c>
      <c r="V1266">
        <v>1133670</v>
      </c>
      <c r="W1266">
        <v>1698720</v>
      </c>
      <c r="X1266">
        <v>1255590</v>
      </c>
      <c r="Y1266">
        <v>811291</v>
      </c>
      <c r="Z1266">
        <v>942997</v>
      </c>
      <c r="AA1266">
        <v>888022</v>
      </c>
      <c r="AB1266">
        <v>942583</v>
      </c>
      <c r="AC1266">
        <v>966028</v>
      </c>
      <c r="AD1266">
        <v>1263770</v>
      </c>
      <c r="AE1266">
        <v>1111110</v>
      </c>
      <c r="AF1266">
        <v>1295250</v>
      </c>
      <c r="AG1266">
        <v>894488</v>
      </c>
      <c r="AH1266">
        <v>577418</v>
      </c>
      <c r="AI1266">
        <v>775079</v>
      </c>
      <c r="AJ1266">
        <v>578678</v>
      </c>
      <c r="AK1266">
        <v>624664</v>
      </c>
    </row>
    <row r="1267" spans="1:37" x14ac:dyDescent="0.25">
      <c r="A1267" t="s">
        <v>4846</v>
      </c>
      <c r="B1267" t="s">
        <v>4847</v>
      </c>
      <c r="C1267" t="s">
        <v>4849</v>
      </c>
      <c r="D1267" t="s">
        <v>4848</v>
      </c>
      <c r="E1267">
        <v>3</v>
      </c>
      <c r="F1267" s="3">
        <v>6.32840775242514E-2</v>
      </c>
      <c r="G1267" s="3">
        <v>0.43166142510836297</v>
      </c>
      <c r="H1267" s="3">
        <v>1.29121297230181</v>
      </c>
      <c r="I1267" s="3">
        <v>0.429003864864058</v>
      </c>
      <c r="J1267" s="1">
        <v>0.90876243463399198</v>
      </c>
      <c r="K1267" s="1">
        <v>0.43117004747180399</v>
      </c>
      <c r="L1267" s="1">
        <v>3.4095056488242903E-2</v>
      </c>
      <c r="M1267" s="1">
        <v>0.43452198784932</v>
      </c>
      <c r="N1267" s="1">
        <v>0.88854467368092604</v>
      </c>
      <c r="O1267" s="1">
        <v>0.37069213155042802</v>
      </c>
      <c r="P1267" s="1">
        <v>2.16778113082827E-2</v>
      </c>
      <c r="Q1267" s="1">
        <v>0.38169806885684399</v>
      </c>
      <c r="R1267">
        <v>167790</v>
      </c>
      <c r="S1267">
        <v>179258</v>
      </c>
      <c r="T1267">
        <v>203502</v>
      </c>
      <c r="U1267">
        <v>235741</v>
      </c>
      <c r="V1267">
        <v>83189.399999999994</v>
      </c>
      <c r="W1267">
        <v>87104.6</v>
      </c>
      <c r="X1267">
        <v>91141.4</v>
      </c>
      <c r="Y1267">
        <v>76011.3</v>
      </c>
      <c r="Z1267">
        <v>99941.8</v>
      </c>
      <c r="AA1267">
        <v>134625</v>
      </c>
      <c r="AB1267">
        <v>117712</v>
      </c>
      <c r="AC1267">
        <v>110641</v>
      </c>
      <c r="AD1267">
        <v>29859</v>
      </c>
      <c r="AE1267">
        <v>72047.600000000006</v>
      </c>
      <c r="AF1267">
        <v>128363</v>
      </c>
      <c r="AG1267">
        <v>168042</v>
      </c>
      <c r="AH1267">
        <v>117717</v>
      </c>
      <c r="AI1267">
        <v>110995</v>
      </c>
      <c r="AJ1267">
        <v>122983</v>
      </c>
      <c r="AK1267">
        <v>83875.199999999997</v>
      </c>
    </row>
    <row r="1268" spans="1:37" x14ac:dyDescent="0.25">
      <c r="A1268" t="s">
        <v>4850</v>
      </c>
      <c r="B1268" t="s">
        <v>4851</v>
      </c>
      <c r="C1268" t="s">
        <v>4853</v>
      </c>
      <c r="D1268" t="s">
        <v>4852</v>
      </c>
      <c r="E1268">
        <v>15</v>
      </c>
      <c r="F1268" s="3">
        <v>0.35631427844073099</v>
      </c>
      <c r="G1268" s="3">
        <v>0.35426580849036099</v>
      </c>
      <c r="H1268" s="3">
        <v>-1.70935658567161</v>
      </c>
      <c r="I1268" s="3">
        <v>-0.57093600309696801</v>
      </c>
      <c r="J1268" s="1">
        <v>0.21116744030442899</v>
      </c>
      <c r="K1268" s="1">
        <v>0.12136608748475</v>
      </c>
      <c r="L1268" s="1">
        <v>1.7415603730745499E-4</v>
      </c>
      <c r="M1268" s="1">
        <v>6.3181246630446206E-2</v>
      </c>
      <c r="N1268" s="1">
        <v>0.160348470807268</v>
      </c>
      <c r="O1268" s="1">
        <v>8.7571711895896506E-2</v>
      </c>
      <c r="P1268" s="1">
        <v>3.3798021199062E-5</v>
      </c>
      <c r="Q1268" s="1">
        <v>4.4098859132706801E-2</v>
      </c>
      <c r="R1268">
        <v>222396</v>
      </c>
      <c r="S1268">
        <v>326619</v>
      </c>
      <c r="T1268">
        <v>240619</v>
      </c>
      <c r="U1268">
        <v>331094</v>
      </c>
      <c r="V1268">
        <v>1393660</v>
      </c>
      <c r="W1268">
        <v>1247640</v>
      </c>
      <c r="X1268">
        <v>1048320</v>
      </c>
      <c r="Y1268">
        <v>1010840</v>
      </c>
      <c r="Z1268">
        <v>1279070</v>
      </c>
      <c r="AA1268">
        <v>1176300</v>
      </c>
      <c r="AB1268">
        <v>1113400</v>
      </c>
      <c r="AC1268">
        <v>1445470</v>
      </c>
      <c r="AD1268">
        <v>1151380</v>
      </c>
      <c r="AE1268">
        <v>1006380</v>
      </c>
      <c r="AF1268">
        <v>762583</v>
      </c>
      <c r="AG1268">
        <v>868118</v>
      </c>
      <c r="AH1268">
        <v>707018</v>
      </c>
      <c r="AI1268">
        <v>391851</v>
      </c>
      <c r="AJ1268">
        <v>680365</v>
      </c>
      <c r="AK1268">
        <v>730187</v>
      </c>
    </row>
    <row r="1269" spans="1:37" x14ac:dyDescent="0.25">
      <c r="A1269" t="s">
        <v>4854</v>
      </c>
      <c r="B1269" t="s">
        <v>4855</v>
      </c>
      <c r="C1269" t="s">
        <v>4857</v>
      </c>
      <c r="D1269" t="s">
        <v>4856</v>
      </c>
      <c r="E1269">
        <v>13</v>
      </c>
      <c r="F1269" s="3">
        <v>-1.82354946674313</v>
      </c>
      <c r="G1269" s="3">
        <v>-0.722868600031916</v>
      </c>
      <c r="H1269" s="3">
        <v>7.8834765390283206E-3</v>
      </c>
      <c r="I1269" s="3">
        <v>-0.70456024079150104</v>
      </c>
      <c r="J1269" s="1">
        <v>1.8011615028352301E-4</v>
      </c>
      <c r="K1269" s="1">
        <v>1.1493772122644999E-2</v>
      </c>
      <c r="L1269" s="1">
        <v>0.97522074416480797</v>
      </c>
      <c r="M1269" s="1">
        <v>1.5780316606861699E-2</v>
      </c>
      <c r="N1269" s="1">
        <v>2.8825069137235998E-5</v>
      </c>
      <c r="O1269" s="1">
        <v>5.9448620989731504E-3</v>
      </c>
      <c r="P1269" s="1">
        <v>0.97030493583827004</v>
      </c>
      <c r="Q1269" s="1">
        <v>9.32296682700408E-3</v>
      </c>
      <c r="R1269">
        <v>6536520</v>
      </c>
      <c r="S1269">
        <v>7522930</v>
      </c>
      <c r="T1269">
        <v>6668440</v>
      </c>
      <c r="U1269">
        <v>6892580</v>
      </c>
      <c r="V1269">
        <v>1339050</v>
      </c>
      <c r="W1269">
        <v>1965470</v>
      </c>
      <c r="X1269">
        <v>2430010</v>
      </c>
      <c r="Y1269">
        <v>2342190</v>
      </c>
      <c r="Z1269">
        <v>4814870</v>
      </c>
      <c r="AA1269">
        <v>3895900</v>
      </c>
      <c r="AB1269">
        <v>4820370</v>
      </c>
      <c r="AC1269">
        <v>4719180</v>
      </c>
      <c r="AD1269">
        <v>5391680</v>
      </c>
      <c r="AE1269">
        <v>5531470</v>
      </c>
      <c r="AF1269">
        <v>9593800</v>
      </c>
      <c r="AG1269">
        <v>9289580</v>
      </c>
      <c r="AH1269">
        <v>3687570</v>
      </c>
      <c r="AI1269">
        <v>3688440</v>
      </c>
      <c r="AJ1269">
        <v>4672560</v>
      </c>
      <c r="AK1269">
        <v>5053240</v>
      </c>
    </row>
    <row r="1270" spans="1:37" x14ac:dyDescent="0.25">
      <c r="A1270" t="s">
        <v>4858</v>
      </c>
      <c r="B1270" t="s">
        <v>4859</v>
      </c>
      <c r="C1270" t="s">
        <v>4861</v>
      </c>
      <c r="D1270" t="s">
        <v>4860</v>
      </c>
      <c r="E1270">
        <v>2</v>
      </c>
      <c r="F1270" s="3">
        <v>-2.3919250875096298</v>
      </c>
      <c r="G1270" s="3">
        <v>-0.58244887311153104</v>
      </c>
      <c r="H1270" s="3">
        <v>-0.89242321387775503</v>
      </c>
      <c r="I1270" s="3">
        <v>-1.55798064274337</v>
      </c>
      <c r="J1270" s="1">
        <v>1.1285015095975399E-4</v>
      </c>
      <c r="K1270" s="1">
        <v>6.4728882806382004E-2</v>
      </c>
      <c r="L1270" s="1">
        <v>1.1647720580229601E-2</v>
      </c>
      <c r="M1270" s="1">
        <v>5.6617997947015796E-4</v>
      </c>
      <c r="N1270" s="1">
        <v>1.4816036523144901E-5</v>
      </c>
      <c r="O1270" s="1">
        <v>4.3058778562506297E-2</v>
      </c>
      <c r="P1270" s="1">
        <v>6.3025956067120801E-3</v>
      </c>
      <c r="Q1270" s="1">
        <v>1.8171564420161801E-4</v>
      </c>
      <c r="R1270">
        <v>354483</v>
      </c>
      <c r="S1270">
        <v>388801</v>
      </c>
      <c r="T1270">
        <v>211707</v>
      </c>
      <c r="U1270">
        <v>230672</v>
      </c>
      <c r="V1270">
        <v>165508</v>
      </c>
      <c r="W1270">
        <v>86568.1</v>
      </c>
      <c r="X1270">
        <v>67800.600000000006</v>
      </c>
      <c r="Y1270">
        <v>113033</v>
      </c>
      <c r="Z1270">
        <v>428109</v>
      </c>
      <c r="AA1270">
        <v>407297</v>
      </c>
      <c r="AB1270">
        <v>251931</v>
      </c>
      <c r="AC1270">
        <v>485736</v>
      </c>
      <c r="AD1270">
        <v>530646</v>
      </c>
      <c r="AE1270">
        <v>718476</v>
      </c>
      <c r="AF1270">
        <v>525675</v>
      </c>
      <c r="AG1270">
        <v>460078</v>
      </c>
      <c r="AH1270">
        <v>202717</v>
      </c>
      <c r="AI1270" t="s">
        <v>2</v>
      </c>
      <c r="AJ1270">
        <v>201782</v>
      </c>
      <c r="AK1270">
        <v>148393</v>
      </c>
    </row>
    <row r="1271" spans="1:37" x14ac:dyDescent="0.25">
      <c r="A1271" t="s">
        <v>4862</v>
      </c>
      <c r="B1271" t="s">
        <v>4863</v>
      </c>
      <c r="C1271" t="s">
        <v>4865</v>
      </c>
      <c r="D1271" t="s">
        <v>4864</v>
      </c>
      <c r="E1271">
        <v>8</v>
      </c>
      <c r="F1271" s="3">
        <v>-0.341472289827699</v>
      </c>
      <c r="G1271" s="3">
        <v>1.82786971541296</v>
      </c>
      <c r="H1271" s="3">
        <v>0.17302629565630001</v>
      </c>
      <c r="I1271" s="3">
        <v>1.12898114581595</v>
      </c>
      <c r="J1271" s="1">
        <v>0.57786685260238402</v>
      </c>
      <c r="K1271" s="1">
        <v>4.9574310715294698E-3</v>
      </c>
      <c r="L1271" s="1">
        <v>0.75309084897418899</v>
      </c>
      <c r="M1271" s="1">
        <v>4.5467724390331102E-2</v>
      </c>
      <c r="N1271" s="1">
        <v>0.51699249695649696</v>
      </c>
      <c r="O1271" s="1">
        <v>2.21069563284273E-3</v>
      </c>
      <c r="P1271" s="1">
        <v>0.71396166178437104</v>
      </c>
      <c r="Q1271" s="1">
        <v>3.0607415301576801E-2</v>
      </c>
      <c r="R1271">
        <v>196862</v>
      </c>
      <c r="S1271">
        <v>346154</v>
      </c>
      <c r="T1271">
        <v>250852</v>
      </c>
      <c r="U1271">
        <v>276895</v>
      </c>
      <c r="V1271">
        <v>81170.899999999994</v>
      </c>
      <c r="W1271">
        <v>219870</v>
      </c>
      <c r="X1271">
        <v>251068</v>
      </c>
      <c r="Y1271">
        <v>266593</v>
      </c>
      <c r="Z1271">
        <v>925571</v>
      </c>
      <c r="AA1271">
        <v>825609</v>
      </c>
      <c r="AB1271">
        <v>900221</v>
      </c>
      <c r="AC1271">
        <v>921780</v>
      </c>
      <c r="AD1271">
        <v>351548</v>
      </c>
      <c r="AE1271">
        <v>286996</v>
      </c>
      <c r="AF1271">
        <v>87631.5</v>
      </c>
      <c r="AG1271">
        <v>381583</v>
      </c>
      <c r="AH1271">
        <v>457110</v>
      </c>
      <c r="AI1271">
        <v>437291</v>
      </c>
      <c r="AJ1271">
        <v>581230</v>
      </c>
      <c r="AK1271">
        <v>584616</v>
      </c>
    </row>
    <row r="1272" spans="1:37" x14ac:dyDescent="0.25">
      <c r="A1272" t="s">
        <v>4866</v>
      </c>
      <c r="B1272" t="s">
        <v>4867</v>
      </c>
      <c r="C1272" t="s">
        <v>4865</v>
      </c>
      <c r="D1272" t="s">
        <v>4868</v>
      </c>
      <c r="E1272">
        <v>9</v>
      </c>
      <c r="F1272" s="3">
        <v>-0.88727068425526301</v>
      </c>
      <c r="G1272" s="3">
        <v>-0.15924178255750099</v>
      </c>
      <c r="H1272" s="3">
        <v>-1.0659221621755799</v>
      </c>
      <c r="I1272" s="3">
        <v>-0.81140903383489205</v>
      </c>
      <c r="J1272" s="1">
        <v>0.107815230455267</v>
      </c>
      <c r="K1272" s="1">
        <v>0.75382480315781497</v>
      </c>
      <c r="L1272" s="1">
        <v>5.8541378919010997E-2</v>
      </c>
      <c r="M1272" s="1">
        <v>0.13131524417051299</v>
      </c>
      <c r="N1272" s="1">
        <v>7.4234445612953504E-2</v>
      </c>
      <c r="O1272" s="1">
        <v>0.71420981350226298</v>
      </c>
      <c r="P1272" s="1">
        <v>3.9927989731888498E-2</v>
      </c>
      <c r="Q1272" s="1">
        <v>9.9835392036472195E-2</v>
      </c>
      <c r="R1272">
        <v>759928</v>
      </c>
      <c r="S1272">
        <v>610655</v>
      </c>
      <c r="T1272">
        <v>362325</v>
      </c>
      <c r="U1272">
        <v>599121</v>
      </c>
      <c r="V1272">
        <v>350012</v>
      </c>
      <c r="W1272">
        <v>781226</v>
      </c>
      <c r="X1272">
        <v>799376</v>
      </c>
      <c r="Y1272">
        <v>792347</v>
      </c>
      <c r="Z1272">
        <v>1069210</v>
      </c>
      <c r="AA1272">
        <v>884277</v>
      </c>
      <c r="AB1272">
        <v>1355980</v>
      </c>
      <c r="AC1272">
        <v>1332560</v>
      </c>
      <c r="AD1272">
        <v>1918930</v>
      </c>
      <c r="AE1272">
        <v>1590460</v>
      </c>
      <c r="AF1272">
        <v>482091</v>
      </c>
      <c r="AG1272">
        <v>1527550</v>
      </c>
      <c r="AH1272">
        <v>923491</v>
      </c>
      <c r="AI1272">
        <v>529395</v>
      </c>
      <c r="AJ1272">
        <v>791255</v>
      </c>
      <c r="AK1272">
        <v>534806</v>
      </c>
    </row>
    <row r="1273" spans="1:37" x14ac:dyDescent="0.25">
      <c r="A1273" t="s">
        <v>4869</v>
      </c>
      <c r="B1273" t="s">
        <v>4870</v>
      </c>
      <c r="C1273" t="s">
        <v>4872</v>
      </c>
      <c r="D1273" t="s">
        <v>4871</v>
      </c>
      <c r="E1273">
        <v>22</v>
      </c>
      <c r="F1273" s="3">
        <v>0.62845337845105598</v>
      </c>
      <c r="G1273" s="3">
        <v>0.79944088089425902</v>
      </c>
      <c r="H1273" s="3">
        <v>-0.69684369828000603</v>
      </c>
      <c r="I1273" s="3">
        <v>-0.320156805898755</v>
      </c>
      <c r="J1273" s="1">
        <v>3.3351308245044599E-2</v>
      </c>
      <c r="K1273" s="1">
        <v>7.7862726494100703E-3</v>
      </c>
      <c r="L1273" s="1">
        <v>1.21053912773202E-2</v>
      </c>
      <c r="M1273" s="1">
        <v>0.27526322100817502</v>
      </c>
      <c r="N1273" s="1">
        <v>1.92218701826831E-2</v>
      </c>
      <c r="O1273" s="1">
        <v>3.7533072317572202E-3</v>
      </c>
      <c r="P1273" s="1">
        <v>6.5924862539729501E-3</v>
      </c>
      <c r="Q1273" s="1">
        <v>0.22861285501644699</v>
      </c>
      <c r="R1273">
        <v>13748900</v>
      </c>
      <c r="S1273">
        <v>12348400</v>
      </c>
      <c r="T1273">
        <v>12221600</v>
      </c>
      <c r="U1273">
        <v>12266100</v>
      </c>
      <c r="V1273">
        <v>30583100</v>
      </c>
      <c r="W1273">
        <v>31239600</v>
      </c>
      <c r="X1273">
        <v>31881900</v>
      </c>
      <c r="Y1273">
        <v>34678900</v>
      </c>
      <c r="Z1273">
        <v>35005800</v>
      </c>
      <c r="AA1273">
        <v>37872000</v>
      </c>
      <c r="AB1273">
        <v>47030800</v>
      </c>
      <c r="AC1273">
        <v>38434700</v>
      </c>
      <c r="AD1273">
        <v>17573800</v>
      </c>
      <c r="AE1273">
        <v>15641000</v>
      </c>
      <c r="AF1273">
        <v>24899400</v>
      </c>
      <c r="AG1273">
        <v>31121200</v>
      </c>
      <c r="AH1273">
        <v>13328200</v>
      </c>
      <c r="AI1273">
        <v>23587400</v>
      </c>
      <c r="AJ1273">
        <v>15080800</v>
      </c>
      <c r="AK1273">
        <v>15536500</v>
      </c>
    </row>
    <row r="1274" spans="1:37" x14ac:dyDescent="0.25">
      <c r="A1274" t="s">
        <v>4873</v>
      </c>
      <c r="B1274" t="s">
        <v>4870</v>
      </c>
      <c r="C1274" t="s">
        <v>4872</v>
      </c>
      <c r="D1274" t="s">
        <v>4871</v>
      </c>
      <c r="E1274">
        <v>52</v>
      </c>
      <c r="F1274" s="3">
        <v>0.78598012875595202</v>
      </c>
      <c r="G1274" s="3">
        <v>1.0235652647550899</v>
      </c>
      <c r="H1274" s="3">
        <v>-0.54699104379086105</v>
      </c>
      <c r="I1274" s="3">
        <v>-0.323851947872004</v>
      </c>
      <c r="J1274" s="1">
        <v>5.0537452994541803E-3</v>
      </c>
      <c r="K1274" s="1">
        <v>3.6899652521045598E-4</v>
      </c>
      <c r="L1274" s="1">
        <v>1.27302937465779E-2</v>
      </c>
      <c r="M1274" s="1">
        <v>0.13192752985428499</v>
      </c>
      <c r="N1274" s="1">
        <v>2.0516726020792298E-3</v>
      </c>
      <c r="O1274" s="1">
        <v>8.5796923631164705E-5</v>
      </c>
      <c r="P1274" s="1">
        <v>7.0019083673985103E-3</v>
      </c>
      <c r="Q1274" s="1">
        <v>0.100350859198005</v>
      </c>
      <c r="R1274">
        <v>20332400</v>
      </c>
      <c r="S1274">
        <v>18882000</v>
      </c>
      <c r="T1274">
        <v>22035900</v>
      </c>
      <c r="U1274">
        <v>20733700</v>
      </c>
      <c r="V1274">
        <v>46465200</v>
      </c>
      <c r="W1274">
        <v>52534100</v>
      </c>
      <c r="X1274">
        <v>53020900</v>
      </c>
      <c r="Y1274">
        <v>57605100</v>
      </c>
      <c r="Z1274">
        <v>65130000</v>
      </c>
      <c r="AA1274">
        <v>63792600</v>
      </c>
      <c r="AB1274">
        <v>77765500</v>
      </c>
      <c r="AC1274">
        <v>63602200</v>
      </c>
      <c r="AD1274">
        <v>26642400</v>
      </c>
      <c r="AE1274">
        <v>26638100</v>
      </c>
      <c r="AF1274">
        <v>36128600</v>
      </c>
      <c r="AG1274">
        <v>37948900</v>
      </c>
      <c r="AH1274">
        <v>20402300</v>
      </c>
      <c r="AI1274">
        <v>30173200</v>
      </c>
      <c r="AJ1274">
        <v>22604900</v>
      </c>
      <c r="AK1274">
        <v>23881700</v>
      </c>
    </row>
    <row r="1275" spans="1:37" x14ac:dyDescent="0.25">
      <c r="A1275" t="s">
        <v>4874</v>
      </c>
      <c r="B1275" t="s">
        <v>4875</v>
      </c>
      <c r="C1275" t="s">
        <v>4877</v>
      </c>
      <c r="D1275" t="s">
        <v>4876</v>
      </c>
      <c r="E1275">
        <v>23</v>
      </c>
      <c r="F1275" s="3">
        <v>-2.7770780173180998</v>
      </c>
      <c r="G1275" s="3">
        <v>5.2273185412872201E-2</v>
      </c>
      <c r="H1275" s="3">
        <v>-1.2451047404222999</v>
      </c>
      <c r="I1275" s="3">
        <v>-1.3903352657596499</v>
      </c>
      <c r="J1275" s="1">
        <v>7.9744395628445007E-6</v>
      </c>
      <c r="K1275" s="1">
        <v>0.74777585531439295</v>
      </c>
      <c r="L1275" s="1">
        <v>1.72896772539734E-4</v>
      </c>
      <c r="M1275" s="1">
        <v>1.73295909706912E-4</v>
      </c>
      <c r="N1275" s="1">
        <v>1.7898261052769001E-7</v>
      </c>
      <c r="O1275" s="1">
        <v>0.70763061090810098</v>
      </c>
      <c r="P1275" s="1">
        <v>3.3389970004863997E-5</v>
      </c>
      <c r="Q1275" s="1">
        <v>3.9822659047047099E-5</v>
      </c>
      <c r="R1275">
        <v>455805</v>
      </c>
      <c r="S1275">
        <v>607132</v>
      </c>
      <c r="T1275">
        <v>424852</v>
      </c>
      <c r="U1275">
        <v>507133</v>
      </c>
      <c r="V1275">
        <v>129093</v>
      </c>
      <c r="W1275">
        <v>141859</v>
      </c>
      <c r="X1275">
        <v>235453</v>
      </c>
      <c r="Y1275">
        <v>208112</v>
      </c>
      <c r="Z1275">
        <v>1369430</v>
      </c>
      <c r="AA1275">
        <v>1158490</v>
      </c>
      <c r="AB1275">
        <v>1267370</v>
      </c>
      <c r="AC1275">
        <v>1489560</v>
      </c>
      <c r="AD1275">
        <v>1232590</v>
      </c>
      <c r="AE1275">
        <v>1225000</v>
      </c>
      <c r="AF1275">
        <v>1237880</v>
      </c>
      <c r="AG1275">
        <v>1174290</v>
      </c>
      <c r="AH1275">
        <v>377785</v>
      </c>
      <c r="AI1275">
        <v>576666</v>
      </c>
      <c r="AJ1275">
        <v>504835</v>
      </c>
      <c r="AK1275">
        <v>368640</v>
      </c>
    </row>
    <row r="1276" spans="1:37" x14ac:dyDescent="0.25">
      <c r="A1276" t="s">
        <v>4878</v>
      </c>
      <c r="B1276" t="s">
        <v>4879</v>
      </c>
      <c r="C1276" t="s">
        <v>4877</v>
      </c>
      <c r="D1276" t="s">
        <v>4880</v>
      </c>
      <c r="E1276">
        <v>2</v>
      </c>
      <c r="F1276" s="3">
        <v>-7.3302523808504105E-2</v>
      </c>
      <c r="G1276" s="3">
        <v>0.92934205876702702</v>
      </c>
      <c r="H1276" s="3">
        <v>0.42444021128188703</v>
      </c>
      <c r="I1276" s="3">
        <v>0.75489259230624495</v>
      </c>
      <c r="J1276" s="1">
        <v>0.78046155635991299</v>
      </c>
      <c r="K1276" s="1">
        <v>2.4506333300250302E-4</v>
      </c>
      <c r="L1276" s="1">
        <v>2.3514461973020099E-2</v>
      </c>
      <c r="M1276" s="1">
        <v>4.0602315316228101E-3</v>
      </c>
      <c r="N1276" s="1">
        <v>0.73697891022691198</v>
      </c>
      <c r="O1276" s="1">
        <v>4.9105318144168797E-5</v>
      </c>
      <c r="P1276" s="1">
        <v>1.4232677448578699E-2</v>
      </c>
      <c r="Q1276" s="1">
        <v>1.9628424730606E-3</v>
      </c>
      <c r="R1276">
        <v>4628000</v>
      </c>
      <c r="S1276">
        <v>4080510</v>
      </c>
      <c r="T1276">
        <v>4712460</v>
      </c>
      <c r="U1276">
        <v>4567250</v>
      </c>
      <c r="V1276">
        <v>2298170</v>
      </c>
      <c r="W1276">
        <v>3291270</v>
      </c>
      <c r="X1276">
        <v>4280020</v>
      </c>
      <c r="Y1276">
        <v>3339780</v>
      </c>
      <c r="Z1276">
        <v>7453990</v>
      </c>
      <c r="AA1276">
        <v>6615100</v>
      </c>
      <c r="AB1276">
        <v>7306450</v>
      </c>
      <c r="AC1276">
        <v>6570530</v>
      </c>
      <c r="AD1276">
        <v>3360680</v>
      </c>
      <c r="AE1276">
        <v>3030030</v>
      </c>
      <c r="AF1276">
        <v>3651230</v>
      </c>
      <c r="AG1276">
        <v>4018090</v>
      </c>
      <c r="AH1276">
        <v>6359210</v>
      </c>
      <c r="AI1276">
        <v>4192360</v>
      </c>
      <c r="AJ1276">
        <v>5653290</v>
      </c>
      <c r="AK1276">
        <v>6868340</v>
      </c>
    </row>
    <row r="1277" spans="1:37" x14ac:dyDescent="0.25">
      <c r="A1277" t="s">
        <v>4881</v>
      </c>
      <c r="B1277" t="s">
        <v>4882</v>
      </c>
      <c r="C1277" t="s">
        <v>4884</v>
      </c>
      <c r="D1277" t="s">
        <v>4883</v>
      </c>
      <c r="E1277">
        <v>14</v>
      </c>
      <c r="F1277" s="3">
        <v>-7.6299858944121696E-2</v>
      </c>
      <c r="G1277" s="3">
        <v>0.943292315712846</v>
      </c>
      <c r="H1277" s="3">
        <v>0.58650705655519497</v>
      </c>
      <c r="I1277" s="3">
        <v>0.85520730618471297</v>
      </c>
      <c r="J1277" s="1">
        <v>0.79452134734421298</v>
      </c>
      <c r="K1277" s="1">
        <v>2.6643925360877998E-3</v>
      </c>
      <c r="L1277" s="1">
        <v>2.4260374604781899E-2</v>
      </c>
      <c r="M1277" s="1">
        <v>1.8060169833801201E-3</v>
      </c>
      <c r="N1277" s="1">
        <v>0.75433449083279203</v>
      </c>
      <c r="O1277" s="1">
        <v>1.05412126738641E-3</v>
      </c>
      <c r="P1277" s="1">
        <v>1.47217860630026E-2</v>
      </c>
      <c r="Q1277" s="1">
        <v>7.48260776299128E-4</v>
      </c>
      <c r="R1277">
        <v>99796.2</v>
      </c>
      <c r="S1277">
        <v>118491</v>
      </c>
      <c r="T1277">
        <v>132446</v>
      </c>
      <c r="U1277">
        <v>123937</v>
      </c>
      <c r="V1277">
        <v>85531.5</v>
      </c>
      <c r="W1277">
        <v>66122.5</v>
      </c>
      <c r="X1277">
        <v>62710.6</v>
      </c>
      <c r="Y1277">
        <v>90770.9</v>
      </c>
      <c r="Z1277">
        <v>135863</v>
      </c>
      <c r="AA1277">
        <v>189501</v>
      </c>
      <c r="AB1277">
        <v>185796</v>
      </c>
      <c r="AC1277">
        <v>143818</v>
      </c>
      <c r="AD1277">
        <v>61989.2</v>
      </c>
      <c r="AE1277">
        <v>94433.9</v>
      </c>
      <c r="AF1277">
        <v>78533.5</v>
      </c>
      <c r="AG1277">
        <v>94893</v>
      </c>
      <c r="AH1277">
        <v>139675</v>
      </c>
      <c r="AI1277">
        <v>135222</v>
      </c>
      <c r="AJ1277">
        <v>147043</v>
      </c>
      <c r="AK1277">
        <v>149395</v>
      </c>
    </row>
    <row r="1278" spans="1:37" x14ac:dyDescent="0.25">
      <c r="A1278" t="s">
        <v>4885</v>
      </c>
      <c r="B1278" t="s">
        <v>4886</v>
      </c>
      <c r="C1278" t="s">
        <v>4888</v>
      </c>
      <c r="D1278" t="s">
        <v>4887</v>
      </c>
      <c r="E1278">
        <v>2</v>
      </c>
      <c r="F1278" s="3" t="s">
        <v>2</v>
      </c>
      <c r="G1278" s="3" t="s">
        <v>2</v>
      </c>
      <c r="H1278" s="3" t="s">
        <v>2</v>
      </c>
      <c r="I1278" s="3" t="s">
        <v>2</v>
      </c>
      <c r="J1278" s="1" t="s">
        <v>2</v>
      </c>
      <c r="K1278" s="1" t="s">
        <v>2</v>
      </c>
      <c r="L1278" s="1" t="s">
        <v>2</v>
      </c>
      <c r="M1278" s="1" t="s">
        <v>2</v>
      </c>
      <c r="N1278" s="1" t="s">
        <v>2</v>
      </c>
      <c r="O1278" s="1" t="s">
        <v>2</v>
      </c>
      <c r="P1278" s="1" t="s">
        <v>2</v>
      </c>
      <c r="Q1278" s="1" t="s">
        <v>2</v>
      </c>
      <c r="R1278" t="s">
        <v>2</v>
      </c>
      <c r="S1278" t="s">
        <v>2</v>
      </c>
      <c r="T1278" t="s">
        <v>2</v>
      </c>
      <c r="U1278" t="s">
        <v>2</v>
      </c>
      <c r="V1278">
        <v>70917.5</v>
      </c>
      <c r="W1278">
        <v>159873</v>
      </c>
      <c r="X1278">
        <v>115256</v>
      </c>
      <c r="Y1278">
        <v>127040</v>
      </c>
      <c r="Z1278" t="s">
        <v>2</v>
      </c>
      <c r="AA1278" t="s">
        <v>2</v>
      </c>
      <c r="AB1278">
        <v>62102.2</v>
      </c>
      <c r="AC1278" t="s">
        <v>2</v>
      </c>
      <c r="AD1278" t="s">
        <v>2</v>
      </c>
      <c r="AE1278" t="s">
        <v>2</v>
      </c>
      <c r="AF1278" t="s">
        <v>2</v>
      </c>
      <c r="AG1278" t="s">
        <v>2</v>
      </c>
      <c r="AH1278">
        <v>58867</v>
      </c>
      <c r="AI1278">
        <v>57130.400000000001</v>
      </c>
      <c r="AJ1278">
        <v>54877.599999999999</v>
      </c>
      <c r="AK1278">
        <v>44539.1</v>
      </c>
    </row>
    <row r="1279" spans="1:37" x14ac:dyDescent="0.25">
      <c r="A1279" t="s">
        <v>4889</v>
      </c>
      <c r="B1279" t="s">
        <v>4890</v>
      </c>
      <c r="C1279" t="s">
        <v>4892</v>
      </c>
      <c r="D1279" t="s">
        <v>4891</v>
      </c>
      <c r="E1279">
        <v>16</v>
      </c>
      <c r="F1279" s="3">
        <v>-0.99452896305103899</v>
      </c>
      <c r="G1279" s="3">
        <v>0.24802063928756701</v>
      </c>
      <c r="H1279" s="3">
        <v>-0.58859827980448598</v>
      </c>
      <c r="I1279" s="3" t="s">
        <v>2</v>
      </c>
      <c r="J1279" s="1">
        <v>1.46231360356937E-2</v>
      </c>
      <c r="K1279" s="1">
        <v>0.32940674708863898</v>
      </c>
      <c r="L1279" s="1">
        <v>3.7369991657925601E-2</v>
      </c>
      <c r="M1279" s="1" t="s">
        <v>2</v>
      </c>
      <c r="N1279" s="1">
        <v>7.2740300188961103E-3</v>
      </c>
      <c r="O1279" s="1">
        <v>0.27323947187617198</v>
      </c>
      <c r="P1279" s="1">
        <v>2.4060826346640401E-2</v>
      </c>
      <c r="Q1279" s="1" t="s">
        <v>2</v>
      </c>
      <c r="R1279">
        <v>1673030</v>
      </c>
      <c r="S1279">
        <v>1661570</v>
      </c>
      <c r="T1279">
        <v>1368880</v>
      </c>
      <c r="U1279">
        <v>1452670</v>
      </c>
      <c r="V1279">
        <v>681537</v>
      </c>
      <c r="W1279">
        <v>1219070</v>
      </c>
      <c r="X1279">
        <v>1609220</v>
      </c>
      <c r="Y1279">
        <v>1413840</v>
      </c>
      <c r="Z1279">
        <v>3073240</v>
      </c>
      <c r="AA1279">
        <v>2664920</v>
      </c>
      <c r="AB1279">
        <v>2881240</v>
      </c>
      <c r="AC1279">
        <v>3348530</v>
      </c>
      <c r="AD1279">
        <v>2673230</v>
      </c>
      <c r="AE1279">
        <v>3174340</v>
      </c>
      <c r="AF1279">
        <v>1978820</v>
      </c>
      <c r="AG1279">
        <v>1979130</v>
      </c>
      <c r="AH1279" t="s">
        <v>2</v>
      </c>
      <c r="AI1279" t="s">
        <v>2</v>
      </c>
      <c r="AJ1279" t="s">
        <v>2</v>
      </c>
      <c r="AK1279" t="s">
        <v>2</v>
      </c>
    </row>
    <row r="1280" spans="1:37" x14ac:dyDescent="0.25">
      <c r="A1280" t="s">
        <v>4893</v>
      </c>
      <c r="B1280" t="s">
        <v>4894</v>
      </c>
      <c r="C1280" t="s">
        <v>4896</v>
      </c>
      <c r="D1280" t="s">
        <v>4895</v>
      </c>
      <c r="E1280">
        <v>5</v>
      </c>
      <c r="F1280" s="3" t="s">
        <v>2</v>
      </c>
      <c r="G1280" s="3" t="s">
        <v>2</v>
      </c>
      <c r="H1280" s="3" t="s">
        <v>2</v>
      </c>
      <c r="I1280" s="3" t="s">
        <v>2</v>
      </c>
      <c r="J1280" s="1" t="s">
        <v>2</v>
      </c>
      <c r="K1280" s="1" t="s">
        <v>2</v>
      </c>
      <c r="L1280" s="1" t="s">
        <v>2</v>
      </c>
      <c r="M1280" s="1" t="s">
        <v>2</v>
      </c>
      <c r="N1280" s="1" t="s">
        <v>2</v>
      </c>
      <c r="O1280" s="1" t="s">
        <v>2</v>
      </c>
      <c r="P1280" s="1" t="s">
        <v>2</v>
      </c>
      <c r="Q1280" s="1" t="s">
        <v>2</v>
      </c>
      <c r="R1280">
        <v>31003.599999999999</v>
      </c>
      <c r="S1280">
        <v>44362.7</v>
      </c>
      <c r="T1280">
        <v>93542.9</v>
      </c>
      <c r="U1280">
        <v>18071.5</v>
      </c>
      <c r="V1280">
        <v>40429.199999999997</v>
      </c>
      <c r="W1280">
        <v>109764</v>
      </c>
      <c r="X1280">
        <v>78475.5</v>
      </c>
      <c r="Y1280">
        <v>96385.8</v>
      </c>
      <c r="Z1280">
        <v>11004.7</v>
      </c>
      <c r="AA1280">
        <v>41516.800000000003</v>
      </c>
      <c r="AB1280">
        <v>39601.199999999997</v>
      </c>
      <c r="AC1280">
        <v>11463.8</v>
      </c>
      <c r="AD1280" t="s">
        <v>2</v>
      </c>
      <c r="AE1280" t="s">
        <v>2</v>
      </c>
      <c r="AF1280" t="s">
        <v>2</v>
      </c>
      <c r="AG1280" t="s">
        <v>2</v>
      </c>
      <c r="AH1280">
        <v>38027.5</v>
      </c>
      <c r="AI1280" t="s">
        <v>2</v>
      </c>
      <c r="AJ1280">
        <v>37048.6</v>
      </c>
      <c r="AK1280">
        <v>59119.3</v>
      </c>
    </row>
    <row r="1281" spans="1:37" x14ac:dyDescent="0.25">
      <c r="A1281" t="s">
        <v>4897</v>
      </c>
      <c r="B1281" t="s">
        <v>4898</v>
      </c>
      <c r="C1281" t="s">
        <v>4900</v>
      </c>
      <c r="D1281" t="s">
        <v>4899</v>
      </c>
      <c r="E1281">
        <v>3</v>
      </c>
      <c r="F1281" s="3">
        <v>-3.6281355605805299</v>
      </c>
      <c r="G1281" s="3">
        <v>-3.1622059276140599</v>
      </c>
      <c r="H1281" s="3">
        <v>-1.0662948341318901</v>
      </c>
      <c r="I1281" s="3">
        <v>-2.4956204453202</v>
      </c>
      <c r="J1281" s="1">
        <v>1.9957241598919201E-5</v>
      </c>
      <c r="K1281" s="1">
        <v>8.6530307966363294E-5</v>
      </c>
      <c r="L1281" s="1">
        <v>0.15026557695847401</v>
      </c>
      <c r="M1281" s="1">
        <v>2.0242119118325699E-4</v>
      </c>
      <c r="N1281" s="1">
        <v>1.0313655919564201E-6</v>
      </c>
      <c r="O1281" s="1">
        <v>1.13192765808551E-5</v>
      </c>
      <c r="P1281" s="1">
        <v>0.11489868854676601</v>
      </c>
      <c r="Q1281" s="1">
        <v>4.8602550732885701E-5</v>
      </c>
      <c r="R1281">
        <v>551042</v>
      </c>
      <c r="S1281">
        <v>748575</v>
      </c>
      <c r="T1281">
        <v>97726.399999999994</v>
      </c>
      <c r="U1281">
        <v>605261</v>
      </c>
      <c r="V1281">
        <v>50864.800000000003</v>
      </c>
      <c r="W1281">
        <v>77425.899999999994</v>
      </c>
      <c r="X1281" t="s">
        <v>2</v>
      </c>
      <c r="Y1281">
        <v>76315.7</v>
      </c>
      <c r="Z1281">
        <v>75643.600000000006</v>
      </c>
      <c r="AA1281" t="s">
        <v>2</v>
      </c>
      <c r="AB1281">
        <v>104562</v>
      </c>
      <c r="AC1281">
        <v>124614</v>
      </c>
      <c r="AD1281">
        <v>644816</v>
      </c>
      <c r="AE1281">
        <v>600931</v>
      </c>
      <c r="AF1281">
        <v>917807</v>
      </c>
      <c r="AG1281">
        <v>1536880</v>
      </c>
      <c r="AH1281">
        <v>152977</v>
      </c>
      <c r="AI1281">
        <v>118856</v>
      </c>
      <c r="AJ1281" t="s">
        <v>2</v>
      </c>
      <c r="AK1281">
        <v>174674</v>
      </c>
    </row>
    <row r="1282" spans="1:37" x14ac:dyDescent="0.25">
      <c r="A1282" t="s">
        <v>4901</v>
      </c>
      <c r="B1282" t="s">
        <v>4902</v>
      </c>
      <c r="C1282" t="s">
        <v>4904</v>
      </c>
      <c r="D1282" t="s">
        <v>4903</v>
      </c>
      <c r="E1282">
        <v>12</v>
      </c>
      <c r="F1282" s="3">
        <v>1.1834320116705299</v>
      </c>
      <c r="G1282" s="3" t="s">
        <v>2</v>
      </c>
      <c r="H1282" s="3" t="s">
        <v>2</v>
      </c>
      <c r="I1282" s="3">
        <v>1.58216861860987</v>
      </c>
      <c r="J1282" s="1">
        <v>8.2227626422785305E-3</v>
      </c>
      <c r="K1282" s="1" t="s">
        <v>2</v>
      </c>
      <c r="L1282" s="1" t="s">
        <v>2</v>
      </c>
      <c r="M1282" s="1">
        <v>7.6193671006080698E-4</v>
      </c>
      <c r="N1282" s="1">
        <v>3.6681120286718798E-3</v>
      </c>
      <c r="O1282" s="1" t="s">
        <v>2</v>
      </c>
      <c r="P1282" s="1" t="s">
        <v>2</v>
      </c>
      <c r="Q1282" s="1">
        <v>2.6085619613519002E-4</v>
      </c>
      <c r="R1282" t="s">
        <v>2</v>
      </c>
      <c r="S1282" t="s">
        <v>2</v>
      </c>
      <c r="T1282" t="s">
        <v>2</v>
      </c>
      <c r="U1282" t="s">
        <v>2</v>
      </c>
      <c r="V1282">
        <v>119040</v>
      </c>
      <c r="W1282">
        <v>192059</v>
      </c>
      <c r="X1282">
        <v>292840</v>
      </c>
      <c r="Y1282">
        <v>261048</v>
      </c>
      <c r="Z1282" t="s">
        <v>2</v>
      </c>
      <c r="AA1282" t="s">
        <v>2</v>
      </c>
      <c r="AB1282" t="s">
        <v>2</v>
      </c>
      <c r="AC1282" t="s">
        <v>2</v>
      </c>
      <c r="AD1282">
        <v>79203.8</v>
      </c>
      <c r="AE1282">
        <v>95562.2</v>
      </c>
      <c r="AF1282" t="s">
        <v>2</v>
      </c>
      <c r="AG1282">
        <v>100241</v>
      </c>
      <c r="AH1282">
        <v>293320</v>
      </c>
      <c r="AI1282">
        <v>173849</v>
      </c>
      <c r="AJ1282">
        <v>359010</v>
      </c>
      <c r="AK1282">
        <v>279777</v>
      </c>
    </row>
    <row r="1283" spans="1:37" x14ac:dyDescent="0.25">
      <c r="A1283" t="s">
        <v>4905</v>
      </c>
      <c r="B1283" t="s">
        <v>4906</v>
      </c>
      <c r="C1283" t="s">
        <v>4908</v>
      </c>
      <c r="D1283" t="s">
        <v>4907</v>
      </c>
      <c r="E1283">
        <v>13</v>
      </c>
      <c r="F1283" s="3">
        <v>1.3977829915287101</v>
      </c>
      <c r="G1283" s="3">
        <v>0.53060895486413895</v>
      </c>
      <c r="H1283" s="3">
        <v>-2.3223376436284599E-2</v>
      </c>
      <c r="I1283" s="3">
        <v>0.68099362908498795</v>
      </c>
      <c r="J1283" s="1">
        <v>6.9770927740899101E-3</v>
      </c>
      <c r="K1283" s="1">
        <v>0.176834854299419</v>
      </c>
      <c r="L1283" s="1">
        <v>0.953470315473115</v>
      </c>
      <c r="M1283" s="1">
        <v>8.7255994260192704E-2</v>
      </c>
      <c r="N1283" s="1">
        <v>3.0314997126441199E-3</v>
      </c>
      <c r="O1283" s="1">
        <v>0.133445130125384</v>
      </c>
      <c r="P1283" s="1">
        <v>0.94385797417714701</v>
      </c>
      <c r="Q1283" s="1">
        <v>6.3066868034681894E-2</v>
      </c>
      <c r="R1283">
        <v>6060680</v>
      </c>
      <c r="S1283">
        <v>5956390</v>
      </c>
      <c r="T1283">
        <v>4999020</v>
      </c>
      <c r="U1283">
        <v>4091000</v>
      </c>
      <c r="V1283">
        <v>10207800</v>
      </c>
      <c r="W1283">
        <v>23733500</v>
      </c>
      <c r="X1283">
        <v>13653300</v>
      </c>
      <c r="Y1283">
        <v>12050500</v>
      </c>
      <c r="Z1283">
        <v>10838300</v>
      </c>
      <c r="AA1283">
        <v>6843490</v>
      </c>
      <c r="AB1283">
        <v>8369810</v>
      </c>
      <c r="AC1283">
        <v>7958320</v>
      </c>
      <c r="AD1283">
        <v>8379710</v>
      </c>
      <c r="AE1283">
        <v>6370610</v>
      </c>
      <c r="AF1283">
        <v>2974210</v>
      </c>
      <c r="AG1283">
        <v>5900200</v>
      </c>
      <c r="AH1283">
        <v>10591200</v>
      </c>
      <c r="AI1283">
        <v>7283220</v>
      </c>
      <c r="AJ1283">
        <v>8015120</v>
      </c>
      <c r="AK1283">
        <v>8544610</v>
      </c>
    </row>
    <row r="1284" spans="1:37" x14ac:dyDescent="0.25">
      <c r="A1284" t="s">
        <v>4909</v>
      </c>
      <c r="B1284" t="s">
        <v>4910</v>
      </c>
      <c r="C1284" t="s">
        <v>4908</v>
      </c>
      <c r="D1284" t="s">
        <v>4911</v>
      </c>
      <c r="E1284">
        <v>14</v>
      </c>
      <c r="F1284" s="3">
        <v>0.34996845035562502</v>
      </c>
      <c r="G1284" s="3">
        <v>-0.53196907237419599</v>
      </c>
      <c r="H1284" s="3">
        <v>0.57103259623254099</v>
      </c>
      <c r="I1284" s="3">
        <v>-0.19072634868155799</v>
      </c>
      <c r="J1284" s="1">
        <v>0.29681275796624501</v>
      </c>
      <c r="K1284" s="1">
        <v>8.0758983601203801E-2</v>
      </c>
      <c r="L1284" s="1">
        <v>9.9291519174499202E-2</v>
      </c>
      <c r="M1284" s="1">
        <v>0.57375102547206602</v>
      </c>
      <c r="N1284" s="1">
        <v>0.23777755263582301</v>
      </c>
      <c r="O1284" s="1">
        <v>5.5126784458213E-2</v>
      </c>
      <c r="P1284" s="1">
        <v>7.2399263981250794E-2</v>
      </c>
      <c r="Q1284" s="1">
        <v>0.52475240542133605</v>
      </c>
      <c r="R1284">
        <v>32380000</v>
      </c>
      <c r="S1284">
        <v>26113500</v>
      </c>
      <c r="T1284">
        <v>43381900</v>
      </c>
      <c r="U1284">
        <v>28418600</v>
      </c>
      <c r="V1284">
        <v>30619600</v>
      </c>
      <c r="W1284">
        <v>26601000</v>
      </c>
      <c r="X1284">
        <v>23516800</v>
      </c>
      <c r="Y1284">
        <v>31254900</v>
      </c>
      <c r="Z1284">
        <v>17015800</v>
      </c>
      <c r="AA1284">
        <v>16622600</v>
      </c>
      <c r="AB1284">
        <v>16268800</v>
      </c>
      <c r="AC1284">
        <v>15724100</v>
      </c>
      <c r="AD1284">
        <v>32466000</v>
      </c>
      <c r="AE1284">
        <v>24064300</v>
      </c>
      <c r="AF1284">
        <v>15048400</v>
      </c>
      <c r="AG1284">
        <v>22121700</v>
      </c>
      <c r="AH1284">
        <v>27453700</v>
      </c>
      <c r="AI1284">
        <v>15581400</v>
      </c>
      <c r="AJ1284">
        <v>17376800</v>
      </c>
      <c r="AK1284">
        <v>17398700</v>
      </c>
    </row>
    <row r="1285" spans="1:37" x14ac:dyDescent="0.25">
      <c r="A1285" t="s">
        <v>4912</v>
      </c>
      <c r="B1285" t="s">
        <v>4913</v>
      </c>
      <c r="C1285" t="s">
        <v>4915</v>
      </c>
      <c r="D1285" t="s">
        <v>4914</v>
      </c>
      <c r="E1285">
        <v>2</v>
      </c>
      <c r="F1285" s="3" t="s">
        <v>2</v>
      </c>
      <c r="G1285" s="3" t="s">
        <v>2</v>
      </c>
      <c r="H1285" s="3" t="s">
        <v>2</v>
      </c>
      <c r="I1285" s="3" t="s">
        <v>2</v>
      </c>
      <c r="J1285" s="1" t="s">
        <v>2</v>
      </c>
      <c r="K1285" s="1" t="s">
        <v>2</v>
      </c>
      <c r="L1285" s="1" t="s">
        <v>2</v>
      </c>
      <c r="M1285" s="1" t="s">
        <v>2</v>
      </c>
      <c r="N1285" s="1" t="s">
        <v>2</v>
      </c>
      <c r="O1285" s="1" t="s">
        <v>2</v>
      </c>
      <c r="P1285" s="1" t="s">
        <v>2</v>
      </c>
      <c r="Q1285" s="1" t="s">
        <v>2</v>
      </c>
      <c r="R1285" t="s">
        <v>2</v>
      </c>
      <c r="S1285">
        <v>62970.3</v>
      </c>
      <c r="T1285">
        <v>211577</v>
      </c>
      <c r="U1285">
        <v>170036</v>
      </c>
      <c r="V1285" t="s">
        <v>2</v>
      </c>
      <c r="W1285">
        <v>23870.1</v>
      </c>
      <c r="X1285">
        <v>105815</v>
      </c>
      <c r="Y1285" t="s">
        <v>2</v>
      </c>
      <c r="Z1285" t="s">
        <v>2</v>
      </c>
      <c r="AA1285">
        <v>33773.199999999997</v>
      </c>
      <c r="AB1285" t="s">
        <v>2</v>
      </c>
      <c r="AC1285" t="s">
        <v>2</v>
      </c>
      <c r="AD1285" t="s">
        <v>2</v>
      </c>
      <c r="AE1285" t="s">
        <v>2</v>
      </c>
      <c r="AF1285" t="s">
        <v>2</v>
      </c>
      <c r="AG1285" t="s">
        <v>2</v>
      </c>
      <c r="AH1285">
        <v>66052.3</v>
      </c>
      <c r="AI1285">
        <v>30826.6</v>
      </c>
      <c r="AJ1285">
        <v>68516.5</v>
      </c>
      <c r="AK1285">
        <v>54062.7</v>
      </c>
    </row>
    <row r="1286" spans="1:37" x14ac:dyDescent="0.25">
      <c r="A1286" t="s">
        <v>4916</v>
      </c>
      <c r="B1286" t="s">
        <v>4917</v>
      </c>
      <c r="C1286" t="s">
        <v>4919</v>
      </c>
      <c r="D1286" t="s">
        <v>4918</v>
      </c>
      <c r="E1286">
        <v>14</v>
      </c>
      <c r="F1286" s="3">
        <v>2.7189801207502402</v>
      </c>
      <c r="G1286" s="3">
        <v>1.82151539144242</v>
      </c>
      <c r="H1286" s="3" t="s">
        <v>2</v>
      </c>
      <c r="I1286" s="3" t="s">
        <v>2</v>
      </c>
      <c r="J1286" s="1">
        <v>5.3601428473648203E-4</v>
      </c>
      <c r="K1286" s="1">
        <v>4.2280882598256402E-4</v>
      </c>
      <c r="L1286" s="1" t="s">
        <v>2</v>
      </c>
      <c r="M1286" s="1" t="s">
        <v>2</v>
      </c>
      <c r="N1286" s="1">
        <v>1.20380643299947E-4</v>
      </c>
      <c r="O1286" s="1">
        <v>1.02625053414293E-4</v>
      </c>
      <c r="P1286" s="1" t="s">
        <v>2</v>
      </c>
      <c r="Q1286" s="1" t="s">
        <v>2</v>
      </c>
      <c r="R1286" t="s">
        <v>2</v>
      </c>
      <c r="S1286" t="s">
        <v>2</v>
      </c>
      <c r="T1286" t="s">
        <v>2</v>
      </c>
      <c r="U1286" t="s">
        <v>2</v>
      </c>
      <c r="V1286">
        <v>1001620</v>
      </c>
      <c r="W1286">
        <v>338921</v>
      </c>
      <c r="X1286">
        <v>1038230</v>
      </c>
      <c r="Y1286">
        <v>1775490</v>
      </c>
      <c r="Z1286">
        <v>377116</v>
      </c>
      <c r="AA1286">
        <v>449583</v>
      </c>
      <c r="AB1286">
        <v>570943</v>
      </c>
      <c r="AC1286">
        <v>698720</v>
      </c>
      <c r="AD1286">
        <v>107383</v>
      </c>
      <c r="AE1286">
        <v>117591</v>
      </c>
      <c r="AF1286">
        <v>125227</v>
      </c>
      <c r="AG1286">
        <v>234350</v>
      </c>
      <c r="AH1286" t="s">
        <v>2</v>
      </c>
      <c r="AI1286" t="s">
        <v>2</v>
      </c>
      <c r="AJ1286" t="s">
        <v>2</v>
      </c>
      <c r="AK1286" t="s">
        <v>2</v>
      </c>
    </row>
    <row r="1287" spans="1:37" x14ac:dyDescent="0.25">
      <c r="A1287" t="s">
        <v>4920</v>
      </c>
      <c r="B1287" t="s">
        <v>4921</v>
      </c>
      <c r="C1287" t="s">
        <v>4923</v>
      </c>
      <c r="D1287" t="s">
        <v>4922</v>
      </c>
      <c r="E1287">
        <v>11</v>
      </c>
      <c r="F1287" s="3">
        <v>0.53621933352173601</v>
      </c>
      <c r="G1287" s="3">
        <v>0.25204384278764302</v>
      </c>
      <c r="H1287" s="3">
        <v>0.279291413004088</v>
      </c>
      <c r="I1287" s="3">
        <v>0.50928431905167304</v>
      </c>
      <c r="J1287" s="1">
        <v>0.14431798418793501</v>
      </c>
      <c r="K1287" s="1">
        <v>0.475534736779687</v>
      </c>
      <c r="L1287" s="1">
        <v>0.66864221692341597</v>
      </c>
      <c r="M1287" s="1">
        <v>0.116422749425299</v>
      </c>
      <c r="N1287" s="1">
        <v>0.10353902915784</v>
      </c>
      <c r="O1287" s="1">
        <v>0.41557600909877002</v>
      </c>
      <c r="P1287" s="1">
        <v>0.621456143453055</v>
      </c>
      <c r="Q1287" s="1">
        <v>8.7087890085997294E-2</v>
      </c>
      <c r="R1287">
        <v>127957</v>
      </c>
      <c r="S1287">
        <v>51445.9</v>
      </c>
      <c r="T1287">
        <v>268288</v>
      </c>
      <c r="U1287">
        <v>188214</v>
      </c>
      <c r="V1287">
        <v>183207</v>
      </c>
      <c r="W1287">
        <v>205928</v>
      </c>
      <c r="X1287">
        <v>136003</v>
      </c>
      <c r="Y1287">
        <v>137498</v>
      </c>
      <c r="Z1287">
        <v>127744</v>
      </c>
      <c r="AA1287">
        <v>168118</v>
      </c>
      <c r="AB1287">
        <v>184320</v>
      </c>
      <c r="AC1287">
        <v>102625</v>
      </c>
      <c r="AD1287" t="s">
        <v>2</v>
      </c>
      <c r="AE1287">
        <v>74830.5</v>
      </c>
      <c r="AF1287">
        <v>135287</v>
      </c>
      <c r="AG1287">
        <v>153852</v>
      </c>
      <c r="AH1287">
        <v>121982</v>
      </c>
      <c r="AI1287">
        <v>156229</v>
      </c>
      <c r="AJ1287">
        <v>178381</v>
      </c>
      <c r="AK1287">
        <v>188115</v>
      </c>
    </row>
    <row r="1288" spans="1:37" x14ac:dyDescent="0.25">
      <c r="A1288" t="s">
        <v>4924</v>
      </c>
      <c r="B1288" t="s">
        <v>4925</v>
      </c>
      <c r="C1288" t="s">
        <v>4927</v>
      </c>
      <c r="D1288" t="s">
        <v>4926</v>
      </c>
      <c r="E1288">
        <v>5</v>
      </c>
      <c r="F1288" s="3" t="s">
        <v>2</v>
      </c>
      <c r="G1288" s="3">
        <v>-0.33531163273261599</v>
      </c>
      <c r="H1288" s="3">
        <v>-1.0284403198602099</v>
      </c>
      <c r="I1288" s="3">
        <v>-8.4041585125575594E-2</v>
      </c>
      <c r="J1288" s="1" t="s">
        <v>2</v>
      </c>
      <c r="K1288" s="1">
        <v>0.20144998693539601</v>
      </c>
      <c r="L1288" s="1">
        <v>1.7442869826248101E-2</v>
      </c>
      <c r="M1288" s="1">
        <v>0.70956523215460299</v>
      </c>
      <c r="N1288" s="1" t="s">
        <v>2</v>
      </c>
      <c r="O1288" s="1">
        <v>0.15487657785751599</v>
      </c>
      <c r="P1288" s="1">
        <v>1.0070737949315E-2</v>
      </c>
      <c r="Q1288" s="1">
        <v>0.66764431709453198</v>
      </c>
      <c r="R1288">
        <v>60273</v>
      </c>
      <c r="S1288">
        <v>123302</v>
      </c>
      <c r="T1288">
        <v>162434</v>
      </c>
      <c r="U1288">
        <v>97189.9</v>
      </c>
      <c r="V1288" t="s">
        <v>2</v>
      </c>
      <c r="W1288">
        <v>102994</v>
      </c>
      <c r="X1288" t="s">
        <v>2</v>
      </c>
      <c r="Y1288">
        <v>97567.4</v>
      </c>
      <c r="Z1288">
        <v>132328</v>
      </c>
      <c r="AA1288">
        <v>181856</v>
      </c>
      <c r="AB1288">
        <v>205334</v>
      </c>
      <c r="AC1288">
        <v>214331</v>
      </c>
      <c r="AD1288">
        <v>206263</v>
      </c>
      <c r="AE1288">
        <v>275009</v>
      </c>
      <c r="AF1288">
        <v>227703</v>
      </c>
      <c r="AG1288">
        <v>180154</v>
      </c>
      <c r="AH1288">
        <v>164920</v>
      </c>
      <c r="AI1288">
        <v>204988</v>
      </c>
      <c r="AJ1288">
        <v>216014</v>
      </c>
      <c r="AK1288">
        <v>223241</v>
      </c>
    </row>
    <row r="1289" spans="1:37" x14ac:dyDescent="0.25">
      <c r="A1289" t="s">
        <v>4928</v>
      </c>
      <c r="B1289" t="s">
        <v>4929</v>
      </c>
      <c r="C1289" t="s">
        <v>4931</v>
      </c>
      <c r="D1289" t="s">
        <v>4930</v>
      </c>
      <c r="E1289">
        <v>6</v>
      </c>
      <c r="F1289" s="3" t="s">
        <v>2</v>
      </c>
      <c r="G1289" s="3" t="s">
        <v>2</v>
      </c>
      <c r="H1289" s="3" t="s">
        <v>2</v>
      </c>
      <c r="I1289" s="3" t="s">
        <v>2</v>
      </c>
      <c r="J1289" s="1" t="s">
        <v>2</v>
      </c>
      <c r="K1289" s="1" t="s">
        <v>2</v>
      </c>
      <c r="L1289" s="1" t="s">
        <v>2</v>
      </c>
      <c r="M1289" s="1" t="s">
        <v>2</v>
      </c>
      <c r="N1289" s="1" t="s">
        <v>2</v>
      </c>
      <c r="O1289" s="1" t="s">
        <v>2</v>
      </c>
      <c r="P1289" s="1" t="s">
        <v>2</v>
      </c>
      <c r="Q1289" s="1" t="s">
        <v>2</v>
      </c>
      <c r="R1289">
        <v>108483</v>
      </c>
      <c r="S1289">
        <v>136983</v>
      </c>
      <c r="T1289">
        <v>83309.5</v>
      </c>
      <c r="U1289">
        <v>123540</v>
      </c>
      <c r="V1289">
        <v>89257.9</v>
      </c>
      <c r="W1289">
        <v>132968</v>
      </c>
      <c r="X1289">
        <v>79954.5</v>
      </c>
      <c r="Y1289">
        <v>61493.599999999999</v>
      </c>
      <c r="Z1289">
        <v>84466.8</v>
      </c>
      <c r="AA1289">
        <v>134893</v>
      </c>
      <c r="AB1289">
        <v>128232</v>
      </c>
      <c r="AC1289">
        <v>171438</v>
      </c>
      <c r="AD1289" t="s">
        <v>2</v>
      </c>
      <c r="AE1289" t="s">
        <v>2</v>
      </c>
      <c r="AF1289">
        <v>63945.1</v>
      </c>
      <c r="AG1289">
        <v>78465.3</v>
      </c>
      <c r="AH1289">
        <v>58236.5</v>
      </c>
      <c r="AI1289">
        <v>98145.5</v>
      </c>
      <c r="AJ1289">
        <v>81283.600000000006</v>
      </c>
      <c r="AK1289">
        <v>75159.100000000006</v>
      </c>
    </row>
    <row r="1290" spans="1:37" x14ac:dyDescent="0.25">
      <c r="A1290" t="s">
        <v>4932</v>
      </c>
      <c r="B1290" t="s">
        <v>4933</v>
      </c>
      <c r="C1290" t="s">
        <v>4935</v>
      </c>
      <c r="D1290" t="s">
        <v>4934</v>
      </c>
      <c r="E1290">
        <v>11</v>
      </c>
      <c r="F1290" s="3" t="s">
        <v>2</v>
      </c>
      <c r="G1290" s="3" t="s">
        <v>2</v>
      </c>
      <c r="H1290" s="3" t="s">
        <v>2</v>
      </c>
      <c r="I1290" s="3" t="s">
        <v>2</v>
      </c>
      <c r="J1290" s="1" t="s">
        <v>2</v>
      </c>
      <c r="K1290" s="1" t="s">
        <v>2</v>
      </c>
      <c r="L1290" s="1" t="s">
        <v>2</v>
      </c>
      <c r="M1290" s="1" t="s">
        <v>2</v>
      </c>
      <c r="N1290" s="1" t="s">
        <v>2</v>
      </c>
      <c r="O1290" s="1" t="s">
        <v>2</v>
      </c>
      <c r="P1290" s="1" t="s">
        <v>2</v>
      </c>
      <c r="Q1290" s="1" t="s">
        <v>2</v>
      </c>
      <c r="R1290">
        <v>221420</v>
      </c>
      <c r="S1290">
        <v>124265</v>
      </c>
      <c r="T1290">
        <v>150511</v>
      </c>
      <c r="U1290">
        <v>182467</v>
      </c>
      <c r="V1290">
        <v>83580.800000000003</v>
      </c>
      <c r="W1290">
        <v>112212</v>
      </c>
      <c r="X1290">
        <v>97732.4</v>
      </c>
      <c r="Y1290">
        <v>61531.3</v>
      </c>
      <c r="Z1290">
        <v>95308.800000000003</v>
      </c>
      <c r="AA1290">
        <v>111741</v>
      </c>
      <c r="AB1290">
        <v>83887.4</v>
      </c>
      <c r="AC1290">
        <v>75085</v>
      </c>
      <c r="AD1290">
        <v>68563.199999999997</v>
      </c>
      <c r="AE1290" t="s">
        <v>2</v>
      </c>
      <c r="AF1290" t="s">
        <v>2</v>
      </c>
      <c r="AG1290" t="s">
        <v>2</v>
      </c>
      <c r="AH1290">
        <v>180386</v>
      </c>
      <c r="AI1290">
        <v>161723</v>
      </c>
      <c r="AJ1290">
        <v>123750</v>
      </c>
      <c r="AK1290">
        <v>99645.5</v>
      </c>
    </row>
    <row r="1291" spans="1:37" x14ac:dyDescent="0.25">
      <c r="A1291" t="s">
        <v>4936</v>
      </c>
      <c r="B1291" t="s">
        <v>4937</v>
      </c>
      <c r="C1291" t="s">
        <v>4939</v>
      </c>
      <c r="D1291" t="s">
        <v>4938</v>
      </c>
      <c r="E1291">
        <v>12</v>
      </c>
      <c r="F1291" s="3">
        <v>0.97320652711404398</v>
      </c>
      <c r="G1291" s="3">
        <v>1.5659350547169999</v>
      </c>
      <c r="H1291" s="3">
        <v>-0.247300200679412</v>
      </c>
      <c r="I1291" s="3">
        <v>0.217882194920101</v>
      </c>
      <c r="J1291" s="1">
        <v>7.9247364300706596E-3</v>
      </c>
      <c r="K1291" s="1">
        <v>1.10425629277971E-4</v>
      </c>
      <c r="L1291" s="1">
        <v>0.50011690656885199</v>
      </c>
      <c r="M1291" s="1">
        <v>0.41054793264730499</v>
      </c>
      <c r="N1291" s="1">
        <v>3.51557522178263E-3</v>
      </c>
      <c r="O1291" s="1">
        <v>1.62846001239984E-5</v>
      </c>
      <c r="P1291" s="1">
        <v>0.44630440498961299</v>
      </c>
      <c r="Q1291" s="1">
        <v>0.35776208787026997</v>
      </c>
      <c r="R1291">
        <v>510412</v>
      </c>
      <c r="S1291">
        <v>301322</v>
      </c>
      <c r="T1291">
        <v>680204</v>
      </c>
      <c r="U1291">
        <v>719814</v>
      </c>
      <c r="V1291">
        <v>808613</v>
      </c>
      <c r="W1291">
        <v>1289140</v>
      </c>
      <c r="X1291">
        <v>1472770</v>
      </c>
      <c r="Y1291">
        <v>1512480</v>
      </c>
      <c r="Z1291">
        <v>2142290</v>
      </c>
      <c r="AA1291">
        <v>1915500</v>
      </c>
      <c r="AB1291">
        <v>2008510</v>
      </c>
      <c r="AC1291">
        <v>1933350</v>
      </c>
      <c r="AD1291">
        <v>669383</v>
      </c>
      <c r="AE1291">
        <v>819870</v>
      </c>
      <c r="AF1291">
        <v>504185</v>
      </c>
      <c r="AG1291">
        <v>628289</v>
      </c>
      <c r="AH1291">
        <v>795794</v>
      </c>
      <c r="AI1291">
        <v>521794</v>
      </c>
      <c r="AJ1291">
        <v>831764</v>
      </c>
      <c r="AK1291">
        <v>805040</v>
      </c>
    </row>
    <row r="1292" spans="1:37" x14ac:dyDescent="0.25">
      <c r="A1292" t="s">
        <v>4940</v>
      </c>
      <c r="B1292" t="s">
        <v>4941</v>
      </c>
      <c r="C1292" t="s">
        <v>4939</v>
      </c>
      <c r="D1292" t="s">
        <v>4942</v>
      </c>
      <c r="E1292">
        <v>3</v>
      </c>
      <c r="F1292" s="3">
        <v>-0.33916304861507401</v>
      </c>
      <c r="G1292" s="3">
        <v>1.0171327788935001</v>
      </c>
      <c r="H1292" s="3">
        <v>-0.900037501365615</v>
      </c>
      <c r="I1292" s="3">
        <v>-4.4303143970438399E-2</v>
      </c>
      <c r="J1292" s="1">
        <v>0.49949044119578101</v>
      </c>
      <c r="K1292" s="1">
        <v>8.7462648305705895E-2</v>
      </c>
      <c r="L1292" s="1">
        <v>0.14291306915650301</v>
      </c>
      <c r="M1292" s="1">
        <v>0.93843248010707703</v>
      </c>
      <c r="N1292" s="1">
        <v>0.43443036281222702</v>
      </c>
      <c r="O1292" s="1">
        <v>6.0496376209939098E-2</v>
      </c>
      <c r="P1292" s="1">
        <v>0.10861652979571799</v>
      </c>
      <c r="Q1292" s="1">
        <v>0.92865899281188902</v>
      </c>
      <c r="R1292">
        <v>25889.9</v>
      </c>
      <c r="S1292">
        <v>58968.4</v>
      </c>
      <c r="T1292">
        <v>73206.399999999994</v>
      </c>
      <c r="U1292">
        <v>54177.8</v>
      </c>
      <c r="V1292">
        <v>62067.3</v>
      </c>
      <c r="W1292">
        <v>85920</v>
      </c>
      <c r="X1292">
        <v>67837.899999999994</v>
      </c>
      <c r="Y1292">
        <v>82359.399999999994</v>
      </c>
      <c r="Z1292">
        <v>122128</v>
      </c>
      <c r="AA1292">
        <v>184076</v>
      </c>
      <c r="AB1292">
        <v>257733</v>
      </c>
      <c r="AC1292">
        <v>279965</v>
      </c>
      <c r="AD1292">
        <v>171551</v>
      </c>
      <c r="AE1292">
        <v>153715</v>
      </c>
      <c r="AF1292">
        <v>44842.1</v>
      </c>
      <c r="AG1292">
        <v>70231.199999999997</v>
      </c>
      <c r="AH1292">
        <v>90462.8</v>
      </c>
      <c r="AI1292">
        <v>138008</v>
      </c>
      <c r="AJ1292">
        <v>54267.3</v>
      </c>
      <c r="AK1292">
        <v>96984.2</v>
      </c>
    </row>
    <row r="1293" spans="1:37" x14ac:dyDescent="0.25">
      <c r="A1293" t="s">
        <v>4943</v>
      </c>
      <c r="B1293" t="s">
        <v>4944</v>
      </c>
      <c r="C1293" t="s">
        <v>4946</v>
      </c>
      <c r="D1293" t="s">
        <v>4945</v>
      </c>
      <c r="E1293">
        <v>2</v>
      </c>
      <c r="F1293" s="3" t="s">
        <v>2</v>
      </c>
      <c r="G1293" s="3" t="s">
        <v>2</v>
      </c>
      <c r="H1293" s="3" t="s">
        <v>2</v>
      </c>
      <c r="I1293" s="3" t="s">
        <v>2</v>
      </c>
      <c r="J1293" s="1" t="s">
        <v>2</v>
      </c>
      <c r="K1293" s="1" t="s">
        <v>2</v>
      </c>
      <c r="L1293" s="1" t="s">
        <v>2</v>
      </c>
      <c r="M1293" s="1" t="s">
        <v>2</v>
      </c>
      <c r="N1293" s="1" t="s">
        <v>2</v>
      </c>
      <c r="O1293" s="1" t="s">
        <v>2</v>
      </c>
      <c r="P1293" s="1" t="s">
        <v>2</v>
      </c>
      <c r="Q1293" s="1" t="s">
        <v>2</v>
      </c>
      <c r="R1293" t="s">
        <v>2</v>
      </c>
      <c r="S1293" t="s">
        <v>2</v>
      </c>
      <c r="T1293" t="s">
        <v>2</v>
      </c>
      <c r="U1293" t="s">
        <v>2</v>
      </c>
      <c r="V1293">
        <v>973053</v>
      </c>
      <c r="W1293">
        <v>524411</v>
      </c>
      <c r="X1293">
        <v>640861</v>
      </c>
      <c r="Y1293">
        <v>427079</v>
      </c>
      <c r="Z1293">
        <v>550772</v>
      </c>
      <c r="AA1293">
        <v>305090</v>
      </c>
      <c r="AB1293">
        <v>301106</v>
      </c>
      <c r="AC1293">
        <v>596449</v>
      </c>
      <c r="AD1293">
        <v>33905</v>
      </c>
      <c r="AE1293">
        <v>78177.8</v>
      </c>
      <c r="AF1293" t="s">
        <v>2</v>
      </c>
      <c r="AG1293" t="s">
        <v>2</v>
      </c>
      <c r="AH1293">
        <v>325817</v>
      </c>
      <c r="AI1293">
        <v>206988</v>
      </c>
      <c r="AJ1293">
        <v>273352</v>
      </c>
      <c r="AK1293">
        <v>268331</v>
      </c>
    </row>
    <row r="1294" spans="1:37" x14ac:dyDescent="0.25">
      <c r="A1294" t="s">
        <v>4947</v>
      </c>
      <c r="B1294" t="s">
        <v>4948</v>
      </c>
      <c r="C1294" t="s">
        <v>4950</v>
      </c>
      <c r="D1294" t="s">
        <v>4949</v>
      </c>
      <c r="E1294">
        <v>3</v>
      </c>
      <c r="F1294" s="3" t="s">
        <v>2</v>
      </c>
      <c r="G1294" s="3" t="s">
        <v>2</v>
      </c>
      <c r="H1294" s="3" t="s">
        <v>2</v>
      </c>
      <c r="I1294" s="3" t="s">
        <v>2</v>
      </c>
      <c r="J1294" s="1" t="s">
        <v>2</v>
      </c>
      <c r="K1294" s="1" t="s">
        <v>2</v>
      </c>
      <c r="L1294" s="1" t="s">
        <v>2</v>
      </c>
      <c r="M1294" s="1" t="s">
        <v>2</v>
      </c>
      <c r="N1294" s="1" t="s">
        <v>2</v>
      </c>
      <c r="O1294" s="1" t="s">
        <v>2</v>
      </c>
      <c r="P1294" s="1" t="s">
        <v>2</v>
      </c>
      <c r="Q1294" s="1" t="s">
        <v>2</v>
      </c>
      <c r="R1294" t="s">
        <v>2</v>
      </c>
      <c r="S1294" t="s">
        <v>2</v>
      </c>
      <c r="T1294" t="s">
        <v>2</v>
      </c>
      <c r="U1294" t="s">
        <v>2</v>
      </c>
      <c r="V1294" t="s">
        <v>2</v>
      </c>
      <c r="W1294" t="s">
        <v>2</v>
      </c>
      <c r="X1294" t="s">
        <v>2</v>
      </c>
      <c r="Y1294" t="s">
        <v>2</v>
      </c>
      <c r="Z1294" t="s">
        <v>2</v>
      </c>
      <c r="AA1294" t="s">
        <v>2</v>
      </c>
      <c r="AB1294" t="s">
        <v>2</v>
      </c>
      <c r="AC1294" t="s">
        <v>2</v>
      </c>
      <c r="AD1294">
        <v>111687</v>
      </c>
      <c r="AE1294">
        <v>264470</v>
      </c>
      <c r="AF1294">
        <v>429564</v>
      </c>
      <c r="AG1294">
        <v>707225</v>
      </c>
      <c r="AH1294" t="s">
        <v>2</v>
      </c>
      <c r="AI1294" t="s">
        <v>2</v>
      </c>
      <c r="AJ1294" t="s">
        <v>2</v>
      </c>
      <c r="AK1294" t="s">
        <v>2</v>
      </c>
    </row>
    <row r="1295" spans="1:37" x14ac:dyDescent="0.25">
      <c r="A1295" t="s">
        <v>4951</v>
      </c>
      <c r="B1295" t="s">
        <v>4952</v>
      </c>
      <c r="C1295" t="s">
        <v>4954</v>
      </c>
      <c r="D1295" t="s">
        <v>4953</v>
      </c>
      <c r="E1295">
        <v>13</v>
      </c>
      <c r="F1295" s="3" t="s">
        <v>2</v>
      </c>
      <c r="G1295" s="3" t="s">
        <v>2</v>
      </c>
      <c r="H1295" s="3" t="s">
        <v>2</v>
      </c>
      <c r="I1295" s="3" t="s">
        <v>2</v>
      </c>
      <c r="J1295" s="1" t="s">
        <v>2</v>
      </c>
      <c r="K1295" s="1" t="s">
        <v>2</v>
      </c>
      <c r="L1295" s="1" t="s">
        <v>2</v>
      </c>
      <c r="M1295" s="1" t="s">
        <v>2</v>
      </c>
      <c r="N1295" s="1" t="s">
        <v>2</v>
      </c>
      <c r="O1295" s="1" t="s">
        <v>2</v>
      </c>
      <c r="P1295" s="1" t="s">
        <v>2</v>
      </c>
      <c r="Q1295" s="1" t="s">
        <v>2</v>
      </c>
      <c r="R1295">
        <v>250925</v>
      </c>
      <c r="S1295">
        <v>299109</v>
      </c>
      <c r="T1295">
        <v>129939</v>
      </c>
      <c r="U1295">
        <v>101752</v>
      </c>
      <c r="V1295">
        <v>2484460</v>
      </c>
      <c r="W1295">
        <v>2002030</v>
      </c>
      <c r="X1295">
        <v>1896440</v>
      </c>
      <c r="Y1295">
        <v>1164770</v>
      </c>
      <c r="Z1295">
        <v>24135.3</v>
      </c>
      <c r="AA1295">
        <v>24611.3</v>
      </c>
      <c r="AB1295">
        <v>39928.5</v>
      </c>
      <c r="AC1295">
        <v>47912.9</v>
      </c>
      <c r="AD1295">
        <v>121210</v>
      </c>
      <c r="AE1295">
        <v>88022.6</v>
      </c>
      <c r="AF1295" t="s">
        <v>2</v>
      </c>
      <c r="AG1295" t="s">
        <v>2</v>
      </c>
      <c r="AH1295">
        <v>263604</v>
      </c>
      <c r="AI1295">
        <v>124337</v>
      </c>
      <c r="AJ1295">
        <v>211213</v>
      </c>
      <c r="AK1295">
        <v>231936</v>
      </c>
    </row>
    <row r="1296" spans="1:37" x14ac:dyDescent="0.25">
      <c r="A1296" t="s">
        <v>4955</v>
      </c>
      <c r="B1296" t="s">
        <v>4956</v>
      </c>
      <c r="C1296" t="s">
        <v>4958</v>
      </c>
      <c r="D1296" t="s">
        <v>4957</v>
      </c>
      <c r="E1296">
        <v>20</v>
      </c>
      <c r="F1296" s="3">
        <v>1.8634890823985399</v>
      </c>
      <c r="G1296" s="3">
        <v>0.77423694362594697</v>
      </c>
      <c r="H1296" s="3">
        <v>1.3079969449477</v>
      </c>
      <c r="I1296" s="3">
        <v>0.46435204522339302</v>
      </c>
      <c r="J1296" s="1">
        <v>4.5809626026535903E-5</v>
      </c>
      <c r="K1296" s="1">
        <v>1.00069336377146E-3</v>
      </c>
      <c r="L1296" s="1">
        <v>1.5053655449265399E-4</v>
      </c>
      <c r="M1296" s="1">
        <v>1.2147343349118199E-2</v>
      </c>
      <c r="N1296" s="1">
        <v>3.8445787305890802E-6</v>
      </c>
      <c r="O1296" s="1">
        <v>3.1798970595459802E-4</v>
      </c>
      <c r="P1296" s="1">
        <v>2.74591956166531E-5</v>
      </c>
      <c r="Q1296" s="1">
        <v>6.9442964535103204E-3</v>
      </c>
      <c r="R1296">
        <v>42606200</v>
      </c>
      <c r="S1296">
        <v>35360600</v>
      </c>
      <c r="T1296">
        <v>52680800</v>
      </c>
      <c r="U1296">
        <v>44175500</v>
      </c>
      <c r="V1296">
        <v>79841500</v>
      </c>
      <c r="W1296">
        <v>67511700</v>
      </c>
      <c r="X1296">
        <v>57647000</v>
      </c>
      <c r="Y1296">
        <v>55725900</v>
      </c>
      <c r="Z1296">
        <v>32619500</v>
      </c>
      <c r="AA1296">
        <v>38214600</v>
      </c>
      <c r="AB1296">
        <v>29633800</v>
      </c>
      <c r="AC1296">
        <v>32354900</v>
      </c>
      <c r="AD1296">
        <v>17275300</v>
      </c>
      <c r="AE1296">
        <v>16707000</v>
      </c>
      <c r="AF1296">
        <v>19586500</v>
      </c>
      <c r="AG1296">
        <v>20149600</v>
      </c>
      <c r="AH1296">
        <v>21180600</v>
      </c>
      <c r="AI1296">
        <v>25047500</v>
      </c>
      <c r="AJ1296">
        <v>27046500</v>
      </c>
      <c r="AK1296">
        <v>24195700</v>
      </c>
    </row>
    <row r="1297" spans="1:37" x14ac:dyDescent="0.25">
      <c r="A1297" t="s">
        <v>4959</v>
      </c>
      <c r="B1297" t="s">
        <v>4960</v>
      </c>
      <c r="C1297" t="s">
        <v>4962</v>
      </c>
      <c r="D1297" t="s">
        <v>4961</v>
      </c>
      <c r="E1297">
        <v>5</v>
      </c>
      <c r="F1297" s="3">
        <v>-0.134570436285394</v>
      </c>
      <c r="G1297" s="3">
        <v>-0.16818478856699001</v>
      </c>
      <c r="H1297" s="3">
        <v>0.52183486688352698</v>
      </c>
      <c r="I1297" s="3" t="s">
        <v>2</v>
      </c>
      <c r="J1297" s="1">
        <v>0.81518885454384504</v>
      </c>
      <c r="K1297" s="1">
        <v>0.70505177428953103</v>
      </c>
      <c r="L1297" s="1">
        <v>0.180083037368819</v>
      </c>
      <c r="M1297" s="1" t="s">
        <v>2</v>
      </c>
      <c r="N1297" s="1">
        <v>0.77950252961494204</v>
      </c>
      <c r="O1297" s="1">
        <v>0.66106933846428595</v>
      </c>
      <c r="P1297" s="1">
        <v>0.140177083178715</v>
      </c>
      <c r="Q1297" s="1" t="s">
        <v>2</v>
      </c>
      <c r="R1297">
        <v>210670</v>
      </c>
      <c r="S1297">
        <v>261186</v>
      </c>
      <c r="T1297">
        <v>168331</v>
      </c>
      <c r="U1297">
        <v>192364</v>
      </c>
      <c r="V1297">
        <v>49430.9</v>
      </c>
      <c r="W1297">
        <v>163734</v>
      </c>
      <c r="X1297">
        <v>166999</v>
      </c>
      <c r="Y1297">
        <v>224185</v>
      </c>
      <c r="Z1297">
        <v>202350</v>
      </c>
      <c r="AA1297">
        <v>95542.9</v>
      </c>
      <c r="AB1297">
        <v>173657</v>
      </c>
      <c r="AC1297">
        <v>103381</v>
      </c>
      <c r="AD1297">
        <v>242103</v>
      </c>
      <c r="AE1297">
        <v>181877</v>
      </c>
      <c r="AF1297">
        <v>90327</v>
      </c>
      <c r="AG1297">
        <v>120623</v>
      </c>
      <c r="AH1297" t="s">
        <v>2</v>
      </c>
      <c r="AI1297" t="s">
        <v>2</v>
      </c>
      <c r="AJ1297" t="s">
        <v>2</v>
      </c>
      <c r="AK1297" t="s">
        <v>2</v>
      </c>
    </row>
    <row r="1298" spans="1:37" x14ac:dyDescent="0.25">
      <c r="A1298" t="s">
        <v>4963</v>
      </c>
      <c r="B1298" t="s">
        <v>4964</v>
      </c>
      <c r="C1298" t="s">
        <v>4966</v>
      </c>
      <c r="D1298" t="s">
        <v>4965</v>
      </c>
      <c r="E1298">
        <v>10</v>
      </c>
      <c r="F1298" s="3">
        <v>-1.4418856267860301</v>
      </c>
      <c r="G1298" s="3">
        <v>-0.88260985659167102</v>
      </c>
      <c r="H1298" s="3">
        <v>-1.1891396444347899</v>
      </c>
      <c r="I1298" s="3">
        <v>-1.14468968764763</v>
      </c>
      <c r="J1298" s="1">
        <v>3.8462338298162298E-4</v>
      </c>
      <c r="K1298" s="1">
        <v>1.1064436833664599E-3</v>
      </c>
      <c r="L1298" s="1">
        <v>3.2457121467968501E-4</v>
      </c>
      <c r="M1298" s="1">
        <v>2.3064130347299201E-4</v>
      </c>
      <c r="N1298" s="1">
        <v>7.7152920375239505E-5</v>
      </c>
      <c r="O1298" s="1">
        <v>3.6058769567557302E-4</v>
      </c>
      <c r="P1298" s="1">
        <v>7.7398719281894496E-5</v>
      </c>
      <c r="Q1298" s="1">
        <v>5.8098481184313198E-5</v>
      </c>
      <c r="R1298">
        <v>538486</v>
      </c>
      <c r="S1298">
        <v>513229</v>
      </c>
      <c r="T1298">
        <v>401539</v>
      </c>
      <c r="U1298">
        <v>455987</v>
      </c>
      <c r="V1298">
        <v>278853</v>
      </c>
      <c r="W1298">
        <v>423446</v>
      </c>
      <c r="X1298">
        <v>495872</v>
      </c>
      <c r="Y1298">
        <v>449327</v>
      </c>
      <c r="Z1298">
        <v>669529</v>
      </c>
      <c r="AA1298">
        <v>572209</v>
      </c>
      <c r="AB1298">
        <v>615715</v>
      </c>
      <c r="AC1298">
        <v>682182</v>
      </c>
      <c r="AD1298">
        <v>1233800</v>
      </c>
      <c r="AE1298">
        <v>1253570</v>
      </c>
      <c r="AF1298">
        <v>987288</v>
      </c>
      <c r="AG1298">
        <v>1041910</v>
      </c>
      <c r="AH1298">
        <v>471541</v>
      </c>
      <c r="AI1298">
        <v>525490</v>
      </c>
      <c r="AJ1298">
        <v>468654</v>
      </c>
      <c r="AK1298">
        <v>500658</v>
      </c>
    </row>
    <row r="1299" spans="1:37" x14ac:dyDescent="0.25">
      <c r="A1299" t="s">
        <v>4967</v>
      </c>
      <c r="B1299" t="s">
        <v>4968</v>
      </c>
      <c r="C1299" t="s">
        <v>4970</v>
      </c>
      <c r="D1299" t="s">
        <v>4969</v>
      </c>
      <c r="E1299">
        <v>11</v>
      </c>
      <c r="F1299" s="3">
        <v>-0.86407961835248404</v>
      </c>
      <c r="G1299" s="3">
        <v>-1.6826606485177</v>
      </c>
      <c r="H1299" s="3">
        <v>-1.63562494479304</v>
      </c>
      <c r="I1299" s="3">
        <v>-1.7984957422307899</v>
      </c>
      <c r="J1299" s="1">
        <v>1.0925371367130199E-2</v>
      </c>
      <c r="K1299" s="1">
        <v>1.03367652807296E-4</v>
      </c>
      <c r="L1299" s="1">
        <v>1.6423144770979099E-4</v>
      </c>
      <c r="M1299" s="1">
        <v>1.16146951319118E-4</v>
      </c>
      <c r="N1299" s="1">
        <v>5.1624838844752299E-3</v>
      </c>
      <c r="O1299" s="1">
        <v>1.4401126676555199E-5</v>
      </c>
      <c r="P1299" s="1">
        <v>3.1180342029398303E-5</v>
      </c>
      <c r="Q1299" s="1">
        <v>2.3774825672404301E-5</v>
      </c>
      <c r="R1299">
        <v>324938</v>
      </c>
      <c r="S1299">
        <v>196399</v>
      </c>
      <c r="T1299">
        <v>250058</v>
      </c>
      <c r="U1299">
        <v>257685</v>
      </c>
      <c r="V1299">
        <v>307192</v>
      </c>
      <c r="W1299">
        <v>511980</v>
      </c>
      <c r="X1299">
        <v>562454</v>
      </c>
      <c r="Y1299">
        <v>411570</v>
      </c>
      <c r="Z1299">
        <v>207862</v>
      </c>
      <c r="AA1299">
        <v>288346</v>
      </c>
      <c r="AB1299">
        <v>288820</v>
      </c>
      <c r="AC1299">
        <v>278127</v>
      </c>
      <c r="AD1299">
        <v>899657</v>
      </c>
      <c r="AE1299">
        <v>976071</v>
      </c>
      <c r="AF1299">
        <v>688470</v>
      </c>
      <c r="AG1299">
        <v>732642</v>
      </c>
      <c r="AH1299">
        <v>252668</v>
      </c>
      <c r="AI1299">
        <v>157149</v>
      </c>
      <c r="AJ1299">
        <v>269074</v>
      </c>
      <c r="AK1299">
        <v>249112</v>
      </c>
    </row>
    <row r="1300" spans="1:37" x14ac:dyDescent="0.25">
      <c r="A1300" t="s">
        <v>4971</v>
      </c>
      <c r="B1300" t="s">
        <v>4972</v>
      </c>
      <c r="C1300" t="s">
        <v>4974</v>
      </c>
      <c r="D1300" t="s">
        <v>4973</v>
      </c>
      <c r="E1300">
        <v>4</v>
      </c>
      <c r="F1300" s="3">
        <v>0.82032458360365401</v>
      </c>
      <c r="G1300" s="3">
        <v>1.001882571965</v>
      </c>
      <c r="H1300" s="3">
        <v>0.34803873044939898</v>
      </c>
      <c r="I1300" s="3">
        <v>0.29617872400945799</v>
      </c>
      <c r="J1300" s="1">
        <v>3.6627523166411401E-2</v>
      </c>
      <c r="K1300" s="1">
        <v>1.2620235863434401E-2</v>
      </c>
      <c r="L1300" s="1">
        <v>0.36225342856547998</v>
      </c>
      <c r="M1300" s="1">
        <v>0.446642643982893</v>
      </c>
      <c r="N1300" s="1">
        <v>2.1430478947147402E-2</v>
      </c>
      <c r="O1300" s="1">
        <v>6.65126986526562E-3</v>
      </c>
      <c r="P1300" s="1">
        <v>0.30936920372837201</v>
      </c>
      <c r="Q1300" s="1">
        <v>0.39403675029659202</v>
      </c>
      <c r="R1300">
        <v>276253</v>
      </c>
      <c r="S1300">
        <v>150467</v>
      </c>
      <c r="T1300">
        <v>262297</v>
      </c>
      <c r="U1300">
        <v>225976</v>
      </c>
      <c r="V1300">
        <v>298906</v>
      </c>
      <c r="W1300">
        <v>307375</v>
      </c>
      <c r="X1300">
        <v>268956</v>
      </c>
      <c r="Y1300">
        <v>384270</v>
      </c>
      <c r="Z1300">
        <v>374509</v>
      </c>
      <c r="AA1300">
        <v>416260</v>
      </c>
      <c r="AB1300">
        <v>321409</v>
      </c>
      <c r="AC1300">
        <v>403989</v>
      </c>
      <c r="AD1300">
        <v>104334</v>
      </c>
      <c r="AE1300">
        <v>152288</v>
      </c>
      <c r="AF1300">
        <v>288830</v>
      </c>
      <c r="AG1300">
        <v>236156</v>
      </c>
      <c r="AH1300">
        <v>146598</v>
      </c>
      <c r="AI1300">
        <v>302714</v>
      </c>
      <c r="AJ1300">
        <v>231351</v>
      </c>
      <c r="AK1300">
        <v>211082</v>
      </c>
    </row>
    <row r="1301" spans="1:37" x14ac:dyDescent="0.25">
      <c r="A1301" t="s">
        <v>4975</v>
      </c>
      <c r="B1301" t="s">
        <v>4976</v>
      </c>
      <c r="C1301" t="s">
        <v>4978</v>
      </c>
      <c r="D1301" t="s">
        <v>4977</v>
      </c>
      <c r="E1301">
        <v>16</v>
      </c>
      <c r="F1301" s="3">
        <v>-3.2680852925239199</v>
      </c>
      <c r="G1301" s="3">
        <v>-0.36445076539260401</v>
      </c>
      <c r="H1301" s="3">
        <v>-2.2234362012667401</v>
      </c>
      <c r="I1301" s="3">
        <v>-1.79006278164313</v>
      </c>
      <c r="J1301" s="1">
        <v>6.7649538198328501E-6</v>
      </c>
      <c r="K1301" s="1">
        <v>0.14609798172945701</v>
      </c>
      <c r="L1301" s="1">
        <v>4.2191104282656102E-5</v>
      </c>
      <c r="M1301" s="1">
        <v>1.39749322689752E-4</v>
      </c>
      <c r="N1301" s="1">
        <v>1.3040007279350099E-7</v>
      </c>
      <c r="O1301" s="1">
        <v>0.10794370181957701</v>
      </c>
      <c r="P1301" s="1">
        <v>4.1471287071164396E-6</v>
      </c>
      <c r="Q1301" s="1">
        <v>2.9985177758223599E-5</v>
      </c>
      <c r="R1301">
        <v>475811</v>
      </c>
      <c r="S1301">
        <v>429316</v>
      </c>
      <c r="T1301">
        <v>362107</v>
      </c>
      <c r="U1301">
        <v>553530</v>
      </c>
      <c r="V1301">
        <v>180435</v>
      </c>
      <c r="W1301">
        <v>306981</v>
      </c>
      <c r="X1301">
        <v>182042</v>
      </c>
      <c r="Y1301">
        <v>235201</v>
      </c>
      <c r="Z1301">
        <v>1896990</v>
      </c>
      <c r="AA1301">
        <v>1532760</v>
      </c>
      <c r="AB1301">
        <v>1647410</v>
      </c>
      <c r="AC1301">
        <v>2045140</v>
      </c>
      <c r="AD1301">
        <v>2470310</v>
      </c>
      <c r="AE1301">
        <v>2679370</v>
      </c>
      <c r="AF1301">
        <v>1680790</v>
      </c>
      <c r="AG1301">
        <v>2040240</v>
      </c>
      <c r="AH1301">
        <v>465589</v>
      </c>
      <c r="AI1301">
        <v>605445</v>
      </c>
      <c r="AJ1301">
        <v>795990</v>
      </c>
      <c r="AK1301">
        <v>616076</v>
      </c>
    </row>
    <row r="1302" spans="1:37" x14ac:dyDescent="0.25">
      <c r="A1302" t="s">
        <v>4979</v>
      </c>
      <c r="B1302" t="s">
        <v>4980</v>
      </c>
      <c r="C1302" t="s">
        <v>4982</v>
      </c>
      <c r="D1302" t="s">
        <v>4981</v>
      </c>
      <c r="E1302">
        <v>10</v>
      </c>
      <c r="F1302" s="3">
        <v>-1.2657078660999199</v>
      </c>
      <c r="G1302" s="3">
        <v>0.12635944038791899</v>
      </c>
      <c r="H1302" s="3">
        <v>-5.1998188354978901E-2</v>
      </c>
      <c r="I1302" s="3">
        <v>-0.169158884680328</v>
      </c>
      <c r="J1302" s="1">
        <v>1.93742527339414E-3</v>
      </c>
      <c r="K1302" s="1">
        <v>0.48384347685821399</v>
      </c>
      <c r="L1302" s="1">
        <v>0.82971875853668098</v>
      </c>
      <c r="M1302" s="1">
        <v>0.42696635747788902</v>
      </c>
      <c r="N1302" s="1">
        <v>6.3129561651952503E-4</v>
      </c>
      <c r="O1302" s="1">
        <v>0.424483473742717</v>
      </c>
      <c r="P1302" s="1">
        <v>0.80028127640945801</v>
      </c>
      <c r="Q1302" s="1">
        <v>0.37433331473634301</v>
      </c>
      <c r="R1302">
        <v>797226</v>
      </c>
      <c r="S1302">
        <v>770317</v>
      </c>
      <c r="T1302">
        <v>461959</v>
      </c>
      <c r="U1302">
        <v>643568</v>
      </c>
      <c r="V1302">
        <v>185431</v>
      </c>
      <c r="W1302">
        <v>256243</v>
      </c>
      <c r="X1302">
        <v>454926</v>
      </c>
      <c r="Y1302">
        <v>307207</v>
      </c>
      <c r="Z1302">
        <v>862674</v>
      </c>
      <c r="AA1302">
        <v>706957</v>
      </c>
      <c r="AB1302">
        <v>739368</v>
      </c>
      <c r="AC1302">
        <v>907687</v>
      </c>
      <c r="AD1302">
        <v>767944</v>
      </c>
      <c r="AE1302">
        <v>726770</v>
      </c>
      <c r="AF1302">
        <v>630079</v>
      </c>
      <c r="AG1302">
        <v>698166</v>
      </c>
      <c r="AH1302">
        <v>478402</v>
      </c>
      <c r="AI1302">
        <v>759094</v>
      </c>
      <c r="AJ1302">
        <v>631057</v>
      </c>
      <c r="AK1302">
        <v>585196</v>
      </c>
    </row>
    <row r="1303" spans="1:37" x14ac:dyDescent="0.25">
      <c r="A1303" t="s">
        <v>4983</v>
      </c>
      <c r="B1303" t="s">
        <v>4984</v>
      </c>
      <c r="C1303" t="s">
        <v>4986</v>
      </c>
      <c r="D1303" t="s">
        <v>4985</v>
      </c>
      <c r="E1303">
        <v>33</v>
      </c>
      <c r="F1303" s="3">
        <v>-2.32409209069829</v>
      </c>
      <c r="G1303" s="3">
        <v>-1.3208203075448099</v>
      </c>
      <c r="H1303" s="3">
        <v>-1.22703125605091</v>
      </c>
      <c r="I1303" s="3">
        <v>-2.12143630414189</v>
      </c>
      <c r="J1303" s="1">
        <v>1.8540065114570699E-5</v>
      </c>
      <c r="K1303" s="1">
        <v>2.1460273555363001E-4</v>
      </c>
      <c r="L1303" s="1">
        <v>5.1841240477980895E-4</v>
      </c>
      <c r="M1303" s="1">
        <v>1.6187065958804E-5</v>
      </c>
      <c r="N1303" s="1">
        <v>8.8710309251954496E-7</v>
      </c>
      <c r="O1303" s="1">
        <v>4.0567624868361E-5</v>
      </c>
      <c r="P1303" s="1">
        <v>1.4261868987641501E-4</v>
      </c>
      <c r="Q1303" s="1">
        <v>1.2475167288833999E-6</v>
      </c>
      <c r="R1303">
        <v>9251920</v>
      </c>
      <c r="S1303">
        <v>10546200</v>
      </c>
      <c r="T1303">
        <v>7910540</v>
      </c>
      <c r="U1303">
        <v>7523670</v>
      </c>
      <c r="V1303">
        <v>3677240</v>
      </c>
      <c r="W1303">
        <v>4061770</v>
      </c>
      <c r="X1303">
        <v>5456060</v>
      </c>
      <c r="Y1303">
        <v>3606430</v>
      </c>
      <c r="Z1303">
        <v>9284220</v>
      </c>
      <c r="AA1303">
        <v>7765010</v>
      </c>
      <c r="AB1303">
        <v>9548160</v>
      </c>
      <c r="AC1303">
        <v>9422590</v>
      </c>
      <c r="AD1303">
        <v>16801000</v>
      </c>
      <c r="AE1303">
        <v>17231400</v>
      </c>
      <c r="AF1303">
        <v>27125800</v>
      </c>
      <c r="AG1303">
        <v>26814000</v>
      </c>
      <c r="AH1303">
        <v>4208730</v>
      </c>
      <c r="AI1303">
        <v>5250240</v>
      </c>
      <c r="AJ1303">
        <v>4411950</v>
      </c>
      <c r="AK1303">
        <v>5108680</v>
      </c>
    </row>
    <row r="1304" spans="1:37" x14ac:dyDescent="0.25">
      <c r="A1304" t="s">
        <v>4987</v>
      </c>
      <c r="B1304" t="s">
        <v>4988</v>
      </c>
      <c r="C1304" t="s">
        <v>4990</v>
      </c>
      <c r="D1304" t="s">
        <v>4989</v>
      </c>
      <c r="E1304">
        <v>36</v>
      </c>
      <c r="F1304" s="3">
        <v>2.24150507886247</v>
      </c>
      <c r="G1304" s="3">
        <v>1.33061633184518</v>
      </c>
      <c r="H1304" s="3">
        <v>2.0520437952189998</v>
      </c>
      <c r="I1304" s="3">
        <v>1.4448628664388601</v>
      </c>
      <c r="J1304" s="1">
        <v>1.8912937227476499E-5</v>
      </c>
      <c r="K1304" s="1">
        <v>9.8412481776894789E-4</v>
      </c>
      <c r="L1304" s="1">
        <v>4.4390236878974498E-5</v>
      </c>
      <c r="M1304" s="1">
        <v>1.8652617111323001E-4</v>
      </c>
      <c r="N1304" s="1">
        <v>9.4223037718175403E-7</v>
      </c>
      <c r="O1304" s="1">
        <v>3.1123644992957499E-4</v>
      </c>
      <c r="P1304" s="1">
        <v>4.5492719640212997E-6</v>
      </c>
      <c r="Q1304" s="1">
        <v>4.3867734240225699E-5</v>
      </c>
      <c r="R1304">
        <v>4699670</v>
      </c>
      <c r="S1304">
        <v>4276300</v>
      </c>
      <c r="T1304">
        <v>5560470</v>
      </c>
      <c r="U1304">
        <v>5446820</v>
      </c>
      <c r="V1304">
        <v>5183980</v>
      </c>
      <c r="W1304">
        <v>5659660</v>
      </c>
      <c r="X1304">
        <v>6217220</v>
      </c>
      <c r="Y1304">
        <v>5949010</v>
      </c>
      <c r="Z1304">
        <v>3234700</v>
      </c>
      <c r="AA1304">
        <v>3852300</v>
      </c>
      <c r="AB1304">
        <v>3972160</v>
      </c>
      <c r="AC1304">
        <v>2364120</v>
      </c>
      <c r="AD1304">
        <v>1070470</v>
      </c>
      <c r="AE1304">
        <v>1074600</v>
      </c>
      <c r="AF1304">
        <v>1132640</v>
      </c>
      <c r="AG1304">
        <v>1879970</v>
      </c>
      <c r="AH1304">
        <v>3069640</v>
      </c>
      <c r="AI1304">
        <v>3599760</v>
      </c>
      <c r="AJ1304">
        <v>3459940</v>
      </c>
      <c r="AK1304">
        <v>3024680</v>
      </c>
    </row>
    <row r="1305" spans="1:37" x14ac:dyDescent="0.25">
      <c r="A1305" t="s">
        <v>4991</v>
      </c>
      <c r="B1305" t="s">
        <v>4992</v>
      </c>
      <c r="C1305" t="s">
        <v>4994</v>
      </c>
      <c r="D1305" t="s">
        <v>4993</v>
      </c>
      <c r="E1305">
        <v>41</v>
      </c>
      <c r="F1305" s="3">
        <v>3.0281858936099901</v>
      </c>
      <c r="G1305" s="3">
        <v>1.70412931504126</v>
      </c>
      <c r="H1305" s="3">
        <v>1.9525881027066401</v>
      </c>
      <c r="I1305" s="3">
        <v>1.57853934227615</v>
      </c>
      <c r="J1305" s="1">
        <v>2.4852393337352498E-6</v>
      </c>
      <c r="K1305" s="1">
        <v>6.4371029051987498E-5</v>
      </c>
      <c r="L1305" s="1">
        <v>5.6904355377142701E-5</v>
      </c>
      <c r="M1305" s="1">
        <v>3.4150059099616399E-5</v>
      </c>
      <c r="N1305" s="1">
        <v>1.69499879224084E-8</v>
      </c>
      <c r="O1305" s="1">
        <v>7.0455247298867299E-6</v>
      </c>
      <c r="P1305" s="1">
        <v>6.7517381719292999E-6</v>
      </c>
      <c r="Q1305" s="1">
        <v>4.2741742023494899E-6</v>
      </c>
      <c r="R1305">
        <v>4735840</v>
      </c>
      <c r="S1305">
        <v>4055100</v>
      </c>
      <c r="T1305">
        <v>6417460</v>
      </c>
      <c r="U1305">
        <v>5925340</v>
      </c>
      <c r="V1305">
        <v>9855540</v>
      </c>
      <c r="W1305">
        <v>10882100</v>
      </c>
      <c r="X1305">
        <v>12281700</v>
      </c>
      <c r="Y1305">
        <v>11510200</v>
      </c>
      <c r="Z1305">
        <v>4985090</v>
      </c>
      <c r="AA1305">
        <v>5303180</v>
      </c>
      <c r="AB1305">
        <v>5352510</v>
      </c>
      <c r="AC1305">
        <v>3706590</v>
      </c>
      <c r="AD1305">
        <v>1357190</v>
      </c>
      <c r="AE1305">
        <v>1100590</v>
      </c>
      <c r="AF1305">
        <v>1431410</v>
      </c>
      <c r="AG1305">
        <v>1812940</v>
      </c>
      <c r="AH1305">
        <v>4423390</v>
      </c>
      <c r="AI1305">
        <v>3946350</v>
      </c>
      <c r="AJ1305">
        <v>3860480</v>
      </c>
      <c r="AK1305">
        <v>3926810</v>
      </c>
    </row>
    <row r="1306" spans="1:37" x14ac:dyDescent="0.25">
      <c r="A1306" t="s">
        <v>4995</v>
      </c>
      <c r="B1306" t="s">
        <v>4996</v>
      </c>
      <c r="C1306" t="s">
        <v>4998</v>
      </c>
      <c r="D1306" t="s">
        <v>4997</v>
      </c>
      <c r="E1306">
        <v>12</v>
      </c>
      <c r="F1306" s="3">
        <v>-0.361852941793668</v>
      </c>
      <c r="G1306" s="3">
        <v>8.6226451213669009E-3</v>
      </c>
      <c r="H1306" s="3">
        <v>8.78632476264158E-2</v>
      </c>
      <c r="I1306" s="3">
        <v>-4.23718048945112E-2</v>
      </c>
      <c r="J1306" s="1">
        <v>0.13359822477171099</v>
      </c>
      <c r="K1306" s="1">
        <v>0.95539774511531605</v>
      </c>
      <c r="L1306" s="1">
        <v>0.57946153326305605</v>
      </c>
      <c r="M1306" s="1">
        <v>0.77808055676479204</v>
      </c>
      <c r="N1306" s="1">
        <v>9.4857533998396498E-2</v>
      </c>
      <c r="O1306" s="1">
        <v>0.94503012295689803</v>
      </c>
      <c r="P1306" s="1">
        <v>0.52767173744408202</v>
      </c>
      <c r="Q1306" s="1">
        <v>0.74375130667461997</v>
      </c>
      <c r="R1306">
        <v>10998200</v>
      </c>
      <c r="S1306">
        <v>10924200</v>
      </c>
      <c r="T1306">
        <v>10825300</v>
      </c>
      <c r="U1306">
        <v>9511410</v>
      </c>
      <c r="V1306">
        <v>6076520</v>
      </c>
      <c r="W1306">
        <v>7484990</v>
      </c>
      <c r="X1306">
        <v>9803560</v>
      </c>
      <c r="Y1306">
        <v>8446430</v>
      </c>
      <c r="Z1306">
        <v>10677500</v>
      </c>
      <c r="AA1306">
        <v>10765800</v>
      </c>
      <c r="AB1306">
        <v>11484400</v>
      </c>
      <c r="AC1306">
        <v>10947800</v>
      </c>
      <c r="AD1306">
        <v>10317000</v>
      </c>
      <c r="AE1306">
        <v>9156790</v>
      </c>
      <c r="AF1306">
        <v>10559000</v>
      </c>
      <c r="AG1306">
        <v>11707400</v>
      </c>
      <c r="AH1306">
        <v>10028700</v>
      </c>
      <c r="AI1306">
        <v>9238550</v>
      </c>
      <c r="AJ1306">
        <v>9990340</v>
      </c>
      <c r="AK1306">
        <v>9510280</v>
      </c>
    </row>
    <row r="1307" spans="1:37" x14ac:dyDescent="0.25">
      <c r="A1307" t="s">
        <v>4999</v>
      </c>
      <c r="B1307" t="s">
        <v>5000</v>
      </c>
      <c r="C1307" t="s">
        <v>5002</v>
      </c>
      <c r="D1307" t="s">
        <v>5001</v>
      </c>
      <c r="E1307">
        <v>11</v>
      </c>
      <c r="F1307" s="3" t="s">
        <v>2</v>
      </c>
      <c r="G1307" s="3" t="s">
        <v>2</v>
      </c>
      <c r="H1307" s="3" t="s">
        <v>2</v>
      </c>
      <c r="I1307" s="3" t="s">
        <v>2</v>
      </c>
      <c r="J1307" s="1" t="s">
        <v>2</v>
      </c>
      <c r="K1307" s="1" t="s">
        <v>2</v>
      </c>
      <c r="L1307" s="1" t="s">
        <v>2</v>
      </c>
      <c r="M1307" s="1" t="s">
        <v>2</v>
      </c>
      <c r="N1307" s="1" t="s">
        <v>2</v>
      </c>
      <c r="O1307" s="1" t="s">
        <v>2</v>
      </c>
      <c r="P1307" s="1" t="s">
        <v>2</v>
      </c>
      <c r="Q1307" s="1" t="s">
        <v>2</v>
      </c>
      <c r="R1307">
        <v>123362</v>
      </c>
      <c r="S1307">
        <v>202669</v>
      </c>
      <c r="T1307">
        <v>89604.1</v>
      </c>
      <c r="U1307">
        <v>161230</v>
      </c>
      <c r="V1307">
        <v>131373</v>
      </c>
      <c r="W1307">
        <v>291421</v>
      </c>
      <c r="X1307">
        <v>123370</v>
      </c>
      <c r="Y1307">
        <v>113233</v>
      </c>
      <c r="Z1307">
        <v>98590.6</v>
      </c>
      <c r="AA1307">
        <v>138236</v>
      </c>
      <c r="AB1307">
        <v>142100</v>
      </c>
      <c r="AC1307">
        <v>195419</v>
      </c>
      <c r="AD1307" t="s">
        <v>2</v>
      </c>
      <c r="AE1307" t="s">
        <v>2</v>
      </c>
      <c r="AF1307" t="s">
        <v>2</v>
      </c>
      <c r="AG1307" t="s">
        <v>2</v>
      </c>
      <c r="AH1307">
        <v>371347</v>
      </c>
      <c r="AI1307">
        <v>427548</v>
      </c>
      <c r="AJ1307">
        <v>389925</v>
      </c>
      <c r="AK1307">
        <v>401579</v>
      </c>
    </row>
    <row r="1308" spans="1:37" x14ac:dyDescent="0.25">
      <c r="A1308" t="s">
        <v>5003</v>
      </c>
      <c r="B1308" t="s">
        <v>5004</v>
      </c>
      <c r="C1308" t="s">
        <v>5006</v>
      </c>
      <c r="D1308" t="s">
        <v>5005</v>
      </c>
      <c r="E1308">
        <v>2</v>
      </c>
      <c r="F1308" s="3" t="s">
        <v>2</v>
      </c>
      <c r="G1308" s="3" t="s">
        <v>2</v>
      </c>
      <c r="H1308" s="3" t="s">
        <v>2</v>
      </c>
      <c r="I1308" s="3" t="s">
        <v>2</v>
      </c>
      <c r="J1308" s="1" t="s">
        <v>2</v>
      </c>
      <c r="K1308" s="1" t="s">
        <v>2</v>
      </c>
      <c r="L1308" s="1" t="s">
        <v>2</v>
      </c>
      <c r="M1308" s="1" t="s">
        <v>2</v>
      </c>
      <c r="N1308" s="1" t="s">
        <v>2</v>
      </c>
      <c r="O1308" s="1" t="s">
        <v>2</v>
      </c>
      <c r="P1308" s="1" t="s">
        <v>2</v>
      </c>
      <c r="Q1308" s="1" t="s">
        <v>2</v>
      </c>
      <c r="R1308">
        <v>195962</v>
      </c>
      <c r="S1308">
        <v>304067</v>
      </c>
      <c r="T1308">
        <v>223559</v>
      </c>
      <c r="U1308">
        <v>192748</v>
      </c>
      <c r="V1308" t="s">
        <v>2</v>
      </c>
      <c r="W1308" t="s">
        <v>2</v>
      </c>
      <c r="X1308">
        <v>78202.7</v>
      </c>
      <c r="Y1308">
        <v>5653.01</v>
      </c>
      <c r="Z1308" t="s">
        <v>2</v>
      </c>
      <c r="AA1308" t="s">
        <v>2</v>
      </c>
      <c r="AB1308" t="s">
        <v>2</v>
      </c>
      <c r="AC1308" t="s">
        <v>2</v>
      </c>
      <c r="AD1308" t="s">
        <v>2</v>
      </c>
      <c r="AE1308" t="s">
        <v>2</v>
      </c>
      <c r="AF1308" t="s">
        <v>2</v>
      </c>
      <c r="AG1308" t="s">
        <v>2</v>
      </c>
      <c r="AH1308" t="s">
        <v>2</v>
      </c>
      <c r="AI1308" t="s">
        <v>2</v>
      </c>
      <c r="AJ1308" t="s">
        <v>2</v>
      </c>
      <c r="AK1308" t="s">
        <v>2</v>
      </c>
    </row>
    <row r="1309" spans="1:37" x14ac:dyDescent="0.25">
      <c r="A1309" t="s">
        <v>5007</v>
      </c>
      <c r="B1309" t="s">
        <v>5008</v>
      </c>
      <c r="C1309" t="s">
        <v>5010</v>
      </c>
      <c r="D1309" t="s">
        <v>5009</v>
      </c>
      <c r="E1309">
        <v>5</v>
      </c>
      <c r="F1309" s="3">
        <v>-2.7893630848524098</v>
      </c>
      <c r="G1309" s="3" t="s">
        <v>2</v>
      </c>
      <c r="H1309" s="3" t="s">
        <v>2</v>
      </c>
      <c r="I1309" s="3">
        <v>-2.70235324573544</v>
      </c>
      <c r="J1309" s="1">
        <v>8.1343269803670504E-5</v>
      </c>
      <c r="K1309" s="1" t="s">
        <v>2</v>
      </c>
      <c r="L1309" s="1" t="s">
        <v>2</v>
      </c>
      <c r="M1309" s="1">
        <v>1.6797955371435601E-3</v>
      </c>
      <c r="N1309" s="1">
        <v>9.1506712853412503E-6</v>
      </c>
      <c r="O1309" s="1" t="s">
        <v>2</v>
      </c>
      <c r="P1309" s="1" t="s">
        <v>2</v>
      </c>
      <c r="Q1309" s="1">
        <v>6.8642279287176597E-4</v>
      </c>
      <c r="R1309" t="s">
        <v>2</v>
      </c>
      <c r="S1309" t="s">
        <v>2</v>
      </c>
      <c r="T1309" t="s">
        <v>2</v>
      </c>
      <c r="U1309" t="s">
        <v>2</v>
      </c>
      <c r="V1309">
        <v>126286</v>
      </c>
      <c r="W1309">
        <v>94599</v>
      </c>
      <c r="X1309">
        <v>143022</v>
      </c>
      <c r="Y1309">
        <v>115168</v>
      </c>
      <c r="Z1309" t="s">
        <v>2</v>
      </c>
      <c r="AA1309" t="s">
        <v>2</v>
      </c>
      <c r="AB1309" t="s">
        <v>2</v>
      </c>
      <c r="AC1309" t="s">
        <v>2</v>
      </c>
      <c r="AD1309">
        <v>1346510</v>
      </c>
      <c r="AE1309">
        <v>1151930</v>
      </c>
      <c r="AF1309">
        <v>475216</v>
      </c>
      <c r="AG1309">
        <v>672078</v>
      </c>
      <c r="AH1309">
        <v>238064</v>
      </c>
      <c r="AI1309" t="s">
        <v>2</v>
      </c>
      <c r="AJ1309">
        <v>100485</v>
      </c>
      <c r="AK1309">
        <v>82950.100000000006</v>
      </c>
    </row>
    <row r="1310" spans="1:37" x14ac:dyDescent="0.25">
      <c r="A1310" t="s">
        <v>5011</v>
      </c>
      <c r="B1310" t="s">
        <v>5012</v>
      </c>
      <c r="C1310" t="s">
        <v>5014</v>
      </c>
      <c r="D1310" t="s">
        <v>5013</v>
      </c>
      <c r="E1310">
        <v>6</v>
      </c>
      <c r="F1310" s="3">
        <v>-0.22890311306703401</v>
      </c>
      <c r="G1310" s="3">
        <v>7.2027055422534403E-2</v>
      </c>
      <c r="H1310" s="3">
        <v>0.292048895146021</v>
      </c>
      <c r="I1310" s="3">
        <v>0.12582861434079701</v>
      </c>
      <c r="J1310" s="1">
        <v>0.467083908798054</v>
      </c>
      <c r="K1310" s="1">
        <v>0.80302005971423296</v>
      </c>
      <c r="L1310" s="1">
        <v>0.35056188423400603</v>
      </c>
      <c r="M1310" s="1">
        <v>0.65949070175852698</v>
      </c>
      <c r="N1310" s="1">
        <v>0.40135998932466399</v>
      </c>
      <c r="O1310" s="1">
        <v>0.76992773967307904</v>
      </c>
      <c r="P1310" s="1">
        <v>0.29727756526551802</v>
      </c>
      <c r="Q1310" s="1">
        <v>0.61396146291923503</v>
      </c>
      <c r="R1310">
        <v>1595200</v>
      </c>
      <c r="S1310">
        <v>2154530</v>
      </c>
      <c r="T1310">
        <v>1684390</v>
      </c>
      <c r="U1310">
        <v>2181420</v>
      </c>
      <c r="V1310">
        <v>1190620</v>
      </c>
      <c r="W1310">
        <v>1271370</v>
      </c>
      <c r="X1310">
        <v>1569640</v>
      </c>
      <c r="Y1310">
        <v>1320830</v>
      </c>
      <c r="Z1310">
        <v>1833490</v>
      </c>
      <c r="AA1310">
        <v>1647410</v>
      </c>
      <c r="AB1310">
        <v>1920080</v>
      </c>
      <c r="AC1310">
        <v>1653410</v>
      </c>
      <c r="AD1310">
        <v>1243800</v>
      </c>
      <c r="AE1310">
        <v>1062630</v>
      </c>
      <c r="AF1310">
        <v>2066970</v>
      </c>
      <c r="AG1310">
        <v>2438090</v>
      </c>
      <c r="AH1310">
        <v>1695430</v>
      </c>
      <c r="AI1310">
        <v>1502650</v>
      </c>
      <c r="AJ1310">
        <v>1720000</v>
      </c>
      <c r="AK1310">
        <v>1854650</v>
      </c>
    </row>
    <row r="1311" spans="1:37" x14ac:dyDescent="0.25">
      <c r="A1311" t="s">
        <v>5015</v>
      </c>
      <c r="B1311" t="s">
        <v>5016</v>
      </c>
      <c r="C1311" t="s">
        <v>5018</v>
      </c>
      <c r="D1311" t="s">
        <v>5017</v>
      </c>
      <c r="E1311">
        <v>16</v>
      </c>
      <c r="F1311" s="3">
        <v>-1.0866049667552</v>
      </c>
      <c r="G1311" s="3">
        <v>0.93094313961909203</v>
      </c>
      <c r="H1311" s="3">
        <v>1.3975270723062501</v>
      </c>
      <c r="I1311" s="3">
        <v>-1.0961675891784599</v>
      </c>
      <c r="J1311" s="1">
        <v>5.1945112900149498E-2</v>
      </c>
      <c r="K1311" s="1">
        <v>2.5071205681887498E-3</v>
      </c>
      <c r="L1311" s="1">
        <v>2.9583123979564301E-4</v>
      </c>
      <c r="M1311" s="1">
        <v>1.12322148866383E-2</v>
      </c>
      <c r="N1311" s="1">
        <v>3.2160731622530303E-2</v>
      </c>
      <c r="O1311" s="1">
        <v>9.7962537135087998E-4</v>
      </c>
      <c r="P1311" s="1">
        <v>6.8824638959823897E-5</v>
      </c>
      <c r="Q1311" s="1">
        <v>6.3360666819343601E-3</v>
      </c>
      <c r="R1311">
        <v>2184000</v>
      </c>
      <c r="S1311">
        <v>2230330</v>
      </c>
      <c r="T1311">
        <v>2580120</v>
      </c>
      <c r="U1311">
        <v>2091920</v>
      </c>
      <c r="V1311">
        <v>139557</v>
      </c>
      <c r="W1311">
        <v>509641</v>
      </c>
      <c r="X1311">
        <v>717895</v>
      </c>
      <c r="Y1311">
        <v>560163</v>
      </c>
      <c r="Z1311">
        <v>1581590</v>
      </c>
      <c r="AA1311">
        <v>1718640</v>
      </c>
      <c r="AB1311">
        <v>1905400</v>
      </c>
      <c r="AC1311">
        <v>1947660</v>
      </c>
      <c r="AD1311">
        <v>852084</v>
      </c>
      <c r="AE1311">
        <v>707402</v>
      </c>
      <c r="AF1311">
        <v>800789</v>
      </c>
      <c r="AG1311">
        <v>1335560</v>
      </c>
      <c r="AH1311">
        <v>430391</v>
      </c>
      <c r="AI1311">
        <v>532636</v>
      </c>
      <c r="AJ1311">
        <v>224231</v>
      </c>
      <c r="AK1311">
        <v>523323</v>
      </c>
    </row>
    <row r="1312" spans="1:37" x14ac:dyDescent="0.25">
      <c r="A1312" t="s">
        <v>5019</v>
      </c>
      <c r="B1312" t="s">
        <v>5020</v>
      </c>
      <c r="C1312" t="s">
        <v>5022</v>
      </c>
      <c r="D1312" t="s">
        <v>5021</v>
      </c>
      <c r="E1312">
        <v>15</v>
      </c>
      <c r="F1312" s="3">
        <v>2.7062803895514298</v>
      </c>
      <c r="G1312" s="3">
        <v>2.60428701528435</v>
      </c>
      <c r="H1312" s="3">
        <v>1.24127517353202</v>
      </c>
      <c r="I1312" s="3">
        <v>3.04309891274186</v>
      </c>
      <c r="J1312" s="1">
        <v>1.8101299759843898E-5</v>
      </c>
      <c r="K1312" s="1">
        <v>2.9259426961384598E-5</v>
      </c>
      <c r="L1312" s="1">
        <v>1.7328945523294201E-3</v>
      </c>
      <c r="M1312" s="1">
        <v>9.6862368166555292E-6</v>
      </c>
      <c r="N1312" s="1">
        <v>8.4328169636085798E-7</v>
      </c>
      <c r="O1312" s="1">
        <v>1.9467963090874102E-6</v>
      </c>
      <c r="P1312" s="1">
        <v>6.67557478766684E-4</v>
      </c>
      <c r="Q1312" s="1">
        <v>5.0439597132745096E-7</v>
      </c>
      <c r="R1312">
        <v>440350</v>
      </c>
      <c r="S1312">
        <v>422254</v>
      </c>
      <c r="T1312">
        <v>352040</v>
      </c>
      <c r="U1312">
        <v>443748</v>
      </c>
      <c r="V1312">
        <v>1280480</v>
      </c>
      <c r="W1312">
        <v>1143800</v>
      </c>
      <c r="X1312">
        <v>1090810</v>
      </c>
      <c r="Y1312">
        <v>1097480</v>
      </c>
      <c r="Z1312">
        <v>1330490</v>
      </c>
      <c r="AA1312">
        <v>1147770</v>
      </c>
      <c r="AB1312">
        <v>1013020</v>
      </c>
      <c r="AC1312">
        <v>1126900</v>
      </c>
      <c r="AD1312">
        <v>267649</v>
      </c>
      <c r="AE1312">
        <v>171668</v>
      </c>
      <c r="AF1312">
        <v>122992</v>
      </c>
      <c r="AG1312">
        <v>189972</v>
      </c>
      <c r="AH1312">
        <v>1473360</v>
      </c>
      <c r="AI1312">
        <v>1286790</v>
      </c>
      <c r="AJ1312">
        <v>1564480</v>
      </c>
      <c r="AK1312">
        <v>1459450</v>
      </c>
    </row>
    <row r="1313" spans="1:37" x14ac:dyDescent="0.25">
      <c r="A1313" t="s">
        <v>5023</v>
      </c>
      <c r="B1313" t="s">
        <v>5024</v>
      </c>
      <c r="C1313" t="s">
        <v>5026</v>
      </c>
      <c r="D1313" t="s">
        <v>5025</v>
      </c>
      <c r="E1313">
        <v>9</v>
      </c>
      <c r="F1313" s="3">
        <v>7.1354578259899895E-2</v>
      </c>
      <c r="G1313" s="3">
        <v>0.23216700448956101</v>
      </c>
      <c r="H1313" s="3">
        <v>-1.8762059937610001</v>
      </c>
      <c r="I1313" s="3">
        <v>-6.7524532570658394E-2</v>
      </c>
      <c r="J1313" s="1">
        <v>0.85938460858741295</v>
      </c>
      <c r="K1313" s="1">
        <v>0.49772838611266401</v>
      </c>
      <c r="L1313" s="1">
        <v>8.5740231035590802E-4</v>
      </c>
      <c r="M1313" s="1">
        <v>0.82876556418125702</v>
      </c>
      <c r="N1313" s="1">
        <v>0.83010587345349796</v>
      </c>
      <c r="O1313" s="1">
        <v>0.437982162070785</v>
      </c>
      <c r="P1313" s="1">
        <v>2.74940562491018E-4</v>
      </c>
      <c r="Q1313" s="1">
        <v>0.79988980886799199</v>
      </c>
      <c r="R1313">
        <v>140211</v>
      </c>
      <c r="S1313">
        <v>294294</v>
      </c>
      <c r="T1313">
        <v>155352</v>
      </c>
      <c r="U1313">
        <v>161706</v>
      </c>
      <c r="V1313">
        <v>1043660</v>
      </c>
      <c r="W1313">
        <v>690293</v>
      </c>
      <c r="X1313">
        <v>538495</v>
      </c>
      <c r="Y1313">
        <v>611201</v>
      </c>
      <c r="Z1313">
        <v>874362</v>
      </c>
      <c r="AA1313">
        <v>816782</v>
      </c>
      <c r="AB1313">
        <v>617094</v>
      </c>
      <c r="AC1313">
        <v>1103080</v>
      </c>
      <c r="AD1313">
        <v>905118</v>
      </c>
      <c r="AE1313">
        <v>905953</v>
      </c>
      <c r="AF1313">
        <v>502351</v>
      </c>
      <c r="AG1313">
        <v>526079</v>
      </c>
      <c r="AH1313">
        <v>619380</v>
      </c>
      <c r="AI1313">
        <v>689155</v>
      </c>
      <c r="AJ1313">
        <v>648039</v>
      </c>
      <c r="AK1313">
        <v>568623</v>
      </c>
    </row>
    <row r="1314" spans="1:37" x14ac:dyDescent="0.25">
      <c r="A1314" t="s">
        <v>5027</v>
      </c>
      <c r="B1314" t="s">
        <v>5028</v>
      </c>
      <c r="C1314" t="s">
        <v>5030</v>
      </c>
      <c r="D1314" t="s">
        <v>5029</v>
      </c>
      <c r="E1314">
        <v>26</v>
      </c>
      <c r="F1314" s="3">
        <v>2.4960995693343402</v>
      </c>
      <c r="G1314" s="3">
        <v>1.92358506417488</v>
      </c>
      <c r="H1314" s="3">
        <v>2.88165995945619</v>
      </c>
      <c r="I1314" s="3">
        <v>3.0335740439627301</v>
      </c>
      <c r="J1314" s="1">
        <v>2.26858262083401E-5</v>
      </c>
      <c r="K1314" s="1">
        <v>1.9016866214747001E-5</v>
      </c>
      <c r="L1314" s="1">
        <v>3.7287924569733501E-6</v>
      </c>
      <c r="M1314" s="1">
        <v>3.3040605532172502E-6</v>
      </c>
      <c r="N1314" s="1">
        <v>1.2380361517006301E-6</v>
      </c>
      <c r="O1314" s="1">
        <v>8.7714846056678105E-7</v>
      </c>
      <c r="P1314" s="1">
        <v>6.7231038871369098E-8</v>
      </c>
      <c r="Q1314" s="1">
        <v>3.9393392580940002E-8</v>
      </c>
      <c r="R1314">
        <v>14342400</v>
      </c>
      <c r="S1314">
        <v>12407500</v>
      </c>
      <c r="T1314">
        <v>14946300</v>
      </c>
      <c r="U1314">
        <v>16126200</v>
      </c>
      <c r="V1314">
        <v>7056050</v>
      </c>
      <c r="W1314">
        <v>11080800</v>
      </c>
      <c r="X1314">
        <v>15183300</v>
      </c>
      <c r="Y1314">
        <v>13177200</v>
      </c>
      <c r="Z1314">
        <v>8114480</v>
      </c>
      <c r="AA1314">
        <v>8388630</v>
      </c>
      <c r="AB1314">
        <v>8745730</v>
      </c>
      <c r="AC1314">
        <v>7348630</v>
      </c>
      <c r="AD1314">
        <v>2298020</v>
      </c>
      <c r="AE1314">
        <v>2061520</v>
      </c>
      <c r="AF1314">
        <v>1657910</v>
      </c>
      <c r="AG1314">
        <v>2218930</v>
      </c>
      <c r="AH1314">
        <v>18376400</v>
      </c>
      <c r="AI1314">
        <v>14469800</v>
      </c>
      <c r="AJ1314">
        <v>17402600</v>
      </c>
      <c r="AK1314">
        <v>14415900</v>
      </c>
    </row>
    <row r="1315" spans="1:37" x14ac:dyDescent="0.25">
      <c r="A1315" t="s">
        <v>5031</v>
      </c>
      <c r="B1315" t="s">
        <v>5032</v>
      </c>
      <c r="C1315" t="s">
        <v>5034</v>
      </c>
      <c r="D1315" t="s">
        <v>5033</v>
      </c>
      <c r="E1315">
        <v>4</v>
      </c>
      <c r="F1315" s="3" t="s">
        <v>2</v>
      </c>
      <c r="G1315" s="3" t="s">
        <v>2</v>
      </c>
      <c r="H1315" s="3" t="s">
        <v>2</v>
      </c>
      <c r="I1315" s="3" t="s">
        <v>2</v>
      </c>
      <c r="J1315" s="1" t="s">
        <v>2</v>
      </c>
      <c r="K1315" s="1" t="s">
        <v>2</v>
      </c>
      <c r="L1315" s="1" t="s">
        <v>2</v>
      </c>
      <c r="M1315" s="1" t="s">
        <v>2</v>
      </c>
      <c r="N1315" s="1" t="s">
        <v>2</v>
      </c>
      <c r="O1315" s="1" t="s">
        <v>2</v>
      </c>
      <c r="P1315" s="1" t="s">
        <v>2</v>
      </c>
      <c r="Q1315" s="1" t="s">
        <v>2</v>
      </c>
      <c r="R1315" t="s">
        <v>2</v>
      </c>
      <c r="S1315">
        <v>70727.3</v>
      </c>
      <c r="T1315" t="s">
        <v>2</v>
      </c>
      <c r="U1315">
        <v>108177</v>
      </c>
      <c r="V1315" t="s">
        <v>2</v>
      </c>
      <c r="W1315">
        <v>13371.4</v>
      </c>
      <c r="X1315">
        <v>45612.2</v>
      </c>
      <c r="Y1315">
        <v>9243.83</v>
      </c>
      <c r="Z1315">
        <v>108299</v>
      </c>
      <c r="AA1315">
        <v>75829.100000000006</v>
      </c>
      <c r="AB1315">
        <v>77071.899999999994</v>
      </c>
      <c r="AC1315">
        <v>184708</v>
      </c>
      <c r="AD1315">
        <v>70536.7</v>
      </c>
      <c r="AE1315">
        <v>59723.3</v>
      </c>
      <c r="AF1315" t="s">
        <v>2</v>
      </c>
      <c r="AG1315" t="s">
        <v>2</v>
      </c>
      <c r="AH1315">
        <v>54973.9</v>
      </c>
      <c r="AI1315">
        <v>76902.8</v>
      </c>
      <c r="AJ1315">
        <v>68763.3</v>
      </c>
      <c r="AK1315">
        <v>77737.8</v>
      </c>
    </row>
    <row r="1316" spans="1:37" x14ac:dyDescent="0.25">
      <c r="A1316" t="s">
        <v>5035</v>
      </c>
      <c r="B1316" t="s">
        <v>5036</v>
      </c>
      <c r="C1316" t="s">
        <v>5038</v>
      </c>
      <c r="D1316" t="s">
        <v>5037</v>
      </c>
      <c r="E1316">
        <v>11</v>
      </c>
      <c r="F1316" s="3">
        <v>-1.78086825256513</v>
      </c>
      <c r="G1316" s="3">
        <v>-0.67822377326613303</v>
      </c>
      <c r="H1316" s="3">
        <v>-0.51358846212359299</v>
      </c>
      <c r="I1316" s="3">
        <v>-1.65288365125362</v>
      </c>
      <c r="J1316" s="1">
        <v>8.2809898934129296E-5</v>
      </c>
      <c r="K1316" s="1">
        <v>1.44640437207177E-2</v>
      </c>
      <c r="L1316" s="1">
        <v>0.149263646750915</v>
      </c>
      <c r="M1316" s="1">
        <v>1.04535961942092E-4</v>
      </c>
      <c r="N1316" s="1">
        <v>9.4792848751370604E-6</v>
      </c>
      <c r="O1316" s="1">
        <v>7.7980061798651901E-3</v>
      </c>
      <c r="P1316" s="1">
        <v>0.114045760342256</v>
      </c>
      <c r="Q1316" s="1">
        <v>2.0903233442690701E-5</v>
      </c>
      <c r="R1316">
        <v>1187300</v>
      </c>
      <c r="S1316">
        <v>1401990</v>
      </c>
      <c r="T1316">
        <v>916804</v>
      </c>
      <c r="U1316">
        <v>549370</v>
      </c>
      <c r="V1316">
        <v>326479</v>
      </c>
      <c r="W1316">
        <v>464676</v>
      </c>
      <c r="X1316">
        <v>399205</v>
      </c>
      <c r="Y1316">
        <v>433303</v>
      </c>
      <c r="Z1316">
        <v>959684</v>
      </c>
      <c r="AA1316">
        <v>746337</v>
      </c>
      <c r="AB1316">
        <v>902034</v>
      </c>
      <c r="AC1316">
        <v>1129010</v>
      </c>
      <c r="AD1316">
        <v>1230260</v>
      </c>
      <c r="AE1316">
        <v>1823420</v>
      </c>
      <c r="AF1316">
        <v>1235320</v>
      </c>
      <c r="AG1316">
        <v>1469110</v>
      </c>
      <c r="AH1316">
        <v>530329</v>
      </c>
      <c r="AI1316">
        <v>352995</v>
      </c>
      <c r="AJ1316">
        <v>443469</v>
      </c>
      <c r="AK1316">
        <v>437933</v>
      </c>
    </row>
    <row r="1317" spans="1:37" x14ac:dyDescent="0.25">
      <c r="A1317" t="s">
        <v>5039</v>
      </c>
      <c r="B1317" t="s">
        <v>5040</v>
      </c>
      <c r="C1317" t="s">
        <v>5038</v>
      </c>
      <c r="D1317" t="s">
        <v>5041</v>
      </c>
      <c r="E1317">
        <v>7</v>
      </c>
      <c r="F1317" s="3">
        <v>-1.43469370349953</v>
      </c>
      <c r="G1317" s="3">
        <v>-1.0278472010697299</v>
      </c>
      <c r="H1317" s="3">
        <v>-0.50613800733680103</v>
      </c>
      <c r="I1317" s="3">
        <v>-0.76400338598450201</v>
      </c>
      <c r="J1317" s="1">
        <v>4.6812946665707698E-3</v>
      </c>
      <c r="K1317" s="1">
        <v>7.0723588223172299E-3</v>
      </c>
      <c r="L1317" s="1">
        <v>0.11549032995974</v>
      </c>
      <c r="M1317" s="1">
        <v>2.8180108208072201E-2</v>
      </c>
      <c r="N1317" s="1">
        <v>1.86575273267395E-3</v>
      </c>
      <c r="O1317" s="1">
        <v>3.3556938835569501E-3</v>
      </c>
      <c r="P1317" s="1">
        <v>8.5822883818473306E-2</v>
      </c>
      <c r="Q1317" s="1">
        <v>1.7878627952233099E-2</v>
      </c>
      <c r="R1317">
        <v>17974500</v>
      </c>
      <c r="S1317">
        <v>15721600</v>
      </c>
      <c r="T1317">
        <v>15497200</v>
      </c>
      <c r="U1317">
        <v>16994900</v>
      </c>
      <c r="V1317">
        <v>5100810</v>
      </c>
      <c r="W1317">
        <v>7904800</v>
      </c>
      <c r="X1317">
        <v>14332700</v>
      </c>
      <c r="Y1317">
        <v>10447300</v>
      </c>
      <c r="Z1317">
        <v>12265300</v>
      </c>
      <c r="AA1317">
        <v>11408300</v>
      </c>
      <c r="AB1317">
        <v>13770300</v>
      </c>
      <c r="AC1317">
        <v>13310100</v>
      </c>
      <c r="AD1317">
        <v>33105000</v>
      </c>
      <c r="AE1317">
        <v>31403300</v>
      </c>
      <c r="AF1317">
        <v>16532100</v>
      </c>
      <c r="AG1317">
        <v>21276400</v>
      </c>
      <c r="AH1317">
        <v>15139900</v>
      </c>
      <c r="AI1317">
        <v>14168700</v>
      </c>
      <c r="AJ1317">
        <v>13465200</v>
      </c>
      <c r="AK1317">
        <v>12881600</v>
      </c>
    </row>
    <row r="1318" spans="1:37" x14ac:dyDescent="0.25">
      <c r="A1318" t="s">
        <v>5042</v>
      </c>
      <c r="B1318" t="s">
        <v>5043</v>
      </c>
      <c r="C1318" t="s">
        <v>5045</v>
      </c>
      <c r="D1318" t="s">
        <v>5044</v>
      </c>
      <c r="E1318">
        <v>16</v>
      </c>
      <c r="F1318" s="3" t="s">
        <v>2</v>
      </c>
      <c r="G1318" s="3" t="s">
        <v>2</v>
      </c>
      <c r="H1318" s="3">
        <v>-5.7081693569619896</v>
      </c>
      <c r="I1318" s="3">
        <v>-0.67663715074449704</v>
      </c>
      <c r="J1318" s="1" t="s">
        <v>2</v>
      </c>
      <c r="K1318" s="1" t="s">
        <v>2</v>
      </c>
      <c r="L1318" s="1">
        <v>1.31037599774659E-5</v>
      </c>
      <c r="M1318" s="1">
        <v>0.17569679606713201</v>
      </c>
      <c r="N1318" s="1" t="s">
        <v>2</v>
      </c>
      <c r="O1318" s="1" t="s">
        <v>2</v>
      </c>
      <c r="P1318" s="1">
        <v>7.0528640425605104E-7</v>
      </c>
      <c r="Q1318" s="1">
        <v>0.138135409443426</v>
      </c>
      <c r="R1318" t="s">
        <v>2</v>
      </c>
      <c r="S1318">
        <v>44843.4</v>
      </c>
      <c r="T1318">
        <v>19442.400000000001</v>
      </c>
      <c r="U1318">
        <v>40478.800000000003</v>
      </c>
      <c r="V1318" t="s">
        <v>2</v>
      </c>
      <c r="W1318" t="s">
        <v>2</v>
      </c>
      <c r="X1318" t="s">
        <v>2</v>
      </c>
      <c r="Y1318" t="s">
        <v>2</v>
      </c>
      <c r="Z1318" t="s">
        <v>2</v>
      </c>
      <c r="AA1318" t="s">
        <v>2</v>
      </c>
      <c r="AB1318" t="s">
        <v>2</v>
      </c>
      <c r="AC1318" t="s">
        <v>2</v>
      </c>
      <c r="AD1318">
        <v>2535520</v>
      </c>
      <c r="AE1318">
        <v>2407450</v>
      </c>
      <c r="AF1318">
        <v>1310560</v>
      </c>
      <c r="AG1318">
        <v>1286910</v>
      </c>
      <c r="AH1318">
        <v>916677</v>
      </c>
      <c r="AI1318">
        <v>824903</v>
      </c>
      <c r="AJ1318">
        <v>2364400</v>
      </c>
      <c r="AK1318">
        <v>767686</v>
      </c>
    </row>
    <row r="1319" spans="1:37" x14ac:dyDescent="0.25">
      <c r="A1319" t="s">
        <v>5046</v>
      </c>
      <c r="B1319" t="s">
        <v>5047</v>
      </c>
      <c r="C1319" t="s">
        <v>5049</v>
      </c>
      <c r="D1319" t="s">
        <v>5048</v>
      </c>
      <c r="E1319">
        <v>4</v>
      </c>
      <c r="F1319" s="3">
        <v>0.50293707329215198</v>
      </c>
      <c r="G1319" s="3">
        <v>-1.1010354843768599</v>
      </c>
      <c r="H1319" s="3">
        <v>-0.91923043768733603</v>
      </c>
      <c r="I1319" s="3">
        <v>-1.61477920828657</v>
      </c>
      <c r="J1319" s="1">
        <v>0.268572429009234</v>
      </c>
      <c r="K1319" s="1">
        <v>1.14563474889046E-2</v>
      </c>
      <c r="L1319" s="1">
        <v>5.6647441312562601E-2</v>
      </c>
      <c r="M1319" s="1">
        <v>2.7822738945668399E-3</v>
      </c>
      <c r="N1319" s="1">
        <v>0.21163037570151499</v>
      </c>
      <c r="O1319" s="1">
        <v>5.9209175868932496E-3</v>
      </c>
      <c r="P1319" s="1">
        <v>3.8431202132891799E-2</v>
      </c>
      <c r="Q1319" s="1">
        <v>1.25547409406415E-3</v>
      </c>
      <c r="R1319">
        <v>71981.8</v>
      </c>
      <c r="S1319">
        <v>136714</v>
      </c>
      <c r="T1319">
        <v>125018</v>
      </c>
      <c r="U1319">
        <v>186177</v>
      </c>
      <c r="V1319">
        <v>521797</v>
      </c>
      <c r="W1319">
        <v>291471</v>
      </c>
      <c r="X1319">
        <v>401973</v>
      </c>
      <c r="Y1319">
        <v>200398</v>
      </c>
      <c r="Z1319">
        <v>101511</v>
      </c>
      <c r="AA1319">
        <v>133384</v>
      </c>
      <c r="AB1319">
        <v>141923</v>
      </c>
      <c r="AC1319">
        <v>94607.8</v>
      </c>
      <c r="AD1319">
        <v>266088</v>
      </c>
      <c r="AE1319">
        <v>378025</v>
      </c>
      <c r="AF1319">
        <v>225680</v>
      </c>
      <c r="AG1319">
        <v>147765</v>
      </c>
      <c r="AH1319">
        <v>84377.5</v>
      </c>
      <c r="AI1319">
        <v>48780.9</v>
      </c>
      <c r="AJ1319">
        <v>112062</v>
      </c>
      <c r="AK1319">
        <v>73747.100000000006</v>
      </c>
    </row>
    <row r="1320" spans="1:37" x14ac:dyDescent="0.25">
      <c r="A1320" t="s">
        <v>5050</v>
      </c>
      <c r="B1320" t="s">
        <v>5051</v>
      </c>
      <c r="C1320" t="s">
        <v>5053</v>
      </c>
      <c r="D1320" t="s">
        <v>5052</v>
      </c>
      <c r="E1320">
        <v>10</v>
      </c>
      <c r="F1320" s="3">
        <v>1.5693451696181799</v>
      </c>
      <c r="G1320" s="3">
        <v>-0.63834518217211</v>
      </c>
      <c r="H1320" s="3">
        <v>-1.9906181268487799</v>
      </c>
      <c r="I1320" s="3">
        <v>-3.8757441349437101</v>
      </c>
      <c r="J1320" s="1">
        <v>7.4965893640562497E-4</v>
      </c>
      <c r="K1320" s="1">
        <v>6.4016482552175704E-3</v>
      </c>
      <c r="L1320" s="1">
        <v>2.1523149525946601E-5</v>
      </c>
      <c r="M1320" s="1">
        <v>4.3049435546768203E-6</v>
      </c>
      <c r="N1320" s="1">
        <v>1.87592918864766E-4</v>
      </c>
      <c r="O1320" s="1">
        <v>2.9793682427874599E-3</v>
      </c>
      <c r="P1320" s="1">
        <v>1.5939982781914699E-6</v>
      </c>
      <c r="Q1320" s="1">
        <v>8.8038989567335096E-8</v>
      </c>
      <c r="R1320">
        <v>890153</v>
      </c>
      <c r="S1320">
        <v>683190</v>
      </c>
      <c r="T1320">
        <v>921054</v>
      </c>
      <c r="U1320">
        <v>849294</v>
      </c>
      <c r="V1320">
        <v>15267100</v>
      </c>
      <c r="W1320">
        <v>10051000</v>
      </c>
      <c r="X1320">
        <v>7948350</v>
      </c>
      <c r="Y1320">
        <v>7798790</v>
      </c>
      <c r="Z1320">
        <v>2213080</v>
      </c>
      <c r="AA1320">
        <v>2524470</v>
      </c>
      <c r="AB1320">
        <v>2262580</v>
      </c>
      <c r="AC1320">
        <v>2228100</v>
      </c>
      <c r="AD1320">
        <v>3609370</v>
      </c>
      <c r="AE1320">
        <v>3625570</v>
      </c>
      <c r="AF1320">
        <v>2801560</v>
      </c>
      <c r="AG1320">
        <v>3802320</v>
      </c>
      <c r="AH1320">
        <v>177342</v>
      </c>
      <c r="AI1320">
        <v>357558</v>
      </c>
      <c r="AJ1320">
        <v>201108</v>
      </c>
      <c r="AK1320">
        <v>205442</v>
      </c>
    </row>
    <row r="1321" spans="1:37" x14ac:dyDescent="0.25">
      <c r="A1321" t="s">
        <v>5054</v>
      </c>
      <c r="B1321" t="s">
        <v>5055</v>
      </c>
      <c r="C1321" t="s">
        <v>5057</v>
      </c>
      <c r="D1321" t="s">
        <v>5056</v>
      </c>
      <c r="E1321">
        <v>25</v>
      </c>
      <c r="F1321" s="3">
        <v>2.6123775524669002</v>
      </c>
      <c r="G1321" s="3">
        <v>2.5414193027982002</v>
      </c>
      <c r="H1321" s="3">
        <v>4.4071302884988199</v>
      </c>
      <c r="I1321" s="3">
        <v>4.8165756096380798</v>
      </c>
      <c r="J1321" s="1">
        <v>1.54031541108389E-3</v>
      </c>
      <c r="K1321" s="1">
        <v>2.6979843577578299E-3</v>
      </c>
      <c r="L1321" s="1">
        <v>1.2169826310071201E-4</v>
      </c>
      <c r="M1321" s="1">
        <v>6.7247575102614797E-5</v>
      </c>
      <c r="N1321" s="1">
        <v>4.7594838239424199E-4</v>
      </c>
      <c r="O1321" s="1">
        <v>1.0689934241702101E-3</v>
      </c>
      <c r="P1321" s="1">
        <v>2.01965322245463E-5</v>
      </c>
      <c r="Q1321" s="1">
        <v>1.13274656827456E-5</v>
      </c>
      <c r="R1321">
        <v>6160170</v>
      </c>
      <c r="S1321">
        <v>4444580</v>
      </c>
      <c r="T1321">
        <v>5534980</v>
      </c>
      <c r="U1321">
        <v>5604070</v>
      </c>
      <c r="V1321">
        <v>1284410</v>
      </c>
      <c r="W1321">
        <v>1321060</v>
      </c>
      <c r="X1321">
        <v>1997230</v>
      </c>
      <c r="Y1321">
        <v>1834590</v>
      </c>
      <c r="Z1321">
        <v>1553210</v>
      </c>
      <c r="AA1321">
        <v>1670600</v>
      </c>
      <c r="AB1321">
        <v>1639830</v>
      </c>
      <c r="AC1321">
        <v>1589990</v>
      </c>
      <c r="AD1321">
        <v>92282.5</v>
      </c>
      <c r="AE1321">
        <v>184430</v>
      </c>
      <c r="AF1321">
        <v>378441</v>
      </c>
      <c r="AG1321">
        <v>774120</v>
      </c>
      <c r="AH1321">
        <v>8775700</v>
      </c>
      <c r="AI1321">
        <v>5726890</v>
      </c>
      <c r="AJ1321">
        <v>6965590</v>
      </c>
      <c r="AK1321">
        <v>7684730</v>
      </c>
    </row>
    <row r="1322" spans="1:37" x14ac:dyDescent="0.25">
      <c r="A1322" t="s">
        <v>5058</v>
      </c>
      <c r="B1322" t="s">
        <v>5059</v>
      </c>
      <c r="C1322" t="s">
        <v>5061</v>
      </c>
      <c r="D1322" t="s">
        <v>5060</v>
      </c>
      <c r="E1322">
        <v>3</v>
      </c>
      <c r="F1322" s="3" t="s">
        <v>2</v>
      </c>
      <c r="G1322" s="3" t="s">
        <v>2</v>
      </c>
      <c r="H1322" s="3">
        <v>-0.78121844771352</v>
      </c>
      <c r="I1322" s="3" t="s">
        <v>2</v>
      </c>
      <c r="J1322" s="1" t="s">
        <v>2</v>
      </c>
      <c r="K1322" s="1" t="s">
        <v>2</v>
      </c>
      <c r="L1322" s="1">
        <v>0.34153867620919298</v>
      </c>
      <c r="M1322" s="1" t="s">
        <v>2</v>
      </c>
      <c r="N1322" s="1" t="s">
        <v>2</v>
      </c>
      <c r="O1322" s="1" t="s">
        <v>2</v>
      </c>
      <c r="P1322" s="1">
        <v>0.28810290426254298</v>
      </c>
      <c r="Q1322" s="1" t="s">
        <v>2</v>
      </c>
      <c r="R1322">
        <v>386883</v>
      </c>
      <c r="S1322">
        <v>95164.4</v>
      </c>
      <c r="T1322">
        <v>132208</v>
      </c>
      <c r="U1322">
        <v>265772</v>
      </c>
      <c r="V1322">
        <v>432329</v>
      </c>
      <c r="W1322" t="s">
        <v>2</v>
      </c>
      <c r="X1322" t="s">
        <v>2</v>
      </c>
      <c r="Y1322" t="s">
        <v>2</v>
      </c>
      <c r="Z1322" t="s">
        <v>2</v>
      </c>
      <c r="AA1322" t="s">
        <v>2</v>
      </c>
      <c r="AB1322" t="s">
        <v>2</v>
      </c>
      <c r="AC1322" t="s">
        <v>2</v>
      </c>
      <c r="AD1322">
        <v>718465</v>
      </c>
      <c r="AE1322">
        <v>258237</v>
      </c>
      <c r="AF1322">
        <v>96961.4</v>
      </c>
      <c r="AG1322">
        <v>720779</v>
      </c>
      <c r="AH1322" t="s">
        <v>2</v>
      </c>
      <c r="AI1322" t="s">
        <v>2</v>
      </c>
      <c r="AJ1322" t="s">
        <v>2</v>
      </c>
      <c r="AK1322">
        <v>27721.5</v>
      </c>
    </row>
    <row r="1323" spans="1:37" x14ac:dyDescent="0.25">
      <c r="A1323" t="s">
        <v>5062</v>
      </c>
      <c r="B1323" t="s">
        <v>5063</v>
      </c>
      <c r="C1323" t="s">
        <v>5065</v>
      </c>
      <c r="D1323" t="s">
        <v>5064</v>
      </c>
      <c r="E1323">
        <v>34</v>
      </c>
      <c r="F1323" s="3">
        <v>-0.99325706489197096</v>
      </c>
      <c r="G1323" s="3">
        <v>-0.29124664981356602</v>
      </c>
      <c r="H1323" s="3">
        <v>-1.1588663623220801</v>
      </c>
      <c r="I1323" s="3">
        <v>0.34469506631693703</v>
      </c>
      <c r="J1323" s="1">
        <v>2.30761630079383E-2</v>
      </c>
      <c r="K1323" s="1">
        <v>0.43423023192173599</v>
      </c>
      <c r="L1323" s="1">
        <v>1.0823920049536501E-2</v>
      </c>
      <c r="M1323" s="1">
        <v>0.34958304140647201</v>
      </c>
      <c r="N1323" s="1">
        <v>1.2474906147854899E-2</v>
      </c>
      <c r="O1323" s="1">
        <v>0.37414393139872898</v>
      </c>
      <c r="P1323" s="1">
        <v>5.7959804530476602E-3</v>
      </c>
      <c r="Q1323" s="1">
        <v>0.29907520944412802</v>
      </c>
      <c r="R1323">
        <v>8333450</v>
      </c>
      <c r="S1323">
        <v>7714390</v>
      </c>
      <c r="T1323">
        <v>6023200</v>
      </c>
      <c r="U1323">
        <v>7602580</v>
      </c>
      <c r="V1323">
        <v>6896290</v>
      </c>
      <c r="W1323">
        <v>10304100</v>
      </c>
      <c r="X1323">
        <v>9449450</v>
      </c>
      <c r="Y1323">
        <v>7323140</v>
      </c>
      <c r="Z1323">
        <v>14971200</v>
      </c>
      <c r="AA1323">
        <v>14034600</v>
      </c>
      <c r="AB1323">
        <v>15881400</v>
      </c>
      <c r="AC1323">
        <v>14255200</v>
      </c>
      <c r="AD1323">
        <v>26484600</v>
      </c>
      <c r="AE1323">
        <v>22794300</v>
      </c>
      <c r="AF1323">
        <v>10363700</v>
      </c>
      <c r="AG1323" s="1">
        <v>14000000</v>
      </c>
      <c r="AH1323">
        <v>21429600</v>
      </c>
      <c r="AI1323">
        <v>20039900</v>
      </c>
      <c r="AJ1323">
        <v>20574700</v>
      </c>
      <c r="AK1323">
        <v>21815200</v>
      </c>
    </row>
    <row r="1324" spans="1:37" x14ac:dyDescent="0.25">
      <c r="A1324" t="s">
        <v>5066</v>
      </c>
      <c r="B1324" t="s">
        <v>5067</v>
      </c>
      <c r="C1324" t="s">
        <v>5069</v>
      </c>
      <c r="D1324" t="s">
        <v>5068</v>
      </c>
      <c r="E1324">
        <v>14</v>
      </c>
      <c r="F1324" s="3">
        <v>-1.6850834956202301</v>
      </c>
      <c r="G1324" s="3">
        <v>-1.34732728891149</v>
      </c>
      <c r="H1324" s="3">
        <v>-1.5861282300475801</v>
      </c>
      <c r="I1324" s="3">
        <v>-0.69602301366184305</v>
      </c>
      <c r="J1324" s="1">
        <v>5.7591921421171999E-5</v>
      </c>
      <c r="K1324" s="1">
        <v>5.5279525928831102E-5</v>
      </c>
      <c r="L1324" s="1">
        <v>3.7146037588269499E-5</v>
      </c>
      <c r="M1324" s="1">
        <v>2.4173804180479099E-3</v>
      </c>
      <c r="N1324" s="1">
        <v>5.51994009324588E-6</v>
      </c>
      <c r="O1324" s="1">
        <v>5.4579355041187099E-6</v>
      </c>
      <c r="P1324" s="1">
        <v>3.4351802887949902E-6</v>
      </c>
      <c r="Q1324" s="1">
        <v>1.0596924195760101E-3</v>
      </c>
      <c r="R1324">
        <v>6739820</v>
      </c>
      <c r="S1324">
        <v>7408690</v>
      </c>
      <c r="T1324">
        <v>5198810</v>
      </c>
      <c r="U1324">
        <v>5919550</v>
      </c>
      <c r="V1324">
        <v>4892720</v>
      </c>
      <c r="W1324">
        <v>7244780</v>
      </c>
      <c r="X1324">
        <v>6705290</v>
      </c>
      <c r="Y1324">
        <v>5187100</v>
      </c>
      <c r="Z1324">
        <v>8332340</v>
      </c>
      <c r="AA1324">
        <v>7254800</v>
      </c>
      <c r="AB1324">
        <v>7492640</v>
      </c>
      <c r="AC1324">
        <v>9489940</v>
      </c>
      <c r="AD1324">
        <v>20043400</v>
      </c>
      <c r="AE1324">
        <v>19710500</v>
      </c>
      <c r="AF1324">
        <v>19987100</v>
      </c>
      <c r="AG1324">
        <v>18990100</v>
      </c>
      <c r="AH1324">
        <v>11670900</v>
      </c>
      <c r="AI1324">
        <v>9552190</v>
      </c>
      <c r="AJ1324">
        <v>12610500</v>
      </c>
      <c r="AK1324">
        <v>13102100</v>
      </c>
    </row>
    <row r="1325" spans="1:37" x14ac:dyDescent="0.25">
      <c r="A1325" t="s">
        <v>5070</v>
      </c>
      <c r="B1325" t="s">
        <v>5071</v>
      </c>
      <c r="C1325" t="s">
        <v>5069</v>
      </c>
      <c r="D1325" t="s">
        <v>5072</v>
      </c>
      <c r="E1325">
        <v>4</v>
      </c>
      <c r="F1325" s="3">
        <v>-1.5202873111105999</v>
      </c>
      <c r="G1325" s="3">
        <v>-0.91102811823107599</v>
      </c>
      <c r="H1325" s="3">
        <v>-1.6112287286928</v>
      </c>
      <c r="I1325" s="3">
        <v>-0.72612265099728601</v>
      </c>
      <c r="J1325" s="1">
        <v>3.11571793508548E-4</v>
      </c>
      <c r="K1325" s="1">
        <v>4.0207199583649298E-3</v>
      </c>
      <c r="L1325" s="1">
        <v>2.8968571149882701E-4</v>
      </c>
      <c r="M1325" s="1">
        <v>1.37669773052794E-2</v>
      </c>
      <c r="N1325" s="1">
        <v>5.7823553995881801E-5</v>
      </c>
      <c r="O1325" s="1">
        <v>1.7276174792747599E-3</v>
      </c>
      <c r="P1325" s="1">
        <v>6.7170242526676404E-5</v>
      </c>
      <c r="Q1325" s="1">
        <v>7.9953265281749401E-3</v>
      </c>
      <c r="R1325">
        <v>1780130</v>
      </c>
      <c r="S1325">
        <v>2130770</v>
      </c>
      <c r="T1325">
        <v>1329210</v>
      </c>
      <c r="U1325">
        <v>1474860</v>
      </c>
      <c r="V1325">
        <v>1577240</v>
      </c>
      <c r="W1325">
        <v>2071560</v>
      </c>
      <c r="X1325">
        <v>1918720</v>
      </c>
      <c r="Y1325">
        <v>1601830</v>
      </c>
      <c r="Z1325">
        <v>2918100</v>
      </c>
      <c r="AA1325">
        <v>2653880</v>
      </c>
      <c r="AB1325">
        <v>2694240</v>
      </c>
      <c r="AC1325">
        <v>3489860</v>
      </c>
      <c r="AD1325">
        <v>5645980</v>
      </c>
      <c r="AE1325">
        <v>6758570</v>
      </c>
      <c r="AF1325">
        <v>4773930</v>
      </c>
      <c r="AG1325">
        <v>4195920</v>
      </c>
      <c r="AH1325">
        <v>2673740</v>
      </c>
      <c r="AI1325">
        <v>2670730</v>
      </c>
      <c r="AJ1325">
        <v>3331240</v>
      </c>
      <c r="AK1325">
        <v>3689280</v>
      </c>
    </row>
    <row r="1326" spans="1:37" x14ac:dyDescent="0.25">
      <c r="A1326" t="s">
        <v>5073</v>
      </c>
      <c r="B1326" t="s">
        <v>5074</v>
      </c>
      <c r="C1326" t="s">
        <v>5076</v>
      </c>
      <c r="D1326" t="s">
        <v>5075</v>
      </c>
      <c r="E1326">
        <v>4</v>
      </c>
      <c r="F1326" s="3">
        <v>-4.2770615996879302</v>
      </c>
      <c r="G1326" s="3">
        <v>-2.0747435306059701</v>
      </c>
      <c r="H1326" s="3">
        <v>-1.5050322460357499</v>
      </c>
      <c r="I1326" s="3">
        <v>-4.6903725386027499</v>
      </c>
      <c r="J1326" s="1">
        <v>1.45556544726213E-4</v>
      </c>
      <c r="K1326" s="1">
        <v>6.5796489100367905E-5</v>
      </c>
      <c r="L1326" s="1">
        <v>2.16848147801768E-3</v>
      </c>
      <c r="M1326" s="1">
        <v>2.7172058831358798E-4</v>
      </c>
      <c r="N1326" s="1">
        <v>2.13671140005013E-5</v>
      </c>
      <c r="O1326" s="1">
        <v>7.3222864532159799E-6</v>
      </c>
      <c r="P1326" s="1">
        <v>8.7665103341932199E-4</v>
      </c>
      <c r="Q1326" s="1">
        <v>7.2393650399018696E-5</v>
      </c>
      <c r="R1326">
        <v>4533040</v>
      </c>
      <c r="S1326">
        <v>5732750</v>
      </c>
      <c r="T1326">
        <v>2230500</v>
      </c>
      <c r="U1326">
        <v>4560090</v>
      </c>
      <c r="V1326" t="s">
        <v>2</v>
      </c>
      <c r="W1326">
        <v>1360080</v>
      </c>
      <c r="X1326">
        <v>214486</v>
      </c>
      <c r="Y1326">
        <v>780304</v>
      </c>
      <c r="Z1326">
        <v>3010010</v>
      </c>
      <c r="AA1326">
        <v>2268760</v>
      </c>
      <c r="AB1326">
        <v>3790990</v>
      </c>
      <c r="AC1326">
        <v>2977440</v>
      </c>
      <c r="AD1326">
        <v>8389980</v>
      </c>
      <c r="AE1326">
        <v>10628300</v>
      </c>
      <c r="AF1326">
        <v>13961700</v>
      </c>
      <c r="AG1326">
        <v>16497100</v>
      </c>
      <c r="AH1326">
        <v>402598</v>
      </c>
      <c r="AI1326">
        <v>1099430</v>
      </c>
      <c r="AJ1326">
        <v>101023</v>
      </c>
      <c r="AK1326">
        <v>890489</v>
      </c>
    </row>
    <row r="1327" spans="1:37" x14ac:dyDescent="0.25">
      <c r="A1327" t="s">
        <v>5077</v>
      </c>
      <c r="B1327" t="s">
        <v>5078</v>
      </c>
      <c r="C1327" t="s">
        <v>5080</v>
      </c>
      <c r="D1327" t="s">
        <v>5079</v>
      </c>
      <c r="E1327">
        <v>28</v>
      </c>
      <c r="F1327" s="3">
        <v>1.0976994161298499</v>
      </c>
      <c r="G1327" s="3">
        <v>0.993784005852827</v>
      </c>
      <c r="H1327" s="3">
        <v>-0.458398587194083</v>
      </c>
      <c r="I1327" s="3">
        <v>1.1919868070597801</v>
      </c>
      <c r="J1327" s="1">
        <v>5.36223610447591E-3</v>
      </c>
      <c r="K1327" s="1">
        <v>4.8877280108887604E-3</v>
      </c>
      <c r="L1327" s="1">
        <v>0.13080286566355401</v>
      </c>
      <c r="M1327" s="1">
        <v>1.9008614694529401E-3</v>
      </c>
      <c r="N1327" s="1">
        <v>2.2095390071114802E-3</v>
      </c>
      <c r="O1327" s="1">
        <v>2.17499276703821E-3</v>
      </c>
      <c r="P1327" s="1">
        <v>9.8292343410611605E-2</v>
      </c>
      <c r="Q1327" s="1">
        <v>7.9511512706334703E-4</v>
      </c>
      <c r="R1327">
        <v>464132</v>
      </c>
      <c r="S1327">
        <v>437471</v>
      </c>
      <c r="T1327">
        <v>553796</v>
      </c>
      <c r="U1327">
        <v>562707</v>
      </c>
      <c r="V1327">
        <v>1845680</v>
      </c>
      <c r="W1327">
        <v>1402110</v>
      </c>
      <c r="X1327">
        <v>1325470</v>
      </c>
      <c r="Y1327">
        <v>1434200</v>
      </c>
      <c r="Z1327">
        <v>1540300</v>
      </c>
      <c r="AA1327">
        <v>1610950</v>
      </c>
      <c r="AB1327">
        <v>1497620</v>
      </c>
      <c r="AC1327">
        <v>1316600</v>
      </c>
      <c r="AD1327">
        <v>759618</v>
      </c>
      <c r="AE1327">
        <v>973123</v>
      </c>
      <c r="AF1327">
        <v>483862</v>
      </c>
      <c r="AG1327">
        <v>732552</v>
      </c>
      <c r="AH1327">
        <v>1620270</v>
      </c>
      <c r="AI1327">
        <v>1460010</v>
      </c>
      <c r="AJ1327">
        <v>1841080</v>
      </c>
      <c r="AK1327">
        <v>1425080</v>
      </c>
    </row>
    <row r="1328" spans="1:37" x14ac:dyDescent="0.25">
      <c r="A1328" t="s">
        <v>5081</v>
      </c>
      <c r="B1328" t="s">
        <v>5082</v>
      </c>
      <c r="C1328" t="s">
        <v>5084</v>
      </c>
      <c r="D1328" t="s">
        <v>5083</v>
      </c>
      <c r="E1328">
        <v>28</v>
      </c>
      <c r="F1328" s="3">
        <v>0.71504688667249605</v>
      </c>
      <c r="G1328" s="3">
        <v>1.43056052737082</v>
      </c>
      <c r="H1328" s="3">
        <v>1.7831580422489099</v>
      </c>
      <c r="I1328" s="3">
        <v>1.66763373301858</v>
      </c>
      <c r="J1328" s="1">
        <v>8.4669694988270001E-3</v>
      </c>
      <c r="K1328" s="1">
        <v>2.7012048365198898E-5</v>
      </c>
      <c r="L1328" s="1">
        <v>8.2807014648740003E-6</v>
      </c>
      <c r="M1328" s="1">
        <v>1.1398414180970701E-5</v>
      </c>
      <c r="N1328" s="1">
        <v>3.7899308233958501E-3</v>
      </c>
      <c r="O1328" s="1">
        <v>1.64931788694882E-6</v>
      </c>
      <c r="P1328" s="1">
        <v>3.2108187145692099E-7</v>
      </c>
      <c r="Q1328" s="1">
        <v>6.9499893320820902E-7</v>
      </c>
      <c r="R1328">
        <v>43592100</v>
      </c>
      <c r="S1328">
        <v>42433200</v>
      </c>
      <c r="T1328">
        <v>42018100</v>
      </c>
      <c r="U1328">
        <v>41575300</v>
      </c>
      <c r="V1328">
        <v>15954100</v>
      </c>
      <c r="W1328">
        <v>21122400</v>
      </c>
      <c r="X1328">
        <v>24862400</v>
      </c>
      <c r="Y1328">
        <v>21281600</v>
      </c>
      <c r="Z1328">
        <v>36263700</v>
      </c>
      <c r="AA1328">
        <v>38407100</v>
      </c>
      <c r="AB1328">
        <v>38435000</v>
      </c>
      <c r="AC1328">
        <v>34039700</v>
      </c>
      <c r="AD1328">
        <v>12201700</v>
      </c>
      <c r="AE1328">
        <v>12101100</v>
      </c>
      <c r="AF1328">
        <v>12688400</v>
      </c>
      <c r="AG1328">
        <v>14974600</v>
      </c>
      <c r="AH1328">
        <v>42964100</v>
      </c>
      <c r="AI1328">
        <v>34981600</v>
      </c>
      <c r="AJ1328">
        <v>39202700</v>
      </c>
      <c r="AK1328">
        <v>40730700</v>
      </c>
    </row>
    <row r="1329" spans="1:37" x14ac:dyDescent="0.25">
      <c r="A1329" t="s">
        <v>5085</v>
      </c>
      <c r="B1329" t="s">
        <v>5086</v>
      </c>
      <c r="C1329" t="s">
        <v>5088</v>
      </c>
      <c r="D1329" t="s">
        <v>5087</v>
      </c>
      <c r="E1329">
        <v>16</v>
      </c>
      <c r="F1329" s="3">
        <v>-2.9631681108263299</v>
      </c>
      <c r="G1329" s="3">
        <v>-1.2529510373091599</v>
      </c>
      <c r="H1329" s="3">
        <v>-2.3235344376353799</v>
      </c>
      <c r="I1329" s="3">
        <v>-2.1614426886134699</v>
      </c>
      <c r="J1329" s="1">
        <v>7.8394146800829395E-5</v>
      </c>
      <c r="K1329" s="1">
        <v>1.9531470557195502E-3</v>
      </c>
      <c r="L1329" s="1">
        <v>1.9879776447272001E-4</v>
      </c>
      <c r="M1329" s="1">
        <v>5.6962384916390897E-5</v>
      </c>
      <c r="N1329" s="1">
        <v>8.66091294859864E-6</v>
      </c>
      <c r="O1329" s="1">
        <v>7.2513815074351398E-4</v>
      </c>
      <c r="P1329" s="1">
        <v>4.0738510478415197E-5</v>
      </c>
      <c r="Q1329" s="1">
        <v>8.8837993141811899E-6</v>
      </c>
      <c r="R1329">
        <v>659935</v>
      </c>
      <c r="S1329">
        <v>966887</v>
      </c>
      <c r="T1329">
        <v>419156</v>
      </c>
      <c r="U1329">
        <v>543938</v>
      </c>
      <c r="V1329">
        <v>192090</v>
      </c>
      <c r="W1329">
        <v>411961</v>
      </c>
      <c r="X1329">
        <v>642729</v>
      </c>
      <c r="Y1329">
        <v>510892</v>
      </c>
      <c r="Z1329">
        <v>1380880</v>
      </c>
      <c r="AA1329">
        <v>1201820</v>
      </c>
      <c r="AB1329">
        <v>1347830</v>
      </c>
      <c r="AC1329">
        <v>1744910</v>
      </c>
      <c r="AD1329">
        <v>2086520</v>
      </c>
      <c r="AE1329">
        <v>2621200</v>
      </c>
      <c r="AF1329">
        <v>4761590</v>
      </c>
      <c r="AG1329">
        <v>4121750</v>
      </c>
      <c r="AH1329">
        <v>627662</v>
      </c>
      <c r="AI1329">
        <v>680257</v>
      </c>
      <c r="AJ1329">
        <v>746706</v>
      </c>
      <c r="AK1329">
        <v>726359</v>
      </c>
    </row>
    <row r="1330" spans="1:37" x14ac:dyDescent="0.25">
      <c r="A1330" t="s">
        <v>5089</v>
      </c>
      <c r="B1330" t="s">
        <v>5090</v>
      </c>
      <c r="C1330" t="s">
        <v>5092</v>
      </c>
      <c r="D1330" t="s">
        <v>5091</v>
      </c>
      <c r="E1330">
        <v>19</v>
      </c>
      <c r="F1330" s="3">
        <v>-0.30231495575787898</v>
      </c>
      <c r="G1330" s="3">
        <v>-1.1362467270107499</v>
      </c>
      <c r="H1330" s="3">
        <v>-1.07564257776421</v>
      </c>
      <c r="I1330" s="3">
        <v>-0.74877930704545304</v>
      </c>
      <c r="J1330" s="1">
        <v>0.36301499528794501</v>
      </c>
      <c r="K1330" s="1">
        <v>3.1658503459009901E-3</v>
      </c>
      <c r="L1330" s="1">
        <v>4.4562305005695704E-3</v>
      </c>
      <c r="M1330" s="1">
        <v>2.7248222192858901E-2</v>
      </c>
      <c r="N1330" s="1">
        <v>0.29968649168780098</v>
      </c>
      <c r="O1330" s="1">
        <v>1.29027851526702E-3</v>
      </c>
      <c r="P1330" s="1">
        <v>2.0570540561954502E-3</v>
      </c>
      <c r="Q1330" s="1">
        <v>1.7228141242559399E-2</v>
      </c>
      <c r="R1330">
        <v>9092760</v>
      </c>
      <c r="S1330">
        <v>8525370</v>
      </c>
      <c r="T1330">
        <v>7674890</v>
      </c>
      <c r="U1330">
        <v>8255160</v>
      </c>
      <c r="V1330">
        <v>15542400</v>
      </c>
      <c r="W1330">
        <v>16267800</v>
      </c>
      <c r="X1330">
        <v>14185900</v>
      </c>
      <c r="Y1330">
        <v>12297500</v>
      </c>
      <c r="Z1330">
        <v>8450320</v>
      </c>
      <c r="AA1330">
        <v>8408210</v>
      </c>
      <c r="AB1330">
        <v>9201410</v>
      </c>
      <c r="AC1330">
        <v>9194000</v>
      </c>
      <c r="AD1330">
        <v>23732800</v>
      </c>
      <c r="AE1330">
        <v>24026000</v>
      </c>
      <c r="AF1330">
        <v>12951200</v>
      </c>
      <c r="AG1330">
        <v>15747900</v>
      </c>
      <c r="AH1330">
        <v>11756700</v>
      </c>
      <c r="AI1330">
        <v>8860530</v>
      </c>
      <c r="AJ1330">
        <v>11122300</v>
      </c>
      <c r="AK1330">
        <v>10688700</v>
      </c>
    </row>
    <row r="1331" spans="1:37" x14ac:dyDescent="0.25">
      <c r="A1331" t="s">
        <v>5093</v>
      </c>
      <c r="B1331" t="s">
        <v>5094</v>
      </c>
      <c r="C1331" t="s">
        <v>5096</v>
      </c>
      <c r="D1331" t="s">
        <v>5095</v>
      </c>
      <c r="E1331">
        <v>5</v>
      </c>
      <c r="F1331" s="3">
        <v>-0.27777280114785102</v>
      </c>
      <c r="G1331" s="3">
        <v>1.2018733105819099</v>
      </c>
      <c r="H1331" s="3">
        <v>1.2926082237472301</v>
      </c>
      <c r="I1331" s="3">
        <v>2.1077576655218699</v>
      </c>
      <c r="J1331" s="1">
        <v>0.41750825541153003</v>
      </c>
      <c r="K1331" s="1">
        <v>1.7988882186323501E-3</v>
      </c>
      <c r="L1331" s="1">
        <v>1.6890875331914499E-3</v>
      </c>
      <c r="M1331" s="1">
        <v>6.8358306772410004E-5</v>
      </c>
      <c r="N1331" s="1">
        <v>0.35225026226677297</v>
      </c>
      <c r="O1331" s="1">
        <v>6.5698526245703203E-4</v>
      </c>
      <c r="P1331" s="1">
        <v>6.4347751119061495E-4</v>
      </c>
      <c r="Q1331" s="1">
        <v>1.15850567243528E-5</v>
      </c>
      <c r="R1331">
        <v>231594</v>
      </c>
      <c r="S1331">
        <v>255259</v>
      </c>
      <c r="T1331">
        <v>164453</v>
      </c>
      <c r="U1331">
        <v>167860</v>
      </c>
      <c r="V1331">
        <v>82171.7</v>
      </c>
      <c r="W1331">
        <v>76384.7</v>
      </c>
      <c r="X1331">
        <v>74325.600000000006</v>
      </c>
      <c r="Y1331">
        <v>47005.7</v>
      </c>
      <c r="Z1331">
        <v>218374</v>
      </c>
      <c r="AA1331">
        <v>249108</v>
      </c>
      <c r="AB1331">
        <v>181739</v>
      </c>
      <c r="AC1331">
        <v>170138</v>
      </c>
      <c r="AD1331">
        <v>73633.7</v>
      </c>
      <c r="AE1331">
        <v>105242</v>
      </c>
      <c r="AF1331">
        <v>75852.100000000006</v>
      </c>
      <c r="AG1331" t="s">
        <v>2</v>
      </c>
      <c r="AH1331">
        <v>421118</v>
      </c>
      <c r="AI1331">
        <v>310503</v>
      </c>
      <c r="AJ1331">
        <v>384309</v>
      </c>
      <c r="AK1331">
        <v>314564</v>
      </c>
    </row>
    <row r="1332" spans="1:37" x14ac:dyDescent="0.25">
      <c r="A1332" t="s">
        <v>5097</v>
      </c>
      <c r="B1332" t="s">
        <v>5098</v>
      </c>
      <c r="C1332" t="s">
        <v>5100</v>
      </c>
      <c r="D1332" t="s">
        <v>5099</v>
      </c>
      <c r="E1332">
        <v>21</v>
      </c>
      <c r="F1332" s="3">
        <v>0.54982393207954405</v>
      </c>
      <c r="G1332" s="3">
        <v>1.55312827531944E-2</v>
      </c>
      <c r="H1332" s="3">
        <v>-1.1515971815089601</v>
      </c>
      <c r="I1332" s="3">
        <v>-1.33954734329294E-2</v>
      </c>
      <c r="J1332" s="1">
        <v>0.103857433157094</v>
      </c>
      <c r="K1332" s="1">
        <v>0.95684099885348395</v>
      </c>
      <c r="L1332" s="1">
        <v>1.70608750032241E-3</v>
      </c>
      <c r="M1332" s="1">
        <v>0.96191295471912397</v>
      </c>
      <c r="N1332" s="1">
        <v>7.1153894593080302E-2</v>
      </c>
      <c r="O1332" s="1">
        <v>0.94725450113340204</v>
      </c>
      <c r="P1332" s="1">
        <v>6.5226920330279097E-4</v>
      </c>
      <c r="Q1332" s="1">
        <v>0.95426282328602396</v>
      </c>
      <c r="R1332">
        <v>2752470</v>
      </c>
      <c r="S1332">
        <v>2730750</v>
      </c>
      <c r="T1332">
        <v>2318440</v>
      </c>
      <c r="U1332">
        <v>2241290</v>
      </c>
      <c r="V1332">
        <v>9873840</v>
      </c>
      <c r="W1332">
        <v>9170800</v>
      </c>
      <c r="X1332">
        <v>6448560</v>
      </c>
      <c r="Y1332">
        <v>7809110</v>
      </c>
      <c r="Z1332">
        <v>5868160</v>
      </c>
      <c r="AA1332">
        <v>5977930</v>
      </c>
      <c r="AB1332">
        <v>5429000</v>
      </c>
      <c r="AC1332">
        <v>7438010</v>
      </c>
      <c r="AD1332">
        <v>7416230</v>
      </c>
      <c r="AE1332">
        <v>6959240</v>
      </c>
      <c r="AF1332">
        <v>4883600</v>
      </c>
      <c r="AG1332">
        <v>4469080</v>
      </c>
      <c r="AH1332">
        <v>5976590</v>
      </c>
      <c r="AI1332">
        <v>4861740</v>
      </c>
      <c r="AJ1332">
        <v>6177510</v>
      </c>
      <c r="AK1332">
        <v>5174550</v>
      </c>
    </row>
    <row r="1333" spans="1:37" x14ac:dyDescent="0.25">
      <c r="A1333" t="s">
        <v>5101</v>
      </c>
      <c r="B1333" t="s">
        <v>5102</v>
      </c>
      <c r="C1333" t="s">
        <v>5104</v>
      </c>
      <c r="D1333" t="s">
        <v>5103</v>
      </c>
      <c r="E1333">
        <v>8</v>
      </c>
      <c r="F1333" s="3">
        <v>1.3825737625283701</v>
      </c>
      <c r="G1333" s="3">
        <v>0.189654039241091</v>
      </c>
      <c r="H1333" s="3">
        <v>-0.407997667080018</v>
      </c>
      <c r="I1333" s="3">
        <v>0.18130383240787801</v>
      </c>
      <c r="J1333" s="1">
        <v>4.52409647627878E-2</v>
      </c>
      <c r="K1333" s="1">
        <v>0.77545766936710003</v>
      </c>
      <c r="L1333" s="1">
        <v>0.52765456238913599</v>
      </c>
      <c r="M1333" s="1">
        <v>0.78347181308092795</v>
      </c>
      <c r="N1333" s="1">
        <v>2.7382010047528701E-2</v>
      </c>
      <c r="O1333" s="1">
        <v>0.73822397408936002</v>
      </c>
      <c r="P1333" s="1">
        <v>0.47486864649289801</v>
      </c>
      <c r="Q1333" s="1">
        <v>0.74994319544103205</v>
      </c>
      <c r="R1333">
        <v>149024</v>
      </c>
      <c r="S1333">
        <v>118818</v>
      </c>
      <c r="T1333">
        <v>99058.8</v>
      </c>
      <c r="U1333">
        <v>111441</v>
      </c>
      <c r="V1333">
        <v>535236</v>
      </c>
      <c r="W1333">
        <v>442148</v>
      </c>
      <c r="X1333">
        <v>294343</v>
      </c>
      <c r="Y1333">
        <v>414597</v>
      </c>
      <c r="Z1333">
        <v>189289</v>
      </c>
      <c r="AA1333">
        <v>186464</v>
      </c>
      <c r="AB1333">
        <v>154504</v>
      </c>
      <c r="AC1333">
        <v>248050</v>
      </c>
      <c r="AD1333">
        <v>276974</v>
      </c>
      <c r="AE1333">
        <v>342891</v>
      </c>
      <c r="AF1333">
        <v>51636.5</v>
      </c>
      <c r="AG1333">
        <v>140164</v>
      </c>
      <c r="AH1333">
        <v>149799</v>
      </c>
      <c r="AI1333">
        <v>226470</v>
      </c>
      <c r="AJ1333">
        <v>179335</v>
      </c>
      <c r="AK1333">
        <v>166422</v>
      </c>
    </row>
    <row r="1334" spans="1:37" x14ac:dyDescent="0.25">
      <c r="A1334" t="s">
        <v>5105</v>
      </c>
      <c r="B1334" t="s">
        <v>5106</v>
      </c>
      <c r="C1334" t="s">
        <v>5108</v>
      </c>
      <c r="D1334" t="s">
        <v>5107</v>
      </c>
      <c r="E1334">
        <v>12</v>
      </c>
      <c r="F1334" s="3">
        <v>0.65839058182490695</v>
      </c>
      <c r="G1334" s="3">
        <v>0.672479747046964</v>
      </c>
      <c r="H1334" s="3">
        <v>1.06988703656356</v>
      </c>
      <c r="I1334" s="3">
        <v>0.75826678977747597</v>
      </c>
      <c r="J1334" s="1">
        <v>1.23604616631186E-2</v>
      </c>
      <c r="K1334" s="1">
        <v>1.4622934229794201E-3</v>
      </c>
      <c r="L1334" s="1">
        <v>2.8570547564623402E-4</v>
      </c>
      <c r="M1334" s="1">
        <v>1.86144039459436E-3</v>
      </c>
      <c r="N1334" s="1">
        <v>5.9722253443590702E-3</v>
      </c>
      <c r="O1334" s="1">
        <v>5.1691657863355597E-4</v>
      </c>
      <c r="P1334" s="1">
        <v>6.5970380282021198E-5</v>
      </c>
      <c r="Q1334" s="1">
        <v>7.7651073457515201E-4</v>
      </c>
      <c r="R1334">
        <v>32493400</v>
      </c>
      <c r="S1334">
        <v>29065100</v>
      </c>
      <c r="T1334">
        <v>25658000</v>
      </c>
      <c r="U1334">
        <v>33822000</v>
      </c>
      <c r="V1334">
        <v>17953700</v>
      </c>
      <c r="W1334">
        <v>24502200</v>
      </c>
      <c r="X1334">
        <v>26093600</v>
      </c>
      <c r="Y1334">
        <v>24246900</v>
      </c>
      <c r="Z1334">
        <v>25168900</v>
      </c>
      <c r="AA1334">
        <v>25104100</v>
      </c>
      <c r="AB1334">
        <v>26239700</v>
      </c>
      <c r="AC1334">
        <v>24412300</v>
      </c>
      <c r="AD1334">
        <v>15299700</v>
      </c>
      <c r="AE1334">
        <v>15052500</v>
      </c>
      <c r="AF1334">
        <v>14079300</v>
      </c>
      <c r="AG1334">
        <v>15809000</v>
      </c>
      <c r="AH1334">
        <v>23356900</v>
      </c>
      <c r="AI1334">
        <v>28861800</v>
      </c>
      <c r="AJ1334">
        <v>23578500</v>
      </c>
      <c r="AK1334">
        <v>22230200</v>
      </c>
    </row>
    <row r="1335" spans="1:37" x14ac:dyDescent="0.25">
      <c r="A1335" t="s">
        <v>5109</v>
      </c>
      <c r="B1335" t="s">
        <v>5110</v>
      </c>
      <c r="C1335" t="s">
        <v>5112</v>
      </c>
      <c r="D1335" t="s">
        <v>5111</v>
      </c>
      <c r="E1335">
        <v>17</v>
      </c>
      <c r="F1335" s="3">
        <v>0.48713365177946999</v>
      </c>
      <c r="G1335" s="3">
        <v>0.80804852397406901</v>
      </c>
      <c r="H1335" s="3">
        <v>0.15388021775719099</v>
      </c>
      <c r="I1335" s="3">
        <v>-0.26388787689428</v>
      </c>
      <c r="J1335" s="1">
        <v>6.3758680724314301E-2</v>
      </c>
      <c r="K1335" s="1">
        <v>7.5668554214376998E-4</v>
      </c>
      <c r="L1335" s="1">
        <v>0.38498894540961998</v>
      </c>
      <c r="M1335" s="1">
        <v>0.22184333260474601</v>
      </c>
      <c r="N1335" s="1">
        <v>4.0652213670871101E-2</v>
      </c>
      <c r="O1335" s="1">
        <v>2.24287888484202E-4</v>
      </c>
      <c r="P1335" s="1">
        <v>0.33221903761500998</v>
      </c>
      <c r="Q1335" s="1">
        <v>0.17940180421122101</v>
      </c>
      <c r="R1335">
        <v>521638</v>
      </c>
      <c r="S1335">
        <v>443589</v>
      </c>
      <c r="T1335">
        <v>408410</v>
      </c>
      <c r="U1335">
        <v>480787</v>
      </c>
      <c r="V1335">
        <v>429673</v>
      </c>
      <c r="W1335">
        <v>690659</v>
      </c>
      <c r="X1335">
        <v>669831</v>
      </c>
      <c r="Y1335">
        <v>602182</v>
      </c>
      <c r="Z1335">
        <v>790679</v>
      </c>
      <c r="AA1335">
        <v>711032</v>
      </c>
      <c r="AB1335">
        <v>830415</v>
      </c>
      <c r="AC1335">
        <v>814137</v>
      </c>
      <c r="AD1335">
        <v>365842</v>
      </c>
      <c r="AE1335">
        <v>434174</v>
      </c>
      <c r="AF1335">
        <v>443121</v>
      </c>
      <c r="AG1335">
        <v>489264</v>
      </c>
      <c r="AH1335">
        <v>346518</v>
      </c>
      <c r="AI1335">
        <v>452634</v>
      </c>
      <c r="AJ1335">
        <v>304638</v>
      </c>
      <c r="AK1335">
        <v>303790</v>
      </c>
    </row>
    <row r="1336" spans="1:37" x14ac:dyDescent="0.25">
      <c r="A1336" t="s">
        <v>5113</v>
      </c>
      <c r="B1336" t="s">
        <v>5114</v>
      </c>
      <c r="C1336" t="s">
        <v>5116</v>
      </c>
      <c r="D1336" t="s">
        <v>5115</v>
      </c>
      <c r="E1336">
        <v>9</v>
      </c>
      <c r="F1336" s="3">
        <v>-0.79202545041245298</v>
      </c>
      <c r="G1336" s="3">
        <v>-1.2467410529596299</v>
      </c>
      <c r="H1336" s="3">
        <v>-2.64998910925866</v>
      </c>
      <c r="I1336" s="3">
        <v>0.204170842462531</v>
      </c>
      <c r="J1336" s="1">
        <v>7.20316209382839E-2</v>
      </c>
      <c r="K1336" s="1">
        <v>7.9023531422963093E-3</v>
      </c>
      <c r="L1336" s="1">
        <v>1.56138058675093E-4</v>
      </c>
      <c r="M1336" s="1">
        <v>0.61656352898876599</v>
      </c>
      <c r="N1336" s="1">
        <v>4.6637700949773098E-2</v>
      </c>
      <c r="O1336" s="1">
        <v>3.8167319997291201E-3</v>
      </c>
      <c r="P1336" s="1">
        <v>2.8969391654142E-5</v>
      </c>
      <c r="Q1336" s="1">
        <v>0.57059051623754398</v>
      </c>
      <c r="R1336">
        <v>412351</v>
      </c>
      <c r="S1336">
        <v>445764</v>
      </c>
      <c r="T1336">
        <v>265207</v>
      </c>
      <c r="U1336">
        <v>417107</v>
      </c>
      <c r="V1336">
        <v>1362280</v>
      </c>
      <c r="W1336">
        <v>1823610</v>
      </c>
      <c r="X1336">
        <v>1560860</v>
      </c>
      <c r="Y1336">
        <v>940551</v>
      </c>
      <c r="Z1336">
        <v>1082570</v>
      </c>
      <c r="AA1336">
        <v>965391</v>
      </c>
      <c r="AB1336">
        <v>962108</v>
      </c>
      <c r="AC1336">
        <v>1354480</v>
      </c>
      <c r="AD1336">
        <v>3686550</v>
      </c>
      <c r="AE1336">
        <v>3467800</v>
      </c>
      <c r="AF1336">
        <v>1640250</v>
      </c>
      <c r="AG1336">
        <v>1747410</v>
      </c>
      <c r="AH1336">
        <v>2581650</v>
      </c>
      <c r="AI1336">
        <v>2394540</v>
      </c>
      <c r="AJ1336">
        <v>4018320</v>
      </c>
      <c r="AK1336">
        <v>2245310</v>
      </c>
    </row>
    <row r="1337" spans="1:37" x14ac:dyDescent="0.25">
      <c r="A1337" t="s">
        <v>5117</v>
      </c>
      <c r="B1337" t="s">
        <v>5118</v>
      </c>
      <c r="C1337" t="s">
        <v>5120</v>
      </c>
      <c r="D1337" t="s">
        <v>5119</v>
      </c>
      <c r="E1337">
        <v>6</v>
      </c>
      <c r="F1337" s="3" t="s">
        <v>2</v>
      </c>
      <c r="G1337" s="3" t="s">
        <v>2</v>
      </c>
      <c r="H1337" s="3" t="s">
        <v>2</v>
      </c>
      <c r="I1337" s="3" t="s">
        <v>2</v>
      </c>
      <c r="J1337" s="1" t="s">
        <v>2</v>
      </c>
      <c r="K1337" s="1" t="s">
        <v>2</v>
      </c>
      <c r="L1337" s="1" t="s">
        <v>2</v>
      </c>
      <c r="M1337" s="1" t="s">
        <v>2</v>
      </c>
      <c r="N1337" s="1" t="s">
        <v>2</v>
      </c>
      <c r="O1337" s="1" t="s">
        <v>2</v>
      </c>
      <c r="P1337" s="1" t="s">
        <v>2</v>
      </c>
      <c r="Q1337" s="1" t="s">
        <v>2</v>
      </c>
      <c r="R1337">
        <v>128525</v>
      </c>
      <c r="S1337">
        <v>132537</v>
      </c>
      <c r="T1337">
        <v>84581</v>
      </c>
      <c r="U1337">
        <v>78876.899999999994</v>
      </c>
      <c r="V1337">
        <v>72838.7</v>
      </c>
      <c r="W1337">
        <v>72974.600000000006</v>
      </c>
      <c r="X1337">
        <v>66920.100000000006</v>
      </c>
      <c r="Y1337">
        <v>92700.6</v>
      </c>
      <c r="Z1337">
        <v>52996.7</v>
      </c>
      <c r="AA1337">
        <v>52558.6</v>
      </c>
      <c r="AB1337">
        <v>33930.6</v>
      </c>
      <c r="AC1337">
        <v>72035.7</v>
      </c>
      <c r="AD1337">
        <v>64902.7</v>
      </c>
      <c r="AE1337">
        <v>78117.899999999994</v>
      </c>
      <c r="AF1337" t="s">
        <v>2</v>
      </c>
      <c r="AG1337" t="s">
        <v>2</v>
      </c>
      <c r="AH1337">
        <v>20924.7</v>
      </c>
      <c r="AI1337">
        <v>43568.3</v>
      </c>
      <c r="AJ1337">
        <v>72043.199999999997</v>
      </c>
      <c r="AK1337">
        <v>62013.1</v>
      </c>
    </row>
    <row r="1338" spans="1:37" x14ac:dyDescent="0.25">
      <c r="A1338" t="s">
        <v>5121</v>
      </c>
      <c r="B1338" t="s">
        <v>5122</v>
      </c>
      <c r="C1338" t="s">
        <v>5124</v>
      </c>
      <c r="D1338" t="s">
        <v>5123</v>
      </c>
      <c r="E1338">
        <v>30</v>
      </c>
      <c r="F1338" s="3">
        <v>-5.6507250912631E-2</v>
      </c>
      <c r="G1338" s="3">
        <v>-0.36128837906360201</v>
      </c>
      <c r="H1338" s="3">
        <v>-1.5378695843835299</v>
      </c>
      <c r="I1338" s="3">
        <v>1.3000326241488801E-2</v>
      </c>
      <c r="J1338" s="1">
        <v>0.86459286373322197</v>
      </c>
      <c r="K1338" s="1">
        <v>0.19473508629730801</v>
      </c>
      <c r="L1338" s="1">
        <v>5.0561667857095395E-4</v>
      </c>
      <c r="M1338" s="1">
        <v>0.96773582449080797</v>
      </c>
      <c r="N1338" s="1">
        <v>0.83746644758642996</v>
      </c>
      <c r="O1338" s="1">
        <v>0.148904238955125</v>
      </c>
      <c r="P1338" s="1">
        <v>1.3762811491151999E-4</v>
      </c>
      <c r="Q1338" s="1">
        <v>0.96113887510969298</v>
      </c>
      <c r="R1338">
        <v>1820070</v>
      </c>
      <c r="S1338">
        <v>1687510</v>
      </c>
      <c r="T1338">
        <v>1719370</v>
      </c>
      <c r="U1338">
        <v>2147590</v>
      </c>
      <c r="V1338">
        <v>5868450</v>
      </c>
      <c r="W1338">
        <v>5822860</v>
      </c>
      <c r="X1338">
        <v>4475640</v>
      </c>
      <c r="Y1338">
        <v>4708640</v>
      </c>
      <c r="Z1338">
        <v>4246630</v>
      </c>
      <c r="AA1338">
        <v>4397200</v>
      </c>
      <c r="AB1338">
        <v>4495970</v>
      </c>
      <c r="AC1338">
        <v>4998250</v>
      </c>
      <c r="AD1338">
        <v>7318510</v>
      </c>
      <c r="AE1338">
        <v>6748310</v>
      </c>
      <c r="AF1338">
        <v>4267480</v>
      </c>
      <c r="AG1338">
        <v>4520860</v>
      </c>
      <c r="AH1338">
        <v>6112100</v>
      </c>
      <c r="AI1338">
        <v>3919890</v>
      </c>
      <c r="AJ1338">
        <v>6385540</v>
      </c>
      <c r="AK1338">
        <v>5530350</v>
      </c>
    </row>
    <row r="1339" spans="1:37" x14ac:dyDescent="0.25">
      <c r="A1339" t="s">
        <v>5125</v>
      </c>
      <c r="B1339" t="s">
        <v>5126</v>
      </c>
      <c r="C1339" t="s">
        <v>5128</v>
      </c>
      <c r="D1339" t="s">
        <v>5127</v>
      </c>
      <c r="E1339">
        <v>3</v>
      </c>
      <c r="F1339" s="3" t="s">
        <v>2</v>
      </c>
      <c r="G1339" s="3" t="s">
        <v>2</v>
      </c>
      <c r="H1339" s="3" t="s">
        <v>2</v>
      </c>
      <c r="I1339" s="3" t="s">
        <v>2</v>
      </c>
      <c r="J1339" s="1" t="s">
        <v>2</v>
      </c>
      <c r="K1339" s="1" t="s">
        <v>2</v>
      </c>
      <c r="L1339" s="1" t="s">
        <v>2</v>
      </c>
      <c r="M1339" s="1" t="s">
        <v>2</v>
      </c>
      <c r="N1339" s="1" t="s">
        <v>2</v>
      </c>
      <c r="O1339" s="1" t="s">
        <v>2</v>
      </c>
      <c r="P1339" s="1" t="s">
        <v>2</v>
      </c>
      <c r="Q1339" s="1" t="s">
        <v>2</v>
      </c>
      <c r="R1339" t="s">
        <v>2</v>
      </c>
      <c r="S1339" t="s">
        <v>2</v>
      </c>
      <c r="T1339" t="s">
        <v>2</v>
      </c>
      <c r="U1339" t="s">
        <v>2</v>
      </c>
      <c r="V1339">
        <v>162442</v>
      </c>
      <c r="W1339">
        <v>225050</v>
      </c>
      <c r="X1339">
        <v>222873</v>
      </c>
      <c r="Y1339">
        <v>138574</v>
      </c>
      <c r="Z1339">
        <v>42588.1</v>
      </c>
      <c r="AA1339" t="s">
        <v>2</v>
      </c>
      <c r="AB1339">
        <v>26009.8</v>
      </c>
      <c r="AC1339">
        <v>38991.699999999997</v>
      </c>
      <c r="AD1339" t="s">
        <v>2</v>
      </c>
      <c r="AE1339">
        <v>18964.2</v>
      </c>
      <c r="AF1339" t="s">
        <v>2</v>
      </c>
      <c r="AG1339" t="s">
        <v>2</v>
      </c>
      <c r="AH1339">
        <v>23246.3</v>
      </c>
      <c r="AI1339" t="s">
        <v>2</v>
      </c>
      <c r="AJ1339" t="s">
        <v>2</v>
      </c>
      <c r="AK1339" t="s">
        <v>2</v>
      </c>
    </row>
    <row r="1340" spans="1:37" x14ac:dyDescent="0.25">
      <c r="A1340" t="s">
        <v>5129</v>
      </c>
      <c r="B1340" t="s">
        <v>5130</v>
      </c>
      <c r="C1340" t="s">
        <v>5132</v>
      </c>
      <c r="D1340" t="s">
        <v>5131</v>
      </c>
      <c r="E1340">
        <v>2</v>
      </c>
      <c r="F1340" s="3" t="s">
        <v>2</v>
      </c>
      <c r="G1340" s="3" t="s">
        <v>2</v>
      </c>
      <c r="H1340" s="3" t="s">
        <v>2</v>
      </c>
      <c r="I1340" s="3" t="s">
        <v>2</v>
      </c>
      <c r="J1340" s="1" t="s">
        <v>2</v>
      </c>
      <c r="K1340" s="1" t="s">
        <v>2</v>
      </c>
      <c r="L1340" s="1" t="s">
        <v>2</v>
      </c>
      <c r="M1340" s="1" t="s">
        <v>2</v>
      </c>
      <c r="N1340" s="1" t="s">
        <v>2</v>
      </c>
      <c r="O1340" s="1" t="s">
        <v>2</v>
      </c>
      <c r="P1340" s="1" t="s">
        <v>2</v>
      </c>
      <c r="Q1340" s="1" t="s">
        <v>2</v>
      </c>
      <c r="R1340">
        <v>142412</v>
      </c>
      <c r="S1340">
        <v>151221</v>
      </c>
      <c r="T1340">
        <v>56246.8</v>
      </c>
      <c r="U1340">
        <v>64038.7</v>
      </c>
      <c r="V1340">
        <v>31037.4</v>
      </c>
      <c r="W1340" t="s">
        <v>2</v>
      </c>
      <c r="X1340">
        <v>41936.400000000001</v>
      </c>
      <c r="Y1340" t="s">
        <v>2</v>
      </c>
      <c r="Z1340" t="s">
        <v>2</v>
      </c>
      <c r="AA1340" t="s">
        <v>2</v>
      </c>
      <c r="AB1340" t="s">
        <v>2</v>
      </c>
      <c r="AC1340" t="s">
        <v>2</v>
      </c>
      <c r="AD1340">
        <v>78991.7</v>
      </c>
      <c r="AE1340">
        <v>56555.4</v>
      </c>
      <c r="AF1340" t="s">
        <v>2</v>
      </c>
      <c r="AG1340" t="s">
        <v>2</v>
      </c>
      <c r="AH1340" t="s">
        <v>2</v>
      </c>
      <c r="AI1340" t="s">
        <v>2</v>
      </c>
      <c r="AJ1340">
        <v>72732.2</v>
      </c>
      <c r="AK1340">
        <v>25063.8</v>
      </c>
    </row>
    <row r="1341" spans="1:37" x14ac:dyDescent="0.25">
      <c r="A1341" t="s">
        <v>5133</v>
      </c>
      <c r="B1341" t="s">
        <v>5134</v>
      </c>
      <c r="C1341" t="s">
        <v>5136</v>
      </c>
      <c r="D1341" t="s">
        <v>5135</v>
      </c>
      <c r="E1341">
        <v>10</v>
      </c>
      <c r="F1341" s="3">
        <v>-0.20164748349790401</v>
      </c>
      <c r="G1341" s="3">
        <v>-1.21097618216588E-2</v>
      </c>
      <c r="H1341" s="3">
        <v>-1.8233735054384801</v>
      </c>
      <c r="I1341" s="3">
        <v>-2.1862830153559498</v>
      </c>
      <c r="J1341" s="1">
        <v>0.556549520532025</v>
      </c>
      <c r="K1341" s="1">
        <v>0.972147180025145</v>
      </c>
      <c r="L1341" s="1">
        <v>3.7314953365252999E-2</v>
      </c>
      <c r="M1341" s="1">
        <v>1.50468415014596E-3</v>
      </c>
      <c r="N1341" s="1">
        <v>0.494216820856543</v>
      </c>
      <c r="O1341" s="1">
        <v>0.965898975087365</v>
      </c>
      <c r="P1341" s="1">
        <v>2.3998349369429399E-2</v>
      </c>
      <c r="Q1341" s="1">
        <v>6.0204461451588895E-4</v>
      </c>
      <c r="R1341">
        <v>22577.8</v>
      </c>
      <c r="S1341">
        <v>179257</v>
      </c>
      <c r="T1341" t="s">
        <v>2</v>
      </c>
      <c r="U1341">
        <v>62421.9</v>
      </c>
      <c r="V1341">
        <v>180043</v>
      </c>
      <c r="W1341">
        <v>172141</v>
      </c>
      <c r="X1341">
        <v>246230</v>
      </c>
      <c r="Y1341">
        <v>191207</v>
      </c>
      <c r="Z1341">
        <v>258728</v>
      </c>
      <c r="AA1341">
        <v>182972</v>
      </c>
      <c r="AB1341">
        <v>240013</v>
      </c>
      <c r="AC1341">
        <v>277135</v>
      </c>
      <c r="AD1341">
        <v>305105</v>
      </c>
      <c r="AE1341">
        <v>309678</v>
      </c>
      <c r="AF1341">
        <v>155375</v>
      </c>
      <c r="AG1341">
        <v>191087</v>
      </c>
      <c r="AH1341">
        <v>60955.8</v>
      </c>
      <c r="AI1341">
        <v>24980.7</v>
      </c>
      <c r="AJ1341">
        <v>93912.9</v>
      </c>
      <c r="AK1341">
        <v>40893.599999999999</v>
      </c>
    </row>
    <row r="1342" spans="1:37" x14ac:dyDescent="0.25">
      <c r="A1342" t="s">
        <v>5137</v>
      </c>
      <c r="B1342" t="s">
        <v>5138</v>
      </c>
      <c r="C1342" t="s">
        <v>5140</v>
      </c>
      <c r="D1342" t="s">
        <v>5139</v>
      </c>
      <c r="E1342">
        <v>10</v>
      </c>
      <c r="F1342" s="3">
        <v>0.52925684699925302</v>
      </c>
      <c r="G1342" s="3">
        <v>0.95137299755531801</v>
      </c>
      <c r="H1342" s="3">
        <v>-0.79237854096263005</v>
      </c>
      <c r="I1342" s="3">
        <v>1.25608701368495</v>
      </c>
      <c r="J1342" s="1">
        <v>0.24231975527810201</v>
      </c>
      <c r="K1342" s="1">
        <v>8.5819685340386594E-3</v>
      </c>
      <c r="L1342" s="1">
        <v>4.1453588048907301E-2</v>
      </c>
      <c r="M1342" s="1">
        <v>2.6399206871588099E-3</v>
      </c>
      <c r="N1342" s="1">
        <v>0.18836340741146301</v>
      </c>
      <c r="O1342" s="1">
        <v>4.1920239493300404E-3</v>
      </c>
      <c r="P1342" s="1">
        <v>2.7043684332022699E-2</v>
      </c>
      <c r="Q1342" s="1">
        <v>1.1767417719318E-3</v>
      </c>
      <c r="R1342">
        <v>294669</v>
      </c>
      <c r="S1342">
        <v>410619</v>
      </c>
      <c r="T1342">
        <v>430984</v>
      </c>
      <c r="U1342">
        <v>535496</v>
      </c>
      <c r="V1342">
        <v>477946</v>
      </c>
      <c r="W1342">
        <v>1226330</v>
      </c>
      <c r="X1342">
        <v>1568820</v>
      </c>
      <c r="Y1342">
        <v>1241800</v>
      </c>
      <c r="Z1342">
        <v>1555980</v>
      </c>
      <c r="AA1342">
        <v>1354940</v>
      </c>
      <c r="AB1342">
        <v>1572370</v>
      </c>
      <c r="AC1342">
        <v>1461470</v>
      </c>
      <c r="AD1342">
        <v>1063500</v>
      </c>
      <c r="AE1342">
        <v>853034</v>
      </c>
      <c r="AF1342">
        <v>497799</v>
      </c>
      <c r="AG1342">
        <v>645939</v>
      </c>
      <c r="AH1342">
        <v>1722830</v>
      </c>
      <c r="AI1342">
        <v>1391930</v>
      </c>
      <c r="AJ1342">
        <v>2119260</v>
      </c>
      <c r="AK1342">
        <v>1624200</v>
      </c>
    </row>
    <row r="1343" spans="1:37" x14ac:dyDescent="0.25">
      <c r="A1343" t="s">
        <v>5141</v>
      </c>
      <c r="B1343" t="s">
        <v>5142</v>
      </c>
      <c r="C1343" t="s">
        <v>5144</v>
      </c>
      <c r="D1343" t="s">
        <v>5143</v>
      </c>
      <c r="E1343">
        <v>16</v>
      </c>
      <c r="F1343" s="3">
        <v>0.66171120512739601</v>
      </c>
      <c r="G1343" s="3">
        <v>1.2916893781552801</v>
      </c>
      <c r="H1343" s="3">
        <v>1.3239784093208</v>
      </c>
      <c r="I1343" s="3">
        <v>1.4007536696624301</v>
      </c>
      <c r="J1343" s="1">
        <v>1.5949468460900201E-2</v>
      </c>
      <c r="K1343" s="1">
        <v>9.8962786206099605E-5</v>
      </c>
      <c r="L1343" s="1">
        <v>1.0939846432812001E-4</v>
      </c>
      <c r="M1343" s="1">
        <v>5.7880750962378702E-5</v>
      </c>
      <c r="N1343" s="1">
        <v>8.0854312448678193E-3</v>
      </c>
      <c r="O1343" s="1">
        <v>1.34694151358018E-5</v>
      </c>
      <c r="P1343" s="1">
        <v>1.7349349325397899E-5</v>
      </c>
      <c r="Q1343" s="1">
        <v>9.1222704293838695E-6</v>
      </c>
      <c r="R1343">
        <v>13241100</v>
      </c>
      <c r="S1343">
        <v>13831900</v>
      </c>
      <c r="T1343">
        <v>11972700</v>
      </c>
      <c r="U1343">
        <v>11765100</v>
      </c>
      <c r="V1343">
        <v>6641800</v>
      </c>
      <c r="W1343">
        <v>8033600</v>
      </c>
      <c r="X1343">
        <v>9585090</v>
      </c>
      <c r="Y1343">
        <v>8525360</v>
      </c>
      <c r="Z1343">
        <v>14468100</v>
      </c>
      <c r="AA1343">
        <v>13542900</v>
      </c>
      <c r="AB1343">
        <v>12675000</v>
      </c>
      <c r="AC1343">
        <v>13889500</v>
      </c>
      <c r="AD1343">
        <v>4420370</v>
      </c>
      <c r="AE1343">
        <v>4674950</v>
      </c>
      <c r="AF1343">
        <v>6796800</v>
      </c>
      <c r="AG1343">
        <v>5628160</v>
      </c>
      <c r="AH1343">
        <v>12558800</v>
      </c>
      <c r="AI1343">
        <v>13981600</v>
      </c>
      <c r="AJ1343">
        <v>12836300</v>
      </c>
      <c r="AK1343">
        <v>14449500</v>
      </c>
    </row>
    <row r="1344" spans="1:37" x14ac:dyDescent="0.25">
      <c r="A1344" t="s">
        <v>5145</v>
      </c>
      <c r="B1344" t="s">
        <v>5146</v>
      </c>
      <c r="C1344" t="s">
        <v>5144</v>
      </c>
      <c r="D1344" t="s">
        <v>5147</v>
      </c>
      <c r="E1344">
        <v>2</v>
      </c>
      <c r="F1344" s="3">
        <v>0.81351617893649897</v>
      </c>
      <c r="G1344" s="3">
        <v>1.40571624152299</v>
      </c>
      <c r="H1344" s="3">
        <v>1.6386953355067699</v>
      </c>
      <c r="I1344" s="3">
        <v>1.3158622349231599</v>
      </c>
      <c r="J1344" s="1">
        <v>1.08473484258375E-2</v>
      </c>
      <c r="K1344" s="1">
        <v>2.4842447849275602E-4</v>
      </c>
      <c r="L1344" s="1">
        <v>4.4256178081108797E-5</v>
      </c>
      <c r="M1344" s="1">
        <v>2.4438956054950099E-4</v>
      </c>
      <c r="N1344" s="1">
        <v>5.1089430835706204E-3</v>
      </c>
      <c r="O1344" s="1">
        <v>5.0013623741925301E-5</v>
      </c>
      <c r="P1344" s="1">
        <v>4.5069056046777496E-6</v>
      </c>
      <c r="Q1344" s="1">
        <v>6.2936906333520395E-5</v>
      </c>
      <c r="R1344">
        <v>17874100</v>
      </c>
      <c r="S1344">
        <v>16350800</v>
      </c>
      <c r="T1344">
        <v>18276900</v>
      </c>
      <c r="U1344">
        <v>15294100</v>
      </c>
      <c r="V1344">
        <v>10258000</v>
      </c>
      <c r="W1344">
        <v>11391100</v>
      </c>
      <c r="X1344">
        <v>7464450</v>
      </c>
      <c r="Y1344">
        <v>10068300</v>
      </c>
      <c r="Z1344">
        <v>11908100</v>
      </c>
      <c r="AA1344">
        <v>16837300</v>
      </c>
      <c r="AB1344">
        <v>18049400</v>
      </c>
      <c r="AC1344">
        <v>17378500</v>
      </c>
      <c r="AD1344">
        <v>5944860</v>
      </c>
      <c r="AE1344">
        <v>5662190</v>
      </c>
      <c r="AF1344">
        <v>6686910</v>
      </c>
      <c r="AG1344">
        <v>4649940</v>
      </c>
      <c r="AH1344">
        <v>10949600</v>
      </c>
      <c r="AI1344">
        <v>12203700</v>
      </c>
      <c r="AJ1344">
        <v>16137400</v>
      </c>
      <c r="AK1344">
        <v>15841100</v>
      </c>
    </row>
    <row r="1345" spans="1:37" x14ac:dyDescent="0.25">
      <c r="A1345" t="s">
        <v>5148</v>
      </c>
      <c r="B1345" t="s">
        <v>5149</v>
      </c>
      <c r="C1345" t="s">
        <v>5151</v>
      </c>
      <c r="D1345" t="s">
        <v>5150</v>
      </c>
      <c r="E1345">
        <v>14</v>
      </c>
      <c r="F1345" s="3">
        <v>-2.0771442096231101</v>
      </c>
      <c r="G1345" s="3">
        <v>-1.3859650182568</v>
      </c>
      <c r="H1345" s="3">
        <v>-2.2635570810234</v>
      </c>
      <c r="I1345" s="3">
        <v>-1.04872385674927</v>
      </c>
      <c r="J1345" s="1">
        <v>8.1343269803670504E-5</v>
      </c>
      <c r="K1345" s="1">
        <v>4.0025025447513302E-4</v>
      </c>
      <c r="L1345" s="1">
        <v>1.1641317327297E-4</v>
      </c>
      <c r="M1345" s="1">
        <v>2.2370239593932301E-3</v>
      </c>
      <c r="N1345" s="1">
        <v>9.1495725003773407E-6</v>
      </c>
      <c r="O1345" s="1">
        <v>9.5553983494710501E-5</v>
      </c>
      <c r="P1345" s="1">
        <v>1.9014230634858099E-5</v>
      </c>
      <c r="Q1345" s="1">
        <v>9.6622829982502697E-4</v>
      </c>
      <c r="R1345">
        <v>2449290</v>
      </c>
      <c r="S1345">
        <v>2054880</v>
      </c>
      <c r="T1345">
        <v>1150160</v>
      </c>
      <c r="U1345">
        <v>1349220</v>
      </c>
      <c r="V1345">
        <v>1906200</v>
      </c>
      <c r="W1345">
        <v>2492430</v>
      </c>
      <c r="X1345">
        <v>2069700</v>
      </c>
      <c r="Y1345">
        <v>1394810</v>
      </c>
      <c r="Z1345">
        <v>3549290</v>
      </c>
      <c r="AA1345">
        <v>2886150</v>
      </c>
      <c r="AB1345">
        <v>3067570</v>
      </c>
      <c r="AC1345">
        <v>3983890</v>
      </c>
      <c r="AD1345">
        <v>10320800</v>
      </c>
      <c r="AE1345">
        <v>9637800</v>
      </c>
      <c r="AF1345">
        <v>7074080</v>
      </c>
      <c r="AG1345">
        <v>6967400</v>
      </c>
      <c r="AH1345">
        <v>4588610</v>
      </c>
      <c r="AI1345">
        <v>3111990</v>
      </c>
      <c r="AJ1345">
        <v>3806030</v>
      </c>
      <c r="AK1345">
        <v>4217170</v>
      </c>
    </row>
    <row r="1346" spans="1:37" x14ac:dyDescent="0.25">
      <c r="A1346" t="s">
        <v>5152</v>
      </c>
      <c r="B1346" t="s">
        <v>5153</v>
      </c>
      <c r="C1346" t="s">
        <v>5155</v>
      </c>
      <c r="D1346" t="s">
        <v>5154</v>
      </c>
      <c r="E1346">
        <v>14</v>
      </c>
      <c r="F1346" s="3">
        <v>-5.6805262090264801E-3</v>
      </c>
      <c r="G1346" s="3">
        <v>-0.32140631824195898</v>
      </c>
      <c r="H1346" s="3">
        <v>0.25788166802915302</v>
      </c>
      <c r="I1346" s="3">
        <v>0.16541235722164799</v>
      </c>
      <c r="J1346" s="1">
        <v>0.98580571321278998</v>
      </c>
      <c r="K1346" s="1">
        <v>0.190485309145909</v>
      </c>
      <c r="L1346" s="1">
        <v>0.294908549258037</v>
      </c>
      <c r="M1346" s="1">
        <v>0.57310937939631701</v>
      </c>
      <c r="N1346" s="1">
        <v>0.98232077241056204</v>
      </c>
      <c r="O1346" s="1">
        <v>0.14529456000070801</v>
      </c>
      <c r="P1346" s="1">
        <v>0.24425151656268601</v>
      </c>
      <c r="Q1346" s="1">
        <v>0.52383998756788897</v>
      </c>
      <c r="R1346">
        <v>27981900</v>
      </c>
      <c r="S1346">
        <v>30375400</v>
      </c>
      <c r="T1346">
        <v>29381600</v>
      </c>
      <c r="U1346">
        <v>27885600</v>
      </c>
      <c r="V1346">
        <v>29290500</v>
      </c>
      <c r="W1346">
        <v>23765900</v>
      </c>
      <c r="X1346">
        <v>21716600</v>
      </c>
      <c r="Y1346">
        <v>23501900</v>
      </c>
      <c r="Z1346">
        <v>20758800</v>
      </c>
      <c r="AA1346">
        <v>20306600</v>
      </c>
      <c r="AB1346">
        <v>20655600</v>
      </c>
      <c r="AC1346">
        <v>23793200</v>
      </c>
      <c r="AD1346">
        <v>29961600</v>
      </c>
      <c r="AE1346">
        <v>30429400</v>
      </c>
      <c r="AF1346">
        <v>19535500</v>
      </c>
      <c r="AG1346">
        <v>23231100</v>
      </c>
      <c r="AH1346">
        <v>37360000</v>
      </c>
      <c r="AI1346">
        <v>27483900</v>
      </c>
      <c r="AJ1346">
        <v>24209100</v>
      </c>
      <c r="AK1346">
        <v>22148500</v>
      </c>
    </row>
    <row r="1347" spans="1:37" x14ac:dyDescent="0.25">
      <c r="A1347" t="s">
        <v>5156</v>
      </c>
      <c r="B1347" t="s">
        <v>5157</v>
      </c>
      <c r="C1347" t="s">
        <v>5159</v>
      </c>
      <c r="D1347" t="s">
        <v>5158</v>
      </c>
      <c r="E1347">
        <v>7</v>
      </c>
      <c r="F1347" s="3">
        <v>2.1614562174009002</v>
      </c>
      <c r="G1347" s="3">
        <v>1.4556270425162099</v>
      </c>
      <c r="H1347" s="3">
        <v>-0.927377591500811</v>
      </c>
      <c r="I1347" s="3">
        <v>-1.03405449569881</v>
      </c>
      <c r="J1347" s="1">
        <v>1.4184440556065301E-3</v>
      </c>
      <c r="K1347" s="1">
        <v>1.4220378904045899E-2</v>
      </c>
      <c r="L1347" s="1">
        <v>9.0024478698087204E-2</v>
      </c>
      <c r="M1347" s="1">
        <v>0.104164386460755</v>
      </c>
      <c r="N1347" s="1">
        <v>4.2619796270188898E-4</v>
      </c>
      <c r="O1347" s="1">
        <v>7.6397574376745898E-3</v>
      </c>
      <c r="P1347" s="1">
        <v>6.4786906732706401E-2</v>
      </c>
      <c r="Q1347" s="1">
        <v>7.6747515190077498E-2</v>
      </c>
      <c r="R1347">
        <v>49011.4</v>
      </c>
      <c r="S1347">
        <v>58067.3</v>
      </c>
      <c r="T1347">
        <v>49910.7</v>
      </c>
      <c r="U1347">
        <v>71394.5</v>
      </c>
      <c r="V1347">
        <v>485401</v>
      </c>
      <c r="W1347">
        <v>378575</v>
      </c>
      <c r="X1347">
        <v>601145</v>
      </c>
      <c r="Y1347">
        <v>495264</v>
      </c>
      <c r="Z1347">
        <v>330010</v>
      </c>
      <c r="AA1347">
        <v>285013</v>
      </c>
      <c r="AB1347">
        <v>326786</v>
      </c>
      <c r="AC1347">
        <v>323633</v>
      </c>
      <c r="AD1347">
        <v>189974</v>
      </c>
      <c r="AE1347">
        <v>177926</v>
      </c>
      <c r="AF1347">
        <v>46817.599999999999</v>
      </c>
      <c r="AG1347">
        <v>94803</v>
      </c>
      <c r="AH1347">
        <v>79035.5</v>
      </c>
      <c r="AI1347">
        <v>77278.600000000006</v>
      </c>
      <c r="AJ1347">
        <v>30026.1</v>
      </c>
      <c r="AK1347">
        <v>41683.599999999999</v>
      </c>
    </row>
    <row r="1348" spans="1:37" x14ac:dyDescent="0.25">
      <c r="A1348" t="s">
        <v>5160</v>
      </c>
      <c r="B1348" t="s">
        <v>5161</v>
      </c>
      <c r="C1348" t="s">
        <v>5163</v>
      </c>
      <c r="D1348" t="s">
        <v>5162</v>
      </c>
      <c r="E1348">
        <v>7</v>
      </c>
      <c r="F1348" s="3">
        <v>3.0432976737409598</v>
      </c>
      <c r="G1348" s="3">
        <v>2.9430060087705399</v>
      </c>
      <c r="H1348" s="3">
        <v>2.9144309994639999</v>
      </c>
      <c r="I1348" s="3">
        <v>2.8340649815310202</v>
      </c>
      <c r="J1348" s="1">
        <v>3.33443198395431E-5</v>
      </c>
      <c r="K1348" s="1">
        <v>2.7157675208818501E-5</v>
      </c>
      <c r="L1348" s="1">
        <v>1.91917456550632E-5</v>
      </c>
      <c r="M1348" s="1">
        <v>2.2602279944849601E-5</v>
      </c>
      <c r="N1348" s="1">
        <v>2.46008672708552E-6</v>
      </c>
      <c r="O1348" s="1">
        <v>1.6924987900031799E-6</v>
      </c>
      <c r="P1348" s="1">
        <v>1.3394781767783501E-6</v>
      </c>
      <c r="Q1348" s="1">
        <v>2.2229647110721801E-6</v>
      </c>
      <c r="R1348">
        <v>3223740</v>
      </c>
      <c r="S1348">
        <v>2933290</v>
      </c>
      <c r="T1348">
        <v>2708390</v>
      </c>
      <c r="U1348">
        <v>2486500</v>
      </c>
      <c r="V1348">
        <v>4310700</v>
      </c>
      <c r="W1348">
        <v>3887110</v>
      </c>
      <c r="X1348">
        <v>2588880</v>
      </c>
      <c r="Y1348">
        <v>2199960</v>
      </c>
      <c r="Z1348">
        <v>3281940</v>
      </c>
      <c r="AA1348">
        <v>3655470</v>
      </c>
      <c r="AB1348">
        <v>3206830</v>
      </c>
      <c r="AC1348">
        <v>2530020</v>
      </c>
      <c r="AD1348">
        <v>320527</v>
      </c>
      <c r="AE1348">
        <v>242863</v>
      </c>
      <c r="AF1348">
        <v>482115</v>
      </c>
      <c r="AG1348">
        <v>620359</v>
      </c>
      <c r="AH1348">
        <v>2873050</v>
      </c>
      <c r="AI1348">
        <v>2141500</v>
      </c>
      <c r="AJ1348">
        <v>2955220</v>
      </c>
      <c r="AK1348">
        <v>2856370</v>
      </c>
    </row>
    <row r="1349" spans="1:37" x14ac:dyDescent="0.25">
      <c r="A1349" t="s">
        <v>5164</v>
      </c>
      <c r="B1349" t="s">
        <v>5165</v>
      </c>
      <c r="C1349" t="s">
        <v>5167</v>
      </c>
      <c r="D1349" t="s">
        <v>5166</v>
      </c>
      <c r="E1349">
        <v>2</v>
      </c>
      <c r="F1349" s="3" t="s">
        <v>2</v>
      </c>
      <c r="G1349" s="3" t="s">
        <v>2</v>
      </c>
      <c r="H1349" s="3" t="s">
        <v>2</v>
      </c>
      <c r="I1349" s="3" t="s">
        <v>2</v>
      </c>
      <c r="J1349" s="1" t="s">
        <v>2</v>
      </c>
      <c r="K1349" s="1" t="s">
        <v>2</v>
      </c>
      <c r="L1349" s="1" t="s">
        <v>2</v>
      </c>
      <c r="M1349" s="1" t="s">
        <v>2</v>
      </c>
      <c r="N1349" s="1" t="s">
        <v>2</v>
      </c>
      <c r="O1349" s="1" t="s">
        <v>2</v>
      </c>
      <c r="P1349" s="1" t="s">
        <v>2</v>
      </c>
      <c r="Q1349" s="1" t="s">
        <v>2</v>
      </c>
      <c r="R1349" t="s">
        <v>2</v>
      </c>
      <c r="S1349" t="s">
        <v>2</v>
      </c>
      <c r="T1349">
        <v>118200</v>
      </c>
      <c r="U1349" t="s">
        <v>2</v>
      </c>
      <c r="V1349">
        <v>59123.4</v>
      </c>
      <c r="W1349">
        <v>316841</v>
      </c>
      <c r="X1349">
        <v>242303</v>
      </c>
      <c r="Y1349">
        <v>110845</v>
      </c>
      <c r="Z1349" t="s">
        <v>2</v>
      </c>
      <c r="AA1349" t="s">
        <v>2</v>
      </c>
      <c r="AB1349">
        <v>71024.3</v>
      </c>
      <c r="AC1349" t="s">
        <v>2</v>
      </c>
      <c r="AD1349" t="s">
        <v>2</v>
      </c>
      <c r="AE1349" t="s">
        <v>2</v>
      </c>
      <c r="AF1349" t="s">
        <v>2</v>
      </c>
      <c r="AG1349">
        <v>14652</v>
      </c>
      <c r="AH1349">
        <v>50392.6</v>
      </c>
      <c r="AI1349">
        <v>156870</v>
      </c>
      <c r="AJ1349">
        <v>134897</v>
      </c>
      <c r="AK1349">
        <v>53675.3</v>
      </c>
    </row>
    <row r="1350" spans="1:37" x14ac:dyDescent="0.25">
      <c r="A1350" t="s">
        <v>5168</v>
      </c>
      <c r="B1350" t="s">
        <v>5169</v>
      </c>
      <c r="C1350" t="s">
        <v>5171</v>
      </c>
      <c r="D1350" t="s">
        <v>5170</v>
      </c>
      <c r="E1350">
        <v>9</v>
      </c>
      <c r="F1350" s="3">
        <v>6.2689988419638396E-2</v>
      </c>
      <c r="G1350" s="3">
        <v>0.81609891180460203</v>
      </c>
      <c r="H1350" s="3">
        <v>1.63391408281649</v>
      </c>
      <c r="I1350" s="3">
        <v>1.2763444854478401</v>
      </c>
      <c r="J1350" s="1">
        <v>0.91169126522263</v>
      </c>
      <c r="K1350" s="1">
        <v>0.12155515507819099</v>
      </c>
      <c r="L1350" s="1">
        <v>8.9935047991200404E-3</v>
      </c>
      <c r="M1350" s="1">
        <v>2.6771552183561999E-2</v>
      </c>
      <c r="N1350" s="1">
        <v>0.89242761457932596</v>
      </c>
      <c r="O1350" s="1">
        <v>8.7734203803256597E-2</v>
      </c>
      <c r="P1350" s="1">
        <v>4.6798307252497503E-3</v>
      </c>
      <c r="Q1350" s="1">
        <v>1.68862034318207E-2</v>
      </c>
      <c r="R1350">
        <v>612083</v>
      </c>
      <c r="S1350">
        <v>612347</v>
      </c>
      <c r="T1350">
        <v>689533</v>
      </c>
      <c r="U1350">
        <v>587422</v>
      </c>
      <c r="V1350">
        <v>161135</v>
      </c>
      <c r="W1350">
        <v>162855</v>
      </c>
      <c r="X1350">
        <v>254299</v>
      </c>
      <c r="Y1350">
        <v>307202</v>
      </c>
      <c r="Z1350">
        <v>352727</v>
      </c>
      <c r="AA1350">
        <v>418630</v>
      </c>
      <c r="AB1350">
        <v>411063</v>
      </c>
      <c r="AC1350">
        <v>350255</v>
      </c>
      <c r="AD1350">
        <v>460866</v>
      </c>
      <c r="AE1350">
        <v>122956</v>
      </c>
      <c r="AF1350" t="s">
        <v>2</v>
      </c>
      <c r="AG1350">
        <v>155442</v>
      </c>
      <c r="AH1350">
        <v>459182</v>
      </c>
      <c r="AI1350">
        <v>556528</v>
      </c>
      <c r="AJ1350">
        <v>441404</v>
      </c>
      <c r="AK1350">
        <v>508705</v>
      </c>
    </row>
    <row r="1351" spans="1:37" x14ac:dyDescent="0.25">
      <c r="A1351" t="s">
        <v>5172</v>
      </c>
      <c r="B1351" t="s">
        <v>5173</v>
      </c>
      <c r="C1351" t="s">
        <v>5175</v>
      </c>
      <c r="D1351" t="s">
        <v>5174</v>
      </c>
      <c r="E1351">
        <v>9</v>
      </c>
      <c r="F1351" s="3">
        <v>2.1894373626861099</v>
      </c>
      <c r="G1351" s="3">
        <v>-1.6990729046330499</v>
      </c>
      <c r="H1351" s="3">
        <v>2.2037126052150999E-2</v>
      </c>
      <c r="I1351" s="3">
        <v>-0.526726109167718</v>
      </c>
      <c r="J1351" s="1">
        <v>4.8946799900979901E-5</v>
      </c>
      <c r="K1351" s="1">
        <v>1.3794056248874901E-3</v>
      </c>
      <c r="L1351" s="1">
        <v>0.95835785488390701</v>
      </c>
      <c r="M1351" s="1">
        <v>0.47157993160676598</v>
      </c>
      <c r="N1351" s="1">
        <v>4.2347963405487498E-6</v>
      </c>
      <c r="O1351" s="1">
        <v>4.8031477524437902E-4</v>
      </c>
      <c r="P1351" s="1">
        <v>0.95018264247310902</v>
      </c>
      <c r="Q1351" s="1">
        <v>0.419073020077741</v>
      </c>
      <c r="R1351">
        <v>184797</v>
      </c>
      <c r="S1351">
        <v>143726</v>
      </c>
      <c r="T1351">
        <v>362424</v>
      </c>
      <c r="U1351">
        <v>327453</v>
      </c>
      <c r="V1351">
        <v>1202470</v>
      </c>
      <c r="W1351">
        <v>1186040</v>
      </c>
      <c r="X1351">
        <v>858568</v>
      </c>
      <c r="Y1351">
        <v>1087150</v>
      </c>
      <c r="Z1351">
        <v>57074.6</v>
      </c>
      <c r="AA1351">
        <v>65339.1</v>
      </c>
      <c r="AB1351">
        <v>143678</v>
      </c>
      <c r="AC1351">
        <v>65323.5</v>
      </c>
      <c r="AD1351">
        <v>256975</v>
      </c>
      <c r="AE1351">
        <v>268369</v>
      </c>
      <c r="AF1351">
        <v>167292</v>
      </c>
      <c r="AG1351">
        <v>296574</v>
      </c>
      <c r="AH1351">
        <v>295223</v>
      </c>
      <c r="AI1351">
        <v>36871.300000000003</v>
      </c>
      <c r="AJ1351">
        <v>288672</v>
      </c>
      <c r="AK1351">
        <v>224114</v>
      </c>
    </row>
    <row r="1352" spans="1:37" x14ac:dyDescent="0.25">
      <c r="A1352" t="s">
        <v>5176</v>
      </c>
      <c r="B1352" t="s">
        <v>5177</v>
      </c>
      <c r="C1352" t="s">
        <v>5179</v>
      </c>
      <c r="D1352" t="s">
        <v>5178</v>
      </c>
      <c r="E1352">
        <v>4</v>
      </c>
      <c r="F1352" s="3" t="s">
        <v>2</v>
      </c>
      <c r="G1352" s="3" t="s">
        <v>2</v>
      </c>
      <c r="H1352" s="3" t="s">
        <v>2</v>
      </c>
      <c r="I1352" s="3" t="s">
        <v>2</v>
      </c>
      <c r="J1352" s="1" t="s">
        <v>2</v>
      </c>
      <c r="K1352" s="1" t="s">
        <v>2</v>
      </c>
      <c r="L1352" s="1" t="s">
        <v>2</v>
      </c>
      <c r="M1352" s="1" t="s">
        <v>2</v>
      </c>
      <c r="N1352" s="1" t="s">
        <v>2</v>
      </c>
      <c r="O1352" s="1" t="s">
        <v>2</v>
      </c>
      <c r="P1352" s="1" t="s">
        <v>2</v>
      </c>
      <c r="Q1352" s="1" t="s">
        <v>2</v>
      </c>
      <c r="R1352" t="s">
        <v>2</v>
      </c>
      <c r="S1352" t="s">
        <v>2</v>
      </c>
      <c r="T1352" t="s">
        <v>2</v>
      </c>
      <c r="U1352" t="s">
        <v>2</v>
      </c>
      <c r="V1352" t="s">
        <v>2</v>
      </c>
      <c r="W1352">
        <v>29042.9</v>
      </c>
      <c r="X1352" t="s">
        <v>2</v>
      </c>
      <c r="Y1352" t="s">
        <v>2</v>
      </c>
      <c r="Z1352" t="s">
        <v>2</v>
      </c>
      <c r="AA1352" t="s">
        <v>2</v>
      </c>
      <c r="AB1352" t="s">
        <v>2</v>
      </c>
      <c r="AC1352">
        <v>24233.599999999999</v>
      </c>
      <c r="AD1352" t="s">
        <v>2</v>
      </c>
      <c r="AE1352">
        <v>24654.2</v>
      </c>
      <c r="AF1352" t="s">
        <v>2</v>
      </c>
      <c r="AG1352" t="s">
        <v>2</v>
      </c>
      <c r="AH1352">
        <v>87902.9</v>
      </c>
      <c r="AI1352" t="s">
        <v>2</v>
      </c>
      <c r="AJ1352">
        <v>18139</v>
      </c>
      <c r="AK1352">
        <v>48100.9</v>
      </c>
    </row>
    <row r="1353" spans="1:37" x14ac:dyDescent="0.25">
      <c r="A1353" t="s">
        <v>5180</v>
      </c>
      <c r="B1353" t="s">
        <v>5181</v>
      </c>
      <c r="C1353" t="s">
        <v>5183</v>
      </c>
      <c r="D1353" t="s">
        <v>5182</v>
      </c>
      <c r="E1353">
        <v>12</v>
      </c>
      <c r="F1353" s="3">
        <v>4.3133743468601002</v>
      </c>
      <c r="G1353" s="3">
        <v>1.5070969366420901</v>
      </c>
      <c r="H1353" s="3">
        <v>2.3738668756557</v>
      </c>
      <c r="I1353" s="3">
        <v>2.2283011569679498</v>
      </c>
      <c r="J1353" s="1">
        <v>4.4722775911136499E-6</v>
      </c>
      <c r="K1353" s="1">
        <v>1.07964070929934E-2</v>
      </c>
      <c r="L1353" s="1">
        <v>8.3111024206908891E-3</v>
      </c>
      <c r="M1353" s="1">
        <v>2.4053093090794299E-4</v>
      </c>
      <c r="N1353" s="1">
        <v>6.0724613341185899E-8</v>
      </c>
      <c r="O1353" s="1">
        <v>5.5226989780038102E-3</v>
      </c>
      <c r="P1353" s="1">
        <v>4.2925119908337602E-3</v>
      </c>
      <c r="Q1353" s="1">
        <v>6.15788332867901E-5</v>
      </c>
      <c r="R1353">
        <v>820973</v>
      </c>
      <c r="S1353">
        <v>726064</v>
      </c>
      <c r="T1353">
        <v>4913990</v>
      </c>
      <c r="U1353">
        <v>1977840</v>
      </c>
      <c r="V1353">
        <v>5367190</v>
      </c>
      <c r="W1353">
        <v>6203130</v>
      </c>
      <c r="X1353">
        <v>6611860</v>
      </c>
      <c r="Y1353">
        <v>5974340</v>
      </c>
      <c r="Z1353">
        <v>902717</v>
      </c>
      <c r="AA1353">
        <v>1153090</v>
      </c>
      <c r="AB1353">
        <v>1416870</v>
      </c>
      <c r="AC1353">
        <v>492109</v>
      </c>
      <c r="AD1353">
        <v>259970</v>
      </c>
      <c r="AE1353">
        <v>188451</v>
      </c>
      <c r="AF1353">
        <v>296698</v>
      </c>
      <c r="AG1353">
        <v>652098</v>
      </c>
      <c r="AH1353">
        <v>1382880</v>
      </c>
      <c r="AI1353">
        <v>1318840</v>
      </c>
      <c r="AJ1353">
        <v>1460320</v>
      </c>
      <c r="AK1353">
        <v>1486880</v>
      </c>
    </row>
    <row r="1354" spans="1:37" x14ac:dyDescent="0.25">
      <c r="A1354" t="s">
        <v>5184</v>
      </c>
      <c r="B1354" t="s">
        <v>5185</v>
      </c>
      <c r="C1354" t="s">
        <v>5187</v>
      </c>
      <c r="D1354" t="s">
        <v>5186</v>
      </c>
      <c r="E1354">
        <v>15</v>
      </c>
      <c r="F1354" s="3">
        <v>0.20088874034218299</v>
      </c>
      <c r="G1354" s="3">
        <v>-0.51173599405090497</v>
      </c>
      <c r="H1354" s="3">
        <v>-0.43873605633339002</v>
      </c>
      <c r="I1354" s="3">
        <v>-0.70203839663350798</v>
      </c>
      <c r="J1354" s="1">
        <v>0.60694300746839003</v>
      </c>
      <c r="K1354" s="1">
        <v>7.2685372337816204E-2</v>
      </c>
      <c r="L1354" s="1">
        <v>0.16017492361024399</v>
      </c>
      <c r="M1354" s="1">
        <v>2.1772549153436099E-2</v>
      </c>
      <c r="N1354" s="1">
        <v>0.54762208983409599</v>
      </c>
      <c r="O1354" s="1">
        <v>4.8956140196529198E-2</v>
      </c>
      <c r="P1354" s="1">
        <v>0.123158927304813</v>
      </c>
      <c r="Q1354" s="1">
        <v>1.3382634832806901E-2</v>
      </c>
      <c r="R1354">
        <v>236131</v>
      </c>
      <c r="S1354">
        <v>355328</v>
      </c>
      <c r="T1354">
        <v>308887</v>
      </c>
      <c r="U1354">
        <v>328404</v>
      </c>
      <c r="V1354">
        <v>723363</v>
      </c>
      <c r="W1354">
        <v>484767</v>
      </c>
      <c r="X1354">
        <v>485663</v>
      </c>
      <c r="Y1354">
        <v>306393</v>
      </c>
      <c r="Z1354">
        <v>310680</v>
      </c>
      <c r="AA1354">
        <v>311222</v>
      </c>
      <c r="AB1354">
        <v>324749</v>
      </c>
      <c r="AC1354">
        <v>297057</v>
      </c>
      <c r="AD1354">
        <v>557965</v>
      </c>
      <c r="AE1354">
        <v>505891</v>
      </c>
      <c r="AF1354">
        <v>293941</v>
      </c>
      <c r="AG1354">
        <v>400076</v>
      </c>
      <c r="AH1354">
        <v>249166</v>
      </c>
      <c r="AI1354">
        <v>267862</v>
      </c>
      <c r="AJ1354">
        <v>240730</v>
      </c>
      <c r="AK1354">
        <v>259938</v>
      </c>
    </row>
    <row r="1355" spans="1:37" x14ac:dyDescent="0.25">
      <c r="A1355" t="s">
        <v>5188</v>
      </c>
      <c r="B1355" t="s">
        <v>5189</v>
      </c>
      <c r="C1355" t="s">
        <v>5191</v>
      </c>
      <c r="D1355" t="s">
        <v>5190</v>
      </c>
      <c r="E1355">
        <v>32</v>
      </c>
      <c r="F1355" s="3">
        <v>2.0690621011151902</v>
      </c>
      <c r="G1355" s="3">
        <v>1.96874658999621</v>
      </c>
      <c r="H1355" s="3">
        <v>2.4102625268921698</v>
      </c>
      <c r="I1355" s="3">
        <v>2.0078757222643802</v>
      </c>
      <c r="J1355" s="1">
        <v>1.6072963875807001E-5</v>
      </c>
      <c r="K1355" s="1">
        <v>8.5737147525441593E-6</v>
      </c>
      <c r="L1355" s="1">
        <v>5.4243867371244297E-6</v>
      </c>
      <c r="M1355" s="1">
        <v>1.0776941288096601E-5</v>
      </c>
      <c r="N1355" s="1">
        <v>6.8766245903338398E-7</v>
      </c>
      <c r="O1355" s="1">
        <v>1.5990330605310899E-7</v>
      </c>
      <c r="P1355" s="1">
        <v>1.58609289757946E-7</v>
      </c>
      <c r="Q1355" s="1">
        <v>6.3669867106346101E-7</v>
      </c>
      <c r="R1355">
        <v>1119170</v>
      </c>
      <c r="S1355">
        <v>923052</v>
      </c>
      <c r="T1355">
        <v>1226680</v>
      </c>
      <c r="U1355">
        <v>1325590</v>
      </c>
      <c r="V1355">
        <v>757635</v>
      </c>
      <c r="W1355">
        <v>798754</v>
      </c>
      <c r="X1355">
        <v>1091760</v>
      </c>
      <c r="Y1355">
        <v>1037880</v>
      </c>
      <c r="Z1355">
        <v>840731</v>
      </c>
      <c r="AA1355">
        <v>976971</v>
      </c>
      <c r="AB1355">
        <v>996251</v>
      </c>
      <c r="AC1355">
        <v>831285</v>
      </c>
      <c r="AD1355">
        <v>205086</v>
      </c>
      <c r="AE1355">
        <v>211218</v>
      </c>
      <c r="AF1355">
        <v>230194</v>
      </c>
      <c r="AG1355">
        <v>246337</v>
      </c>
      <c r="AH1355">
        <v>787210</v>
      </c>
      <c r="AI1355">
        <v>1030390</v>
      </c>
      <c r="AJ1355">
        <v>953849</v>
      </c>
      <c r="AK1355">
        <v>725591</v>
      </c>
    </row>
    <row r="1356" spans="1:37" x14ac:dyDescent="0.25">
      <c r="A1356" t="s">
        <v>5192</v>
      </c>
      <c r="B1356" t="s">
        <v>5193</v>
      </c>
      <c r="C1356" t="s">
        <v>5195</v>
      </c>
      <c r="D1356" t="s">
        <v>5194</v>
      </c>
      <c r="E1356">
        <v>11</v>
      </c>
      <c r="F1356" s="3">
        <v>2.7728692397755998</v>
      </c>
      <c r="G1356" s="3">
        <v>2.6255652785594901</v>
      </c>
      <c r="H1356" s="3">
        <v>2.4022772147979099</v>
      </c>
      <c r="I1356" s="3">
        <v>3.32241198160941</v>
      </c>
      <c r="J1356" s="1">
        <v>4.25921735281727E-6</v>
      </c>
      <c r="K1356" s="1">
        <v>1.0377655339602E-5</v>
      </c>
      <c r="L1356" s="1">
        <v>5.0840859466742101E-5</v>
      </c>
      <c r="M1356" s="1">
        <v>2.6074670951446201E-6</v>
      </c>
      <c r="N1356" s="1">
        <v>5.66923777709087E-8</v>
      </c>
      <c r="O1356" s="1">
        <v>2.5110394772571998E-7</v>
      </c>
      <c r="P1356" s="1">
        <v>5.6676025966220799E-6</v>
      </c>
      <c r="Q1356" s="1">
        <v>1.5306093533323801E-8</v>
      </c>
      <c r="R1356">
        <v>1007500</v>
      </c>
      <c r="S1356">
        <v>750728</v>
      </c>
      <c r="T1356">
        <v>1513160</v>
      </c>
      <c r="U1356">
        <v>1234490</v>
      </c>
      <c r="V1356">
        <v>1314510</v>
      </c>
      <c r="W1356">
        <v>1467500</v>
      </c>
      <c r="X1356">
        <v>1478620</v>
      </c>
      <c r="Y1356">
        <v>1451310</v>
      </c>
      <c r="Z1356">
        <v>1438290</v>
      </c>
      <c r="AA1356">
        <v>1518180</v>
      </c>
      <c r="AB1356">
        <v>1532630</v>
      </c>
      <c r="AC1356">
        <v>1087130</v>
      </c>
      <c r="AD1356">
        <v>220688</v>
      </c>
      <c r="AE1356">
        <v>218001</v>
      </c>
      <c r="AF1356">
        <v>259000</v>
      </c>
      <c r="AG1356">
        <v>169314</v>
      </c>
      <c r="AH1356">
        <v>1965520</v>
      </c>
      <c r="AI1356">
        <v>2269480</v>
      </c>
      <c r="AJ1356">
        <v>1913700</v>
      </c>
      <c r="AK1356">
        <v>2153160</v>
      </c>
    </row>
    <row r="1357" spans="1:37" x14ac:dyDescent="0.25">
      <c r="A1357" t="s">
        <v>5196</v>
      </c>
      <c r="B1357" t="s">
        <v>5197</v>
      </c>
      <c r="C1357" t="s">
        <v>5199</v>
      </c>
      <c r="D1357" t="s">
        <v>5198</v>
      </c>
      <c r="E1357">
        <v>13</v>
      </c>
      <c r="F1357" s="3">
        <v>2.1681327917747999</v>
      </c>
      <c r="G1357" s="3">
        <v>1.8427608029513001</v>
      </c>
      <c r="H1357" s="3">
        <v>2.0275535550372399</v>
      </c>
      <c r="I1357" s="3">
        <v>1.9277802371783701</v>
      </c>
      <c r="J1357" s="1">
        <v>3.0184646905962901E-5</v>
      </c>
      <c r="K1357" s="1">
        <v>5.5213666302280299E-5</v>
      </c>
      <c r="L1357" s="1">
        <v>4.88899878440965E-5</v>
      </c>
      <c r="M1357" s="1">
        <v>1.7856849830356101E-5</v>
      </c>
      <c r="N1357" s="1">
        <v>2.0497167075070701E-6</v>
      </c>
      <c r="O1357" s="1">
        <v>5.4169929699212697E-6</v>
      </c>
      <c r="P1357" s="1">
        <v>5.31519989114256E-6</v>
      </c>
      <c r="Q1357" s="1">
        <v>1.5114584120752099E-6</v>
      </c>
      <c r="R1357">
        <v>580711</v>
      </c>
      <c r="S1357">
        <v>569505</v>
      </c>
      <c r="T1357">
        <v>891892</v>
      </c>
      <c r="U1357">
        <v>615775</v>
      </c>
      <c r="V1357">
        <v>525356</v>
      </c>
      <c r="W1357">
        <v>739435</v>
      </c>
      <c r="X1357">
        <v>980581</v>
      </c>
      <c r="Y1357">
        <v>738750</v>
      </c>
      <c r="Z1357">
        <v>609874</v>
      </c>
      <c r="AA1357">
        <v>664160</v>
      </c>
      <c r="AB1357">
        <v>755282</v>
      </c>
      <c r="AC1357">
        <v>485000</v>
      </c>
      <c r="AD1357">
        <v>134851</v>
      </c>
      <c r="AE1357">
        <v>144125</v>
      </c>
      <c r="AF1357">
        <v>186042</v>
      </c>
      <c r="AG1357">
        <v>211421</v>
      </c>
      <c r="AH1357">
        <v>516593</v>
      </c>
      <c r="AI1357">
        <v>650315</v>
      </c>
      <c r="AJ1357">
        <v>675277</v>
      </c>
      <c r="AK1357">
        <v>618401</v>
      </c>
    </row>
    <row r="1358" spans="1:37" x14ac:dyDescent="0.25">
      <c r="A1358" t="s">
        <v>5200</v>
      </c>
      <c r="B1358" t="s">
        <v>5201</v>
      </c>
      <c r="C1358" t="s">
        <v>5203</v>
      </c>
      <c r="D1358" t="s">
        <v>5202</v>
      </c>
      <c r="E1358">
        <v>4</v>
      </c>
      <c r="F1358" s="3">
        <v>2.2953646330098099E-2</v>
      </c>
      <c r="G1358" s="3">
        <v>1.29970031264023</v>
      </c>
      <c r="H1358" s="3">
        <v>0.296713251530697</v>
      </c>
      <c r="I1358" s="3">
        <v>-0.93127855916873203</v>
      </c>
      <c r="J1358" s="1">
        <v>0.92935206680118698</v>
      </c>
      <c r="K1358" s="1">
        <v>1.06749767840779E-4</v>
      </c>
      <c r="L1358" s="1">
        <v>0.197781354487825</v>
      </c>
      <c r="M1358" s="1">
        <v>0.19322925232434099</v>
      </c>
      <c r="N1358" s="1">
        <v>0.913977731412006</v>
      </c>
      <c r="O1358" s="1">
        <v>1.5108622933308299E-5</v>
      </c>
      <c r="P1358" s="1">
        <v>0.15575569250282001</v>
      </c>
      <c r="Q1358" s="1">
        <v>0.15393210841289501</v>
      </c>
      <c r="R1358">
        <v>24051700</v>
      </c>
      <c r="S1358">
        <v>16845100</v>
      </c>
      <c r="T1358">
        <v>12903800</v>
      </c>
      <c r="U1358">
        <v>16526300</v>
      </c>
      <c r="V1358">
        <v>11601300</v>
      </c>
      <c r="W1358">
        <v>12363500</v>
      </c>
      <c r="X1358">
        <v>17512100</v>
      </c>
      <c r="Y1358">
        <v>17049900</v>
      </c>
      <c r="Z1358">
        <v>32161100</v>
      </c>
      <c r="AA1358">
        <v>35915000</v>
      </c>
      <c r="AB1358">
        <v>44637000</v>
      </c>
      <c r="AC1358">
        <v>40212000</v>
      </c>
      <c r="AD1358">
        <v>14253600</v>
      </c>
      <c r="AE1358">
        <v>14116200</v>
      </c>
      <c r="AF1358">
        <v>13441700</v>
      </c>
      <c r="AG1358">
        <v>16956400</v>
      </c>
      <c r="AH1358">
        <v>15687600</v>
      </c>
      <c r="AI1358">
        <v>1721480</v>
      </c>
      <c r="AJ1358">
        <v>10999800</v>
      </c>
      <c r="AK1358">
        <v>9927120</v>
      </c>
    </row>
    <row r="1359" spans="1:37" x14ac:dyDescent="0.25">
      <c r="A1359" t="s">
        <v>5204</v>
      </c>
      <c r="B1359" t="s">
        <v>5201</v>
      </c>
      <c r="C1359" t="s">
        <v>5205</v>
      </c>
      <c r="D1359" t="s">
        <v>5202</v>
      </c>
      <c r="E1359">
        <v>5</v>
      </c>
      <c r="F1359" s="3">
        <v>-1.0467001553745101</v>
      </c>
      <c r="G1359" s="3">
        <v>1.6930629869118901</v>
      </c>
      <c r="H1359" s="3">
        <v>-0.85052387081054803</v>
      </c>
      <c r="I1359" s="3">
        <v>0.49426905788420999</v>
      </c>
      <c r="J1359" s="1">
        <v>9.0414594662492995E-3</v>
      </c>
      <c r="K1359" s="1">
        <v>2.4958592762162001E-4</v>
      </c>
      <c r="L1359" s="1">
        <v>1.91072531319001E-2</v>
      </c>
      <c r="M1359" s="1">
        <v>0.16144791132637901</v>
      </c>
      <c r="N1359" s="1">
        <v>4.0883420062256797E-3</v>
      </c>
      <c r="O1359" s="1">
        <v>5.0403055662046903E-5</v>
      </c>
      <c r="P1359" s="1">
        <v>1.12020809365773E-2</v>
      </c>
      <c r="Q1359" s="1">
        <v>0.12552643891424201</v>
      </c>
      <c r="R1359">
        <v>2140700</v>
      </c>
      <c r="S1359">
        <v>1246370</v>
      </c>
      <c r="T1359">
        <v>1787370</v>
      </c>
      <c r="U1359">
        <v>1657920</v>
      </c>
      <c r="V1359">
        <v>1546720</v>
      </c>
      <c r="W1359">
        <v>1138160</v>
      </c>
      <c r="X1359">
        <v>2039200</v>
      </c>
      <c r="Y1359">
        <v>1342650</v>
      </c>
      <c r="Z1359">
        <v>11693400</v>
      </c>
      <c r="AA1359">
        <v>10301900</v>
      </c>
      <c r="AB1359">
        <v>10869200</v>
      </c>
      <c r="AC1359">
        <v>10006400</v>
      </c>
      <c r="AD1359">
        <v>4442520</v>
      </c>
      <c r="AE1359">
        <v>3241630</v>
      </c>
      <c r="AF1359">
        <v>2104800</v>
      </c>
      <c r="AG1359">
        <v>3250190</v>
      </c>
      <c r="AH1359">
        <v>6057900</v>
      </c>
      <c r="AI1359">
        <v>4121830</v>
      </c>
      <c r="AJ1359">
        <v>4358090</v>
      </c>
      <c r="AK1359">
        <v>3056290</v>
      </c>
    </row>
    <row r="1360" spans="1:37" x14ac:dyDescent="0.25">
      <c r="A1360" t="s">
        <v>5206</v>
      </c>
      <c r="B1360" t="s">
        <v>5201</v>
      </c>
      <c r="C1360" t="s">
        <v>5203</v>
      </c>
      <c r="D1360" t="s">
        <v>5202</v>
      </c>
      <c r="E1360">
        <v>40</v>
      </c>
      <c r="F1360" s="3">
        <v>0.49520075445982997</v>
      </c>
      <c r="G1360" s="3">
        <v>1.9019782553428</v>
      </c>
      <c r="H1360" s="3">
        <v>0.55058462172407696</v>
      </c>
      <c r="I1360" s="3">
        <v>0.71260219908149103</v>
      </c>
      <c r="J1360" s="1">
        <v>0.120193453313964</v>
      </c>
      <c r="K1360" s="1">
        <v>3.1782906175606403E-5</v>
      </c>
      <c r="L1360" s="1">
        <v>2.5928220915425401E-2</v>
      </c>
      <c r="M1360" s="1">
        <v>6.1964987451191703E-3</v>
      </c>
      <c r="N1360" s="1">
        <v>8.4059996442053697E-2</v>
      </c>
      <c r="O1360" s="1">
        <v>2.18094422339227E-6</v>
      </c>
      <c r="P1360" s="1">
        <v>1.5849492157102799E-2</v>
      </c>
      <c r="Q1360" s="1">
        <v>3.1868378321802098E-3</v>
      </c>
      <c r="R1360">
        <v>153317000</v>
      </c>
      <c r="S1360">
        <v>148105000</v>
      </c>
      <c r="T1360">
        <v>140233000</v>
      </c>
      <c r="U1360">
        <v>158171000</v>
      </c>
      <c r="V1360">
        <v>94699500</v>
      </c>
      <c r="W1360">
        <v>146016000</v>
      </c>
      <c r="X1360">
        <v>209571000</v>
      </c>
      <c r="Y1360">
        <v>159391000</v>
      </c>
      <c r="Z1360">
        <v>420937000</v>
      </c>
      <c r="AA1360">
        <v>394660000</v>
      </c>
      <c r="AB1360">
        <v>438644000</v>
      </c>
      <c r="AC1360">
        <v>460795000</v>
      </c>
      <c r="AD1360">
        <v>115351000</v>
      </c>
      <c r="AE1360">
        <v>115246000</v>
      </c>
      <c r="AF1360">
        <v>81563200</v>
      </c>
      <c r="AG1360">
        <v>124993000</v>
      </c>
      <c r="AH1360">
        <v>170215000</v>
      </c>
      <c r="AI1360">
        <v>166144000</v>
      </c>
      <c r="AJ1360">
        <v>169920000</v>
      </c>
      <c r="AK1360">
        <v>168096000</v>
      </c>
    </row>
    <row r="1361" spans="1:37" x14ac:dyDescent="0.25">
      <c r="A1361" t="s">
        <v>5207</v>
      </c>
      <c r="B1361" t="s">
        <v>5208</v>
      </c>
      <c r="C1361" t="s">
        <v>5210</v>
      </c>
      <c r="D1361" t="s">
        <v>5209</v>
      </c>
      <c r="E1361">
        <v>5</v>
      </c>
      <c r="F1361" s="3">
        <v>0.68877316117509901</v>
      </c>
      <c r="G1361" s="3">
        <v>1.37498188693155</v>
      </c>
      <c r="H1361" s="3">
        <v>-3.5111635596813101E-2</v>
      </c>
      <c r="I1361" s="3">
        <v>2.5233589350630798</v>
      </c>
      <c r="J1361" s="1">
        <v>9.3168660040688203E-2</v>
      </c>
      <c r="K1361" s="1">
        <v>1.65759507380529E-3</v>
      </c>
      <c r="L1361" s="1">
        <v>0.90942124425120296</v>
      </c>
      <c r="M1361" s="1">
        <v>2.7181777853973699E-5</v>
      </c>
      <c r="N1361" s="1">
        <v>6.2927377916813895E-2</v>
      </c>
      <c r="O1361" s="1">
        <v>6.00682373626604E-4</v>
      </c>
      <c r="P1361" s="1">
        <v>0.89231890600142305</v>
      </c>
      <c r="Q1361" s="1">
        <v>3.0316355152415298E-6</v>
      </c>
      <c r="R1361">
        <v>200287</v>
      </c>
      <c r="S1361">
        <v>202643</v>
      </c>
      <c r="T1361">
        <v>187586</v>
      </c>
      <c r="U1361">
        <v>156701</v>
      </c>
      <c r="V1361">
        <v>462562</v>
      </c>
      <c r="W1361">
        <v>353170</v>
      </c>
      <c r="X1361">
        <v>218252</v>
      </c>
      <c r="Y1361">
        <v>257992</v>
      </c>
      <c r="Z1361">
        <v>617654</v>
      </c>
      <c r="AA1361">
        <v>477038</v>
      </c>
      <c r="AB1361">
        <v>424147</v>
      </c>
      <c r="AC1361">
        <v>641100</v>
      </c>
      <c r="AD1361">
        <v>253663</v>
      </c>
      <c r="AE1361">
        <v>236346</v>
      </c>
      <c r="AF1361">
        <v>201722</v>
      </c>
      <c r="AG1361">
        <v>124579</v>
      </c>
      <c r="AH1361">
        <v>1125160</v>
      </c>
      <c r="AI1361">
        <v>1087180</v>
      </c>
      <c r="AJ1361">
        <v>1042710</v>
      </c>
      <c r="AK1361">
        <v>1130340</v>
      </c>
    </row>
    <row r="1362" spans="1:37" x14ac:dyDescent="0.25">
      <c r="A1362" t="s">
        <v>5211</v>
      </c>
      <c r="B1362" t="s">
        <v>5212</v>
      </c>
      <c r="C1362" t="s">
        <v>5214</v>
      </c>
      <c r="D1362" t="s">
        <v>5213</v>
      </c>
      <c r="E1362">
        <v>2</v>
      </c>
      <c r="F1362" s="3">
        <v>-0.862396261539363</v>
      </c>
      <c r="G1362" s="3">
        <v>0.90822799425661305</v>
      </c>
      <c r="H1362" s="3">
        <v>0.91143798209141402</v>
      </c>
      <c r="I1362" s="3">
        <v>-1.8230106156288201E-2</v>
      </c>
      <c r="J1362" s="1">
        <v>1.1445560235915199E-2</v>
      </c>
      <c r="K1362" s="1">
        <v>1.2266854792705E-3</v>
      </c>
      <c r="L1362" s="1">
        <v>3.7648236805341802E-2</v>
      </c>
      <c r="M1362" s="1">
        <v>0.92709374005311995</v>
      </c>
      <c r="N1362" s="1">
        <v>5.4539977089187001E-3</v>
      </c>
      <c r="O1362" s="1">
        <v>4.10904852413484E-4</v>
      </c>
      <c r="P1362" s="1">
        <v>2.4298367647340599E-2</v>
      </c>
      <c r="Q1362" s="1">
        <v>0.91498060465004005</v>
      </c>
      <c r="R1362">
        <v>1248830</v>
      </c>
      <c r="S1362">
        <v>1185100</v>
      </c>
      <c r="T1362">
        <v>3361050</v>
      </c>
      <c r="U1362">
        <v>1432010</v>
      </c>
      <c r="V1362">
        <v>448585</v>
      </c>
      <c r="W1362">
        <v>335689</v>
      </c>
      <c r="X1362">
        <v>576219</v>
      </c>
      <c r="Y1362">
        <v>634843</v>
      </c>
      <c r="Z1362">
        <v>1674280</v>
      </c>
      <c r="AA1362">
        <v>1976020</v>
      </c>
      <c r="AB1362">
        <v>1938470</v>
      </c>
      <c r="AC1362">
        <v>1537890</v>
      </c>
      <c r="AD1362">
        <v>837546</v>
      </c>
      <c r="AE1362">
        <v>783227</v>
      </c>
      <c r="AF1362">
        <v>1180850</v>
      </c>
      <c r="AG1362">
        <v>866178</v>
      </c>
      <c r="AH1362">
        <v>934145</v>
      </c>
      <c r="AI1362">
        <v>826173</v>
      </c>
      <c r="AJ1362">
        <v>744131</v>
      </c>
      <c r="AK1362">
        <v>964907</v>
      </c>
    </row>
    <row r="1363" spans="1:37" x14ac:dyDescent="0.25">
      <c r="A1363" t="s">
        <v>5215</v>
      </c>
      <c r="B1363" t="s">
        <v>5216</v>
      </c>
      <c r="C1363" t="s">
        <v>5218</v>
      </c>
      <c r="D1363" t="s">
        <v>5217</v>
      </c>
      <c r="E1363">
        <v>15</v>
      </c>
      <c r="F1363" s="3">
        <v>-1.2379279543656501</v>
      </c>
      <c r="G1363" s="3">
        <v>-0.142903743649089</v>
      </c>
      <c r="H1363" s="3">
        <v>-0.70514011502503804</v>
      </c>
      <c r="I1363" s="3">
        <v>-1.0453312685568701</v>
      </c>
      <c r="J1363" s="1">
        <v>9.8644020006035098E-4</v>
      </c>
      <c r="K1363" s="1">
        <v>0.437459960241046</v>
      </c>
      <c r="L1363" s="1">
        <v>1.8606976197502002E-2</v>
      </c>
      <c r="M1363" s="1">
        <v>1.14053590727942E-3</v>
      </c>
      <c r="N1363" s="1">
        <v>2.6691469950292399E-4</v>
      </c>
      <c r="O1363" s="1">
        <v>0.377340226574649</v>
      </c>
      <c r="P1363" s="1">
        <v>1.0848188691440001E-2</v>
      </c>
      <c r="Q1363" s="1">
        <v>4.25244310061195E-4</v>
      </c>
      <c r="R1363">
        <v>888288</v>
      </c>
      <c r="S1363">
        <v>1100870</v>
      </c>
      <c r="T1363">
        <v>578586</v>
      </c>
      <c r="U1363">
        <v>911966</v>
      </c>
      <c r="V1363">
        <v>444697</v>
      </c>
      <c r="W1363">
        <v>547889</v>
      </c>
      <c r="X1363">
        <v>841497</v>
      </c>
      <c r="Y1363">
        <v>603711</v>
      </c>
      <c r="Z1363">
        <v>1276070</v>
      </c>
      <c r="AA1363">
        <v>1352140</v>
      </c>
      <c r="AB1363">
        <v>1517010</v>
      </c>
      <c r="AC1363">
        <v>1294550</v>
      </c>
      <c r="AD1363">
        <v>1456580</v>
      </c>
      <c r="AE1363">
        <v>1395320</v>
      </c>
      <c r="AF1363">
        <v>1721390</v>
      </c>
      <c r="AG1363">
        <v>1220180</v>
      </c>
      <c r="AH1363">
        <v>719254</v>
      </c>
      <c r="AI1363">
        <v>495393</v>
      </c>
      <c r="AJ1363">
        <v>692723</v>
      </c>
      <c r="AK1363">
        <v>829646</v>
      </c>
    </row>
    <row r="1364" spans="1:37" x14ac:dyDescent="0.25">
      <c r="A1364" t="s">
        <v>5219</v>
      </c>
      <c r="B1364" t="s">
        <v>5220</v>
      </c>
      <c r="C1364" t="s">
        <v>5222</v>
      </c>
      <c r="D1364" t="s">
        <v>5221</v>
      </c>
      <c r="E1364">
        <v>5</v>
      </c>
      <c r="F1364" s="3">
        <v>0.35823785818604698</v>
      </c>
      <c r="G1364" s="3">
        <v>0.57825702177042604</v>
      </c>
      <c r="H1364" s="3">
        <v>0.92483042798582504</v>
      </c>
      <c r="I1364" s="3">
        <v>2.1949634835023701</v>
      </c>
      <c r="J1364" s="1">
        <v>0.29563271636034399</v>
      </c>
      <c r="K1364" s="1">
        <v>8.1692286536395403E-2</v>
      </c>
      <c r="L1364" s="1">
        <v>3.8742163623129498E-3</v>
      </c>
      <c r="M1364" s="1">
        <v>4.5054332334068901E-5</v>
      </c>
      <c r="N1364" s="1">
        <v>0.23677600329145601</v>
      </c>
      <c r="O1364" s="1">
        <v>5.59182929202812E-2</v>
      </c>
      <c r="P1364" s="1">
        <v>1.7448244687190699E-3</v>
      </c>
      <c r="Q1364" s="1">
        <v>6.28113181439744E-6</v>
      </c>
      <c r="R1364">
        <v>823087</v>
      </c>
      <c r="S1364">
        <v>895844</v>
      </c>
      <c r="T1364">
        <v>739737</v>
      </c>
      <c r="U1364">
        <v>733072</v>
      </c>
      <c r="V1364">
        <v>596417</v>
      </c>
      <c r="W1364">
        <v>637358</v>
      </c>
      <c r="X1364">
        <v>668366</v>
      </c>
      <c r="Y1364">
        <v>343060</v>
      </c>
      <c r="Z1364">
        <v>819555</v>
      </c>
      <c r="AA1364">
        <v>501558</v>
      </c>
      <c r="AB1364">
        <v>545306</v>
      </c>
      <c r="AC1364">
        <v>933027</v>
      </c>
      <c r="AD1364">
        <v>474537</v>
      </c>
      <c r="AE1364">
        <v>540986</v>
      </c>
      <c r="AF1364">
        <v>312361</v>
      </c>
      <c r="AG1364">
        <v>446492</v>
      </c>
      <c r="AH1364">
        <v>2182700</v>
      </c>
      <c r="AI1364">
        <v>1419590</v>
      </c>
      <c r="AJ1364">
        <v>2170220</v>
      </c>
      <c r="AK1364">
        <v>2035840</v>
      </c>
    </row>
    <row r="1365" spans="1:37" x14ac:dyDescent="0.25">
      <c r="A1365" t="s">
        <v>5223</v>
      </c>
      <c r="B1365" t="s">
        <v>5224</v>
      </c>
      <c r="C1365" t="s">
        <v>5226</v>
      </c>
      <c r="D1365" t="s">
        <v>5225</v>
      </c>
      <c r="E1365">
        <v>14</v>
      </c>
      <c r="F1365" s="3">
        <v>-0.73341534322033997</v>
      </c>
      <c r="G1365" s="3">
        <v>-0.20720206896368201</v>
      </c>
      <c r="H1365" s="3">
        <v>-0.56209741961500703</v>
      </c>
      <c r="I1365" s="3">
        <v>-0.15588597791903799</v>
      </c>
      <c r="J1365" s="1">
        <v>1.5111210343166001E-2</v>
      </c>
      <c r="K1365" s="1">
        <v>0.289714823348587</v>
      </c>
      <c r="L1365" s="1">
        <v>2.3196511696445401E-2</v>
      </c>
      <c r="M1365" s="1">
        <v>0.43905635543237398</v>
      </c>
      <c r="N1365" s="1">
        <v>7.5656620714120897E-3</v>
      </c>
      <c r="O1365" s="1">
        <v>0.235495981171819</v>
      </c>
      <c r="P1365" s="1">
        <v>1.4018146797001099E-2</v>
      </c>
      <c r="Q1365" s="1">
        <v>0.38633855412457202</v>
      </c>
      <c r="R1365">
        <v>713740</v>
      </c>
      <c r="S1365">
        <v>605839</v>
      </c>
      <c r="T1365">
        <v>491737</v>
      </c>
      <c r="U1365">
        <v>617519</v>
      </c>
      <c r="V1365">
        <v>556336</v>
      </c>
      <c r="W1365">
        <v>662466</v>
      </c>
      <c r="X1365">
        <v>475556</v>
      </c>
      <c r="Y1365">
        <v>487068</v>
      </c>
      <c r="Z1365">
        <v>914587</v>
      </c>
      <c r="AA1365">
        <v>797172</v>
      </c>
      <c r="AB1365">
        <v>827043</v>
      </c>
      <c r="AC1365">
        <v>796568</v>
      </c>
      <c r="AD1365">
        <v>1005170</v>
      </c>
      <c r="AE1365">
        <v>1063200</v>
      </c>
      <c r="AF1365">
        <v>798984</v>
      </c>
      <c r="AG1365">
        <v>850592</v>
      </c>
      <c r="AH1365">
        <v>879774</v>
      </c>
      <c r="AI1365">
        <v>708591</v>
      </c>
      <c r="AJ1365">
        <v>844136</v>
      </c>
      <c r="AK1365">
        <v>780717</v>
      </c>
    </row>
    <row r="1366" spans="1:37" x14ac:dyDescent="0.25">
      <c r="A1366" t="s">
        <v>5227</v>
      </c>
      <c r="B1366" t="s">
        <v>5228</v>
      </c>
      <c r="C1366" t="s">
        <v>5230</v>
      </c>
      <c r="D1366" t="s">
        <v>5229</v>
      </c>
      <c r="E1366">
        <v>2</v>
      </c>
      <c r="F1366" s="3">
        <v>1.3250477028276799</v>
      </c>
      <c r="G1366" s="3">
        <v>1.1358053785112701</v>
      </c>
      <c r="H1366" s="3">
        <v>0.47310508361981701</v>
      </c>
      <c r="I1366" s="3">
        <v>1.2077601842644701</v>
      </c>
      <c r="J1366" s="1">
        <v>3.7022958506248201E-3</v>
      </c>
      <c r="K1366" s="1">
        <v>8.3856127305235208E-3</v>
      </c>
      <c r="L1366" s="1">
        <v>0.19152194305196399</v>
      </c>
      <c r="M1366" s="1">
        <v>6.2699344617960298E-3</v>
      </c>
      <c r="N1366" s="1">
        <v>1.4086887235406501E-3</v>
      </c>
      <c r="O1366" s="1">
        <v>4.0834288079070998E-3</v>
      </c>
      <c r="P1366" s="1">
        <v>0.15012082507931099</v>
      </c>
      <c r="Q1366" s="1">
        <v>3.22935461770218E-3</v>
      </c>
      <c r="R1366">
        <v>510125</v>
      </c>
      <c r="S1366">
        <v>457542</v>
      </c>
      <c r="T1366">
        <v>430356</v>
      </c>
      <c r="U1366">
        <v>510254</v>
      </c>
      <c r="V1366">
        <v>756947</v>
      </c>
      <c r="W1366">
        <v>992468</v>
      </c>
      <c r="X1366">
        <v>921610</v>
      </c>
      <c r="Y1366">
        <v>819743</v>
      </c>
      <c r="Z1366">
        <v>761627</v>
      </c>
      <c r="AA1366">
        <v>770801</v>
      </c>
      <c r="AB1366">
        <v>900107</v>
      </c>
      <c r="AC1366">
        <v>831582</v>
      </c>
      <c r="AD1366">
        <v>365653</v>
      </c>
      <c r="AE1366">
        <v>427023</v>
      </c>
      <c r="AF1366">
        <v>191247</v>
      </c>
      <c r="AG1366">
        <v>535721</v>
      </c>
      <c r="AH1366">
        <v>838447</v>
      </c>
      <c r="AI1366">
        <v>864342</v>
      </c>
      <c r="AJ1366">
        <v>699766</v>
      </c>
      <c r="AK1366">
        <v>784860</v>
      </c>
    </row>
    <row r="1367" spans="1:37" x14ac:dyDescent="0.25">
      <c r="A1367" t="s">
        <v>5231</v>
      </c>
      <c r="B1367" t="s">
        <v>5232</v>
      </c>
      <c r="C1367" t="s">
        <v>5234</v>
      </c>
      <c r="D1367" t="s">
        <v>5233</v>
      </c>
      <c r="E1367">
        <v>6</v>
      </c>
      <c r="F1367" s="3">
        <v>0.54154761993431999</v>
      </c>
      <c r="G1367" s="3">
        <v>0.43072413283119798</v>
      </c>
      <c r="H1367" s="3">
        <v>0.36726289609568102</v>
      </c>
      <c r="I1367" s="3">
        <v>0.40070866553060103</v>
      </c>
      <c r="J1367" s="1">
        <v>5.7373111259340699E-2</v>
      </c>
      <c r="K1367" s="1">
        <v>6.6597027070296896E-2</v>
      </c>
      <c r="L1367" s="1">
        <v>0.18098458411545301</v>
      </c>
      <c r="M1367" s="1">
        <v>6.2275240717481299E-2</v>
      </c>
      <c r="N1367" s="1">
        <v>3.59359247933577E-2</v>
      </c>
      <c r="O1367" s="1">
        <v>4.4402214456888002E-2</v>
      </c>
      <c r="P1367" s="1">
        <v>0.14100436466750099</v>
      </c>
      <c r="Q1367" s="1">
        <v>4.3360359802722702E-2</v>
      </c>
      <c r="R1367">
        <v>341082</v>
      </c>
      <c r="S1367">
        <v>345364</v>
      </c>
      <c r="T1367">
        <v>463093</v>
      </c>
      <c r="U1367">
        <v>546051</v>
      </c>
      <c r="V1367">
        <v>427822</v>
      </c>
      <c r="W1367">
        <v>540742</v>
      </c>
      <c r="X1367">
        <v>576162</v>
      </c>
      <c r="Y1367">
        <v>379309</v>
      </c>
      <c r="Z1367">
        <v>448160</v>
      </c>
      <c r="AA1367">
        <v>531944</v>
      </c>
      <c r="AB1367">
        <v>515281</v>
      </c>
      <c r="AC1367">
        <v>391432</v>
      </c>
      <c r="AD1367">
        <v>300191</v>
      </c>
      <c r="AE1367">
        <v>311928</v>
      </c>
      <c r="AF1367">
        <v>292078</v>
      </c>
      <c r="AG1367">
        <v>457080</v>
      </c>
      <c r="AH1367">
        <v>463327</v>
      </c>
      <c r="AI1367">
        <v>391285</v>
      </c>
      <c r="AJ1367">
        <v>411023</v>
      </c>
      <c r="AK1367">
        <v>446432</v>
      </c>
    </row>
    <row r="1368" spans="1:37" x14ac:dyDescent="0.25">
      <c r="A1368" t="s">
        <v>5235</v>
      </c>
      <c r="B1368" t="s">
        <v>5236</v>
      </c>
      <c r="C1368" t="s">
        <v>5234</v>
      </c>
      <c r="D1368" t="s">
        <v>5237</v>
      </c>
      <c r="E1368">
        <v>3</v>
      </c>
      <c r="F1368" s="3">
        <v>0.459457968530113</v>
      </c>
      <c r="G1368" s="3">
        <v>0.43614803338397901</v>
      </c>
      <c r="H1368" s="3">
        <v>0.88378981758023301</v>
      </c>
      <c r="I1368" s="3">
        <v>0.62302398858034602</v>
      </c>
      <c r="J1368" s="1">
        <v>9.8128082379370193E-2</v>
      </c>
      <c r="K1368" s="1">
        <v>4.5409382211645699E-2</v>
      </c>
      <c r="L1368" s="1">
        <v>2.7201081872542301E-3</v>
      </c>
      <c r="M1368" s="1">
        <v>1.1501918306324899E-2</v>
      </c>
      <c r="N1368" s="1">
        <v>6.6636319255928597E-2</v>
      </c>
      <c r="O1368" s="1">
        <v>2.8971014170946E-2</v>
      </c>
      <c r="P1368" s="1">
        <v>1.15438480455593E-3</v>
      </c>
      <c r="Q1368" s="1">
        <v>6.5186974987370503E-3</v>
      </c>
      <c r="R1368">
        <v>2283420</v>
      </c>
      <c r="S1368">
        <v>2327410</v>
      </c>
      <c r="T1368">
        <v>2825890</v>
      </c>
      <c r="U1368">
        <v>2539930</v>
      </c>
      <c r="V1368">
        <v>1613650</v>
      </c>
      <c r="W1368">
        <v>2298440</v>
      </c>
      <c r="X1368">
        <v>2100280</v>
      </c>
      <c r="Y1368">
        <v>1591850</v>
      </c>
      <c r="Z1368">
        <v>2029280</v>
      </c>
      <c r="AA1368">
        <v>1920120</v>
      </c>
      <c r="AB1368">
        <v>2086920</v>
      </c>
      <c r="AC1368">
        <v>1902130</v>
      </c>
      <c r="AD1368">
        <v>1419690</v>
      </c>
      <c r="AE1368">
        <v>1558800</v>
      </c>
      <c r="AF1368">
        <v>1091600</v>
      </c>
      <c r="AG1368">
        <v>1608660</v>
      </c>
      <c r="AH1368">
        <v>2175090</v>
      </c>
      <c r="AI1368">
        <v>2230200</v>
      </c>
      <c r="AJ1368">
        <v>1986410</v>
      </c>
      <c r="AK1368">
        <v>1960010</v>
      </c>
    </row>
    <row r="1369" spans="1:37" x14ac:dyDescent="0.25">
      <c r="A1369" t="s">
        <v>5238</v>
      </c>
      <c r="B1369" t="s">
        <v>5239</v>
      </c>
      <c r="C1369" t="s">
        <v>5241</v>
      </c>
      <c r="D1369" t="s">
        <v>5240</v>
      </c>
      <c r="E1369">
        <v>5</v>
      </c>
      <c r="F1369" s="3" t="s">
        <v>2</v>
      </c>
      <c r="G1369" s="3">
        <v>0.92775125934119995</v>
      </c>
      <c r="H1369" s="3" t="s">
        <v>2</v>
      </c>
      <c r="I1369" s="3">
        <v>-1.1878548172024099</v>
      </c>
      <c r="J1369" s="1" t="s">
        <v>2</v>
      </c>
      <c r="K1369" s="1">
        <v>7.8672376970847699E-4</v>
      </c>
      <c r="L1369" s="1" t="s">
        <v>2</v>
      </c>
      <c r="M1369" s="1">
        <v>2.1239180414588002E-3</v>
      </c>
      <c r="N1369" s="1" t="s">
        <v>2</v>
      </c>
      <c r="O1369" s="1">
        <v>2.3497609756888301E-4</v>
      </c>
      <c r="P1369" s="1" t="s">
        <v>2</v>
      </c>
      <c r="Q1369" s="1">
        <v>9.11342223432237E-4</v>
      </c>
      <c r="R1369" t="s">
        <v>2</v>
      </c>
      <c r="S1369" t="s">
        <v>2</v>
      </c>
      <c r="T1369" t="s">
        <v>2</v>
      </c>
      <c r="U1369" t="s">
        <v>2</v>
      </c>
      <c r="V1369" t="s">
        <v>2</v>
      </c>
      <c r="W1369" t="s">
        <v>2</v>
      </c>
      <c r="X1369" t="s">
        <v>2</v>
      </c>
      <c r="Y1369" t="s">
        <v>2</v>
      </c>
      <c r="Z1369">
        <v>6469650</v>
      </c>
      <c r="AA1369">
        <v>5690730</v>
      </c>
      <c r="AB1369">
        <v>6971130</v>
      </c>
      <c r="AC1369">
        <v>6024350</v>
      </c>
      <c r="AD1369">
        <v>3087190</v>
      </c>
      <c r="AE1369">
        <v>2352890</v>
      </c>
      <c r="AF1369">
        <v>3769420</v>
      </c>
      <c r="AG1369">
        <v>3587490</v>
      </c>
      <c r="AH1369">
        <v>1086240</v>
      </c>
      <c r="AI1369">
        <v>2055180</v>
      </c>
      <c r="AJ1369">
        <v>1324720</v>
      </c>
      <c r="AK1369">
        <v>1061340</v>
      </c>
    </row>
    <row r="1370" spans="1:37" x14ac:dyDescent="0.25">
      <c r="A1370" t="s">
        <v>5242</v>
      </c>
      <c r="B1370" t="s">
        <v>5243</v>
      </c>
      <c r="C1370" t="s">
        <v>5245</v>
      </c>
      <c r="D1370" t="s">
        <v>5244</v>
      </c>
      <c r="E1370">
        <v>16</v>
      </c>
      <c r="F1370" s="3">
        <v>0.25952191192835999</v>
      </c>
      <c r="G1370" s="3">
        <v>0.33101289338312501</v>
      </c>
      <c r="H1370" s="3">
        <v>1.09085674050834</v>
      </c>
      <c r="I1370" s="3">
        <v>0.41710233693995102</v>
      </c>
      <c r="J1370" s="1">
        <v>0.297253867566596</v>
      </c>
      <c r="K1370" s="1">
        <v>6.27252988846419E-2</v>
      </c>
      <c r="L1370" s="1">
        <v>2.4593492013182599E-4</v>
      </c>
      <c r="M1370" s="1">
        <v>2.7264123485178499E-2</v>
      </c>
      <c r="N1370" s="1">
        <v>0.238300495466965</v>
      </c>
      <c r="O1370" s="1">
        <v>4.1595529014617001E-2</v>
      </c>
      <c r="P1370" s="1">
        <v>5.3926404550037897E-5</v>
      </c>
      <c r="Q1370" s="1">
        <v>1.7243357780817301E-2</v>
      </c>
      <c r="R1370">
        <v>45816000</v>
      </c>
      <c r="S1370">
        <v>50941400</v>
      </c>
      <c r="T1370">
        <v>48656500</v>
      </c>
      <c r="U1370">
        <v>46851400</v>
      </c>
      <c r="V1370">
        <v>20049000</v>
      </c>
      <c r="W1370">
        <v>30812600</v>
      </c>
      <c r="X1370">
        <v>31872300</v>
      </c>
      <c r="Y1370">
        <v>28753400</v>
      </c>
      <c r="Z1370">
        <v>30106900</v>
      </c>
      <c r="AA1370">
        <v>32121700</v>
      </c>
      <c r="AB1370">
        <v>31927700</v>
      </c>
      <c r="AC1370">
        <v>31378600</v>
      </c>
      <c r="AD1370">
        <v>21207000</v>
      </c>
      <c r="AE1370">
        <v>19642300</v>
      </c>
      <c r="AF1370">
        <v>25911900</v>
      </c>
      <c r="AG1370">
        <v>29311300</v>
      </c>
      <c r="AH1370">
        <v>31809000</v>
      </c>
      <c r="AI1370">
        <v>29537300</v>
      </c>
      <c r="AJ1370">
        <v>29624500</v>
      </c>
      <c r="AK1370">
        <v>30281400</v>
      </c>
    </row>
    <row r="1371" spans="1:37" x14ac:dyDescent="0.25">
      <c r="A1371" t="s">
        <v>5246</v>
      </c>
      <c r="B1371" t="s">
        <v>5247</v>
      </c>
      <c r="C1371" t="s">
        <v>5249</v>
      </c>
      <c r="D1371" t="s">
        <v>5248</v>
      </c>
      <c r="E1371">
        <v>7</v>
      </c>
      <c r="F1371" s="3">
        <v>9.66513270485123E-2</v>
      </c>
      <c r="G1371" s="3">
        <v>-0.20848485343027801</v>
      </c>
      <c r="H1371" s="3">
        <v>6.0773307092354401E-2</v>
      </c>
      <c r="I1371" s="3">
        <v>-0.29707422159823699</v>
      </c>
      <c r="J1371" s="1">
        <v>0.78931749807708396</v>
      </c>
      <c r="K1371" s="1">
        <v>0.53447093236663001</v>
      </c>
      <c r="L1371" s="1">
        <v>0.84516924354183598</v>
      </c>
      <c r="M1371" s="1">
        <v>0.32258661218388102</v>
      </c>
      <c r="N1371" s="1">
        <v>0.74744269641070105</v>
      </c>
      <c r="O1371" s="1">
        <v>0.47678040261590299</v>
      </c>
      <c r="P1371" s="1">
        <v>0.81764340704636995</v>
      </c>
      <c r="Q1371" s="1">
        <v>0.27225308284483202</v>
      </c>
      <c r="R1371">
        <v>153457</v>
      </c>
      <c r="S1371">
        <v>130494</v>
      </c>
      <c r="T1371">
        <v>139751</v>
      </c>
      <c r="U1371">
        <v>125140</v>
      </c>
      <c r="V1371">
        <v>106989</v>
      </c>
      <c r="W1371">
        <v>191275</v>
      </c>
      <c r="X1371">
        <v>142613</v>
      </c>
      <c r="Y1371">
        <v>138095</v>
      </c>
      <c r="Z1371">
        <v>97306.9</v>
      </c>
      <c r="AA1371">
        <v>134432</v>
      </c>
      <c r="AB1371">
        <v>156471</v>
      </c>
      <c r="AC1371">
        <v>106400</v>
      </c>
      <c r="AD1371">
        <v>103750</v>
      </c>
      <c r="AE1371">
        <v>96245.7</v>
      </c>
      <c r="AF1371">
        <v>144152</v>
      </c>
      <c r="AG1371">
        <v>236224</v>
      </c>
      <c r="AH1371">
        <v>114348</v>
      </c>
      <c r="AI1371">
        <v>96039.5</v>
      </c>
      <c r="AJ1371">
        <v>106414</v>
      </c>
      <c r="AK1371">
        <v>112933</v>
      </c>
    </row>
    <row r="1372" spans="1:37" x14ac:dyDescent="0.25">
      <c r="A1372" t="s">
        <v>5250</v>
      </c>
      <c r="B1372" t="s">
        <v>5251</v>
      </c>
      <c r="C1372" t="s">
        <v>5253</v>
      </c>
      <c r="D1372" t="s">
        <v>5252</v>
      </c>
      <c r="E1372">
        <v>22</v>
      </c>
      <c r="F1372" s="3">
        <v>0.38082139385604202</v>
      </c>
      <c r="G1372" s="3">
        <v>1.1546699933854101</v>
      </c>
      <c r="H1372" s="3">
        <v>0.97688975807428202</v>
      </c>
      <c r="I1372" s="3">
        <v>1.62780155977628</v>
      </c>
      <c r="J1372" s="1">
        <v>0.22519468265710399</v>
      </c>
      <c r="K1372" s="1">
        <v>1.09544831004415E-3</v>
      </c>
      <c r="L1372" s="1">
        <v>2.6423494373861798E-3</v>
      </c>
      <c r="M1372" s="1">
        <v>1.00626951414219E-4</v>
      </c>
      <c r="N1372" s="1">
        <v>0.17308174696710599</v>
      </c>
      <c r="O1372" s="1">
        <v>3.55347693768574E-4</v>
      </c>
      <c r="P1372" s="1">
        <v>1.1142128783084399E-3</v>
      </c>
      <c r="Q1372" s="1">
        <v>1.9926267690367799E-5</v>
      </c>
      <c r="R1372">
        <v>3113350</v>
      </c>
      <c r="S1372">
        <v>3089940</v>
      </c>
      <c r="T1372">
        <v>2356630</v>
      </c>
      <c r="U1372">
        <v>2495120</v>
      </c>
      <c r="V1372">
        <v>2333710</v>
      </c>
      <c r="W1372">
        <v>2019890</v>
      </c>
      <c r="X1372">
        <v>1485190</v>
      </c>
      <c r="Y1372">
        <v>1626060</v>
      </c>
      <c r="Z1372">
        <v>3529480</v>
      </c>
      <c r="AA1372">
        <v>3231680</v>
      </c>
      <c r="AB1372">
        <v>2832990</v>
      </c>
      <c r="AC1372">
        <v>4051960</v>
      </c>
      <c r="AD1372">
        <v>1746030</v>
      </c>
      <c r="AE1372">
        <v>1630720</v>
      </c>
      <c r="AF1372">
        <v>1432270</v>
      </c>
      <c r="AG1372">
        <v>1089970</v>
      </c>
      <c r="AH1372">
        <v>4010440</v>
      </c>
      <c r="AI1372">
        <v>3830560</v>
      </c>
      <c r="AJ1372">
        <v>4713640</v>
      </c>
      <c r="AK1372">
        <v>4823220</v>
      </c>
    </row>
    <row r="1373" spans="1:37" x14ac:dyDescent="0.25">
      <c r="A1373" t="s">
        <v>5254</v>
      </c>
      <c r="B1373" t="s">
        <v>5255</v>
      </c>
      <c r="C1373" t="s">
        <v>5257</v>
      </c>
      <c r="D1373" t="s">
        <v>5256</v>
      </c>
      <c r="E1373">
        <v>2</v>
      </c>
      <c r="F1373" s="3">
        <v>-0.90906516519248404</v>
      </c>
      <c r="G1373" s="3">
        <v>-0.33442914842209198</v>
      </c>
      <c r="H1373" s="3">
        <v>-0.345712768216416</v>
      </c>
      <c r="I1373" s="3">
        <v>-1.5254023601793201</v>
      </c>
      <c r="J1373" s="1">
        <v>0.15491110658839</v>
      </c>
      <c r="K1373" s="1">
        <v>0.59128636062344797</v>
      </c>
      <c r="L1373" s="1">
        <v>0.57592865435511897</v>
      </c>
      <c r="M1373" s="1">
        <v>2.6969503841588201E-2</v>
      </c>
      <c r="N1373" s="1">
        <v>0.112489246543689</v>
      </c>
      <c r="O1373" s="1">
        <v>0.53752289380683504</v>
      </c>
      <c r="P1373" s="1">
        <v>0.523784668006953</v>
      </c>
      <c r="Q1373" s="1">
        <v>1.7031489360290999E-2</v>
      </c>
      <c r="R1373">
        <v>345945</v>
      </c>
      <c r="S1373">
        <v>447813</v>
      </c>
      <c r="T1373">
        <v>364762</v>
      </c>
      <c r="U1373">
        <v>346884</v>
      </c>
      <c r="V1373">
        <v>257581</v>
      </c>
      <c r="W1373">
        <v>396394</v>
      </c>
      <c r="X1373">
        <v>221882</v>
      </c>
      <c r="Y1373">
        <v>189818</v>
      </c>
      <c r="Z1373">
        <v>477524</v>
      </c>
      <c r="AA1373">
        <v>446125</v>
      </c>
      <c r="AB1373">
        <v>356191</v>
      </c>
      <c r="AC1373">
        <v>359345</v>
      </c>
      <c r="AD1373">
        <v>187704</v>
      </c>
      <c r="AE1373">
        <v>288740</v>
      </c>
      <c r="AF1373">
        <v>1032040</v>
      </c>
      <c r="AG1373">
        <v>1068830</v>
      </c>
      <c r="AH1373">
        <v>139337</v>
      </c>
      <c r="AI1373">
        <v>179376</v>
      </c>
      <c r="AJ1373">
        <v>169559</v>
      </c>
      <c r="AK1373">
        <v>179525</v>
      </c>
    </row>
    <row r="1374" spans="1:37" x14ac:dyDescent="0.25">
      <c r="A1374" t="s">
        <v>5258</v>
      </c>
      <c r="B1374" t="s">
        <v>5255</v>
      </c>
      <c r="C1374" t="s">
        <v>5257</v>
      </c>
      <c r="D1374" t="s">
        <v>5256</v>
      </c>
      <c r="E1374">
        <v>12</v>
      </c>
      <c r="F1374" s="3">
        <v>0.47756987174316001</v>
      </c>
      <c r="G1374" s="3">
        <v>0.9451145981647</v>
      </c>
      <c r="H1374" s="3">
        <v>0.22566339372321301</v>
      </c>
      <c r="I1374" s="3">
        <v>-0.97815901732785104</v>
      </c>
      <c r="J1374" s="1">
        <v>0.30259657541049501</v>
      </c>
      <c r="K1374" s="1">
        <v>2.9701164844449401E-2</v>
      </c>
      <c r="L1374" s="1">
        <v>0.56649157016491503</v>
      </c>
      <c r="M1374" s="1">
        <v>3.4004361069582802E-2</v>
      </c>
      <c r="N1374" s="1">
        <v>0.243331606277045</v>
      </c>
      <c r="O1374" s="1">
        <v>1.7865615602086601E-2</v>
      </c>
      <c r="P1374" s="1">
        <v>0.51432338563053503</v>
      </c>
      <c r="Q1374" s="1">
        <v>2.2124405346541601E-2</v>
      </c>
      <c r="R1374">
        <v>164029</v>
      </c>
      <c r="S1374">
        <v>181905</v>
      </c>
      <c r="T1374">
        <v>186046</v>
      </c>
      <c r="U1374">
        <v>194484</v>
      </c>
      <c r="V1374">
        <v>210398</v>
      </c>
      <c r="W1374">
        <v>339788</v>
      </c>
      <c r="X1374">
        <v>231308</v>
      </c>
      <c r="Y1374">
        <v>136817</v>
      </c>
      <c r="Z1374">
        <v>317270</v>
      </c>
      <c r="AA1374">
        <v>319560</v>
      </c>
      <c r="AB1374">
        <v>351320</v>
      </c>
      <c r="AC1374">
        <v>297759</v>
      </c>
      <c r="AD1374">
        <v>78340</v>
      </c>
      <c r="AE1374">
        <v>152621</v>
      </c>
      <c r="AF1374">
        <v>200998</v>
      </c>
      <c r="AG1374">
        <v>277110</v>
      </c>
      <c r="AH1374">
        <v>57638.3</v>
      </c>
      <c r="AI1374">
        <v>96924.4</v>
      </c>
      <c r="AJ1374">
        <v>91014.3</v>
      </c>
      <c r="AK1374">
        <v>77045</v>
      </c>
    </row>
    <row r="1375" spans="1:37" x14ac:dyDescent="0.25">
      <c r="A1375" t="s">
        <v>5259</v>
      </c>
      <c r="B1375" t="s">
        <v>5260</v>
      </c>
      <c r="C1375" t="s">
        <v>5257</v>
      </c>
      <c r="D1375" t="s">
        <v>5256</v>
      </c>
      <c r="E1375">
        <v>5</v>
      </c>
      <c r="F1375" s="3">
        <v>0.24173627868597</v>
      </c>
      <c r="G1375" s="3">
        <v>0.67693978527250198</v>
      </c>
      <c r="H1375" s="3">
        <v>9.6568897355943803E-2</v>
      </c>
      <c r="I1375" s="3">
        <v>-0.209752009356592</v>
      </c>
      <c r="J1375" s="1">
        <v>0.62856606370199797</v>
      </c>
      <c r="K1375" s="1">
        <v>0.17304273652705099</v>
      </c>
      <c r="L1375" s="1">
        <v>0.86316513483463997</v>
      </c>
      <c r="M1375" s="1">
        <v>0.667755461498305</v>
      </c>
      <c r="N1375" s="1">
        <v>0.57071742806180603</v>
      </c>
      <c r="O1375" s="1">
        <v>0.13030101630638699</v>
      </c>
      <c r="P1375" s="1">
        <v>0.83739401603577701</v>
      </c>
      <c r="Q1375" s="1">
        <v>0.62324686039105204</v>
      </c>
      <c r="R1375">
        <v>469013</v>
      </c>
      <c r="S1375">
        <v>236371</v>
      </c>
      <c r="T1375">
        <v>490504</v>
      </c>
      <c r="U1375">
        <v>513674</v>
      </c>
      <c r="V1375">
        <v>456004</v>
      </c>
      <c r="W1375">
        <v>628358</v>
      </c>
      <c r="X1375">
        <v>415171</v>
      </c>
      <c r="Y1375">
        <v>366819</v>
      </c>
      <c r="Z1375">
        <v>736656</v>
      </c>
      <c r="AA1375">
        <v>649101</v>
      </c>
      <c r="AB1375">
        <v>730043</v>
      </c>
      <c r="AC1375">
        <v>543898</v>
      </c>
      <c r="AD1375">
        <v>475277</v>
      </c>
      <c r="AE1375">
        <v>345466</v>
      </c>
      <c r="AF1375">
        <v>178718</v>
      </c>
      <c r="AG1375">
        <v>845428</v>
      </c>
      <c r="AH1375">
        <v>254279</v>
      </c>
      <c r="AI1375">
        <v>348506</v>
      </c>
      <c r="AJ1375">
        <v>378358</v>
      </c>
      <c r="AK1375">
        <v>363024</v>
      </c>
    </row>
    <row r="1376" spans="1:37" x14ac:dyDescent="0.25">
      <c r="A1376" t="s">
        <v>5261</v>
      </c>
      <c r="B1376" t="s">
        <v>5260</v>
      </c>
      <c r="C1376" t="s">
        <v>5257</v>
      </c>
      <c r="D1376" t="s">
        <v>5256</v>
      </c>
      <c r="E1376">
        <v>10</v>
      </c>
      <c r="F1376" s="3">
        <v>-0.75725529501123001</v>
      </c>
      <c r="G1376" s="3">
        <v>-0.27766596545531302</v>
      </c>
      <c r="H1376" s="3">
        <v>-0.82124745505200303</v>
      </c>
      <c r="I1376" s="3">
        <v>-1.1023564033030699</v>
      </c>
      <c r="J1376" s="1">
        <v>4.8485573712155901E-2</v>
      </c>
      <c r="K1376" s="1">
        <v>0.28967820547176198</v>
      </c>
      <c r="L1376" s="1">
        <v>2.2247658781147001E-2</v>
      </c>
      <c r="M1376" s="1">
        <v>3.0251874672889501E-3</v>
      </c>
      <c r="N1376" s="1">
        <v>2.9659268041834101E-2</v>
      </c>
      <c r="O1376" s="1">
        <v>0.23541145658281701</v>
      </c>
      <c r="P1376" s="1">
        <v>1.33494579154033E-2</v>
      </c>
      <c r="Q1376" s="1">
        <v>1.3908644519177399E-3</v>
      </c>
      <c r="R1376">
        <v>108780</v>
      </c>
      <c r="S1376">
        <v>184734</v>
      </c>
      <c r="T1376">
        <v>127917</v>
      </c>
      <c r="U1376">
        <v>156555</v>
      </c>
      <c r="V1376">
        <v>154509</v>
      </c>
      <c r="W1376">
        <v>208859</v>
      </c>
      <c r="X1376">
        <v>161025</v>
      </c>
      <c r="Y1376">
        <v>96364</v>
      </c>
      <c r="Z1376">
        <v>225435</v>
      </c>
      <c r="AA1376">
        <v>210402</v>
      </c>
      <c r="AB1376">
        <v>225570</v>
      </c>
      <c r="AC1376">
        <v>225294</v>
      </c>
      <c r="AD1376">
        <v>169486</v>
      </c>
      <c r="AE1376">
        <v>225808</v>
      </c>
      <c r="AF1376">
        <v>342243</v>
      </c>
      <c r="AG1376">
        <v>345195</v>
      </c>
      <c r="AH1376">
        <v>90226</v>
      </c>
      <c r="AI1376">
        <v>124269</v>
      </c>
      <c r="AJ1376">
        <v>127149</v>
      </c>
      <c r="AK1376">
        <v>131788</v>
      </c>
    </row>
    <row r="1377" spans="1:37" x14ac:dyDescent="0.25">
      <c r="A1377" t="s">
        <v>5262</v>
      </c>
      <c r="B1377" t="s">
        <v>5263</v>
      </c>
      <c r="C1377" t="s">
        <v>5265</v>
      </c>
      <c r="D1377" t="s">
        <v>5264</v>
      </c>
      <c r="E1377">
        <v>3</v>
      </c>
      <c r="F1377" s="3" t="s">
        <v>2</v>
      </c>
      <c r="G1377" s="3">
        <v>-2.1034500848240301</v>
      </c>
      <c r="H1377" s="3" t="s">
        <v>2</v>
      </c>
      <c r="I1377" s="3">
        <v>-0.89638571526459299</v>
      </c>
      <c r="J1377" s="1" t="s">
        <v>2</v>
      </c>
      <c r="K1377" s="1">
        <v>9.0705433417137705E-3</v>
      </c>
      <c r="L1377" s="1" t="s">
        <v>2</v>
      </c>
      <c r="M1377" s="1">
        <v>6.5190410268356896E-2</v>
      </c>
      <c r="N1377" s="1" t="s">
        <v>2</v>
      </c>
      <c r="O1377" s="1">
        <v>4.4752586241725801E-3</v>
      </c>
      <c r="P1377" s="1" t="s">
        <v>2</v>
      </c>
      <c r="Q1377" s="1">
        <v>4.5727804105381797E-2</v>
      </c>
      <c r="R1377" t="s">
        <v>2</v>
      </c>
      <c r="S1377" t="s">
        <v>2</v>
      </c>
      <c r="T1377" t="s">
        <v>2</v>
      </c>
      <c r="U1377" t="s">
        <v>2</v>
      </c>
      <c r="V1377" t="s">
        <v>2</v>
      </c>
      <c r="W1377" t="s">
        <v>2</v>
      </c>
      <c r="X1377" t="s">
        <v>2</v>
      </c>
      <c r="Y1377" t="s">
        <v>2</v>
      </c>
      <c r="Z1377">
        <v>25308</v>
      </c>
      <c r="AA1377">
        <v>86878.8</v>
      </c>
      <c r="AB1377" t="s">
        <v>2</v>
      </c>
      <c r="AC1377">
        <v>52294.1</v>
      </c>
      <c r="AD1377">
        <v>172205</v>
      </c>
      <c r="AE1377">
        <v>100976</v>
      </c>
      <c r="AF1377">
        <v>433142</v>
      </c>
      <c r="AG1377">
        <v>226027</v>
      </c>
      <c r="AH1377">
        <v>102153</v>
      </c>
      <c r="AI1377">
        <v>139872</v>
      </c>
      <c r="AJ1377">
        <v>79012.899999999994</v>
      </c>
      <c r="AK1377">
        <v>110659</v>
      </c>
    </row>
    <row r="1378" spans="1:37" x14ac:dyDescent="0.25">
      <c r="A1378" t="s">
        <v>5266</v>
      </c>
      <c r="B1378" t="s">
        <v>5267</v>
      </c>
      <c r="C1378" t="s">
        <v>5269</v>
      </c>
      <c r="D1378" t="s">
        <v>5268</v>
      </c>
      <c r="E1378">
        <v>25</v>
      </c>
      <c r="F1378" s="3">
        <v>3.5208562337990301</v>
      </c>
      <c r="G1378" s="3">
        <v>2.9241991967520602</v>
      </c>
      <c r="H1378" s="3">
        <v>3.11863038807325</v>
      </c>
      <c r="I1378" s="3">
        <v>3.5535134269565498</v>
      </c>
      <c r="J1378" s="1">
        <v>1.72274985563398E-5</v>
      </c>
      <c r="K1378" s="1">
        <v>6.9156621494270205E-5</v>
      </c>
      <c r="L1378" s="1">
        <v>5.0002062049938199E-5</v>
      </c>
      <c r="M1378" s="1">
        <v>1.76707439027288E-5</v>
      </c>
      <c r="N1378" s="1">
        <v>7.6326433991769602E-7</v>
      </c>
      <c r="O1378" s="1">
        <v>8.0568501490531998E-6</v>
      </c>
      <c r="P1378" s="1">
        <v>5.4965430752840198E-6</v>
      </c>
      <c r="Q1378" s="1">
        <v>1.47897534652644E-6</v>
      </c>
      <c r="R1378">
        <v>483777</v>
      </c>
      <c r="S1378">
        <v>430703</v>
      </c>
      <c r="T1378">
        <v>596271</v>
      </c>
      <c r="U1378">
        <v>466190</v>
      </c>
      <c r="V1378">
        <v>667236</v>
      </c>
      <c r="W1378">
        <v>659387</v>
      </c>
      <c r="X1378">
        <v>516351</v>
      </c>
      <c r="Y1378">
        <v>811513</v>
      </c>
      <c r="Z1378">
        <v>429669</v>
      </c>
      <c r="AA1378">
        <v>506970</v>
      </c>
      <c r="AB1378">
        <v>518868</v>
      </c>
      <c r="AC1378">
        <v>404650</v>
      </c>
      <c r="AD1378">
        <v>43998.6</v>
      </c>
      <c r="AE1378">
        <v>33910.800000000003</v>
      </c>
      <c r="AF1378">
        <v>71197.5</v>
      </c>
      <c r="AG1378">
        <v>111074</v>
      </c>
      <c r="AH1378">
        <v>692560</v>
      </c>
      <c r="AI1378">
        <v>660968</v>
      </c>
      <c r="AJ1378">
        <v>618608</v>
      </c>
      <c r="AK1378">
        <v>693268</v>
      </c>
    </row>
    <row r="1379" spans="1:37" x14ac:dyDescent="0.25">
      <c r="A1379" t="s">
        <v>5270</v>
      </c>
      <c r="B1379" t="s">
        <v>5271</v>
      </c>
      <c r="C1379" t="s">
        <v>5273</v>
      </c>
      <c r="D1379" t="s">
        <v>5272</v>
      </c>
      <c r="E1379">
        <v>2</v>
      </c>
      <c r="F1379" s="3" t="s">
        <v>2</v>
      </c>
      <c r="G1379" s="3">
        <v>0.85800068991051504</v>
      </c>
      <c r="H1379" s="3">
        <v>0.387145732095593</v>
      </c>
      <c r="I1379" s="3">
        <v>0.68577738921278797</v>
      </c>
      <c r="J1379" s="1" t="s">
        <v>2</v>
      </c>
      <c r="K1379" s="1">
        <v>3.6453142459745298E-2</v>
      </c>
      <c r="L1379" s="1">
        <v>0.32685027617525397</v>
      </c>
      <c r="M1379" s="1">
        <v>0.14780791025734999</v>
      </c>
      <c r="N1379" s="1" t="s">
        <v>2</v>
      </c>
      <c r="O1379" s="1">
        <v>2.26018032863157E-2</v>
      </c>
      <c r="P1379" s="1">
        <v>0.27457197492581897</v>
      </c>
      <c r="Q1379" s="1">
        <v>0.113941678215806</v>
      </c>
      <c r="R1379">
        <v>275711</v>
      </c>
      <c r="S1379">
        <v>159265</v>
      </c>
      <c r="T1379">
        <v>275354</v>
      </c>
      <c r="U1379">
        <v>225337</v>
      </c>
      <c r="V1379" t="s">
        <v>2</v>
      </c>
      <c r="W1379" t="s">
        <v>2</v>
      </c>
      <c r="X1379">
        <v>210040</v>
      </c>
      <c r="Y1379">
        <v>198547</v>
      </c>
      <c r="Z1379">
        <v>320495</v>
      </c>
      <c r="AA1379">
        <v>318011</v>
      </c>
      <c r="AB1379">
        <v>445631</v>
      </c>
      <c r="AC1379">
        <v>296361</v>
      </c>
      <c r="AD1379">
        <v>254534</v>
      </c>
      <c r="AE1379">
        <v>232523</v>
      </c>
      <c r="AF1379">
        <v>99721.7</v>
      </c>
      <c r="AG1379">
        <v>180975</v>
      </c>
      <c r="AH1379" t="s">
        <v>2</v>
      </c>
      <c r="AI1379">
        <v>390714</v>
      </c>
      <c r="AJ1379">
        <v>206574</v>
      </c>
      <c r="AK1379">
        <v>281862</v>
      </c>
    </row>
    <row r="1380" spans="1:37" x14ac:dyDescent="0.25">
      <c r="A1380" t="s">
        <v>5274</v>
      </c>
      <c r="B1380" t="s">
        <v>5275</v>
      </c>
      <c r="C1380" t="s">
        <v>5277</v>
      </c>
      <c r="D1380" t="s">
        <v>5276</v>
      </c>
      <c r="E1380">
        <v>2</v>
      </c>
      <c r="F1380" s="3" t="s">
        <v>2</v>
      </c>
      <c r="G1380" s="3" t="s">
        <v>2</v>
      </c>
      <c r="H1380" s="3" t="s">
        <v>2</v>
      </c>
      <c r="I1380" s="3" t="s">
        <v>2</v>
      </c>
      <c r="J1380" s="1" t="s">
        <v>2</v>
      </c>
      <c r="K1380" s="1" t="s">
        <v>2</v>
      </c>
      <c r="L1380" s="1" t="s">
        <v>2</v>
      </c>
      <c r="M1380" s="1" t="s">
        <v>2</v>
      </c>
      <c r="N1380" s="1" t="s">
        <v>2</v>
      </c>
      <c r="O1380" s="1" t="s">
        <v>2</v>
      </c>
      <c r="P1380" s="1" t="s">
        <v>2</v>
      </c>
      <c r="Q1380" s="1" t="s">
        <v>2</v>
      </c>
      <c r="R1380" t="s">
        <v>2</v>
      </c>
      <c r="S1380" t="s">
        <v>2</v>
      </c>
      <c r="T1380" t="s">
        <v>2</v>
      </c>
      <c r="U1380" t="s">
        <v>2</v>
      </c>
      <c r="V1380" t="s">
        <v>2</v>
      </c>
      <c r="W1380" t="s">
        <v>2</v>
      </c>
      <c r="X1380" t="s">
        <v>2</v>
      </c>
      <c r="Y1380" t="s">
        <v>2</v>
      </c>
      <c r="Z1380" t="s">
        <v>2</v>
      </c>
      <c r="AA1380" t="s">
        <v>2</v>
      </c>
      <c r="AB1380" t="s">
        <v>2</v>
      </c>
      <c r="AC1380" t="s">
        <v>2</v>
      </c>
      <c r="AD1380" t="s">
        <v>2</v>
      </c>
      <c r="AE1380" t="s">
        <v>2</v>
      </c>
      <c r="AF1380" t="s">
        <v>2</v>
      </c>
      <c r="AG1380" t="s">
        <v>2</v>
      </c>
      <c r="AH1380">
        <v>136483</v>
      </c>
      <c r="AI1380" t="s">
        <v>2</v>
      </c>
      <c r="AJ1380">
        <v>151773</v>
      </c>
      <c r="AK1380">
        <v>147841</v>
      </c>
    </row>
    <row r="1381" spans="1:37" x14ac:dyDescent="0.25">
      <c r="A1381" t="s">
        <v>5278</v>
      </c>
      <c r="B1381" t="s">
        <v>5279</v>
      </c>
      <c r="C1381" t="s">
        <v>5281</v>
      </c>
      <c r="D1381" t="s">
        <v>5280</v>
      </c>
      <c r="E1381">
        <v>9</v>
      </c>
      <c r="F1381" s="3">
        <v>1.7464029775282299</v>
      </c>
      <c r="G1381" s="3">
        <v>1.18205402832557</v>
      </c>
      <c r="H1381" s="3">
        <v>0.98731471685533401</v>
      </c>
      <c r="I1381" s="3">
        <v>1.8083772451898199</v>
      </c>
      <c r="J1381" s="1">
        <v>2.2119798303720599E-3</v>
      </c>
      <c r="K1381" s="1">
        <v>1.2852591508238699E-2</v>
      </c>
      <c r="L1381" s="1">
        <v>3.36340452210643E-2</v>
      </c>
      <c r="M1381" s="1">
        <v>5.0256840546494697E-3</v>
      </c>
      <c r="N1381" s="1">
        <v>7.4573877909291997E-4</v>
      </c>
      <c r="O1381" s="1">
        <v>6.7955951698570397E-3</v>
      </c>
      <c r="P1381" s="1">
        <v>2.1322863100597202E-2</v>
      </c>
      <c r="Q1381" s="1">
        <v>2.51617281584798E-3</v>
      </c>
      <c r="R1381">
        <v>489333</v>
      </c>
      <c r="S1381">
        <v>556897</v>
      </c>
      <c r="T1381">
        <v>550204</v>
      </c>
      <c r="U1381">
        <v>374025</v>
      </c>
      <c r="V1381">
        <v>978909</v>
      </c>
      <c r="W1381">
        <v>944356</v>
      </c>
      <c r="X1381">
        <v>580121</v>
      </c>
      <c r="Y1381">
        <v>892855</v>
      </c>
      <c r="Z1381">
        <v>573237</v>
      </c>
      <c r="AA1381">
        <v>638977</v>
      </c>
      <c r="AB1381">
        <v>566200</v>
      </c>
      <c r="AC1381">
        <v>630349</v>
      </c>
      <c r="AD1381">
        <v>413806</v>
      </c>
      <c r="AE1381">
        <v>219975</v>
      </c>
      <c r="AF1381">
        <v>352752</v>
      </c>
      <c r="AG1381">
        <v>130807</v>
      </c>
      <c r="AH1381">
        <v>722749</v>
      </c>
      <c r="AI1381">
        <v>632012</v>
      </c>
      <c r="AJ1381">
        <v>1734010</v>
      </c>
      <c r="AK1381">
        <v>699165</v>
      </c>
    </row>
    <row r="1382" spans="1:37" x14ac:dyDescent="0.25">
      <c r="A1382" t="s">
        <v>5282</v>
      </c>
      <c r="B1382" t="s">
        <v>5283</v>
      </c>
      <c r="C1382" t="s">
        <v>5285</v>
      </c>
      <c r="D1382" t="s">
        <v>5284</v>
      </c>
      <c r="E1382">
        <v>5</v>
      </c>
      <c r="F1382" s="3" t="s">
        <v>2</v>
      </c>
      <c r="G1382" s="3">
        <v>1.6108470441507099</v>
      </c>
      <c r="H1382" s="3">
        <v>0.62549785849387596</v>
      </c>
      <c r="I1382" s="3">
        <v>1.3701664060744401</v>
      </c>
      <c r="J1382" s="1" t="s">
        <v>2</v>
      </c>
      <c r="K1382" s="1">
        <v>1.44892141245516E-4</v>
      </c>
      <c r="L1382" s="1">
        <v>0.34718267848793799</v>
      </c>
      <c r="M1382" s="1">
        <v>1.15889640931613E-3</v>
      </c>
      <c r="N1382" s="1" t="s">
        <v>2</v>
      </c>
      <c r="O1382" s="1">
        <v>2.3408710446356699E-5</v>
      </c>
      <c r="P1382" s="1">
        <v>0.29387351188025201</v>
      </c>
      <c r="Q1382" s="1">
        <v>4.34284414701121E-4</v>
      </c>
      <c r="R1382">
        <v>23848.3</v>
      </c>
      <c r="S1382">
        <v>39588.300000000003</v>
      </c>
      <c r="T1382">
        <v>146341</v>
      </c>
      <c r="U1382">
        <v>62078.9</v>
      </c>
      <c r="V1382" t="s">
        <v>2</v>
      </c>
      <c r="W1382" t="s">
        <v>2</v>
      </c>
      <c r="X1382">
        <v>44080.7</v>
      </c>
      <c r="Y1382" t="s">
        <v>2</v>
      </c>
      <c r="Z1382">
        <v>115456</v>
      </c>
      <c r="AA1382">
        <v>88476.7</v>
      </c>
      <c r="AB1382">
        <v>122396</v>
      </c>
      <c r="AC1382">
        <v>137925</v>
      </c>
      <c r="AD1382">
        <v>34088.5</v>
      </c>
      <c r="AE1382">
        <v>37058</v>
      </c>
      <c r="AF1382" t="s">
        <v>2</v>
      </c>
      <c r="AG1382">
        <v>36569</v>
      </c>
      <c r="AH1382">
        <v>128841</v>
      </c>
      <c r="AI1382">
        <v>66630.899999999994</v>
      </c>
      <c r="AJ1382">
        <v>82548.600000000006</v>
      </c>
      <c r="AK1382">
        <v>96830.8</v>
      </c>
    </row>
    <row r="1383" spans="1:37" x14ac:dyDescent="0.25">
      <c r="A1383" t="s">
        <v>5286</v>
      </c>
      <c r="B1383" t="s">
        <v>5287</v>
      </c>
      <c r="C1383" t="s">
        <v>5289</v>
      </c>
      <c r="D1383" t="s">
        <v>5288</v>
      </c>
      <c r="E1383">
        <v>6</v>
      </c>
      <c r="F1383" s="3" t="s">
        <v>2</v>
      </c>
      <c r="G1383" s="3" t="s">
        <v>2</v>
      </c>
      <c r="H1383" s="3" t="s">
        <v>2</v>
      </c>
      <c r="I1383" s="3" t="s">
        <v>2</v>
      </c>
      <c r="J1383" s="1" t="s">
        <v>2</v>
      </c>
      <c r="K1383" s="1" t="s">
        <v>2</v>
      </c>
      <c r="L1383" s="1" t="s">
        <v>2</v>
      </c>
      <c r="M1383" s="1" t="s">
        <v>2</v>
      </c>
      <c r="N1383" s="1" t="s">
        <v>2</v>
      </c>
      <c r="O1383" s="1" t="s">
        <v>2</v>
      </c>
      <c r="P1383" s="1" t="s">
        <v>2</v>
      </c>
      <c r="Q1383" s="1" t="s">
        <v>2</v>
      </c>
      <c r="R1383" t="s">
        <v>2</v>
      </c>
      <c r="S1383" t="s">
        <v>2</v>
      </c>
      <c r="T1383">
        <v>53092.1</v>
      </c>
      <c r="U1383" t="s">
        <v>2</v>
      </c>
      <c r="V1383">
        <v>558563</v>
      </c>
      <c r="W1383">
        <v>387938</v>
      </c>
      <c r="X1383">
        <v>210737</v>
      </c>
      <c r="Y1383">
        <v>330991</v>
      </c>
      <c r="Z1383" t="s">
        <v>2</v>
      </c>
      <c r="AA1383" t="s">
        <v>2</v>
      </c>
      <c r="AB1383">
        <v>32737.7</v>
      </c>
      <c r="AC1383" t="s">
        <v>2</v>
      </c>
      <c r="AD1383">
        <v>248094</v>
      </c>
      <c r="AE1383" t="s">
        <v>2</v>
      </c>
      <c r="AF1383" t="s">
        <v>2</v>
      </c>
      <c r="AG1383" t="s">
        <v>2</v>
      </c>
      <c r="AH1383">
        <v>183933</v>
      </c>
      <c r="AI1383">
        <v>75260.399999999994</v>
      </c>
      <c r="AJ1383">
        <v>149979</v>
      </c>
      <c r="AK1383">
        <v>169800</v>
      </c>
    </row>
    <row r="1384" spans="1:37" x14ac:dyDescent="0.25">
      <c r="A1384" t="s">
        <v>5290</v>
      </c>
      <c r="B1384" t="s">
        <v>5291</v>
      </c>
      <c r="C1384" t="s">
        <v>5293</v>
      </c>
      <c r="D1384" t="s">
        <v>5292</v>
      </c>
      <c r="E1384">
        <v>5</v>
      </c>
      <c r="F1384" s="3">
        <v>-1.48694285411974</v>
      </c>
      <c r="G1384" s="3">
        <v>-3.1847659616667698</v>
      </c>
      <c r="H1384" s="3">
        <v>-0.66459892514446794</v>
      </c>
      <c r="I1384" s="3">
        <v>-0.111333491009468</v>
      </c>
      <c r="J1384" s="1">
        <v>1.0649403628625899E-3</v>
      </c>
      <c r="K1384" s="1">
        <v>4.6195307625622899E-5</v>
      </c>
      <c r="L1384" s="1">
        <v>4.0937671602390202E-2</v>
      </c>
      <c r="M1384" s="1">
        <v>0.638047872618558</v>
      </c>
      <c r="N1384" s="1">
        <v>2.94433026735541E-4</v>
      </c>
      <c r="O1384" s="1">
        <v>4.0257158441232803E-6</v>
      </c>
      <c r="P1384" s="1">
        <v>2.6691234897021798E-2</v>
      </c>
      <c r="Q1384" s="1">
        <v>0.59201563640048005</v>
      </c>
      <c r="R1384">
        <v>228242</v>
      </c>
      <c r="S1384">
        <v>131102</v>
      </c>
      <c r="T1384">
        <v>157041</v>
      </c>
      <c r="U1384">
        <v>221780</v>
      </c>
      <c r="V1384">
        <v>71598.5</v>
      </c>
      <c r="W1384">
        <v>84024</v>
      </c>
      <c r="X1384">
        <v>130940</v>
      </c>
      <c r="Y1384">
        <v>141580</v>
      </c>
      <c r="Z1384">
        <v>60427.9</v>
      </c>
      <c r="AA1384">
        <v>21452</v>
      </c>
      <c r="AB1384">
        <v>27096.400000000001</v>
      </c>
      <c r="AC1384">
        <v>35355.699999999997</v>
      </c>
      <c r="AD1384">
        <v>307338</v>
      </c>
      <c r="AE1384">
        <v>388347</v>
      </c>
      <c r="AF1384">
        <v>250244</v>
      </c>
      <c r="AG1384">
        <v>252845</v>
      </c>
      <c r="AH1384">
        <v>261190</v>
      </c>
      <c r="AI1384">
        <v>255518</v>
      </c>
      <c r="AJ1384">
        <v>303397</v>
      </c>
      <c r="AK1384">
        <v>241645</v>
      </c>
    </row>
    <row r="1385" spans="1:37" x14ac:dyDescent="0.25">
      <c r="A1385" t="s">
        <v>5294</v>
      </c>
      <c r="B1385" t="s">
        <v>5295</v>
      </c>
      <c r="C1385" t="s">
        <v>5297</v>
      </c>
      <c r="D1385" t="s">
        <v>5296</v>
      </c>
      <c r="E1385">
        <v>15</v>
      </c>
      <c r="F1385" s="3">
        <v>-1.84553235936292</v>
      </c>
      <c r="G1385" s="3">
        <v>-1.5138583230851099</v>
      </c>
      <c r="H1385" s="3">
        <v>-1.4208151439721799</v>
      </c>
      <c r="I1385" s="3">
        <v>-2.2029327152878402</v>
      </c>
      <c r="J1385" s="1">
        <v>2.9028863693097902E-4</v>
      </c>
      <c r="K1385" s="1">
        <v>3.3131549195893902E-4</v>
      </c>
      <c r="L1385" s="1">
        <v>4.6258311828912798E-4</v>
      </c>
      <c r="M1385" s="1">
        <v>7.2195101664683598E-5</v>
      </c>
      <c r="N1385" s="1">
        <v>5.2769716087852402E-5</v>
      </c>
      <c r="O1385" s="1">
        <v>7.3590870142108396E-5</v>
      </c>
      <c r="P1385" s="1">
        <v>1.22775550395079E-4</v>
      </c>
      <c r="Q1385" s="1">
        <v>1.23996260499335E-5</v>
      </c>
      <c r="R1385">
        <v>1908200</v>
      </c>
      <c r="S1385">
        <v>1951550</v>
      </c>
      <c r="T1385">
        <v>1663680</v>
      </c>
      <c r="U1385">
        <v>1989470</v>
      </c>
      <c r="V1385">
        <v>1033990</v>
      </c>
      <c r="W1385">
        <v>1147270</v>
      </c>
      <c r="X1385">
        <v>1961970</v>
      </c>
      <c r="Y1385">
        <v>1718980</v>
      </c>
      <c r="Z1385">
        <v>2034670</v>
      </c>
      <c r="AA1385">
        <v>1617790</v>
      </c>
      <c r="AB1385">
        <v>2132240</v>
      </c>
      <c r="AC1385">
        <v>1897430</v>
      </c>
      <c r="AD1385">
        <v>6427630</v>
      </c>
      <c r="AE1385">
        <v>6141820</v>
      </c>
      <c r="AF1385">
        <v>3706040</v>
      </c>
      <c r="AG1385">
        <v>5117480</v>
      </c>
      <c r="AH1385">
        <v>1466320</v>
      </c>
      <c r="AI1385">
        <v>905015</v>
      </c>
      <c r="AJ1385">
        <v>1168870</v>
      </c>
      <c r="AK1385">
        <v>928307</v>
      </c>
    </row>
    <row r="1386" spans="1:37" x14ac:dyDescent="0.25">
      <c r="A1386" t="s">
        <v>5298</v>
      </c>
      <c r="B1386" t="s">
        <v>5299</v>
      </c>
      <c r="C1386" t="s">
        <v>5297</v>
      </c>
      <c r="D1386" t="s">
        <v>5300</v>
      </c>
      <c r="E1386">
        <v>2</v>
      </c>
      <c r="F1386" s="3">
        <v>-1.9593198556159399</v>
      </c>
      <c r="G1386" s="3">
        <v>-1.79877010247281</v>
      </c>
      <c r="H1386" s="3">
        <v>-1.6366106703344701</v>
      </c>
      <c r="I1386" s="3">
        <v>-1.6189155161001201</v>
      </c>
      <c r="J1386" s="1">
        <v>1.83418818990048E-4</v>
      </c>
      <c r="K1386" s="1">
        <v>3.10447848632E-4</v>
      </c>
      <c r="L1386" s="1">
        <v>1.1950918407203799E-3</v>
      </c>
      <c r="M1386" s="1">
        <v>2.3842687982083498E-3</v>
      </c>
      <c r="N1386" s="1">
        <v>2.9620247693468202E-5</v>
      </c>
      <c r="O1386" s="1">
        <v>6.8016834889317302E-5</v>
      </c>
      <c r="P1386" s="1">
        <v>4.1218851970561401E-4</v>
      </c>
      <c r="Q1386" s="1">
        <v>1.04021119315888E-3</v>
      </c>
      <c r="R1386">
        <v>2091310</v>
      </c>
      <c r="S1386">
        <v>1824420</v>
      </c>
      <c r="T1386">
        <v>2509500</v>
      </c>
      <c r="U1386">
        <v>3117050</v>
      </c>
      <c r="V1386">
        <v>1705920</v>
      </c>
      <c r="W1386">
        <v>1692970</v>
      </c>
      <c r="X1386">
        <v>2306830</v>
      </c>
      <c r="Y1386">
        <v>1929960</v>
      </c>
      <c r="Z1386">
        <v>2542700</v>
      </c>
      <c r="AA1386">
        <v>2232570</v>
      </c>
      <c r="AB1386">
        <v>2223580</v>
      </c>
      <c r="AC1386">
        <v>2120520</v>
      </c>
      <c r="AD1386">
        <v>10304400</v>
      </c>
      <c r="AE1386">
        <v>9516900</v>
      </c>
      <c r="AF1386">
        <v>5000980</v>
      </c>
      <c r="AG1386">
        <v>6746650</v>
      </c>
      <c r="AH1386">
        <v>3389290</v>
      </c>
      <c r="AI1386">
        <v>3011380</v>
      </c>
      <c r="AJ1386">
        <v>1638740</v>
      </c>
      <c r="AK1386">
        <v>1908380</v>
      </c>
    </row>
    <row r="1387" spans="1:37" x14ac:dyDescent="0.25">
      <c r="A1387" t="s">
        <v>5301</v>
      </c>
      <c r="B1387" t="s">
        <v>5302</v>
      </c>
      <c r="C1387" t="s">
        <v>5304</v>
      </c>
      <c r="D1387" t="s">
        <v>5303</v>
      </c>
      <c r="E1387">
        <v>15</v>
      </c>
      <c r="F1387" s="3">
        <v>0.499976733520967</v>
      </c>
      <c r="G1387" s="3">
        <v>1.43642319200241</v>
      </c>
      <c r="H1387" s="3">
        <v>1.0349266969754201</v>
      </c>
      <c r="I1387" s="3">
        <v>1.07229286386944</v>
      </c>
      <c r="J1387" s="1">
        <v>0.180553543621815</v>
      </c>
      <c r="K1387" s="1">
        <v>7.8015171359146102E-5</v>
      </c>
      <c r="L1387" s="1">
        <v>7.3232056242383803E-4</v>
      </c>
      <c r="M1387" s="1">
        <v>3.2561425230884499E-4</v>
      </c>
      <c r="N1387" s="1">
        <v>0.13372429214812101</v>
      </c>
      <c r="O1387" s="1">
        <v>9.7334618330881804E-6</v>
      </c>
      <c r="P1387" s="1">
        <v>2.23756728650634E-4</v>
      </c>
      <c r="Q1387" s="1">
        <v>9.0821774976506E-5</v>
      </c>
      <c r="R1387">
        <v>872868</v>
      </c>
      <c r="S1387">
        <v>991206</v>
      </c>
      <c r="T1387">
        <v>942813</v>
      </c>
      <c r="U1387">
        <v>1040330</v>
      </c>
      <c r="V1387">
        <v>343907</v>
      </c>
      <c r="W1387">
        <v>740962</v>
      </c>
      <c r="X1387">
        <v>1030860</v>
      </c>
      <c r="Y1387">
        <v>773084</v>
      </c>
      <c r="Z1387">
        <v>1285880</v>
      </c>
      <c r="AA1387">
        <v>1469470</v>
      </c>
      <c r="AB1387">
        <v>1418470</v>
      </c>
      <c r="AC1387">
        <v>1334250</v>
      </c>
      <c r="AD1387">
        <v>460342</v>
      </c>
      <c r="AE1387">
        <v>579884</v>
      </c>
      <c r="AF1387">
        <v>418735</v>
      </c>
      <c r="AG1387">
        <v>502768</v>
      </c>
      <c r="AH1387">
        <v>941344</v>
      </c>
      <c r="AI1387">
        <v>1015350</v>
      </c>
      <c r="AJ1387">
        <v>997503</v>
      </c>
      <c r="AK1387">
        <v>1005000</v>
      </c>
    </row>
    <row r="1388" spans="1:37" x14ac:dyDescent="0.25">
      <c r="A1388" t="s">
        <v>5305</v>
      </c>
      <c r="B1388" t="s">
        <v>5306</v>
      </c>
      <c r="C1388" t="s">
        <v>5308</v>
      </c>
      <c r="D1388" t="s">
        <v>5307</v>
      </c>
      <c r="E1388">
        <v>6</v>
      </c>
      <c r="F1388" s="3">
        <v>2.81578329202152</v>
      </c>
      <c r="G1388" s="3">
        <v>3.7136605043817199</v>
      </c>
      <c r="H1388" s="3">
        <v>4.1377718797320897</v>
      </c>
      <c r="I1388" s="3">
        <v>4.5704620543578001</v>
      </c>
      <c r="J1388" s="1">
        <v>1.08473484258375E-2</v>
      </c>
      <c r="K1388" s="1">
        <v>4.0822965370435303E-3</v>
      </c>
      <c r="L1388" s="1">
        <v>2.2554634167046301E-3</v>
      </c>
      <c r="M1388" s="1">
        <v>1.2058159333255599E-3</v>
      </c>
      <c r="N1388" s="1">
        <v>5.1073845677771902E-3</v>
      </c>
      <c r="O1388" s="1">
        <v>1.75793412313519E-3</v>
      </c>
      <c r="P1388" s="1">
        <v>9.21338002907457E-4</v>
      </c>
      <c r="Q1388" s="1">
        <v>4.5574864664227002E-4</v>
      </c>
      <c r="R1388">
        <v>781813</v>
      </c>
      <c r="S1388">
        <v>644003</v>
      </c>
      <c r="T1388">
        <v>1001580</v>
      </c>
      <c r="U1388">
        <v>935723</v>
      </c>
      <c r="V1388">
        <v>396502</v>
      </c>
      <c r="W1388">
        <v>330769</v>
      </c>
      <c r="X1388">
        <v>378407</v>
      </c>
      <c r="Y1388">
        <v>255926</v>
      </c>
      <c r="Z1388">
        <v>670786</v>
      </c>
      <c r="AA1388">
        <v>667376</v>
      </c>
      <c r="AB1388">
        <v>740371</v>
      </c>
      <c r="AC1388">
        <v>600904</v>
      </c>
      <c r="AD1388">
        <v>108721</v>
      </c>
      <c r="AE1388">
        <v>101487</v>
      </c>
      <c r="AF1388">
        <v>6096.77</v>
      </c>
      <c r="AG1388">
        <v>83854.5</v>
      </c>
      <c r="AH1388">
        <v>1176000</v>
      </c>
      <c r="AI1388">
        <v>1065780</v>
      </c>
      <c r="AJ1388">
        <v>1148620</v>
      </c>
      <c r="AK1388">
        <v>1105580</v>
      </c>
    </row>
    <row r="1389" spans="1:37" x14ac:dyDescent="0.25">
      <c r="A1389" t="s">
        <v>5309</v>
      </c>
      <c r="B1389" t="s">
        <v>5310</v>
      </c>
      <c r="C1389" t="s">
        <v>5312</v>
      </c>
      <c r="D1389" t="s">
        <v>5311</v>
      </c>
      <c r="E1389">
        <v>7</v>
      </c>
      <c r="F1389" s="3">
        <v>-9.7260790647940396E-2</v>
      </c>
      <c r="G1389" s="3">
        <v>6.6999125126766798E-2</v>
      </c>
      <c r="H1389" s="3">
        <v>-0.46340150869206898</v>
      </c>
      <c r="I1389" s="3">
        <v>-4.6891437942676403E-2</v>
      </c>
      <c r="J1389" s="1">
        <v>0.83663489333762098</v>
      </c>
      <c r="K1389" s="1">
        <v>0.88393563343169201</v>
      </c>
      <c r="L1389" s="1">
        <v>0.315253941304112</v>
      </c>
      <c r="M1389" s="1">
        <v>0.92348179203105896</v>
      </c>
      <c r="N1389" s="1">
        <v>0.80386311390663601</v>
      </c>
      <c r="O1389" s="1">
        <v>0.86204611207449899</v>
      </c>
      <c r="P1389" s="1">
        <v>0.263608035836494</v>
      </c>
      <c r="Q1389" s="1">
        <v>0.91001689939966501</v>
      </c>
      <c r="R1389">
        <v>803509</v>
      </c>
      <c r="S1389">
        <v>550709</v>
      </c>
      <c r="T1389">
        <v>745015</v>
      </c>
      <c r="U1389">
        <v>649669</v>
      </c>
      <c r="V1389">
        <v>743690</v>
      </c>
      <c r="W1389">
        <v>1114620</v>
      </c>
      <c r="X1389">
        <v>926484</v>
      </c>
      <c r="Y1389">
        <v>805113</v>
      </c>
      <c r="Z1389">
        <v>1058220</v>
      </c>
      <c r="AA1389">
        <v>1022950</v>
      </c>
      <c r="AB1389">
        <v>1075490</v>
      </c>
      <c r="AC1389">
        <v>1100220</v>
      </c>
      <c r="AD1389">
        <v>1703230</v>
      </c>
      <c r="AE1389">
        <v>1326970</v>
      </c>
      <c r="AF1389">
        <v>472820</v>
      </c>
      <c r="AG1389">
        <v>841698</v>
      </c>
      <c r="AH1389">
        <v>1150960</v>
      </c>
      <c r="AI1389">
        <v>656794</v>
      </c>
      <c r="AJ1389">
        <v>1044570</v>
      </c>
      <c r="AK1389">
        <v>873748</v>
      </c>
    </row>
    <row r="1390" spans="1:37" x14ac:dyDescent="0.25">
      <c r="A1390" t="s">
        <v>5313</v>
      </c>
      <c r="B1390" t="s">
        <v>5314</v>
      </c>
      <c r="C1390" t="s">
        <v>5312</v>
      </c>
      <c r="D1390" t="s">
        <v>5315</v>
      </c>
      <c r="E1390">
        <v>7</v>
      </c>
      <c r="F1390" s="3">
        <v>0.40982093439640399</v>
      </c>
      <c r="G1390" s="3">
        <v>-0.137362296482053</v>
      </c>
      <c r="H1390" s="3">
        <v>-0.40085549655139002</v>
      </c>
      <c r="I1390" s="3">
        <v>-6.07650918159841E-2</v>
      </c>
      <c r="J1390" s="1">
        <v>0.25148378674966199</v>
      </c>
      <c r="K1390" s="1">
        <v>0.68789546390516698</v>
      </c>
      <c r="L1390" s="1">
        <v>0.245929884091417</v>
      </c>
      <c r="M1390" s="1">
        <v>0.86032999425990198</v>
      </c>
      <c r="N1390" s="1">
        <v>0.196347676058968</v>
      </c>
      <c r="O1390" s="1">
        <v>0.64118005523784205</v>
      </c>
      <c r="P1390" s="1">
        <v>0.199299518321467</v>
      </c>
      <c r="Q1390" s="1">
        <v>0.83719671283878705</v>
      </c>
      <c r="R1390">
        <v>1528820</v>
      </c>
      <c r="S1390">
        <v>1271460</v>
      </c>
      <c r="T1390">
        <v>1426770</v>
      </c>
      <c r="U1390">
        <v>1520380</v>
      </c>
      <c r="V1390">
        <v>2165710</v>
      </c>
      <c r="W1390">
        <v>2831360</v>
      </c>
      <c r="X1390">
        <v>2609870</v>
      </c>
      <c r="Y1390">
        <v>2612610</v>
      </c>
      <c r="Z1390">
        <v>1681510</v>
      </c>
      <c r="AA1390">
        <v>1952210</v>
      </c>
      <c r="AB1390">
        <v>1844320</v>
      </c>
      <c r="AC1390">
        <v>2016720</v>
      </c>
      <c r="AD1390">
        <v>2903970</v>
      </c>
      <c r="AE1390">
        <v>2421530</v>
      </c>
      <c r="AF1390">
        <v>1185880</v>
      </c>
      <c r="AG1390">
        <v>1803870</v>
      </c>
      <c r="AH1390">
        <v>2033230</v>
      </c>
      <c r="AI1390">
        <v>1654050</v>
      </c>
      <c r="AJ1390">
        <v>1778950</v>
      </c>
      <c r="AK1390">
        <v>1839560</v>
      </c>
    </row>
    <row r="1391" spans="1:37" x14ac:dyDescent="0.25">
      <c r="A1391" t="s">
        <v>5316</v>
      </c>
      <c r="B1391" t="s">
        <v>5317</v>
      </c>
      <c r="C1391" t="s">
        <v>5319</v>
      </c>
      <c r="D1391" t="s">
        <v>5318</v>
      </c>
      <c r="E1391">
        <v>26</v>
      </c>
      <c r="F1391" s="3">
        <v>0.70510180311461601</v>
      </c>
      <c r="G1391" s="3">
        <v>1.2788135205215501</v>
      </c>
      <c r="H1391" s="3">
        <v>1.5265261583293299</v>
      </c>
      <c r="I1391" s="3">
        <v>1.7849403481152999</v>
      </c>
      <c r="J1391" s="1">
        <v>1.6172894490316499E-2</v>
      </c>
      <c r="K1391" s="1">
        <v>2.29805456405402E-4</v>
      </c>
      <c r="L1391" s="1">
        <v>1.72896772539734E-4</v>
      </c>
      <c r="M1391" s="1">
        <v>2.7039624599004899E-5</v>
      </c>
      <c r="N1391" s="1">
        <v>8.2109960618263894E-3</v>
      </c>
      <c r="O1391" s="1">
        <v>4.4788171182224902E-5</v>
      </c>
      <c r="P1391" s="1">
        <v>3.34195583990141E-5</v>
      </c>
      <c r="Q1391" s="1">
        <v>2.9748195213069299E-6</v>
      </c>
      <c r="R1391">
        <v>468439</v>
      </c>
      <c r="S1391">
        <v>522001</v>
      </c>
      <c r="T1391">
        <v>605340</v>
      </c>
      <c r="U1391">
        <v>634279</v>
      </c>
      <c r="V1391">
        <v>253021</v>
      </c>
      <c r="W1391">
        <v>343896</v>
      </c>
      <c r="X1391">
        <v>362669</v>
      </c>
      <c r="Y1391">
        <v>320617</v>
      </c>
      <c r="Z1391">
        <v>494387</v>
      </c>
      <c r="AA1391">
        <v>507294</v>
      </c>
      <c r="AB1391">
        <v>559126</v>
      </c>
      <c r="AC1391">
        <v>457499</v>
      </c>
      <c r="AD1391">
        <v>247342</v>
      </c>
      <c r="AE1391">
        <v>191623</v>
      </c>
      <c r="AF1391">
        <v>159395</v>
      </c>
      <c r="AG1391">
        <v>209199</v>
      </c>
      <c r="AH1391">
        <v>677902</v>
      </c>
      <c r="AI1391">
        <v>601398</v>
      </c>
      <c r="AJ1391">
        <v>709548</v>
      </c>
      <c r="AK1391">
        <v>675698</v>
      </c>
    </row>
    <row r="1392" spans="1:37" x14ac:dyDescent="0.25">
      <c r="A1392" t="s">
        <v>5320</v>
      </c>
      <c r="B1392" t="s">
        <v>5321</v>
      </c>
      <c r="C1392" t="s">
        <v>5323</v>
      </c>
      <c r="D1392" t="s">
        <v>5322</v>
      </c>
      <c r="E1392">
        <v>2</v>
      </c>
      <c r="F1392" s="3">
        <v>3.11795546511925</v>
      </c>
      <c r="G1392" s="3">
        <v>3.3153771821028899</v>
      </c>
      <c r="H1392" s="3">
        <v>1.9309768201619999</v>
      </c>
      <c r="I1392" s="3">
        <v>3.6632621893117898</v>
      </c>
      <c r="J1392" s="1">
        <v>1.3706865796233301E-4</v>
      </c>
      <c r="K1392" s="1">
        <v>1.3945304639926501E-4</v>
      </c>
      <c r="L1392" s="1">
        <v>4.7001593688495201E-3</v>
      </c>
      <c r="M1392" s="1">
        <v>8.7016623029549902E-5</v>
      </c>
      <c r="N1392" s="1">
        <v>1.94695355576845E-5</v>
      </c>
      <c r="O1392" s="1">
        <v>2.2170134597690401E-5</v>
      </c>
      <c r="P1392" s="1">
        <v>2.1951694299260399E-3</v>
      </c>
      <c r="Q1392" s="1">
        <v>1.6164231621281701E-5</v>
      </c>
      <c r="R1392">
        <v>517851</v>
      </c>
      <c r="S1392">
        <v>502451</v>
      </c>
      <c r="T1392">
        <v>976271</v>
      </c>
      <c r="U1392">
        <v>760619</v>
      </c>
      <c r="V1392">
        <v>1767010</v>
      </c>
      <c r="W1392">
        <v>1407880</v>
      </c>
      <c r="X1392">
        <v>1995790</v>
      </c>
      <c r="Y1392">
        <v>1092170</v>
      </c>
      <c r="Z1392">
        <v>1960660</v>
      </c>
      <c r="AA1392">
        <v>2073290</v>
      </c>
      <c r="AB1392">
        <v>1945120</v>
      </c>
      <c r="AC1392">
        <v>1576310</v>
      </c>
      <c r="AD1392">
        <v>91450.4</v>
      </c>
      <c r="AE1392">
        <v>200048</v>
      </c>
      <c r="AF1392">
        <v>133080</v>
      </c>
      <c r="AG1392">
        <v>437447</v>
      </c>
      <c r="AH1392">
        <v>1548840</v>
      </c>
      <c r="AI1392">
        <v>2691370</v>
      </c>
      <c r="AJ1392">
        <v>2693850</v>
      </c>
      <c r="AK1392">
        <v>2120530</v>
      </c>
    </row>
    <row r="1393" spans="1:37" x14ac:dyDescent="0.25">
      <c r="A1393" t="s">
        <v>5324</v>
      </c>
      <c r="B1393" t="s">
        <v>5321</v>
      </c>
      <c r="C1393" t="s">
        <v>5325</v>
      </c>
      <c r="D1393" t="s">
        <v>5322</v>
      </c>
      <c r="E1393">
        <v>7</v>
      </c>
      <c r="F1393" s="3">
        <v>3.5966343816564699</v>
      </c>
      <c r="G1393" s="3">
        <v>3.6293576324474301</v>
      </c>
      <c r="H1393" s="3">
        <v>2.1076759880168598</v>
      </c>
      <c r="I1393" s="3">
        <v>4.1015840479437902</v>
      </c>
      <c r="J1393" s="1">
        <v>3.98751118108594E-5</v>
      </c>
      <c r="K1393" s="1">
        <v>6.7699998190933098E-5</v>
      </c>
      <c r="L1393" s="1">
        <v>2.32659915730352E-3</v>
      </c>
      <c r="M1393" s="1">
        <v>2.7129730172840601E-5</v>
      </c>
      <c r="N1393" s="1">
        <v>3.1769674555524002E-6</v>
      </c>
      <c r="O1393" s="1">
        <v>7.7501525681472506E-6</v>
      </c>
      <c r="P1393" s="1">
        <v>9.5535808746972895E-4</v>
      </c>
      <c r="Q1393" s="1">
        <v>2.9950071370509601E-6</v>
      </c>
      <c r="R1393">
        <v>1545800</v>
      </c>
      <c r="S1393">
        <v>3016200</v>
      </c>
      <c r="T1393">
        <v>2215980</v>
      </c>
      <c r="U1393">
        <v>1662990</v>
      </c>
      <c r="V1393">
        <v>6485190</v>
      </c>
      <c r="W1393">
        <v>4819830</v>
      </c>
      <c r="X1393">
        <v>7003910</v>
      </c>
      <c r="Y1393">
        <v>5096670</v>
      </c>
      <c r="Z1393">
        <v>6319660</v>
      </c>
      <c r="AA1393">
        <v>6876250</v>
      </c>
      <c r="AB1393">
        <v>6607240</v>
      </c>
      <c r="AC1393">
        <v>5800190</v>
      </c>
      <c r="AD1393">
        <v>190144</v>
      </c>
      <c r="AE1393">
        <v>551755</v>
      </c>
      <c r="AF1393">
        <v>684297</v>
      </c>
      <c r="AG1393">
        <v>818063</v>
      </c>
      <c r="AH1393">
        <v>7438200</v>
      </c>
      <c r="AI1393">
        <v>8085880</v>
      </c>
      <c r="AJ1393">
        <v>8694860</v>
      </c>
      <c r="AK1393">
        <v>8356540</v>
      </c>
    </row>
    <row r="1394" spans="1:37" x14ac:dyDescent="0.25">
      <c r="A1394" t="s">
        <v>5326</v>
      </c>
      <c r="B1394" t="s">
        <v>5327</v>
      </c>
      <c r="C1394" t="s">
        <v>5329</v>
      </c>
      <c r="D1394" t="s">
        <v>5328</v>
      </c>
      <c r="E1394">
        <v>25</v>
      </c>
      <c r="F1394" s="3">
        <v>0.83150298926918598</v>
      </c>
      <c r="G1394" s="3">
        <v>0.62126327799737202</v>
      </c>
      <c r="H1394" s="3">
        <v>0.71360549235965798</v>
      </c>
      <c r="I1394" s="3">
        <v>1.2758868285918701</v>
      </c>
      <c r="J1394" s="1">
        <v>2.65119778994512E-2</v>
      </c>
      <c r="K1394" s="1">
        <v>6.6766900664207401E-2</v>
      </c>
      <c r="L1394" s="1">
        <v>4.0558590797783997E-2</v>
      </c>
      <c r="M1394" s="1">
        <v>2.9177788702675202E-3</v>
      </c>
      <c r="N1394" s="1">
        <v>1.4685185704716001E-2</v>
      </c>
      <c r="O1394" s="1">
        <v>4.4553338250406901E-2</v>
      </c>
      <c r="P1394" s="1">
        <v>2.64204856689714E-2</v>
      </c>
      <c r="Q1394" s="1">
        <v>1.3277233259945799E-3</v>
      </c>
      <c r="R1394">
        <v>9408550</v>
      </c>
      <c r="S1394">
        <v>7564760</v>
      </c>
      <c r="T1394">
        <v>7992490</v>
      </c>
      <c r="U1394">
        <v>9205570</v>
      </c>
      <c r="V1394">
        <v>9088610</v>
      </c>
      <c r="W1394">
        <v>10258900</v>
      </c>
      <c r="X1394">
        <v>8070320</v>
      </c>
      <c r="Y1394">
        <v>10177400</v>
      </c>
      <c r="Z1394">
        <v>9450220</v>
      </c>
      <c r="AA1394">
        <v>8270890</v>
      </c>
      <c r="AB1394">
        <v>7592240</v>
      </c>
      <c r="AC1394">
        <v>9893540</v>
      </c>
      <c r="AD1394">
        <v>7336090</v>
      </c>
      <c r="AE1394">
        <v>7148950</v>
      </c>
      <c r="AF1394">
        <v>4098320</v>
      </c>
      <c r="AG1394">
        <v>4023050</v>
      </c>
      <c r="AH1394">
        <v>14480200</v>
      </c>
      <c r="AI1394">
        <v>10575400</v>
      </c>
      <c r="AJ1394">
        <v>14459500</v>
      </c>
      <c r="AK1394">
        <v>11442700</v>
      </c>
    </row>
    <row r="1395" spans="1:37" x14ac:dyDescent="0.25">
      <c r="A1395" t="s">
        <v>5330</v>
      </c>
      <c r="B1395" t="s">
        <v>5331</v>
      </c>
      <c r="C1395" t="s">
        <v>5333</v>
      </c>
      <c r="D1395" t="s">
        <v>5332</v>
      </c>
      <c r="E1395">
        <v>2</v>
      </c>
      <c r="F1395" s="3" t="s">
        <v>2</v>
      </c>
      <c r="G1395" s="3" t="s">
        <v>2</v>
      </c>
      <c r="H1395" s="3" t="s">
        <v>2</v>
      </c>
      <c r="I1395" s="3" t="s">
        <v>2</v>
      </c>
      <c r="J1395" s="1" t="s">
        <v>2</v>
      </c>
      <c r="K1395" s="1" t="s">
        <v>2</v>
      </c>
      <c r="L1395" s="1" t="s">
        <v>2</v>
      </c>
      <c r="M1395" s="1" t="s">
        <v>2</v>
      </c>
      <c r="N1395" s="1" t="s">
        <v>2</v>
      </c>
      <c r="O1395" s="1" t="s">
        <v>2</v>
      </c>
      <c r="P1395" s="1" t="s">
        <v>2</v>
      </c>
      <c r="Q1395" s="1" t="s">
        <v>2</v>
      </c>
      <c r="R1395" t="s">
        <v>2</v>
      </c>
      <c r="S1395">
        <v>13899.9</v>
      </c>
      <c r="T1395">
        <v>25960.1</v>
      </c>
      <c r="U1395" t="s">
        <v>2</v>
      </c>
      <c r="V1395">
        <v>43904.4</v>
      </c>
      <c r="W1395">
        <v>35753.300000000003</v>
      </c>
      <c r="X1395">
        <v>11674.7</v>
      </c>
      <c r="Y1395">
        <v>19812.2</v>
      </c>
      <c r="Z1395">
        <v>29163.8</v>
      </c>
      <c r="AA1395">
        <v>17392.7</v>
      </c>
      <c r="AB1395">
        <v>31251.599999999999</v>
      </c>
      <c r="AC1395">
        <v>15792.3</v>
      </c>
      <c r="AD1395" t="s">
        <v>2</v>
      </c>
      <c r="AE1395" t="s">
        <v>2</v>
      </c>
      <c r="AF1395" t="s">
        <v>2</v>
      </c>
      <c r="AG1395" t="s">
        <v>2</v>
      </c>
      <c r="AH1395">
        <v>23723.4</v>
      </c>
      <c r="AI1395">
        <v>18506.8</v>
      </c>
      <c r="AJ1395">
        <v>26030.400000000001</v>
      </c>
      <c r="AK1395">
        <v>14229.6</v>
      </c>
    </row>
    <row r="1396" spans="1:37" x14ac:dyDescent="0.25">
      <c r="A1396" t="s">
        <v>5334</v>
      </c>
      <c r="B1396" t="s">
        <v>5335</v>
      </c>
      <c r="C1396" t="s">
        <v>5337</v>
      </c>
      <c r="D1396" t="s">
        <v>5336</v>
      </c>
      <c r="E1396">
        <v>25</v>
      </c>
      <c r="F1396" s="3">
        <v>0.51975294535496297</v>
      </c>
      <c r="G1396" s="3">
        <v>1.7574299456084199</v>
      </c>
      <c r="H1396" s="3">
        <v>1.91567670504904</v>
      </c>
      <c r="I1396" s="3">
        <v>1.6461984345254099</v>
      </c>
      <c r="J1396" s="1">
        <v>0.10010764163831801</v>
      </c>
      <c r="K1396" s="1">
        <v>3.6108255843221697E-5</v>
      </c>
      <c r="L1396" s="1">
        <v>3.1217213627650898E-5</v>
      </c>
      <c r="M1396" s="1">
        <v>5.1632741652239598E-5</v>
      </c>
      <c r="N1396" s="1">
        <v>6.8204160484900495E-2</v>
      </c>
      <c r="O1396" s="1">
        <v>2.7333533013644002E-6</v>
      </c>
      <c r="P1396" s="1">
        <v>2.7325229153162299E-6</v>
      </c>
      <c r="Q1396" s="1">
        <v>7.6652280733489593E-6</v>
      </c>
      <c r="R1396">
        <v>2067750</v>
      </c>
      <c r="S1396">
        <v>2310570</v>
      </c>
      <c r="T1396">
        <v>2379800</v>
      </c>
      <c r="U1396">
        <v>2351520</v>
      </c>
      <c r="V1396">
        <v>566353</v>
      </c>
      <c r="W1396">
        <v>901833</v>
      </c>
      <c r="X1396">
        <v>1192390</v>
      </c>
      <c r="Y1396">
        <v>969221</v>
      </c>
      <c r="Z1396">
        <v>2296960</v>
      </c>
      <c r="AA1396">
        <v>2210280</v>
      </c>
      <c r="AB1396">
        <v>2123460</v>
      </c>
      <c r="AC1396">
        <v>2245640</v>
      </c>
      <c r="AD1396">
        <v>468964</v>
      </c>
      <c r="AE1396">
        <v>568161</v>
      </c>
      <c r="AF1396">
        <v>777906</v>
      </c>
      <c r="AG1396">
        <v>751056</v>
      </c>
      <c r="AH1396">
        <v>1733280</v>
      </c>
      <c r="AI1396">
        <v>1783360</v>
      </c>
      <c r="AJ1396">
        <v>1891800</v>
      </c>
      <c r="AK1396">
        <v>2211150</v>
      </c>
    </row>
    <row r="1397" spans="1:37" x14ac:dyDescent="0.25">
      <c r="A1397" t="s">
        <v>5338</v>
      </c>
      <c r="B1397" t="s">
        <v>5339</v>
      </c>
      <c r="C1397" t="s">
        <v>5341</v>
      </c>
      <c r="D1397" t="s">
        <v>5340</v>
      </c>
      <c r="E1397">
        <v>9</v>
      </c>
      <c r="F1397" s="3">
        <v>-1.0215231346514499</v>
      </c>
      <c r="G1397" s="3">
        <v>3.75160877551899E-2</v>
      </c>
      <c r="H1397" s="3">
        <v>-5.4146682684321297</v>
      </c>
      <c r="I1397" s="3">
        <v>-1.83155761742511</v>
      </c>
      <c r="J1397" s="1">
        <v>6.5899834793655201E-3</v>
      </c>
      <c r="K1397" s="1">
        <v>0.86361592124326103</v>
      </c>
      <c r="L1397" s="1">
        <v>1.64245016821113E-6</v>
      </c>
      <c r="M1397" s="1">
        <v>5.27843412224993E-5</v>
      </c>
      <c r="N1397" s="1">
        <v>2.8181922124154899E-3</v>
      </c>
      <c r="O1397" s="1">
        <v>0.83765846727772597</v>
      </c>
      <c r="P1397" s="1">
        <v>7.3127639268446602E-9</v>
      </c>
      <c r="Q1397" s="1">
        <v>7.9461373360891696E-6</v>
      </c>
      <c r="R1397">
        <v>427273</v>
      </c>
      <c r="S1397">
        <v>582606</v>
      </c>
      <c r="T1397">
        <v>274478</v>
      </c>
      <c r="U1397">
        <v>299860</v>
      </c>
      <c r="V1397">
        <v>9948640</v>
      </c>
      <c r="W1397">
        <v>10156000</v>
      </c>
      <c r="X1397">
        <v>6782130</v>
      </c>
      <c r="Y1397">
        <v>5992480</v>
      </c>
      <c r="Z1397">
        <v>18104400</v>
      </c>
      <c r="AA1397">
        <v>16017600</v>
      </c>
      <c r="AB1397">
        <v>17358300</v>
      </c>
      <c r="AC1397">
        <v>21362400</v>
      </c>
      <c r="AD1397">
        <v>18455300</v>
      </c>
      <c r="AE1397">
        <v>19278700</v>
      </c>
      <c r="AF1397">
        <v>15552400</v>
      </c>
      <c r="AG1397">
        <v>14367700</v>
      </c>
      <c r="AH1397">
        <v>5266980</v>
      </c>
      <c r="AI1397">
        <v>3441720</v>
      </c>
      <c r="AJ1397">
        <v>4774060</v>
      </c>
      <c r="AK1397">
        <v>4881790</v>
      </c>
    </row>
    <row r="1398" spans="1:37" x14ac:dyDescent="0.25">
      <c r="A1398" t="s">
        <v>5342</v>
      </c>
      <c r="B1398" t="s">
        <v>5343</v>
      </c>
      <c r="C1398" t="s">
        <v>5345</v>
      </c>
      <c r="D1398" t="s">
        <v>5344</v>
      </c>
      <c r="E1398">
        <v>11</v>
      </c>
      <c r="F1398" s="3">
        <v>-0.91441791534920502</v>
      </c>
      <c r="G1398" s="3">
        <v>-0.74375823436851696</v>
      </c>
      <c r="H1398" s="3">
        <v>0.296989836300462</v>
      </c>
      <c r="I1398" s="3">
        <v>3.5728328185662399E-2</v>
      </c>
      <c r="J1398" s="1">
        <v>2.2427661315230701E-2</v>
      </c>
      <c r="K1398" s="1">
        <v>1.9126733957797699E-2</v>
      </c>
      <c r="L1398" s="1">
        <v>0.31467482927860102</v>
      </c>
      <c r="M1398" s="1">
        <v>0.89778840612395405</v>
      </c>
      <c r="N1398" s="1">
        <v>1.20603586612422E-2</v>
      </c>
      <c r="O1398" s="1">
        <v>1.07492967970761E-2</v>
      </c>
      <c r="P1398" s="1">
        <v>0.26287976722789602</v>
      </c>
      <c r="Q1398" s="1">
        <v>0.88129806804517596</v>
      </c>
      <c r="R1398">
        <v>22508900</v>
      </c>
      <c r="S1398">
        <v>20855900</v>
      </c>
      <c r="T1398">
        <v>28075500</v>
      </c>
      <c r="U1398">
        <v>19253400</v>
      </c>
      <c r="V1398">
        <v>5788110</v>
      </c>
      <c r="W1398">
        <v>10748500</v>
      </c>
      <c r="X1398">
        <v>12330300</v>
      </c>
      <c r="Y1398">
        <v>12266800</v>
      </c>
      <c r="Z1398">
        <v>13101300</v>
      </c>
      <c r="AA1398">
        <v>10833300</v>
      </c>
      <c r="AB1398">
        <v>13381200</v>
      </c>
      <c r="AC1398">
        <v>10938200</v>
      </c>
      <c r="AD1398">
        <v>14112100</v>
      </c>
      <c r="AE1398">
        <v>13751400</v>
      </c>
      <c r="AF1398">
        <v>23873800</v>
      </c>
      <c r="AG1398">
        <v>29286000</v>
      </c>
      <c r="AH1398">
        <v>16825900</v>
      </c>
      <c r="AI1398">
        <v>20941500</v>
      </c>
      <c r="AJ1398">
        <v>19535100</v>
      </c>
      <c r="AK1398">
        <v>18274300</v>
      </c>
    </row>
    <row r="1399" spans="1:37" x14ac:dyDescent="0.25">
      <c r="A1399" t="s">
        <v>5346</v>
      </c>
      <c r="B1399" t="s">
        <v>5347</v>
      </c>
      <c r="C1399" t="s">
        <v>5345</v>
      </c>
      <c r="D1399" t="s">
        <v>5348</v>
      </c>
      <c r="E1399">
        <v>3</v>
      </c>
      <c r="F1399" s="3">
        <v>-1.11257741191092</v>
      </c>
      <c r="G1399" s="3">
        <v>-1.2652663413229199</v>
      </c>
      <c r="H1399" s="3">
        <v>0.53227425063042899</v>
      </c>
      <c r="I1399" s="3">
        <v>-6.6297773094525798E-3</v>
      </c>
      <c r="J1399" s="1">
        <v>1.0778998062830201E-2</v>
      </c>
      <c r="K1399" s="1">
        <v>2.23102637296798E-3</v>
      </c>
      <c r="L1399" s="1">
        <v>0.12750935762788301</v>
      </c>
      <c r="M1399" s="1">
        <v>0.98512879476887505</v>
      </c>
      <c r="N1399" s="1">
        <v>5.0646328604779401E-3</v>
      </c>
      <c r="O1399" s="1">
        <v>8.51923114063386E-4</v>
      </c>
      <c r="P1399" s="1">
        <v>9.5570216477200001E-2</v>
      </c>
      <c r="Q1399" s="1">
        <v>0.98214412127591899</v>
      </c>
      <c r="R1399">
        <v>7043990</v>
      </c>
      <c r="S1399">
        <v>7774090</v>
      </c>
      <c r="T1399">
        <v>10668200</v>
      </c>
      <c r="U1399">
        <v>8218250</v>
      </c>
      <c r="V1399">
        <v>1711730</v>
      </c>
      <c r="W1399">
        <v>3099290</v>
      </c>
      <c r="X1399">
        <v>2802190</v>
      </c>
      <c r="Y1399">
        <v>3593220</v>
      </c>
      <c r="Z1399">
        <v>2814490</v>
      </c>
      <c r="AA1399">
        <v>2470740</v>
      </c>
      <c r="AB1399">
        <v>2754370</v>
      </c>
      <c r="AC1399">
        <v>2441680</v>
      </c>
      <c r="AD1399">
        <v>4806270</v>
      </c>
      <c r="AE1399">
        <v>3629800</v>
      </c>
      <c r="AF1399">
        <v>8693740</v>
      </c>
      <c r="AG1399">
        <v>8725290</v>
      </c>
      <c r="AH1399">
        <v>4295320</v>
      </c>
      <c r="AI1399">
        <v>7219360</v>
      </c>
      <c r="AJ1399">
        <v>6332740</v>
      </c>
      <c r="AK1399">
        <v>5617790</v>
      </c>
    </row>
    <row r="1400" spans="1:37" x14ac:dyDescent="0.25">
      <c r="A1400" t="s">
        <v>5349</v>
      </c>
      <c r="B1400" t="s">
        <v>5350</v>
      </c>
      <c r="C1400" t="s">
        <v>5352</v>
      </c>
      <c r="D1400" t="s">
        <v>5351</v>
      </c>
      <c r="E1400">
        <v>2</v>
      </c>
      <c r="F1400" s="3">
        <v>-0.98397521501412699</v>
      </c>
      <c r="G1400" s="3">
        <v>-0.93306997710599404</v>
      </c>
      <c r="H1400" s="3" t="s">
        <v>2</v>
      </c>
      <c r="I1400" s="3">
        <v>-1.99767011323286</v>
      </c>
      <c r="J1400" s="1">
        <v>7.7746834745535303E-3</v>
      </c>
      <c r="K1400" s="1">
        <v>4.5733483168208496E-3</v>
      </c>
      <c r="L1400" s="1" t="s">
        <v>2</v>
      </c>
      <c r="M1400" s="1">
        <v>1.2709840606173501E-4</v>
      </c>
      <c r="N1400" s="1">
        <v>3.43718179850484E-3</v>
      </c>
      <c r="O1400" s="1">
        <v>2.0108900160539299E-3</v>
      </c>
      <c r="P1400" s="1" t="s">
        <v>2</v>
      </c>
      <c r="Q1400" s="1">
        <v>2.65898038356752E-5</v>
      </c>
      <c r="R1400" t="s">
        <v>2</v>
      </c>
      <c r="S1400">
        <v>23577.4</v>
      </c>
      <c r="T1400" t="s">
        <v>2</v>
      </c>
      <c r="U1400" t="s">
        <v>2</v>
      </c>
      <c r="V1400">
        <v>76621.600000000006</v>
      </c>
      <c r="W1400">
        <v>71687.899999999994</v>
      </c>
      <c r="X1400">
        <v>81939.899999999994</v>
      </c>
      <c r="Y1400">
        <v>48231.7</v>
      </c>
      <c r="Z1400">
        <v>83088.800000000003</v>
      </c>
      <c r="AA1400">
        <v>83003.5</v>
      </c>
      <c r="AB1400">
        <v>58717</v>
      </c>
      <c r="AC1400">
        <v>77054.899999999994</v>
      </c>
      <c r="AD1400">
        <v>93706.4</v>
      </c>
      <c r="AE1400">
        <v>143847</v>
      </c>
      <c r="AF1400">
        <v>148518</v>
      </c>
      <c r="AG1400">
        <v>182319</v>
      </c>
      <c r="AH1400" t="s">
        <v>2</v>
      </c>
      <c r="AI1400">
        <v>31116.799999999999</v>
      </c>
      <c r="AJ1400">
        <v>37602.300000000003</v>
      </c>
      <c r="AK1400">
        <v>32970.300000000003</v>
      </c>
    </row>
    <row r="1401" spans="1:37" x14ac:dyDescent="0.25">
      <c r="A1401" t="s">
        <v>5353</v>
      </c>
      <c r="B1401" t="s">
        <v>5354</v>
      </c>
      <c r="C1401" t="s">
        <v>5356</v>
      </c>
      <c r="D1401" t="s">
        <v>5355</v>
      </c>
      <c r="E1401">
        <v>38</v>
      </c>
      <c r="F1401" s="3">
        <v>1.96407903452621</v>
      </c>
      <c r="G1401" s="3">
        <v>1.82387114355965</v>
      </c>
      <c r="H1401" s="3">
        <v>3.26313643875302</v>
      </c>
      <c r="I1401" s="3">
        <v>2.0081762774472698</v>
      </c>
      <c r="J1401" s="1">
        <v>5.0328900536376999E-5</v>
      </c>
      <c r="K1401" s="1">
        <v>7.7902632815180994E-6</v>
      </c>
      <c r="L1401" s="1">
        <v>1.30613819804256E-6</v>
      </c>
      <c r="M1401" s="1">
        <v>7.2408201644357901E-6</v>
      </c>
      <c r="N1401" s="1">
        <v>4.4405038693437798E-6</v>
      </c>
      <c r="O1401" s="1">
        <v>1.38428118802023E-7</v>
      </c>
      <c r="P1401" s="1">
        <v>3.5451599016277299E-9</v>
      </c>
      <c r="Q1401" s="1">
        <v>2.8346519797647602E-7</v>
      </c>
      <c r="R1401">
        <v>3715410</v>
      </c>
      <c r="S1401">
        <v>3418740</v>
      </c>
      <c r="T1401">
        <v>4114570</v>
      </c>
      <c r="U1401">
        <v>4081360</v>
      </c>
      <c r="V1401">
        <v>1118270</v>
      </c>
      <c r="W1401">
        <v>1364050</v>
      </c>
      <c r="X1401">
        <v>2152500</v>
      </c>
      <c r="Y1401">
        <v>1877700</v>
      </c>
      <c r="Z1401">
        <v>1459370</v>
      </c>
      <c r="AA1401">
        <v>1603960</v>
      </c>
      <c r="AB1401">
        <v>1565480</v>
      </c>
      <c r="AC1401">
        <v>1508380</v>
      </c>
      <c r="AD1401">
        <v>393390</v>
      </c>
      <c r="AE1401">
        <v>375230</v>
      </c>
      <c r="AF1401">
        <v>447323</v>
      </c>
      <c r="AG1401">
        <v>449164</v>
      </c>
      <c r="AH1401">
        <v>1541910</v>
      </c>
      <c r="AI1401">
        <v>1786170</v>
      </c>
      <c r="AJ1401">
        <v>1772290</v>
      </c>
      <c r="AK1401">
        <v>1380880</v>
      </c>
    </row>
    <row r="1402" spans="1:37" x14ac:dyDescent="0.25">
      <c r="A1402" t="s">
        <v>5357</v>
      </c>
      <c r="B1402" t="s">
        <v>5358</v>
      </c>
      <c r="C1402" t="s">
        <v>5360</v>
      </c>
      <c r="D1402" t="s">
        <v>5359</v>
      </c>
      <c r="E1402">
        <v>4</v>
      </c>
      <c r="F1402" s="3" t="s">
        <v>2</v>
      </c>
      <c r="G1402" s="3" t="s">
        <v>2</v>
      </c>
      <c r="H1402" s="3" t="s">
        <v>2</v>
      </c>
      <c r="I1402" s="3" t="s">
        <v>2</v>
      </c>
      <c r="J1402" s="1" t="s">
        <v>2</v>
      </c>
      <c r="K1402" s="1" t="s">
        <v>2</v>
      </c>
      <c r="L1402" s="1" t="s">
        <v>2</v>
      </c>
      <c r="M1402" s="1" t="s">
        <v>2</v>
      </c>
      <c r="N1402" s="1" t="s">
        <v>2</v>
      </c>
      <c r="O1402" s="1" t="s">
        <v>2</v>
      </c>
      <c r="P1402" s="1" t="s">
        <v>2</v>
      </c>
      <c r="Q1402" s="1" t="s">
        <v>2</v>
      </c>
      <c r="R1402">
        <v>17000.099999999999</v>
      </c>
      <c r="S1402">
        <v>98644.1</v>
      </c>
      <c r="T1402">
        <v>109939</v>
      </c>
      <c r="U1402">
        <v>60138.2</v>
      </c>
      <c r="V1402" t="s">
        <v>2</v>
      </c>
      <c r="W1402" t="s">
        <v>2</v>
      </c>
      <c r="X1402" t="s">
        <v>2</v>
      </c>
      <c r="Y1402" t="s">
        <v>2</v>
      </c>
      <c r="Z1402">
        <v>34290.199999999997</v>
      </c>
      <c r="AA1402">
        <v>28114.6</v>
      </c>
      <c r="AB1402">
        <v>39568.400000000001</v>
      </c>
      <c r="AC1402">
        <v>17298.5</v>
      </c>
      <c r="AD1402" t="s">
        <v>2</v>
      </c>
      <c r="AE1402" t="s">
        <v>2</v>
      </c>
      <c r="AF1402" t="s">
        <v>2</v>
      </c>
      <c r="AG1402" t="s">
        <v>2</v>
      </c>
      <c r="AH1402">
        <v>74796.600000000006</v>
      </c>
      <c r="AI1402">
        <v>36805.199999999997</v>
      </c>
      <c r="AJ1402">
        <v>51620.4</v>
      </c>
      <c r="AK1402">
        <v>81856.7</v>
      </c>
    </row>
    <row r="1403" spans="1:37" x14ac:dyDescent="0.25">
      <c r="A1403" t="s">
        <v>5361</v>
      </c>
      <c r="B1403" t="s">
        <v>5362</v>
      </c>
      <c r="C1403" t="s">
        <v>5364</v>
      </c>
      <c r="D1403" t="s">
        <v>5363</v>
      </c>
      <c r="E1403">
        <v>13</v>
      </c>
      <c r="F1403" s="3">
        <v>-0.108902951305858</v>
      </c>
      <c r="G1403" s="3">
        <v>1.15707821227753</v>
      </c>
      <c r="H1403" s="3">
        <v>1.28224499656973</v>
      </c>
      <c r="I1403" s="3">
        <v>0.46513758634501201</v>
      </c>
      <c r="J1403" s="1">
        <v>0.80909901241086002</v>
      </c>
      <c r="K1403" s="1">
        <v>1.03423692879442E-2</v>
      </c>
      <c r="L1403" s="1">
        <v>6.3804684962670798E-3</v>
      </c>
      <c r="M1403" s="1">
        <v>0.22778610062386201</v>
      </c>
      <c r="N1403" s="1">
        <v>0.77186722670950503</v>
      </c>
      <c r="O1403" s="1">
        <v>5.2337471803074898E-3</v>
      </c>
      <c r="P1403" s="1">
        <v>3.1419910780376898E-3</v>
      </c>
      <c r="Q1403" s="1">
        <v>0.18469609598018899</v>
      </c>
      <c r="R1403">
        <v>768939</v>
      </c>
      <c r="S1403">
        <v>818282</v>
      </c>
      <c r="T1403">
        <v>765158</v>
      </c>
      <c r="U1403">
        <v>885686</v>
      </c>
      <c r="V1403">
        <v>181653</v>
      </c>
      <c r="W1403">
        <v>370351</v>
      </c>
      <c r="X1403">
        <v>376447</v>
      </c>
      <c r="Y1403">
        <v>375383</v>
      </c>
      <c r="Z1403">
        <v>760076</v>
      </c>
      <c r="AA1403">
        <v>826884</v>
      </c>
      <c r="AB1403">
        <v>867964</v>
      </c>
      <c r="AC1403">
        <v>757356</v>
      </c>
      <c r="AD1403">
        <v>433261</v>
      </c>
      <c r="AE1403">
        <v>419185</v>
      </c>
      <c r="AF1403">
        <v>170970</v>
      </c>
      <c r="AG1403">
        <v>456313</v>
      </c>
      <c r="AH1403">
        <v>473939</v>
      </c>
      <c r="AI1403">
        <v>412230</v>
      </c>
      <c r="AJ1403">
        <v>416599</v>
      </c>
      <c r="AK1403">
        <v>555516</v>
      </c>
    </row>
    <row r="1404" spans="1:37" x14ac:dyDescent="0.25">
      <c r="A1404" t="s">
        <v>5365</v>
      </c>
      <c r="B1404" t="s">
        <v>5366</v>
      </c>
      <c r="C1404" t="s">
        <v>5368</v>
      </c>
      <c r="D1404" t="s">
        <v>5367</v>
      </c>
      <c r="E1404">
        <v>5</v>
      </c>
      <c r="F1404" s="3">
        <v>-3.63988872252926</v>
      </c>
      <c r="G1404" s="3">
        <v>-3.07494372168907</v>
      </c>
      <c r="H1404" s="3">
        <v>-0.47336118850775899</v>
      </c>
      <c r="I1404" s="3">
        <v>-2.3503482798816302</v>
      </c>
      <c r="J1404" s="1">
        <v>9.7876482104668798E-6</v>
      </c>
      <c r="K1404" s="1">
        <v>3.6610313287701201E-6</v>
      </c>
      <c r="L1404" s="1">
        <v>3.4027999939648099E-2</v>
      </c>
      <c r="M1404" s="1">
        <v>1.6697121180469E-5</v>
      </c>
      <c r="N1404" s="1">
        <v>2.69862899889275E-7</v>
      </c>
      <c r="O1404" s="1">
        <v>3.8768330417666301E-8</v>
      </c>
      <c r="P1404" s="1">
        <v>2.1605602908559101E-2</v>
      </c>
      <c r="Q1404" s="1">
        <v>1.34057553124765E-6</v>
      </c>
      <c r="R1404">
        <v>1871260</v>
      </c>
      <c r="S1404">
        <v>1920840</v>
      </c>
      <c r="T1404">
        <v>1363910</v>
      </c>
      <c r="U1404">
        <v>1647130</v>
      </c>
      <c r="V1404">
        <v>91518.1</v>
      </c>
      <c r="W1404">
        <v>254565</v>
      </c>
      <c r="X1404">
        <v>249177</v>
      </c>
      <c r="Y1404">
        <v>227640</v>
      </c>
      <c r="Z1404">
        <v>291802</v>
      </c>
      <c r="AA1404">
        <v>386520</v>
      </c>
      <c r="AB1404">
        <v>256750</v>
      </c>
      <c r="AC1404">
        <v>278623</v>
      </c>
      <c r="AD1404">
        <v>2282550</v>
      </c>
      <c r="AE1404">
        <v>1949090</v>
      </c>
      <c r="AF1404">
        <v>2646980</v>
      </c>
      <c r="AG1404">
        <v>3010880</v>
      </c>
      <c r="AH1404">
        <v>341824</v>
      </c>
      <c r="AI1404">
        <v>433108</v>
      </c>
      <c r="AJ1404">
        <v>641422</v>
      </c>
      <c r="AK1404">
        <v>479793</v>
      </c>
    </row>
    <row r="1405" spans="1:37" x14ac:dyDescent="0.25">
      <c r="A1405" t="s">
        <v>5369</v>
      </c>
      <c r="B1405" t="s">
        <v>5370</v>
      </c>
      <c r="C1405" t="s">
        <v>5368</v>
      </c>
      <c r="D1405" t="s">
        <v>5371</v>
      </c>
      <c r="E1405">
        <v>2</v>
      </c>
      <c r="F1405" s="3">
        <v>-1.34709845614741</v>
      </c>
      <c r="G1405" s="3">
        <v>-0.84175311251613005</v>
      </c>
      <c r="H1405" s="3">
        <v>0.57471824719240105</v>
      </c>
      <c r="I1405" s="3">
        <v>2.9916677623518201E-3</v>
      </c>
      <c r="J1405" s="1">
        <v>4.2253295572587099E-4</v>
      </c>
      <c r="K1405" s="1">
        <v>3.9577409259768104E-3</v>
      </c>
      <c r="L1405" s="1">
        <v>1.73945329459942E-2</v>
      </c>
      <c r="M1405" s="1">
        <v>0.98799410312756697</v>
      </c>
      <c r="N1405" s="1">
        <v>8.7816794182996304E-5</v>
      </c>
      <c r="O1405" s="1">
        <v>1.6923270273269499E-3</v>
      </c>
      <c r="P1405" s="1">
        <v>1.0032713360669399E-2</v>
      </c>
      <c r="Q1405" s="1">
        <v>0.98556200251392201</v>
      </c>
      <c r="R1405">
        <v>1763490</v>
      </c>
      <c r="S1405">
        <v>1845010</v>
      </c>
      <c r="T1405">
        <v>1870750</v>
      </c>
      <c r="U1405">
        <v>2123180</v>
      </c>
      <c r="V1405">
        <v>485097</v>
      </c>
      <c r="W1405">
        <v>434555</v>
      </c>
      <c r="X1405">
        <v>652006</v>
      </c>
      <c r="Y1405">
        <v>482430</v>
      </c>
      <c r="Z1405">
        <v>783188</v>
      </c>
      <c r="AA1405">
        <v>974087</v>
      </c>
      <c r="AB1405">
        <v>696545</v>
      </c>
      <c r="AC1405">
        <v>660503</v>
      </c>
      <c r="AD1405">
        <v>1213050</v>
      </c>
      <c r="AE1405">
        <v>1622360</v>
      </c>
      <c r="AF1405">
        <v>1251870</v>
      </c>
      <c r="AG1405">
        <v>1255530</v>
      </c>
      <c r="AH1405">
        <v>1258870</v>
      </c>
      <c r="AI1405">
        <v>1192770</v>
      </c>
      <c r="AJ1405">
        <v>1329370</v>
      </c>
      <c r="AK1405">
        <v>1355630</v>
      </c>
    </row>
    <row r="1406" spans="1:37" x14ac:dyDescent="0.25">
      <c r="A1406" t="s">
        <v>5372</v>
      </c>
      <c r="B1406" t="s">
        <v>5373</v>
      </c>
      <c r="C1406" t="s">
        <v>5375</v>
      </c>
      <c r="D1406" t="s">
        <v>5374</v>
      </c>
      <c r="E1406">
        <v>8</v>
      </c>
      <c r="F1406" s="3">
        <v>-1.7002080553349099</v>
      </c>
      <c r="G1406" s="3">
        <v>-0.60696868367414303</v>
      </c>
      <c r="H1406" s="3">
        <v>0.98221986505067704</v>
      </c>
      <c r="I1406" s="3">
        <v>-3.5226376625413301E-2</v>
      </c>
      <c r="J1406" s="1">
        <v>1.8174988824856399E-4</v>
      </c>
      <c r="K1406" s="1">
        <v>7.2237089105482502E-3</v>
      </c>
      <c r="L1406" s="1">
        <v>4.2926478209626698E-4</v>
      </c>
      <c r="M1406" s="1">
        <v>0.85988134157714002</v>
      </c>
      <c r="N1406" s="1">
        <v>2.9204161935190599E-5</v>
      </c>
      <c r="O1406" s="1">
        <v>3.4397963602402701E-3</v>
      </c>
      <c r="P1406" s="1">
        <v>1.1132177301729E-4</v>
      </c>
      <c r="Q1406" s="1">
        <v>0.83659729843274899</v>
      </c>
      <c r="R1406">
        <v>7327660</v>
      </c>
      <c r="S1406">
        <v>6600230</v>
      </c>
      <c r="T1406">
        <v>7603920</v>
      </c>
      <c r="U1406">
        <v>7273460</v>
      </c>
      <c r="V1406">
        <v>791586</v>
      </c>
      <c r="W1406">
        <v>1013220</v>
      </c>
      <c r="X1406">
        <v>1284370</v>
      </c>
      <c r="Y1406">
        <v>1629270</v>
      </c>
      <c r="Z1406">
        <v>2420960</v>
      </c>
      <c r="AA1406">
        <v>3043320</v>
      </c>
      <c r="AB1406">
        <v>2643000</v>
      </c>
      <c r="AC1406">
        <v>2378680</v>
      </c>
      <c r="AD1406">
        <v>3348760</v>
      </c>
      <c r="AE1406">
        <v>3836970</v>
      </c>
      <c r="AF1406">
        <v>4476020</v>
      </c>
      <c r="AG1406">
        <v>3652400</v>
      </c>
      <c r="AH1406">
        <v>3137980</v>
      </c>
      <c r="AI1406">
        <v>3973920</v>
      </c>
      <c r="AJ1406">
        <v>3101050</v>
      </c>
      <c r="AK1406">
        <v>4222310</v>
      </c>
    </row>
    <row r="1407" spans="1:37" x14ac:dyDescent="0.25">
      <c r="A1407" t="s">
        <v>5376</v>
      </c>
      <c r="B1407" t="s">
        <v>5377</v>
      </c>
      <c r="C1407" t="s">
        <v>5379</v>
      </c>
      <c r="D1407" t="s">
        <v>5378</v>
      </c>
      <c r="E1407">
        <v>29</v>
      </c>
      <c r="F1407" s="3">
        <v>-1.44761846619167</v>
      </c>
      <c r="G1407" s="3">
        <v>0.46802184875449598</v>
      </c>
      <c r="H1407" s="3">
        <v>-0.30925081323072201</v>
      </c>
      <c r="I1407" s="3">
        <v>2.08488246105034E-2</v>
      </c>
      <c r="J1407" s="1">
        <v>9.5430319263323802E-4</v>
      </c>
      <c r="K1407" s="1">
        <v>3.38369853919534E-2</v>
      </c>
      <c r="L1407" s="1">
        <v>0.18844858754600699</v>
      </c>
      <c r="M1407" s="1">
        <v>0.92120784312529003</v>
      </c>
      <c r="N1407" s="1">
        <v>2.5523869281304502E-4</v>
      </c>
      <c r="O1407" s="1">
        <v>2.0698768379652399E-2</v>
      </c>
      <c r="P1407" s="1">
        <v>0.147529157912132</v>
      </c>
      <c r="Q1407" s="1">
        <v>0.90690391524491298</v>
      </c>
      <c r="R1407">
        <v>1039730</v>
      </c>
      <c r="S1407">
        <v>1160720</v>
      </c>
      <c r="T1407">
        <v>776213</v>
      </c>
      <c r="U1407">
        <v>1129260</v>
      </c>
      <c r="V1407">
        <v>274662</v>
      </c>
      <c r="W1407">
        <v>512002</v>
      </c>
      <c r="X1407">
        <v>637830</v>
      </c>
      <c r="Y1407">
        <v>529834</v>
      </c>
      <c r="Z1407">
        <v>1922920</v>
      </c>
      <c r="AA1407">
        <v>1665700</v>
      </c>
      <c r="AB1407">
        <v>1809780</v>
      </c>
      <c r="AC1407">
        <v>2190940</v>
      </c>
      <c r="AD1407">
        <v>1413510</v>
      </c>
      <c r="AE1407">
        <v>1486560</v>
      </c>
      <c r="AF1407">
        <v>1195740</v>
      </c>
      <c r="AG1407">
        <v>1162140</v>
      </c>
      <c r="AH1407">
        <v>1460470</v>
      </c>
      <c r="AI1407">
        <v>1187160</v>
      </c>
      <c r="AJ1407">
        <v>1134260</v>
      </c>
      <c r="AK1407">
        <v>1364780</v>
      </c>
    </row>
    <row r="1408" spans="1:37" x14ac:dyDescent="0.25">
      <c r="A1408" t="s">
        <v>5380</v>
      </c>
      <c r="B1408" t="s">
        <v>5381</v>
      </c>
      <c r="C1408" t="s">
        <v>5383</v>
      </c>
      <c r="D1408" t="s">
        <v>5382</v>
      </c>
      <c r="E1408">
        <v>14</v>
      </c>
      <c r="F1408" s="3">
        <v>0.24148364855604099</v>
      </c>
      <c r="G1408" s="3">
        <v>1.4903412584245499</v>
      </c>
      <c r="H1408" s="3">
        <v>0.35939769345390699</v>
      </c>
      <c r="I1408" s="3">
        <v>0.78775051864359802</v>
      </c>
      <c r="J1408" s="1">
        <v>0.35673176903029602</v>
      </c>
      <c r="K1408" s="1">
        <v>8.9014863865284494E-5</v>
      </c>
      <c r="L1408" s="1">
        <v>0.169533116169377</v>
      </c>
      <c r="M1408" s="1">
        <v>5.2532398053299198E-3</v>
      </c>
      <c r="N1408" s="1">
        <v>0.29364742881387201</v>
      </c>
      <c r="O1408" s="1">
        <v>1.1745250468425101E-5</v>
      </c>
      <c r="P1408" s="1">
        <v>0.13099927858947299</v>
      </c>
      <c r="Q1408" s="1">
        <v>2.6420384251005999E-3</v>
      </c>
      <c r="R1408">
        <v>665067</v>
      </c>
      <c r="S1408">
        <v>645816</v>
      </c>
      <c r="T1408">
        <v>862097</v>
      </c>
      <c r="U1408">
        <v>939931</v>
      </c>
      <c r="V1408">
        <v>595235</v>
      </c>
      <c r="W1408">
        <v>694223</v>
      </c>
      <c r="X1408">
        <v>875375</v>
      </c>
      <c r="Y1408">
        <v>728496</v>
      </c>
      <c r="Z1408">
        <v>1748510</v>
      </c>
      <c r="AA1408">
        <v>1827590</v>
      </c>
      <c r="AB1408">
        <v>1941030</v>
      </c>
      <c r="AC1408">
        <v>1793010</v>
      </c>
      <c r="AD1408">
        <v>783138</v>
      </c>
      <c r="AE1408">
        <v>567083</v>
      </c>
      <c r="AF1408">
        <v>501652</v>
      </c>
      <c r="AG1408">
        <v>673673</v>
      </c>
      <c r="AH1408">
        <v>914682</v>
      </c>
      <c r="AI1408">
        <v>1216100</v>
      </c>
      <c r="AJ1408">
        <v>931795</v>
      </c>
      <c r="AK1408">
        <v>1119290</v>
      </c>
    </row>
    <row r="1409" spans="1:37" x14ac:dyDescent="0.25">
      <c r="A1409" t="s">
        <v>5384</v>
      </c>
      <c r="B1409" t="s">
        <v>5385</v>
      </c>
      <c r="C1409" t="s">
        <v>5387</v>
      </c>
      <c r="D1409" t="s">
        <v>5386</v>
      </c>
      <c r="E1409">
        <v>18</v>
      </c>
      <c r="F1409" s="3">
        <v>0.74574787724087299</v>
      </c>
      <c r="G1409" s="3">
        <v>0.76982553009185395</v>
      </c>
      <c r="H1409" s="3">
        <v>0.66589787225441599</v>
      </c>
      <c r="I1409" s="3">
        <v>0.94707089971343394</v>
      </c>
      <c r="J1409" s="1">
        <v>1.1624320920938101E-2</v>
      </c>
      <c r="K1409" s="1">
        <v>3.1886591092599201E-3</v>
      </c>
      <c r="L1409" s="1">
        <v>1.02470879689279E-2</v>
      </c>
      <c r="M1409" s="1">
        <v>1.0995237454686699E-3</v>
      </c>
      <c r="N1409" s="1">
        <v>5.5568630529070802E-3</v>
      </c>
      <c r="O1409" s="1">
        <v>1.3049994275137499E-3</v>
      </c>
      <c r="P1409" s="1">
        <v>5.4513395476421603E-3</v>
      </c>
      <c r="Q1409" s="1">
        <v>4.0641362453225702E-4</v>
      </c>
      <c r="R1409">
        <v>4415760</v>
      </c>
      <c r="S1409">
        <v>4360370</v>
      </c>
      <c r="T1409">
        <v>4268620</v>
      </c>
      <c r="U1409">
        <v>5095530</v>
      </c>
      <c r="V1409">
        <v>3921560</v>
      </c>
      <c r="W1409">
        <v>4970910</v>
      </c>
      <c r="X1409">
        <v>5684320</v>
      </c>
      <c r="Y1409">
        <v>4974770</v>
      </c>
      <c r="Z1409">
        <v>5073470</v>
      </c>
      <c r="AA1409">
        <v>5296740</v>
      </c>
      <c r="AB1409">
        <v>5513220</v>
      </c>
      <c r="AC1409">
        <v>5394320</v>
      </c>
      <c r="AD1409">
        <v>3530150</v>
      </c>
      <c r="AE1409">
        <v>3222810</v>
      </c>
      <c r="AF1409">
        <v>2519210</v>
      </c>
      <c r="AG1409">
        <v>2741650</v>
      </c>
      <c r="AH1409">
        <v>5344750</v>
      </c>
      <c r="AI1409">
        <v>5957020</v>
      </c>
      <c r="AJ1409">
        <v>5339080</v>
      </c>
      <c r="AK1409">
        <v>5471670</v>
      </c>
    </row>
    <row r="1410" spans="1:37" x14ac:dyDescent="0.25">
      <c r="A1410" t="s">
        <v>5388</v>
      </c>
      <c r="B1410" t="s">
        <v>5389</v>
      </c>
      <c r="C1410" t="s">
        <v>5391</v>
      </c>
      <c r="D1410" t="s">
        <v>5390</v>
      </c>
      <c r="E1410">
        <v>8</v>
      </c>
      <c r="F1410" s="3" t="s">
        <v>2</v>
      </c>
      <c r="G1410" s="3">
        <v>0.10230574557962099</v>
      </c>
      <c r="H1410" s="3">
        <v>0.29690114104074899</v>
      </c>
      <c r="I1410" s="3">
        <v>1.4523536170017199</v>
      </c>
      <c r="J1410" s="1" t="s">
        <v>2</v>
      </c>
      <c r="K1410" s="1">
        <v>0.82821073345364904</v>
      </c>
      <c r="L1410" s="1">
        <v>0.70632587593015494</v>
      </c>
      <c r="M1410" s="1">
        <v>6.6945265709760201E-3</v>
      </c>
      <c r="N1410" s="1" t="s">
        <v>2</v>
      </c>
      <c r="O1410" s="1">
        <v>0.79783778784117099</v>
      </c>
      <c r="P1410" s="1">
        <v>0.66099941898310499</v>
      </c>
      <c r="Q1410" s="1">
        <v>3.4771987093708098E-3</v>
      </c>
      <c r="R1410">
        <v>344288</v>
      </c>
      <c r="S1410">
        <v>229972</v>
      </c>
      <c r="T1410">
        <v>43321.7</v>
      </c>
      <c r="U1410">
        <v>257752</v>
      </c>
      <c r="V1410" t="s">
        <v>2</v>
      </c>
      <c r="W1410" t="s">
        <v>2</v>
      </c>
      <c r="X1410">
        <v>52588.7</v>
      </c>
      <c r="Y1410" t="s">
        <v>2</v>
      </c>
      <c r="Z1410">
        <v>112839</v>
      </c>
      <c r="AA1410">
        <v>198673</v>
      </c>
      <c r="AB1410">
        <v>183178</v>
      </c>
      <c r="AC1410">
        <v>165221</v>
      </c>
      <c r="AD1410">
        <v>75283.199999999997</v>
      </c>
      <c r="AE1410">
        <v>269221</v>
      </c>
      <c r="AF1410">
        <v>185937</v>
      </c>
      <c r="AG1410">
        <v>117578</v>
      </c>
      <c r="AH1410">
        <v>343493</v>
      </c>
      <c r="AI1410">
        <v>432839</v>
      </c>
      <c r="AJ1410">
        <v>430377</v>
      </c>
      <c r="AK1410">
        <v>342521</v>
      </c>
    </row>
    <row r="1411" spans="1:37" x14ac:dyDescent="0.25">
      <c r="A1411" t="s">
        <v>5392</v>
      </c>
      <c r="B1411" t="s">
        <v>5393</v>
      </c>
      <c r="C1411" t="s">
        <v>5395</v>
      </c>
      <c r="D1411" t="s">
        <v>5394</v>
      </c>
      <c r="E1411">
        <v>5</v>
      </c>
      <c r="F1411" s="3">
        <v>-2.6029973235146202</v>
      </c>
      <c r="G1411" s="3">
        <v>-1.3061788639502501</v>
      </c>
      <c r="H1411" s="3" t="s">
        <v>2</v>
      </c>
      <c r="I1411" s="3">
        <v>-1.9555947514283301</v>
      </c>
      <c r="J1411" s="1">
        <v>4.2900235898856202E-4</v>
      </c>
      <c r="K1411" s="1">
        <v>1.60340205693922E-2</v>
      </c>
      <c r="L1411" s="1" t="s">
        <v>2</v>
      </c>
      <c r="M1411" s="1">
        <v>4.2723468690899604E-3</v>
      </c>
      <c r="N1411" s="1">
        <v>8.9242932255844594E-5</v>
      </c>
      <c r="O1411" s="1">
        <v>8.80325703795652E-3</v>
      </c>
      <c r="P1411" s="1" t="s">
        <v>2</v>
      </c>
      <c r="Q1411" s="1">
        <v>2.0904647433683901E-3</v>
      </c>
      <c r="R1411" t="s">
        <v>2</v>
      </c>
      <c r="S1411" t="s">
        <v>2</v>
      </c>
      <c r="T1411">
        <v>41952.3</v>
      </c>
      <c r="U1411">
        <v>38568.6</v>
      </c>
      <c r="V1411">
        <v>267007</v>
      </c>
      <c r="W1411">
        <v>276957</v>
      </c>
      <c r="X1411">
        <v>179065</v>
      </c>
      <c r="Y1411">
        <v>142570</v>
      </c>
      <c r="Z1411">
        <v>598727</v>
      </c>
      <c r="AA1411">
        <v>606760</v>
      </c>
      <c r="AB1411">
        <v>449976</v>
      </c>
      <c r="AC1411">
        <v>545071</v>
      </c>
      <c r="AD1411">
        <v>1934960</v>
      </c>
      <c r="AE1411">
        <v>2300190</v>
      </c>
      <c r="AF1411">
        <v>809704</v>
      </c>
      <c r="AG1411">
        <v>789687</v>
      </c>
      <c r="AH1411">
        <v>368304</v>
      </c>
      <c r="AI1411">
        <v>464805</v>
      </c>
      <c r="AJ1411">
        <v>348312</v>
      </c>
      <c r="AK1411">
        <v>185148</v>
      </c>
    </row>
    <row r="1412" spans="1:37" x14ac:dyDescent="0.25">
      <c r="A1412" t="s">
        <v>5396</v>
      </c>
      <c r="B1412" t="s">
        <v>5397</v>
      </c>
      <c r="C1412" t="s">
        <v>5399</v>
      </c>
      <c r="D1412" t="s">
        <v>5398</v>
      </c>
      <c r="E1412">
        <v>23</v>
      </c>
      <c r="F1412" s="3">
        <v>1.3609090016799099</v>
      </c>
      <c r="G1412" s="3">
        <v>1.6351437772192301</v>
      </c>
      <c r="H1412" s="3">
        <v>1.5872355593812899</v>
      </c>
      <c r="I1412" s="3">
        <v>2.26041228293073</v>
      </c>
      <c r="J1412" s="1">
        <v>1.02203154206994E-3</v>
      </c>
      <c r="K1412" s="1">
        <v>6.7275035374355906E-5</v>
      </c>
      <c r="L1412" s="1">
        <v>7.5250625748553803E-5</v>
      </c>
      <c r="M1412" s="1">
        <v>1.21482830567734E-5</v>
      </c>
      <c r="N1412" s="1">
        <v>2.7868287342238101E-4</v>
      </c>
      <c r="O1412" s="1">
        <v>7.6579475426894593E-6</v>
      </c>
      <c r="P1412" s="1">
        <v>1.01248418513952E-5</v>
      </c>
      <c r="Q1412" s="1">
        <v>8.16633305274485E-7</v>
      </c>
      <c r="R1412">
        <v>2178800</v>
      </c>
      <c r="S1412">
        <v>2090040</v>
      </c>
      <c r="T1412">
        <v>2123110</v>
      </c>
      <c r="U1412">
        <v>2249080</v>
      </c>
      <c r="V1412">
        <v>1264550</v>
      </c>
      <c r="W1412">
        <v>1773940</v>
      </c>
      <c r="X1412">
        <v>2640800</v>
      </c>
      <c r="Y1412">
        <v>2066360</v>
      </c>
      <c r="Z1412">
        <v>2219060</v>
      </c>
      <c r="AA1412">
        <v>2588120</v>
      </c>
      <c r="AB1412">
        <v>2619520</v>
      </c>
      <c r="AC1412">
        <v>2318860</v>
      </c>
      <c r="AD1412">
        <v>941838</v>
      </c>
      <c r="AE1412">
        <v>772121</v>
      </c>
      <c r="AF1412">
        <v>642982</v>
      </c>
      <c r="AG1412">
        <v>670792</v>
      </c>
      <c r="AH1412">
        <v>3576660</v>
      </c>
      <c r="AI1412">
        <v>2939600</v>
      </c>
      <c r="AJ1412">
        <v>4031250</v>
      </c>
      <c r="AK1412">
        <v>3369990</v>
      </c>
    </row>
    <row r="1413" spans="1:37" x14ac:dyDescent="0.25">
      <c r="A1413" t="s">
        <v>5400</v>
      </c>
      <c r="B1413" t="s">
        <v>5401</v>
      </c>
      <c r="C1413" t="s">
        <v>5403</v>
      </c>
      <c r="D1413" t="s">
        <v>5402</v>
      </c>
      <c r="E1413">
        <v>17</v>
      </c>
      <c r="F1413" s="3">
        <v>1.15630569955092</v>
      </c>
      <c r="G1413" s="3">
        <v>0.460506788226549</v>
      </c>
      <c r="H1413" s="3">
        <v>0.68777563643936501</v>
      </c>
      <c r="I1413" s="3">
        <v>0.73624119002280597</v>
      </c>
      <c r="J1413" s="1">
        <v>5.43096763363758E-3</v>
      </c>
      <c r="K1413" s="1">
        <v>0.16175001961627</v>
      </c>
      <c r="L1413" s="1">
        <v>5.2492592329423597E-2</v>
      </c>
      <c r="M1413" s="1">
        <v>3.7513025945200097E-2</v>
      </c>
      <c r="N1413" s="1">
        <v>2.2409583124155799E-3</v>
      </c>
      <c r="O1413" s="1">
        <v>0.120960884234775</v>
      </c>
      <c r="P1413" s="1">
        <v>3.5344469399009003E-2</v>
      </c>
      <c r="Q1413" s="1">
        <v>2.4748226167975201E-2</v>
      </c>
      <c r="R1413">
        <v>2200860</v>
      </c>
      <c r="S1413">
        <v>1858570</v>
      </c>
      <c r="T1413">
        <v>2403590</v>
      </c>
      <c r="U1413">
        <v>2332210</v>
      </c>
      <c r="V1413">
        <v>2378580</v>
      </c>
      <c r="W1413">
        <v>3279750</v>
      </c>
      <c r="X1413">
        <v>3535030</v>
      </c>
      <c r="Y1413">
        <v>3204220</v>
      </c>
      <c r="Z1413">
        <v>1953300</v>
      </c>
      <c r="AA1413">
        <v>1980460</v>
      </c>
      <c r="AB1413">
        <v>2343060</v>
      </c>
      <c r="AC1413">
        <v>1888140</v>
      </c>
      <c r="AD1413">
        <v>2008690</v>
      </c>
      <c r="AE1413">
        <v>1590280</v>
      </c>
      <c r="AF1413">
        <v>845996</v>
      </c>
      <c r="AG1413">
        <v>1484440</v>
      </c>
      <c r="AH1413">
        <v>2638040</v>
      </c>
      <c r="AI1413">
        <v>2153120</v>
      </c>
      <c r="AJ1413">
        <v>2186960</v>
      </c>
      <c r="AK1413">
        <v>2150500</v>
      </c>
    </row>
    <row r="1414" spans="1:37" x14ac:dyDescent="0.25">
      <c r="A1414" t="s">
        <v>5404</v>
      </c>
      <c r="B1414" t="s">
        <v>5405</v>
      </c>
      <c r="C1414" t="s">
        <v>5407</v>
      </c>
      <c r="D1414" t="s">
        <v>5406</v>
      </c>
      <c r="E1414">
        <v>2</v>
      </c>
      <c r="F1414" s="3" t="s">
        <v>2</v>
      </c>
      <c r="G1414" s="3" t="s">
        <v>2</v>
      </c>
      <c r="H1414" s="3">
        <v>-0.92718007623943799</v>
      </c>
      <c r="I1414" s="3" t="s">
        <v>2</v>
      </c>
      <c r="J1414" s="1" t="s">
        <v>2</v>
      </c>
      <c r="K1414" s="1" t="s">
        <v>2</v>
      </c>
      <c r="L1414" s="1">
        <v>0.24591011738687901</v>
      </c>
      <c r="M1414" s="1" t="s">
        <v>2</v>
      </c>
      <c r="N1414" s="1" t="s">
        <v>2</v>
      </c>
      <c r="O1414" s="1" t="s">
        <v>2</v>
      </c>
      <c r="P1414" s="1">
        <v>0.19921186965458501</v>
      </c>
      <c r="Q1414" s="1" t="s">
        <v>2</v>
      </c>
      <c r="R1414">
        <v>486008</v>
      </c>
      <c r="S1414">
        <v>352190</v>
      </c>
      <c r="T1414">
        <v>587350</v>
      </c>
      <c r="U1414">
        <v>52679.4</v>
      </c>
      <c r="V1414">
        <v>1261520</v>
      </c>
      <c r="W1414" t="s">
        <v>2</v>
      </c>
      <c r="X1414" t="s">
        <v>2</v>
      </c>
      <c r="Y1414">
        <v>308364</v>
      </c>
      <c r="Z1414" t="s">
        <v>2</v>
      </c>
      <c r="AA1414" t="s">
        <v>2</v>
      </c>
      <c r="AB1414" t="s">
        <v>2</v>
      </c>
      <c r="AC1414" t="s">
        <v>2</v>
      </c>
      <c r="AD1414">
        <v>665343</v>
      </c>
      <c r="AE1414">
        <v>489036</v>
      </c>
      <c r="AF1414">
        <v>475093</v>
      </c>
      <c r="AG1414">
        <v>515954</v>
      </c>
      <c r="AH1414" t="s">
        <v>2</v>
      </c>
      <c r="AI1414" t="s">
        <v>2</v>
      </c>
      <c r="AJ1414" t="s">
        <v>2</v>
      </c>
      <c r="AK1414" t="s">
        <v>2</v>
      </c>
    </row>
    <row r="1415" spans="1:37" x14ac:dyDescent="0.25">
      <c r="A1415" t="s">
        <v>5408</v>
      </c>
      <c r="B1415" t="s">
        <v>5409</v>
      </c>
      <c r="C1415" t="s">
        <v>5411</v>
      </c>
      <c r="D1415" t="s">
        <v>5410</v>
      </c>
      <c r="E1415">
        <v>15</v>
      </c>
      <c r="F1415" s="3">
        <v>-1.6230178774895101</v>
      </c>
      <c r="G1415" s="3">
        <v>-6.2421926618558402E-2</v>
      </c>
      <c r="H1415" s="3">
        <v>-0.67738320632295401</v>
      </c>
      <c r="I1415" s="3">
        <v>0.158038564573104</v>
      </c>
      <c r="J1415" s="1">
        <v>1.6324404899261599E-3</v>
      </c>
      <c r="K1415" s="1">
        <v>0.81477180599330401</v>
      </c>
      <c r="L1415" s="1">
        <v>3.9442321824435397E-2</v>
      </c>
      <c r="M1415" s="1">
        <v>0.56244467779237095</v>
      </c>
      <c r="N1415" s="1">
        <v>5.1465798294306198E-4</v>
      </c>
      <c r="O1415" s="1">
        <v>0.78288943097617403</v>
      </c>
      <c r="P1415" s="1">
        <v>2.5609215934477299E-2</v>
      </c>
      <c r="Q1415" s="1">
        <v>0.51260106688405205</v>
      </c>
      <c r="R1415">
        <v>865949</v>
      </c>
      <c r="S1415">
        <v>807840</v>
      </c>
      <c r="T1415">
        <v>507300</v>
      </c>
      <c r="U1415">
        <v>729404</v>
      </c>
      <c r="V1415">
        <v>202761</v>
      </c>
      <c r="W1415">
        <v>360526</v>
      </c>
      <c r="X1415">
        <v>550402</v>
      </c>
      <c r="Y1415">
        <v>492183</v>
      </c>
      <c r="Z1415">
        <v>1150660</v>
      </c>
      <c r="AA1415">
        <v>1081040</v>
      </c>
      <c r="AB1415">
        <v>1374980</v>
      </c>
      <c r="AC1415">
        <v>1145960</v>
      </c>
      <c r="AD1415">
        <v>1483740</v>
      </c>
      <c r="AE1415">
        <v>1339280</v>
      </c>
      <c r="AF1415">
        <v>810438</v>
      </c>
      <c r="AG1415">
        <v>1225900</v>
      </c>
      <c r="AH1415">
        <v>1443100</v>
      </c>
      <c r="AI1415">
        <v>1023540</v>
      </c>
      <c r="AJ1415">
        <v>1410120</v>
      </c>
      <c r="AK1415">
        <v>1275970</v>
      </c>
    </row>
    <row r="1416" spans="1:37" x14ac:dyDescent="0.25">
      <c r="A1416" t="s">
        <v>5412</v>
      </c>
      <c r="B1416" t="s">
        <v>5413</v>
      </c>
      <c r="C1416" t="s">
        <v>5415</v>
      </c>
      <c r="D1416" t="s">
        <v>5414</v>
      </c>
      <c r="E1416">
        <v>6</v>
      </c>
      <c r="F1416" s="3" t="s">
        <v>2</v>
      </c>
      <c r="G1416" s="3" t="s">
        <v>2</v>
      </c>
      <c r="H1416" s="3" t="s">
        <v>2</v>
      </c>
      <c r="I1416" s="3" t="s">
        <v>2</v>
      </c>
      <c r="J1416" s="1" t="s">
        <v>2</v>
      </c>
      <c r="K1416" s="1" t="s">
        <v>2</v>
      </c>
      <c r="L1416" s="1" t="s">
        <v>2</v>
      </c>
      <c r="M1416" s="1" t="s">
        <v>2</v>
      </c>
      <c r="N1416" s="1" t="s">
        <v>2</v>
      </c>
      <c r="O1416" s="1" t="s">
        <v>2</v>
      </c>
      <c r="P1416" s="1" t="s">
        <v>2</v>
      </c>
      <c r="Q1416" s="1" t="s">
        <v>2</v>
      </c>
      <c r="R1416" t="s">
        <v>2</v>
      </c>
      <c r="S1416" t="s">
        <v>2</v>
      </c>
      <c r="T1416" t="s">
        <v>2</v>
      </c>
      <c r="U1416" t="s">
        <v>2</v>
      </c>
      <c r="V1416" t="s">
        <v>2</v>
      </c>
      <c r="W1416" t="s">
        <v>2</v>
      </c>
      <c r="X1416" t="s">
        <v>2</v>
      </c>
      <c r="Y1416" t="s">
        <v>2</v>
      </c>
      <c r="Z1416">
        <v>149904</v>
      </c>
      <c r="AA1416">
        <v>60763.199999999997</v>
      </c>
      <c r="AB1416">
        <v>116370</v>
      </c>
      <c r="AC1416">
        <v>240778</v>
      </c>
      <c r="AD1416">
        <v>21624.799999999999</v>
      </c>
      <c r="AE1416">
        <v>34102.400000000001</v>
      </c>
      <c r="AF1416" t="s">
        <v>2</v>
      </c>
      <c r="AG1416" t="s">
        <v>2</v>
      </c>
      <c r="AH1416">
        <v>44212.4</v>
      </c>
      <c r="AI1416" t="s">
        <v>2</v>
      </c>
      <c r="AJ1416">
        <v>65189.3</v>
      </c>
      <c r="AK1416">
        <v>39421.199999999997</v>
      </c>
    </row>
    <row r="1417" spans="1:37" x14ac:dyDescent="0.25">
      <c r="A1417" t="s">
        <v>5416</v>
      </c>
      <c r="B1417" t="s">
        <v>5417</v>
      </c>
      <c r="C1417" t="s">
        <v>5419</v>
      </c>
      <c r="D1417" t="s">
        <v>5418</v>
      </c>
      <c r="E1417">
        <v>6</v>
      </c>
      <c r="F1417" s="3">
        <v>1.2688228911082999</v>
      </c>
      <c r="G1417" s="3">
        <v>1.6532790819621099</v>
      </c>
      <c r="H1417" s="3">
        <v>1.89310616067347</v>
      </c>
      <c r="I1417" s="3">
        <v>1.33436170704507</v>
      </c>
      <c r="J1417" s="1">
        <v>1.2173736895514001E-2</v>
      </c>
      <c r="K1417" s="1">
        <v>4.1080189648918502E-3</v>
      </c>
      <c r="L1417" s="1">
        <v>1.97726101840546E-3</v>
      </c>
      <c r="M1417" s="1">
        <v>1.2731169662388599E-2</v>
      </c>
      <c r="N1417" s="1">
        <v>5.8658013487797103E-3</v>
      </c>
      <c r="O1417" s="1">
        <v>1.77211706576242E-3</v>
      </c>
      <c r="P1417" s="1">
        <v>7.8271091246841999E-4</v>
      </c>
      <c r="Q1417" s="1">
        <v>7.3455546224764599E-3</v>
      </c>
      <c r="R1417">
        <v>450058</v>
      </c>
      <c r="S1417">
        <v>350525</v>
      </c>
      <c r="T1417">
        <v>487036</v>
      </c>
      <c r="U1417">
        <v>463131</v>
      </c>
      <c r="V1417">
        <v>268142</v>
      </c>
      <c r="W1417">
        <v>312336</v>
      </c>
      <c r="X1417">
        <v>305807</v>
      </c>
      <c r="Y1417">
        <v>257827</v>
      </c>
      <c r="Z1417">
        <v>397491</v>
      </c>
      <c r="AA1417">
        <v>447943</v>
      </c>
      <c r="AB1417">
        <v>423689</v>
      </c>
      <c r="AC1417">
        <v>327309</v>
      </c>
      <c r="AD1417">
        <v>55415.1</v>
      </c>
      <c r="AE1417">
        <v>99317.2</v>
      </c>
      <c r="AF1417">
        <v>185943</v>
      </c>
      <c r="AG1417">
        <v>212077</v>
      </c>
      <c r="AH1417">
        <v>270768</v>
      </c>
      <c r="AI1417">
        <v>271105</v>
      </c>
      <c r="AJ1417">
        <v>398712</v>
      </c>
      <c r="AK1417">
        <v>263340</v>
      </c>
    </row>
    <row r="1418" spans="1:37" x14ac:dyDescent="0.25">
      <c r="A1418" t="s">
        <v>5420</v>
      </c>
      <c r="B1418" t="s">
        <v>5421</v>
      </c>
      <c r="C1418" t="s">
        <v>5423</v>
      </c>
      <c r="D1418" t="s">
        <v>5422</v>
      </c>
      <c r="E1418">
        <v>2</v>
      </c>
      <c r="F1418" s="3" t="s">
        <v>2</v>
      </c>
      <c r="G1418" s="3">
        <v>-0.223122149153202</v>
      </c>
      <c r="H1418" s="3" t="s">
        <v>2</v>
      </c>
      <c r="I1418" s="3" t="s">
        <v>2</v>
      </c>
      <c r="J1418" s="1" t="s">
        <v>2</v>
      </c>
      <c r="K1418" s="1">
        <v>0.59015073340997903</v>
      </c>
      <c r="L1418" s="1" t="s">
        <v>2</v>
      </c>
      <c r="M1418" s="1" t="s">
        <v>2</v>
      </c>
      <c r="N1418" s="1" t="s">
        <v>2</v>
      </c>
      <c r="O1418" s="1">
        <v>0.53637896526184903</v>
      </c>
      <c r="P1418" s="1" t="s">
        <v>2</v>
      </c>
      <c r="Q1418" s="1" t="s">
        <v>2</v>
      </c>
      <c r="R1418" t="s">
        <v>2</v>
      </c>
      <c r="S1418" t="s">
        <v>2</v>
      </c>
      <c r="T1418" t="s">
        <v>2</v>
      </c>
      <c r="U1418" t="s">
        <v>2</v>
      </c>
      <c r="V1418" t="s">
        <v>2</v>
      </c>
      <c r="W1418" t="s">
        <v>2</v>
      </c>
      <c r="X1418" t="s">
        <v>2</v>
      </c>
      <c r="Y1418" t="s">
        <v>2</v>
      </c>
      <c r="Z1418">
        <v>570656</v>
      </c>
      <c r="AA1418">
        <v>326786</v>
      </c>
      <c r="AB1418">
        <v>487993</v>
      </c>
      <c r="AC1418">
        <v>438180</v>
      </c>
      <c r="AD1418">
        <v>651710</v>
      </c>
      <c r="AE1418">
        <v>639753</v>
      </c>
      <c r="AF1418">
        <v>289542</v>
      </c>
      <c r="AG1418" t="s">
        <v>2</v>
      </c>
      <c r="AH1418" t="s">
        <v>2</v>
      </c>
      <c r="AI1418" t="s">
        <v>2</v>
      </c>
      <c r="AJ1418" t="s">
        <v>2</v>
      </c>
      <c r="AK1418" t="s">
        <v>2</v>
      </c>
    </row>
    <row r="1419" spans="1:37" x14ac:dyDescent="0.25">
      <c r="A1419" t="s">
        <v>5424</v>
      </c>
      <c r="B1419" t="s">
        <v>5425</v>
      </c>
      <c r="C1419" t="s">
        <v>5427</v>
      </c>
      <c r="D1419" t="s">
        <v>5426</v>
      </c>
      <c r="E1419">
        <v>14</v>
      </c>
      <c r="F1419" s="3">
        <v>-0.98604020046249696</v>
      </c>
      <c r="G1419" s="3">
        <v>-0.48758562793334898</v>
      </c>
      <c r="H1419" s="3">
        <v>-0.98752913951201304</v>
      </c>
      <c r="I1419" s="3">
        <v>0.19104336456800999</v>
      </c>
      <c r="J1419" s="1">
        <v>2.0029368379401401E-2</v>
      </c>
      <c r="K1419" s="1">
        <v>0.112541157220231</v>
      </c>
      <c r="L1419" s="1">
        <v>1.10462191123534E-2</v>
      </c>
      <c r="M1419" s="1">
        <v>0.52688063639052596</v>
      </c>
      <c r="N1419" s="1">
        <v>1.0599302567004001E-2</v>
      </c>
      <c r="O1419" s="1">
        <v>8.0415044674970196E-2</v>
      </c>
      <c r="P1419" s="1">
        <v>5.9321494651452004E-3</v>
      </c>
      <c r="Q1419" s="1">
        <v>0.47579885532028399</v>
      </c>
      <c r="R1419">
        <v>594332</v>
      </c>
      <c r="S1419">
        <v>877493</v>
      </c>
      <c r="T1419">
        <v>527122</v>
      </c>
      <c r="U1419">
        <v>565801</v>
      </c>
      <c r="V1419">
        <v>806650</v>
      </c>
      <c r="W1419">
        <v>853378</v>
      </c>
      <c r="X1419">
        <v>475080</v>
      </c>
      <c r="Y1419">
        <v>498611</v>
      </c>
      <c r="Z1419">
        <v>933637</v>
      </c>
      <c r="AA1419">
        <v>935947</v>
      </c>
      <c r="AB1419">
        <v>848152</v>
      </c>
      <c r="AC1419">
        <v>1151200</v>
      </c>
      <c r="AD1419">
        <v>1790610</v>
      </c>
      <c r="AE1419">
        <v>1523020</v>
      </c>
      <c r="AF1419">
        <v>898018</v>
      </c>
      <c r="AG1419">
        <v>1143770</v>
      </c>
      <c r="AH1419">
        <v>1546670</v>
      </c>
      <c r="AI1419">
        <v>1638710</v>
      </c>
      <c r="AJ1419">
        <v>1355350</v>
      </c>
      <c r="AK1419">
        <v>1201500</v>
      </c>
    </row>
    <row r="1420" spans="1:37" x14ac:dyDescent="0.25">
      <c r="A1420" t="s">
        <v>5428</v>
      </c>
      <c r="B1420" t="s">
        <v>5429</v>
      </c>
      <c r="C1420" t="s">
        <v>5431</v>
      </c>
      <c r="D1420" t="s">
        <v>5430</v>
      </c>
      <c r="E1420">
        <v>14</v>
      </c>
      <c r="F1420" s="3" t="s">
        <v>2</v>
      </c>
      <c r="G1420" s="3" t="s">
        <v>2</v>
      </c>
      <c r="H1420" s="3" t="s">
        <v>2</v>
      </c>
      <c r="I1420" s="3" t="s">
        <v>2</v>
      </c>
      <c r="J1420" s="1" t="s">
        <v>2</v>
      </c>
      <c r="K1420" s="1" t="s">
        <v>2</v>
      </c>
      <c r="L1420" s="1" t="s">
        <v>2</v>
      </c>
      <c r="M1420" s="1" t="s">
        <v>2</v>
      </c>
      <c r="N1420" s="1" t="s">
        <v>2</v>
      </c>
      <c r="O1420" s="1" t="s">
        <v>2</v>
      </c>
      <c r="P1420" s="1" t="s">
        <v>2</v>
      </c>
      <c r="Q1420" s="1" t="s">
        <v>2</v>
      </c>
      <c r="R1420" t="s">
        <v>2</v>
      </c>
      <c r="S1420" t="s">
        <v>2</v>
      </c>
      <c r="T1420" t="s">
        <v>2</v>
      </c>
      <c r="U1420" t="s">
        <v>2</v>
      </c>
      <c r="V1420">
        <v>27083800</v>
      </c>
      <c r="W1420" t="s">
        <v>2</v>
      </c>
      <c r="X1420" t="s">
        <v>2</v>
      </c>
      <c r="Y1420" t="s">
        <v>2</v>
      </c>
      <c r="Z1420" t="s">
        <v>2</v>
      </c>
      <c r="AA1420" t="s">
        <v>2</v>
      </c>
      <c r="AB1420" t="s">
        <v>2</v>
      </c>
      <c r="AC1420" t="s">
        <v>2</v>
      </c>
      <c r="AD1420" t="s">
        <v>2</v>
      </c>
      <c r="AE1420" t="s">
        <v>2</v>
      </c>
      <c r="AF1420" t="s">
        <v>2</v>
      </c>
      <c r="AG1420" t="s">
        <v>2</v>
      </c>
      <c r="AH1420">
        <v>50289300</v>
      </c>
      <c r="AI1420">
        <v>43392900</v>
      </c>
      <c r="AJ1420">
        <v>53391700</v>
      </c>
      <c r="AK1420">
        <v>44012600</v>
      </c>
    </row>
    <row r="1421" spans="1:37" x14ac:dyDescent="0.25">
      <c r="A1421" t="s">
        <v>5432</v>
      </c>
      <c r="B1421" t="s">
        <v>5433</v>
      </c>
      <c r="C1421" t="s">
        <v>5435</v>
      </c>
      <c r="D1421" t="s">
        <v>5434</v>
      </c>
      <c r="E1421">
        <v>17</v>
      </c>
      <c r="F1421" s="3">
        <v>2.0701016948624602E-2</v>
      </c>
      <c r="G1421" s="3">
        <v>-0.22249207926135001</v>
      </c>
      <c r="H1421" s="3">
        <v>-0.53576048357329498</v>
      </c>
      <c r="I1421" s="3">
        <v>-0.87115856405779002</v>
      </c>
      <c r="J1421" s="1">
        <v>0.93411757366548798</v>
      </c>
      <c r="K1421" s="1">
        <v>0.243743342129117</v>
      </c>
      <c r="L1421" s="1">
        <v>2.1840943848393701E-2</v>
      </c>
      <c r="M1421" s="1">
        <v>1.12207751752914E-3</v>
      </c>
      <c r="N1421" s="1">
        <v>0.92026300611540102</v>
      </c>
      <c r="O1421" s="1">
        <v>0.19375061505726601</v>
      </c>
      <c r="P1421" s="1">
        <v>1.3075772509468699E-2</v>
      </c>
      <c r="Q1421" s="1">
        <v>4.1687485123881302E-4</v>
      </c>
      <c r="R1421">
        <v>717889</v>
      </c>
      <c r="S1421">
        <v>905970</v>
      </c>
      <c r="T1421">
        <v>627481</v>
      </c>
      <c r="U1421">
        <v>785599</v>
      </c>
      <c r="V1421">
        <v>900588</v>
      </c>
      <c r="W1421">
        <v>1075380</v>
      </c>
      <c r="X1421">
        <v>1357260</v>
      </c>
      <c r="Y1421">
        <v>1194330</v>
      </c>
      <c r="Z1421">
        <v>1069680</v>
      </c>
      <c r="AA1421">
        <v>827930</v>
      </c>
      <c r="AB1421">
        <v>1021440</v>
      </c>
      <c r="AC1421">
        <v>1161800</v>
      </c>
      <c r="AD1421">
        <v>1002240</v>
      </c>
      <c r="AE1421">
        <v>1136970</v>
      </c>
      <c r="AF1421">
        <v>1360400</v>
      </c>
      <c r="AG1421">
        <v>1068860</v>
      </c>
      <c r="AH1421">
        <v>666509</v>
      </c>
      <c r="AI1421">
        <v>498976</v>
      </c>
      <c r="AJ1421">
        <v>588897</v>
      </c>
      <c r="AK1421">
        <v>658277</v>
      </c>
    </row>
    <row r="1422" spans="1:37" x14ac:dyDescent="0.25">
      <c r="A1422" t="s">
        <v>5436</v>
      </c>
      <c r="B1422" t="s">
        <v>5437</v>
      </c>
      <c r="C1422" t="s">
        <v>5439</v>
      </c>
      <c r="D1422" t="s">
        <v>5438</v>
      </c>
      <c r="E1422">
        <v>4</v>
      </c>
      <c r="F1422" s="3" t="s">
        <v>2</v>
      </c>
      <c r="G1422" s="3" t="s">
        <v>2</v>
      </c>
      <c r="H1422" s="3" t="s">
        <v>2</v>
      </c>
      <c r="I1422" s="3" t="s">
        <v>2</v>
      </c>
      <c r="J1422" s="1" t="s">
        <v>2</v>
      </c>
      <c r="K1422" s="1" t="s">
        <v>2</v>
      </c>
      <c r="L1422" s="1" t="s">
        <v>2</v>
      </c>
      <c r="M1422" s="1" t="s">
        <v>2</v>
      </c>
      <c r="N1422" s="1" t="s">
        <v>2</v>
      </c>
      <c r="O1422" s="1" t="s">
        <v>2</v>
      </c>
      <c r="P1422" s="1" t="s">
        <v>2</v>
      </c>
      <c r="Q1422" s="1" t="s">
        <v>2</v>
      </c>
      <c r="R1422">
        <v>65785.600000000006</v>
      </c>
      <c r="S1422">
        <v>66580.2</v>
      </c>
      <c r="T1422">
        <v>88954.4</v>
      </c>
      <c r="U1422">
        <v>62567.199999999997</v>
      </c>
      <c r="V1422">
        <v>114353</v>
      </c>
      <c r="W1422">
        <v>134240</v>
      </c>
      <c r="X1422">
        <v>69840.600000000006</v>
      </c>
      <c r="Y1422">
        <v>83566.2</v>
      </c>
      <c r="Z1422">
        <v>67609.8</v>
      </c>
      <c r="AA1422">
        <v>86267.4</v>
      </c>
      <c r="AB1422">
        <v>83127.3</v>
      </c>
      <c r="AC1422">
        <v>68040.3</v>
      </c>
      <c r="AD1422" t="s">
        <v>2</v>
      </c>
      <c r="AE1422" t="s">
        <v>2</v>
      </c>
      <c r="AF1422">
        <v>65322.6</v>
      </c>
      <c r="AG1422">
        <v>18808.7</v>
      </c>
      <c r="AH1422">
        <v>48498.400000000001</v>
      </c>
      <c r="AI1422">
        <v>60196.6</v>
      </c>
      <c r="AJ1422">
        <v>91749.8</v>
      </c>
      <c r="AK1422">
        <v>86580.6</v>
      </c>
    </row>
    <row r="1423" spans="1:37" x14ac:dyDescent="0.25">
      <c r="A1423" t="s">
        <v>5440</v>
      </c>
      <c r="B1423" t="s">
        <v>5441</v>
      </c>
      <c r="C1423" t="s">
        <v>5443</v>
      </c>
      <c r="D1423" t="s">
        <v>5442</v>
      </c>
      <c r="E1423">
        <v>5</v>
      </c>
      <c r="F1423" s="3">
        <v>0.10841922898143599</v>
      </c>
      <c r="G1423" s="3">
        <v>-0.40874514214233998</v>
      </c>
      <c r="H1423" s="3">
        <v>-0.468591653076952</v>
      </c>
      <c r="I1423" s="3">
        <v>-0.28086956410644998</v>
      </c>
      <c r="J1423" s="1">
        <v>0.72544296586109802</v>
      </c>
      <c r="K1423" s="1">
        <v>5.9894503068024602E-2</v>
      </c>
      <c r="L1423" s="1">
        <v>4.5485701868182397E-2</v>
      </c>
      <c r="M1423" s="1">
        <v>0.18527757428043501</v>
      </c>
      <c r="N1423" s="1">
        <v>0.67357634575009295</v>
      </c>
      <c r="O1423" s="1">
        <v>3.9423943229274401E-2</v>
      </c>
      <c r="P1423" s="1">
        <v>3.0044549489123201E-2</v>
      </c>
      <c r="Q1423" s="1">
        <v>0.14654505354466499</v>
      </c>
      <c r="R1423">
        <v>1999200</v>
      </c>
      <c r="S1423">
        <v>1604020</v>
      </c>
      <c r="T1423">
        <v>1664830</v>
      </c>
      <c r="U1423">
        <v>1714340</v>
      </c>
      <c r="V1423">
        <v>3203660</v>
      </c>
      <c r="W1423">
        <v>3011940</v>
      </c>
      <c r="X1423">
        <v>2542870</v>
      </c>
      <c r="Y1423">
        <v>1933130</v>
      </c>
      <c r="Z1423">
        <v>2005640</v>
      </c>
      <c r="AA1423">
        <v>1926800</v>
      </c>
      <c r="AB1423">
        <v>2005050</v>
      </c>
      <c r="AC1423">
        <v>1948540</v>
      </c>
      <c r="AD1423">
        <v>2926290</v>
      </c>
      <c r="AE1423">
        <v>2758230</v>
      </c>
      <c r="AF1423">
        <v>2013650</v>
      </c>
      <c r="AG1423">
        <v>2433110</v>
      </c>
      <c r="AH1423">
        <v>1927260</v>
      </c>
      <c r="AI1423">
        <v>2154670</v>
      </c>
      <c r="AJ1423">
        <v>1936350</v>
      </c>
      <c r="AK1423">
        <v>1947820</v>
      </c>
    </row>
    <row r="1424" spans="1:37" x14ac:dyDescent="0.25">
      <c r="A1424" t="s">
        <v>5444</v>
      </c>
      <c r="B1424" t="s">
        <v>5445</v>
      </c>
      <c r="C1424" t="s">
        <v>5443</v>
      </c>
      <c r="D1424" t="s">
        <v>5446</v>
      </c>
      <c r="E1424">
        <v>2</v>
      </c>
      <c r="F1424" s="3">
        <v>0.90343355317933305</v>
      </c>
      <c r="G1424" s="3">
        <v>0.119154156367568</v>
      </c>
      <c r="H1424" s="3">
        <v>-0.39536075865321202</v>
      </c>
      <c r="I1424" s="3">
        <v>0.54394593579379302</v>
      </c>
      <c r="J1424" s="1">
        <v>0.113281868313217</v>
      </c>
      <c r="K1424" s="1">
        <v>0.83715017877735398</v>
      </c>
      <c r="L1424" s="1">
        <v>0.500205947407519</v>
      </c>
      <c r="M1424" s="1">
        <v>0.39445493185580499</v>
      </c>
      <c r="N1424" s="1">
        <v>7.8429222766386197E-2</v>
      </c>
      <c r="O1424" s="1">
        <v>0.80803191168944599</v>
      </c>
      <c r="P1424" s="1">
        <v>0.44648084177282199</v>
      </c>
      <c r="Q1424" s="1">
        <v>0.34261783230876303</v>
      </c>
      <c r="R1424">
        <v>3551500</v>
      </c>
      <c r="S1424">
        <v>2199060</v>
      </c>
      <c r="T1424">
        <v>2689210</v>
      </c>
      <c r="U1424">
        <v>3562530</v>
      </c>
      <c r="V1424">
        <v>7723750</v>
      </c>
      <c r="W1424">
        <v>7574420</v>
      </c>
      <c r="X1424">
        <v>7322970</v>
      </c>
      <c r="Y1424">
        <v>6700160</v>
      </c>
      <c r="Z1424">
        <v>4950230</v>
      </c>
      <c r="AA1424">
        <v>4259510</v>
      </c>
      <c r="AB1424">
        <v>4518680</v>
      </c>
      <c r="AC1424">
        <v>4650520</v>
      </c>
      <c r="AD1424">
        <v>8033160</v>
      </c>
      <c r="AE1424">
        <v>6653810</v>
      </c>
      <c r="AF1424">
        <v>1655820</v>
      </c>
      <c r="AG1424">
        <v>2983770</v>
      </c>
      <c r="AH1424">
        <v>8000710</v>
      </c>
      <c r="AI1424">
        <v>6557010</v>
      </c>
      <c r="AJ1424">
        <v>6288980</v>
      </c>
      <c r="AK1424">
        <v>3106420</v>
      </c>
    </row>
    <row r="1425" spans="1:37" x14ac:dyDescent="0.25">
      <c r="A1425" t="s">
        <v>5447</v>
      </c>
      <c r="B1425" t="s">
        <v>5448</v>
      </c>
      <c r="C1425" t="s">
        <v>5450</v>
      </c>
      <c r="D1425" t="s">
        <v>5449</v>
      </c>
      <c r="E1425">
        <v>11</v>
      </c>
      <c r="F1425" s="3">
        <v>-0.59582910919963805</v>
      </c>
      <c r="G1425" s="3">
        <v>1.4176090205604699</v>
      </c>
      <c r="H1425" s="3">
        <v>1.1173664993388399</v>
      </c>
      <c r="I1425" s="3">
        <v>1.75030882280092</v>
      </c>
      <c r="J1425" s="1">
        <v>0.121795155595407</v>
      </c>
      <c r="K1425" s="1">
        <v>6.3397746555946704E-4</v>
      </c>
      <c r="L1425" s="1">
        <v>3.0040814272443298E-3</v>
      </c>
      <c r="M1425" s="1">
        <v>1.7150452306088099E-4</v>
      </c>
      <c r="N1425" s="1">
        <v>8.5249661104143601E-2</v>
      </c>
      <c r="O1425" s="1">
        <v>1.79527078148976E-4</v>
      </c>
      <c r="P1425" s="1">
        <v>1.2944243098770799E-3</v>
      </c>
      <c r="Q1425" s="1">
        <v>3.9263201738421697E-5</v>
      </c>
      <c r="R1425">
        <v>1575260</v>
      </c>
      <c r="S1425">
        <v>1501540</v>
      </c>
      <c r="T1425">
        <v>1214370</v>
      </c>
      <c r="U1425">
        <v>1529290</v>
      </c>
      <c r="V1425">
        <v>255851</v>
      </c>
      <c r="W1425">
        <v>503079</v>
      </c>
      <c r="X1425">
        <v>555417</v>
      </c>
      <c r="Y1425">
        <v>562278</v>
      </c>
      <c r="Z1425">
        <v>1954960</v>
      </c>
      <c r="AA1425">
        <v>1751660</v>
      </c>
      <c r="AB1425">
        <v>2015270</v>
      </c>
      <c r="AC1425">
        <v>2041970</v>
      </c>
      <c r="AD1425">
        <v>821118</v>
      </c>
      <c r="AE1425">
        <v>880788</v>
      </c>
      <c r="AF1425">
        <v>456613</v>
      </c>
      <c r="AG1425">
        <v>702493</v>
      </c>
      <c r="AH1425">
        <v>2284660</v>
      </c>
      <c r="AI1425">
        <v>2317860</v>
      </c>
      <c r="AJ1425">
        <v>2225440</v>
      </c>
      <c r="AK1425">
        <v>2187420</v>
      </c>
    </row>
    <row r="1426" spans="1:37" x14ac:dyDescent="0.25">
      <c r="A1426" t="s">
        <v>5451</v>
      </c>
      <c r="B1426" t="s">
        <v>5452</v>
      </c>
      <c r="C1426" t="s">
        <v>5454</v>
      </c>
      <c r="D1426" t="s">
        <v>5453</v>
      </c>
      <c r="E1426">
        <v>26</v>
      </c>
      <c r="F1426" s="3">
        <v>-1.7163310843128801</v>
      </c>
      <c r="G1426" s="3">
        <v>-2.6775203965766101</v>
      </c>
      <c r="H1426" s="3">
        <v>-2.3604476565001198</v>
      </c>
      <c r="I1426" s="3">
        <v>-1.77776957039557</v>
      </c>
      <c r="J1426" s="1">
        <v>1.3090858201591401E-4</v>
      </c>
      <c r="K1426" s="1">
        <v>2.0367142315692298E-5</v>
      </c>
      <c r="L1426" s="1">
        <v>1.7186149537800201E-5</v>
      </c>
      <c r="M1426" s="1">
        <v>7.5711512401164204E-5</v>
      </c>
      <c r="N1426" s="1">
        <v>1.8182502383183898E-5</v>
      </c>
      <c r="O1426" s="1">
        <v>1.05108314786087E-6</v>
      </c>
      <c r="P1426" s="1">
        <v>1.1095362148289001E-6</v>
      </c>
      <c r="Q1426" s="1">
        <v>1.3247005767596199E-5</v>
      </c>
      <c r="R1426">
        <v>1643470</v>
      </c>
      <c r="S1426">
        <v>1574280</v>
      </c>
      <c r="T1426">
        <v>1478140</v>
      </c>
      <c r="U1426">
        <v>1387080</v>
      </c>
      <c r="V1426">
        <v>2249780</v>
      </c>
      <c r="W1426">
        <v>2711650</v>
      </c>
      <c r="X1426">
        <v>2418090</v>
      </c>
      <c r="Y1426">
        <v>2246390</v>
      </c>
      <c r="Z1426">
        <v>1521800</v>
      </c>
      <c r="AA1426">
        <v>991412</v>
      </c>
      <c r="AB1426">
        <v>1276810</v>
      </c>
      <c r="AC1426">
        <v>1586930</v>
      </c>
      <c r="AD1426">
        <v>6604750</v>
      </c>
      <c r="AE1426">
        <v>5772430</v>
      </c>
      <c r="AF1426">
        <v>10398300</v>
      </c>
      <c r="AG1426">
        <v>11058700</v>
      </c>
      <c r="AH1426">
        <v>2138080</v>
      </c>
      <c r="AI1426">
        <v>2546230</v>
      </c>
      <c r="AJ1426">
        <v>2312170</v>
      </c>
      <c r="AK1426">
        <v>2151720</v>
      </c>
    </row>
    <row r="1427" spans="1:37" x14ac:dyDescent="0.25">
      <c r="A1427" t="s">
        <v>5455</v>
      </c>
      <c r="B1427" t="s">
        <v>5456</v>
      </c>
      <c r="C1427" t="s">
        <v>5458</v>
      </c>
      <c r="D1427" t="s">
        <v>5457</v>
      </c>
      <c r="E1427">
        <v>6</v>
      </c>
      <c r="F1427" s="3">
        <v>-4.6420494307649296</v>
      </c>
      <c r="G1427" s="3" t="s">
        <v>2</v>
      </c>
      <c r="H1427" s="3" t="s">
        <v>2</v>
      </c>
      <c r="I1427" s="3">
        <v>-4.5155050865891901</v>
      </c>
      <c r="J1427" s="1">
        <v>1.3622339054442201E-5</v>
      </c>
      <c r="K1427" s="1" t="s">
        <v>2</v>
      </c>
      <c r="L1427" s="1" t="s">
        <v>2</v>
      </c>
      <c r="M1427" s="1">
        <v>1.0776941288096601E-5</v>
      </c>
      <c r="N1427" s="1">
        <v>5.0204669432033896E-7</v>
      </c>
      <c r="O1427" s="1" t="s">
        <v>2</v>
      </c>
      <c r="P1427" s="1" t="s">
        <v>2</v>
      </c>
      <c r="Q1427" s="1">
        <v>6.3528208075299205E-7</v>
      </c>
      <c r="R1427">
        <v>84914.2</v>
      </c>
      <c r="S1427" t="s">
        <v>2</v>
      </c>
      <c r="T1427" t="s">
        <v>2</v>
      </c>
      <c r="U1427" t="s">
        <v>2</v>
      </c>
      <c r="V1427">
        <v>497781</v>
      </c>
      <c r="W1427">
        <v>212597</v>
      </c>
      <c r="X1427">
        <v>287820</v>
      </c>
      <c r="Y1427">
        <v>202640</v>
      </c>
      <c r="Z1427" t="s">
        <v>2</v>
      </c>
      <c r="AA1427" t="s">
        <v>2</v>
      </c>
      <c r="AB1427" t="s">
        <v>2</v>
      </c>
      <c r="AC1427">
        <v>83521.3</v>
      </c>
      <c r="AD1427">
        <v>10633700</v>
      </c>
      <c r="AE1427">
        <v>11333900</v>
      </c>
      <c r="AF1427">
        <v>5389670</v>
      </c>
      <c r="AG1427">
        <v>4127490</v>
      </c>
      <c r="AH1427">
        <v>281530</v>
      </c>
      <c r="AI1427">
        <v>254918</v>
      </c>
      <c r="AJ1427">
        <v>322189</v>
      </c>
      <c r="AK1427">
        <v>370328</v>
      </c>
    </row>
    <row r="1428" spans="1:37" x14ac:dyDescent="0.25">
      <c r="A1428" t="s">
        <v>5459</v>
      </c>
      <c r="B1428" t="s">
        <v>5460</v>
      </c>
      <c r="C1428" t="s">
        <v>5462</v>
      </c>
      <c r="D1428" t="s">
        <v>5461</v>
      </c>
      <c r="E1428">
        <v>2</v>
      </c>
      <c r="F1428" s="3" t="s">
        <v>2</v>
      </c>
      <c r="G1428" s="3" t="s">
        <v>2</v>
      </c>
      <c r="H1428" s="3">
        <v>0.72777572054387796</v>
      </c>
      <c r="I1428" s="3">
        <v>-5.8347310665965303E-2</v>
      </c>
      <c r="J1428" s="1" t="s">
        <v>2</v>
      </c>
      <c r="K1428" s="1" t="s">
        <v>2</v>
      </c>
      <c r="L1428" s="1">
        <v>1.9684666008409801E-2</v>
      </c>
      <c r="M1428" s="1">
        <v>0.83405486982320098</v>
      </c>
      <c r="N1428" s="1" t="s">
        <v>2</v>
      </c>
      <c r="O1428" s="1" t="s">
        <v>2</v>
      </c>
      <c r="P1428" s="1">
        <v>1.16131133508319E-2</v>
      </c>
      <c r="Q1428" s="1">
        <v>0.80673211040653503</v>
      </c>
      <c r="R1428">
        <v>18375900</v>
      </c>
      <c r="S1428">
        <v>18875200</v>
      </c>
      <c r="T1428">
        <v>19948300</v>
      </c>
      <c r="U1428">
        <v>18317900</v>
      </c>
      <c r="V1428" t="s">
        <v>2</v>
      </c>
      <c r="W1428" t="s">
        <v>2</v>
      </c>
      <c r="X1428" t="s">
        <v>2</v>
      </c>
      <c r="Y1428" t="s">
        <v>2</v>
      </c>
      <c r="Z1428" t="s">
        <v>2</v>
      </c>
      <c r="AA1428" t="s">
        <v>2</v>
      </c>
      <c r="AB1428" t="s">
        <v>2</v>
      </c>
      <c r="AC1428">
        <v>5068570</v>
      </c>
      <c r="AD1428">
        <v>9066720</v>
      </c>
      <c r="AE1428">
        <v>8440540</v>
      </c>
      <c r="AF1428">
        <v>18264300</v>
      </c>
      <c r="AG1428">
        <v>14638500</v>
      </c>
      <c r="AH1428">
        <v>9621670</v>
      </c>
      <c r="AI1428">
        <v>11815800</v>
      </c>
      <c r="AJ1428">
        <v>12022400</v>
      </c>
      <c r="AK1428">
        <v>10751400</v>
      </c>
    </row>
    <row r="1429" spans="1:37" x14ac:dyDescent="0.25">
      <c r="A1429" t="s">
        <v>5463</v>
      </c>
      <c r="B1429" t="s">
        <v>5464</v>
      </c>
      <c r="C1429" t="s">
        <v>5466</v>
      </c>
      <c r="D1429" t="s">
        <v>5465</v>
      </c>
      <c r="E1429">
        <v>35</v>
      </c>
      <c r="F1429" s="3">
        <v>-0.54025754523090097</v>
      </c>
      <c r="G1429" s="3">
        <v>0.76321272117693395</v>
      </c>
      <c r="H1429" s="3">
        <v>5.26842007786179E-2</v>
      </c>
      <c r="I1429" s="3">
        <v>-0.29293444040411698</v>
      </c>
      <c r="J1429" s="1">
        <v>5.1786733163953401E-2</v>
      </c>
      <c r="K1429" s="1">
        <v>1.4186591139223801E-3</v>
      </c>
      <c r="L1429" s="1">
        <v>0.79779318458463599</v>
      </c>
      <c r="M1429" s="1">
        <v>0.120414317377982</v>
      </c>
      <c r="N1429" s="1">
        <v>3.2033132341194197E-2</v>
      </c>
      <c r="O1429" s="1">
        <v>4.9881019884605402E-4</v>
      </c>
      <c r="P1429" s="1">
        <v>0.76469358367321405</v>
      </c>
      <c r="Q1429" s="1">
        <v>9.0567254047593901E-2</v>
      </c>
      <c r="R1429">
        <v>192641</v>
      </c>
      <c r="S1429">
        <v>255097</v>
      </c>
      <c r="T1429">
        <v>200299</v>
      </c>
      <c r="U1429">
        <v>211420</v>
      </c>
      <c r="V1429">
        <v>126401</v>
      </c>
      <c r="W1429">
        <v>192625</v>
      </c>
      <c r="X1429">
        <v>130072</v>
      </c>
      <c r="Y1429">
        <v>132671</v>
      </c>
      <c r="Z1429">
        <v>391377</v>
      </c>
      <c r="AA1429">
        <v>374696</v>
      </c>
      <c r="AB1429">
        <v>367379</v>
      </c>
      <c r="AC1429">
        <v>371485</v>
      </c>
      <c r="AD1429">
        <v>237926</v>
      </c>
      <c r="AE1429">
        <v>216629</v>
      </c>
      <c r="AF1429">
        <v>219521</v>
      </c>
      <c r="AG1429">
        <v>182844</v>
      </c>
      <c r="AH1429">
        <v>160127</v>
      </c>
      <c r="AI1429">
        <v>178562</v>
      </c>
      <c r="AJ1429">
        <v>153740</v>
      </c>
      <c r="AK1429">
        <v>184762</v>
      </c>
    </row>
    <row r="1430" spans="1:37" x14ac:dyDescent="0.25">
      <c r="A1430" t="s">
        <v>5467</v>
      </c>
      <c r="B1430" t="s">
        <v>5468</v>
      </c>
      <c r="C1430" t="s">
        <v>5470</v>
      </c>
      <c r="D1430" t="s">
        <v>5469</v>
      </c>
      <c r="E1430">
        <v>5</v>
      </c>
      <c r="F1430" s="3">
        <v>-1.6808006525551999</v>
      </c>
      <c r="G1430" s="3">
        <v>-2.00717903692694</v>
      </c>
      <c r="H1430" s="3">
        <v>-0.76785796595325495</v>
      </c>
      <c r="I1430" s="3">
        <v>-1.1575638180399801</v>
      </c>
      <c r="J1430" s="1">
        <v>1.28061433970716E-4</v>
      </c>
      <c r="K1430" s="1">
        <v>3.6900590473745598E-5</v>
      </c>
      <c r="L1430" s="1">
        <v>2.7726591422523698E-3</v>
      </c>
      <c r="M1430" s="1">
        <v>4.97376586536703E-4</v>
      </c>
      <c r="N1430" s="1">
        <v>1.7541671510953698E-5</v>
      </c>
      <c r="O1430" s="1">
        <v>2.8669456870906298E-6</v>
      </c>
      <c r="P1430" s="1">
        <v>1.17948492423658E-3</v>
      </c>
      <c r="Q1430" s="1">
        <v>1.5559159569708501E-4</v>
      </c>
      <c r="R1430">
        <v>11041300</v>
      </c>
      <c r="S1430">
        <v>15248700</v>
      </c>
      <c r="T1430">
        <v>12980500</v>
      </c>
      <c r="U1430">
        <v>11848900</v>
      </c>
      <c r="V1430">
        <v>6727250</v>
      </c>
      <c r="W1430">
        <v>9266320</v>
      </c>
      <c r="X1430">
        <v>5277660</v>
      </c>
      <c r="Y1430">
        <v>6635770</v>
      </c>
      <c r="Z1430">
        <v>5692280</v>
      </c>
      <c r="AA1430">
        <v>5561700</v>
      </c>
      <c r="AB1430">
        <v>4555120</v>
      </c>
      <c r="AC1430">
        <v>8350200</v>
      </c>
      <c r="AD1430">
        <v>20201400</v>
      </c>
      <c r="AE1430">
        <v>20158200</v>
      </c>
      <c r="AF1430">
        <v>26353500</v>
      </c>
      <c r="AG1430">
        <v>24561000</v>
      </c>
      <c r="AH1430">
        <v>11840700</v>
      </c>
      <c r="AI1430">
        <v>9868640</v>
      </c>
      <c r="AJ1430">
        <v>10469500</v>
      </c>
      <c r="AK1430">
        <v>7345410</v>
      </c>
    </row>
    <row r="1431" spans="1:37" x14ac:dyDescent="0.25">
      <c r="A1431" t="s">
        <v>5471</v>
      </c>
      <c r="B1431" t="s">
        <v>5472</v>
      </c>
      <c r="C1431" t="s">
        <v>5474</v>
      </c>
      <c r="D1431" t="s">
        <v>5473</v>
      </c>
      <c r="E1431">
        <v>6</v>
      </c>
      <c r="F1431" s="3">
        <v>1.4465881755410599</v>
      </c>
      <c r="G1431" s="3">
        <v>0.56166761108740804</v>
      </c>
      <c r="H1431" s="3">
        <v>2.2671039399383601</v>
      </c>
      <c r="I1431" s="3">
        <v>1.3519493056119001</v>
      </c>
      <c r="J1431" s="1">
        <v>7.3217488567382397E-3</v>
      </c>
      <c r="K1431" s="1">
        <v>0.24690287455510501</v>
      </c>
      <c r="L1431" s="1">
        <v>8.9801306972280101E-4</v>
      </c>
      <c r="M1431" s="1">
        <v>8.1008624860435599E-3</v>
      </c>
      <c r="N1431" s="1">
        <v>3.20770286478891E-3</v>
      </c>
      <c r="O1431" s="1">
        <v>0.19663550293018101</v>
      </c>
      <c r="P1431" s="1">
        <v>2.8952999902074798E-4</v>
      </c>
      <c r="Q1431" s="1">
        <v>4.3518551170054097E-3</v>
      </c>
      <c r="R1431">
        <v>1952110</v>
      </c>
      <c r="S1431">
        <v>1513080</v>
      </c>
      <c r="T1431">
        <v>3082830</v>
      </c>
      <c r="U1431">
        <v>1917640</v>
      </c>
      <c r="V1431">
        <v>986635</v>
      </c>
      <c r="W1431">
        <v>1236020</v>
      </c>
      <c r="X1431">
        <v>918318</v>
      </c>
      <c r="Y1431">
        <v>1689060</v>
      </c>
      <c r="Z1431">
        <v>742330</v>
      </c>
      <c r="AA1431">
        <v>1019270</v>
      </c>
      <c r="AB1431">
        <v>615176</v>
      </c>
      <c r="AC1431">
        <v>456567</v>
      </c>
      <c r="AD1431">
        <v>215726</v>
      </c>
      <c r="AE1431">
        <v>346252</v>
      </c>
      <c r="AF1431">
        <v>717153</v>
      </c>
      <c r="AG1431">
        <v>717093</v>
      </c>
      <c r="AH1431">
        <v>1129790</v>
      </c>
      <c r="AI1431">
        <v>1176290</v>
      </c>
      <c r="AJ1431">
        <v>1126200</v>
      </c>
      <c r="AK1431">
        <v>943773</v>
      </c>
    </row>
    <row r="1432" spans="1:37" x14ac:dyDescent="0.25">
      <c r="A1432" t="s">
        <v>5475</v>
      </c>
      <c r="B1432" t="s">
        <v>5476</v>
      </c>
      <c r="C1432" t="s">
        <v>5478</v>
      </c>
      <c r="D1432" t="s">
        <v>5477</v>
      </c>
      <c r="E1432">
        <v>3</v>
      </c>
      <c r="F1432" s="3">
        <v>1.17476326074344</v>
      </c>
      <c r="G1432" s="3">
        <v>1.86771766454949</v>
      </c>
      <c r="H1432" s="3">
        <v>0.83666690375795505</v>
      </c>
      <c r="I1432" s="3">
        <v>1.8332236824435599</v>
      </c>
      <c r="J1432" s="1">
        <v>3.1514264713289698E-2</v>
      </c>
      <c r="K1432" s="1">
        <v>3.7962987348193401E-4</v>
      </c>
      <c r="L1432" s="1">
        <v>6.5099561478114604E-2</v>
      </c>
      <c r="M1432" s="1">
        <v>3.3912324294275802E-4</v>
      </c>
      <c r="N1432" s="1">
        <v>1.7983325423955601E-2</v>
      </c>
      <c r="O1432" s="1">
        <v>8.8714368170961306E-5</v>
      </c>
      <c r="P1432" s="1">
        <v>4.5006792600030397E-2</v>
      </c>
      <c r="Q1432" s="1">
        <v>9.5617214304443606E-5</v>
      </c>
      <c r="R1432">
        <v>852416</v>
      </c>
      <c r="S1432">
        <v>1274290</v>
      </c>
      <c r="T1432">
        <v>1491050</v>
      </c>
      <c r="U1432">
        <v>2053300</v>
      </c>
      <c r="V1432">
        <v>714774</v>
      </c>
      <c r="W1432">
        <v>1904580</v>
      </c>
      <c r="X1432">
        <v>2625910</v>
      </c>
      <c r="Y1432">
        <v>2509060</v>
      </c>
      <c r="Z1432">
        <v>2704850</v>
      </c>
      <c r="AA1432">
        <v>3006260</v>
      </c>
      <c r="AB1432">
        <v>3552340</v>
      </c>
      <c r="AC1432">
        <v>2826540</v>
      </c>
      <c r="AD1432">
        <v>507277</v>
      </c>
      <c r="AE1432">
        <v>610771</v>
      </c>
      <c r="AF1432">
        <v>1380360</v>
      </c>
      <c r="AG1432">
        <v>902341</v>
      </c>
      <c r="AH1432">
        <v>2468230</v>
      </c>
      <c r="AI1432">
        <v>2607340</v>
      </c>
      <c r="AJ1432">
        <v>2669660</v>
      </c>
      <c r="AK1432">
        <v>3118280</v>
      </c>
    </row>
    <row r="1433" spans="1:37" x14ac:dyDescent="0.25">
      <c r="A1433" t="s">
        <v>5479</v>
      </c>
      <c r="B1433" t="s">
        <v>5480</v>
      </c>
      <c r="C1433" t="s">
        <v>5478</v>
      </c>
      <c r="D1433" t="s">
        <v>5481</v>
      </c>
      <c r="E1433">
        <v>2</v>
      </c>
      <c r="F1433" s="3">
        <v>-0.38930809495776902</v>
      </c>
      <c r="G1433" s="3">
        <v>0.15538271379172</v>
      </c>
      <c r="H1433" s="3">
        <v>0.37810058915547301</v>
      </c>
      <c r="I1433" s="3">
        <v>0.26092377493248597</v>
      </c>
      <c r="J1433" s="1">
        <v>0.39436706164200203</v>
      </c>
      <c r="K1433" s="1">
        <v>0.72488299285369695</v>
      </c>
      <c r="L1433" s="1">
        <v>0.37301859359801398</v>
      </c>
      <c r="M1433" s="1">
        <v>0.54108066334537797</v>
      </c>
      <c r="N1433" s="1">
        <v>0.33077640405074599</v>
      </c>
      <c r="O1433" s="1">
        <v>0.68199294053551096</v>
      </c>
      <c r="P1433" s="1">
        <v>0.32001159177916599</v>
      </c>
      <c r="Q1433" s="1">
        <v>0.49067133057394702</v>
      </c>
      <c r="R1433">
        <v>4137850</v>
      </c>
      <c r="S1433">
        <v>4407210</v>
      </c>
      <c r="T1433">
        <v>3821810</v>
      </c>
      <c r="U1433">
        <v>3583860</v>
      </c>
      <c r="V1433">
        <v>1529000</v>
      </c>
      <c r="W1433">
        <v>2566110</v>
      </c>
      <c r="X1433">
        <v>3096790</v>
      </c>
      <c r="Y1433">
        <v>2590240</v>
      </c>
      <c r="Z1433">
        <v>2969730</v>
      </c>
      <c r="AA1433">
        <v>3753270</v>
      </c>
      <c r="AB1433">
        <v>4375420</v>
      </c>
      <c r="AC1433">
        <v>3922510</v>
      </c>
      <c r="AD1433">
        <v>1849020</v>
      </c>
      <c r="AE1433">
        <v>1906780</v>
      </c>
      <c r="AF1433">
        <v>5523440</v>
      </c>
      <c r="AG1433">
        <v>5378900</v>
      </c>
      <c r="AH1433">
        <v>3280660</v>
      </c>
      <c r="AI1433">
        <v>3224700</v>
      </c>
      <c r="AJ1433">
        <v>4007810</v>
      </c>
      <c r="AK1433">
        <v>4343520</v>
      </c>
    </row>
    <row r="1434" spans="1:37" x14ac:dyDescent="0.25">
      <c r="A1434" t="s">
        <v>5482</v>
      </c>
      <c r="B1434" t="s">
        <v>5483</v>
      </c>
      <c r="C1434" t="s">
        <v>5485</v>
      </c>
      <c r="D1434" t="s">
        <v>5484</v>
      </c>
      <c r="E1434">
        <v>4</v>
      </c>
      <c r="F1434" s="3">
        <v>0.93710414705123002</v>
      </c>
      <c r="G1434" s="3">
        <v>0.27858292927699702</v>
      </c>
      <c r="H1434" s="3">
        <v>-8.2865292449302103E-2</v>
      </c>
      <c r="I1434" s="3">
        <v>0.92811715465884204</v>
      </c>
      <c r="J1434" s="1">
        <v>3.9286053565371501E-2</v>
      </c>
      <c r="K1434" s="1">
        <v>0.50515847672730996</v>
      </c>
      <c r="L1434" s="1">
        <v>0.87854489127616797</v>
      </c>
      <c r="M1434" s="1">
        <v>3.1576315264130898E-2</v>
      </c>
      <c r="N1434" s="1">
        <v>2.3337066236588801E-2</v>
      </c>
      <c r="O1434" s="1">
        <v>0.44547529185877199</v>
      </c>
      <c r="P1434" s="1">
        <v>0.85674307931739502</v>
      </c>
      <c r="Q1434" s="1">
        <v>2.0365258433938601E-2</v>
      </c>
      <c r="R1434">
        <v>870476</v>
      </c>
      <c r="S1434">
        <v>708661</v>
      </c>
      <c r="T1434">
        <v>287260</v>
      </c>
      <c r="U1434">
        <v>335853</v>
      </c>
      <c r="V1434">
        <v>1345160</v>
      </c>
      <c r="W1434">
        <v>1021910</v>
      </c>
      <c r="X1434">
        <v>857501</v>
      </c>
      <c r="Y1434">
        <v>885274</v>
      </c>
      <c r="Z1434">
        <v>824295</v>
      </c>
      <c r="AA1434">
        <v>618127</v>
      </c>
      <c r="AB1434">
        <v>508354</v>
      </c>
      <c r="AC1434">
        <v>850054</v>
      </c>
      <c r="AD1434">
        <v>519903</v>
      </c>
      <c r="AE1434">
        <v>289211</v>
      </c>
      <c r="AF1434">
        <v>1083240</v>
      </c>
      <c r="AG1434">
        <v>535233</v>
      </c>
      <c r="AH1434">
        <v>907408</v>
      </c>
      <c r="AI1434">
        <v>866534</v>
      </c>
      <c r="AJ1434">
        <v>1150400</v>
      </c>
      <c r="AK1434">
        <v>1095550</v>
      </c>
    </row>
    <row r="1435" spans="1:37" x14ac:dyDescent="0.25">
      <c r="A1435" t="s">
        <v>5486</v>
      </c>
      <c r="B1435" t="s">
        <v>5487</v>
      </c>
      <c r="C1435" t="s">
        <v>5489</v>
      </c>
      <c r="D1435" t="s">
        <v>5488</v>
      </c>
      <c r="E1435">
        <v>5</v>
      </c>
      <c r="F1435" s="3">
        <v>-1.21881936397063</v>
      </c>
      <c r="G1435" s="3">
        <v>0.15340058688962399</v>
      </c>
      <c r="H1435" s="3">
        <v>0.32826341496039602</v>
      </c>
      <c r="I1435" s="3">
        <v>0.46091595753376402</v>
      </c>
      <c r="J1435" s="1">
        <v>1.07749809133277E-2</v>
      </c>
      <c r="K1435" s="1">
        <v>0.58342710275958498</v>
      </c>
      <c r="L1435" s="1">
        <v>0.30761663016533602</v>
      </c>
      <c r="M1435" s="1">
        <v>9.6398561364871904E-2</v>
      </c>
      <c r="N1435" s="1">
        <v>5.0586476278771898E-3</v>
      </c>
      <c r="O1435" s="1">
        <v>0.52894449618808503</v>
      </c>
      <c r="P1435" s="1">
        <v>0.25638695096564101</v>
      </c>
      <c r="Q1435" s="1">
        <v>7.0332069104118794E-2</v>
      </c>
      <c r="R1435">
        <v>344961</v>
      </c>
      <c r="S1435">
        <v>450628</v>
      </c>
      <c r="T1435">
        <v>231788</v>
      </c>
      <c r="U1435">
        <v>288686</v>
      </c>
      <c r="V1435">
        <v>55928.7</v>
      </c>
      <c r="W1435">
        <v>111115</v>
      </c>
      <c r="X1435">
        <v>166409</v>
      </c>
      <c r="Y1435">
        <v>145146</v>
      </c>
      <c r="Z1435">
        <v>358192</v>
      </c>
      <c r="AA1435">
        <v>259885</v>
      </c>
      <c r="AB1435">
        <v>264164</v>
      </c>
      <c r="AC1435">
        <v>349017</v>
      </c>
      <c r="AD1435">
        <v>261161</v>
      </c>
      <c r="AE1435">
        <v>332081</v>
      </c>
      <c r="AF1435">
        <v>308123</v>
      </c>
      <c r="AG1435">
        <v>180510</v>
      </c>
      <c r="AH1435">
        <v>314609</v>
      </c>
      <c r="AI1435">
        <v>333221</v>
      </c>
      <c r="AJ1435">
        <v>412155</v>
      </c>
      <c r="AK1435">
        <v>352993</v>
      </c>
    </row>
    <row r="1436" spans="1:37" x14ac:dyDescent="0.25">
      <c r="A1436" t="s">
        <v>5490</v>
      </c>
      <c r="B1436" t="s">
        <v>5491</v>
      </c>
      <c r="C1436" t="s">
        <v>5493</v>
      </c>
      <c r="D1436" t="s">
        <v>5492</v>
      </c>
      <c r="E1436">
        <v>5</v>
      </c>
      <c r="F1436" s="3">
        <v>-1.3079020516212101</v>
      </c>
      <c r="G1436" s="3">
        <v>0.60272309219825704</v>
      </c>
      <c r="H1436" s="3">
        <v>-0.77177249612513799</v>
      </c>
      <c r="I1436" s="3">
        <v>0.226147716667008</v>
      </c>
      <c r="J1436" s="1">
        <v>5.5901245789291903E-3</v>
      </c>
      <c r="K1436" s="1">
        <v>1.67395315394409E-2</v>
      </c>
      <c r="L1436" s="1">
        <v>1.55059814038519E-2</v>
      </c>
      <c r="M1436" s="1">
        <v>0.46322331436652497</v>
      </c>
      <c r="N1436" s="1">
        <v>2.31619727276796E-3</v>
      </c>
      <c r="O1436" s="1">
        <v>9.2304751418807295E-3</v>
      </c>
      <c r="P1436" s="1">
        <v>8.78712362222938E-3</v>
      </c>
      <c r="Q1436" s="1">
        <v>0.41033112376568898</v>
      </c>
      <c r="R1436">
        <v>341387</v>
      </c>
      <c r="S1436">
        <v>317095</v>
      </c>
      <c r="T1436">
        <v>266247</v>
      </c>
      <c r="U1436">
        <v>459066</v>
      </c>
      <c r="V1436">
        <v>120884</v>
      </c>
      <c r="W1436">
        <v>228129</v>
      </c>
      <c r="X1436">
        <v>348316</v>
      </c>
      <c r="Y1436">
        <v>327283</v>
      </c>
      <c r="Z1436">
        <v>960677</v>
      </c>
      <c r="AA1436">
        <v>924662</v>
      </c>
      <c r="AB1436">
        <v>1036420</v>
      </c>
      <c r="AC1436">
        <v>886893</v>
      </c>
      <c r="AD1436">
        <v>678449</v>
      </c>
      <c r="AE1436">
        <v>721789</v>
      </c>
      <c r="AF1436">
        <v>528922</v>
      </c>
      <c r="AG1436">
        <v>502565</v>
      </c>
      <c r="AH1436">
        <v>823351</v>
      </c>
      <c r="AI1436">
        <v>417477</v>
      </c>
      <c r="AJ1436">
        <v>731870</v>
      </c>
      <c r="AK1436">
        <v>847627</v>
      </c>
    </row>
    <row r="1437" spans="1:37" x14ac:dyDescent="0.25">
      <c r="A1437" t="s">
        <v>5494</v>
      </c>
      <c r="B1437" t="s">
        <v>5495</v>
      </c>
      <c r="C1437" t="s">
        <v>5497</v>
      </c>
      <c r="D1437" t="s">
        <v>5496</v>
      </c>
      <c r="E1437">
        <v>3</v>
      </c>
      <c r="F1437" s="3">
        <v>0.113378944874967</v>
      </c>
      <c r="G1437" s="3">
        <v>-0.22323477299189401</v>
      </c>
      <c r="H1437" s="3">
        <v>-0.49439487292685802</v>
      </c>
      <c r="I1437" s="3">
        <v>0.13162315762892601</v>
      </c>
      <c r="J1437" s="1">
        <v>0.63829800661315195</v>
      </c>
      <c r="K1437" s="1">
        <v>0.14124179496751901</v>
      </c>
      <c r="L1437" s="1">
        <v>1.25881972850659E-2</v>
      </c>
      <c r="M1437" s="1">
        <v>0.48774703739949998</v>
      </c>
      <c r="N1437" s="1">
        <v>0.58064606648361305</v>
      </c>
      <c r="O1437" s="1">
        <v>0.103835414107501</v>
      </c>
      <c r="P1437" s="1">
        <v>6.9042284062527303E-3</v>
      </c>
      <c r="Q1437" s="1">
        <v>0.43582664032144602</v>
      </c>
      <c r="R1437">
        <v>5374510</v>
      </c>
      <c r="S1437">
        <v>6126620</v>
      </c>
      <c r="T1437">
        <v>5169940</v>
      </c>
      <c r="U1437">
        <v>4960940</v>
      </c>
      <c r="V1437">
        <v>9627660</v>
      </c>
      <c r="W1437">
        <v>8301930</v>
      </c>
      <c r="X1437">
        <v>7497150</v>
      </c>
      <c r="Y1437">
        <v>7985830</v>
      </c>
      <c r="Z1437">
        <v>7230730</v>
      </c>
      <c r="AA1437">
        <v>6799850</v>
      </c>
      <c r="AB1437">
        <v>7072950</v>
      </c>
      <c r="AC1437">
        <v>7408670</v>
      </c>
      <c r="AD1437">
        <v>7657450</v>
      </c>
      <c r="AE1437">
        <v>7714900</v>
      </c>
      <c r="AF1437">
        <v>8785570</v>
      </c>
      <c r="AG1437">
        <v>7666090</v>
      </c>
      <c r="AH1437">
        <v>10445700</v>
      </c>
      <c r="AI1437">
        <v>7841260</v>
      </c>
      <c r="AJ1437">
        <v>8093830</v>
      </c>
      <c r="AK1437">
        <v>7345040</v>
      </c>
    </row>
    <row r="1438" spans="1:37" x14ac:dyDescent="0.25">
      <c r="A1438" t="s">
        <v>5498</v>
      </c>
      <c r="B1438" t="s">
        <v>5499</v>
      </c>
      <c r="C1438" t="s">
        <v>5501</v>
      </c>
      <c r="D1438" t="s">
        <v>5500</v>
      </c>
      <c r="E1438">
        <v>2</v>
      </c>
      <c r="F1438" s="3">
        <v>2.7090006892716199</v>
      </c>
      <c r="G1438" s="3">
        <v>1.60234696091146</v>
      </c>
      <c r="H1438" s="3">
        <v>2.83227491968066</v>
      </c>
      <c r="I1438" s="3">
        <v>4.7112607434484497</v>
      </c>
      <c r="J1438" s="1">
        <v>5.8525900656269502E-4</v>
      </c>
      <c r="K1438" s="1">
        <v>2.7155693459410699E-2</v>
      </c>
      <c r="L1438" s="1">
        <v>3.11030646772908E-3</v>
      </c>
      <c r="M1438" s="1">
        <v>9.7699866721760596E-6</v>
      </c>
      <c r="N1438" s="1">
        <v>1.3510257348680601E-4</v>
      </c>
      <c r="O1438" s="1">
        <v>1.6082946617832401E-2</v>
      </c>
      <c r="P1438" s="1">
        <v>1.3519401125724299E-3</v>
      </c>
      <c r="Q1438" s="1">
        <v>5.1268972080813503E-7</v>
      </c>
      <c r="R1438">
        <v>97578.9</v>
      </c>
      <c r="S1438">
        <v>110431</v>
      </c>
      <c r="T1438">
        <v>478892</v>
      </c>
      <c r="U1438">
        <v>398997</v>
      </c>
      <c r="V1438" t="s">
        <v>2</v>
      </c>
      <c r="W1438">
        <v>142848</v>
      </c>
      <c r="X1438">
        <v>306052</v>
      </c>
      <c r="Y1438">
        <v>187396</v>
      </c>
      <c r="Z1438">
        <v>103583</v>
      </c>
      <c r="AA1438">
        <v>122145</v>
      </c>
      <c r="AB1438">
        <v>192495</v>
      </c>
      <c r="AC1438">
        <v>36827.4</v>
      </c>
      <c r="AD1438">
        <v>13684</v>
      </c>
      <c r="AE1438">
        <v>46896.6</v>
      </c>
      <c r="AF1438">
        <v>36121.300000000003</v>
      </c>
      <c r="AG1438">
        <v>39664.199999999997</v>
      </c>
      <c r="AH1438">
        <v>688570</v>
      </c>
      <c r="AI1438">
        <v>636191</v>
      </c>
      <c r="AJ1438">
        <v>864552</v>
      </c>
      <c r="AK1438">
        <v>1008290</v>
      </c>
    </row>
    <row r="1439" spans="1:37" x14ac:dyDescent="0.25">
      <c r="A1439" t="s">
        <v>5502</v>
      </c>
      <c r="B1439" t="s">
        <v>5503</v>
      </c>
      <c r="C1439" t="s">
        <v>5505</v>
      </c>
      <c r="D1439" t="s">
        <v>5504</v>
      </c>
      <c r="E1439">
        <v>5</v>
      </c>
      <c r="F1439" s="3">
        <v>-0.84511817820232704</v>
      </c>
      <c r="G1439" s="3">
        <v>-0.58017046879973599</v>
      </c>
      <c r="H1439" s="3">
        <v>-1.81411918080961</v>
      </c>
      <c r="I1439" s="3">
        <v>-0.361632839085193</v>
      </c>
      <c r="J1439" s="1">
        <v>8.8006631851378202E-3</v>
      </c>
      <c r="K1439" s="1">
        <v>1.7157767221795801E-2</v>
      </c>
      <c r="L1439" s="1">
        <v>7.2808266087316296E-5</v>
      </c>
      <c r="M1439" s="1">
        <v>0.19278577061747301</v>
      </c>
      <c r="N1439" s="1">
        <v>3.9666417137885204E-3</v>
      </c>
      <c r="O1439" s="1">
        <v>9.5032623742649907E-3</v>
      </c>
      <c r="P1439" s="1">
        <v>9.6127237699616903E-6</v>
      </c>
      <c r="Q1439" s="1">
        <v>0.15350580674994799</v>
      </c>
      <c r="R1439">
        <v>4234340</v>
      </c>
      <c r="S1439">
        <v>5745220</v>
      </c>
      <c r="T1439">
        <v>3615200</v>
      </c>
      <c r="U1439">
        <v>4150480</v>
      </c>
      <c r="V1439">
        <v>10278900</v>
      </c>
      <c r="W1439">
        <v>8847240</v>
      </c>
      <c r="X1439">
        <v>7235960</v>
      </c>
      <c r="Y1439">
        <v>8538850</v>
      </c>
      <c r="Z1439">
        <v>13106700</v>
      </c>
      <c r="AA1439">
        <v>10341900</v>
      </c>
      <c r="AB1439">
        <v>9898250</v>
      </c>
      <c r="AC1439">
        <v>12045900</v>
      </c>
      <c r="AD1439">
        <v>11965000</v>
      </c>
      <c r="AE1439">
        <v>17098500</v>
      </c>
      <c r="AF1439">
        <v>18992300</v>
      </c>
      <c r="AG1439">
        <v>17210200</v>
      </c>
      <c r="AH1439">
        <v>16768900</v>
      </c>
      <c r="AI1439">
        <v>8600590</v>
      </c>
      <c r="AJ1439">
        <v>11329400</v>
      </c>
      <c r="AK1439">
        <v>12694900</v>
      </c>
    </row>
    <row r="1440" spans="1:37" x14ac:dyDescent="0.25">
      <c r="A1440" t="s">
        <v>5506</v>
      </c>
      <c r="B1440" t="s">
        <v>5507</v>
      </c>
      <c r="C1440" t="s">
        <v>5509</v>
      </c>
      <c r="D1440" t="s">
        <v>5508</v>
      </c>
      <c r="E1440">
        <v>9</v>
      </c>
      <c r="F1440" s="3">
        <v>-2.2491782353782601</v>
      </c>
      <c r="G1440" s="3">
        <v>-1.2496287383717199</v>
      </c>
      <c r="H1440" s="3">
        <v>-2.5666061767700401</v>
      </c>
      <c r="I1440" s="3">
        <v>-1.7729700982169601</v>
      </c>
      <c r="J1440" s="1">
        <v>5.6266830057254999E-5</v>
      </c>
      <c r="K1440" s="1">
        <v>8.0879106045986303E-4</v>
      </c>
      <c r="L1440" s="1">
        <v>1.4526085749297201E-5</v>
      </c>
      <c r="M1440" s="1">
        <v>1.0033757415378001E-4</v>
      </c>
      <c r="N1440" s="1">
        <v>5.2425835193106998E-6</v>
      </c>
      <c r="O1440" s="1">
        <v>2.43707552055392E-4</v>
      </c>
      <c r="P1440" s="1">
        <v>8.3748996781993303E-7</v>
      </c>
      <c r="Q1440" s="1">
        <v>1.9797718664692E-5</v>
      </c>
      <c r="R1440">
        <v>1771280</v>
      </c>
      <c r="S1440">
        <v>1486860</v>
      </c>
      <c r="T1440">
        <v>1544780</v>
      </c>
      <c r="U1440">
        <v>1696590</v>
      </c>
      <c r="V1440">
        <v>1463260</v>
      </c>
      <c r="W1440">
        <v>2506610</v>
      </c>
      <c r="X1440">
        <v>2583780</v>
      </c>
      <c r="Y1440">
        <v>1845570</v>
      </c>
      <c r="Z1440">
        <v>5010930</v>
      </c>
      <c r="AA1440">
        <v>4498760</v>
      </c>
      <c r="AB1440">
        <v>3919470</v>
      </c>
      <c r="AC1440">
        <v>4257980</v>
      </c>
      <c r="AD1440">
        <v>12183100</v>
      </c>
      <c r="AE1440">
        <v>11500300</v>
      </c>
      <c r="AF1440">
        <v>9948250</v>
      </c>
      <c r="AG1440">
        <v>7219110</v>
      </c>
      <c r="AH1440">
        <v>2371050</v>
      </c>
      <c r="AI1440">
        <v>2868390</v>
      </c>
      <c r="AJ1440">
        <v>2928250</v>
      </c>
      <c r="AK1440">
        <v>3176100</v>
      </c>
    </row>
    <row r="1441" spans="1:37" x14ac:dyDescent="0.25">
      <c r="A1441" t="s">
        <v>5510</v>
      </c>
      <c r="B1441" t="s">
        <v>5511</v>
      </c>
      <c r="C1441" t="s">
        <v>5513</v>
      </c>
      <c r="D1441" t="s">
        <v>5512</v>
      </c>
      <c r="E1441">
        <v>32</v>
      </c>
      <c r="F1441" s="3">
        <v>-0.71982159451571404</v>
      </c>
      <c r="G1441" s="3">
        <v>0.13454012261519899</v>
      </c>
      <c r="H1441" s="3">
        <v>0.109337541556002</v>
      </c>
      <c r="I1441" s="3">
        <v>-0.105023508529605</v>
      </c>
      <c r="J1441" s="1">
        <v>1.8403672748428801E-2</v>
      </c>
      <c r="K1441" s="1">
        <v>0.47745081290824698</v>
      </c>
      <c r="L1441" s="1">
        <v>0.587647437629786</v>
      </c>
      <c r="M1441" s="1">
        <v>0.57843287430371904</v>
      </c>
      <c r="N1441" s="1">
        <v>9.6132394527844896E-3</v>
      </c>
      <c r="O1441" s="1">
        <v>0.41770176978059897</v>
      </c>
      <c r="P1441" s="1">
        <v>0.53683496047141399</v>
      </c>
      <c r="Q1441" s="1">
        <v>0.52958207673896596</v>
      </c>
      <c r="R1441">
        <v>6306460</v>
      </c>
      <c r="S1441">
        <v>6059330</v>
      </c>
      <c r="T1441">
        <v>5184780</v>
      </c>
      <c r="U1441">
        <v>6123530</v>
      </c>
      <c r="V1441">
        <v>2471880</v>
      </c>
      <c r="W1441">
        <v>3186350</v>
      </c>
      <c r="X1441">
        <v>4316030</v>
      </c>
      <c r="Y1441">
        <v>3792510</v>
      </c>
      <c r="Z1441">
        <v>6771240</v>
      </c>
      <c r="AA1441">
        <v>6097110</v>
      </c>
      <c r="AB1441">
        <v>6525230</v>
      </c>
      <c r="AC1441">
        <v>6943160</v>
      </c>
      <c r="AD1441">
        <v>6307190</v>
      </c>
      <c r="AE1441">
        <v>6142190</v>
      </c>
      <c r="AF1441">
        <v>4673630</v>
      </c>
      <c r="AG1441">
        <v>5908860</v>
      </c>
      <c r="AH1441">
        <v>5049850</v>
      </c>
      <c r="AI1441">
        <v>5237950</v>
      </c>
      <c r="AJ1441">
        <v>4934020</v>
      </c>
      <c r="AK1441">
        <v>5236700</v>
      </c>
    </row>
    <row r="1442" spans="1:37" x14ac:dyDescent="0.25">
      <c r="A1442" t="s">
        <v>5514</v>
      </c>
      <c r="B1442" t="s">
        <v>5515</v>
      </c>
      <c r="C1442" t="s">
        <v>5517</v>
      </c>
      <c r="D1442" t="s">
        <v>5516</v>
      </c>
      <c r="E1442">
        <v>12</v>
      </c>
      <c r="F1442" s="3">
        <v>-7.6722215700588195E-2</v>
      </c>
      <c r="G1442" s="3">
        <v>-0.231736022816875</v>
      </c>
      <c r="H1442" s="3">
        <v>-1.1600371326054499</v>
      </c>
      <c r="I1442" s="3">
        <v>-1.6836881587900101</v>
      </c>
      <c r="J1442" s="1">
        <v>0.79245081495703895</v>
      </c>
      <c r="K1442" s="1">
        <v>0.18007574076555299</v>
      </c>
      <c r="L1442" s="1">
        <v>4.4190938013953301E-4</v>
      </c>
      <c r="M1442" s="1">
        <v>3.9328515231902302E-5</v>
      </c>
      <c r="N1442" s="1">
        <v>0.75130741769562404</v>
      </c>
      <c r="O1442" s="1">
        <v>0.136129090230898</v>
      </c>
      <c r="P1442" s="1">
        <v>1.15507711069253E-4</v>
      </c>
      <c r="Q1442" s="1">
        <v>5.1832316988078096E-6</v>
      </c>
      <c r="R1442">
        <v>286261</v>
      </c>
      <c r="S1442">
        <v>262805</v>
      </c>
      <c r="T1442">
        <v>357501</v>
      </c>
      <c r="U1442">
        <v>345492</v>
      </c>
      <c r="V1442">
        <v>464445</v>
      </c>
      <c r="W1442">
        <v>609112</v>
      </c>
      <c r="X1442">
        <v>933767</v>
      </c>
      <c r="Y1442">
        <v>740183</v>
      </c>
      <c r="Z1442">
        <v>652774</v>
      </c>
      <c r="AA1442">
        <v>638356</v>
      </c>
      <c r="AB1442">
        <v>596943</v>
      </c>
      <c r="AC1442">
        <v>664737</v>
      </c>
      <c r="AD1442">
        <v>666045</v>
      </c>
      <c r="AE1442">
        <v>580765</v>
      </c>
      <c r="AF1442">
        <v>818578</v>
      </c>
      <c r="AG1442">
        <v>850893</v>
      </c>
      <c r="AH1442">
        <v>270555</v>
      </c>
      <c r="AI1442">
        <v>213374</v>
      </c>
      <c r="AJ1442">
        <v>189992</v>
      </c>
      <c r="AK1442">
        <v>202072</v>
      </c>
    </row>
    <row r="1443" spans="1:37" x14ac:dyDescent="0.25">
      <c r="A1443" t="s">
        <v>5518</v>
      </c>
      <c r="B1443" t="s">
        <v>5519</v>
      </c>
      <c r="C1443" t="s">
        <v>5521</v>
      </c>
      <c r="D1443" t="s">
        <v>5520</v>
      </c>
      <c r="E1443">
        <v>29</v>
      </c>
      <c r="F1443" s="3">
        <v>0.80819147218713605</v>
      </c>
      <c r="G1443" s="3">
        <v>0.77254955605744502</v>
      </c>
      <c r="H1443" s="3">
        <v>0.18814233357631599</v>
      </c>
      <c r="I1443" s="3">
        <v>1.13386310555131</v>
      </c>
      <c r="J1443" s="1">
        <v>1.2718072978482899E-2</v>
      </c>
      <c r="K1443" s="1">
        <v>4.1736324860517197E-3</v>
      </c>
      <c r="L1443" s="1">
        <v>0.378622380257855</v>
      </c>
      <c r="M1443" s="1">
        <v>4.6898084991217799E-4</v>
      </c>
      <c r="N1443" s="1">
        <v>6.1764514902158804E-3</v>
      </c>
      <c r="O1443" s="1">
        <v>1.80436625625714E-3</v>
      </c>
      <c r="P1443" s="1">
        <v>0.32606448489829298</v>
      </c>
      <c r="Q1443" s="1">
        <v>1.4377579928191901E-4</v>
      </c>
      <c r="R1443">
        <v>49805500</v>
      </c>
      <c r="S1443">
        <v>44898700</v>
      </c>
      <c r="T1443">
        <v>48064300</v>
      </c>
      <c r="U1443">
        <v>49640300</v>
      </c>
      <c r="V1443">
        <v>84770900</v>
      </c>
      <c r="W1443">
        <v>83017700</v>
      </c>
      <c r="X1443">
        <v>61179100</v>
      </c>
      <c r="Y1443">
        <v>73193800</v>
      </c>
      <c r="Z1443">
        <v>84538800</v>
      </c>
      <c r="AA1443">
        <v>83001500</v>
      </c>
      <c r="AB1443">
        <v>71757200</v>
      </c>
      <c r="AC1443">
        <v>81356800</v>
      </c>
      <c r="AD1443">
        <v>50416500</v>
      </c>
      <c r="AE1443">
        <v>49306800</v>
      </c>
      <c r="AF1443">
        <v>35682500</v>
      </c>
      <c r="AG1443">
        <v>43653400</v>
      </c>
      <c r="AH1443">
        <v>97845400</v>
      </c>
      <c r="AI1443">
        <v>81672100</v>
      </c>
      <c r="AJ1443">
        <v>98299700</v>
      </c>
      <c r="AK1443">
        <v>95233000</v>
      </c>
    </row>
    <row r="1444" spans="1:37" x14ac:dyDescent="0.25">
      <c r="A1444" t="s">
        <v>5522</v>
      </c>
      <c r="B1444" t="s">
        <v>5523</v>
      </c>
      <c r="C1444" t="s">
        <v>5525</v>
      </c>
      <c r="D1444" t="s">
        <v>5524</v>
      </c>
      <c r="E1444">
        <v>7</v>
      </c>
      <c r="F1444" s="3">
        <v>0.59074952091848199</v>
      </c>
      <c r="G1444" s="3">
        <v>-0.58165290876711895</v>
      </c>
      <c r="H1444" s="3">
        <v>-2.5187593344550301</v>
      </c>
      <c r="I1444" s="3">
        <v>-0.31773958393221602</v>
      </c>
      <c r="J1444" s="1">
        <v>0.15775514119815801</v>
      </c>
      <c r="K1444" s="1">
        <v>0.15200847298567</v>
      </c>
      <c r="L1444" s="1">
        <v>4.5046905560479301E-4</v>
      </c>
      <c r="M1444" s="1">
        <v>0.42201753824842703</v>
      </c>
      <c r="N1444" s="1">
        <v>0.114889178701073</v>
      </c>
      <c r="O1444" s="1">
        <v>0.112813704381103</v>
      </c>
      <c r="P1444" s="1">
        <v>1.1903631694248399E-4</v>
      </c>
      <c r="Q1444" s="1">
        <v>0.36919542259188298</v>
      </c>
      <c r="R1444">
        <v>442884</v>
      </c>
      <c r="S1444">
        <v>203086</v>
      </c>
      <c r="T1444">
        <v>200821</v>
      </c>
      <c r="U1444">
        <v>313317</v>
      </c>
      <c r="V1444">
        <v>2877240</v>
      </c>
      <c r="W1444">
        <v>2522240</v>
      </c>
      <c r="X1444">
        <v>2111120</v>
      </c>
      <c r="Y1444">
        <v>2113030</v>
      </c>
      <c r="Z1444">
        <v>1210110</v>
      </c>
      <c r="AA1444">
        <v>1315440</v>
      </c>
      <c r="AB1444">
        <v>1057900</v>
      </c>
      <c r="AC1444">
        <v>985847</v>
      </c>
      <c r="AD1444">
        <v>2213380</v>
      </c>
      <c r="AE1444">
        <v>2604140</v>
      </c>
      <c r="AF1444">
        <v>1071090</v>
      </c>
      <c r="AG1444">
        <v>1141700</v>
      </c>
      <c r="AH1444">
        <v>1546670</v>
      </c>
      <c r="AI1444">
        <v>1217200</v>
      </c>
      <c r="AJ1444">
        <v>1212060</v>
      </c>
      <c r="AK1444">
        <v>1113170</v>
      </c>
    </row>
    <row r="1445" spans="1:37" x14ac:dyDescent="0.25">
      <c r="A1445" t="s">
        <v>5526</v>
      </c>
      <c r="B1445" t="s">
        <v>5527</v>
      </c>
      <c r="C1445" t="s">
        <v>5529</v>
      </c>
      <c r="D1445" t="s">
        <v>5528</v>
      </c>
      <c r="E1445">
        <v>10</v>
      </c>
      <c r="F1445" s="3">
        <v>0.92842625974239801</v>
      </c>
      <c r="G1445" s="3">
        <v>0.43245410598483103</v>
      </c>
      <c r="H1445" s="3">
        <v>0.57397167089706602</v>
      </c>
      <c r="I1445" s="3">
        <v>0.14195703089433201</v>
      </c>
      <c r="J1445" s="1">
        <v>1.6081338966269401E-3</v>
      </c>
      <c r="K1445" s="1">
        <v>1.64403331639561E-2</v>
      </c>
      <c r="L1445" s="1">
        <v>5.5905668591675504E-3</v>
      </c>
      <c r="M1445" s="1">
        <v>0.42003101233230999</v>
      </c>
      <c r="N1445" s="1">
        <v>5.0271384789022495E-4</v>
      </c>
      <c r="O1445" s="1">
        <v>9.0468449603547003E-3</v>
      </c>
      <c r="P1445" s="1">
        <v>2.68039392065168E-3</v>
      </c>
      <c r="Q1445" s="1">
        <v>0.36729846903060198</v>
      </c>
      <c r="R1445">
        <v>1522760</v>
      </c>
      <c r="S1445">
        <v>1384880</v>
      </c>
      <c r="T1445">
        <v>1549210</v>
      </c>
      <c r="U1445">
        <v>1488520</v>
      </c>
      <c r="V1445">
        <v>1856260</v>
      </c>
      <c r="W1445">
        <v>1784160</v>
      </c>
      <c r="X1445">
        <v>2243490</v>
      </c>
      <c r="Y1445">
        <v>1834020</v>
      </c>
      <c r="Z1445">
        <v>1386730</v>
      </c>
      <c r="AA1445">
        <v>1485900</v>
      </c>
      <c r="AB1445">
        <v>1557020</v>
      </c>
      <c r="AC1445">
        <v>1422950</v>
      </c>
      <c r="AD1445">
        <v>993655</v>
      </c>
      <c r="AE1445">
        <v>1031410</v>
      </c>
      <c r="AF1445">
        <v>970199</v>
      </c>
      <c r="AG1445">
        <v>1170930</v>
      </c>
      <c r="AH1445">
        <v>1190760</v>
      </c>
      <c r="AI1445">
        <v>1233350</v>
      </c>
      <c r="AJ1445">
        <v>1016480</v>
      </c>
      <c r="AK1445">
        <v>1002650</v>
      </c>
    </row>
    <row r="1446" spans="1:37" x14ac:dyDescent="0.25">
      <c r="A1446" t="s">
        <v>5530</v>
      </c>
      <c r="B1446" t="s">
        <v>5531</v>
      </c>
      <c r="C1446" t="s">
        <v>5533</v>
      </c>
      <c r="D1446" t="s">
        <v>5532</v>
      </c>
      <c r="E1446">
        <v>5</v>
      </c>
      <c r="F1446" s="3">
        <v>1.23705633329608</v>
      </c>
      <c r="G1446" s="3">
        <v>0.94538290221822796</v>
      </c>
      <c r="H1446" s="3">
        <v>1.82576970932282</v>
      </c>
      <c r="I1446" s="3">
        <v>0.48493127525107099</v>
      </c>
      <c r="J1446" s="1">
        <v>4.0392650504993896E-3</v>
      </c>
      <c r="K1446" s="1">
        <v>2.04875964822929E-2</v>
      </c>
      <c r="L1446" s="1">
        <v>9.2426485960344403E-4</v>
      </c>
      <c r="M1446" s="1">
        <v>0.14763856822937699</v>
      </c>
      <c r="N1446" s="1">
        <v>1.56378468203399E-3</v>
      </c>
      <c r="O1446" s="1">
        <v>1.1618674753663299E-2</v>
      </c>
      <c r="P1446" s="1">
        <v>3.0229445873420101E-4</v>
      </c>
      <c r="Q1446" s="1">
        <v>0.113783179832146</v>
      </c>
      <c r="R1446">
        <v>1669760</v>
      </c>
      <c r="S1446">
        <v>1713510</v>
      </c>
      <c r="T1446">
        <v>2577610</v>
      </c>
      <c r="U1446">
        <v>2610440</v>
      </c>
      <c r="V1446">
        <v>1531720</v>
      </c>
      <c r="W1446">
        <v>1297570</v>
      </c>
      <c r="X1446">
        <v>1488730</v>
      </c>
      <c r="Y1446">
        <v>1340090</v>
      </c>
      <c r="Z1446">
        <v>1040030</v>
      </c>
      <c r="AA1446">
        <v>1245210</v>
      </c>
      <c r="AB1446">
        <v>1656310</v>
      </c>
      <c r="AC1446">
        <v>1087710</v>
      </c>
      <c r="AD1446">
        <v>332581</v>
      </c>
      <c r="AE1446">
        <v>823845</v>
      </c>
      <c r="AF1446">
        <v>697667</v>
      </c>
      <c r="AG1446">
        <v>751537</v>
      </c>
      <c r="AH1446">
        <v>899336</v>
      </c>
      <c r="AI1446">
        <v>781617</v>
      </c>
      <c r="AJ1446">
        <v>863149</v>
      </c>
      <c r="AK1446">
        <v>790961</v>
      </c>
    </row>
    <row r="1447" spans="1:37" x14ac:dyDescent="0.25">
      <c r="A1447" t="s">
        <v>5534</v>
      </c>
      <c r="B1447" t="s">
        <v>5535</v>
      </c>
      <c r="C1447" t="s">
        <v>5537</v>
      </c>
      <c r="D1447" t="s">
        <v>5536</v>
      </c>
      <c r="E1447">
        <v>2</v>
      </c>
      <c r="F1447" s="3" t="s">
        <v>2</v>
      </c>
      <c r="G1447" s="3" t="s">
        <v>2</v>
      </c>
      <c r="H1447" s="3" t="s">
        <v>2</v>
      </c>
      <c r="I1447" s="3" t="s">
        <v>2</v>
      </c>
      <c r="J1447" s="1" t="s">
        <v>2</v>
      </c>
      <c r="K1447" s="1" t="s">
        <v>2</v>
      </c>
      <c r="L1447" s="1" t="s">
        <v>2</v>
      </c>
      <c r="M1447" s="1" t="s">
        <v>2</v>
      </c>
      <c r="N1447" s="1" t="s">
        <v>2</v>
      </c>
      <c r="O1447" s="1" t="s">
        <v>2</v>
      </c>
      <c r="P1447" s="1" t="s">
        <v>2</v>
      </c>
      <c r="Q1447" s="1" t="s">
        <v>2</v>
      </c>
      <c r="R1447">
        <v>74306.2</v>
      </c>
      <c r="S1447">
        <v>83501.8</v>
      </c>
      <c r="T1447">
        <v>96909.6</v>
      </c>
      <c r="U1447">
        <v>51631.5</v>
      </c>
      <c r="V1447">
        <v>138819</v>
      </c>
      <c r="W1447">
        <v>93941.5</v>
      </c>
      <c r="X1447">
        <v>51453.9</v>
      </c>
      <c r="Y1447">
        <v>46668.3</v>
      </c>
      <c r="Z1447" t="s">
        <v>2</v>
      </c>
      <c r="AA1447" t="s">
        <v>2</v>
      </c>
      <c r="AB1447" t="s">
        <v>2</v>
      </c>
      <c r="AC1447">
        <v>19273</v>
      </c>
      <c r="AD1447" t="s">
        <v>2</v>
      </c>
      <c r="AE1447" t="s">
        <v>2</v>
      </c>
      <c r="AF1447" t="s">
        <v>2</v>
      </c>
      <c r="AG1447" t="s">
        <v>2</v>
      </c>
      <c r="AH1447" t="s">
        <v>2</v>
      </c>
      <c r="AI1447" t="s">
        <v>2</v>
      </c>
      <c r="AJ1447" t="s">
        <v>2</v>
      </c>
      <c r="AK1447" t="s">
        <v>2</v>
      </c>
    </row>
    <row r="1448" spans="1:37" x14ac:dyDescent="0.25">
      <c r="A1448" t="s">
        <v>5538</v>
      </c>
      <c r="B1448" t="s">
        <v>5539</v>
      </c>
      <c r="C1448" t="s">
        <v>5541</v>
      </c>
      <c r="D1448" t="s">
        <v>5540</v>
      </c>
      <c r="E1448">
        <v>7</v>
      </c>
      <c r="F1448" s="3">
        <v>-1.70183521553285</v>
      </c>
      <c r="G1448" s="3">
        <v>-1.1905920470497999</v>
      </c>
      <c r="H1448" s="3">
        <v>0.42426757081831601</v>
      </c>
      <c r="I1448" s="3">
        <v>-9.8762005267047898E-2</v>
      </c>
      <c r="J1448" s="1">
        <v>3.1829240329645501E-4</v>
      </c>
      <c r="K1448" s="1">
        <v>6.9395544122678797E-4</v>
      </c>
      <c r="L1448" s="1">
        <v>0.106604389595121</v>
      </c>
      <c r="M1448" s="1">
        <v>0.70536345870484396</v>
      </c>
      <c r="N1448" s="1">
        <v>5.96760429074548E-5</v>
      </c>
      <c r="O1448" s="1">
        <v>2.0123016414107901E-4</v>
      </c>
      <c r="P1448" s="1">
        <v>7.8434210646274899E-2</v>
      </c>
      <c r="Q1448" s="1">
        <v>0.66302295190510296</v>
      </c>
      <c r="R1448">
        <v>4428830</v>
      </c>
      <c r="S1448">
        <v>5674300</v>
      </c>
      <c r="T1448">
        <v>4572320</v>
      </c>
      <c r="U1448">
        <v>4720740</v>
      </c>
      <c r="V1448">
        <v>778312</v>
      </c>
      <c r="W1448">
        <v>1043300</v>
      </c>
      <c r="X1448">
        <v>1383700</v>
      </c>
      <c r="Y1448">
        <v>1412790</v>
      </c>
      <c r="Z1448">
        <v>1766490</v>
      </c>
      <c r="AA1448">
        <v>1557280</v>
      </c>
      <c r="AB1448">
        <v>1756360</v>
      </c>
      <c r="AC1448">
        <v>1794310</v>
      </c>
      <c r="AD1448">
        <v>2946730</v>
      </c>
      <c r="AE1448">
        <v>2773750</v>
      </c>
      <c r="AF1448">
        <v>4991380</v>
      </c>
      <c r="AG1448">
        <v>4904240</v>
      </c>
      <c r="AH1448">
        <v>2800510</v>
      </c>
      <c r="AI1448">
        <v>4034940</v>
      </c>
      <c r="AJ1448">
        <v>3150660</v>
      </c>
      <c r="AK1448">
        <v>3652990</v>
      </c>
    </row>
    <row r="1449" spans="1:37" x14ac:dyDescent="0.25">
      <c r="A1449" t="s">
        <v>5542</v>
      </c>
      <c r="B1449" t="s">
        <v>5543</v>
      </c>
      <c r="C1449" t="s">
        <v>5545</v>
      </c>
      <c r="D1449" t="s">
        <v>5544</v>
      </c>
      <c r="E1449">
        <v>2</v>
      </c>
      <c r="F1449" s="3">
        <v>-1.20012299622246</v>
      </c>
      <c r="G1449" s="3">
        <v>-0.61637536209968102</v>
      </c>
      <c r="H1449" s="3">
        <v>2.90701158154249</v>
      </c>
      <c r="I1449" s="3">
        <v>1.26017659364024</v>
      </c>
      <c r="J1449" s="1">
        <v>8.3369805657096709E-3</v>
      </c>
      <c r="K1449" s="1">
        <v>0.19644487373699299</v>
      </c>
      <c r="L1449" s="1">
        <v>4.4210511413518798E-5</v>
      </c>
      <c r="M1449" s="1">
        <v>4.9423705638228102E-3</v>
      </c>
      <c r="N1449" s="1">
        <v>3.7254048924544002E-3</v>
      </c>
      <c r="O1449" s="1">
        <v>0.15054584463700699</v>
      </c>
      <c r="P1449" s="1">
        <v>4.46562164529726E-6</v>
      </c>
      <c r="Q1449" s="1">
        <v>2.4622944429876599E-3</v>
      </c>
      <c r="R1449">
        <v>3148050</v>
      </c>
      <c r="S1449">
        <v>3590610</v>
      </c>
      <c r="T1449">
        <v>3090250</v>
      </c>
      <c r="U1449">
        <v>4180020</v>
      </c>
      <c r="V1449">
        <v>140267</v>
      </c>
      <c r="W1449">
        <v>216758</v>
      </c>
      <c r="X1449">
        <v>288901</v>
      </c>
      <c r="Y1449">
        <v>201423</v>
      </c>
      <c r="Z1449">
        <v>165738</v>
      </c>
      <c r="AA1449">
        <v>458762</v>
      </c>
      <c r="AB1449">
        <v>358134</v>
      </c>
      <c r="AC1449">
        <v>419137</v>
      </c>
      <c r="AD1449">
        <v>369833</v>
      </c>
      <c r="AE1449">
        <v>317989</v>
      </c>
      <c r="AF1449">
        <v>509869</v>
      </c>
      <c r="AG1449">
        <v>912105</v>
      </c>
      <c r="AH1449">
        <v>1207950</v>
      </c>
      <c r="AI1449">
        <v>841649</v>
      </c>
      <c r="AJ1449">
        <v>1112430</v>
      </c>
      <c r="AK1449">
        <v>1380190</v>
      </c>
    </row>
    <row r="1450" spans="1:37" x14ac:dyDescent="0.25">
      <c r="A1450" t="s">
        <v>5546</v>
      </c>
      <c r="B1450" t="s">
        <v>5547</v>
      </c>
      <c r="C1450" t="s">
        <v>5549</v>
      </c>
      <c r="D1450" t="s">
        <v>5548</v>
      </c>
      <c r="E1450">
        <v>13</v>
      </c>
      <c r="F1450" s="3">
        <v>7.6553025185077698E-3</v>
      </c>
      <c r="G1450" s="3">
        <v>-0.304034687783655</v>
      </c>
      <c r="H1450" s="3">
        <v>0.81457749441322802</v>
      </c>
      <c r="I1450" s="3">
        <v>-0.18214417796277599</v>
      </c>
      <c r="J1450" s="1">
        <v>0.97499156895405303</v>
      </c>
      <c r="K1450" s="1">
        <v>6.3987576927378401E-2</v>
      </c>
      <c r="L1450" s="1">
        <v>7.7539278368721903E-4</v>
      </c>
      <c r="M1450" s="1">
        <v>0.26660154015714699</v>
      </c>
      <c r="N1450" s="1">
        <v>0.968317353992588</v>
      </c>
      <c r="O1450" s="1">
        <v>4.2513359891957501E-2</v>
      </c>
      <c r="P1450" s="1">
        <v>2.4022444132070099E-4</v>
      </c>
      <c r="Q1450" s="1">
        <v>0.22051041988381301</v>
      </c>
      <c r="R1450">
        <v>10594400</v>
      </c>
      <c r="S1450">
        <v>9951050</v>
      </c>
      <c r="T1450">
        <v>10486500</v>
      </c>
      <c r="U1450">
        <v>9696430</v>
      </c>
      <c r="V1450">
        <v>5907640</v>
      </c>
      <c r="W1450">
        <v>6233020</v>
      </c>
      <c r="X1450">
        <v>6292940</v>
      </c>
      <c r="Y1450">
        <v>5228410</v>
      </c>
      <c r="Z1450">
        <v>5087140</v>
      </c>
      <c r="AA1450">
        <v>5136490</v>
      </c>
      <c r="AB1450">
        <v>5298380</v>
      </c>
      <c r="AC1450">
        <v>5008840</v>
      </c>
      <c r="AD1450">
        <v>5440950</v>
      </c>
      <c r="AE1450">
        <v>6118310</v>
      </c>
      <c r="AF1450">
        <v>6784290</v>
      </c>
      <c r="AG1450">
        <v>5957460</v>
      </c>
      <c r="AH1450">
        <v>4834050</v>
      </c>
      <c r="AI1450">
        <v>4589330</v>
      </c>
      <c r="AJ1450">
        <v>5490410</v>
      </c>
      <c r="AK1450">
        <v>5692350</v>
      </c>
    </row>
    <row r="1451" spans="1:37" x14ac:dyDescent="0.25">
      <c r="A1451" t="s">
        <v>5550</v>
      </c>
      <c r="B1451" t="s">
        <v>5551</v>
      </c>
      <c r="C1451" t="s">
        <v>5553</v>
      </c>
      <c r="D1451" t="s">
        <v>5552</v>
      </c>
      <c r="E1451">
        <v>31</v>
      </c>
      <c r="F1451" s="3">
        <v>2.3265998079554602</v>
      </c>
      <c r="G1451" s="3">
        <v>2.1795717783436102</v>
      </c>
      <c r="H1451" s="3">
        <v>2.1698704532579098</v>
      </c>
      <c r="I1451" s="3">
        <v>2.4990439172790402</v>
      </c>
      <c r="J1451" s="1">
        <v>1.5998809438353301E-5</v>
      </c>
      <c r="K1451" s="1">
        <v>1.8173395954182101E-5</v>
      </c>
      <c r="L1451" s="1">
        <v>1.88926841893154E-5</v>
      </c>
      <c r="M1451" s="1">
        <v>6.9126736450254397E-6</v>
      </c>
      <c r="N1451" s="1">
        <v>6.7795726415621902E-7</v>
      </c>
      <c r="O1451" s="1">
        <v>7.79841376483807E-7</v>
      </c>
      <c r="P1451" s="1">
        <v>1.2929657849608999E-6</v>
      </c>
      <c r="Q1451" s="1">
        <v>2.5182425024159402E-7</v>
      </c>
      <c r="R1451">
        <v>1022430</v>
      </c>
      <c r="S1451">
        <v>961625</v>
      </c>
      <c r="T1451">
        <v>1185950</v>
      </c>
      <c r="U1451">
        <v>1038080</v>
      </c>
      <c r="V1451">
        <v>1172430</v>
      </c>
      <c r="W1451">
        <v>1317920</v>
      </c>
      <c r="X1451">
        <v>1053260</v>
      </c>
      <c r="Y1451">
        <v>1203190</v>
      </c>
      <c r="Z1451">
        <v>1045500</v>
      </c>
      <c r="AA1451">
        <v>1223330</v>
      </c>
      <c r="AB1451">
        <v>1200540</v>
      </c>
      <c r="AC1451">
        <v>1118400</v>
      </c>
      <c r="AD1451">
        <v>211790</v>
      </c>
      <c r="AE1451">
        <v>276771</v>
      </c>
      <c r="AF1451">
        <v>298163</v>
      </c>
      <c r="AG1451">
        <v>196840</v>
      </c>
      <c r="AH1451">
        <v>1213770</v>
      </c>
      <c r="AI1451">
        <v>1370680</v>
      </c>
      <c r="AJ1451">
        <v>1300110</v>
      </c>
      <c r="AK1451">
        <v>1417210</v>
      </c>
    </row>
    <row r="1452" spans="1:37" x14ac:dyDescent="0.25">
      <c r="A1452" t="s">
        <v>5554</v>
      </c>
      <c r="B1452" t="s">
        <v>5555</v>
      </c>
      <c r="C1452" t="s">
        <v>5557</v>
      </c>
      <c r="D1452" t="s">
        <v>5556</v>
      </c>
      <c r="E1452">
        <v>20</v>
      </c>
      <c r="F1452" s="3">
        <v>-0.102605129416901</v>
      </c>
      <c r="G1452" s="3">
        <v>-2.64533188255562E-2</v>
      </c>
      <c r="H1452" s="3">
        <v>9.5958447941498506E-2</v>
      </c>
      <c r="I1452" s="3">
        <v>-1.04172456355208</v>
      </c>
      <c r="J1452" s="1">
        <v>0.71106886324415797</v>
      </c>
      <c r="K1452" s="1">
        <v>0.90111815502639003</v>
      </c>
      <c r="L1452" s="1">
        <v>0.68820101223512697</v>
      </c>
      <c r="M1452" s="1">
        <v>8.5407444492864603E-4</v>
      </c>
      <c r="N1452" s="1">
        <v>0.65833700230762604</v>
      </c>
      <c r="O1452" s="1">
        <v>0.88357275427634896</v>
      </c>
      <c r="P1452" s="1">
        <v>0.64230315488559597</v>
      </c>
      <c r="Q1452" s="1">
        <v>3.00971888281047E-4</v>
      </c>
      <c r="R1452">
        <v>422494</v>
      </c>
      <c r="S1452">
        <v>391739</v>
      </c>
      <c r="T1452">
        <v>549869</v>
      </c>
      <c r="U1452">
        <v>510843</v>
      </c>
      <c r="V1452">
        <v>328115</v>
      </c>
      <c r="W1452">
        <v>363128</v>
      </c>
      <c r="X1452">
        <v>522091</v>
      </c>
      <c r="Y1452">
        <v>451789</v>
      </c>
      <c r="Z1452">
        <v>434472</v>
      </c>
      <c r="AA1452">
        <v>416672</v>
      </c>
      <c r="AB1452">
        <v>547858</v>
      </c>
      <c r="AC1452">
        <v>452099</v>
      </c>
      <c r="AD1452">
        <v>409737</v>
      </c>
      <c r="AE1452">
        <v>362381</v>
      </c>
      <c r="AF1452">
        <v>451089</v>
      </c>
      <c r="AG1452">
        <v>619542</v>
      </c>
      <c r="AH1452">
        <v>176555</v>
      </c>
      <c r="AI1452">
        <v>204258</v>
      </c>
      <c r="AJ1452">
        <v>249604</v>
      </c>
      <c r="AK1452">
        <v>225466</v>
      </c>
    </row>
    <row r="1453" spans="1:37" x14ac:dyDescent="0.25">
      <c r="A1453" t="s">
        <v>5558</v>
      </c>
      <c r="B1453" t="s">
        <v>5559</v>
      </c>
      <c r="C1453" t="s">
        <v>5561</v>
      </c>
      <c r="D1453" t="s">
        <v>5560</v>
      </c>
      <c r="E1453">
        <v>9</v>
      </c>
      <c r="F1453" s="3">
        <v>0.59062497650203105</v>
      </c>
      <c r="G1453" s="3">
        <v>-0.515194113213301</v>
      </c>
      <c r="H1453" s="3">
        <v>-0.61388203186835699</v>
      </c>
      <c r="I1453" s="3">
        <v>-0.44403837200955099</v>
      </c>
      <c r="J1453" s="1">
        <v>4.14205999750588E-2</v>
      </c>
      <c r="K1453" s="1">
        <v>4.80582788679942E-2</v>
      </c>
      <c r="L1453" s="1">
        <v>1.7988072575333199E-2</v>
      </c>
      <c r="M1453" s="1">
        <v>5.3790124296785397E-2</v>
      </c>
      <c r="N1453" s="1">
        <v>2.4754695896864399E-2</v>
      </c>
      <c r="O1453" s="1">
        <v>3.0851779779906999E-2</v>
      </c>
      <c r="P1453" s="1">
        <v>1.0430850149829699E-2</v>
      </c>
      <c r="Q1453" s="1">
        <v>3.6851480724440298E-2</v>
      </c>
      <c r="R1453">
        <v>1930820</v>
      </c>
      <c r="S1453">
        <v>2056230</v>
      </c>
      <c r="T1453">
        <v>1637160</v>
      </c>
      <c r="U1453">
        <v>1914820</v>
      </c>
      <c r="V1453">
        <v>4577710</v>
      </c>
      <c r="W1453">
        <v>4880260</v>
      </c>
      <c r="X1453">
        <v>4441690</v>
      </c>
      <c r="Y1453">
        <v>3700980</v>
      </c>
      <c r="Z1453">
        <v>2437710</v>
      </c>
      <c r="AA1453">
        <v>2576270</v>
      </c>
      <c r="AB1453">
        <v>1962800</v>
      </c>
      <c r="AC1453">
        <v>1859140</v>
      </c>
      <c r="AD1453">
        <v>3394940</v>
      </c>
      <c r="AE1453">
        <v>3499830</v>
      </c>
      <c r="AF1453">
        <v>2428410</v>
      </c>
      <c r="AG1453">
        <v>2791640</v>
      </c>
      <c r="AH1453">
        <v>2117100</v>
      </c>
      <c r="AI1453">
        <v>2019900</v>
      </c>
      <c r="AJ1453">
        <v>2029170</v>
      </c>
      <c r="AK1453">
        <v>2337660</v>
      </c>
    </row>
    <row r="1454" spans="1:37" x14ac:dyDescent="0.25">
      <c r="A1454" t="s">
        <v>5562</v>
      </c>
      <c r="B1454" t="s">
        <v>5563</v>
      </c>
      <c r="C1454" t="s">
        <v>5565</v>
      </c>
      <c r="D1454" t="s">
        <v>5564</v>
      </c>
      <c r="E1454">
        <v>3</v>
      </c>
      <c r="F1454" s="3">
        <v>0.53760128119735395</v>
      </c>
      <c r="G1454" s="3">
        <v>0.55848639913662601</v>
      </c>
      <c r="H1454" s="3">
        <v>1.00475075839793</v>
      </c>
      <c r="I1454" s="3">
        <v>0.61244711868242896</v>
      </c>
      <c r="J1454" s="1">
        <v>9.4957336924172006E-2</v>
      </c>
      <c r="K1454" s="1">
        <v>3.0839758186888801E-2</v>
      </c>
      <c r="L1454" s="1">
        <v>3.0436785319055601E-3</v>
      </c>
      <c r="M1454" s="1">
        <v>2.3100457256234601E-2</v>
      </c>
      <c r="N1454" s="1">
        <v>6.4207699201817001E-2</v>
      </c>
      <c r="O1454" s="1">
        <v>1.8678749571038201E-2</v>
      </c>
      <c r="P1454" s="1">
        <v>1.3164373820866201E-3</v>
      </c>
      <c r="Q1454" s="1">
        <v>1.4310872846858801E-2</v>
      </c>
      <c r="R1454">
        <v>24003400</v>
      </c>
      <c r="S1454">
        <v>22812800</v>
      </c>
      <c r="T1454">
        <v>30303700</v>
      </c>
      <c r="U1454">
        <v>24673200</v>
      </c>
      <c r="V1454">
        <v>12291900</v>
      </c>
      <c r="W1454">
        <v>19827900</v>
      </c>
      <c r="X1454">
        <v>22950400</v>
      </c>
      <c r="Y1454">
        <v>21328200</v>
      </c>
      <c r="Z1454">
        <v>20227000</v>
      </c>
      <c r="AA1454">
        <v>20199500</v>
      </c>
      <c r="AB1454">
        <v>20959600</v>
      </c>
      <c r="AC1454">
        <v>20537800</v>
      </c>
      <c r="AD1454">
        <v>10562400</v>
      </c>
      <c r="AE1454">
        <v>14005700</v>
      </c>
      <c r="AF1454">
        <v>10894400</v>
      </c>
      <c r="AG1454">
        <v>19025600</v>
      </c>
      <c r="AH1454">
        <v>19758700</v>
      </c>
      <c r="AI1454">
        <v>20582800</v>
      </c>
      <c r="AJ1454">
        <v>18200500</v>
      </c>
      <c r="AK1454">
        <v>19084300</v>
      </c>
    </row>
    <row r="1455" spans="1:37" x14ac:dyDescent="0.25">
      <c r="A1455" t="s">
        <v>5566</v>
      </c>
      <c r="B1455" t="s">
        <v>5567</v>
      </c>
      <c r="C1455" t="s">
        <v>5569</v>
      </c>
      <c r="D1455" t="s">
        <v>5568</v>
      </c>
      <c r="E1455">
        <v>3</v>
      </c>
      <c r="F1455" s="3">
        <v>-1.12727301526067</v>
      </c>
      <c r="G1455" s="3">
        <v>-0.27361616703498698</v>
      </c>
      <c r="H1455" s="3">
        <v>1.7021069616014399</v>
      </c>
      <c r="I1455" s="3">
        <v>-2.2624936426284998</v>
      </c>
      <c r="J1455" s="1">
        <v>3.99300006544642E-3</v>
      </c>
      <c r="K1455" s="1">
        <v>0.39065132580822998</v>
      </c>
      <c r="L1455" s="1">
        <v>2.05712616664945E-4</v>
      </c>
      <c r="M1455" s="1">
        <v>1.17533577145862E-4</v>
      </c>
      <c r="N1455" s="1">
        <v>1.54207703611365E-3</v>
      </c>
      <c r="O1455" s="1">
        <v>0.331425926318967</v>
      </c>
      <c r="P1455" s="1">
        <v>4.28350291017001E-5</v>
      </c>
      <c r="Q1455" s="1">
        <v>2.41498628039078E-5</v>
      </c>
      <c r="R1455">
        <v>403907</v>
      </c>
      <c r="S1455">
        <v>384044</v>
      </c>
      <c r="T1455">
        <v>470409</v>
      </c>
      <c r="U1455">
        <v>373121</v>
      </c>
      <c r="V1455">
        <v>48614.5</v>
      </c>
      <c r="W1455">
        <v>71771.8</v>
      </c>
      <c r="X1455">
        <v>68331.3</v>
      </c>
      <c r="Y1455">
        <v>47208.1</v>
      </c>
      <c r="Z1455">
        <v>119534</v>
      </c>
      <c r="AA1455">
        <v>92578.6</v>
      </c>
      <c r="AB1455">
        <v>86363.5</v>
      </c>
      <c r="AC1455">
        <v>157453</v>
      </c>
      <c r="AD1455">
        <v>172899</v>
      </c>
      <c r="AE1455">
        <v>116827</v>
      </c>
      <c r="AF1455">
        <v>89045.6</v>
      </c>
      <c r="AG1455">
        <v>155873</v>
      </c>
      <c r="AH1455">
        <v>20993.9</v>
      </c>
      <c r="AI1455">
        <v>38367.300000000003</v>
      </c>
      <c r="AJ1455">
        <v>28630.400000000001</v>
      </c>
      <c r="AK1455">
        <v>20545.8</v>
      </c>
    </row>
    <row r="1456" spans="1:37" x14ac:dyDescent="0.25">
      <c r="A1456" t="s">
        <v>5570</v>
      </c>
      <c r="B1456" t="s">
        <v>5571</v>
      </c>
      <c r="C1456" t="s">
        <v>5573</v>
      </c>
      <c r="D1456" t="s">
        <v>5572</v>
      </c>
      <c r="E1456">
        <v>13</v>
      </c>
      <c r="F1456" s="3">
        <v>-1.80788539323785</v>
      </c>
      <c r="G1456" s="3">
        <v>-0.95629106721099399</v>
      </c>
      <c r="H1456" s="3">
        <v>-1.64364719806054</v>
      </c>
      <c r="I1456" s="3">
        <v>-0.17425287294611599</v>
      </c>
      <c r="J1456" s="1">
        <v>1.8455636663782199E-4</v>
      </c>
      <c r="K1456" s="1">
        <v>2.90746923155661E-3</v>
      </c>
      <c r="L1456" s="1">
        <v>2.8771253080179301E-4</v>
      </c>
      <c r="M1456" s="1">
        <v>0.48024832396105199</v>
      </c>
      <c r="N1456" s="1">
        <v>2.9899605319532999E-5</v>
      </c>
      <c r="O1456" s="1">
        <v>1.1657357731817699E-3</v>
      </c>
      <c r="P1456" s="1">
        <v>6.6512663975982394E-5</v>
      </c>
      <c r="Q1456" s="1">
        <v>0.428231273912629</v>
      </c>
      <c r="R1456">
        <v>1033280</v>
      </c>
      <c r="S1456">
        <v>1116040</v>
      </c>
      <c r="T1456">
        <v>700077</v>
      </c>
      <c r="U1456">
        <v>1045300</v>
      </c>
      <c r="V1456">
        <v>780513</v>
      </c>
      <c r="W1456">
        <v>1148720</v>
      </c>
      <c r="X1456">
        <v>943990</v>
      </c>
      <c r="Y1456">
        <v>663166</v>
      </c>
      <c r="Z1456">
        <v>1746350</v>
      </c>
      <c r="AA1456">
        <v>1513740</v>
      </c>
      <c r="AB1456">
        <v>1558450</v>
      </c>
      <c r="AC1456">
        <v>1911660</v>
      </c>
      <c r="AD1456">
        <v>3930190</v>
      </c>
      <c r="AE1456">
        <v>3561020</v>
      </c>
      <c r="AF1456">
        <v>2701560</v>
      </c>
      <c r="AG1456">
        <v>2495860</v>
      </c>
      <c r="AH1456">
        <v>2728870</v>
      </c>
      <c r="AI1456">
        <v>2184350</v>
      </c>
      <c r="AJ1456">
        <v>2917450</v>
      </c>
      <c r="AK1456">
        <v>2884550</v>
      </c>
    </row>
    <row r="1457" spans="1:37" x14ac:dyDescent="0.25">
      <c r="A1457" t="s">
        <v>5574</v>
      </c>
      <c r="B1457" t="s">
        <v>5575</v>
      </c>
      <c r="C1457" t="s">
        <v>5577</v>
      </c>
      <c r="D1457" t="s">
        <v>5576</v>
      </c>
      <c r="E1457">
        <v>15</v>
      </c>
      <c r="F1457" s="3">
        <v>-0.60194851482923895</v>
      </c>
      <c r="G1457" s="3">
        <v>-0.50923805487030205</v>
      </c>
      <c r="H1457" s="3">
        <v>-1.00703492129817</v>
      </c>
      <c r="I1457" s="3">
        <v>-0.79281815798699595</v>
      </c>
      <c r="J1457" s="1">
        <v>1.91611180385023E-2</v>
      </c>
      <c r="K1457" s="1">
        <v>6.3776714267014898E-3</v>
      </c>
      <c r="L1457" s="1">
        <v>2.0488789624947999E-4</v>
      </c>
      <c r="M1457" s="1">
        <v>5.89149287850098E-4</v>
      </c>
      <c r="N1457" s="1">
        <v>1.00997564561187E-2</v>
      </c>
      <c r="O1457" s="1">
        <v>2.9670036637263401E-3</v>
      </c>
      <c r="P1457" s="1">
        <v>4.2304305836699499E-5</v>
      </c>
      <c r="Q1457" s="1">
        <v>1.9097703348329301E-4</v>
      </c>
      <c r="R1457">
        <v>12997600</v>
      </c>
      <c r="S1457">
        <v>12636100</v>
      </c>
      <c r="T1457">
        <v>11564600</v>
      </c>
      <c r="U1457">
        <v>12342000</v>
      </c>
      <c r="V1457">
        <v>17967400</v>
      </c>
      <c r="W1457">
        <v>16718800</v>
      </c>
      <c r="X1457">
        <v>15247100</v>
      </c>
      <c r="Y1457">
        <v>16595900</v>
      </c>
      <c r="Z1457">
        <v>20316800</v>
      </c>
      <c r="AA1457">
        <v>18859500</v>
      </c>
      <c r="AB1457">
        <v>18796800</v>
      </c>
      <c r="AC1457">
        <v>19022800</v>
      </c>
      <c r="AD1457">
        <v>23837700</v>
      </c>
      <c r="AE1457">
        <v>22535600</v>
      </c>
      <c r="AF1457">
        <v>29399200</v>
      </c>
      <c r="AG1457">
        <v>29321300</v>
      </c>
      <c r="AH1457">
        <v>13515500</v>
      </c>
      <c r="AI1457">
        <v>14143500</v>
      </c>
      <c r="AJ1457">
        <v>15456400</v>
      </c>
      <c r="AK1457">
        <v>14655900</v>
      </c>
    </row>
    <row r="1458" spans="1:37" x14ac:dyDescent="0.25">
      <c r="A1458" t="s">
        <v>5578</v>
      </c>
      <c r="B1458" t="s">
        <v>5579</v>
      </c>
      <c r="C1458" t="s">
        <v>5581</v>
      </c>
      <c r="D1458" t="s">
        <v>5580</v>
      </c>
      <c r="E1458">
        <v>12</v>
      </c>
      <c r="F1458" s="3">
        <v>0.40134167276267602</v>
      </c>
      <c r="G1458" s="3">
        <v>0.73248009174636797</v>
      </c>
      <c r="H1458" s="3">
        <v>0.97793666538148505</v>
      </c>
      <c r="I1458" s="3">
        <v>0.66637570275119995</v>
      </c>
      <c r="J1458" s="1">
        <v>0.137627970604567</v>
      </c>
      <c r="K1458" s="1">
        <v>2.4550945954491901E-3</v>
      </c>
      <c r="L1458" s="1">
        <v>7.0376356755012597E-4</v>
      </c>
      <c r="M1458" s="1">
        <v>4.5938094369153502E-3</v>
      </c>
      <c r="N1458" s="1">
        <v>9.8268307590825194E-2</v>
      </c>
      <c r="O1458" s="1">
        <v>9.54655875772965E-4</v>
      </c>
      <c r="P1458" s="1">
        <v>2.12302464348196E-4</v>
      </c>
      <c r="Q1458" s="1">
        <v>2.2664254745585902E-3</v>
      </c>
      <c r="R1458">
        <v>27210600</v>
      </c>
      <c r="S1458">
        <v>28322200</v>
      </c>
      <c r="T1458">
        <v>23579700</v>
      </c>
      <c r="U1458">
        <v>24850300</v>
      </c>
      <c r="V1458">
        <v>12710600</v>
      </c>
      <c r="W1458">
        <v>18047300</v>
      </c>
      <c r="X1458">
        <v>22345300</v>
      </c>
      <c r="Y1458">
        <v>18938600</v>
      </c>
      <c r="Z1458">
        <v>24380000</v>
      </c>
      <c r="AA1458">
        <v>24469900</v>
      </c>
      <c r="AB1458">
        <v>24136300</v>
      </c>
      <c r="AC1458">
        <v>23554900</v>
      </c>
      <c r="AD1458">
        <v>11644900</v>
      </c>
      <c r="AE1458">
        <v>11268000</v>
      </c>
      <c r="AF1458">
        <v>15964200</v>
      </c>
      <c r="AG1458">
        <v>17411500</v>
      </c>
      <c r="AH1458">
        <v>20493800</v>
      </c>
      <c r="AI1458">
        <v>19661100</v>
      </c>
      <c r="AJ1458">
        <v>20493700</v>
      </c>
      <c r="AK1458">
        <v>23589100</v>
      </c>
    </row>
    <row r="1459" spans="1:37" x14ac:dyDescent="0.25">
      <c r="A1459" t="s">
        <v>5582</v>
      </c>
      <c r="B1459" t="s">
        <v>5583</v>
      </c>
      <c r="C1459" t="s">
        <v>5585</v>
      </c>
      <c r="D1459" t="s">
        <v>5584</v>
      </c>
      <c r="E1459">
        <v>44</v>
      </c>
      <c r="F1459" s="3">
        <v>-0.34749870738400501</v>
      </c>
      <c r="G1459" s="3">
        <v>-0.15487255502393901</v>
      </c>
      <c r="H1459" s="3">
        <v>-0.85422014362563903</v>
      </c>
      <c r="I1459" s="3">
        <v>-0.50878824714936899</v>
      </c>
      <c r="J1459" s="1">
        <v>0.17973563131783399</v>
      </c>
      <c r="K1459" s="1">
        <v>0.39367151385774901</v>
      </c>
      <c r="L1459" s="1">
        <v>1.00119883605055E-3</v>
      </c>
      <c r="M1459" s="1">
        <v>1.7026977366378E-2</v>
      </c>
      <c r="N1459" s="1">
        <v>0.13301598727686101</v>
      </c>
      <c r="O1459" s="1">
        <v>0.334211487473563</v>
      </c>
      <c r="P1459" s="1">
        <v>3.3095075910550501E-4</v>
      </c>
      <c r="Q1459" s="1">
        <v>1.0194906728363399E-2</v>
      </c>
      <c r="R1459">
        <v>5108160</v>
      </c>
      <c r="S1459">
        <v>4792590</v>
      </c>
      <c r="T1459">
        <v>4735810</v>
      </c>
      <c r="U1459">
        <v>4942920</v>
      </c>
      <c r="V1459">
        <v>7373080</v>
      </c>
      <c r="W1459">
        <v>7528500</v>
      </c>
      <c r="X1459">
        <v>8083940</v>
      </c>
      <c r="Y1459">
        <v>5475480</v>
      </c>
      <c r="Z1459">
        <v>8200410</v>
      </c>
      <c r="AA1459">
        <v>8415220</v>
      </c>
      <c r="AB1459">
        <v>9918910</v>
      </c>
      <c r="AC1459">
        <v>8392040</v>
      </c>
      <c r="AD1459">
        <v>9685350</v>
      </c>
      <c r="AE1459">
        <v>9876290</v>
      </c>
      <c r="AF1459">
        <v>8040620</v>
      </c>
      <c r="AG1459">
        <v>9509870</v>
      </c>
      <c r="AH1459">
        <v>5801870</v>
      </c>
      <c r="AI1459">
        <v>7003710</v>
      </c>
      <c r="AJ1459">
        <v>6365100</v>
      </c>
      <c r="AK1459">
        <v>5876880</v>
      </c>
    </row>
    <row r="1460" spans="1:37" x14ac:dyDescent="0.25">
      <c r="A1460" t="s">
        <v>5586</v>
      </c>
      <c r="B1460" t="s">
        <v>5587</v>
      </c>
      <c r="C1460" t="s">
        <v>5585</v>
      </c>
      <c r="D1460" t="s">
        <v>5588</v>
      </c>
      <c r="E1460">
        <v>19</v>
      </c>
      <c r="F1460" s="3">
        <v>-0.86287653018369403</v>
      </c>
      <c r="G1460" s="3">
        <v>-0.63475658599218598</v>
      </c>
      <c r="H1460" s="3">
        <v>-1.18901736635536</v>
      </c>
      <c r="I1460" s="3">
        <v>-0.83900494679983995</v>
      </c>
      <c r="J1460" s="1">
        <v>3.2662436546826001E-3</v>
      </c>
      <c r="K1460" s="1">
        <v>3.6183589265532498E-3</v>
      </c>
      <c r="L1460" s="1">
        <v>1.08703611622477E-4</v>
      </c>
      <c r="M1460" s="1">
        <v>5.9938169260829999E-4</v>
      </c>
      <c r="N1460" s="1">
        <v>1.2086157353132401E-3</v>
      </c>
      <c r="O1460" s="1">
        <v>1.5180008963667699E-3</v>
      </c>
      <c r="P1460" s="1">
        <v>1.7049480768240301E-5</v>
      </c>
      <c r="Q1460" s="1">
        <v>1.94875661088516E-4</v>
      </c>
      <c r="R1460">
        <v>9801340</v>
      </c>
      <c r="S1460">
        <v>10023800</v>
      </c>
      <c r="T1460">
        <v>9959110</v>
      </c>
      <c r="U1460">
        <v>8851510</v>
      </c>
      <c r="V1460">
        <v>12757800</v>
      </c>
      <c r="W1460">
        <v>12884000</v>
      </c>
      <c r="X1460">
        <v>13337700</v>
      </c>
      <c r="Y1460">
        <v>10293200</v>
      </c>
      <c r="Z1460">
        <v>15654400</v>
      </c>
      <c r="AA1460">
        <v>14737100</v>
      </c>
      <c r="AB1460">
        <v>17707900</v>
      </c>
      <c r="AC1460">
        <v>14416100</v>
      </c>
      <c r="AD1460">
        <v>24267200</v>
      </c>
      <c r="AE1460">
        <v>23022500</v>
      </c>
      <c r="AF1460">
        <v>21054900</v>
      </c>
      <c r="AG1460">
        <v>23992900</v>
      </c>
      <c r="AH1460">
        <v>11298500</v>
      </c>
      <c r="AI1460">
        <v>13034700</v>
      </c>
      <c r="AJ1460">
        <v>12505900</v>
      </c>
      <c r="AK1460">
        <v>12645300</v>
      </c>
    </row>
    <row r="1461" spans="1:37" x14ac:dyDescent="0.25">
      <c r="A1461" t="s">
        <v>5589</v>
      </c>
      <c r="B1461" t="s">
        <v>5590</v>
      </c>
      <c r="C1461" t="s">
        <v>5592</v>
      </c>
      <c r="D1461" t="s">
        <v>5591</v>
      </c>
      <c r="E1461">
        <v>18</v>
      </c>
      <c r="F1461" s="3">
        <v>1.6621746276795399</v>
      </c>
      <c r="G1461" s="3">
        <v>0.95394057455094505</v>
      </c>
      <c r="H1461" s="3">
        <v>1.5500266352659</v>
      </c>
      <c r="I1461" s="3">
        <v>1.0833326686039</v>
      </c>
      <c r="J1461" s="1">
        <v>4.89171036438641E-5</v>
      </c>
      <c r="K1461" s="1">
        <v>2.5416063787406099E-4</v>
      </c>
      <c r="L1461" s="1">
        <v>2.1785073267600001E-5</v>
      </c>
      <c r="M1461" s="1">
        <v>9.8052995030368094E-5</v>
      </c>
      <c r="N1461" s="1">
        <v>4.2136238734874398E-6</v>
      </c>
      <c r="O1461" s="1">
        <v>5.1937173826438602E-5</v>
      </c>
      <c r="P1461" s="1">
        <v>1.6218433762618099E-6</v>
      </c>
      <c r="Q1461" s="1">
        <v>1.90870060388598E-5</v>
      </c>
      <c r="R1461">
        <v>7482250</v>
      </c>
      <c r="S1461">
        <v>7254190</v>
      </c>
      <c r="T1461">
        <v>8132320</v>
      </c>
      <c r="U1461">
        <v>7900150</v>
      </c>
      <c r="V1461">
        <v>8649690</v>
      </c>
      <c r="W1461">
        <v>8850380</v>
      </c>
      <c r="X1461">
        <v>7391700</v>
      </c>
      <c r="Y1461">
        <v>8868750</v>
      </c>
      <c r="Z1461">
        <v>5354110</v>
      </c>
      <c r="AA1461">
        <v>6144490</v>
      </c>
      <c r="AB1461">
        <v>5609800</v>
      </c>
      <c r="AC1461">
        <v>5200990</v>
      </c>
      <c r="AD1461">
        <v>2569860</v>
      </c>
      <c r="AE1461">
        <v>2552800</v>
      </c>
      <c r="AF1461">
        <v>3123970</v>
      </c>
      <c r="AG1461">
        <v>2767450</v>
      </c>
      <c r="AH1461">
        <v>5209650</v>
      </c>
      <c r="AI1461">
        <v>6045510</v>
      </c>
      <c r="AJ1461">
        <v>5593760</v>
      </c>
      <c r="AK1461">
        <v>5549970</v>
      </c>
    </row>
    <row r="1462" spans="1:37" x14ac:dyDescent="0.25">
      <c r="A1462" t="s">
        <v>5593</v>
      </c>
      <c r="B1462" t="s">
        <v>5594</v>
      </c>
      <c r="C1462" t="s">
        <v>5596</v>
      </c>
      <c r="D1462" t="s">
        <v>5595</v>
      </c>
      <c r="E1462">
        <v>7</v>
      </c>
      <c r="F1462" s="3" t="s">
        <v>2</v>
      </c>
      <c r="G1462" s="3">
        <v>1.7545075943450399</v>
      </c>
      <c r="H1462" s="3">
        <v>2.1090134761412398</v>
      </c>
      <c r="I1462" s="3" t="s">
        <v>2</v>
      </c>
      <c r="J1462" s="1" t="s">
        <v>2</v>
      </c>
      <c r="K1462" s="1">
        <v>5.1503114346481602E-5</v>
      </c>
      <c r="L1462" s="1">
        <v>1.6485834941299702E-5</v>
      </c>
      <c r="M1462" s="1" t="s">
        <v>2</v>
      </c>
      <c r="N1462" s="1" t="s">
        <v>2</v>
      </c>
      <c r="O1462" s="1">
        <v>4.7998176508157703E-6</v>
      </c>
      <c r="P1462" s="1">
        <v>1.04619271146659E-6</v>
      </c>
      <c r="Q1462" s="1" t="s">
        <v>2</v>
      </c>
      <c r="R1462">
        <v>4354110</v>
      </c>
      <c r="S1462">
        <v>3636580</v>
      </c>
      <c r="T1462">
        <v>4050810</v>
      </c>
      <c r="U1462">
        <v>4284160</v>
      </c>
      <c r="V1462" t="s">
        <v>2</v>
      </c>
      <c r="W1462" t="s">
        <v>2</v>
      </c>
      <c r="X1462" t="s">
        <v>2</v>
      </c>
      <c r="Y1462" t="s">
        <v>2</v>
      </c>
      <c r="Z1462">
        <v>3443110</v>
      </c>
      <c r="AA1462">
        <v>3125420</v>
      </c>
      <c r="AB1462">
        <v>3269290</v>
      </c>
      <c r="AC1462">
        <v>4150160</v>
      </c>
      <c r="AD1462">
        <v>924964</v>
      </c>
      <c r="AE1462">
        <v>788245</v>
      </c>
      <c r="AF1462">
        <v>931379</v>
      </c>
      <c r="AG1462">
        <v>1386330</v>
      </c>
      <c r="AH1462" t="s">
        <v>2</v>
      </c>
      <c r="AI1462" t="s">
        <v>2</v>
      </c>
      <c r="AJ1462" t="s">
        <v>2</v>
      </c>
      <c r="AK1462" t="s">
        <v>2</v>
      </c>
    </row>
    <row r="1463" spans="1:37" x14ac:dyDescent="0.25">
      <c r="A1463" t="s">
        <v>5597</v>
      </c>
      <c r="B1463" t="s">
        <v>5598</v>
      </c>
      <c r="C1463" t="s">
        <v>5600</v>
      </c>
      <c r="D1463" t="s">
        <v>5599</v>
      </c>
      <c r="E1463">
        <v>9</v>
      </c>
      <c r="F1463" s="3">
        <v>2.0297051032795901</v>
      </c>
      <c r="G1463" s="3">
        <v>1.74055109302424</v>
      </c>
      <c r="H1463" s="3">
        <v>-0.45776486307602599</v>
      </c>
      <c r="I1463" s="3">
        <v>1.7404364682521301</v>
      </c>
      <c r="J1463" s="1">
        <v>9.3659041111268096E-5</v>
      </c>
      <c r="K1463" s="1">
        <v>1.00346247498363E-4</v>
      </c>
      <c r="L1463" s="1">
        <v>7.7830103074262205E-2</v>
      </c>
      <c r="M1463" s="1">
        <v>8.4784753683743094E-5</v>
      </c>
      <c r="N1463" s="1">
        <v>1.13801344875642E-5</v>
      </c>
      <c r="O1463" s="1">
        <v>1.38094646840847E-5</v>
      </c>
      <c r="P1463" s="1">
        <v>5.50152298970066E-2</v>
      </c>
      <c r="Q1463" s="1">
        <v>1.54927641175558E-5</v>
      </c>
      <c r="R1463">
        <v>538241</v>
      </c>
      <c r="S1463">
        <v>494574</v>
      </c>
      <c r="T1463">
        <v>511004</v>
      </c>
      <c r="U1463">
        <v>535591</v>
      </c>
      <c r="V1463">
        <v>3733290</v>
      </c>
      <c r="W1463">
        <v>2833850</v>
      </c>
      <c r="X1463">
        <v>2488530</v>
      </c>
      <c r="Y1463">
        <v>2835830</v>
      </c>
      <c r="Z1463">
        <v>2545400</v>
      </c>
      <c r="AA1463">
        <v>2792250</v>
      </c>
      <c r="AB1463">
        <v>2568680</v>
      </c>
      <c r="AC1463">
        <v>2462390</v>
      </c>
      <c r="AD1463">
        <v>742124</v>
      </c>
      <c r="AE1463">
        <v>814995</v>
      </c>
      <c r="AF1463">
        <v>517654</v>
      </c>
      <c r="AG1463">
        <v>963494</v>
      </c>
      <c r="AH1463">
        <v>2343590</v>
      </c>
      <c r="AI1463">
        <v>2161390</v>
      </c>
      <c r="AJ1463">
        <v>2609750</v>
      </c>
      <c r="AK1463">
        <v>2462060</v>
      </c>
    </row>
    <row r="1464" spans="1:37" x14ac:dyDescent="0.25">
      <c r="A1464" t="s">
        <v>5601</v>
      </c>
      <c r="B1464" t="s">
        <v>5602</v>
      </c>
      <c r="C1464" t="s">
        <v>5604</v>
      </c>
      <c r="D1464" t="s">
        <v>5603</v>
      </c>
      <c r="E1464">
        <v>11</v>
      </c>
      <c r="F1464" s="3">
        <v>1.1874191124281299</v>
      </c>
      <c r="G1464" s="3">
        <v>0.766794379198103</v>
      </c>
      <c r="H1464" s="3">
        <v>0.63443100647260697</v>
      </c>
      <c r="I1464" s="3">
        <v>1.6582995650436601</v>
      </c>
      <c r="J1464" s="1">
        <v>7.5814239493226599E-3</v>
      </c>
      <c r="K1464" s="1">
        <v>3.6800988627535697E-2</v>
      </c>
      <c r="L1464" s="1">
        <v>5.5685245736097497E-2</v>
      </c>
      <c r="M1464" s="1">
        <v>1.7835120109010601E-4</v>
      </c>
      <c r="N1464" s="1">
        <v>3.3387674209224699E-3</v>
      </c>
      <c r="O1464" s="1">
        <v>2.2850672361763299E-2</v>
      </c>
      <c r="P1464" s="1">
        <v>3.7731666120135898E-2</v>
      </c>
      <c r="Q1464" s="1">
        <v>4.1568782034783399E-5</v>
      </c>
      <c r="R1464">
        <v>546128</v>
      </c>
      <c r="S1464">
        <v>276578</v>
      </c>
      <c r="T1464">
        <v>454138</v>
      </c>
      <c r="U1464">
        <v>423701</v>
      </c>
      <c r="V1464">
        <v>326562</v>
      </c>
      <c r="W1464">
        <v>873580</v>
      </c>
      <c r="X1464">
        <v>737509</v>
      </c>
      <c r="Y1464">
        <v>669671</v>
      </c>
      <c r="Z1464">
        <v>546121</v>
      </c>
      <c r="AA1464">
        <v>451517</v>
      </c>
      <c r="AB1464">
        <v>717887</v>
      </c>
      <c r="AC1464">
        <v>320453</v>
      </c>
      <c r="AD1464">
        <v>393915</v>
      </c>
      <c r="AE1464">
        <v>254897</v>
      </c>
      <c r="AF1464">
        <v>252943</v>
      </c>
      <c r="AG1464">
        <v>227826</v>
      </c>
      <c r="AH1464">
        <v>1018330</v>
      </c>
      <c r="AI1464">
        <v>755936</v>
      </c>
      <c r="AJ1464">
        <v>709592</v>
      </c>
      <c r="AK1464">
        <v>919798</v>
      </c>
    </row>
    <row r="1465" spans="1:37" x14ac:dyDescent="0.25">
      <c r="A1465" t="s">
        <v>5605</v>
      </c>
      <c r="B1465" t="s">
        <v>5606</v>
      </c>
      <c r="C1465" t="s">
        <v>5608</v>
      </c>
      <c r="D1465" t="s">
        <v>5607</v>
      </c>
      <c r="E1465">
        <v>14</v>
      </c>
      <c r="F1465" s="3">
        <v>1.05137147240394</v>
      </c>
      <c r="G1465" s="3">
        <v>2.72965892427285</v>
      </c>
      <c r="H1465" s="3">
        <v>-0.24439063747202999</v>
      </c>
      <c r="I1465" s="3">
        <v>1.23254789748431</v>
      </c>
      <c r="J1465" s="1">
        <v>4.9352400121995502E-2</v>
      </c>
      <c r="K1465" s="1">
        <v>4.2137407544355399E-4</v>
      </c>
      <c r="L1465" s="1">
        <v>0.73797159370730303</v>
      </c>
      <c r="M1465" s="1">
        <v>5.6801419793092202E-2</v>
      </c>
      <c r="N1465" s="1">
        <v>3.03115140509689E-2</v>
      </c>
      <c r="O1465" s="1">
        <v>1.02117498056453E-4</v>
      </c>
      <c r="P1465" s="1">
        <v>0.69562192489432095</v>
      </c>
      <c r="Q1465" s="1">
        <v>3.9151139565774602E-2</v>
      </c>
      <c r="R1465">
        <v>181301</v>
      </c>
      <c r="S1465">
        <v>183566</v>
      </c>
      <c r="T1465">
        <v>563857</v>
      </c>
      <c r="U1465">
        <v>706974</v>
      </c>
      <c r="V1465">
        <v>666981</v>
      </c>
      <c r="W1465">
        <v>772488</v>
      </c>
      <c r="X1465">
        <v>1213120</v>
      </c>
      <c r="Y1465">
        <v>807134</v>
      </c>
      <c r="Z1465">
        <v>2753080</v>
      </c>
      <c r="AA1465">
        <v>2955970</v>
      </c>
      <c r="AB1465">
        <v>3238760</v>
      </c>
      <c r="AC1465">
        <v>2676020</v>
      </c>
      <c r="AD1465">
        <v>755417</v>
      </c>
      <c r="AE1465">
        <v>667745</v>
      </c>
      <c r="AF1465">
        <v>258471</v>
      </c>
      <c r="AG1465">
        <v>231572</v>
      </c>
      <c r="AH1465">
        <v>1250740</v>
      </c>
      <c r="AI1465">
        <v>436306</v>
      </c>
      <c r="AJ1465">
        <v>1257410</v>
      </c>
      <c r="AK1465">
        <v>1178710</v>
      </c>
    </row>
    <row r="1466" spans="1:37" x14ac:dyDescent="0.25">
      <c r="A1466" t="s">
        <v>5609</v>
      </c>
      <c r="B1466" t="s">
        <v>5610</v>
      </c>
      <c r="C1466" t="s">
        <v>5612</v>
      </c>
      <c r="D1466" t="s">
        <v>5611</v>
      </c>
      <c r="E1466">
        <v>4</v>
      </c>
      <c r="F1466" s="3">
        <v>1.4570302831756901</v>
      </c>
      <c r="G1466" s="3">
        <v>1.4425779510527099</v>
      </c>
      <c r="H1466" s="3">
        <v>1.16160459219774</v>
      </c>
      <c r="I1466" s="3">
        <v>1.81295786201997</v>
      </c>
      <c r="J1466" s="1">
        <v>1.4183856883729601E-3</v>
      </c>
      <c r="K1466" s="1">
        <v>6.3054715358332896E-4</v>
      </c>
      <c r="L1466" s="1">
        <v>2.3249345828666602E-3</v>
      </c>
      <c r="M1466" s="1">
        <v>2.1325504369203001E-4</v>
      </c>
      <c r="N1466" s="1">
        <v>4.2532691206772399E-4</v>
      </c>
      <c r="O1466" s="1">
        <v>1.7795971650281901E-4</v>
      </c>
      <c r="P1466" s="1">
        <v>9.5422382937741801E-4</v>
      </c>
      <c r="Q1466" s="1">
        <v>5.1890310763919399E-5</v>
      </c>
      <c r="R1466">
        <v>711042</v>
      </c>
      <c r="S1466">
        <v>791026</v>
      </c>
      <c r="T1466">
        <v>667688</v>
      </c>
      <c r="U1466">
        <v>650123</v>
      </c>
      <c r="V1466">
        <v>976044</v>
      </c>
      <c r="W1466">
        <v>972198</v>
      </c>
      <c r="X1466">
        <v>633852</v>
      </c>
      <c r="Y1466">
        <v>961293</v>
      </c>
      <c r="Z1466">
        <v>937921</v>
      </c>
      <c r="AA1466">
        <v>847848</v>
      </c>
      <c r="AB1466">
        <v>890703</v>
      </c>
      <c r="AC1466">
        <v>1030710</v>
      </c>
      <c r="AD1466">
        <v>205108</v>
      </c>
      <c r="AE1466">
        <v>286205</v>
      </c>
      <c r="AF1466">
        <v>449718</v>
      </c>
      <c r="AG1466">
        <v>430823</v>
      </c>
      <c r="AH1466">
        <v>1154870</v>
      </c>
      <c r="AI1466">
        <v>873868</v>
      </c>
      <c r="AJ1466">
        <v>1278360</v>
      </c>
      <c r="AK1466">
        <v>1168460</v>
      </c>
    </row>
    <row r="1467" spans="1:37" x14ac:dyDescent="0.25">
      <c r="A1467" t="s">
        <v>5613</v>
      </c>
      <c r="B1467" t="s">
        <v>5614</v>
      </c>
      <c r="C1467" t="s">
        <v>5616</v>
      </c>
      <c r="D1467" t="s">
        <v>5615</v>
      </c>
      <c r="E1467">
        <v>6</v>
      </c>
      <c r="F1467" s="3">
        <v>1.6237730692648999</v>
      </c>
      <c r="G1467" s="3">
        <v>1.94063674702016</v>
      </c>
      <c r="H1467" s="3">
        <v>0.738721004911021</v>
      </c>
      <c r="I1467" s="3">
        <v>1.96622944628843</v>
      </c>
      <c r="J1467" s="1">
        <v>7.7271107942874205E-4</v>
      </c>
      <c r="K1467" s="1">
        <v>1.06749767840779E-4</v>
      </c>
      <c r="L1467" s="1">
        <v>6.4121992197195804E-2</v>
      </c>
      <c r="M1467" s="1">
        <v>7.7665139563827301E-5</v>
      </c>
      <c r="N1467" s="1">
        <v>1.9659391980902401E-4</v>
      </c>
      <c r="O1467" s="1">
        <v>1.51548347161484E-5</v>
      </c>
      <c r="P1467" s="1">
        <v>4.4268789107059801E-2</v>
      </c>
      <c r="Q1467" s="1">
        <v>1.3668059886741399E-5</v>
      </c>
      <c r="R1467">
        <v>751895</v>
      </c>
      <c r="S1467">
        <v>1648080</v>
      </c>
      <c r="T1467">
        <v>1326680</v>
      </c>
      <c r="U1467">
        <v>1420300</v>
      </c>
      <c r="V1467">
        <v>3114460</v>
      </c>
      <c r="W1467">
        <v>2334030</v>
      </c>
      <c r="X1467">
        <v>1786360</v>
      </c>
      <c r="Y1467">
        <v>2187300</v>
      </c>
      <c r="Z1467">
        <v>3408710</v>
      </c>
      <c r="AA1467">
        <v>3210670</v>
      </c>
      <c r="AB1467">
        <v>2705760</v>
      </c>
      <c r="AC1467">
        <v>3107060</v>
      </c>
      <c r="AD1467">
        <v>500804</v>
      </c>
      <c r="AE1467">
        <v>681662</v>
      </c>
      <c r="AF1467">
        <v>1125130</v>
      </c>
      <c r="AG1467">
        <v>923480</v>
      </c>
      <c r="AH1467">
        <v>2887480</v>
      </c>
      <c r="AI1467">
        <v>3120480</v>
      </c>
      <c r="AJ1467">
        <v>2727620</v>
      </c>
      <c r="AK1467">
        <v>2897140</v>
      </c>
    </row>
    <row r="1468" spans="1:37" x14ac:dyDescent="0.25">
      <c r="A1468" t="s">
        <v>5617</v>
      </c>
      <c r="B1468" t="s">
        <v>5618</v>
      </c>
      <c r="C1468" t="s">
        <v>5620</v>
      </c>
      <c r="D1468" t="s">
        <v>5619</v>
      </c>
      <c r="E1468">
        <v>3</v>
      </c>
      <c r="F1468" s="3">
        <v>-0.140339143800324</v>
      </c>
      <c r="G1468" s="3">
        <v>0.69836027610436202</v>
      </c>
      <c r="H1468" s="3">
        <v>2.1745303525485302</v>
      </c>
      <c r="I1468" s="3">
        <v>-1.9702185715309299</v>
      </c>
      <c r="J1468" s="1">
        <v>0.76080755036242997</v>
      </c>
      <c r="K1468" s="1">
        <v>8.4287006993397098E-2</v>
      </c>
      <c r="L1468" s="1">
        <v>7.9709714975808503E-4</v>
      </c>
      <c r="M1468" s="1">
        <v>7.3153133390338196E-3</v>
      </c>
      <c r="N1468" s="1">
        <v>0.71451387930025501</v>
      </c>
      <c r="O1468" s="1">
        <v>5.7965242238559297E-2</v>
      </c>
      <c r="P1468" s="1">
        <v>2.5045110131654701E-4</v>
      </c>
      <c r="Q1468" s="1">
        <v>3.8716106165088602E-3</v>
      </c>
      <c r="R1468">
        <v>193485</v>
      </c>
      <c r="S1468">
        <v>215532</v>
      </c>
      <c r="T1468">
        <v>136290</v>
      </c>
      <c r="U1468">
        <v>208894</v>
      </c>
      <c r="V1468">
        <v>38717.599999999999</v>
      </c>
      <c r="W1468">
        <v>36586.800000000003</v>
      </c>
      <c r="X1468">
        <v>37877.199999999997</v>
      </c>
      <c r="Y1468" t="s">
        <v>2</v>
      </c>
      <c r="Z1468">
        <v>71314.3</v>
      </c>
      <c r="AA1468">
        <v>76274.899999999994</v>
      </c>
      <c r="AB1468">
        <v>71152.3</v>
      </c>
      <c r="AC1468">
        <v>66808.800000000003</v>
      </c>
      <c r="AD1468">
        <v>23703.8</v>
      </c>
      <c r="AE1468">
        <v>47130</v>
      </c>
      <c r="AF1468" t="s">
        <v>2</v>
      </c>
      <c r="AG1468">
        <v>66974.7</v>
      </c>
      <c r="AH1468">
        <v>5876.89</v>
      </c>
      <c r="AI1468">
        <v>20580.400000000001</v>
      </c>
      <c r="AJ1468">
        <v>12544.9</v>
      </c>
      <c r="AK1468">
        <v>8259.86</v>
      </c>
    </row>
    <row r="1469" spans="1:37" x14ac:dyDescent="0.25">
      <c r="A1469" t="s">
        <v>5621</v>
      </c>
      <c r="B1469" t="s">
        <v>5622</v>
      </c>
      <c r="C1469" t="s">
        <v>5624</v>
      </c>
      <c r="D1469" t="s">
        <v>5623</v>
      </c>
      <c r="E1469">
        <v>5</v>
      </c>
      <c r="F1469" s="3">
        <v>1.7311348861326401</v>
      </c>
      <c r="G1469" s="3">
        <v>0.54471579991760799</v>
      </c>
      <c r="H1469" s="3">
        <v>0.71629893546326395</v>
      </c>
      <c r="I1469" s="3">
        <v>1.13677545111432</v>
      </c>
      <c r="J1469" s="1">
        <v>3.8731277057627597E-4</v>
      </c>
      <c r="K1469" s="1">
        <v>7.7303173134491102E-2</v>
      </c>
      <c r="L1469" s="1">
        <v>2.65744153666609E-2</v>
      </c>
      <c r="M1469" s="1">
        <v>1.00788092903189E-2</v>
      </c>
      <c r="N1469" s="1">
        <v>7.7864697257244996E-5</v>
      </c>
      <c r="O1469" s="1">
        <v>5.2417104354143602E-2</v>
      </c>
      <c r="P1469" s="1">
        <v>1.6321781287627301E-2</v>
      </c>
      <c r="Q1469" s="1">
        <v>5.5900080309304904E-3</v>
      </c>
      <c r="R1469">
        <v>437706</v>
      </c>
      <c r="S1469">
        <v>482094</v>
      </c>
      <c r="T1469">
        <v>389309</v>
      </c>
      <c r="U1469">
        <v>381263</v>
      </c>
      <c r="V1469">
        <v>1009380</v>
      </c>
      <c r="W1469">
        <v>964013</v>
      </c>
      <c r="X1469">
        <v>728563</v>
      </c>
      <c r="Y1469">
        <v>766034</v>
      </c>
      <c r="Z1469">
        <v>338660</v>
      </c>
      <c r="AA1469">
        <v>406654</v>
      </c>
      <c r="AB1469">
        <v>412196</v>
      </c>
      <c r="AC1469">
        <v>462397</v>
      </c>
      <c r="AD1469">
        <v>347366</v>
      </c>
      <c r="AE1469">
        <v>334306</v>
      </c>
      <c r="AF1469">
        <v>191043</v>
      </c>
      <c r="AG1469">
        <v>223617</v>
      </c>
      <c r="AH1469">
        <v>721123</v>
      </c>
      <c r="AI1469">
        <v>330667</v>
      </c>
      <c r="AJ1469">
        <v>652206</v>
      </c>
      <c r="AK1469">
        <v>655964</v>
      </c>
    </row>
    <row r="1470" spans="1:37" x14ac:dyDescent="0.25">
      <c r="A1470" t="s">
        <v>5625</v>
      </c>
      <c r="B1470" t="s">
        <v>5626</v>
      </c>
      <c r="C1470" t="s">
        <v>5628</v>
      </c>
      <c r="D1470" t="s">
        <v>5627</v>
      </c>
      <c r="E1470">
        <v>2</v>
      </c>
      <c r="F1470" s="3">
        <v>-1.81239884086085</v>
      </c>
      <c r="G1470" s="3">
        <v>-1.65974654787603</v>
      </c>
      <c r="H1470" s="3" t="s">
        <v>2</v>
      </c>
      <c r="I1470" s="3">
        <v>-1.2708086646485299</v>
      </c>
      <c r="J1470" s="1">
        <v>7.6276767599681996E-4</v>
      </c>
      <c r="K1470" s="1">
        <v>5.0285870212490402E-4</v>
      </c>
      <c r="L1470" s="1" t="s">
        <v>2</v>
      </c>
      <c r="M1470" s="1">
        <v>8.2749366741082702E-4</v>
      </c>
      <c r="N1470" s="1">
        <v>1.9188850263240001E-4</v>
      </c>
      <c r="O1470" s="1">
        <v>1.30134889075424E-4</v>
      </c>
      <c r="P1470" s="1" t="s">
        <v>2</v>
      </c>
      <c r="Q1470" s="1">
        <v>2.8817620805560802E-4</v>
      </c>
      <c r="R1470" t="s">
        <v>2</v>
      </c>
      <c r="S1470">
        <v>22803.4</v>
      </c>
      <c r="T1470" t="s">
        <v>2</v>
      </c>
      <c r="U1470">
        <v>15326</v>
      </c>
      <c r="V1470">
        <v>24131.1</v>
      </c>
      <c r="W1470">
        <v>16654.2</v>
      </c>
      <c r="X1470">
        <v>43587</v>
      </c>
      <c r="Y1470">
        <v>16495.3</v>
      </c>
      <c r="Z1470">
        <v>18285.2</v>
      </c>
      <c r="AA1470">
        <v>25497.599999999999</v>
      </c>
      <c r="AB1470">
        <v>40177.300000000003</v>
      </c>
      <c r="AC1470">
        <v>28762</v>
      </c>
      <c r="AD1470">
        <v>71127.100000000006</v>
      </c>
      <c r="AE1470">
        <v>101371</v>
      </c>
      <c r="AF1470">
        <v>68870.3</v>
      </c>
      <c r="AG1470">
        <v>96295.5</v>
      </c>
      <c r="AH1470">
        <v>36215.9</v>
      </c>
      <c r="AI1470" t="s">
        <v>2</v>
      </c>
      <c r="AJ1470">
        <v>32466</v>
      </c>
      <c r="AK1470">
        <v>32568</v>
      </c>
    </row>
    <row r="1471" spans="1:37" x14ac:dyDescent="0.25">
      <c r="A1471" t="s">
        <v>5629</v>
      </c>
      <c r="B1471" t="s">
        <v>5630</v>
      </c>
      <c r="C1471" t="s">
        <v>5632</v>
      </c>
      <c r="D1471" t="s">
        <v>5631</v>
      </c>
      <c r="E1471">
        <v>10</v>
      </c>
      <c r="F1471" s="3">
        <v>2.8058411902655198</v>
      </c>
      <c r="G1471" s="3">
        <v>2.41505243968246</v>
      </c>
      <c r="H1471" s="3">
        <v>2.4643024166164702</v>
      </c>
      <c r="I1471" s="3">
        <v>3.1121187694745598</v>
      </c>
      <c r="J1471" s="1">
        <v>2.2493386847120201E-5</v>
      </c>
      <c r="K1471" s="1">
        <v>2.6158868317804001E-5</v>
      </c>
      <c r="L1471" s="1">
        <v>2.6944782140385801E-5</v>
      </c>
      <c r="M1471" s="1">
        <v>5.9569106776930502E-6</v>
      </c>
      <c r="N1471" s="1">
        <v>1.2170514333864999E-6</v>
      </c>
      <c r="O1471" s="1">
        <v>1.5441124599767001E-6</v>
      </c>
      <c r="P1471" s="1">
        <v>2.17922127864796E-6</v>
      </c>
      <c r="Q1471" s="1">
        <v>1.8388000426706101E-7</v>
      </c>
      <c r="R1471">
        <v>1585960</v>
      </c>
      <c r="S1471">
        <v>1305880</v>
      </c>
      <c r="T1471">
        <v>1623770</v>
      </c>
      <c r="U1471">
        <v>1714120</v>
      </c>
      <c r="V1471">
        <v>2493490</v>
      </c>
      <c r="W1471">
        <v>2247220</v>
      </c>
      <c r="X1471">
        <v>1990350</v>
      </c>
      <c r="Y1471">
        <v>1395790</v>
      </c>
      <c r="Z1471">
        <v>1721490</v>
      </c>
      <c r="AA1471">
        <v>1567920</v>
      </c>
      <c r="AB1471">
        <v>1753530</v>
      </c>
      <c r="AC1471">
        <v>1480090</v>
      </c>
      <c r="AD1471">
        <v>320588</v>
      </c>
      <c r="AE1471">
        <v>381066</v>
      </c>
      <c r="AF1471">
        <v>286032</v>
      </c>
      <c r="AG1471">
        <v>207614</v>
      </c>
      <c r="AH1471">
        <v>2408880</v>
      </c>
      <c r="AI1471">
        <v>2332460</v>
      </c>
      <c r="AJ1471">
        <v>2623320</v>
      </c>
      <c r="AK1471">
        <v>2393840</v>
      </c>
    </row>
    <row r="1472" spans="1:37" x14ac:dyDescent="0.25">
      <c r="A1472" t="s">
        <v>5633</v>
      </c>
      <c r="B1472" t="s">
        <v>5634</v>
      </c>
      <c r="C1472" t="s">
        <v>5636</v>
      </c>
      <c r="D1472" t="s">
        <v>5635</v>
      </c>
      <c r="E1472">
        <v>53</v>
      </c>
      <c r="F1472" s="3">
        <v>0.564649469424644</v>
      </c>
      <c r="G1472" s="3">
        <v>1.13797301231673</v>
      </c>
      <c r="H1472" s="3">
        <v>0.68076333495255903</v>
      </c>
      <c r="I1472" s="3">
        <v>1.02393898468052</v>
      </c>
      <c r="J1472" s="1">
        <v>7.2119590811932102E-2</v>
      </c>
      <c r="K1472" s="1">
        <v>6.3676359238444601E-4</v>
      </c>
      <c r="L1472" s="1">
        <v>1.15603154938169E-2</v>
      </c>
      <c r="M1472" s="1">
        <v>1.0556503287159501E-3</v>
      </c>
      <c r="N1472" s="1">
        <v>4.6712909275584101E-2</v>
      </c>
      <c r="O1472" s="1">
        <v>1.8067715541948099E-4</v>
      </c>
      <c r="P1472" s="1">
        <v>6.25081812955705E-3</v>
      </c>
      <c r="Q1472" s="1">
        <v>3.86998492026905E-4</v>
      </c>
      <c r="R1472">
        <v>65772100</v>
      </c>
      <c r="S1472">
        <v>63252000</v>
      </c>
      <c r="T1472">
        <v>69587100</v>
      </c>
      <c r="U1472">
        <v>69431200</v>
      </c>
      <c r="V1472">
        <v>42814600</v>
      </c>
      <c r="W1472">
        <v>60613900</v>
      </c>
      <c r="X1472">
        <v>82591600</v>
      </c>
      <c r="Y1472">
        <v>72468100</v>
      </c>
      <c r="Z1472">
        <v>98828000</v>
      </c>
      <c r="AA1472">
        <v>104655000</v>
      </c>
      <c r="AB1472">
        <v>112005000</v>
      </c>
      <c r="AC1472">
        <v>94233900</v>
      </c>
      <c r="AD1472">
        <v>49964700</v>
      </c>
      <c r="AE1472">
        <v>47545300</v>
      </c>
      <c r="AF1472">
        <v>33029500</v>
      </c>
      <c r="AG1472">
        <v>47581400</v>
      </c>
      <c r="AH1472">
        <v>91630900</v>
      </c>
      <c r="AI1472">
        <v>80318600</v>
      </c>
      <c r="AJ1472">
        <v>85140800</v>
      </c>
      <c r="AK1472">
        <v>84876900</v>
      </c>
    </row>
    <row r="1473" spans="1:37" x14ac:dyDescent="0.25">
      <c r="A1473" t="s">
        <v>5637</v>
      </c>
      <c r="B1473" t="s">
        <v>5638</v>
      </c>
      <c r="C1473" t="s">
        <v>5640</v>
      </c>
      <c r="D1473" t="s">
        <v>5639</v>
      </c>
      <c r="E1473">
        <v>32</v>
      </c>
      <c r="F1473" s="3">
        <v>0.26607515822953298</v>
      </c>
      <c r="G1473" s="3">
        <v>0.92602693495981103</v>
      </c>
      <c r="H1473" s="3">
        <v>-1.7397928017921099E-2</v>
      </c>
      <c r="I1473" s="3">
        <v>1.2737523714232499</v>
      </c>
      <c r="J1473" s="1">
        <v>0.42086097094129998</v>
      </c>
      <c r="K1473" s="1">
        <v>7.74939610782852E-3</v>
      </c>
      <c r="L1473" s="1">
        <v>0.95512314083460403</v>
      </c>
      <c r="M1473" s="1">
        <v>1.3184235302871E-3</v>
      </c>
      <c r="N1473" s="1">
        <v>0.35531901710959701</v>
      </c>
      <c r="O1473" s="1">
        <v>3.73406629089885E-3</v>
      </c>
      <c r="P1473" s="1">
        <v>0.94660517563910396</v>
      </c>
      <c r="Q1473" s="1">
        <v>5.0754687314404101E-4</v>
      </c>
      <c r="R1473">
        <v>440118</v>
      </c>
      <c r="S1473">
        <v>488139</v>
      </c>
      <c r="T1473">
        <v>379472</v>
      </c>
      <c r="U1473">
        <v>505922</v>
      </c>
      <c r="V1473">
        <v>557503</v>
      </c>
      <c r="W1473">
        <v>688982</v>
      </c>
      <c r="X1473">
        <v>466875</v>
      </c>
      <c r="Y1473">
        <v>526868</v>
      </c>
      <c r="Z1473">
        <v>916780</v>
      </c>
      <c r="AA1473">
        <v>974289</v>
      </c>
      <c r="AB1473">
        <v>864776</v>
      </c>
      <c r="AC1473">
        <v>999005</v>
      </c>
      <c r="AD1473">
        <v>563966</v>
      </c>
      <c r="AE1473">
        <v>654829</v>
      </c>
      <c r="AF1473">
        <v>355187</v>
      </c>
      <c r="AG1473">
        <v>381946</v>
      </c>
      <c r="AH1473">
        <v>1102080</v>
      </c>
      <c r="AI1473">
        <v>1054540</v>
      </c>
      <c r="AJ1473">
        <v>1210750</v>
      </c>
      <c r="AK1473">
        <v>1062970</v>
      </c>
    </row>
    <row r="1474" spans="1:37" x14ac:dyDescent="0.25">
      <c r="A1474" t="s">
        <v>5641</v>
      </c>
      <c r="B1474" t="s">
        <v>5642</v>
      </c>
      <c r="C1474" t="s">
        <v>5644</v>
      </c>
      <c r="D1474" t="s">
        <v>5643</v>
      </c>
      <c r="E1474">
        <v>11</v>
      </c>
      <c r="F1474" s="3">
        <v>0.40535188574172998</v>
      </c>
      <c r="G1474" s="3">
        <v>1.07369660876082</v>
      </c>
      <c r="H1474" s="3">
        <v>0.68199538303115403</v>
      </c>
      <c r="I1474" s="3">
        <v>0.86867390432337999</v>
      </c>
      <c r="J1474" s="1">
        <v>0.314901605637676</v>
      </c>
      <c r="K1474" s="1">
        <v>1.0969688550863299E-2</v>
      </c>
      <c r="L1474" s="1">
        <v>9.4528985333349094E-2</v>
      </c>
      <c r="M1474" s="1">
        <v>2.8591550127724599E-2</v>
      </c>
      <c r="N1474" s="1">
        <v>0.25472360341941003</v>
      </c>
      <c r="O1474" s="1">
        <v>5.6279271695733697E-3</v>
      </c>
      <c r="P1474" s="1">
        <v>6.8450127999235902E-2</v>
      </c>
      <c r="Q1474" s="1">
        <v>1.8191177509781199E-2</v>
      </c>
      <c r="R1474">
        <v>1195800</v>
      </c>
      <c r="S1474">
        <v>1587240</v>
      </c>
      <c r="T1474">
        <v>1435930</v>
      </c>
      <c r="U1474">
        <v>2044790</v>
      </c>
      <c r="V1474">
        <v>835723</v>
      </c>
      <c r="W1474">
        <v>1264310</v>
      </c>
      <c r="X1474">
        <v>1746370</v>
      </c>
      <c r="Y1474">
        <v>1479310</v>
      </c>
      <c r="Z1474">
        <v>2031450</v>
      </c>
      <c r="AA1474">
        <v>2421860</v>
      </c>
      <c r="AB1474">
        <v>2333320</v>
      </c>
      <c r="AC1474">
        <v>2014260</v>
      </c>
      <c r="AD1474">
        <v>1325670</v>
      </c>
      <c r="AE1474">
        <v>1451370</v>
      </c>
      <c r="AF1474">
        <v>618685</v>
      </c>
      <c r="AG1474">
        <v>828323</v>
      </c>
      <c r="AH1474">
        <v>2005140</v>
      </c>
      <c r="AI1474">
        <v>1584740</v>
      </c>
      <c r="AJ1474">
        <v>1870580</v>
      </c>
      <c r="AK1474">
        <v>1602500</v>
      </c>
    </row>
    <row r="1475" spans="1:37" x14ac:dyDescent="0.25">
      <c r="A1475" t="s">
        <v>5645</v>
      </c>
      <c r="B1475" t="s">
        <v>5646</v>
      </c>
      <c r="C1475" t="s">
        <v>5648</v>
      </c>
      <c r="D1475" t="s">
        <v>5647</v>
      </c>
      <c r="E1475">
        <v>9</v>
      </c>
      <c r="F1475" s="3">
        <v>-0.69255540126000503</v>
      </c>
      <c r="G1475" s="3">
        <v>-0.227259042918348</v>
      </c>
      <c r="H1475" s="3">
        <v>-0.43294210710526898</v>
      </c>
      <c r="I1475" s="3">
        <v>-0.46592875296903802</v>
      </c>
      <c r="J1475" s="1">
        <v>1.7334609541719701E-2</v>
      </c>
      <c r="K1475" s="1">
        <v>0.25764863445930403</v>
      </c>
      <c r="L1475" s="1">
        <v>6.9131774684043995E-2</v>
      </c>
      <c r="M1475" s="1">
        <v>1.3677251161707E-2</v>
      </c>
      <c r="N1475" s="1">
        <v>8.9095739857897403E-3</v>
      </c>
      <c r="O1475" s="1">
        <v>0.206508546334111</v>
      </c>
      <c r="P1475" s="1">
        <v>4.8156352547454401E-2</v>
      </c>
      <c r="Q1475" s="1">
        <v>7.9380372676826193E-3</v>
      </c>
      <c r="R1475">
        <v>359126</v>
      </c>
      <c r="S1475">
        <v>272162</v>
      </c>
      <c r="T1475">
        <v>445161</v>
      </c>
      <c r="U1475">
        <v>377233</v>
      </c>
      <c r="V1475">
        <v>231900</v>
      </c>
      <c r="W1475">
        <v>307832</v>
      </c>
      <c r="X1475">
        <v>417201</v>
      </c>
      <c r="Y1475">
        <v>281143</v>
      </c>
      <c r="Z1475">
        <v>444779</v>
      </c>
      <c r="AA1475">
        <v>381010</v>
      </c>
      <c r="AB1475">
        <v>572393</v>
      </c>
      <c r="AC1475">
        <v>404191</v>
      </c>
      <c r="AD1475">
        <v>473052</v>
      </c>
      <c r="AE1475">
        <v>484569</v>
      </c>
      <c r="AF1475">
        <v>589278</v>
      </c>
      <c r="AG1475">
        <v>468293</v>
      </c>
      <c r="AH1475">
        <v>350928</v>
      </c>
      <c r="AI1475">
        <v>328967</v>
      </c>
      <c r="AJ1475">
        <v>344215</v>
      </c>
      <c r="AK1475">
        <v>383428</v>
      </c>
    </row>
    <row r="1476" spans="1:37" x14ac:dyDescent="0.25">
      <c r="A1476" t="s">
        <v>5649</v>
      </c>
      <c r="B1476" t="s">
        <v>5650</v>
      </c>
      <c r="C1476" t="s">
        <v>5652</v>
      </c>
      <c r="D1476" t="s">
        <v>5651</v>
      </c>
      <c r="E1476">
        <v>5</v>
      </c>
      <c r="F1476" s="3">
        <v>0.54942804792551703</v>
      </c>
      <c r="G1476" s="3">
        <v>1.07025692843866</v>
      </c>
      <c r="H1476" s="3">
        <v>2.3912581487278901</v>
      </c>
      <c r="I1476" s="3">
        <v>0.656448766274906</v>
      </c>
      <c r="J1476" s="1">
        <v>0.20418408052428799</v>
      </c>
      <c r="K1476" s="1">
        <v>3.9007168394505499E-2</v>
      </c>
      <c r="L1476" s="1">
        <v>2.4431490315004898E-4</v>
      </c>
      <c r="M1476" s="1">
        <v>7.8335708796969203E-2</v>
      </c>
      <c r="N1476" s="1">
        <v>0.154098995170355</v>
      </c>
      <c r="O1476" s="1">
        <v>2.4392384319286201E-2</v>
      </c>
      <c r="P1476" s="1">
        <v>5.3381716915491601E-5</v>
      </c>
      <c r="Q1476" s="1">
        <v>5.61299606301328E-2</v>
      </c>
      <c r="R1476">
        <v>283441</v>
      </c>
      <c r="S1476">
        <v>496762</v>
      </c>
      <c r="T1476">
        <v>557294</v>
      </c>
      <c r="U1476">
        <v>565240</v>
      </c>
      <c r="V1476">
        <v>85623.5</v>
      </c>
      <c r="W1476">
        <v>171001</v>
      </c>
      <c r="X1476">
        <v>213433</v>
      </c>
      <c r="Y1476">
        <v>90858.7</v>
      </c>
      <c r="Z1476">
        <v>123307</v>
      </c>
      <c r="AA1476">
        <v>274105</v>
      </c>
      <c r="AB1476">
        <v>338453</v>
      </c>
      <c r="AC1476">
        <v>133050</v>
      </c>
      <c r="AD1476">
        <v>55936.6</v>
      </c>
      <c r="AE1476">
        <v>128382</v>
      </c>
      <c r="AF1476">
        <v>82427.199999999997</v>
      </c>
      <c r="AG1476">
        <v>114370</v>
      </c>
      <c r="AH1476">
        <v>133404</v>
      </c>
      <c r="AI1476">
        <v>105683</v>
      </c>
      <c r="AJ1476">
        <v>128919</v>
      </c>
      <c r="AK1476">
        <v>204386</v>
      </c>
    </row>
    <row r="1477" spans="1:37" x14ac:dyDescent="0.25">
      <c r="A1477" t="s">
        <v>5653</v>
      </c>
      <c r="B1477" t="s">
        <v>5654</v>
      </c>
      <c r="C1477" t="s">
        <v>5656</v>
      </c>
      <c r="D1477" t="s">
        <v>5655</v>
      </c>
      <c r="E1477">
        <v>2</v>
      </c>
      <c r="F1477" s="3" t="s">
        <v>2</v>
      </c>
      <c r="G1477" s="3" t="s">
        <v>2</v>
      </c>
      <c r="H1477" s="3" t="s">
        <v>2</v>
      </c>
      <c r="I1477" s="3" t="s">
        <v>2</v>
      </c>
      <c r="J1477" s="1" t="s">
        <v>2</v>
      </c>
      <c r="K1477" s="1" t="s">
        <v>2</v>
      </c>
      <c r="L1477" s="1" t="s">
        <v>2</v>
      </c>
      <c r="M1477" s="1" t="s">
        <v>2</v>
      </c>
      <c r="N1477" s="1" t="s">
        <v>2</v>
      </c>
      <c r="O1477" s="1" t="s">
        <v>2</v>
      </c>
      <c r="P1477" s="1" t="s">
        <v>2</v>
      </c>
      <c r="Q1477" s="1" t="s">
        <v>2</v>
      </c>
      <c r="R1477">
        <v>62784.800000000003</v>
      </c>
      <c r="S1477" t="s">
        <v>2</v>
      </c>
      <c r="T1477" t="s">
        <v>2</v>
      </c>
      <c r="U1477" t="s">
        <v>2</v>
      </c>
      <c r="V1477">
        <v>263402</v>
      </c>
      <c r="W1477">
        <v>283324</v>
      </c>
      <c r="X1477">
        <v>274680</v>
      </c>
      <c r="Y1477">
        <v>146444</v>
      </c>
      <c r="Z1477">
        <v>249627</v>
      </c>
      <c r="AA1477">
        <v>128048</v>
      </c>
      <c r="AB1477">
        <v>152180</v>
      </c>
      <c r="AC1477">
        <v>112373</v>
      </c>
      <c r="AD1477">
        <v>126934</v>
      </c>
      <c r="AE1477">
        <v>121245</v>
      </c>
      <c r="AF1477" t="s">
        <v>2</v>
      </c>
      <c r="AG1477" t="s">
        <v>2</v>
      </c>
      <c r="AH1477">
        <v>146266</v>
      </c>
      <c r="AI1477">
        <v>264994</v>
      </c>
      <c r="AJ1477">
        <v>169053</v>
      </c>
      <c r="AK1477">
        <v>79914.3</v>
      </c>
    </row>
    <row r="1478" spans="1:37" x14ac:dyDescent="0.25">
      <c r="A1478" t="s">
        <v>5657</v>
      </c>
      <c r="B1478" t="s">
        <v>5658</v>
      </c>
      <c r="C1478" t="s">
        <v>5660</v>
      </c>
      <c r="D1478" t="s">
        <v>5659</v>
      </c>
      <c r="E1478">
        <v>11</v>
      </c>
      <c r="F1478" s="3">
        <v>1.61236198671096</v>
      </c>
      <c r="G1478" s="3">
        <v>1.2889285563039801</v>
      </c>
      <c r="H1478" s="3">
        <v>2.5680403383596202</v>
      </c>
      <c r="I1478" s="3">
        <v>1.27675747139347</v>
      </c>
      <c r="J1478" s="1">
        <v>1.2907887418200099E-3</v>
      </c>
      <c r="K1478" s="1">
        <v>7.74603299247862E-3</v>
      </c>
      <c r="L1478" s="1">
        <v>1.1641317327297E-4</v>
      </c>
      <c r="M1478" s="1">
        <v>4.98888635318003E-3</v>
      </c>
      <c r="N1478" s="1">
        <v>3.7626528640617599E-4</v>
      </c>
      <c r="O1478" s="1">
        <v>3.7309814867363999E-3</v>
      </c>
      <c r="P1478" s="1">
        <v>1.9061077872083299E-5</v>
      </c>
      <c r="Q1478" s="1">
        <v>2.49113677586361E-3</v>
      </c>
      <c r="R1478">
        <v>2021210</v>
      </c>
      <c r="S1478">
        <v>1955680</v>
      </c>
      <c r="T1478">
        <v>2369820</v>
      </c>
      <c r="U1478">
        <v>1858560</v>
      </c>
      <c r="V1478">
        <v>970150</v>
      </c>
      <c r="W1478">
        <v>1046100</v>
      </c>
      <c r="X1478">
        <v>1101620</v>
      </c>
      <c r="Y1478">
        <v>1159970</v>
      </c>
      <c r="Z1478">
        <v>874835</v>
      </c>
      <c r="AA1478">
        <v>1044910</v>
      </c>
      <c r="AB1478">
        <v>1116660</v>
      </c>
      <c r="AC1478">
        <v>679852</v>
      </c>
      <c r="AD1478">
        <v>331590</v>
      </c>
      <c r="AE1478">
        <v>182314</v>
      </c>
      <c r="AF1478">
        <v>447293</v>
      </c>
      <c r="AG1478">
        <v>614409</v>
      </c>
      <c r="AH1478">
        <v>859433</v>
      </c>
      <c r="AI1478">
        <v>799909</v>
      </c>
      <c r="AJ1478">
        <v>799164</v>
      </c>
      <c r="AK1478">
        <v>904939</v>
      </c>
    </row>
    <row r="1479" spans="1:37" x14ac:dyDescent="0.25">
      <c r="A1479" t="s">
        <v>5661</v>
      </c>
      <c r="B1479" t="s">
        <v>5662</v>
      </c>
      <c r="C1479" t="s">
        <v>5664</v>
      </c>
      <c r="D1479" t="s">
        <v>5663</v>
      </c>
      <c r="E1479">
        <v>17</v>
      </c>
      <c r="F1479" s="3">
        <v>0.290925093719267</v>
      </c>
      <c r="G1479" s="3">
        <v>-0.147771810407963</v>
      </c>
      <c r="H1479" s="3">
        <v>0.56872306615067802</v>
      </c>
      <c r="I1479" s="3">
        <v>0.98305111877420304</v>
      </c>
      <c r="J1479" s="1">
        <v>0.23450877809638501</v>
      </c>
      <c r="K1479" s="1">
        <v>0.46204859963790401</v>
      </c>
      <c r="L1479" s="1">
        <v>2.7666827248348101E-2</v>
      </c>
      <c r="M1479" s="1">
        <v>9.8773859092535395E-4</v>
      </c>
      <c r="N1479" s="1">
        <v>0.18148901442332899</v>
      </c>
      <c r="O1479" s="1">
        <v>0.40143201586688299</v>
      </c>
      <c r="P1479" s="1">
        <v>1.7083917174484001E-2</v>
      </c>
      <c r="Q1479" s="1">
        <v>3.5798743855919898E-4</v>
      </c>
      <c r="R1479">
        <v>391908</v>
      </c>
      <c r="S1479">
        <v>282128</v>
      </c>
      <c r="T1479">
        <v>360826</v>
      </c>
      <c r="U1479">
        <v>422301</v>
      </c>
      <c r="V1479">
        <v>307331</v>
      </c>
      <c r="W1479">
        <v>277201</v>
      </c>
      <c r="X1479">
        <v>316601</v>
      </c>
      <c r="Y1479">
        <v>302233</v>
      </c>
      <c r="Z1479">
        <v>225876</v>
      </c>
      <c r="AA1479">
        <v>266603</v>
      </c>
      <c r="AB1479">
        <v>210182</v>
      </c>
      <c r="AC1479">
        <v>244017</v>
      </c>
      <c r="AD1479">
        <v>232247</v>
      </c>
      <c r="AE1479">
        <v>201863</v>
      </c>
      <c r="AF1479">
        <v>331936</v>
      </c>
      <c r="AG1479">
        <v>259218</v>
      </c>
      <c r="AH1479">
        <v>506007</v>
      </c>
      <c r="AI1479">
        <v>549929</v>
      </c>
      <c r="AJ1479">
        <v>426260</v>
      </c>
      <c r="AK1479">
        <v>454375</v>
      </c>
    </row>
    <row r="1480" spans="1:37" x14ac:dyDescent="0.25">
      <c r="A1480" t="s">
        <v>5665</v>
      </c>
      <c r="B1480" t="s">
        <v>5666</v>
      </c>
      <c r="C1480" t="s">
        <v>5668</v>
      </c>
      <c r="D1480" t="s">
        <v>5667</v>
      </c>
      <c r="E1480">
        <v>26</v>
      </c>
      <c r="F1480" s="3">
        <v>-0.38070264950327698</v>
      </c>
      <c r="G1480" s="3">
        <v>-1.2470690012786301</v>
      </c>
      <c r="H1480" s="3">
        <v>-3.35696047285272</v>
      </c>
      <c r="I1480" s="3">
        <v>-1.6249172616129599</v>
      </c>
      <c r="J1480" s="1">
        <v>0.38359014393769297</v>
      </c>
      <c r="K1480" s="1">
        <v>1.24310275401299E-2</v>
      </c>
      <c r="L1480" s="1">
        <v>6.0062282088012802E-5</v>
      </c>
      <c r="M1480" s="1">
        <v>7.3704519433833004E-3</v>
      </c>
      <c r="N1480" s="1">
        <v>0.32078901940254301</v>
      </c>
      <c r="O1480" s="1">
        <v>6.5386120713050002E-3</v>
      </c>
      <c r="P1480" s="1">
        <v>7.2195841206994903E-6</v>
      </c>
      <c r="Q1480" s="1">
        <v>3.9050415712150099E-3</v>
      </c>
      <c r="R1480">
        <v>103067</v>
      </c>
      <c r="S1480">
        <v>122640</v>
      </c>
      <c r="T1480">
        <v>77019.3</v>
      </c>
      <c r="U1480">
        <v>108272</v>
      </c>
      <c r="V1480">
        <v>1028040</v>
      </c>
      <c r="W1480">
        <v>780426</v>
      </c>
      <c r="X1480">
        <v>672177</v>
      </c>
      <c r="Y1480">
        <v>771015</v>
      </c>
      <c r="Z1480">
        <v>585276</v>
      </c>
      <c r="AA1480">
        <v>440220</v>
      </c>
      <c r="AB1480">
        <v>473193</v>
      </c>
      <c r="AC1480">
        <v>401530</v>
      </c>
      <c r="AD1480">
        <v>1570260</v>
      </c>
      <c r="AE1480">
        <v>1719850</v>
      </c>
      <c r="AF1480">
        <v>705428</v>
      </c>
      <c r="AG1480">
        <v>698217</v>
      </c>
      <c r="AH1480">
        <v>310908</v>
      </c>
      <c r="AI1480">
        <v>250336</v>
      </c>
      <c r="AJ1480">
        <v>617304</v>
      </c>
      <c r="AK1480">
        <v>269159</v>
      </c>
    </row>
    <row r="1481" spans="1:37" x14ac:dyDescent="0.25">
      <c r="A1481" t="s">
        <v>5669</v>
      </c>
      <c r="B1481" t="s">
        <v>5670</v>
      </c>
      <c r="C1481" t="s">
        <v>5672</v>
      </c>
      <c r="D1481" t="s">
        <v>5671</v>
      </c>
      <c r="E1481">
        <v>4</v>
      </c>
      <c r="F1481" s="3">
        <v>-1.2773278033337501</v>
      </c>
      <c r="G1481" s="3" t="s">
        <v>2</v>
      </c>
      <c r="H1481" s="3" t="s">
        <v>2</v>
      </c>
      <c r="I1481" s="3" t="s">
        <v>2</v>
      </c>
      <c r="J1481" s="1">
        <v>8.2245557166754996E-2</v>
      </c>
      <c r="K1481" s="1" t="s">
        <v>2</v>
      </c>
      <c r="L1481" s="1" t="s">
        <v>2</v>
      </c>
      <c r="M1481" s="1" t="s">
        <v>2</v>
      </c>
      <c r="N1481" s="1">
        <v>5.44303134517517E-2</v>
      </c>
      <c r="O1481" s="1" t="s">
        <v>2</v>
      </c>
      <c r="P1481" s="1" t="s">
        <v>2</v>
      </c>
      <c r="Q1481" s="1" t="s">
        <v>2</v>
      </c>
      <c r="R1481" t="s">
        <v>2</v>
      </c>
      <c r="S1481" t="s">
        <v>2</v>
      </c>
      <c r="T1481" t="s">
        <v>2</v>
      </c>
      <c r="U1481" t="s">
        <v>2</v>
      </c>
      <c r="V1481">
        <v>78086.899999999994</v>
      </c>
      <c r="W1481">
        <v>18150.099999999999</v>
      </c>
      <c r="X1481">
        <v>131629</v>
      </c>
      <c r="Y1481">
        <v>91973.3</v>
      </c>
      <c r="Z1481" t="s">
        <v>2</v>
      </c>
      <c r="AA1481" t="s">
        <v>2</v>
      </c>
      <c r="AB1481" t="s">
        <v>2</v>
      </c>
      <c r="AC1481" t="s">
        <v>2</v>
      </c>
      <c r="AD1481">
        <v>240214</v>
      </c>
      <c r="AE1481">
        <v>247943</v>
      </c>
      <c r="AF1481">
        <v>122187</v>
      </c>
      <c r="AG1481">
        <v>88805.6</v>
      </c>
      <c r="AH1481" t="s">
        <v>2</v>
      </c>
      <c r="AI1481" t="s">
        <v>2</v>
      </c>
      <c r="AJ1481" t="s">
        <v>2</v>
      </c>
      <c r="AK1481" t="s">
        <v>2</v>
      </c>
    </row>
    <row r="1482" spans="1:37" x14ac:dyDescent="0.25">
      <c r="A1482" t="s">
        <v>5673</v>
      </c>
      <c r="B1482" t="s">
        <v>5674</v>
      </c>
      <c r="C1482" t="s">
        <v>5676</v>
      </c>
      <c r="D1482" t="s">
        <v>5675</v>
      </c>
      <c r="E1482">
        <v>10</v>
      </c>
      <c r="F1482" s="3">
        <v>2.54862749174832</v>
      </c>
      <c r="G1482" s="3">
        <v>1.6280268710394401</v>
      </c>
      <c r="H1482" s="3">
        <v>1.95792134702256</v>
      </c>
      <c r="I1482" s="3">
        <v>1.7414057237929701</v>
      </c>
      <c r="J1482" s="1">
        <v>1.4464615530528199E-4</v>
      </c>
      <c r="K1482" s="1">
        <v>2.7463341255848E-3</v>
      </c>
      <c r="L1482" s="1">
        <v>1.2169834509411499E-3</v>
      </c>
      <c r="M1482" s="1">
        <v>2.0918048779758401E-3</v>
      </c>
      <c r="N1482" s="1">
        <v>2.11234545112106E-5</v>
      </c>
      <c r="O1482" s="1">
        <v>1.0938612481299001E-3</v>
      </c>
      <c r="P1482" s="1">
        <v>4.2314259992641702E-4</v>
      </c>
      <c r="Q1482" s="1">
        <v>8.9201753175565204E-4</v>
      </c>
      <c r="R1482">
        <v>1345980</v>
      </c>
      <c r="S1482">
        <v>1432200</v>
      </c>
      <c r="T1482">
        <v>1648730</v>
      </c>
      <c r="U1482">
        <v>1799060</v>
      </c>
      <c r="V1482">
        <v>2054750</v>
      </c>
      <c r="W1482">
        <v>2447510</v>
      </c>
      <c r="X1482">
        <v>2287040</v>
      </c>
      <c r="Y1482">
        <v>2682770</v>
      </c>
      <c r="Z1482">
        <v>1367040</v>
      </c>
      <c r="AA1482">
        <v>1289730</v>
      </c>
      <c r="AB1482">
        <v>1351610</v>
      </c>
      <c r="AC1482">
        <v>1335950</v>
      </c>
      <c r="AD1482">
        <v>259877</v>
      </c>
      <c r="AE1482">
        <v>407605</v>
      </c>
      <c r="AF1482">
        <v>914616</v>
      </c>
      <c r="AG1482">
        <v>304324</v>
      </c>
      <c r="AH1482">
        <v>1562890</v>
      </c>
      <c r="AI1482">
        <v>1327480</v>
      </c>
      <c r="AJ1482">
        <v>1330740</v>
      </c>
      <c r="AK1482">
        <v>1158600</v>
      </c>
    </row>
    <row r="1483" spans="1:37" x14ac:dyDescent="0.25">
      <c r="A1483" t="s">
        <v>5677</v>
      </c>
      <c r="B1483" t="s">
        <v>5678</v>
      </c>
      <c r="C1483" t="s">
        <v>5680</v>
      </c>
      <c r="D1483" t="s">
        <v>5679</v>
      </c>
      <c r="E1483">
        <v>8</v>
      </c>
      <c r="F1483" s="3">
        <v>-2.6563416876988799</v>
      </c>
      <c r="G1483" s="3">
        <v>-0.89871247291053502</v>
      </c>
      <c r="H1483" s="3">
        <v>-1.54109215514005</v>
      </c>
      <c r="I1483" s="3">
        <v>-1.9018478362190601</v>
      </c>
      <c r="J1483" s="1">
        <v>5.6950774552371599E-6</v>
      </c>
      <c r="K1483" s="1">
        <v>3.9758178213011001E-4</v>
      </c>
      <c r="L1483" s="1">
        <v>6.4979564296779296E-5</v>
      </c>
      <c r="M1483" s="1">
        <v>9.2067469144286297E-5</v>
      </c>
      <c r="N1483" s="1">
        <v>9.4577933539588704E-8</v>
      </c>
      <c r="O1483" s="1">
        <v>9.4472646528837099E-5</v>
      </c>
      <c r="P1483" s="1">
        <v>8.1394372466996604E-6</v>
      </c>
      <c r="Q1483" s="1">
        <v>1.7491425923079001E-5</v>
      </c>
      <c r="R1483">
        <v>1729850</v>
      </c>
      <c r="S1483">
        <v>1312150</v>
      </c>
      <c r="T1483">
        <v>1240480</v>
      </c>
      <c r="U1483">
        <v>1048220</v>
      </c>
      <c r="V1483">
        <v>491739</v>
      </c>
      <c r="W1483">
        <v>809099</v>
      </c>
      <c r="X1483">
        <v>605510</v>
      </c>
      <c r="Y1483">
        <v>585247</v>
      </c>
      <c r="Z1483">
        <v>2525580</v>
      </c>
      <c r="AA1483">
        <v>2039110</v>
      </c>
      <c r="AB1483">
        <v>2058310</v>
      </c>
      <c r="AC1483">
        <v>2307370</v>
      </c>
      <c r="AD1483">
        <v>3653550</v>
      </c>
      <c r="AE1483">
        <v>3624720</v>
      </c>
      <c r="AF1483">
        <v>4578240</v>
      </c>
      <c r="AG1483">
        <v>4119020</v>
      </c>
      <c r="AH1483">
        <v>798906</v>
      </c>
      <c r="AI1483">
        <v>733114</v>
      </c>
      <c r="AJ1483">
        <v>1392650</v>
      </c>
      <c r="AK1483">
        <v>1357260</v>
      </c>
    </row>
    <row r="1484" spans="1:37" x14ac:dyDescent="0.25">
      <c r="A1484" t="s">
        <v>5681</v>
      </c>
      <c r="B1484" t="s">
        <v>5682</v>
      </c>
      <c r="C1484" t="s">
        <v>5684</v>
      </c>
      <c r="D1484" t="s">
        <v>5683</v>
      </c>
      <c r="E1484">
        <v>4</v>
      </c>
      <c r="F1484" s="3">
        <v>-0.84344121977834197</v>
      </c>
      <c r="G1484" s="3">
        <v>-0.675615693506046</v>
      </c>
      <c r="H1484" s="3">
        <v>-0.45715947478327501</v>
      </c>
      <c r="I1484" s="3">
        <v>-0.94787174941614105</v>
      </c>
      <c r="J1484" s="1">
        <v>9.4813488342455399E-2</v>
      </c>
      <c r="K1484" s="1">
        <v>0.21531205691642299</v>
      </c>
      <c r="L1484" s="1">
        <v>0.31642435472698299</v>
      </c>
      <c r="M1484" s="1">
        <v>5.86071137713121E-2</v>
      </c>
      <c r="N1484" s="1">
        <v>6.4092403699834294E-2</v>
      </c>
      <c r="O1484" s="1">
        <v>0.16728403665907299</v>
      </c>
      <c r="P1484" s="1">
        <v>0.26470940105601598</v>
      </c>
      <c r="Q1484" s="1">
        <v>4.0495617904093499E-2</v>
      </c>
      <c r="R1484">
        <v>209596</v>
      </c>
      <c r="S1484">
        <v>168239</v>
      </c>
      <c r="T1484">
        <v>167536</v>
      </c>
      <c r="U1484">
        <v>185609</v>
      </c>
      <c r="V1484">
        <v>141778</v>
      </c>
      <c r="W1484">
        <v>148285</v>
      </c>
      <c r="X1484">
        <v>196728</v>
      </c>
      <c r="Y1484">
        <v>94805.7</v>
      </c>
      <c r="Z1484">
        <v>123393</v>
      </c>
      <c r="AA1484">
        <v>113973</v>
      </c>
      <c r="AB1484">
        <v>205970</v>
      </c>
      <c r="AC1484">
        <v>273211</v>
      </c>
      <c r="AD1484">
        <v>457568</v>
      </c>
      <c r="AE1484">
        <v>317681</v>
      </c>
      <c r="AF1484">
        <v>116236</v>
      </c>
      <c r="AG1484">
        <v>264053</v>
      </c>
      <c r="AH1484">
        <v>115964</v>
      </c>
      <c r="AI1484">
        <v>103949</v>
      </c>
      <c r="AJ1484">
        <v>158309</v>
      </c>
      <c r="AK1484">
        <v>150067</v>
      </c>
    </row>
    <row r="1485" spans="1:37" x14ac:dyDescent="0.25">
      <c r="A1485" t="s">
        <v>5685</v>
      </c>
      <c r="B1485" t="s">
        <v>5686</v>
      </c>
      <c r="C1485" t="s">
        <v>5688</v>
      </c>
      <c r="D1485" t="s">
        <v>5687</v>
      </c>
      <c r="E1485">
        <v>9</v>
      </c>
      <c r="F1485" s="3">
        <v>0.40883786663433203</v>
      </c>
      <c r="G1485" s="3">
        <v>0.96791804779809698</v>
      </c>
      <c r="H1485" s="3">
        <v>0.41021951214950297</v>
      </c>
      <c r="I1485" s="3">
        <v>0.70979013501765198</v>
      </c>
      <c r="J1485" s="1">
        <v>0.29150761878713199</v>
      </c>
      <c r="K1485" s="1">
        <v>2.0371059466241501E-2</v>
      </c>
      <c r="L1485" s="1">
        <v>0.26674523351896301</v>
      </c>
      <c r="M1485" s="1">
        <v>5.51860054540377E-2</v>
      </c>
      <c r="N1485" s="1">
        <v>0.23269613684509999</v>
      </c>
      <c r="O1485" s="1">
        <v>1.15347087859213E-2</v>
      </c>
      <c r="P1485" s="1">
        <v>0.21828841230778301</v>
      </c>
      <c r="Q1485" s="1">
        <v>3.7901844685058597E-2</v>
      </c>
      <c r="R1485">
        <v>122212</v>
      </c>
      <c r="S1485">
        <v>102555</v>
      </c>
      <c r="T1485">
        <v>69185.3</v>
      </c>
      <c r="U1485">
        <v>94374.5</v>
      </c>
      <c r="V1485">
        <v>63030.5</v>
      </c>
      <c r="W1485">
        <v>103447</v>
      </c>
      <c r="X1485">
        <v>110160</v>
      </c>
      <c r="Y1485">
        <v>118133</v>
      </c>
      <c r="Z1485">
        <v>164202</v>
      </c>
      <c r="AA1485">
        <v>106763</v>
      </c>
      <c r="AB1485">
        <v>164810</v>
      </c>
      <c r="AC1485">
        <v>174542</v>
      </c>
      <c r="AD1485">
        <v>44296.4</v>
      </c>
      <c r="AE1485">
        <v>59936.800000000003</v>
      </c>
      <c r="AF1485">
        <v>125173</v>
      </c>
      <c r="AG1485">
        <v>90189.1</v>
      </c>
      <c r="AH1485">
        <v>113256</v>
      </c>
      <c r="AI1485">
        <v>103275</v>
      </c>
      <c r="AJ1485">
        <v>145110</v>
      </c>
      <c r="AK1485">
        <v>112012</v>
      </c>
    </row>
    <row r="1486" spans="1:37" x14ac:dyDescent="0.25">
      <c r="A1486" t="s">
        <v>5689</v>
      </c>
      <c r="B1486" t="s">
        <v>5690</v>
      </c>
      <c r="C1486" t="s">
        <v>5692</v>
      </c>
      <c r="D1486" t="s">
        <v>5691</v>
      </c>
      <c r="E1486">
        <v>2</v>
      </c>
      <c r="F1486" s="3">
        <v>-0.99025480305333802</v>
      </c>
      <c r="G1486" s="3">
        <v>-0.37272664693148599</v>
      </c>
      <c r="H1486" s="3">
        <v>0.154854472463438</v>
      </c>
      <c r="I1486" s="3" t="s">
        <v>2</v>
      </c>
      <c r="J1486" s="1">
        <v>0.15444491067013499</v>
      </c>
      <c r="K1486" s="1">
        <v>0.427702694998013</v>
      </c>
      <c r="L1486" s="1">
        <v>0.72166004667883299</v>
      </c>
      <c r="M1486" s="1" t="s">
        <v>2</v>
      </c>
      <c r="N1486" s="1">
        <v>0.111979167975894</v>
      </c>
      <c r="O1486" s="1">
        <v>0.36738772137447501</v>
      </c>
      <c r="P1486" s="1">
        <v>0.67786795776637199</v>
      </c>
      <c r="Q1486" s="1" t="s">
        <v>2</v>
      </c>
      <c r="R1486" t="s">
        <v>2</v>
      </c>
      <c r="S1486">
        <v>172933</v>
      </c>
      <c r="T1486">
        <v>63887.4</v>
      </c>
      <c r="U1486">
        <v>104035</v>
      </c>
      <c r="V1486" t="s">
        <v>2</v>
      </c>
      <c r="W1486">
        <v>47589.9</v>
      </c>
      <c r="X1486">
        <v>123599</v>
      </c>
      <c r="Y1486">
        <v>20350.8</v>
      </c>
      <c r="Z1486">
        <v>84500.2</v>
      </c>
      <c r="AA1486">
        <v>87816.2</v>
      </c>
      <c r="AB1486">
        <v>37585.9</v>
      </c>
      <c r="AC1486">
        <v>136569</v>
      </c>
      <c r="AD1486" t="s">
        <v>2</v>
      </c>
      <c r="AE1486">
        <v>89330.5</v>
      </c>
      <c r="AF1486">
        <v>94965.1</v>
      </c>
      <c r="AG1486">
        <v>114424</v>
      </c>
      <c r="AH1486" t="s">
        <v>2</v>
      </c>
      <c r="AI1486" t="s">
        <v>2</v>
      </c>
      <c r="AJ1486">
        <v>8512.2900000000009</v>
      </c>
      <c r="AK1486">
        <v>23923.8</v>
      </c>
    </row>
    <row r="1487" spans="1:37" x14ac:dyDescent="0.25">
      <c r="A1487" t="s">
        <v>5693</v>
      </c>
      <c r="B1487" t="s">
        <v>5694</v>
      </c>
      <c r="C1487" t="s">
        <v>5696</v>
      </c>
      <c r="D1487" t="s">
        <v>5695</v>
      </c>
      <c r="E1487">
        <v>4</v>
      </c>
      <c r="F1487" s="3" t="s">
        <v>2</v>
      </c>
      <c r="G1487" s="3" t="s">
        <v>2</v>
      </c>
      <c r="H1487" s="3" t="s">
        <v>2</v>
      </c>
      <c r="I1487" s="3" t="s">
        <v>2</v>
      </c>
      <c r="J1487" s="1" t="s">
        <v>2</v>
      </c>
      <c r="K1487" s="1" t="s">
        <v>2</v>
      </c>
      <c r="L1487" s="1" t="s">
        <v>2</v>
      </c>
      <c r="M1487" s="1" t="s">
        <v>2</v>
      </c>
      <c r="N1487" s="1" t="s">
        <v>2</v>
      </c>
      <c r="O1487" s="1" t="s">
        <v>2</v>
      </c>
      <c r="P1487" s="1" t="s">
        <v>2</v>
      </c>
      <c r="Q1487" s="1" t="s">
        <v>2</v>
      </c>
      <c r="R1487">
        <v>457388</v>
      </c>
      <c r="S1487">
        <v>297981</v>
      </c>
      <c r="T1487">
        <v>256665</v>
      </c>
      <c r="U1487">
        <v>327208</v>
      </c>
      <c r="V1487">
        <v>257758</v>
      </c>
      <c r="W1487">
        <v>254384</v>
      </c>
      <c r="X1487">
        <v>337243</v>
      </c>
      <c r="Y1487">
        <v>327591</v>
      </c>
      <c r="Z1487">
        <v>407216</v>
      </c>
      <c r="AA1487">
        <v>490887</v>
      </c>
      <c r="AB1487">
        <v>375415</v>
      </c>
      <c r="AC1487">
        <v>366953</v>
      </c>
      <c r="AD1487" t="s">
        <v>2</v>
      </c>
      <c r="AE1487" t="s">
        <v>2</v>
      </c>
      <c r="AF1487">
        <v>213549</v>
      </c>
      <c r="AG1487">
        <v>74989.3</v>
      </c>
      <c r="AH1487">
        <v>263584</v>
      </c>
      <c r="AI1487">
        <v>297047</v>
      </c>
      <c r="AJ1487">
        <v>238525</v>
      </c>
      <c r="AK1487">
        <v>331598</v>
      </c>
    </row>
    <row r="1488" spans="1:37" x14ac:dyDescent="0.25">
      <c r="A1488" t="s">
        <v>5697</v>
      </c>
      <c r="B1488" t="s">
        <v>5698</v>
      </c>
      <c r="C1488" t="s">
        <v>5700</v>
      </c>
      <c r="D1488" t="s">
        <v>5699</v>
      </c>
      <c r="E1488">
        <v>17</v>
      </c>
      <c r="F1488" s="3">
        <v>-1.07347168708067</v>
      </c>
      <c r="G1488" s="3">
        <v>-3.6818526469637902E-2</v>
      </c>
      <c r="H1488" s="3">
        <v>8.4380312566025906E-2</v>
      </c>
      <c r="I1488" s="3">
        <v>0.28207499593374402</v>
      </c>
      <c r="J1488" s="1">
        <v>2.2646996985628502E-3</v>
      </c>
      <c r="K1488" s="1">
        <v>0.87351086685260804</v>
      </c>
      <c r="L1488" s="1">
        <v>0.75309084897418899</v>
      </c>
      <c r="M1488" s="1">
        <v>0.20310715149794201</v>
      </c>
      <c r="N1488" s="1">
        <v>7.6868016009406495E-4</v>
      </c>
      <c r="O1488" s="1">
        <v>0.84940262742718597</v>
      </c>
      <c r="P1488" s="1">
        <v>0.71383675758228904</v>
      </c>
      <c r="Q1488" s="1">
        <v>0.162570333153153</v>
      </c>
      <c r="R1488">
        <v>541904</v>
      </c>
      <c r="S1488">
        <v>654639</v>
      </c>
      <c r="T1488">
        <v>381861</v>
      </c>
      <c r="U1488">
        <v>524813</v>
      </c>
      <c r="V1488">
        <v>257930</v>
      </c>
      <c r="W1488">
        <v>214504</v>
      </c>
      <c r="X1488">
        <v>270248</v>
      </c>
      <c r="Y1488">
        <v>201135</v>
      </c>
      <c r="Z1488">
        <v>443282</v>
      </c>
      <c r="AA1488">
        <v>502420</v>
      </c>
      <c r="AB1488">
        <v>534141</v>
      </c>
      <c r="AC1488">
        <v>578974</v>
      </c>
      <c r="AD1488">
        <v>556911</v>
      </c>
      <c r="AE1488">
        <v>542358</v>
      </c>
      <c r="AF1488">
        <v>374248</v>
      </c>
      <c r="AG1488">
        <v>577898</v>
      </c>
      <c r="AH1488">
        <v>534473</v>
      </c>
      <c r="AI1488">
        <v>557322</v>
      </c>
      <c r="AJ1488">
        <v>661946</v>
      </c>
      <c r="AK1488">
        <v>633657</v>
      </c>
    </row>
    <row r="1489" spans="1:37" x14ac:dyDescent="0.25">
      <c r="A1489" t="s">
        <v>5701</v>
      </c>
      <c r="B1489" t="s">
        <v>5702</v>
      </c>
      <c r="C1489" t="s">
        <v>5704</v>
      </c>
      <c r="D1489" t="s">
        <v>5703</v>
      </c>
      <c r="E1489">
        <v>7</v>
      </c>
      <c r="F1489" s="3">
        <v>0.77990798423057195</v>
      </c>
      <c r="G1489" s="3">
        <v>-0.68605914068233198</v>
      </c>
      <c r="H1489" s="3">
        <v>0.215529549361136</v>
      </c>
      <c r="I1489" s="3">
        <v>0.48336544988692198</v>
      </c>
      <c r="J1489" s="1">
        <v>1.31498786936925E-2</v>
      </c>
      <c r="K1489" s="1">
        <v>1.7383336089448E-2</v>
      </c>
      <c r="L1489" s="1">
        <v>0.36091255347184398</v>
      </c>
      <c r="M1489" s="1">
        <v>5.6251129989626898E-2</v>
      </c>
      <c r="N1489" s="1">
        <v>6.4061588159802603E-3</v>
      </c>
      <c r="O1489" s="1">
        <v>9.6446297585122704E-3</v>
      </c>
      <c r="P1489" s="1">
        <v>0.30773427882302701</v>
      </c>
      <c r="Q1489" s="1">
        <v>3.87185869176849E-2</v>
      </c>
      <c r="R1489">
        <v>739124</v>
      </c>
      <c r="S1489">
        <v>788952</v>
      </c>
      <c r="T1489">
        <v>709733</v>
      </c>
      <c r="U1489">
        <v>751154</v>
      </c>
      <c r="V1489">
        <v>1099450</v>
      </c>
      <c r="W1489">
        <v>1220210</v>
      </c>
      <c r="X1489">
        <v>1174430</v>
      </c>
      <c r="Y1489">
        <v>986297</v>
      </c>
      <c r="Z1489">
        <v>481727</v>
      </c>
      <c r="AA1489">
        <v>341680</v>
      </c>
      <c r="AB1489">
        <v>456601</v>
      </c>
      <c r="AC1489">
        <v>460954</v>
      </c>
      <c r="AD1489">
        <v>630254</v>
      </c>
      <c r="AE1489">
        <v>738062</v>
      </c>
      <c r="AF1489">
        <v>490236</v>
      </c>
      <c r="AG1489">
        <v>875088</v>
      </c>
      <c r="AH1489">
        <v>821050</v>
      </c>
      <c r="AI1489">
        <v>986608</v>
      </c>
      <c r="AJ1489">
        <v>936215</v>
      </c>
      <c r="AK1489">
        <v>875238</v>
      </c>
    </row>
    <row r="1490" spans="1:37" x14ac:dyDescent="0.25">
      <c r="A1490" t="s">
        <v>5705</v>
      </c>
      <c r="B1490" t="s">
        <v>5706</v>
      </c>
      <c r="C1490" t="s">
        <v>5708</v>
      </c>
      <c r="D1490" t="s">
        <v>5707</v>
      </c>
      <c r="E1490">
        <v>2</v>
      </c>
      <c r="F1490" s="3">
        <v>1.16570298522678</v>
      </c>
      <c r="G1490" s="3">
        <v>2.2131378327196898</v>
      </c>
      <c r="H1490" s="3">
        <v>3.5428435680697099</v>
      </c>
      <c r="I1490" s="3">
        <v>3.1725667017366899</v>
      </c>
      <c r="J1490" s="1">
        <v>6.9990926453024502E-2</v>
      </c>
      <c r="K1490" s="1">
        <v>2.2098720065011198E-3</v>
      </c>
      <c r="L1490" s="1">
        <v>1.4728116627740599E-4</v>
      </c>
      <c r="M1490" s="1">
        <v>2.6919776179081602E-4</v>
      </c>
      <c r="N1490" s="1">
        <v>4.5156724368722603E-2</v>
      </c>
      <c r="O1490" s="1">
        <v>8.4259202969995503E-4</v>
      </c>
      <c r="P1490" s="1">
        <v>2.64409383429387E-5</v>
      </c>
      <c r="Q1490" s="1">
        <v>7.1415653146929099E-5</v>
      </c>
      <c r="R1490">
        <v>400356</v>
      </c>
      <c r="S1490">
        <v>564496</v>
      </c>
      <c r="T1490">
        <v>462381</v>
      </c>
      <c r="U1490">
        <v>358778</v>
      </c>
      <c r="V1490">
        <v>41005.4</v>
      </c>
      <c r="W1490">
        <v>114596</v>
      </c>
      <c r="X1490">
        <v>150448</v>
      </c>
      <c r="Y1490">
        <v>77025.399999999994</v>
      </c>
      <c r="Z1490">
        <v>254354</v>
      </c>
      <c r="AA1490">
        <v>176222</v>
      </c>
      <c r="AB1490">
        <v>155732</v>
      </c>
      <c r="AC1490">
        <v>179528</v>
      </c>
      <c r="AD1490">
        <v>60152.4</v>
      </c>
      <c r="AE1490">
        <v>14135.9</v>
      </c>
      <c r="AF1490">
        <v>72016.800000000003</v>
      </c>
      <c r="AG1490">
        <v>38368.199999999997</v>
      </c>
      <c r="AH1490">
        <v>298314</v>
      </c>
      <c r="AI1490">
        <v>389828</v>
      </c>
      <c r="AJ1490">
        <v>435313</v>
      </c>
      <c r="AK1490">
        <v>270068</v>
      </c>
    </row>
    <row r="1491" spans="1:37" x14ac:dyDescent="0.25">
      <c r="A1491" t="s">
        <v>5709</v>
      </c>
      <c r="B1491" t="s">
        <v>5710</v>
      </c>
      <c r="C1491" t="s">
        <v>5712</v>
      </c>
      <c r="D1491" t="s">
        <v>5711</v>
      </c>
      <c r="E1491">
        <v>7</v>
      </c>
      <c r="F1491" s="3">
        <v>-1.1147872541891399</v>
      </c>
      <c r="G1491" s="3">
        <v>-0.60848202251515504</v>
      </c>
      <c r="H1491" s="3" t="s">
        <v>2</v>
      </c>
      <c r="I1491" s="3" t="s">
        <v>2</v>
      </c>
      <c r="J1491" s="1">
        <v>1.2645871469913901E-2</v>
      </c>
      <c r="K1491" s="1">
        <v>7.7710229003342596E-2</v>
      </c>
      <c r="L1491" s="1" t="s">
        <v>2</v>
      </c>
      <c r="M1491" s="1" t="s">
        <v>2</v>
      </c>
      <c r="N1491" s="1">
        <v>6.1389826702206102E-3</v>
      </c>
      <c r="O1491" s="1">
        <v>5.2781257619850697E-2</v>
      </c>
      <c r="P1491" s="1" t="s">
        <v>2</v>
      </c>
      <c r="Q1491" s="1" t="s">
        <v>2</v>
      </c>
      <c r="R1491" t="s">
        <v>2</v>
      </c>
      <c r="S1491" t="s">
        <v>2</v>
      </c>
      <c r="T1491" t="s">
        <v>2</v>
      </c>
      <c r="U1491" t="s">
        <v>2</v>
      </c>
      <c r="V1491">
        <v>425315</v>
      </c>
      <c r="W1491">
        <v>263356</v>
      </c>
      <c r="X1491">
        <v>265816</v>
      </c>
      <c r="Y1491" t="s">
        <v>2</v>
      </c>
      <c r="Z1491">
        <v>527928</v>
      </c>
      <c r="AA1491">
        <v>350216</v>
      </c>
      <c r="AB1491">
        <v>676053</v>
      </c>
      <c r="AC1491">
        <v>391473</v>
      </c>
      <c r="AD1491">
        <v>935447</v>
      </c>
      <c r="AE1491">
        <v>642296</v>
      </c>
      <c r="AF1491">
        <v>482087</v>
      </c>
      <c r="AG1491">
        <v>783581</v>
      </c>
      <c r="AH1491" t="s">
        <v>2</v>
      </c>
      <c r="AI1491" t="s">
        <v>2</v>
      </c>
      <c r="AJ1491">
        <v>113612</v>
      </c>
      <c r="AK1491" t="s">
        <v>2</v>
      </c>
    </row>
    <row r="1492" spans="1:37" x14ac:dyDescent="0.25">
      <c r="A1492" t="s">
        <v>5713</v>
      </c>
      <c r="B1492" t="s">
        <v>5714</v>
      </c>
      <c r="C1492" t="s">
        <v>5716</v>
      </c>
      <c r="D1492" t="s">
        <v>5715</v>
      </c>
      <c r="E1492">
        <v>9</v>
      </c>
      <c r="F1492" s="3">
        <v>1.8340850129446999</v>
      </c>
      <c r="G1492" s="3">
        <v>1.27795033671997</v>
      </c>
      <c r="H1492" s="3">
        <v>2.1499922449799098</v>
      </c>
      <c r="I1492" s="3">
        <v>1.37536963139573</v>
      </c>
      <c r="J1492" s="1">
        <v>9.3902390880851207E-3</v>
      </c>
      <c r="K1492" s="1">
        <v>6.1965299046373101E-2</v>
      </c>
      <c r="L1492" s="1">
        <v>5.8559842273800296E-3</v>
      </c>
      <c r="M1492" s="1">
        <v>4.2706530111166097E-2</v>
      </c>
      <c r="N1492" s="1">
        <v>4.2764066582931899E-3</v>
      </c>
      <c r="O1492" s="1">
        <v>4.10212622420413E-2</v>
      </c>
      <c r="P1492" s="1">
        <v>2.84397838107541E-3</v>
      </c>
      <c r="Q1492" s="1">
        <v>2.8603104904979099E-2</v>
      </c>
      <c r="R1492">
        <v>401086</v>
      </c>
      <c r="S1492">
        <v>431192</v>
      </c>
      <c r="T1492">
        <v>365096</v>
      </c>
      <c r="U1492">
        <v>287520</v>
      </c>
      <c r="V1492">
        <v>316837</v>
      </c>
      <c r="W1492">
        <v>284609</v>
      </c>
      <c r="X1492">
        <v>257394</v>
      </c>
      <c r="Y1492">
        <v>339996</v>
      </c>
      <c r="Z1492">
        <v>158358</v>
      </c>
      <c r="AA1492">
        <v>250477</v>
      </c>
      <c r="AB1492">
        <v>210902</v>
      </c>
      <c r="AC1492">
        <v>257868</v>
      </c>
      <c r="AD1492">
        <v>55763.9</v>
      </c>
      <c r="AE1492">
        <v>31899.4</v>
      </c>
      <c r="AF1492">
        <v>241373</v>
      </c>
      <c r="AG1492">
        <v>126569</v>
      </c>
      <c r="AH1492">
        <v>200519</v>
      </c>
      <c r="AI1492">
        <v>186776</v>
      </c>
      <c r="AJ1492">
        <v>215340</v>
      </c>
      <c r="AK1492">
        <v>268003</v>
      </c>
    </row>
    <row r="1493" spans="1:37" x14ac:dyDescent="0.25">
      <c r="A1493" t="s">
        <v>5717</v>
      </c>
      <c r="B1493" t="s">
        <v>5718</v>
      </c>
      <c r="C1493" t="s">
        <v>5720</v>
      </c>
      <c r="D1493" t="s">
        <v>5719</v>
      </c>
      <c r="E1493">
        <v>8</v>
      </c>
      <c r="F1493" s="3">
        <v>0.17586187453531499</v>
      </c>
      <c r="G1493" s="3">
        <v>0.29457321053721602</v>
      </c>
      <c r="H1493" s="3">
        <v>0.67632320569932203</v>
      </c>
      <c r="I1493" s="3">
        <v>-0.18608289990291399</v>
      </c>
      <c r="J1493" s="1">
        <v>0.68277938348682998</v>
      </c>
      <c r="K1493" s="1">
        <v>0.30294347694861201</v>
      </c>
      <c r="L1493" s="1">
        <v>3.3149354662847401E-2</v>
      </c>
      <c r="M1493" s="1">
        <v>0.51676122273039904</v>
      </c>
      <c r="N1493" s="1">
        <v>0.62734169633169101</v>
      </c>
      <c r="O1493" s="1">
        <v>0.24768063096460299</v>
      </c>
      <c r="P1493" s="1">
        <v>2.0983451526598799E-2</v>
      </c>
      <c r="Q1493" s="1">
        <v>0.465486297392257</v>
      </c>
      <c r="R1493">
        <v>308046</v>
      </c>
      <c r="S1493">
        <v>281688</v>
      </c>
      <c r="T1493">
        <v>222738</v>
      </c>
      <c r="U1493">
        <v>323947</v>
      </c>
      <c r="V1493">
        <v>105407</v>
      </c>
      <c r="W1493">
        <v>191853</v>
      </c>
      <c r="X1493">
        <v>352379</v>
      </c>
      <c r="Y1493">
        <v>230246</v>
      </c>
      <c r="Z1493">
        <v>194832</v>
      </c>
      <c r="AA1493">
        <v>208604</v>
      </c>
      <c r="AB1493">
        <v>253330</v>
      </c>
      <c r="AC1493">
        <v>281368</v>
      </c>
      <c r="AD1493">
        <v>169027</v>
      </c>
      <c r="AE1493">
        <v>181769</v>
      </c>
      <c r="AF1493">
        <v>129748</v>
      </c>
      <c r="AG1493">
        <v>277706</v>
      </c>
      <c r="AH1493">
        <v>127244</v>
      </c>
      <c r="AI1493">
        <v>195759</v>
      </c>
      <c r="AJ1493">
        <v>154711</v>
      </c>
      <c r="AK1493">
        <v>151604</v>
      </c>
    </row>
    <row r="1494" spans="1:37" x14ac:dyDescent="0.25">
      <c r="A1494" t="s">
        <v>5721</v>
      </c>
      <c r="B1494" t="s">
        <v>5722</v>
      </c>
      <c r="C1494" t="s">
        <v>5724</v>
      </c>
      <c r="D1494" t="s">
        <v>5723</v>
      </c>
      <c r="E1494">
        <v>2</v>
      </c>
      <c r="F1494" s="3" t="s">
        <v>2</v>
      </c>
      <c r="G1494" s="3" t="s">
        <v>2</v>
      </c>
      <c r="H1494" s="3" t="s">
        <v>2</v>
      </c>
      <c r="I1494" s="3" t="s">
        <v>2</v>
      </c>
      <c r="J1494" s="1" t="s">
        <v>2</v>
      </c>
      <c r="K1494" s="1" t="s">
        <v>2</v>
      </c>
      <c r="L1494" s="1" t="s">
        <v>2</v>
      </c>
      <c r="M1494" s="1" t="s">
        <v>2</v>
      </c>
      <c r="N1494" s="1" t="s">
        <v>2</v>
      </c>
      <c r="O1494" s="1" t="s">
        <v>2</v>
      </c>
      <c r="P1494" s="1" t="s">
        <v>2</v>
      </c>
      <c r="Q1494" s="1" t="s">
        <v>2</v>
      </c>
      <c r="R1494" t="s">
        <v>2</v>
      </c>
      <c r="S1494">
        <v>35538.199999999997</v>
      </c>
      <c r="T1494" t="s">
        <v>2</v>
      </c>
      <c r="U1494" t="s">
        <v>2</v>
      </c>
      <c r="V1494">
        <v>161303</v>
      </c>
      <c r="W1494">
        <v>64948.7</v>
      </c>
      <c r="X1494">
        <v>23517.7</v>
      </c>
      <c r="Y1494">
        <v>50825.8</v>
      </c>
      <c r="Z1494">
        <v>44705.1</v>
      </c>
      <c r="AA1494">
        <v>34518.199999999997</v>
      </c>
      <c r="AB1494">
        <v>34446</v>
      </c>
      <c r="AC1494" t="s">
        <v>2</v>
      </c>
      <c r="AD1494" t="s">
        <v>2</v>
      </c>
      <c r="AE1494" t="s">
        <v>2</v>
      </c>
      <c r="AF1494" t="s">
        <v>2</v>
      </c>
      <c r="AG1494" t="s">
        <v>2</v>
      </c>
      <c r="AH1494">
        <v>206814</v>
      </c>
      <c r="AI1494">
        <v>78987.100000000006</v>
      </c>
      <c r="AJ1494">
        <v>36770.699999999997</v>
      </c>
      <c r="AK1494">
        <v>100127</v>
      </c>
    </row>
    <row r="1495" spans="1:37" x14ac:dyDescent="0.25">
      <c r="A1495" t="s">
        <v>5725</v>
      </c>
      <c r="B1495" t="s">
        <v>5726</v>
      </c>
      <c r="C1495" t="s">
        <v>5728</v>
      </c>
      <c r="D1495" t="s">
        <v>5727</v>
      </c>
      <c r="E1495">
        <v>5</v>
      </c>
      <c r="F1495" s="3">
        <v>1.96661296554717</v>
      </c>
      <c r="G1495" s="3">
        <v>1.5699328286530301</v>
      </c>
      <c r="H1495" s="3">
        <v>1.7291575455778201</v>
      </c>
      <c r="I1495" s="3">
        <v>1.8976745734299001</v>
      </c>
      <c r="J1495" s="1">
        <v>2.8760080358074699E-5</v>
      </c>
      <c r="K1495" s="1">
        <v>5.8223629737083302E-5</v>
      </c>
      <c r="L1495" s="1">
        <v>1.8145733296647901E-5</v>
      </c>
      <c r="M1495" s="1">
        <v>1.1082470953971E-5</v>
      </c>
      <c r="N1495" s="1">
        <v>1.8802002115736099E-6</v>
      </c>
      <c r="O1495" s="1">
        <v>6.0204774038156102E-6</v>
      </c>
      <c r="P1495" s="1">
        <v>1.2137025954524099E-6</v>
      </c>
      <c r="Q1495" s="1">
        <v>6.61044944234212E-7</v>
      </c>
      <c r="R1495">
        <v>867085</v>
      </c>
      <c r="S1495">
        <v>848972</v>
      </c>
      <c r="T1495">
        <v>877033</v>
      </c>
      <c r="U1495">
        <v>922056</v>
      </c>
      <c r="V1495">
        <v>1056230</v>
      </c>
      <c r="W1495">
        <v>1085970</v>
      </c>
      <c r="X1495">
        <v>871525</v>
      </c>
      <c r="Y1495">
        <v>1203470</v>
      </c>
      <c r="Z1495">
        <v>905100</v>
      </c>
      <c r="AA1495">
        <v>950629</v>
      </c>
      <c r="AB1495">
        <v>894119</v>
      </c>
      <c r="AC1495">
        <v>683084</v>
      </c>
      <c r="AD1495">
        <v>268985</v>
      </c>
      <c r="AE1495">
        <v>306196</v>
      </c>
      <c r="AF1495">
        <v>246730</v>
      </c>
      <c r="AG1495">
        <v>282258</v>
      </c>
      <c r="AH1495">
        <v>1097600</v>
      </c>
      <c r="AI1495">
        <v>983216</v>
      </c>
      <c r="AJ1495">
        <v>998669</v>
      </c>
      <c r="AK1495">
        <v>895974</v>
      </c>
    </row>
    <row r="1496" spans="1:37" x14ac:dyDescent="0.25">
      <c r="A1496" t="s">
        <v>5729</v>
      </c>
      <c r="B1496" t="s">
        <v>5730</v>
      </c>
      <c r="C1496" t="s">
        <v>5732</v>
      </c>
      <c r="D1496" t="s">
        <v>5731</v>
      </c>
      <c r="E1496">
        <v>2</v>
      </c>
      <c r="F1496" s="3">
        <v>-5.0393370203283796</v>
      </c>
      <c r="G1496" s="3">
        <v>-3.9475694111284998</v>
      </c>
      <c r="H1496" s="3" t="s">
        <v>2</v>
      </c>
      <c r="I1496" s="3">
        <v>-5.2017952679181398</v>
      </c>
      <c r="J1496" s="1">
        <v>2.8489911494936001E-4</v>
      </c>
      <c r="K1496" s="1">
        <v>6.8417686185254104E-4</v>
      </c>
      <c r="L1496" s="1" t="s">
        <v>2</v>
      </c>
      <c r="M1496" s="1">
        <v>2.15736556580125E-5</v>
      </c>
      <c r="N1496" s="1">
        <v>5.1385578138631299E-5</v>
      </c>
      <c r="O1496" s="1">
        <v>1.9775168653545099E-4</v>
      </c>
      <c r="P1496" s="1" t="s">
        <v>2</v>
      </c>
      <c r="Q1496" s="1">
        <v>2.04115836443472E-6</v>
      </c>
      <c r="R1496" t="s">
        <v>2</v>
      </c>
      <c r="S1496" t="s">
        <v>2</v>
      </c>
      <c r="T1496" t="s">
        <v>2</v>
      </c>
      <c r="U1496">
        <v>22626.3</v>
      </c>
      <c r="V1496">
        <v>28686.7</v>
      </c>
      <c r="W1496">
        <v>35709.199999999997</v>
      </c>
      <c r="X1496">
        <v>7359.35</v>
      </c>
      <c r="Y1496" t="s">
        <v>2</v>
      </c>
      <c r="Z1496">
        <v>17742.900000000001</v>
      </c>
      <c r="AA1496">
        <v>48155.9</v>
      </c>
      <c r="AB1496">
        <v>47352.1</v>
      </c>
      <c r="AC1496">
        <v>93677.4</v>
      </c>
      <c r="AD1496">
        <v>306879</v>
      </c>
      <c r="AE1496">
        <v>786009</v>
      </c>
      <c r="AF1496" t="s">
        <v>2</v>
      </c>
      <c r="AG1496">
        <v>1160810</v>
      </c>
      <c r="AH1496">
        <v>20145.2</v>
      </c>
      <c r="AI1496">
        <v>12552</v>
      </c>
      <c r="AJ1496">
        <v>20470.8</v>
      </c>
      <c r="AK1496">
        <v>18011.599999999999</v>
      </c>
    </row>
    <row r="1497" spans="1:37" x14ac:dyDescent="0.25">
      <c r="A1497" t="s">
        <v>5733</v>
      </c>
      <c r="B1497" t="s">
        <v>5734</v>
      </c>
      <c r="C1497" t="s">
        <v>5736</v>
      </c>
      <c r="D1497" t="s">
        <v>5735</v>
      </c>
      <c r="E1497">
        <v>19</v>
      </c>
      <c r="F1497" s="3">
        <v>0.69618020505691902</v>
      </c>
      <c r="G1497" s="3">
        <v>1.12390405667198</v>
      </c>
      <c r="H1497" s="3">
        <v>2.0981721573718799</v>
      </c>
      <c r="I1497" s="3">
        <v>1.5295246903600901</v>
      </c>
      <c r="J1497" s="1">
        <v>1.33550086906795E-2</v>
      </c>
      <c r="K1497" s="1">
        <v>1.3562810165061099E-4</v>
      </c>
      <c r="L1497" s="1">
        <v>8.3212674227782395E-6</v>
      </c>
      <c r="M1497" s="1">
        <v>2.82296216930032E-5</v>
      </c>
      <c r="N1497" s="1">
        <v>6.5314855205224499E-3</v>
      </c>
      <c r="O1497" s="1">
        <v>2.1228746345312999E-5</v>
      </c>
      <c r="P1497" s="1">
        <v>3.2910790117230701E-7</v>
      </c>
      <c r="Q1497" s="1">
        <v>3.23740003974499E-6</v>
      </c>
      <c r="R1497">
        <v>6880110</v>
      </c>
      <c r="S1497">
        <v>6066510</v>
      </c>
      <c r="T1497">
        <v>7608720</v>
      </c>
      <c r="U1497">
        <v>6161520</v>
      </c>
      <c r="V1497">
        <v>1988170</v>
      </c>
      <c r="W1497">
        <v>3175190</v>
      </c>
      <c r="X1497">
        <v>2701050</v>
      </c>
      <c r="Y1497">
        <v>2495380</v>
      </c>
      <c r="Z1497">
        <v>3556330</v>
      </c>
      <c r="AA1497">
        <v>3672910</v>
      </c>
      <c r="AB1497">
        <v>3547250</v>
      </c>
      <c r="AC1497">
        <v>4043130</v>
      </c>
      <c r="AD1497">
        <v>1699770</v>
      </c>
      <c r="AE1497">
        <v>1516440</v>
      </c>
      <c r="AF1497">
        <v>1437010</v>
      </c>
      <c r="AG1497">
        <v>1872480</v>
      </c>
      <c r="AH1497">
        <v>4129560</v>
      </c>
      <c r="AI1497">
        <v>5099690</v>
      </c>
      <c r="AJ1497">
        <v>4378620</v>
      </c>
      <c r="AK1497">
        <v>4484420</v>
      </c>
    </row>
    <row r="1498" spans="1:37" x14ac:dyDescent="0.25">
      <c r="A1498" t="s">
        <v>5737</v>
      </c>
      <c r="B1498" t="s">
        <v>5738</v>
      </c>
      <c r="C1498" t="s">
        <v>5740</v>
      </c>
      <c r="D1498" t="s">
        <v>5739</v>
      </c>
      <c r="E1498">
        <v>5</v>
      </c>
      <c r="F1498" s="3">
        <v>-0.10421186530812</v>
      </c>
      <c r="G1498" s="3">
        <v>-1.1175504171980399</v>
      </c>
      <c r="H1498" s="3">
        <v>-0.14945700725924399</v>
      </c>
      <c r="I1498" s="3">
        <v>-0.427981890441615</v>
      </c>
      <c r="J1498" s="1">
        <v>0.74080415033802005</v>
      </c>
      <c r="K1498" s="1">
        <v>4.5203106143271897E-4</v>
      </c>
      <c r="L1498" s="1">
        <v>0.491144363103378</v>
      </c>
      <c r="M1498" s="1">
        <v>4.7596453401542102E-2</v>
      </c>
      <c r="N1498" s="1">
        <v>0.69127419810622803</v>
      </c>
      <c r="O1498" s="1">
        <v>1.12281439456067E-4</v>
      </c>
      <c r="P1498" s="1">
        <v>0.437535546424975</v>
      </c>
      <c r="Q1498" s="1">
        <v>3.2184611834293997E-2</v>
      </c>
      <c r="R1498">
        <v>424580</v>
      </c>
      <c r="S1498">
        <v>316405</v>
      </c>
      <c r="T1498">
        <v>439007</v>
      </c>
      <c r="U1498">
        <v>382106</v>
      </c>
      <c r="V1498">
        <v>247729</v>
      </c>
      <c r="W1498">
        <v>462838</v>
      </c>
      <c r="X1498">
        <v>515947</v>
      </c>
      <c r="Y1498">
        <v>452383</v>
      </c>
      <c r="Z1498">
        <v>211289</v>
      </c>
      <c r="AA1498">
        <v>187949</v>
      </c>
      <c r="AB1498">
        <v>201689</v>
      </c>
      <c r="AC1498">
        <v>256535</v>
      </c>
      <c r="AD1498">
        <v>414281</v>
      </c>
      <c r="AE1498">
        <v>393938</v>
      </c>
      <c r="AF1498">
        <v>594495</v>
      </c>
      <c r="AG1498">
        <v>408011</v>
      </c>
      <c r="AH1498">
        <v>310616</v>
      </c>
      <c r="AI1498">
        <v>356587</v>
      </c>
      <c r="AJ1498">
        <v>331796</v>
      </c>
      <c r="AK1498">
        <v>288191</v>
      </c>
    </row>
    <row r="1499" spans="1:37" x14ac:dyDescent="0.25">
      <c r="A1499" t="s">
        <v>5741</v>
      </c>
      <c r="B1499" t="s">
        <v>5742</v>
      </c>
      <c r="C1499" t="s">
        <v>5740</v>
      </c>
      <c r="D1499" t="s">
        <v>5743</v>
      </c>
      <c r="E1499">
        <v>2</v>
      </c>
      <c r="F1499" s="3" t="s">
        <v>2</v>
      </c>
      <c r="G1499" s="3" t="s">
        <v>2</v>
      </c>
      <c r="H1499" s="3" t="s">
        <v>2</v>
      </c>
      <c r="I1499" s="3" t="s">
        <v>2</v>
      </c>
      <c r="J1499" s="1" t="s">
        <v>2</v>
      </c>
      <c r="K1499" s="1" t="s">
        <v>2</v>
      </c>
      <c r="L1499" s="1" t="s">
        <v>2</v>
      </c>
      <c r="M1499" s="1" t="s">
        <v>2</v>
      </c>
      <c r="N1499" s="1" t="s">
        <v>2</v>
      </c>
      <c r="O1499" s="1" t="s">
        <v>2</v>
      </c>
      <c r="P1499" s="1" t="s">
        <v>2</v>
      </c>
      <c r="Q1499" s="1" t="s">
        <v>2</v>
      </c>
      <c r="R1499" t="s">
        <v>2</v>
      </c>
      <c r="S1499" t="s">
        <v>2</v>
      </c>
      <c r="T1499" t="s">
        <v>2</v>
      </c>
      <c r="U1499" t="s">
        <v>2</v>
      </c>
      <c r="V1499">
        <v>801472</v>
      </c>
      <c r="W1499">
        <v>481737</v>
      </c>
      <c r="X1499">
        <v>1254540</v>
      </c>
      <c r="Y1499">
        <v>875910</v>
      </c>
      <c r="Z1499">
        <v>170319</v>
      </c>
      <c r="AA1499">
        <v>215880</v>
      </c>
      <c r="AB1499">
        <v>226744</v>
      </c>
      <c r="AC1499">
        <v>594172</v>
      </c>
      <c r="AD1499" t="s">
        <v>2</v>
      </c>
      <c r="AE1499" t="s">
        <v>2</v>
      </c>
      <c r="AF1499" t="s">
        <v>2</v>
      </c>
      <c r="AG1499" t="s">
        <v>2</v>
      </c>
      <c r="AH1499">
        <v>866193</v>
      </c>
      <c r="AI1499">
        <v>530301</v>
      </c>
      <c r="AJ1499">
        <v>562145</v>
      </c>
      <c r="AK1499">
        <v>224540</v>
      </c>
    </row>
    <row r="1500" spans="1:37" x14ac:dyDescent="0.25">
      <c r="A1500" t="s">
        <v>5744</v>
      </c>
      <c r="B1500" t="s">
        <v>5745</v>
      </c>
      <c r="C1500" t="s">
        <v>5740</v>
      </c>
      <c r="D1500" t="s">
        <v>5746</v>
      </c>
      <c r="E1500">
        <v>3</v>
      </c>
      <c r="F1500" s="3">
        <v>0.99808711146352602</v>
      </c>
      <c r="G1500" s="3">
        <v>0.56406823437181297</v>
      </c>
      <c r="H1500" s="3">
        <v>0.420573060953505</v>
      </c>
      <c r="I1500" s="3">
        <v>0.56884713484594895</v>
      </c>
      <c r="J1500" s="1">
        <v>1.6157166221190901E-3</v>
      </c>
      <c r="K1500" s="1">
        <v>5.7551622296990899E-3</v>
      </c>
      <c r="L1500" s="1">
        <v>4.1854432033078502E-2</v>
      </c>
      <c r="M1500" s="1">
        <v>6.5666618035873604E-3</v>
      </c>
      <c r="N1500" s="1">
        <v>5.0692763386508705E-4</v>
      </c>
      <c r="O1500" s="1">
        <v>2.6273566700800201E-3</v>
      </c>
      <c r="P1500" s="1">
        <v>2.7329532199962901E-2</v>
      </c>
      <c r="Q1500" s="1">
        <v>3.4020804193552398E-3</v>
      </c>
      <c r="R1500">
        <v>2255110</v>
      </c>
      <c r="S1500">
        <v>1846080</v>
      </c>
      <c r="T1500">
        <v>2445050</v>
      </c>
      <c r="U1500">
        <v>2229510</v>
      </c>
      <c r="V1500">
        <v>2483170</v>
      </c>
      <c r="W1500">
        <v>3500180</v>
      </c>
      <c r="X1500">
        <v>3902380</v>
      </c>
      <c r="Y1500">
        <v>3487220</v>
      </c>
      <c r="Z1500">
        <v>2549690</v>
      </c>
      <c r="AA1500">
        <v>2769770</v>
      </c>
      <c r="AB1500">
        <v>2722910</v>
      </c>
      <c r="AC1500">
        <v>2471500</v>
      </c>
      <c r="AD1500">
        <v>1743700</v>
      </c>
      <c r="AE1500">
        <v>1674720</v>
      </c>
      <c r="AF1500">
        <v>1511320</v>
      </c>
      <c r="AG1500">
        <v>1892560</v>
      </c>
      <c r="AH1500">
        <v>2457940</v>
      </c>
      <c r="AI1500">
        <v>2652790</v>
      </c>
      <c r="AJ1500">
        <v>2280690</v>
      </c>
      <c r="AK1500">
        <v>2343240</v>
      </c>
    </row>
    <row r="1501" spans="1:37" x14ac:dyDescent="0.25">
      <c r="A1501" t="s">
        <v>5747</v>
      </c>
      <c r="B1501" t="s">
        <v>5748</v>
      </c>
      <c r="C1501" t="s">
        <v>5740</v>
      </c>
      <c r="D1501" t="s">
        <v>5749</v>
      </c>
      <c r="E1501">
        <v>3</v>
      </c>
      <c r="F1501" s="3">
        <v>2.5793254448595002</v>
      </c>
      <c r="G1501" s="3">
        <v>2.5616919923984902</v>
      </c>
      <c r="H1501" s="3">
        <v>1.3455935490573601</v>
      </c>
      <c r="I1501" s="3">
        <v>2.4178897036373699</v>
      </c>
      <c r="J1501" s="1">
        <v>4.3204830590974303E-5</v>
      </c>
      <c r="K1501" s="1">
        <v>3.6900590473745598E-5</v>
      </c>
      <c r="L1501" s="1">
        <v>1.4084320140328799E-3</v>
      </c>
      <c r="M1501" s="1">
        <v>7.2661464419149704E-5</v>
      </c>
      <c r="N1501" s="1">
        <v>3.5628928546251399E-6</v>
      </c>
      <c r="O1501" s="1">
        <v>2.8601077923277101E-6</v>
      </c>
      <c r="P1501" s="1">
        <v>5.1025564414086796E-4</v>
      </c>
      <c r="Q1501" s="1">
        <v>1.2534480985768899E-5</v>
      </c>
      <c r="R1501">
        <v>181720</v>
      </c>
      <c r="S1501">
        <v>238611</v>
      </c>
      <c r="T1501">
        <v>229297</v>
      </c>
      <c r="U1501">
        <v>165390</v>
      </c>
      <c r="V1501">
        <v>350533</v>
      </c>
      <c r="W1501">
        <v>601693</v>
      </c>
      <c r="X1501">
        <v>534037</v>
      </c>
      <c r="Y1501">
        <v>464676</v>
      </c>
      <c r="Z1501">
        <v>470514</v>
      </c>
      <c r="AA1501">
        <v>575313</v>
      </c>
      <c r="AB1501">
        <v>549562</v>
      </c>
      <c r="AC1501">
        <v>433419</v>
      </c>
      <c r="AD1501">
        <v>102564</v>
      </c>
      <c r="AE1501">
        <v>80874.899999999994</v>
      </c>
      <c r="AF1501" t="s">
        <v>2</v>
      </c>
      <c r="AG1501">
        <v>64416.2</v>
      </c>
      <c r="AH1501">
        <v>346496</v>
      </c>
      <c r="AI1501">
        <v>343053</v>
      </c>
      <c r="AJ1501">
        <v>508462</v>
      </c>
      <c r="AK1501">
        <v>538347</v>
      </c>
    </row>
    <row r="1502" spans="1:37" x14ac:dyDescent="0.25">
      <c r="A1502" t="s">
        <v>5750</v>
      </c>
      <c r="B1502" t="s">
        <v>5751</v>
      </c>
      <c r="C1502" t="s">
        <v>5753</v>
      </c>
      <c r="D1502" t="s">
        <v>5752</v>
      </c>
      <c r="E1502">
        <v>23</v>
      </c>
      <c r="F1502" s="3">
        <v>1.9114751826445699</v>
      </c>
      <c r="G1502" s="3">
        <v>1.8913280107229</v>
      </c>
      <c r="H1502" s="3">
        <v>1.61545953681443</v>
      </c>
      <c r="I1502" s="3">
        <v>1.88889791461668</v>
      </c>
      <c r="J1502" s="1">
        <v>2.29322903594959E-3</v>
      </c>
      <c r="K1502" s="1">
        <v>5.6938653243804004E-3</v>
      </c>
      <c r="L1502" s="1">
        <v>1.2455882463410201E-2</v>
      </c>
      <c r="M1502" s="1">
        <v>2.6720859054637901E-3</v>
      </c>
      <c r="N1502" s="1">
        <v>7.8141594075331101E-4</v>
      </c>
      <c r="O1502" s="1">
        <v>2.5972206101568798E-3</v>
      </c>
      <c r="P1502" s="1">
        <v>6.8244133077931804E-3</v>
      </c>
      <c r="Q1502" s="1">
        <v>1.1936092882009299E-3</v>
      </c>
      <c r="R1502">
        <v>355304</v>
      </c>
      <c r="S1502">
        <v>357064</v>
      </c>
      <c r="T1502">
        <v>704991</v>
      </c>
      <c r="U1502">
        <v>563146</v>
      </c>
      <c r="V1502">
        <v>465643</v>
      </c>
      <c r="W1502">
        <v>489580</v>
      </c>
      <c r="X1502">
        <v>751187</v>
      </c>
      <c r="Y1502">
        <v>700387</v>
      </c>
      <c r="Z1502">
        <v>480404</v>
      </c>
      <c r="AA1502">
        <v>770837</v>
      </c>
      <c r="AB1502">
        <v>895807</v>
      </c>
      <c r="AC1502">
        <v>444096</v>
      </c>
      <c r="AD1502" t="s">
        <v>2</v>
      </c>
      <c r="AE1502">
        <v>86259.3</v>
      </c>
      <c r="AF1502">
        <v>152090</v>
      </c>
      <c r="AG1502">
        <v>321861</v>
      </c>
      <c r="AH1502">
        <v>454932</v>
      </c>
      <c r="AI1502">
        <v>610223</v>
      </c>
      <c r="AJ1502">
        <v>647002</v>
      </c>
      <c r="AK1502">
        <v>609142</v>
      </c>
    </row>
    <row r="1503" spans="1:37" x14ac:dyDescent="0.25">
      <c r="A1503" t="s">
        <v>5754</v>
      </c>
      <c r="B1503" t="s">
        <v>5755</v>
      </c>
      <c r="C1503" t="s">
        <v>5757</v>
      </c>
      <c r="D1503" t="s">
        <v>5756</v>
      </c>
      <c r="E1503">
        <v>5</v>
      </c>
      <c r="F1503" s="3">
        <v>-0.50378716213047503</v>
      </c>
      <c r="G1503" s="3">
        <v>0.250236734555148</v>
      </c>
      <c r="H1503" s="3" t="s">
        <v>2</v>
      </c>
      <c r="I1503" s="3">
        <v>-0.19648199900949601</v>
      </c>
      <c r="J1503" s="1">
        <v>0.21864281328747501</v>
      </c>
      <c r="K1503" s="1">
        <v>0.472854943923947</v>
      </c>
      <c r="L1503" s="1" t="s">
        <v>2</v>
      </c>
      <c r="M1503" s="1">
        <v>0.59298681893176197</v>
      </c>
      <c r="N1503" s="1">
        <v>0.16688196473396599</v>
      </c>
      <c r="O1503" s="1">
        <v>0.41242962405767303</v>
      </c>
      <c r="P1503" s="1" t="s">
        <v>2</v>
      </c>
      <c r="Q1503" s="1">
        <v>0.54504033688596298</v>
      </c>
      <c r="R1503" t="s">
        <v>2</v>
      </c>
      <c r="S1503" t="s">
        <v>2</v>
      </c>
      <c r="T1503" t="s">
        <v>2</v>
      </c>
      <c r="U1503" t="s">
        <v>2</v>
      </c>
      <c r="V1503">
        <v>58408.7</v>
      </c>
      <c r="W1503">
        <v>54827.6</v>
      </c>
      <c r="X1503">
        <v>68681.5</v>
      </c>
      <c r="Y1503">
        <v>37069.800000000003</v>
      </c>
      <c r="Z1503">
        <v>84844.5</v>
      </c>
      <c r="AA1503">
        <v>83186.399999999994</v>
      </c>
      <c r="AB1503">
        <v>109077</v>
      </c>
      <c r="AC1503">
        <v>107222</v>
      </c>
      <c r="AD1503">
        <v>96553.2</v>
      </c>
      <c r="AE1503">
        <v>95313.9</v>
      </c>
      <c r="AF1503" t="s">
        <v>2</v>
      </c>
      <c r="AG1503">
        <v>48901.1</v>
      </c>
      <c r="AH1503">
        <v>60041.9</v>
      </c>
      <c r="AI1503">
        <v>71050.899999999994</v>
      </c>
      <c r="AJ1503">
        <v>83977.600000000006</v>
      </c>
      <c r="AK1503">
        <v>52043.8</v>
      </c>
    </row>
    <row r="1504" spans="1:37" x14ac:dyDescent="0.25">
      <c r="A1504" t="s">
        <v>5758</v>
      </c>
      <c r="B1504" t="s">
        <v>5759</v>
      </c>
      <c r="C1504" t="s">
        <v>5761</v>
      </c>
      <c r="D1504" t="s">
        <v>5760</v>
      </c>
      <c r="E1504">
        <v>15</v>
      </c>
      <c r="F1504" s="3" t="s">
        <v>2</v>
      </c>
      <c r="G1504" s="3" t="s">
        <v>2</v>
      </c>
      <c r="H1504" s="3" t="s">
        <v>2</v>
      </c>
      <c r="I1504" s="3" t="s">
        <v>2</v>
      </c>
      <c r="J1504" s="1" t="s">
        <v>2</v>
      </c>
      <c r="K1504" s="1" t="s">
        <v>2</v>
      </c>
      <c r="L1504" s="1" t="s">
        <v>2</v>
      </c>
      <c r="M1504" s="1" t="s">
        <v>2</v>
      </c>
      <c r="N1504" s="1" t="s">
        <v>2</v>
      </c>
      <c r="O1504" s="1" t="s">
        <v>2</v>
      </c>
      <c r="P1504" s="1" t="s">
        <v>2</v>
      </c>
      <c r="Q1504" s="1" t="s">
        <v>2</v>
      </c>
      <c r="R1504">
        <v>100850</v>
      </c>
      <c r="S1504">
        <v>90871</v>
      </c>
      <c r="T1504">
        <v>103135</v>
      </c>
      <c r="U1504">
        <v>86418.3</v>
      </c>
      <c r="V1504">
        <v>84272.1</v>
      </c>
      <c r="W1504">
        <v>103739</v>
      </c>
      <c r="X1504">
        <v>139323</v>
      </c>
      <c r="Y1504">
        <v>115460</v>
      </c>
      <c r="Z1504">
        <v>179053</v>
      </c>
      <c r="AA1504">
        <v>174317</v>
      </c>
      <c r="AB1504">
        <v>197586</v>
      </c>
      <c r="AC1504">
        <v>108944</v>
      </c>
      <c r="AD1504" t="s">
        <v>2</v>
      </c>
      <c r="AE1504" t="s">
        <v>2</v>
      </c>
      <c r="AF1504" t="s">
        <v>2</v>
      </c>
      <c r="AG1504" t="s">
        <v>2</v>
      </c>
      <c r="AH1504">
        <v>216330</v>
      </c>
      <c r="AI1504">
        <v>214541</v>
      </c>
      <c r="AJ1504">
        <v>157879</v>
      </c>
      <c r="AK1504">
        <v>183988</v>
      </c>
    </row>
    <row r="1505" spans="1:37" x14ac:dyDescent="0.25">
      <c r="A1505" t="s">
        <v>5762</v>
      </c>
      <c r="B1505" t="s">
        <v>5763</v>
      </c>
      <c r="C1505" t="s">
        <v>5765</v>
      </c>
      <c r="D1505" t="s">
        <v>5764</v>
      </c>
      <c r="E1505">
        <v>4</v>
      </c>
      <c r="F1505" s="3">
        <v>0.70676566167275501</v>
      </c>
      <c r="G1505" s="3">
        <v>0.92860859795475603</v>
      </c>
      <c r="H1505" s="3">
        <v>0.30585085663447098</v>
      </c>
      <c r="I1505" s="3">
        <v>0.216936119370889</v>
      </c>
      <c r="J1505" s="1">
        <v>6.5013547120566506E-2</v>
      </c>
      <c r="K1505" s="1">
        <v>1.1493772122644999E-2</v>
      </c>
      <c r="L1505" s="1">
        <v>0.41614597150678101</v>
      </c>
      <c r="M1505" s="1">
        <v>0.52452891509686805</v>
      </c>
      <c r="N1505" s="1">
        <v>4.1537463077600902E-2</v>
      </c>
      <c r="O1505" s="1">
        <v>5.9467777504119699E-3</v>
      </c>
      <c r="P1505" s="1">
        <v>0.36233260140305401</v>
      </c>
      <c r="Q1505" s="1">
        <v>0.47327784140060197</v>
      </c>
      <c r="R1505">
        <v>166032</v>
      </c>
      <c r="S1505">
        <v>260916</v>
      </c>
      <c r="T1505">
        <v>276312</v>
      </c>
      <c r="U1505">
        <v>317640</v>
      </c>
      <c r="V1505">
        <v>420963</v>
      </c>
      <c r="W1505">
        <v>294835</v>
      </c>
      <c r="X1505">
        <v>269467</v>
      </c>
      <c r="Y1505">
        <v>359943</v>
      </c>
      <c r="Z1505">
        <v>417207</v>
      </c>
      <c r="AA1505">
        <v>426713</v>
      </c>
      <c r="AB1505">
        <v>378249</v>
      </c>
      <c r="AC1505">
        <v>427532</v>
      </c>
      <c r="AD1505">
        <v>248029</v>
      </c>
      <c r="AE1505">
        <v>191231</v>
      </c>
      <c r="AF1505">
        <v>309687</v>
      </c>
      <c r="AG1505">
        <v>127920</v>
      </c>
      <c r="AH1505">
        <v>261699</v>
      </c>
      <c r="AI1505">
        <v>197490</v>
      </c>
      <c r="AJ1505">
        <v>303022</v>
      </c>
      <c r="AK1505">
        <v>193199</v>
      </c>
    </row>
    <row r="1506" spans="1:37" x14ac:dyDescent="0.25">
      <c r="A1506" t="s">
        <v>5766</v>
      </c>
      <c r="B1506" t="s">
        <v>5767</v>
      </c>
      <c r="C1506" t="s">
        <v>5769</v>
      </c>
      <c r="D1506" t="s">
        <v>5768</v>
      </c>
      <c r="E1506">
        <v>14</v>
      </c>
      <c r="F1506" s="3">
        <v>-1.1760832967446899</v>
      </c>
      <c r="G1506" s="3">
        <v>-0.59621996171704295</v>
      </c>
      <c r="H1506" s="3">
        <v>-0.58134201675855501</v>
      </c>
      <c r="I1506" s="3">
        <v>-0.92180076383727505</v>
      </c>
      <c r="J1506" s="1">
        <v>3.9815587945584699E-3</v>
      </c>
      <c r="K1506" s="1">
        <v>3.2110556902534199E-2</v>
      </c>
      <c r="L1506" s="1">
        <v>7.3412937641525802E-2</v>
      </c>
      <c r="M1506" s="1">
        <v>4.1481813643797797E-3</v>
      </c>
      <c r="N1506" s="1">
        <v>1.5369013791507299E-3</v>
      </c>
      <c r="O1506" s="1">
        <v>1.9503066035509001E-2</v>
      </c>
      <c r="P1506" s="1">
        <v>5.1565543442273799E-2</v>
      </c>
      <c r="Q1506" s="1">
        <v>2.0147860631763198E-3</v>
      </c>
      <c r="R1506">
        <v>396239</v>
      </c>
      <c r="S1506">
        <v>530535</v>
      </c>
      <c r="T1506">
        <v>296953</v>
      </c>
      <c r="U1506">
        <v>466015</v>
      </c>
      <c r="V1506">
        <v>220863</v>
      </c>
      <c r="W1506">
        <v>241672</v>
      </c>
      <c r="X1506">
        <v>427478</v>
      </c>
      <c r="Y1506">
        <v>257086</v>
      </c>
      <c r="Z1506">
        <v>478678</v>
      </c>
      <c r="AA1506">
        <v>403015</v>
      </c>
      <c r="AB1506">
        <v>426291</v>
      </c>
      <c r="AC1506">
        <v>458638</v>
      </c>
      <c r="AD1506">
        <v>715437</v>
      </c>
      <c r="AE1506">
        <v>780020</v>
      </c>
      <c r="AF1506">
        <v>441923</v>
      </c>
      <c r="AG1506">
        <v>685498</v>
      </c>
      <c r="AH1506">
        <v>324520</v>
      </c>
      <c r="AI1506">
        <v>312947</v>
      </c>
      <c r="AJ1506">
        <v>305322</v>
      </c>
      <c r="AK1506">
        <v>371692</v>
      </c>
    </row>
    <row r="1507" spans="1:37" x14ac:dyDescent="0.25">
      <c r="A1507" t="s">
        <v>5770</v>
      </c>
      <c r="B1507" t="s">
        <v>5771</v>
      </c>
      <c r="C1507" t="s">
        <v>5773</v>
      </c>
      <c r="D1507" t="s">
        <v>5772</v>
      </c>
      <c r="E1507">
        <v>7</v>
      </c>
      <c r="F1507" s="3">
        <v>1.5039039031784101</v>
      </c>
      <c r="G1507" s="3">
        <v>0.65590669935148005</v>
      </c>
      <c r="H1507" s="3">
        <v>0.86980910604236805</v>
      </c>
      <c r="I1507" s="3">
        <v>0.64789291187717202</v>
      </c>
      <c r="J1507" s="1">
        <v>7.5778252339078701E-4</v>
      </c>
      <c r="K1507" s="1">
        <v>2.53924301284362E-2</v>
      </c>
      <c r="L1507" s="1">
        <v>9.8558685993915193E-3</v>
      </c>
      <c r="M1507" s="1">
        <v>2.0151106089805599E-2</v>
      </c>
      <c r="N1507" s="1">
        <v>1.90346209051004E-4</v>
      </c>
      <c r="O1507" s="1">
        <v>1.4875451978832501E-2</v>
      </c>
      <c r="P1507" s="1">
        <v>5.2126424077433304E-3</v>
      </c>
      <c r="Q1507" s="1">
        <v>1.2256268275034199E-2</v>
      </c>
      <c r="R1507">
        <v>4100630</v>
      </c>
      <c r="S1507">
        <v>4025400</v>
      </c>
      <c r="T1507">
        <v>6138940</v>
      </c>
      <c r="U1507">
        <v>4608240</v>
      </c>
      <c r="V1507">
        <v>9441680</v>
      </c>
      <c r="W1507">
        <v>6799210</v>
      </c>
      <c r="X1507">
        <v>5699810</v>
      </c>
      <c r="Y1507">
        <v>7774410</v>
      </c>
      <c r="Z1507">
        <v>3459960</v>
      </c>
      <c r="AA1507">
        <v>4990460</v>
      </c>
      <c r="AB1507">
        <v>4488500</v>
      </c>
      <c r="AC1507">
        <v>4751290</v>
      </c>
      <c r="AD1507">
        <v>2494920</v>
      </c>
      <c r="AE1507">
        <v>1870200</v>
      </c>
      <c r="AF1507">
        <v>3909170</v>
      </c>
      <c r="AG1507">
        <v>2741300</v>
      </c>
      <c r="AH1507">
        <v>3653700</v>
      </c>
      <c r="AI1507">
        <v>4545330</v>
      </c>
      <c r="AJ1507">
        <v>3655320</v>
      </c>
      <c r="AK1507">
        <v>4246720</v>
      </c>
    </row>
    <row r="1508" spans="1:37" x14ac:dyDescent="0.25">
      <c r="A1508" t="s">
        <v>5774</v>
      </c>
      <c r="B1508" t="s">
        <v>5775</v>
      </c>
      <c r="C1508" t="s">
        <v>5777</v>
      </c>
      <c r="D1508" t="s">
        <v>5776</v>
      </c>
      <c r="E1508">
        <v>4</v>
      </c>
      <c r="F1508" s="3">
        <v>-1.2463911318126</v>
      </c>
      <c r="G1508" s="3">
        <v>-0.90804123316680196</v>
      </c>
      <c r="H1508" s="3">
        <v>0.25603371925003399</v>
      </c>
      <c r="I1508" s="3">
        <v>-0.73461105440443897</v>
      </c>
      <c r="J1508" s="1">
        <v>2.4390144923896401E-3</v>
      </c>
      <c r="K1508" s="1">
        <v>1.8475234511840199E-2</v>
      </c>
      <c r="L1508" s="1">
        <v>0.409886308944931</v>
      </c>
      <c r="M1508" s="1">
        <v>1.78548327955525E-2</v>
      </c>
      <c r="N1508" s="1">
        <v>8.4529735093095395E-4</v>
      </c>
      <c r="O1508" s="1">
        <v>1.03307644018948E-2</v>
      </c>
      <c r="P1508" s="1">
        <v>0.35640560209732702</v>
      </c>
      <c r="Q1508" s="1">
        <v>1.0731156843984801E-2</v>
      </c>
      <c r="R1508">
        <v>116104</v>
      </c>
      <c r="S1508">
        <v>191910</v>
      </c>
      <c r="T1508">
        <v>177701</v>
      </c>
      <c r="U1508">
        <v>262882</v>
      </c>
      <c r="V1508">
        <v>47436</v>
      </c>
      <c r="W1508">
        <v>48024.800000000003</v>
      </c>
      <c r="X1508">
        <v>102805</v>
      </c>
      <c r="Y1508">
        <v>72526.5</v>
      </c>
      <c r="Z1508">
        <v>64565.599999999999</v>
      </c>
      <c r="AA1508">
        <v>64599.3</v>
      </c>
      <c r="AB1508">
        <v>83909.5</v>
      </c>
      <c r="AC1508">
        <v>154757</v>
      </c>
      <c r="AD1508">
        <v>130010</v>
      </c>
      <c r="AE1508">
        <v>169986</v>
      </c>
      <c r="AF1508">
        <v>177636</v>
      </c>
      <c r="AG1508">
        <v>150015</v>
      </c>
      <c r="AH1508">
        <v>74834.8</v>
      </c>
      <c r="AI1508">
        <v>84130.8</v>
      </c>
      <c r="AJ1508">
        <v>75941.8</v>
      </c>
      <c r="AK1508">
        <v>142865</v>
      </c>
    </row>
    <row r="1509" spans="1:37" x14ac:dyDescent="0.25">
      <c r="A1509" t="s">
        <v>5778</v>
      </c>
      <c r="B1509" t="s">
        <v>5779</v>
      </c>
      <c r="C1509" t="s">
        <v>5781</v>
      </c>
      <c r="D1509" t="s">
        <v>5780</v>
      </c>
      <c r="E1509">
        <v>7</v>
      </c>
      <c r="F1509" s="3">
        <v>-2.82212829295944</v>
      </c>
      <c r="G1509" s="3">
        <v>-1.99989715370784</v>
      </c>
      <c r="H1509" s="3">
        <v>-0.71739121846189802</v>
      </c>
      <c r="I1509" s="3">
        <v>-0.25082384290843901</v>
      </c>
      <c r="J1509" s="1">
        <v>2.6492155634021998E-4</v>
      </c>
      <c r="K1509" s="1">
        <v>4.0277686104636299E-4</v>
      </c>
      <c r="L1509" s="1">
        <v>5.7479116299944198E-2</v>
      </c>
      <c r="M1509" s="1">
        <v>0.479803159316809</v>
      </c>
      <c r="N1509" s="1">
        <v>4.6993579888003402E-5</v>
      </c>
      <c r="O1509" s="1">
        <v>9.6316205902391197E-5</v>
      </c>
      <c r="P1509" s="1">
        <v>3.9103183229256301E-2</v>
      </c>
      <c r="Q1509" s="1">
        <v>0.42765261709983299</v>
      </c>
      <c r="R1509">
        <v>352615</v>
      </c>
      <c r="S1509">
        <v>340128</v>
      </c>
      <c r="T1509">
        <v>393467</v>
      </c>
      <c r="U1509">
        <v>363809</v>
      </c>
      <c r="V1509">
        <v>36697.5</v>
      </c>
      <c r="W1509">
        <v>97976.1</v>
      </c>
      <c r="X1509">
        <v>140112</v>
      </c>
      <c r="Y1509">
        <v>105239</v>
      </c>
      <c r="Z1509">
        <v>193038</v>
      </c>
      <c r="AA1509">
        <v>147378</v>
      </c>
      <c r="AB1509">
        <v>162757</v>
      </c>
      <c r="AC1509">
        <v>140720</v>
      </c>
      <c r="AD1509">
        <v>356378</v>
      </c>
      <c r="AE1509">
        <v>475903</v>
      </c>
      <c r="AF1509">
        <v>992091</v>
      </c>
      <c r="AG1509">
        <v>869300</v>
      </c>
      <c r="AH1509">
        <v>416582</v>
      </c>
      <c r="AI1509">
        <v>552563</v>
      </c>
      <c r="AJ1509">
        <v>487887</v>
      </c>
      <c r="AK1509">
        <v>565588</v>
      </c>
    </row>
    <row r="1510" spans="1:37" x14ac:dyDescent="0.25">
      <c r="A1510" t="s">
        <v>5782</v>
      </c>
      <c r="B1510" t="s">
        <v>5783</v>
      </c>
      <c r="C1510" t="s">
        <v>5781</v>
      </c>
      <c r="D1510" t="s">
        <v>5784</v>
      </c>
      <c r="E1510">
        <v>2</v>
      </c>
      <c r="F1510" s="3">
        <v>-1.9963999276987701</v>
      </c>
      <c r="G1510" s="3">
        <v>-1.3076595796750099</v>
      </c>
      <c r="H1510" s="3">
        <v>-0.43421936154803098</v>
      </c>
      <c r="I1510" s="3">
        <v>-5.1183349091427702E-2</v>
      </c>
      <c r="J1510" s="1">
        <v>9.5720968121244601E-3</v>
      </c>
      <c r="K1510" s="1">
        <v>7.4722083390067404E-2</v>
      </c>
      <c r="L1510" s="1">
        <v>0.37187519386370599</v>
      </c>
      <c r="M1510" s="1">
        <v>0.91813160206625599</v>
      </c>
      <c r="N1510" s="1">
        <v>4.3719673973612802E-3</v>
      </c>
      <c r="O1510" s="1">
        <v>5.0469187892762002E-2</v>
      </c>
      <c r="P1510" s="1">
        <v>0.31895615697034502</v>
      </c>
      <c r="Q1510" s="1">
        <v>0.90352772882755805</v>
      </c>
      <c r="R1510">
        <v>442383</v>
      </c>
      <c r="S1510">
        <v>434265</v>
      </c>
      <c r="T1510">
        <v>369045</v>
      </c>
      <c r="U1510">
        <v>338123</v>
      </c>
      <c r="V1510" t="s">
        <v>2</v>
      </c>
      <c r="W1510">
        <v>191804</v>
      </c>
      <c r="X1510">
        <v>72543.8</v>
      </c>
      <c r="Y1510">
        <v>185503</v>
      </c>
      <c r="Z1510">
        <v>375791</v>
      </c>
      <c r="AA1510">
        <v>301933</v>
      </c>
      <c r="AB1510">
        <v>81288</v>
      </c>
      <c r="AC1510">
        <v>308283</v>
      </c>
      <c r="AD1510">
        <v>416808</v>
      </c>
      <c r="AE1510">
        <v>233542</v>
      </c>
      <c r="AF1510">
        <v>1017990</v>
      </c>
      <c r="AG1510">
        <v>942394</v>
      </c>
      <c r="AH1510">
        <v>473845</v>
      </c>
      <c r="AI1510">
        <v>544759</v>
      </c>
      <c r="AJ1510">
        <v>470766</v>
      </c>
      <c r="AK1510">
        <v>578597</v>
      </c>
    </row>
    <row r="1511" spans="1:37" x14ac:dyDescent="0.25">
      <c r="A1511" t="s">
        <v>5785</v>
      </c>
      <c r="B1511" t="s">
        <v>5786</v>
      </c>
      <c r="C1511" t="s">
        <v>5788</v>
      </c>
      <c r="D1511" t="s">
        <v>5787</v>
      </c>
      <c r="E1511">
        <v>13</v>
      </c>
      <c r="F1511" s="3">
        <v>0.50766241656802402</v>
      </c>
      <c r="G1511" s="3">
        <v>-2.43919924417236</v>
      </c>
      <c r="H1511" s="3">
        <v>5.6707446551744298E-2</v>
      </c>
      <c r="I1511" s="3">
        <v>-0.92752972102118403</v>
      </c>
      <c r="J1511" s="1">
        <v>0.196044425846502</v>
      </c>
      <c r="K1511" s="1">
        <v>2.22347972452633E-4</v>
      </c>
      <c r="L1511" s="1">
        <v>0.88882009371507498</v>
      </c>
      <c r="M1511" s="1">
        <v>3.8802151897856803E-2</v>
      </c>
      <c r="N1511" s="1">
        <v>0.14706127780271</v>
      </c>
      <c r="O1511" s="1">
        <v>4.2620197366156901E-5</v>
      </c>
      <c r="P1511" s="1">
        <v>0.869520394122968</v>
      </c>
      <c r="Q1511" s="1">
        <v>2.5701557913028399E-2</v>
      </c>
      <c r="R1511">
        <v>129970</v>
      </c>
      <c r="S1511">
        <v>189889</v>
      </c>
      <c r="T1511">
        <v>151219</v>
      </c>
      <c r="U1511">
        <v>134409</v>
      </c>
      <c r="V1511">
        <v>182317</v>
      </c>
      <c r="W1511">
        <v>206041</v>
      </c>
      <c r="X1511">
        <v>234437</v>
      </c>
      <c r="Y1511">
        <v>207028</v>
      </c>
      <c r="Z1511">
        <v>28017.1</v>
      </c>
      <c r="AA1511">
        <v>22341.1</v>
      </c>
      <c r="AB1511">
        <v>31169.7</v>
      </c>
      <c r="AC1511">
        <v>32639.5</v>
      </c>
      <c r="AD1511">
        <v>109747</v>
      </c>
      <c r="AE1511">
        <v>132251</v>
      </c>
      <c r="AF1511">
        <v>106660</v>
      </c>
      <c r="AG1511">
        <v>318314</v>
      </c>
      <c r="AH1511">
        <v>64726</v>
      </c>
      <c r="AI1511">
        <v>94067.3</v>
      </c>
      <c r="AJ1511">
        <v>91071.3</v>
      </c>
      <c r="AK1511">
        <v>60219.1</v>
      </c>
    </row>
    <row r="1512" spans="1:37" x14ac:dyDescent="0.25">
      <c r="A1512" t="s">
        <v>5789</v>
      </c>
      <c r="B1512" t="s">
        <v>5790</v>
      </c>
      <c r="C1512" t="s">
        <v>5792</v>
      </c>
      <c r="D1512" t="s">
        <v>5791</v>
      </c>
      <c r="E1512">
        <v>17</v>
      </c>
      <c r="F1512" s="3">
        <v>-1.44370500640233</v>
      </c>
      <c r="G1512" s="3">
        <v>-1.83590792254991</v>
      </c>
      <c r="H1512" s="3">
        <v>-2.96224568584993</v>
      </c>
      <c r="I1512" s="3">
        <v>-3.4206945689419102</v>
      </c>
      <c r="J1512" s="1">
        <v>4.3311789568007096E-3</v>
      </c>
      <c r="K1512" s="1">
        <v>2.2954315755648001E-4</v>
      </c>
      <c r="L1512" s="1">
        <v>1.5396580821323901E-5</v>
      </c>
      <c r="M1512" s="1">
        <v>1.51480481141705E-5</v>
      </c>
      <c r="N1512" s="1">
        <v>1.7031523260437099E-3</v>
      </c>
      <c r="O1512" s="1">
        <v>4.4693658276592402E-5</v>
      </c>
      <c r="P1512" s="1">
        <v>9.01467120597098E-7</v>
      </c>
      <c r="Q1512" s="1">
        <v>1.12757296629038E-6</v>
      </c>
      <c r="R1512">
        <v>84179.7</v>
      </c>
      <c r="S1512">
        <v>78138.7</v>
      </c>
      <c r="T1512">
        <v>67919.5</v>
      </c>
      <c r="U1512">
        <v>62883.9</v>
      </c>
      <c r="V1512">
        <v>125422</v>
      </c>
      <c r="W1512">
        <v>168327</v>
      </c>
      <c r="X1512">
        <v>331799</v>
      </c>
      <c r="Y1512">
        <v>280181</v>
      </c>
      <c r="Z1512">
        <v>183446</v>
      </c>
      <c r="AA1512">
        <v>148027</v>
      </c>
      <c r="AB1512">
        <v>153854</v>
      </c>
      <c r="AC1512">
        <v>200503</v>
      </c>
      <c r="AD1512">
        <v>406408</v>
      </c>
      <c r="AE1512">
        <v>433551</v>
      </c>
      <c r="AF1512">
        <v>775483</v>
      </c>
      <c r="AG1512">
        <v>871909</v>
      </c>
      <c r="AH1512">
        <v>47675.199999999997</v>
      </c>
      <c r="AI1512">
        <v>74081.899999999994</v>
      </c>
      <c r="AJ1512">
        <v>38528.300000000003</v>
      </c>
      <c r="AK1512">
        <v>58785.3</v>
      </c>
    </row>
    <row r="1513" spans="1:37" x14ac:dyDescent="0.25">
      <c r="A1513" t="s">
        <v>5793</v>
      </c>
      <c r="B1513" t="s">
        <v>5794</v>
      </c>
      <c r="C1513" t="s">
        <v>5796</v>
      </c>
      <c r="D1513" t="s">
        <v>5795</v>
      </c>
      <c r="E1513">
        <v>2</v>
      </c>
      <c r="F1513" s="3" t="s">
        <v>2</v>
      </c>
      <c r="G1513" s="3" t="s">
        <v>2</v>
      </c>
      <c r="H1513" s="3" t="s">
        <v>2</v>
      </c>
      <c r="I1513" s="3" t="s">
        <v>2</v>
      </c>
      <c r="J1513" s="1" t="s">
        <v>2</v>
      </c>
      <c r="K1513" s="1" t="s">
        <v>2</v>
      </c>
      <c r="L1513" s="1" t="s">
        <v>2</v>
      </c>
      <c r="M1513" s="1" t="s">
        <v>2</v>
      </c>
      <c r="N1513" s="1" t="s">
        <v>2</v>
      </c>
      <c r="O1513" s="1" t="s">
        <v>2</v>
      </c>
      <c r="P1513" s="1" t="s">
        <v>2</v>
      </c>
      <c r="Q1513" s="1" t="s">
        <v>2</v>
      </c>
      <c r="R1513">
        <v>73859</v>
      </c>
      <c r="S1513">
        <v>81700.100000000006</v>
      </c>
      <c r="T1513">
        <v>73013.5</v>
      </c>
      <c r="U1513">
        <v>142139</v>
      </c>
      <c r="V1513" t="s">
        <v>2</v>
      </c>
      <c r="W1513" t="s">
        <v>2</v>
      </c>
      <c r="X1513" t="s">
        <v>2</v>
      </c>
      <c r="Y1513" t="s">
        <v>2</v>
      </c>
      <c r="Z1513">
        <v>76962.7</v>
      </c>
      <c r="AA1513">
        <v>59044.7</v>
      </c>
      <c r="AB1513">
        <v>67538.399999999994</v>
      </c>
      <c r="AC1513">
        <v>80493.8</v>
      </c>
      <c r="AD1513" t="s">
        <v>2</v>
      </c>
      <c r="AE1513" t="s">
        <v>2</v>
      </c>
      <c r="AF1513" t="s">
        <v>2</v>
      </c>
      <c r="AG1513" t="s">
        <v>2</v>
      </c>
      <c r="AH1513">
        <v>32410.1</v>
      </c>
      <c r="AI1513">
        <v>36864.699999999997</v>
      </c>
      <c r="AJ1513">
        <v>63381.7</v>
      </c>
      <c r="AK1513">
        <v>43671.5</v>
      </c>
    </row>
    <row r="1514" spans="1:37" x14ac:dyDescent="0.25">
      <c r="A1514" t="s">
        <v>5797</v>
      </c>
      <c r="B1514" t="s">
        <v>5798</v>
      </c>
      <c r="C1514" t="s">
        <v>5800</v>
      </c>
      <c r="D1514" t="s">
        <v>5799</v>
      </c>
      <c r="E1514">
        <v>15</v>
      </c>
      <c r="F1514" s="3">
        <v>2.0835856914113302</v>
      </c>
      <c r="G1514" s="3">
        <v>0.58722009271336595</v>
      </c>
      <c r="H1514" s="3">
        <v>1.3752497536445301</v>
      </c>
      <c r="I1514" s="3">
        <v>1.31293523237433</v>
      </c>
      <c r="J1514" s="1">
        <v>4.5931736395457902E-5</v>
      </c>
      <c r="K1514" s="1">
        <v>4.7715849066729397E-2</v>
      </c>
      <c r="L1514" s="1">
        <v>1.49118972309787E-3</v>
      </c>
      <c r="M1514" s="1">
        <v>4.7381213095528399E-4</v>
      </c>
      <c r="N1514" s="1">
        <v>3.8953326549485099E-6</v>
      </c>
      <c r="O1514" s="1">
        <v>3.0559791424967699E-2</v>
      </c>
      <c r="P1514" s="1">
        <v>5.4987259661344297E-4</v>
      </c>
      <c r="Q1514" s="1">
        <v>1.4579524953651501E-4</v>
      </c>
      <c r="R1514">
        <v>389903</v>
      </c>
      <c r="S1514">
        <v>446400</v>
      </c>
      <c r="T1514">
        <v>699954</v>
      </c>
      <c r="U1514">
        <v>479041</v>
      </c>
      <c r="V1514">
        <v>877356</v>
      </c>
      <c r="W1514">
        <v>772767</v>
      </c>
      <c r="X1514">
        <v>808255</v>
      </c>
      <c r="Y1514">
        <v>792423</v>
      </c>
      <c r="Z1514">
        <v>285035</v>
      </c>
      <c r="AA1514">
        <v>339771</v>
      </c>
      <c r="AB1514">
        <v>367961</v>
      </c>
      <c r="AC1514">
        <v>248038</v>
      </c>
      <c r="AD1514">
        <v>240770</v>
      </c>
      <c r="AE1514">
        <v>237694</v>
      </c>
      <c r="AF1514">
        <v>174568</v>
      </c>
      <c r="AG1514">
        <v>149193</v>
      </c>
      <c r="AH1514">
        <v>503741</v>
      </c>
      <c r="AI1514">
        <v>426860</v>
      </c>
      <c r="AJ1514">
        <v>478494</v>
      </c>
      <c r="AK1514">
        <v>485994</v>
      </c>
    </row>
    <row r="1515" spans="1:37" x14ac:dyDescent="0.25">
      <c r="A1515" t="s">
        <v>5801</v>
      </c>
      <c r="B1515" t="s">
        <v>5802</v>
      </c>
      <c r="C1515" t="s">
        <v>5804</v>
      </c>
      <c r="D1515" t="s">
        <v>5803</v>
      </c>
      <c r="E1515">
        <v>11</v>
      </c>
      <c r="F1515" s="3">
        <v>-1.2007995346012801</v>
      </c>
      <c r="G1515" s="3">
        <v>-1.9981575501923401</v>
      </c>
      <c r="H1515" s="3">
        <v>-0.66966043382752405</v>
      </c>
      <c r="I1515" s="3">
        <v>-1.9958697384030599</v>
      </c>
      <c r="J1515" s="1">
        <v>1.3315640630651999E-3</v>
      </c>
      <c r="K1515" s="1">
        <v>1.8300880040021E-5</v>
      </c>
      <c r="L1515" s="1">
        <v>7.7984172932028303E-3</v>
      </c>
      <c r="M1515" s="1">
        <v>3.5049788019010901E-5</v>
      </c>
      <c r="N1515" s="1">
        <v>3.9099487685108298E-4</v>
      </c>
      <c r="O1515" s="1">
        <v>7.8877138924854101E-7</v>
      </c>
      <c r="P1515" s="1">
        <v>3.9702682845968703E-3</v>
      </c>
      <c r="Q1515" s="1">
        <v>4.42021564488946E-6</v>
      </c>
      <c r="R1515">
        <v>28357000</v>
      </c>
      <c r="S1515">
        <v>25362000</v>
      </c>
      <c r="T1515">
        <v>21744300</v>
      </c>
      <c r="U1515">
        <v>26516500</v>
      </c>
      <c r="V1515">
        <v>13899100</v>
      </c>
      <c r="W1515">
        <v>22554000</v>
      </c>
      <c r="X1515">
        <v>22109700</v>
      </c>
      <c r="Y1515">
        <v>14580500</v>
      </c>
      <c r="Z1515">
        <v>10713800</v>
      </c>
      <c r="AA1515">
        <v>11194300</v>
      </c>
      <c r="AB1515">
        <v>10178000</v>
      </c>
      <c r="AC1515">
        <v>12512900</v>
      </c>
      <c r="AD1515">
        <v>41440300</v>
      </c>
      <c r="AE1515">
        <v>50034000</v>
      </c>
      <c r="AF1515">
        <v>41031700</v>
      </c>
      <c r="AG1515">
        <v>37953100</v>
      </c>
      <c r="AH1515">
        <v>13002500</v>
      </c>
      <c r="AI1515">
        <v>10648000</v>
      </c>
      <c r="AJ1515">
        <v>8663130</v>
      </c>
      <c r="AK1515">
        <v>8979460</v>
      </c>
    </row>
    <row r="1516" spans="1:37" x14ac:dyDescent="0.25">
      <c r="A1516" t="s">
        <v>5805</v>
      </c>
      <c r="B1516" t="s">
        <v>5806</v>
      </c>
      <c r="C1516" t="s">
        <v>5808</v>
      </c>
      <c r="D1516" t="s">
        <v>5807</v>
      </c>
      <c r="E1516">
        <v>2</v>
      </c>
      <c r="F1516" s="3">
        <v>0.34557840103980197</v>
      </c>
      <c r="G1516" s="3">
        <v>0.27132939620921798</v>
      </c>
      <c r="H1516" s="3">
        <v>-0.57960289463046899</v>
      </c>
      <c r="I1516" s="3">
        <v>-0.40042607502310501</v>
      </c>
      <c r="J1516" s="1">
        <v>0.39185530809626301</v>
      </c>
      <c r="K1516" s="1">
        <v>0.36321977694698898</v>
      </c>
      <c r="L1516" s="1">
        <v>0.124148442037419</v>
      </c>
      <c r="M1516" s="1">
        <v>0.19054927070507299</v>
      </c>
      <c r="N1516" s="1">
        <v>0.328222595961977</v>
      </c>
      <c r="O1516" s="1">
        <v>0.30492609251825697</v>
      </c>
      <c r="P1516" s="1">
        <v>9.2810467719326606E-2</v>
      </c>
      <c r="Q1516" s="1">
        <v>0.151328089630198</v>
      </c>
      <c r="R1516">
        <v>300796</v>
      </c>
      <c r="S1516">
        <v>440704</v>
      </c>
      <c r="T1516">
        <v>572048</v>
      </c>
      <c r="U1516">
        <v>531003</v>
      </c>
      <c r="V1516">
        <v>715063</v>
      </c>
      <c r="W1516">
        <v>822026</v>
      </c>
      <c r="X1516">
        <v>622678</v>
      </c>
      <c r="Y1516">
        <v>1493560</v>
      </c>
      <c r="Z1516">
        <v>854805</v>
      </c>
      <c r="AA1516">
        <v>899037</v>
      </c>
      <c r="AB1516">
        <v>756490</v>
      </c>
      <c r="AC1516">
        <v>1003500</v>
      </c>
      <c r="AD1516">
        <v>678854</v>
      </c>
      <c r="AE1516">
        <v>603995</v>
      </c>
      <c r="AF1516">
        <v>489677</v>
      </c>
      <c r="AG1516">
        <v>1167160</v>
      </c>
      <c r="AH1516">
        <v>560982</v>
      </c>
      <c r="AI1516">
        <v>409888</v>
      </c>
      <c r="AJ1516">
        <v>547821</v>
      </c>
      <c r="AK1516">
        <v>534904</v>
      </c>
    </row>
    <row r="1517" spans="1:37" x14ac:dyDescent="0.25">
      <c r="A1517" t="s">
        <v>5809</v>
      </c>
      <c r="B1517" t="s">
        <v>5810</v>
      </c>
      <c r="C1517" t="s">
        <v>5812</v>
      </c>
      <c r="D1517" t="s">
        <v>5811</v>
      </c>
      <c r="E1517">
        <v>21</v>
      </c>
      <c r="F1517" s="3">
        <v>1.82744413995315</v>
      </c>
      <c r="G1517" s="3">
        <v>1.83197703964713</v>
      </c>
      <c r="H1517" s="3">
        <v>2.4674063940176398</v>
      </c>
      <c r="I1517" s="3">
        <v>2.2916297886027799</v>
      </c>
      <c r="J1517" s="1">
        <v>8.1487484174250701E-5</v>
      </c>
      <c r="K1517" s="1">
        <v>6.2631887087470704E-5</v>
      </c>
      <c r="L1517" s="1">
        <v>1.4078753933974401E-5</v>
      </c>
      <c r="M1517" s="1">
        <v>1.8812096632165799E-5</v>
      </c>
      <c r="N1517" s="1">
        <v>9.2194434462215606E-6</v>
      </c>
      <c r="O1517" s="1">
        <v>6.7831451598010098E-6</v>
      </c>
      <c r="P1517" s="1">
        <v>7.9701359998459496E-7</v>
      </c>
      <c r="Q1517" s="1">
        <v>1.6230598373020499E-6</v>
      </c>
      <c r="R1517">
        <v>11292600</v>
      </c>
      <c r="S1517">
        <v>11533900</v>
      </c>
      <c r="T1517">
        <v>10110100</v>
      </c>
      <c r="U1517">
        <v>11668800</v>
      </c>
      <c r="V1517">
        <v>6842380</v>
      </c>
      <c r="W1517">
        <v>7578600</v>
      </c>
      <c r="X1517">
        <v>7027770</v>
      </c>
      <c r="Y1517">
        <v>7569790</v>
      </c>
      <c r="Z1517">
        <v>7779740</v>
      </c>
      <c r="AA1517">
        <v>8239650</v>
      </c>
      <c r="AB1517">
        <v>7570720</v>
      </c>
      <c r="AC1517">
        <v>7877450</v>
      </c>
      <c r="AD1517">
        <v>1946320</v>
      </c>
      <c r="AE1517">
        <v>2144480</v>
      </c>
      <c r="AF1517">
        <v>2958240</v>
      </c>
      <c r="AG1517">
        <v>1591840</v>
      </c>
      <c r="AH1517">
        <v>10873200</v>
      </c>
      <c r="AI1517">
        <v>8520240</v>
      </c>
      <c r="AJ1517">
        <v>10191800</v>
      </c>
      <c r="AK1517">
        <v>10213400</v>
      </c>
    </row>
    <row r="1518" spans="1:37" x14ac:dyDescent="0.25">
      <c r="A1518" t="s">
        <v>5813</v>
      </c>
      <c r="B1518" t="s">
        <v>5814</v>
      </c>
      <c r="C1518" t="s">
        <v>5816</v>
      </c>
      <c r="D1518" t="s">
        <v>5815</v>
      </c>
      <c r="E1518">
        <v>25</v>
      </c>
      <c r="F1518" s="3">
        <v>0.53037862894070598</v>
      </c>
      <c r="G1518" s="3">
        <v>0.35824670829962502</v>
      </c>
      <c r="H1518" s="3">
        <v>1.0879669186309699</v>
      </c>
      <c r="I1518" s="3">
        <v>0.65024025615939995</v>
      </c>
      <c r="J1518" s="1">
        <v>5.1212838574632297E-2</v>
      </c>
      <c r="K1518" s="1">
        <v>8.13341685863187E-2</v>
      </c>
      <c r="L1518" s="1">
        <v>3.94317261817637E-4</v>
      </c>
      <c r="M1518" s="1">
        <v>6.1183999396525997E-3</v>
      </c>
      <c r="N1518" s="1">
        <v>3.1619716077549202E-2</v>
      </c>
      <c r="O1518" s="1">
        <v>5.5639063356833003E-2</v>
      </c>
      <c r="P1518" s="1">
        <v>9.9229120945966195E-5</v>
      </c>
      <c r="Q1518" s="1">
        <v>3.1397204765117501E-3</v>
      </c>
      <c r="R1518">
        <v>11384600</v>
      </c>
      <c r="S1518">
        <v>10602900</v>
      </c>
      <c r="T1518">
        <v>10946900</v>
      </c>
      <c r="U1518">
        <v>11000200</v>
      </c>
      <c r="V1518">
        <v>5974980</v>
      </c>
      <c r="W1518">
        <v>7783200</v>
      </c>
      <c r="X1518">
        <v>9501620</v>
      </c>
      <c r="Y1518">
        <v>7430800</v>
      </c>
      <c r="Z1518">
        <v>6814160</v>
      </c>
      <c r="AA1518">
        <v>7446980</v>
      </c>
      <c r="AB1518">
        <v>8002130</v>
      </c>
      <c r="AC1518">
        <v>6847480</v>
      </c>
      <c r="AD1518">
        <v>6039930</v>
      </c>
      <c r="AE1518">
        <v>5284940</v>
      </c>
      <c r="AF1518">
        <v>4362060</v>
      </c>
      <c r="AG1518">
        <v>6137860</v>
      </c>
      <c r="AH1518">
        <v>8680210</v>
      </c>
      <c r="AI1518">
        <v>7433340</v>
      </c>
      <c r="AJ1518">
        <v>8313540</v>
      </c>
      <c r="AK1518">
        <v>8234460</v>
      </c>
    </row>
    <row r="1519" spans="1:37" x14ac:dyDescent="0.25">
      <c r="A1519" t="s">
        <v>5817</v>
      </c>
      <c r="B1519" t="s">
        <v>5818</v>
      </c>
      <c r="C1519" t="s">
        <v>5820</v>
      </c>
      <c r="D1519" t="s">
        <v>5819</v>
      </c>
      <c r="E1519">
        <v>6</v>
      </c>
      <c r="F1519" s="3" t="s">
        <v>2</v>
      </c>
      <c r="G1519" s="3" t="s">
        <v>2</v>
      </c>
      <c r="H1519" s="3" t="s">
        <v>2</v>
      </c>
      <c r="I1519" s="3" t="s">
        <v>2</v>
      </c>
      <c r="J1519" s="1" t="s">
        <v>2</v>
      </c>
      <c r="K1519" s="1" t="s">
        <v>2</v>
      </c>
      <c r="L1519" s="1" t="s">
        <v>2</v>
      </c>
      <c r="M1519" s="1" t="s">
        <v>2</v>
      </c>
      <c r="N1519" s="1" t="s">
        <v>2</v>
      </c>
      <c r="O1519" s="1" t="s">
        <v>2</v>
      </c>
      <c r="P1519" s="1" t="s">
        <v>2</v>
      </c>
      <c r="Q1519" s="1" t="s">
        <v>2</v>
      </c>
      <c r="R1519" t="s">
        <v>2</v>
      </c>
      <c r="S1519">
        <v>79244.5</v>
      </c>
      <c r="T1519">
        <v>177117</v>
      </c>
      <c r="U1519">
        <v>141704</v>
      </c>
      <c r="V1519">
        <v>64751.6</v>
      </c>
      <c r="W1519">
        <v>99374</v>
      </c>
      <c r="X1519">
        <v>127790</v>
      </c>
      <c r="Y1519">
        <v>93282.6</v>
      </c>
      <c r="Z1519">
        <v>47552.2</v>
      </c>
      <c r="AA1519">
        <v>70973.2</v>
      </c>
      <c r="AB1519">
        <v>79844.5</v>
      </c>
      <c r="AC1519">
        <v>30848.7</v>
      </c>
      <c r="AD1519" t="s">
        <v>2</v>
      </c>
      <c r="AE1519" t="s">
        <v>2</v>
      </c>
      <c r="AF1519" t="s">
        <v>2</v>
      </c>
      <c r="AG1519" t="s">
        <v>2</v>
      </c>
      <c r="AH1519">
        <v>52041.599999999999</v>
      </c>
      <c r="AI1519">
        <v>60454.3</v>
      </c>
      <c r="AJ1519">
        <v>81881.899999999994</v>
      </c>
      <c r="AK1519">
        <v>72864.399999999994</v>
      </c>
    </row>
    <row r="1520" spans="1:37" x14ac:dyDescent="0.25">
      <c r="A1520" t="s">
        <v>5821</v>
      </c>
      <c r="B1520" t="s">
        <v>5822</v>
      </c>
      <c r="C1520" t="s">
        <v>5824</v>
      </c>
      <c r="D1520" t="s">
        <v>5823</v>
      </c>
      <c r="E1520">
        <v>9</v>
      </c>
      <c r="F1520" s="3">
        <v>1.67145087715264</v>
      </c>
      <c r="G1520" s="3">
        <v>2.1427517787875199</v>
      </c>
      <c r="H1520" s="3">
        <v>1.20947084062958</v>
      </c>
      <c r="I1520" s="3">
        <v>2.1667132996779399</v>
      </c>
      <c r="J1520" s="1">
        <v>1.6166664869993601E-4</v>
      </c>
      <c r="K1520" s="1">
        <v>1.95476189816662E-5</v>
      </c>
      <c r="L1520" s="1">
        <v>1.27877207125448E-3</v>
      </c>
      <c r="M1520" s="1">
        <v>1.72019707061047E-5</v>
      </c>
      <c r="N1520" s="1">
        <v>2.4511582866895401E-5</v>
      </c>
      <c r="O1520" s="1">
        <v>9.2124287359402797E-7</v>
      </c>
      <c r="P1520" s="1">
        <v>4.5146257110399599E-4</v>
      </c>
      <c r="Q1520" s="1">
        <v>1.40472859465067E-6</v>
      </c>
      <c r="R1520">
        <v>19916100</v>
      </c>
      <c r="S1520">
        <v>28405200</v>
      </c>
      <c r="T1520">
        <v>28068100</v>
      </c>
      <c r="U1520">
        <v>19916400</v>
      </c>
      <c r="V1520">
        <v>24530400</v>
      </c>
      <c r="W1520">
        <v>32856900</v>
      </c>
      <c r="X1520">
        <v>38579100</v>
      </c>
      <c r="Y1520">
        <v>38813800</v>
      </c>
      <c r="Z1520">
        <v>52442700</v>
      </c>
      <c r="AA1520">
        <v>45966500</v>
      </c>
      <c r="AB1520">
        <v>52983500</v>
      </c>
      <c r="AC1520">
        <v>49410800</v>
      </c>
      <c r="AD1520">
        <v>7771600</v>
      </c>
      <c r="AE1520">
        <v>9522400</v>
      </c>
      <c r="AF1520">
        <v>13422500</v>
      </c>
      <c r="AG1520">
        <v>13521300</v>
      </c>
      <c r="AH1520">
        <v>47148700</v>
      </c>
      <c r="AI1520">
        <v>38513900</v>
      </c>
      <c r="AJ1520">
        <v>49416200</v>
      </c>
      <c r="AK1520">
        <v>51005200</v>
      </c>
    </row>
    <row r="1521" spans="1:37" x14ac:dyDescent="0.25">
      <c r="A1521" t="s">
        <v>5825</v>
      </c>
      <c r="B1521" t="s">
        <v>5826</v>
      </c>
      <c r="C1521" t="s">
        <v>5824</v>
      </c>
      <c r="D1521" t="s">
        <v>5827</v>
      </c>
      <c r="E1521">
        <v>2</v>
      </c>
      <c r="F1521" s="3" t="s">
        <v>2</v>
      </c>
      <c r="G1521" s="3" t="s">
        <v>2</v>
      </c>
      <c r="H1521" s="3" t="s">
        <v>2</v>
      </c>
      <c r="I1521" s="3" t="s">
        <v>2</v>
      </c>
      <c r="J1521" s="1" t="s">
        <v>2</v>
      </c>
      <c r="K1521" s="1" t="s">
        <v>2</v>
      </c>
      <c r="L1521" s="1" t="s">
        <v>2</v>
      </c>
      <c r="M1521" s="1" t="s">
        <v>2</v>
      </c>
      <c r="N1521" s="1" t="s">
        <v>2</v>
      </c>
      <c r="O1521" s="1" t="s">
        <v>2</v>
      </c>
      <c r="P1521" s="1" t="s">
        <v>2</v>
      </c>
      <c r="Q1521" s="1" t="s">
        <v>2</v>
      </c>
      <c r="R1521">
        <v>36965.4</v>
      </c>
      <c r="S1521">
        <v>321306</v>
      </c>
      <c r="T1521">
        <v>46345.7</v>
      </c>
      <c r="U1521">
        <v>46637.2</v>
      </c>
      <c r="V1521">
        <v>145721</v>
      </c>
      <c r="W1521">
        <v>222679</v>
      </c>
      <c r="X1521">
        <v>185597</v>
      </c>
      <c r="Y1521">
        <v>194779</v>
      </c>
      <c r="Z1521">
        <v>206190</v>
      </c>
      <c r="AA1521">
        <v>313655</v>
      </c>
      <c r="AB1521">
        <v>249325</v>
      </c>
      <c r="AC1521">
        <v>240468</v>
      </c>
      <c r="AD1521" t="s">
        <v>2</v>
      </c>
      <c r="AE1521" t="s">
        <v>2</v>
      </c>
      <c r="AF1521" t="s">
        <v>2</v>
      </c>
      <c r="AG1521" t="s">
        <v>2</v>
      </c>
      <c r="AH1521">
        <v>78556.800000000003</v>
      </c>
      <c r="AI1521">
        <v>34311.4</v>
      </c>
      <c r="AJ1521">
        <v>165275</v>
      </c>
      <c r="AK1521">
        <v>198279</v>
      </c>
    </row>
    <row r="1522" spans="1:37" x14ac:dyDescent="0.25">
      <c r="A1522" t="s">
        <v>5828</v>
      </c>
      <c r="B1522" t="s">
        <v>5829</v>
      </c>
      <c r="C1522" t="s">
        <v>5831</v>
      </c>
      <c r="D1522" t="s">
        <v>5830</v>
      </c>
      <c r="E1522">
        <v>2</v>
      </c>
      <c r="F1522" s="3" t="s">
        <v>2</v>
      </c>
      <c r="G1522" s="3" t="s">
        <v>2</v>
      </c>
      <c r="H1522" s="3" t="s">
        <v>2</v>
      </c>
      <c r="I1522" s="3" t="s">
        <v>2</v>
      </c>
      <c r="J1522" s="1" t="s">
        <v>2</v>
      </c>
      <c r="K1522" s="1" t="s">
        <v>2</v>
      </c>
      <c r="L1522" s="1" t="s">
        <v>2</v>
      </c>
      <c r="M1522" s="1" t="s">
        <v>2</v>
      </c>
      <c r="N1522" s="1" t="s">
        <v>2</v>
      </c>
      <c r="O1522" s="1" t="s">
        <v>2</v>
      </c>
      <c r="P1522" s="1" t="s">
        <v>2</v>
      </c>
      <c r="Q1522" s="1" t="s">
        <v>2</v>
      </c>
      <c r="R1522" t="s">
        <v>2</v>
      </c>
      <c r="S1522" t="s">
        <v>2</v>
      </c>
      <c r="T1522" t="s">
        <v>2</v>
      </c>
      <c r="U1522" t="s">
        <v>2</v>
      </c>
      <c r="V1522" t="s">
        <v>2</v>
      </c>
      <c r="W1522" t="s">
        <v>2</v>
      </c>
      <c r="X1522" t="s">
        <v>2</v>
      </c>
      <c r="Y1522">
        <v>22769.200000000001</v>
      </c>
      <c r="Z1522">
        <v>49114.9</v>
      </c>
      <c r="AA1522">
        <v>36624.800000000003</v>
      </c>
      <c r="AB1522" t="s">
        <v>2</v>
      </c>
      <c r="AC1522" t="s">
        <v>2</v>
      </c>
      <c r="AD1522" t="s">
        <v>2</v>
      </c>
      <c r="AE1522" t="s">
        <v>2</v>
      </c>
      <c r="AF1522" t="s">
        <v>2</v>
      </c>
      <c r="AG1522" t="s">
        <v>2</v>
      </c>
      <c r="AH1522">
        <v>59632.5</v>
      </c>
      <c r="AI1522">
        <v>26218.400000000001</v>
      </c>
      <c r="AJ1522">
        <v>49273.4</v>
      </c>
      <c r="AK1522">
        <v>85562.3</v>
      </c>
    </row>
    <row r="1523" spans="1:37" x14ac:dyDescent="0.25">
      <c r="A1523" t="s">
        <v>5832</v>
      </c>
      <c r="B1523" t="s">
        <v>5833</v>
      </c>
      <c r="C1523" t="s">
        <v>5831</v>
      </c>
      <c r="D1523" t="s">
        <v>5834</v>
      </c>
      <c r="E1523">
        <v>2</v>
      </c>
      <c r="F1523" s="3">
        <v>0.64263077229565002</v>
      </c>
      <c r="G1523" s="3">
        <v>0.86499100357808301</v>
      </c>
      <c r="H1523" s="3" t="s">
        <v>2</v>
      </c>
      <c r="I1523" s="3">
        <v>1.0882877581716</v>
      </c>
      <c r="J1523" s="1">
        <v>6.8750239884327005E-2</v>
      </c>
      <c r="K1523" s="1">
        <v>1.63581125632162E-2</v>
      </c>
      <c r="L1523" s="1" t="s">
        <v>2</v>
      </c>
      <c r="M1523" s="1">
        <v>0.197929472969503</v>
      </c>
      <c r="N1523" s="1">
        <v>4.42386027321853E-2</v>
      </c>
      <c r="O1523" s="1">
        <v>8.9985080451718494E-3</v>
      </c>
      <c r="P1523" s="1" t="s">
        <v>2</v>
      </c>
      <c r="Q1523" s="1">
        <v>0.15801375838656101</v>
      </c>
      <c r="R1523">
        <v>123029</v>
      </c>
      <c r="S1523" t="s">
        <v>2</v>
      </c>
      <c r="T1523" t="s">
        <v>2</v>
      </c>
      <c r="U1523" t="s">
        <v>2</v>
      </c>
      <c r="V1523">
        <v>88269.4</v>
      </c>
      <c r="W1523">
        <v>126656</v>
      </c>
      <c r="X1523">
        <v>194675</v>
      </c>
      <c r="Y1523">
        <v>111096</v>
      </c>
      <c r="Z1523">
        <v>227540</v>
      </c>
      <c r="AA1523">
        <v>111065</v>
      </c>
      <c r="AB1523">
        <v>143065</v>
      </c>
      <c r="AC1523">
        <v>156441</v>
      </c>
      <c r="AD1523">
        <v>83697.399999999994</v>
      </c>
      <c r="AE1523">
        <v>76123.399999999994</v>
      </c>
      <c r="AF1523">
        <v>59917.3</v>
      </c>
      <c r="AG1523">
        <v>116758</v>
      </c>
      <c r="AH1523">
        <v>360809</v>
      </c>
      <c r="AI1523">
        <v>30641.4</v>
      </c>
      <c r="AJ1523">
        <v>286643</v>
      </c>
      <c r="AK1523">
        <v>255529</v>
      </c>
    </row>
    <row r="1524" spans="1:37" x14ac:dyDescent="0.25">
      <c r="A1524" t="s">
        <v>5835</v>
      </c>
      <c r="B1524" t="s">
        <v>5836</v>
      </c>
      <c r="C1524" t="s">
        <v>5838</v>
      </c>
      <c r="D1524" t="s">
        <v>5837</v>
      </c>
      <c r="E1524">
        <v>4</v>
      </c>
      <c r="F1524" s="3" t="s">
        <v>2</v>
      </c>
      <c r="G1524" s="3" t="s">
        <v>2</v>
      </c>
      <c r="H1524" s="3" t="s">
        <v>2</v>
      </c>
      <c r="I1524" s="3" t="s">
        <v>2</v>
      </c>
      <c r="J1524" s="1" t="s">
        <v>2</v>
      </c>
      <c r="K1524" s="1" t="s">
        <v>2</v>
      </c>
      <c r="L1524" s="1" t="s">
        <v>2</v>
      </c>
      <c r="M1524" s="1" t="s">
        <v>2</v>
      </c>
      <c r="N1524" s="1" t="s">
        <v>2</v>
      </c>
      <c r="O1524" s="1" t="s">
        <v>2</v>
      </c>
      <c r="P1524" s="1" t="s">
        <v>2</v>
      </c>
      <c r="Q1524" s="1" t="s">
        <v>2</v>
      </c>
      <c r="R1524">
        <v>743201</v>
      </c>
      <c r="S1524">
        <v>1011510</v>
      </c>
      <c r="T1524">
        <v>956142</v>
      </c>
      <c r="U1524">
        <v>941959</v>
      </c>
      <c r="V1524" t="s">
        <v>2</v>
      </c>
      <c r="W1524" t="s">
        <v>2</v>
      </c>
      <c r="X1524" t="s">
        <v>2</v>
      </c>
      <c r="Y1524" t="s">
        <v>2</v>
      </c>
      <c r="Z1524">
        <v>1153280</v>
      </c>
      <c r="AA1524">
        <v>968776</v>
      </c>
      <c r="AB1524">
        <v>929877</v>
      </c>
      <c r="AC1524">
        <v>1539680</v>
      </c>
      <c r="AD1524" t="s">
        <v>2</v>
      </c>
      <c r="AE1524" t="s">
        <v>2</v>
      </c>
      <c r="AF1524">
        <v>147505</v>
      </c>
      <c r="AG1524" t="s">
        <v>2</v>
      </c>
      <c r="AH1524">
        <v>891478</v>
      </c>
      <c r="AI1524">
        <v>1010390</v>
      </c>
      <c r="AJ1524">
        <v>1310890</v>
      </c>
      <c r="AK1524">
        <v>642027</v>
      </c>
    </row>
    <row r="1525" spans="1:37" x14ac:dyDescent="0.25">
      <c r="A1525" t="s">
        <v>5839</v>
      </c>
      <c r="B1525" t="s">
        <v>5840</v>
      </c>
      <c r="C1525" t="s">
        <v>5842</v>
      </c>
      <c r="D1525" t="s">
        <v>5841</v>
      </c>
      <c r="E1525">
        <v>2</v>
      </c>
      <c r="F1525" s="3">
        <v>-0.47507230952331297</v>
      </c>
      <c r="G1525" s="3">
        <v>-4.1966786170540601E-2</v>
      </c>
      <c r="H1525" s="3">
        <v>0.216770084092861</v>
      </c>
      <c r="I1525" s="3">
        <v>0.99871116300275298</v>
      </c>
      <c r="J1525" s="1">
        <v>0.13492759575480601</v>
      </c>
      <c r="K1525" s="1">
        <v>0.92184073853037696</v>
      </c>
      <c r="L1525" s="1">
        <v>0.43028243082371398</v>
      </c>
      <c r="M1525" s="1">
        <v>2.60121071931398E-3</v>
      </c>
      <c r="N1525" s="1">
        <v>9.5981010785078494E-2</v>
      </c>
      <c r="O1525" s="1">
        <v>0.90668003073224002</v>
      </c>
      <c r="P1525" s="1">
        <v>0.376142590264468</v>
      </c>
      <c r="Q1525" s="1">
        <v>1.1545612433387601E-3</v>
      </c>
      <c r="R1525">
        <v>162706</v>
      </c>
      <c r="S1525">
        <v>172590</v>
      </c>
      <c r="T1525">
        <v>266574</v>
      </c>
      <c r="U1525">
        <v>202480</v>
      </c>
      <c r="V1525">
        <v>82993</v>
      </c>
      <c r="W1525">
        <v>131985</v>
      </c>
      <c r="X1525">
        <v>153160</v>
      </c>
      <c r="Y1525">
        <v>139076</v>
      </c>
      <c r="Z1525">
        <v>155429</v>
      </c>
      <c r="AA1525">
        <v>221615</v>
      </c>
      <c r="AB1525">
        <v>284705</v>
      </c>
      <c r="AC1525">
        <v>99945.5</v>
      </c>
      <c r="AD1525">
        <v>179819</v>
      </c>
      <c r="AE1525">
        <v>143298</v>
      </c>
      <c r="AF1525" t="s">
        <v>2</v>
      </c>
      <c r="AG1525">
        <v>204668</v>
      </c>
      <c r="AH1525">
        <v>323398</v>
      </c>
      <c r="AI1525">
        <v>264216</v>
      </c>
      <c r="AJ1525">
        <v>424235</v>
      </c>
      <c r="AK1525">
        <v>370599</v>
      </c>
    </row>
    <row r="1526" spans="1:37" x14ac:dyDescent="0.25">
      <c r="A1526" t="s">
        <v>5843</v>
      </c>
      <c r="B1526" t="s">
        <v>5844</v>
      </c>
      <c r="C1526" t="s">
        <v>5846</v>
      </c>
      <c r="D1526" t="s">
        <v>5845</v>
      </c>
      <c r="E1526">
        <v>2</v>
      </c>
      <c r="F1526" s="3">
        <v>2.3871053416521901</v>
      </c>
      <c r="G1526" s="3">
        <v>1.0364900205576399</v>
      </c>
      <c r="H1526" s="3">
        <v>-0.270349431010246</v>
      </c>
      <c r="I1526" s="3">
        <v>1.8595918611868401</v>
      </c>
      <c r="J1526" s="1">
        <v>7.5601320618347604E-4</v>
      </c>
      <c r="K1526" s="1">
        <v>2.6721461594822998E-2</v>
      </c>
      <c r="L1526" s="1">
        <v>0.72551704527812699</v>
      </c>
      <c r="M1526" s="1">
        <v>3.1410505943849998E-3</v>
      </c>
      <c r="N1526" s="1">
        <v>1.8961426487088901E-4</v>
      </c>
      <c r="O1526" s="1">
        <v>1.5770208525337899E-2</v>
      </c>
      <c r="P1526" s="1">
        <v>0.68219419728555897</v>
      </c>
      <c r="Q1526" s="1">
        <v>1.4542451625206101E-3</v>
      </c>
      <c r="R1526">
        <v>301899</v>
      </c>
      <c r="S1526">
        <v>48487.199999999997</v>
      </c>
      <c r="T1526">
        <v>226201</v>
      </c>
      <c r="U1526">
        <v>146161</v>
      </c>
      <c r="V1526">
        <v>1339580</v>
      </c>
      <c r="W1526">
        <v>920981</v>
      </c>
      <c r="X1526">
        <v>640648</v>
      </c>
      <c r="Y1526">
        <v>997835</v>
      </c>
      <c r="Z1526">
        <v>433848</v>
      </c>
      <c r="AA1526">
        <v>398403</v>
      </c>
      <c r="AB1526">
        <v>343230</v>
      </c>
      <c r="AC1526">
        <v>408332</v>
      </c>
      <c r="AD1526">
        <v>224691</v>
      </c>
      <c r="AE1526">
        <v>94089.4</v>
      </c>
      <c r="AF1526" t="s">
        <v>2</v>
      </c>
      <c r="AG1526">
        <v>291580</v>
      </c>
      <c r="AH1526">
        <v>928148</v>
      </c>
      <c r="AI1526">
        <v>506171</v>
      </c>
      <c r="AJ1526">
        <v>716010</v>
      </c>
      <c r="AK1526">
        <v>530087</v>
      </c>
    </row>
    <row r="1527" spans="1:37" x14ac:dyDescent="0.25">
      <c r="A1527" t="s">
        <v>5847</v>
      </c>
      <c r="B1527" t="s">
        <v>5848</v>
      </c>
      <c r="C1527" t="s">
        <v>5850</v>
      </c>
      <c r="D1527" t="s">
        <v>5849</v>
      </c>
      <c r="E1527">
        <v>3</v>
      </c>
      <c r="F1527" s="3">
        <v>0.62674105640343203</v>
      </c>
      <c r="G1527" s="3">
        <v>0.51036293827139501</v>
      </c>
      <c r="H1527" s="3">
        <v>-0.76322654783999899</v>
      </c>
      <c r="I1527" s="3">
        <v>0.28377407480695299</v>
      </c>
      <c r="J1527" s="1">
        <v>0.107231381558027</v>
      </c>
      <c r="K1527" s="1">
        <v>0.13947612725223901</v>
      </c>
      <c r="L1527" s="1">
        <v>9.5656343570437799E-2</v>
      </c>
      <c r="M1527" s="1">
        <v>0.37847581771565397</v>
      </c>
      <c r="N1527" s="1">
        <v>7.3771275618357696E-2</v>
      </c>
      <c r="O1527" s="1">
        <v>0.102326436647626</v>
      </c>
      <c r="P1527" s="1">
        <v>6.9451920641971601E-2</v>
      </c>
      <c r="Q1527" s="1">
        <v>0.32716192158151097</v>
      </c>
      <c r="R1527">
        <v>126653</v>
      </c>
      <c r="S1527">
        <v>302771</v>
      </c>
      <c r="T1527">
        <v>246351</v>
      </c>
      <c r="U1527">
        <v>309880</v>
      </c>
      <c r="V1527">
        <v>617971</v>
      </c>
      <c r="W1527">
        <v>888018</v>
      </c>
      <c r="X1527">
        <v>585610</v>
      </c>
      <c r="Y1527">
        <v>447411</v>
      </c>
      <c r="Z1527">
        <v>570538</v>
      </c>
      <c r="AA1527">
        <v>556428</v>
      </c>
      <c r="AB1527">
        <v>526201</v>
      </c>
      <c r="AC1527">
        <v>811510</v>
      </c>
      <c r="AD1527">
        <v>414945</v>
      </c>
      <c r="AE1527">
        <v>509779</v>
      </c>
      <c r="AF1527">
        <v>541943</v>
      </c>
      <c r="AG1527">
        <v>244821</v>
      </c>
      <c r="AH1527">
        <v>469853</v>
      </c>
      <c r="AI1527">
        <v>395781</v>
      </c>
      <c r="AJ1527">
        <v>590631</v>
      </c>
      <c r="AK1527">
        <v>492735</v>
      </c>
    </row>
    <row r="1528" spans="1:37" x14ac:dyDescent="0.25">
      <c r="A1528" t="s">
        <v>5851</v>
      </c>
      <c r="B1528" t="s">
        <v>5852</v>
      </c>
      <c r="C1528" t="s">
        <v>5854</v>
      </c>
      <c r="D1528" t="s">
        <v>5853</v>
      </c>
      <c r="E1528">
        <v>15</v>
      </c>
      <c r="F1528" s="3">
        <v>0.25084534653885299</v>
      </c>
      <c r="G1528" s="3">
        <v>0.50989096828936897</v>
      </c>
      <c r="H1528" s="3">
        <v>0.10713881322940499</v>
      </c>
      <c r="I1528" s="3">
        <v>0.151918512865137</v>
      </c>
      <c r="J1528" s="1">
        <v>0.37232718290838601</v>
      </c>
      <c r="K1528" s="1">
        <v>3.8749865095863097E-2</v>
      </c>
      <c r="L1528" s="1">
        <v>0.64777607198099796</v>
      </c>
      <c r="M1528" s="1">
        <v>0.57737018646289495</v>
      </c>
      <c r="N1528" s="1">
        <v>0.309316878137809</v>
      </c>
      <c r="O1528" s="1">
        <v>2.42001241961293E-2</v>
      </c>
      <c r="P1528" s="1">
        <v>0.59967637528291295</v>
      </c>
      <c r="Q1528" s="1">
        <v>0.52849980711259903</v>
      </c>
      <c r="R1528">
        <v>679746</v>
      </c>
      <c r="S1528">
        <v>747909</v>
      </c>
      <c r="T1528">
        <v>792492</v>
      </c>
      <c r="U1528">
        <v>834375</v>
      </c>
      <c r="V1528">
        <v>714598</v>
      </c>
      <c r="W1528">
        <v>920930</v>
      </c>
      <c r="X1528">
        <v>1102670</v>
      </c>
      <c r="Y1528">
        <v>723719</v>
      </c>
      <c r="Z1528">
        <v>986836</v>
      </c>
      <c r="AA1528">
        <v>1006410</v>
      </c>
      <c r="AB1528">
        <v>1245110</v>
      </c>
      <c r="AC1528">
        <v>1143860</v>
      </c>
      <c r="AD1528">
        <v>794284</v>
      </c>
      <c r="AE1528">
        <v>905203</v>
      </c>
      <c r="AF1528">
        <v>610543</v>
      </c>
      <c r="AG1528">
        <v>663583</v>
      </c>
      <c r="AH1528">
        <v>943471</v>
      </c>
      <c r="AI1528">
        <v>539492</v>
      </c>
      <c r="AJ1528">
        <v>871141</v>
      </c>
      <c r="AK1528">
        <v>874144</v>
      </c>
    </row>
    <row r="1529" spans="1:37" x14ac:dyDescent="0.25">
      <c r="A1529" t="s">
        <v>5855</v>
      </c>
      <c r="B1529" t="s">
        <v>5856</v>
      </c>
      <c r="C1529" t="s">
        <v>5858</v>
      </c>
      <c r="D1529" t="s">
        <v>5857</v>
      </c>
      <c r="E1529">
        <v>15</v>
      </c>
      <c r="F1529" s="3">
        <v>-1.45343967748247</v>
      </c>
      <c r="G1529" s="3">
        <v>-2.8468263144371</v>
      </c>
      <c r="H1529" s="3">
        <v>-1.1870065658325399</v>
      </c>
      <c r="I1529" s="3">
        <v>-2.60200474397536</v>
      </c>
      <c r="J1529" s="1">
        <v>1.26991103963705E-3</v>
      </c>
      <c r="K1529" s="1">
        <v>1.95488344375969E-5</v>
      </c>
      <c r="L1529" s="1">
        <v>2.4816927033376101E-3</v>
      </c>
      <c r="M1529" s="1">
        <v>2.7181662229885701E-5</v>
      </c>
      <c r="N1529" s="1">
        <v>3.68730587093702E-4</v>
      </c>
      <c r="O1529" s="1">
        <v>9.4226820642219397E-7</v>
      </c>
      <c r="P1529" s="1">
        <v>1.03395843727657E-3</v>
      </c>
      <c r="Q1529" s="1">
        <v>3.0242601618354699E-6</v>
      </c>
      <c r="R1529">
        <v>726549000</v>
      </c>
      <c r="S1529">
        <v>564495000</v>
      </c>
      <c r="T1529">
        <v>617495000</v>
      </c>
      <c r="U1529">
        <v>641319000</v>
      </c>
      <c r="V1529">
        <v>587167000</v>
      </c>
      <c r="W1529">
        <v>572613000</v>
      </c>
      <c r="X1529">
        <v>605203000</v>
      </c>
      <c r="Y1529">
        <v>408547000</v>
      </c>
      <c r="Z1529">
        <v>232276000</v>
      </c>
      <c r="AA1529">
        <v>212913000</v>
      </c>
      <c r="AB1529">
        <v>239822000</v>
      </c>
      <c r="AC1529">
        <v>216207000</v>
      </c>
      <c r="AD1529">
        <v>2070170000</v>
      </c>
      <c r="AE1529">
        <v>1767950000</v>
      </c>
      <c r="AF1529">
        <v>1054650000</v>
      </c>
      <c r="AG1529">
        <v>1427250000</v>
      </c>
      <c r="AH1529">
        <v>280717000</v>
      </c>
      <c r="AI1529">
        <v>221182000</v>
      </c>
      <c r="AJ1529">
        <v>231468000</v>
      </c>
      <c r="AK1529">
        <v>230638000</v>
      </c>
    </row>
    <row r="1530" spans="1:37" x14ac:dyDescent="0.25">
      <c r="A1530" t="s">
        <v>5859</v>
      </c>
      <c r="B1530" t="s">
        <v>5860</v>
      </c>
      <c r="C1530" t="s">
        <v>5858</v>
      </c>
      <c r="D1530" t="s">
        <v>5861</v>
      </c>
      <c r="E1530">
        <v>6</v>
      </c>
      <c r="F1530" s="3">
        <v>-1.3523862690542601</v>
      </c>
      <c r="G1530" s="3">
        <v>-1.91653013839714</v>
      </c>
      <c r="H1530" s="3">
        <v>-1.44752910009096</v>
      </c>
      <c r="I1530" s="3">
        <v>-2.2392040594529399</v>
      </c>
      <c r="J1530" s="1">
        <v>3.7294934068349798E-4</v>
      </c>
      <c r="K1530" s="1">
        <v>8.5737147525441593E-6</v>
      </c>
      <c r="L1530" s="1">
        <v>6.5479058420116402E-5</v>
      </c>
      <c r="M1530" s="1">
        <v>3.5205439961239302E-6</v>
      </c>
      <c r="N1530" s="1">
        <v>7.3711054799060702E-5</v>
      </c>
      <c r="O1530" s="1">
        <v>1.63297252293163E-7</v>
      </c>
      <c r="P1530" s="1">
        <v>8.2261399488630202E-6</v>
      </c>
      <c r="Q1530" s="1">
        <v>5.9331265982774099E-8</v>
      </c>
      <c r="R1530">
        <v>1645920000</v>
      </c>
      <c r="S1530">
        <v>1738390000</v>
      </c>
      <c r="T1530">
        <v>1278490000</v>
      </c>
      <c r="U1530">
        <v>1272600000</v>
      </c>
      <c r="V1530">
        <v>1838320000</v>
      </c>
      <c r="W1530">
        <v>1766170000</v>
      </c>
      <c r="X1530">
        <v>1583270000</v>
      </c>
      <c r="Y1530">
        <v>1264070000</v>
      </c>
      <c r="Z1530">
        <v>1205670000</v>
      </c>
      <c r="AA1530">
        <v>1207680000</v>
      </c>
      <c r="AB1530">
        <v>1131480000</v>
      </c>
      <c r="AC1530">
        <v>1250820000</v>
      </c>
      <c r="AD1530">
        <v>3598110000</v>
      </c>
      <c r="AE1530">
        <v>3881120000</v>
      </c>
      <c r="AF1530">
        <v>4718030000</v>
      </c>
      <c r="AG1530">
        <v>5003220000</v>
      </c>
      <c r="AH1530">
        <v>813997000</v>
      </c>
      <c r="AI1530">
        <v>854526000</v>
      </c>
      <c r="AJ1530">
        <v>820173000</v>
      </c>
      <c r="AK1530">
        <v>936023000</v>
      </c>
    </row>
    <row r="1531" spans="1:37" x14ac:dyDescent="0.25">
      <c r="A1531" t="s">
        <v>5862</v>
      </c>
      <c r="B1531" t="s">
        <v>5863</v>
      </c>
      <c r="C1531" t="s">
        <v>5858</v>
      </c>
      <c r="D1531" t="s">
        <v>5864</v>
      </c>
      <c r="E1531">
        <v>8</v>
      </c>
      <c r="F1531" s="3">
        <v>-0.761597764988583</v>
      </c>
      <c r="G1531" s="3">
        <v>-1.18862191092866</v>
      </c>
      <c r="H1531" s="3">
        <v>-0.82695141237207204</v>
      </c>
      <c r="I1531" s="3">
        <v>-1.50406878921052</v>
      </c>
      <c r="J1531" s="1">
        <v>3.57397001283868E-2</v>
      </c>
      <c r="K1531" s="1">
        <v>2.0455534091782701E-3</v>
      </c>
      <c r="L1531" s="1">
        <v>1.39848561487841E-2</v>
      </c>
      <c r="M1531" s="1">
        <v>6.3165482348591601E-4</v>
      </c>
      <c r="N1531" s="1">
        <v>2.0836265562584898E-2</v>
      </c>
      <c r="O1531" s="1">
        <v>7.6640583307964797E-4</v>
      </c>
      <c r="P1531" s="1">
        <v>7.8193728447253398E-3</v>
      </c>
      <c r="Q1531" s="1">
        <v>2.07192070324744E-4</v>
      </c>
      <c r="R1531">
        <v>317938000</v>
      </c>
      <c r="S1531">
        <v>302294000</v>
      </c>
      <c r="T1531">
        <v>264326000</v>
      </c>
      <c r="U1531">
        <v>317333000</v>
      </c>
      <c r="V1531">
        <v>320830000</v>
      </c>
      <c r="W1531">
        <v>399421000</v>
      </c>
      <c r="X1531">
        <v>332953000</v>
      </c>
      <c r="Y1531">
        <v>241913000</v>
      </c>
      <c r="Z1531">
        <v>247368000</v>
      </c>
      <c r="AA1531">
        <v>238685000</v>
      </c>
      <c r="AB1531">
        <v>292660000</v>
      </c>
      <c r="AC1531">
        <v>268504000</v>
      </c>
      <c r="AD1531">
        <v>642269000</v>
      </c>
      <c r="AE1531">
        <v>766158000</v>
      </c>
      <c r="AF1531">
        <v>443008000</v>
      </c>
      <c r="AG1531">
        <v>457664000</v>
      </c>
      <c r="AH1531">
        <v>224155000</v>
      </c>
      <c r="AI1531">
        <v>177226000</v>
      </c>
      <c r="AJ1531">
        <v>188310000</v>
      </c>
      <c r="AK1531">
        <v>169425000</v>
      </c>
    </row>
    <row r="1532" spans="1:37" x14ac:dyDescent="0.25">
      <c r="A1532" t="s">
        <v>5865</v>
      </c>
      <c r="B1532" t="s">
        <v>5866</v>
      </c>
      <c r="C1532" t="s">
        <v>5858</v>
      </c>
      <c r="D1532" t="s">
        <v>5867</v>
      </c>
      <c r="E1532">
        <v>2</v>
      </c>
      <c r="F1532" s="3">
        <v>7.1924453933007698E-2</v>
      </c>
      <c r="G1532" s="3">
        <v>-0.88152177609656202</v>
      </c>
      <c r="H1532" s="3">
        <v>-1.09323951288924</v>
      </c>
      <c r="I1532" s="3">
        <v>-1.3281206048595</v>
      </c>
      <c r="J1532" s="1">
        <v>0.91799262224019096</v>
      </c>
      <c r="K1532" s="1">
        <v>0.215626192374788</v>
      </c>
      <c r="L1532" s="1">
        <v>0.153602069721922</v>
      </c>
      <c r="M1532" s="1">
        <v>0.119566221581331</v>
      </c>
      <c r="N1532" s="1">
        <v>0.90018785945857904</v>
      </c>
      <c r="O1532" s="1">
        <v>0.16769541709306801</v>
      </c>
      <c r="P1532" s="1">
        <v>0.117628572198835</v>
      </c>
      <c r="Q1532" s="1">
        <v>8.9838812201235005E-2</v>
      </c>
      <c r="R1532">
        <v>12567700</v>
      </c>
      <c r="S1532">
        <v>10756600</v>
      </c>
      <c r="T1532">
        <v>31971900</v>
      </c>
      <c r="U1532">
        <v>8265220</v>
      </c>
      <c r="V1532">
        <v>52116600</v>
      </c>
      <c r="W1532">
        <v>28037300</v>
      </c>
      <c r="X1532">
        <v>20030800</v>
      </c>
      <c r="Y1532">
        <v>32413000</v>
      </c>
      <c r="Z1532">
        <v>17148500</v>
      </c>
      <c r="AA1532">
        <v>10902200</v>
      </c>
      <c r="AB1532">
        <v>15275500</v>
      </c>
      <c r="AC1532">
        <v>33103700</v>
      </c>
      <c r="AD1532">
        <v>66681400</v>
      </c>
      <c r="AE1532">
        <v>25159400</v>
      </c>
      <c r="AF1532">
        <v>10105900</v>
      </c>
      <c r="AG1532">
        <v>52819900</v>
      </c>
      <c r="AH1532">
        <v>27368800</v>
      </c>
      <c r="AI1532">
        <v>4215860</v>
      </c>
      <c r="AJ1532">
        <v>14314000</v>
      </c>
      <c r="AK1532">
        <v>11539600</v>
      </c>
    </row>
    <row r="1533" spans="1:37" x14ac:dyDescent="0.25">
      <c r="A1533" t="s">
        <v>5868</v>
      </c>
      <c r="B1533" t="s">
        <v>5869</v>
      </c>
      <c r="C1533" t="s">
        <v>5871</v>
      </c>
      <c r="D1533" t="s">
        <v>5870</v>
      </c>
      <c r="E1533">
        <v>13</v>
      </c>
      <c r="F1533" s="3">
        <v>2.3159890398565199</v>
      </c>
      <c r="G1533" s="3">
        <v>0.68094094687158302</v>
      </c>
      <c r="H1533" s="3">
        <v>1.01672706239472</v>
      </c>
      <c r="I1533" s="3">
        <v>0.95265006941467001</v>
      </c>
      <c r="J1533" s="1">
        <v>2.5339658525765099E-5</v>
      </c>
      <c r="K1533" s="1">
        <v>2.1190482354660201E-2</v>
      </c>
      <c r="L1533" s="1">
        <v>2.42607851326259E-2</v>
      </c>
      <c r="M1533" s="1">
        <v>5.1304727368229096E-3</v>
      </c>
      <c r="N1533" s="1">
        <v>1.5454947365033801E-6</v>
      </c>
      <c r="O1533" s="1">
        <v>1.2101407787037499E-2</v>
      </c>
      <c r="P1533" s="1">
        <v>1.47267387069119E-2</v>
      </c>
      <c r="Q1533" s="1">
        <v>2.5754370811053801E-3</v>
      </c>
      <c r="R1533">
        <v>588571</v>
      </c>
      <c r="S1533">
        <v>775983</v>
      </c>
      <c r="T1533">
        <v>1495850</v>
      </c>
      <c r="U1533">
        <v>597111</v>
      </c>
      <c r="V1533">
        <v>2077600</v>
      </c>
      <c r="W1533">
        <v>2159580</v>
      </c>
      <c r="X1533">
        <v>1800070</v>
      </c>
      <c r="Y1533">
        <v>1934150</v>
      </c>
      <c r="Z1533">
        <v>718950</v>
      </c>
      <c r="AA1533">
        <v>716765</v>
      </c>
      <c r="AB1533">
        <v>763114</v>
      </c>
      <c r="AC1533">
        <v>559620</v>
      </c>
      <c r="AD1533">
        <v>355764</v>
      </c>
      <c r="AE1533">
        <v>279544</v>
      </c>
      <c r="AF1533">
        <v>511028</v>
      </c>
      <c r="AG1533">
        <v>560936</v>
      </c>
      <c r="AH1533">
        <v>912096</v>
      </c>
      <c r="AI1533">
        <v>822039</v>
      </c>
      <c r="AJ1533">
        <v>615426</v>
      </c>
      <c r="AK1533">
        <v>753765</v>
      </c>
    </row>
    <row r="1534" spans="1:37" x14ac:dyDescent="0.25">
      <c r="A1534" t="s">
        <v>5872</v>
      </c>
      <c r="B1534" t="s">
        <v>5873</v>
      </c>
      <c r="C1534" t="s">
        <v>5875</v>
      </c>
      <c r="D1534" t="s">
        <v>5874</v>
      </c>
      <c r="E1534">
        <v>3</v>
      </c>
      <c r="F1534" s="3">
        <v>0.76379104839224998</v>
      </c>
      <c r="G1534" s="3">
        <v>1.0597791300014501</v>
      </c>
      <c r="H1534" s="3">
        <v>-0.77693540576819198</v>
      </c>
      <c r="I1534" s="3">
        <v>0.94953566310656301</v>
      </c>
      <c r="J1534" s="1">
        <v>4.6471496263789901E-2</v>
      </c>
      <c r="K1534" s="1">
        <v>9.5720694467159896E-3</v>
      </c>
      <c r="L1534" s="1">
        <v>3.5821833017871403E-2</v>
      </c>
      <c r="M1534" s="1">
        <v>1.5974708933961201E-2</v>
      </c>
      <c r="N1534" s="1">
        <v>2.82593354347975E-2</v>
      </c>
      <c r="O1534" s="1">
        <v>4.7643211442728196E-3</v>
      </c>
      <c r="P1534" s="1">
        <v>2.2939029557586098E-2</v>
      </c>
      <c r="Q1534" s="1">
        <v>9.4710876107238409E-3</v>
      </c>
      <c r="R1534">
        <v>6852690</v>
      </c>
      <c r="S1534">
        <v>7569880</v>
      </c>
      <c r="T1534">
        <v>5456110</v>
      </c>
      <c r="U1534">
        <v>5038910</v>
      </c>
      <c r="V1534">
        <v>22125900</v>
      </c>
      <c r="W1534">
        <v>14976900</v>
      </c>
      <c r="X1534">
        <v>19425700</v>
      </c>
      <c r="Y1534">
        <v>16630600</v>
      </c>
      <c r="Z1534">
        <v>23138200</v>
      </c>
      <c r="AA1534">
        <v>20069100</v>
      </c>
      <c r="AB1534">
        <v>22880100</v>
      </c>
      <c r="AC1534">
        <v>32052600</v>
      </c>
      <c r="AD1534">
        <v>8345080</v>
      </c>
      <c r="AE1534">
        <v>17686200</v>
      </c>
      <c r="AF1534">
        <v>8355930</v>
      </c>
      <c r="AG1534">
        <v>11913300</v>
      </c>
      <c r="AH1534">
        <v>25456200</v>
      </c>
      <c r="AI1534">
        <v>16020500</v>
      </c>
      <c r="AJ1534">
        <v>19064600</v>
      </c>
      <c r="AK1534">
        <v>22250100</v>
      </c>
    </row>
    <row r="1535" spans="1:37" x14ac:dyDescent="0.25">
      <c r="A1535" t="s">
        <v>5876</v>
      </c>
      <c r="B1535" t="s">
        <v>5877</v>
      </c>
      <c r="C1535" t="s">
        <v>5875</v>
      </c>
      <c r="D1535" t="s">
        <v>5878</v>
      </c>
      <c r="E1535">
        <v>3</v>
      </c>
      <c r="F1535" s="3">
        <v>0.134003667519941</v>
      </c>
      <c r="G1535" s="3">
        <v>0.21684746120288501</v>
      </c>
      <c r="H1535" s="3">
        <v>-0.89015973767191203</v>
      </c>
      <c r="I1535" s="3">
        <v>-0.45220988281345598</v>
      </c>
      <c r="J1535" s="1">
        <v>0.61528793547307203</v>
      </c>
      <c r="K1535" s="1">
        <v>0.31787509166387801</v>
      </c>
      <c r="L1535" s="1">
        <v>4.3943878618477499E-3</v>
      </c>
      <c r="M1535" s="1">
        <v>7.5975763667104804E-2</v>
      </c>
      <c r="N1535" s="1">
        <v>0.55585339065080197</v>
      </c>
      <c r="O1535" s="1">
        <v>0.261963857213381</v>
      </c>
      <c r="P1535" s="1">
        <v>2.0225429980664099E-3</v>
      </c>
      <c r="Q1535" s="1">
        <v>5.4223187513977998E-2</v>
      </c>
      <c r="R1535">
        <v>10005600</v>
      </c>
      <c r="S1535">
        <v>11841500</v>
      </c>
      <c r="T1535">
        <v>9240190</v>
      </c>
      <c r="U1535">
        <v>7759500</v>
      </c>
      <c r="V1535">
        <v>19110600</v>
      </c>
      <c r="W1535">
        <v>18301200</v>
      </c>
      <c r="X1535">
        <v>23137200</v>
      </c>
      <c r="Y1535">
        <v>18906500</v>
      </c>
      <c r="Z1535">
        <v>21962400</v>
      </c>
      <c r="AA1535">
        <v>22605500</v>
      </c>
      <c r="AB1535">
        <v>21704500</v>
      </c>
      <c r="AC1535">
        <v>24954300</v>
      </c>
      <c r="AD1535">
        <v>13238600</v>
      </c>
      <c r="AE1535">
        <v>20492000</v>
      </c>
      <c r="AF1535">
        <v>19350200</v>
      </c>
      <c r="AG1535">
        <v>23021700</v>
      </c>
      <c r="AH1535">
        <v>10090000</v>
      </c>
      <c r="AI1535">
        <v>13952200</v>
      </c>
      <c r="AJ1535">
        <v>14807200</v>
      </c>
      <c r="AK1535">
        <v>13978000</v>
      </c>
    </row>
    <row r="1536" spans="1:37" x14ac:dyDescent="0.25">
      <c r="A1536" t="s">
        <v>5879</v>
      </c>
      <c r="B1536" t="s">
        <v>5880</v>
      </c>
      <c r="C1536" t="s">
        <v>5882</v>
      </c>
      <c r="D1536" t="s">
        <v>5881</v>
      </c>
      <c r="E1536">
        <v>8</v>
      </c>
      <c r="F1536" s="3">
        <v>-0.175304433711368</v>
      </c>
      <c r="G1536" s="3">
        <v>-0.18020375805363301</v>
      </c>
      <c r="H1536" s="3">
        <v>-1.3499546010443499</v>
      </c>
      <c r="I1536" s="3">
        <v>-0.66737999440290696</v>
      </c>
      <c r="J1536" s="1">
        <v>0.58864328169117797</v>
      </c>
      <c r="K1536" s="1">
        <v>0.52111931285786095</v>
      </c>
      <c r="L1536" s="1">
        <v>1.1752370969566001E-3</v>
      </c>
      <c r="M1536" s="1">
        <v>3.4870988472712298E-2</v>
      </c>
      <c r="N1536" s="1">
        <v>0.52831266202364702</v>
      </c>
      <c r="O1536" s="1">
        <v>0.462505703944737</v>
      </c>
      <c r="P1536" s="1">
        <v>4.0306212185270001E-4</v>
      </c>
      <c r="Q1536" s="1">
        <v>2.2780706349338702E-2</v>
      </c>
      <c r="R1536">
        <v>6819560</v>
      </c>
      <c r="S1536">
        <v>6463090</v>
      </c>
      <c r="T1536">
        <v>5340800</v>
      </c>
      <c r="U1536">
        <v>6683770</v>
      </c>
      <c r="V1536">
        <v>14190000</v>
      </c>
      <c r="W1536">
        <v>12287800</v>
      </c>
      <c r="X1536">
        <v>17853000</v>
      </c>
      <c r="Y1536">
        <v>13794200</v>
      </c>
      <c r="Z1536">
        <v>15674500</v>
      </c>
      <c r="AA1536">
        <v>14614300</v>
      </c>
      <c r="AB1536">
        <v>16102000</v>
      </c>
      <c r="AC1536">
        <v>15927200</v>
      </c>
      <c r="AD1536">
        <v>13575400</v>
      </c>
      <c r="AE1536">
        <v>25778000</v>
      </c>
      <c r="AF1536">
        <v>13846300</v>
      </c>
      <c r="AG1536">
        <v>16422000</v>
      </c>
      <c r="AH1536">
        <v>9512110</v>
      </c>
      <c r="AI1536">
        <v>8896820</v>
      </c>
      <c r="AJ1536">
        <v>10911400</v>
      </c>
      <c r="AK1536">
        <v>11501400</v>
      </c>
    </row>
    <row r="1537" spans="1:37" x14ac:dyDescent="0.25">
      <c r="A1537" t="s">
        <v>5883</v>
      </c>
      <c r="B1537" t="s">
        <v>5884</v>
      </c>
      <c r="C1537" t="s">
        <v>5886</v>
      </c>
      <c r="D1537" t="s">
        <v>5885</v>
      </c>
      <c r="E1537">
        <v>2</v>
      </c>
      <c r="F1537" s="3" t="s">
        <v>2</v>
      </c>
      <c r="G1537" s="3" t="s">
        <v>2</v>
      </c>
      <c r="H1537" s="3" t="s">
        <v>2</v>
      </c>
      <c r="I1537" s="3" t="s">
        <v>2</v>
      </c>
      <c r="J1537" s="1" t="s">
        <v>2</v>
      </c>
      <c r="K1537" s="1" t="s">
        <v>2</v>
      </c>
      <c r="L1537" s="1" t="s">
        <v>2</v>
      </c>
      <c r="M1537" s="1" t="s">
        <v>2</v>
      </c>
      <c r="N1537" s="1" t="s">
        <v>2</v>
      </c>
      <c r="O1537" s="1" t="s">
        <v>2</v>
      </c>
      <c r="P1537" s="1" t="s">
        <v>2</v>
      </c>
      <c r="Q1537" s="1" t="s">
        <v>2</v>
      </c>
      <c r="R1537">
        <v>53811.8</v>
      </c>
      <c r="S1537">
        <v>134603</v>
      </c>
      <c r="T1537" t="s">
        <v>2</v>
      </c>
      <c r="U1537" t="s">
        <v>2</v>
      </c>
      <c r="V1537" t="s">
        <v>2</v>
      </c>
      <c r="W1537" t="s">
        <v>2</v>
      </c>
      <c r="X1537" t="s">
        <v>2</v>
      </c>
      <c r="Y1537" t="s">
        <v>2</v>
      </c>
      <c r="Z1537" t="s">
        <v>2</v>
      </c>
      <c r="AA1537" t="s">
        <v>2</v>
      </c>
      <c r="AB1537" t="s">
        <v>2</v>
      </c>
      <c r="AC1537" t="s">
        <v>2</v>
      </c>
      <c r="AD1537">
        <v>124730</v>
      </c>
      <c r="AE1537">
        <v>207182</v>
      </c>
      <c r="AF1537">
        <v>476326</v>
      </c>
      <c r="AG1537">
        <v>296222</v>
      </c>
      <c r="AH1537" t="s">
        <v>2</v>
      </c>
      <c r="AI1537" t="s">
        <v>2</v>
      </c>
      <c r="AJ1537" t="s">
        <v>2</v>
      </c>
      <c r="AK1537" t="s">
        <v>2</v>
      </c>
    </row>
    <row r="1538" spans="1:37" x14ac:dyDescent="0.25">
      <c r="A1538" t="s">
        <v>5887</v>
      </c>
      <c r="B1538" t="s">
        <v>5888</v>
      </c>
      <c r="C1538" t="s">
        <v>5890</v>
      </c>
      <c r="D1538" t="s">
        <v>5889</v>
      </c>
      <c r="E1538">
        <v>4</v>
      </c>
      <c r="F1538" s="3">
        <v>-0.310703358441973</v>
      </c>
      <c r="G1538" s="3">
        <v>1.6047481022946199</v>
      </c>
      <c r="H1538" s="3">
        <v>0.25878813999278399</v>
      </c>
      <c r="I1538" s="3">
        <v>1.1914008635534601</v>
      </c>
      <c r="J1538" s="1">
        <v>0.55599862099656405</v>
      </c>
      <c r="K1538" s="1">
        <v>1.63727173321854E-3</v>
      </c>
      <c r="L1538" s="1">
        <v>0.47763810544192398</v>
      </c>
      <c r="M1538" s="1">
        <v>6.6897054867484703E-3</v>
      </c>
      <c r="N1538" s="1">
        <v>0.49351617471229597</v>
      </c>
      <c r="O1538" s="1">
        <v>5.9180410278778797E-4</v>
      </c>
      <c r="P1538" s="1">
        <v>0.42300326980587599</v>
      </c>
      <c r="Q1538" s="1">
        <v>3.4734278440947302E-3</v>
      </c>
      <c r="R1538">
        <v>645747</v>
      </c>
      <c r="S1538">
        <v>862937</v>
      </c>
      <c r="T1538">
        <v>536742</v>
      </c>
      <c r="U1538">
        <v>638685</v>
      </c>
      <c r="V1538">
        <v>186425</v>
      </c>
      <c r="W1538">
        <v>447373</v>
      </c>
      <c r="X1538">
        <v>720063</v>
      </c>
      <c r="Y1538">
        <v>691104</v>
      </c>
      <c r="Z1538">
        <v>1779420</v>
      </c>
      <c r="AA1538">
        <v>1506320</v>
      </c>
      <c r="AB1538">
        <v>1646100</v>
      </c>
      <c r="AC1538">
        <v>2505950</v>
      </c>
      <c r="AD1538">
        <v>373046</v>
      </c>
      <c r="AE1538">
        <v>385843</v>
      </c>
      <c r="AF1538">
        <v>844807</v>
      </c>
      <c r="AG1538">
        <v>897540</v>
      </c>
      <c r="AH1538">
        <v>1077440</v>
      </c>
      <c r="AI1538">
        <v>1111030</v>
      </c>
      <c r="AJ1538">
        <v>1614460</v>
      </c>
      <c r="AK1538">
        <v>1329530</v>
      </c>
    </row>
    <row r="1539" spans="1:37" x14ac:dyDescent="0.25">
      <c r="A1539" t="s">
        <v>5891</v>
      </c>
      <c r="B1539" t="s">
        <v>5892</v>
      </c>
      <c r="C1539" t="s">
        <v>5894</v>
      </c>
      <c r="D1539" t="s">
        <v>5893</v>
      </c>
      <c r="E1539">
        <v>15</v>
      </c>
      <c r="F1539" s="3">
        <v>1.2727313728391501</v>
      </c>
      <c r="G1539" s="3">
        <v>1.1908475722915099</v>
      </c>
      <c r="H1539" s="3">
        <v>1.5395137619828301</v>
      </c>
      <c r="I1539" s="3">
        <v>1.62620965972948</v>
      </c>
      <c r="J1539" s="1">
        <v>5.2396155662471E-3</v>
      </c>
      <c r="K1539" s="1">
        <v>2.8641294544949699E-3</v>
      </c>
      <c r="L1539" s="1">
        <v>9.1263500866396296E-4</v>
      </c>
      <c r="M1539" s="1">
        <v>4.1458511273214499E-4</v>
      </c>
      <c r="N1539" s="1">
        <v>2.1460604544012701E-3</v>
      </c>
      <c r="O1539" s="1">
        <v>1.1478174751473199E-3</v>
      </c>
      <c r="P1539" s="1">
        <v>2.9628208750367101E-4</v>
      </c>
      <c r="Q1539" s="1">
        <v>1.22310851285113E-4</v>
      </c>
      <c r="R1539">
        <v>24284700</v>
      </c>
      <c r="S1539">
        <v>21782600</v>
      </c>
      <c r="T1539">
        <v>30836500</v>
      </c>
      <c r="U1539">
        <v>28987200</v>
      </c>
      <c r="V1539">
        <v>12937200</v>
      </c>
      <c r="W1539">
        <v>23455400</v>
      </c>
      <c r="X1539">
        <v>28983000</v>
      </c>
      <c r="Y1539">
        <v>27320300</v>
      </c>
      <c r="Z1539">
        <v>22744900</v>
      </c>
      <c r="AA1539">
        <v>24288300</v>
      </c>
      <c r="AB1539">
        <v>25372200</v>
      </c>
      <c r="AC1539">
        <v>19033200</v>
      </c>
      <c r="AD1539">
        <v>11553500</v>
      </c>
      <c r="AE1539">
        <v>11141900</v>
      </c>
      <c r="AF1539">
        <v>5863800</v>
      </c>
      <c r="AG1539">
        <v>10614800</v>
      </c>
      <c r="AH1539">
        <v>31526400</v>
      </c>
      <c r="AI1539">
        <v>24565200</v>
      </c>
      <c r="AJ1539">
        <v>29134900</v>
      </c>
      <c r="AK1539">
        <v>27244000</v>
      </c>
    </row>
    <row r="1540" spans="1:37" x14ac:dyDescent="0.25">
      <c r="A1540" t="s">
        <v>5895</v>
      </c>
      <c r="B1540" t="s">
        <v>5896</v>
      </c>
      <c r="C1540" t="s">
        <v>5898</v>
      </c>
      <c r="D1540" t="s">
        <v>5897</v>
      </c>
      <c r="E1540">
        <v>9</v>
      </c>
      <c r="F1540" s="3">
        <v>1.23519035130254</v>
      </c>
      <c r="G1540" s="3">
        <v>1.26286914889493</v>
      </c>
      <c r="H1540" s="3">
        <v>1.0786738036188299</v>
      </c>
      <c r="I1540" s="3">
        <v>1.571504878102</v>
      </c>
      <c r="J1540" s="1">
        <v>4.5080716043020299E-4</v>
      </c>
      <c r="K1540" s="1">
        <v>7.7294401742258596E-5</v>
      </c>
      <c r="L1540" s="1">
        <v>3.1074215688629202E-4</v>
      </c>
      <c r="M1540" s="1">
        <v>3.22380050299401E-5</v>
      </c>
      <c r="N1540" s="1">
        <v>9.5064677869765199E-5</v>
      </c>
      <c r="O1540" s="1">
        <v>9.6143131089614604E-6</v>
      </c>
      <c r="P1540" s="1">
        <v>7.3498532648560804E-5</v>
      </c>
      <c r="Q1540" s="1">
        <v>3.9191060839275803E-6</v>
      </c>
      <c r="R1540">
        <v>15712200</v>
      </c>
      <c r="S1540">
        <v>16514900</v>
      </c>
      <c r="T1540">
        <v>16334900</v>
      </c>
      <c r="U1540">
        <v>17666000</v>
      </c>
      <c r="V1540">
        <v>14406200</v>
      </c>
      <c r="W1540">
        <v>20618700</v>
      </c>
      <c r="X1540">
        <v>21521900</v>
      </c>
      <c r="Y1540">
        <v>19153800</v>
      </c>
      <c r="Z1540">
        <v>21699300</v>
      </c>
      <c r="AA1540">
        <v>20680900</v>
      </c>
      <c r="AB1540">
        <v>20599700</v>
      </c>
      <c r="AC1540">
        <v>19920800</v>
      </c>
      <c r="AD1540">
        <v>8920240</v>
      </c>
      <c r="AE1540">
        <v>8566710</v>
      </c>
      <c r="AF1540">
        <v>7396430</v>
      </c>
      <c r="AG1540">
        <v>8029920</v>
      </c>
      <c r="AH1540">
        <v>24147300</v>
      </c>
      <c r="AI1540">
        <v>23555700</v>
      </c>
      <c r="AJ1540">
        <v>25677900</v>
      </c>
      <c r="AK1540">
        <v>20489600</v>
      </c>
    </row>
    <row r="1541" spans="1:37" x14ac:dyDescent="0.25">
      <c r="A1541" t="s">
        <v>5899</v>
      </c>
      <c r="B1541" t="s">
        <v>5900</v>
      </c>
      <c r="C1541" t="s">
        <v>5902</v>
      </c>
      <c r="D1541" t="s">
        <v>5901</v>
      </c>
      <c r="E1541">
        <v>3</v>
      </c>
      <c r="F1541" s="3">
        <v>-2.5728906658533099</v>
      </c>
      <c r="G1541" s="3">
        <v>-0.79249879908790899</v>
      </c>
      <c r="H1541" s="3">
        <v>1.21579544131974</v>
      </c>
      <c r="I1541" s="3">
        <v>-7.0183512304147697E-2</v>
      </c>
      <c r="J1541" s="1">
        <v>1.08057926490944E-3</v>
      </c>
      <c r="K1541" s="1">
        <v>5.2637369651214096E-3</v>
      </c>
      <c r="L1541" s="1">
        <v>3.1837114500157001E-4</v>
      </c>
      <c r="M1541" s="1">
        <v>0.73242683413681597</v>
      </c>
      <c r="N1541" s="1">
        <v>3.0081156946709002E-4</v>
      </c>
      <c r="O1541" s="1">
        <v>2.3781344700643E-3</v>
      </c>
      <c r="P1541" s="1">
        <v>7.5673327602156901E-5</v>
      </c>
      <c r="Q1541" s="1">
        <v>0.69248384450769196</v>
      </c>
      <c r="R1541">
        <v>571317</v>
      </c>
      <c r="S1541">
        <v>545677</v>
      </c>
      <c r="T1541">
        <v>525790</v>
      </c>
      <c r="U1541">
        <v>590103</v>
      </c>
      <c r="V1541">
        <v>63574.2</v>
      </c>
      <c r="W1541">
        <v>12443.8</v>
      </c>
      <c r="X1541">
        <v>61210</v>
      </c>
      <c r="Y1541">
        <v>57809.5</v>
      </c>
      <c r="Z1541">
        <v>164025</v>
      </c>
      <c r="AA1541">
        <v>167068</v>
      </c>
      <c r="AB1541">
        <v>120641</v>
      </c>
      <c r="AC1541">
        <v>148699</v>
      </c>
      <c r="AD1541">
        <v>234955</v>
      </c>
      <c r="AE1541">
        <v>244453</v>
      </c>
      <c r="AF1541">
        <v>202025</v>
      </c>
      <c r="AG1541">
        <v>332487</v>
      </c>
      <c r="AH1541">
        <v>222635</v>
      </c>
      <c r="AI1541">
        <v>218429</v>
      </c>
      <c r="AJ1541">
        <v>226022</v>
      </c>
      <c r="AK1541">
        <v>254622</v>
      </c>
    </row>
    <row r="1542" spans="1:37" x14ac:dyDescent="0.25">
      <c r="A1542" t="s">
        <v>5903</v>
      </c>
      <c r="B1542" t="s">
        <v>5904</v>
      </c>
      <c r="C1542" t="s">
        <v>5906</v>
      </c>
      <c r="D1542" t="s">
        <v>5905</v>
      </c>
      <c r="E1542">
        <v>2</v>
      </c>
      <c r="F1542" s="3">
        <v>-5.04452319877148</v>
      </c>
      <c r="G1542" s="3">
        <v>-5.5199074895830398</v>
      </c>
      <c r="H1542" s="3">
        <v>-1.1350407901025199</v>
      </c>
      <c r="I1542" s="3">
        <v>-4.9666106291198604</v>
      </c>
      <c r="J1542" s="1">
        <v>1.19956962122205E-5</v>
      </c>
      <c r="K1542" s="1">
        <v>3.6597286464889398E-6</v>
      </c>
      <c r="L1542" s="1">
        <v>1.8804713135051299E-3</v>
      </c>
      <c r="M1542" s="1">
        <v>2.7581315234669201E-6</v>
      </c>
      <c r="N1542" s="1">
        <v>3.9917224512998503E-7</v>
      </c>
      <c r="O1542" s="1">
        <v>3.7358288640907898E-8</v>
      </c>
      <c r="P1542" s="1">
        <v>7.3570979268192203E-4</v>
      </c>
      <c r="Q1542" s="1">
        <v>2.2457802595924499E-8</v>
      </c>
      <c r="R1542">
        <v>426227</v>
      </c>
      <c r="S1542">
        <v>423046</v>
      </c>
      <c r="T1542">
        <v>371692</v>
      </c>
      <c r="U1542">
        <v>292158</v>
      </c>
      <c r="V1542">
        <v>19597.099999999999</v>
      </c>
      <c r="W1542">
        <v>51232.4</v>
      </c>
      <c r="X1542">
        <v>15963</v>
      </c>
      <c r="Y1542" t="s">
        <v>2</v>
      </c>
      <c r="Z1542">
        <v>29760</v>
      </c>
      <c r="AA1542">
        <v>12764.6</v>
      </c>
      <c r="AB1542">
        <v>25305.599999999999</v>
      </c>
      <c r="AC1542">
        <v>13743</v>
      </c>
      <c r="AD1542">
        <v>983689</v>
      </c>
      <c r="AE1542">
        <v>1085190</v>
      </c>
      <c r="AF1542">
        <v>717433</v>
      </c>
      <c r="AG1542">
        <v>688898</v>
      </c>
      <c r="AH1542">
        <v>30651.4</v>
      </c>
      <c r="AI1542">
        <v>30159.9</v>
      </c>
      <c r="AJ1542">
        <v>17145.7</v>
      </c>
      <c r="AK1542">
        <v>31040.400000000001</v>
      </c>
    </row>
    <row r="1543" spans="1:37" x14ac:dyDescent="0.25">
      <c r="A1543" t="s">
        <v>5907</v>
      </c>
      <c r="B1543" t="s">
        <v>5908</v>
      </c>
      <c r="C1543" t="s">
        <v>5910</v>
      </c>
      <c r="D1543" t="s">
        <v>5909</v>
      </c>
      <c r="E1543">
        <v>4</v>
      </c>
      <c r="F1543" s="3">
        <v>-1.1650420167698201</v>
      </c>
      <c r="G1543" s="3">
        <v>-0.85579873960608699</v>
      </c>
      <c r="H1543" s="3">
        <v>-2.0746342429245099</v>
      </c>
      <c r="I1543" s="3">
        <v>-0.98968959798427403</v>
      </c>
      <c r="J1543" s="1">
        <v>7.0163182742017998E-3</v>
      </c>
      <c r="K1543" s="1">
        <v>1.8135011984944702E-2</v>
      </c>
      <c r="L1543" s="1">
        <v>5.0579375807440199E-5</v>
      </c>
      <c r="M1543" s="1">
        <v>2.9184437267068498E-3</v>
      </c>
      <c r="N1543" s="1">
        <v>3.0538795454740299E-3</v>
      </c>
      <c r="O1543" s="1">
        <v>1.01268100951846E-2</v>
      </c>
      <c r="P1543" s="1">
        <v>5.5992290783343099E-6</v>
      </c>
      <c r="Q1543" s="1">
        <v>1.3290772889092901E-3</v>
      </c>
      <c r="R1543">
        <v>1288620</v>
      </c>
      <c r="S1543">
        <v>1578670</v>
      </c>
      <c r="T1543">
        <v>1484630</v>
      </c>
      <c r="U1543">
        <v>1409250</v>
      </c>
      <c r="V1543">
        <v>3657010</v>
      </c>
      <c r="W1543">
        <v>3460640</v>
      </c>
      <c r="X1543">
        <v>2437250</v>
      </c>
      <c r="Y1543">
        <v>1795760</v>
      </c>
      <c r="Z1543">
        <v>2925610</v>
      </c>
      <c r="AA1543">
        <v>2778290</v>
      </c>
      <c r="AB1543">
        <v>4268880</v>
      </c>
      <c r="AC1543">
        <v>5077970</v>
      </c>
      <c r="AD1543">
        <v>8152840</v>
      </c>
      <c r="AE1543">
        <v>7105920</v>
      </c>
      <c r="AF1543">
        <v>5564570</v>
      </c>
      <c r="AG1543">
        <v>4909340</v>
      </c>
      <c r="AH1543">
        <v>2764790</v>
      </c>
      <c r="AI1543">
        <v>3509730</v>
      </c>
      <c r="AJ1543">
        <v>2889110</v>
      </c>
      <c r="AK1543">
        <v>3115790</v>
      </c>
    </row>
    <row r="1544" spans="1:37" x14ac:dyDescent="0.25">
      <c r="A1544" t="s">
        <v>5911</v>
      </c>
      <c r="B1544" t="s">
        <v>5912</v>
      </c>
      <c r="C1544" t="s">
        <v>5914</v>
      </c>
      <c r="D1544" t="s">
        <v>5913</v>
      </c>
      <c r="E1544">
        <v>10</v>
      </c>
      <c r="F1544" s="3">
        <v>0.14426607952343001</v>
      </c>
      <c r="G1544" s="3">
        <v>7.7059836836085097E-2</v>
      </c>
      <c r="H1544" s="3">
        <v>-0.78339383026587595</v>
      </c>
      <c r="I1544" s="3">
        <v>-0.69239038229359195</v>
      </c>
      <c r="J1544" s="1">
        <v>0.57105024363415502</v>
      </c>
      <c r="K1544" s="1">
        <v>0.69621598928687201</v>
      </c>
      <c r="L1544" s="1">
        <v>1.68137805503825E-2</v>
      </c>
      <c r="M1544" s="1">
        <v>1.16693999180563E-2</v>
      </c>
      <c r="N1544" s="1">
        <v>0.50980811824726302</v>
      </c>
      <c r="O1544" s="1">
        <v>0.65120542816473403</v>
      </c>
      <c r="P1544" s="1">
        <v>9.6325555498992296E-3</v>
      </c>
      <c r="Q1544" s="1">
        <v>6.6290853539422503E-3</v>
      </c>
      <c r="R1544">
        <v>133540</v>
      </c>
      <c r="S1544">
        <v>197514</v>
      </c>
      <c r="T1544">
        <v>230622</v>
      </c>
      <c r="U1544">
        <v>134452</v>
      </c>
      <c r="V1544">
        <v>301768</v>
      </c>
      <c r="W1544">
        <v>372313</v>
      </c>
      <c r="X1544">
        <v>348384</v>
      </c>
      <c r="Y1544">
        <v>284537</v>
      </c>
      <c r="Z1544">
        <v>303061</v>
      </c>
      <c r="AA1544">
        <v>341232</v>
      </c>
      <c r="AB1544">
        <v>344313</v>
      </c>
      <c r="AC1544">
        <v>333594</v>
      </c>
      <c r="AD1544">
        <v>314223</v>
      </c>
      <c r="AE1544">
        <v>360527</v>
      </c>
      <c r="AF1544">
        <v>264144</v>
      </c>
      <c r="AG1544">
        <v>275718</v>
      </c>
      <c r="AH1544">
        <v>135714</v>
      </c>
      <c r="AI1544">
        <v>193359</v>
      </c>
      <c r="AJ1544">
        <v>192485</v>
      </c>
      <c r="AK1544">
        <v>211777</v>
      </c>
    </row>
    <row r="1545" spans="1:37" x14ac:dyDescent="0.25">
      <c r="A1545" t="s">
        <v>5915</v>
      </c>
      <c r="B1545" t="s">
        <v>5916</v>
      </c>
      <c r="C1545" t="s">
        <v>5918</v>
      </c>
      <c r="D1545" t="s">
        <v>5917</v>
      </c>
      <c r="E1545">
        <v>2</v>
      </c>
      <c r="F1545" s="3">
        <v>4.0902352633540202</v>
      </c>
      <c r="G1545" s="3">
        <v>3.5230607575736599</v>
      </c>
      <c r="H1545" s="3">
        <v>4.3686148864340799</v>
      </c>
      <c r="I1545" s="3">
        <v>4.4957821817294201</v>
      </c>
      <c r="J1545" s="1">
        <v>1.0333348125631701E-4</v>
      </c>
      <c r="K1545" s="1">
        <v>1.1064436833664599E-3</v>
      </c>
      <c r="L1545" s="1">
        <v>1.8816895928834801E-4</v>
      </c>
      <c r="M1545" s="1">
        <v>5.8664055516128898E-5</v>
      </c>
      <c r="N1545" s="1">
        <v>1.30075612458037E-5</v>
      </c>
      <c r="O1545" s="1">
        <v>3.6043276007955002E-4</v>
      </c>
      <c r="P1545" s="1">
        <v>3.7757827232151998E-5</v>
      </c>
      <c r="Q1545" s="1">
        <v>9.331150659638E-6</v>
      </c>
      <c r="R1545">
        <v>1535460</v>
      </c>
      <c r="S1545">
        <v>1270040</v>
      </c>
      <c r="T1545">
        <v>3135300</v>
      </c>
      <c r="U1545">
        <v>2349530</v>
      </c>
      <c r="V1545">
        <v>866224</v>
      </c>
      <c r="W1545">
        <v>1725010</v>
      </c>
      <c r="X1545">
        <v>2224700</v>
      </c>
      <c r="Y1545">
        <v>2111500</v>
      </c>
      <c r="Z1545">
        <v>981891</v>
      </c>
      <c r="AA1545">
        <v>1809790</v>
      </c>
      <c r="AB1545">
        <v>1918000</v>
      </c>
      <c r="AC1545">
        <v>561555</v>
      </c>
      <c r="AD1545">
        <v>42328.6</v>
      </c>
      <c r="AE1545" t="s">
        <v>2</v>
      </c>
      <c r="AF1545">
        <v>118240</v>
      </c>
      <c r="AG1545">
        <v>198996</v>
      </c>
      <c r="AH1545">
        <v>2363990</v>
      </c>
      <c r="AI1545">
        <v>1983760</v>
      </c>
      <c r="AJ1545">
        <v>2209100</v>
      </c>
      <c r="AK1545">
        <v>2011830</v>
      </c>
    </row>
    <row r="1546" spans="1:37" x14ac:dyDescent="0.25">
      <c r="A1546" t="s">
        <v>5919</v>
      </c>
      <c r="B1546" t="s">
        <v>5920</v>
      </c>
      <c r="C1546" t="s">
        <v>5922</v>
      </c>
      <c r="D1546" t="s">
        <v>5921</v>
      </c>
      <c r="E1546">
        <v>8</v>
      </c>
      <c r="F1546" s="3">
        <v>0.14493382329916599</v>
      </c>
      <c r="G1546" s="3">
        <v>-0.58171941335649502</v>
      </c>
      <c r="H1546" s="3">
        <v>-0.36272500434782601</v>
      </c>
      <c r="I1546" s="3">
        <v>-0.35204994968841402</v>
      </c>
      <c r="J1546" s="1">
        <v>0.76426016145468101</v>
      </c>
      <c r="K1546" s="1">
        <v>0.22908737132250001</v>
      </c>
      <c r="L1546" s="1">
        <v>0.443096388271355</v>
      </c>
      <c r="M1546" s="1">
        <v>0.45023720369662101</v>
      </c>
      <c r="N1546" s="1">
        <v>0.71819237838163796</v>
      </c>
      <c r="O1546" s="1">
        <v>0.180368412392857</v>
      </c>
      <c r="P1546" s="1">
        <v>0.38880462452814102</v>
      </c>
      <c r="Q1546" s="1">
        <v>0.39771947647126299</v>
      </c>
      <c r="R1546">
        <v>2452330</v>
      </c>
      <c r="S1546">
        <v>1857590</v>
      </c>
      <c r="T1546">
        <v>2034240</v>
      </c>
      <c r="U1546">
        <v>2410630</v>
      </c>
      <c r="V1546">
        <v>3021470</v>
      </c>
      <c r="W1546">
        <v>3572130</v>
      </c>
      <c r="X1546">
        <v>3275070</v>
      </c>
      <c r="Y1546">
        <v>2709280</v>
      </c>
      <c r="Z1546">
        <v>2491820</v>
      </c>
      <c r="AA1546">
        <v>1698590</v>
      </c>
      <c r="AB1546">
        <v>1904580</v>
      </c>
      <c r="AC1546">
        <v>2116000</v>
      </c>
      <c r="AD1546">
        <v>4915450</v>
      </c>
      <c r="AE1546">
        <v>4486020</v>
      </c>
      <c r="AF1546">
        <v>1442920</v>
      </c>
      <c r="AG1546">
        <v>2258420</v>
      </c>
      <c r="AH1546">
        <v>2380670</v>
      </c>
      <c r="AI1546">
        <v>2214100</v>
      </c>
      <c r="AJ1546">
        <v>2238290</v>
      </c>
      <c r="AK1546">
        <v>1985700</v>
      </c>
    </row>
    <row r="1547" spans="1:37" x14ac:dyDescent="0.25">
      <c r="A1547" t="s">
        <v>5923</v>
      </c>
      <c r="B1547" t="s">
        <v>5924</v>
      </c>
      <c r="C1547" t="s">
        <v>5926</v>
      </c>
      <c r="D1547" t="s">
        <v>5925</v>
      </c>
      <c r="E1547">
        <v>9</v>
      </c>
      <c r="F1547" s="3">
        <v>-0.78259617141209104</v>
      </c>
      <c r="G1547" s="3">
        <v>-1.85582655433702</v>
      </c>
      <c r="H1547" s="3">
        <v>-2.2628795828668702</v>
      </c>
      <c r="I1547" s="3">
        <v>-1.4810249162854601</v>
      </c>
      <c r="J1547" s="1">
        <v>1.72060388775504E-2</v>
      </c>
      <c r="K1547" s="1">
        <v>6.3580850958177998E-5</v>
      </c>
      <c r="L1547" s="1">
        <v>1.31037599774659E-5</v>
      </c>
      <c r="M1547" s="1">
        <v>7.9982073615280803E-5</v>
      </c>
      <c r="N1547" s="1">
        <v>8.8173178883814898E-3</v>
      </c>
      <c r="O1547" s="1">
        <v>6.9229811251248599E-6</v>
      </c>
      <c r="P1547" s="1">
        <v>7.1037033059957805E-7</v>
      </c>
      <c r="Q1547" s="1">
        <v>1.4251681740575499E-5</v>
      </c>
      <c r="R1547">
        <v>2180890</v>
      </c>
      <c r="S1547">
        <v>2226160</v>
      </c>
      <c r="T1547">
        <v>1696430</v>
      </c>
      <c r="U1547">
        <v>1875430</v>
      </c>
      <c r="V1547">
        <v>6907370</v>
      </c>
      <c r="W1547">
        <v>5686420</v>
      </c>
      <c r="X1547">
        <v>5926260</v>
      </c>
      <c r="Y1547">
        <v>4198780</v>
      </c>
      <c r="Z1547">
        <v>3067940</v>
      </c>
      <c r="AA1547">
        <v>2357750</v>
      </c>
      <c r="AB1547">
        <v>2545720</v>
      </c>
      <c r="AC1547">
        <v>3649300</v>
      </c>
      <c r="AD1547">
        <v>10937200</v>
      </c>
      <c r="AE1547">
        <v>11511400</v>
      </c>
      <c r="AF1547">
        <v>8592740</v>
      </c>
      <c r="AG1547">
        <v>8981180</v>
      </c>
      <c r="AH1547">
        <v>3201620</v>
      </c>
      <c r="AI1547">
        <v>3658180</v>
      </c>
      <c r="AJ1547">
        <v>3446400</v>
      </c>
      <c r="AK1547">
        <v>3392220</v>
      </c>
    </row>
    <row r="1548" spans="1:37" x14ac:dyDescent="0.25">
      <c r="A1548" t="s">
        <v>5927</v>
      </c>
      <c r="B1548" t="s">
        <v>5928</v>
      </c>
      <c r="C1548" t="s">
        <v>5930</v>
      </c>
      <c r="D1548" t="s">
        <v>5929</v>
      </c>
      <c r="E1548">
        <v>2</v>
      </c>
      <c r="F1548" s="3">
        <v>-1.28929346300237</v>
      </c>
      <c r="G1548" s="3">
        <v>-1.5365389821600499</v>
      </c>
      <c r="H1548" s="3">
        <v>0.166972410626578</v>
      </c>
      <c r="I1548" s="3">
        <v>-1.2072083507586799</v>
      </c>
      <c r="J1548" s="1">
        <v>1.4312111724310501E-3</v>
      </c>
      <c r="K1548" s="1">
        <v>5.2257317766050599E-5</v>
      </c>
      <c r="L1548" s="1">
        <v>0.28711689342320401</v>
      </c>
      <c r="M1548" s="1">
        <v>3.5947744333398701E-4</v>
      </c>
      <c r="N1548" s="1">
        <v>4.3189430132118003E-4</v>
      </c>
      <c r="O1548" s="1">
        <v>4.9096194574153402E-6</v>
      </c>
      <c r="P1548" s="1">
        <v>0.23724160522871199</v>
      </c>
      <c r="Q1548" s="1">
        <v>1.02921775103387E-4</v>
      </c>
      <c r="R1548">
        <v>1863240</v>
      </c>
      <c r="S1548">
        <v>1745820</v>
      </c>
      <c r="T1548">
        <v>1654960</v>
      </c>
      <c r="U1548">
        <v>1534690</v>
      </c>
      <c r="V1548">
        <v>411508</v>
      </c>
      <c r="W1548">
        <v>589922</v>
      </c>
      <c r="X1548">
        <v>1026780</v>
      </c>
      <c r="Y1548">
        <v>618187</v>
      </c>
      <c r="Z1548">
        <v>444892</v>
      </c>
      <c r="AA1548">
        <v>571055</v>
      </c>
      <c r="AB1548">
        <v>677526</v>
      </c>
      <c r="AC1548">
        <v>584363</v>
      </c>
      <c r="AD1548">
        <v>1471410</v>
      </c>
      <c r="AE1548">
        <v>1513460</v>
      </c>
      <c r="AF1548">
        <v>1615520</v>
      </c>
      <c r="AG1548">
        <v>1703370</v>
      </c>
      <c r="AH1548">
        <v>608554</v>
      </c>
      <c r="AI1548">
        <v>581105</v>
      </c>
      <c r="AJ1548">
        <v>562183</v>
      </c>
      <c r="AK1548">
        <v>943215</v>
      </c>
    </row>
    <row r="1549" spans="1:37" x14ac:dyDescent="0.25">
      <c r="A1549" t="s">
        <v>5931</v>
      </c>
      <c r="B1549" t="s">
        <v>5932</v>
      </c>
      <c r="C1549" t="s">
        <v>5934</v>
      </c>
      <c r="D1549" t="s">
        <v>5933</v>
      </c>
      <c r="E1549">
        <v>11</v>
      </c>
      <c r="F1549" s="3">
        <v>-0.45570299414403298</v>
      </c>
      <c r="G1549" s="3">
        <v>6.2487630090700498E-2</v>
      </c>
      <c r="H1549" s="3">
        <v>0.49924297458410999</v>
      </c>
      <c r="I1549" s="3">
        <v>4.3680574604131599E-2</v>
      </c>
      <c r="J1549" s="1">
        <v>7.7910105384889697E-2</v>
      </c>
      <c r="K1549" s="1">
        <v>0.69187077051975399</v>
      </c>
      <c r="L1549" s="1">
        <v>3.0578948833116199E-2</v>
      </c>
      <c r="M1549" s="1">
        <v>0.79191699603407595</v>
      </c>
      <c r="N1549" s="1">
        <v>5.1036378218472102E-2</v>
      </c>
      <c r="O1549" s="1">
        <v>0.64596403319415197</v>
      </c>
      <c r="P1549" s="1">
        <v>1.9142967386997299E-2</v>
      </c>
      <c r="Q1549" s="1">
        <v>0.75937657033072503</v>
      </c>
      <c r="R1549">
        <v>7405970</v>
      </c>
      <c r="S1549">
        <v>9439020</v>
      </c>
      <c r="T1549">
        <v>6007730</v>
      </c>
      <c r="U1549">
        <v>8108680</v>
      </c>
      <c r="V1549">
        <v>3160530</v>
      </c>
      <c r="W1549">
        <v>3865260</v>
      </c>
      <c r="X1549">
        <v>5466180</v>
      </c>
      <c r="Y1549">
        <v>3828520</v>
      </c>
      <c r="Z1549">
        <v>6362590</v>
      </c>
      <c r="AA1549">
        <v>5582860</v>
      </c>
      <c r="AB1549">
        <v>6051080</v>
      </c>
      <c r="AC1549">
        <v>6794210</v>
      </c>
      <c r="AD1549">
        <v>5248400</v>
      </c>
      <c r="AE1549">
        <v>5424870</v>
      </c>
      <c r="AF1549">
        <v>6488010</v>
      </c>
      <c r="AG1549">
        <v>5534600</v>
      </c>
      <c r="AH1549">
        <v>5364710</v>
      </c>
      <c r="AI1549">
        <v>6152700</v>
      </c>
      <c r="AJ1549">
        <v>5718380</v>
      </c>
      <c r="AK1549">
        <v>5214480</v>
      </c>
    </row>
    <row r="1550" spans="1:37" x14ac:dyDescent="0.25">
      <c r="A1550" t="s">
        <v>5935</v>
      </c>
      <c r="B1550" t="s">
        <v>5936</v>
      </c>
      <c r="C1550" t="s">
        <v>5938</v>
      </c>
      <c r="D1550" t="s">
        <v>5937</v>
      </c>
      <c r="E1550">
        <v>9</v>
      </c>
      <c r="F1550" s="3">
        <v>2.31458967128901E-2</v>
      </c>
      <c r="G1550" s="3">
        <v>1.1199980832434699</v>
      </c>
      <c r="H1550" s="3">
        <v>0.78287354885547</v>
      </c>
      <c r="I1550" s="3">
        <v>1.41304912917062</v>
      </c>
      <c r="J1550" s="1">
        <v>0.93548329687685905</v>
      </c>
      <c r="K1550" s="1">
        <v>3.0946096790565001E-4</v>
      </c>
      <c r="L1550" s="1">
        <v>3.5291529056860399E-3</v>
      </c>
      <c r="M1550" s="1">
        <v>6.07431414319448E-5</v>
      </c>
      <c r="N1550" s="1">
        <v>0.922142120366921</v>
      </c>
      <c r="O1550" s="1">
        <v>6.7683618122275406E-5</v>
      </c>
      <c r="P1550" s="1">
        <v>1.5658128427726199E-3</v>
      </c>
      <c r="Q1550" s="1">
        <v>9.7423671260854399E-6</v>
      </c>
      <c r="R1550">
        <v>2428320</v>
      </c>
      <c r="S1550">
        <v>2293730</v>
      </c>
      <c r="T1550">
        <v>2379590</v>
      </c>
      <c r="U1550">
        <v>2831020</v>
      </c>
      <c r="V1550">
        <v>1029510</v>
      </c>
      <c r="W1550">
        <v>1486490</v>
      </c>
      <c r="X1550">
        <v>1793260</v>
      </c>
      <c r="Y1550">
        <v>1757130</v>
      </c>
      <c r="Z1550">
        <v>3186260</v>
      </c>
      <c r="AA1550">
        <v>3401820</v>
      </c>
      <c r="AB1550">
        <v>3773060</v>
      </c>
      <c r="AC1550">
        <v>3304110</v>
      </c>
      <c r="AD1550">
        <v>1691620</v>
      </c>
      <c r="AE1550">
        <v>1576290</v>
      </c>
      <c r="AF1550">
        <v>1235630</v>
      </c>
      <c r="AG1550">
        <v>1534640</v>
      </c>
      <c r="AH1550">
        <v>3781720</v>
      </c>
      <c r="AI1550">
        <v>3869310</v>
      </c>
      <c r="AJ1550">
        <v>3725460</v>
      </c>
      <c r="AK1550">
        <v>4014790</v>
      </c>
    </row>
    <row r="1551" spans="1:37" x14ac:dyDescent="0.25">
      <c r="A1551" t="s">
        <v>5939</v>
      </c>
      <c r="B1551" t="s">
        <v>5940</v>
      </c>
      <c r="C1551" t="s">
        <v>5942</v>
      </c>
      <c r="D1551" t="s">
        <v>5941</v>
      </c>
      <c r="E1551">
        <v>5</v>
      </c>
      <c r="F1551" s="3">
        <v>-1.2075977612665201</v>
      </c>
      <c r="G1551" s="3">
        <v>-0.28179727261374099</v>
      </c>
      <c r="H1551" s="3">
        <v>-0.157367129186611</v>
      </c>
      <c r="I1551" s="3">
        <v>-0.21146399015495701</v>
      </c>
      <c r="J1551" s="1">
        <v>9.6805953261009997E-4</v>
      </c>
      <c r="K1551" s="1">
        <v>0.11434508786227</v>
      </c>
      <c r="L1551" s="1">
        <v>0.36440606753982702</v>
      </c>
      <c r="M1551" s="1">
        <v>0.21174206392633799</v>
      </c>
      <c r="N1551" s="1">
        <v>2.6083672898051199E-4</v>
      </c>
      <c r="O1551" s="1">
        <v>8.1922095084688701E-2</v>
      </c>
      <c r="P1551" s="1">
        <v>0.31137367792694998</v>
      </c>
      <c r="Q1551" s="1">
        <v>0.170444141971381</v>
      </c>
      <c r="R1551">
        <v>8899900</v>
      </c>
      <c r="S1551">
        <v>8494840</v>
      </c>
      <c r="T1551">
        <v>8528430</v>
      </c>
      <c r="U1551">
        <v>8437350</v>
      </c>
      <c r="V1551">
        <v>2889440</v>
      </c>
      <c r="W1551">
        <v>4436800</v>
      </c>
      <c r="X1551">
        <v>5491740</v>
      </c>
      <c r="Y1551">
        <v>4459760</v>
      </c>
      <c r="Z1551">
        <v>7893420</v>
      </c>
      <c r="AA1551">
        <v>8528100</v>
      </c>
      <c r="AB1551">
        <v>8943630</v>
      </c>
      <c r="AC1551">
        <v>9266160</v>
      </c>
      <c r="AD1551">
        <v>10408000</v>
      </c>
      <c r="AE1551">
        <v>10783200</v>
      </c>
      <c r="AF1551">
        <v>9483430</v>
      </c>
      <c r="AG1551">
        <v>9492310</v>
      </c>
      <c r="AH1551">
        <v>8521640</v>
      </c>
      <c r="AI1551">
        <v>8237350</v>
      </c>
      <c r="AJ1551">
        <v>8201230</v>
      </c>
      <c r="AK1551">
        <v>8300730</v>
      </c>
    </row>
    <row r="1552" spans="1:37" x14ac:dyDescent="0.25">
      <c r="A1552" t="s">
        <v>5943</v>
      </c>
      <c r="B1552" t="s">
        <v>5944</v>
      </c>
      <c r="C1552" t="s">
        <v>5946</v>
      </c>
      <c r="D1552" t="s">
        <v>5945</v>
      </c>
      <c r="E1552">
        <v>23</v>
      </c>
      <c r="F1552" s="3">
        <v>0.38597739866660102</v>
      </c>
      <c r="G1552" s="3">
        <v>-0.29404667950205998</v>
      </c>
      <c r="H1552" s="3">
        <v>-0.55628299065105202</v>
      </c>
      <c r="I1552" s="3">
        <v>-9.8790716102598694E-2</v>
      </c>
      <c r="J1552" s="1">
        <v>0.123652241893392</v>
      </c>
      <c r="K1552" s="1">
        <v>0.13862813685045899</v>
      </c>
      <c r="L1552" s="1">
        <v>1.8440886223921399E-2</v>
      </c>
      <c r="M1552" s="1">
        <v>0.63849826615167404</v>
      </c>
      <c r="N1552" s="1">
        <v>8.6678334426015496E-2</v>
      </c>
      <c r="O1552" s="1">
        <v>0.101599487064127</v>
      </c>
      <c r="P1552" s="1">
        <v>1.0729000052751601E-2</v>
      </c>
      <c r="Q1552" s="1">
        <v>0.59255444090311604</v>
      </c>
      <c r="R1552">
        <v>10241500</v>
      </c>
      <c r="S1552">
        <v>12128400</v>
      </c>
      <c r="T1552">
        <v>10111900</v>
      </c>
      <c r="U1552">
        <v>9595630</v>
      </c>
      <c r="V1552">
        <v>17440500</v>
      </c>
      <c r="W1552">
        <v>21699000</v>
      </c>
      <c r="X1552">
        <v>23449600</v>
      </c>
      <c r="Y1552">
        <v>19522800</v>
      </c>
      <c r="Z1552">
        <v>13795500</v>
      </c>
      <c r="AA1552">
        <v>12443700</v>
      </c>
      <c r="AB1552">
        <v>13820300</v>
      </c>
      <c r="AC1552">
        <v>15356100</v>
      </c>
      <c r="AD1552">
        <v>17225900</v>
      </c>
      <c r="AE1552">
        <v>18025000</v>
      </c>
      <c r="AF1552">
        <v>13681500</v>
      </c>
      <c r="AG1552">
        <v>15971600</v>
      </c>
      <c r="AH1552">
        <v>17147000</v>
      </c>
      <c r="AI1552">
        <v>12260200</v>
      </c>
      <c r="AJ1552">
        <v>14077700</v>
      </c>
      <c r="AK1552">
        <v>14747400</v>
      </c>
    </row>
    <row r="1553" spans="1:37" x14ac:dyDescent="0.25">
      <c r="A1553" t="s">
        <v>5947</v>
      </c>
      <c r="B1553" t="s">
        <v>5948</v>
      </c>
      <c r="C1553" t="s">
        <v>5950</v>
      </c>
      <c r="D1553" t="s">
        <v>5949</v>
      </c>
      <c r="E1553">
        <v>9</v>
      </c>
      <c r="F1553" s="3">
        <v>-1.1591882886940601</v>
      </c>
      <c r="G1553" s="3">
        <v>-0.540951162815137</v>
      </c>
      <c r="H1553" s="3">
        <v>-0.77820622037994303</v>
      </c>
      <c r="I1553" s="3">
        <v>-0.86801447376307905</v>
      </c>
      <c r="J1553" s="1">
        <v>1.8452885471462201E-3</v>
      </c>
      <c r="K1553" s="1">
        <v>4.5678192365254097E-2</v>
      </c>
      <c r="L1553" s="1">
        <v>8.2565920220449094E-3</v>
      </c>
      <c r="M1553" s="1">
        <v>4.00539089426855E-3</v>
      </c>
      <c r="N1553" s="1">
        <v>5.9404326113682304E-4</v>
      </c>
      <c r="O1553" s="1">
        <v>2.9168418489570601E-2</v>
      </c>
      <c r="P1553" s="1">
        <v>4.2595562952038599E-3</v>
      </c>
      <c r="Q1553" s="1">
        <v>1.93009561260246E-3</v>
      </c>
      <c r="R1553">
        <v>1334710</v>
      </c>
      <c r="S1553">
        <v>1103500</v>
      </c>
      <c r="T1553">
        <v>1234440</v>
      </c>
      <c r="U1553">
        <v>1432110</v>
      </c>
      <c r="V1553">
        <v>791386</v>
      </c>
      <c r="W1553">
        <v>878433</v>
      </c>
      <c r="X1553">
        <v>1193780</v>
      </c>
      <c r="Y1553">
        <v>1147330</v>
      </c>
      <c r="Z1553">
        <v>1509000</v>
      </c>
      <c r="AA1553">
        <v>1353910</v>
      </c>
      <c r="AB1553">
        <v>1992610</v>
      </c>
      <c r="AC1553">
        <v>1717540</v>
      </c>
      <c r="AD1553">
        <v>2813090</v>
      </c>
      <c r="AE1553">
        <v>2554890</v>
      </c>
      <c r="AF1553">
        <v>1915520</v>
      </c>
      <c r="AG1553">
        <v>1922900</v>
      </c>
      <c r="AH1553">
        <v>1001390</v>
      </c>
      <c r="AI1553">
        <v>1291330</v>
      </c>
      <c r="AJ1553">
        <v>1283230</v>
      </c>
      <c r="AK1553">
        <v>1246180</v>
      </c>
    </row>
    <row r="1554" spans="1:37" x14ac:dyDescent="0.25">
      <c r="A1554" t="s">
        <v>5951</v>
      </c>
      <c r="B1554" t="s">
        <v>5952</v>
      </c>
      <c r="C1554" t="s">
        <v>5950</v>
      </c>
      <c r="D1554" t="s">
        <v>5953</v>
      </c>
      <c r="E1554">
        <v>5</v>
      </c>
      <c r="F1554" s="3">
        <v>-0.60470149474353696</v>
      </c>
      <c r="G1554" s="3">
        <v>0.22490444637974599</v>
      </c>
      <c r="H1554" s="3">
        <v>-0.42024070966464699</v>
      </c>
      <c r="I1554" s="3">
        <v>0.17419208944777501</v>
      </c>
      <c r="J1554" s="1">
        <v>9.2763206117341707E-2</v>
      </c>
      <c r="K1554" s="1">
        <v>0.39773792920085899</v>
      </c>
      <c r="L1554" s="1">
        <v>0.13889619949016699</v>
      </c>
      <c r="M1554" s="1">
        <v>0.52528103071635401</v>
      </c>
      <c r="N1554" s="1">
        <v>6.2618250944392995E-2</v>
      </c>
      <c r="O1554" s="1">
        <v>0.33826520670598598</v>
      </c>
      <c r="P1554" s="1">
        <v>0.105128104460956</v>
      </c>
      <c r="Q1554" s="1">
        <v>0.47415540114085603</v>
      </c>
      <c r="R1554">
        <v>3675880</v>
      </c>
      <c r="S1554">
        <v>3590540</v>
      </c>
      <c r="T1554">
        <v>2844600</v>
      </c>
      <c r="U1554">
        <v>3432030</v>
      </c>
      <c r="V1554">
        <v>1926420</v>
      </c>
      <c r="W1554">
        <v>2961260</v>
      </c>
      <c r="X1554">
        <v>4142620</v>
      </c>
      <c r="Y1554">
        <v>3450960</v>
      </c>
      <c r="Z1554">
        <v>5608540</v>
      </c>
      <c r="AA1554">
        <v>5363280</v>
      </c>
      <c r="AB1554">
        <v>5888540</v>
      </c>
      <c r="AC1554">
        <v>6215150</v>
      </c>
      <c r="AD1554">
        <v>5975240</v>
      </c>
      <c r="AE1554">
        <v>5600410</v>
      </c>
      <c r="AF1554">
        <v>3283710</v>
      </c>
      <c r="AG1554">
        <v>4460120</v>
      </c>
      <c r="AH1554">
        <v>4680050</v>
      </c>
      <c r="AI1554">
        <v>4434280</v>
      </c>
      <c r="AJ1554">
        <v>6013560</v>
      </c>
      <c r="AK1554">
        <v>5455760</v>
      </c>
    </row>
    <row r="1555" spans="1:37" x14ac:dyDescent="0.25">
      <c r="A1555" t="s">
        <v>5954</v>
      </c>
      <c r="B1555" t="s">
        <v>5955</v>
      </c>
      <c r="C1555" t="s">
        <v>5957</v>
      </c>
      <c r="D1555" t="s">
        <v>5956</v>
      </c>
      <c r="E1555">
        <v>20</v>
      </c>
      <c r="F1555" s="3">
        <v>0.73796169860779104</v>
      </c>
      <c r="G1555" s="3">
        <v>0.76781449148756997</v>
      </c>
      <c r="H1555" s="3">
        <v>1.1252090911050801</v>
      </c>
      <c r="I1555" s="3">
        <v>1.1103191142861799</v>
      </c>
      <c r="J1555" s="1">
        <v>6.7264647548877496E-2</v>
      </c>
      <c r="K1555" s="1">
        <v>3.3864033511548999E-2</v>
      </c>
      <c r="L1555" s="1">
        <v>6.9192407386428198E-3</v>
      </c>
      <c r="M1555" s="1">
        <v>6.4310091295569499E-3</v>
      </c>
      <c r="N1555" s="1">
        <v>4.3193138386111302E-2</v>
      </c>
      <c r="O1555" s="1">
        <v>2.07217157801293E-2</v>
      </c>
      <c r="P1555" s="1">
        <v>3.45827891124878E-3</v>
      </c>
      <c r="Q1555" s="1">
        <v>3.3208411089380402E-3</v>
      </c>
      <c r="R1555">
        <v>1025460</v>
      </c>
      <c r="S1555">
        <v>1032880</v>
      </c>
      <c r="T1555">
        <v>1093240</v>
      </c>
      <c r="U1555">
        <v>1306620</v>
      </c>
      <c r="V1555">
        <v>550652</v>
      </c>
      <c r="W1555">
        <v>896477</v>
      </c>
      <c r="X1555">
        <v>1137040</v>
      </c>
      <c r="Y1555">
        <v>970191</v>
      </c>
      <c r="Z1555">
        <v>847076</v>
      </c>
      <c r="AA1555">
        <v>905758</v>
      </c>
      <c r="AB1555">
        <v>998450</v>
      </c>
      <c r="AC1555">
        <v>1010450</v>
      </c>
      <c r="AD1555">
        <v>681499</v>
      </c>
      <c r="AE1555">
        <v>715410</v>
      </c>
      <c r="AF1555">
        <v>319485</v>
      </c>
      <c r="AG1555">
        <v>500453</v>
      </c>
      <c r="AH1555">
        <v>1188170</v>
      </c>
      <c r="AI1555">
        <v>1112400</v>
      </c>
      <c r="AJ1555">
        <v>1162410</v>
      </c>
      <c r="AK1555">
        <v>962133</v>
      </c>
    </row>
    <row r="1556" spans="1:37" x14ac:dyDescent="0.25">
      <c r="A1556" t="s">
        <v>5958</v>
      </c>
      <c r="B1556" t="s">
        <v>5959</v>
      </c>
      <c r="C1556" t="s">
        <v>5961</v>
      </c>
      <c r="D1556" t="s">
        <v>5960</v>
      </c>
      <c r="E1556">
        <v>6</v>
      </c>
      <c r="F1556" s="3">
        <v>0.83954092198127805</v>
      </c>
      <c r="G1556" s="3">
        <v>0.75246177523997604</v>
      </c>
      <c r="H1556" s="3">
        <v>-0.29080888287444001</v>
      </c>
      <c r="I1556" s="3">
        <v>1.1371109351933699</v>
      </c>
      <c r="J1556" s="1">
        <v>2.9342895517890499E-2</v>
      </c>
      <c r="K1556" s="1">
        <v>1.5750963681562102E-2</v>
      </c>
      <c r="L1556" s="1">
        <v>0.61220119636710801</v>
      </c>
      <c r="M1556" s="1">
        <v>4.40148082806548E-3</v>
      </c>
      <c r="N1556" s="1">
        <v>1.6575445901101198E-2</v>
      </c>
      <c r="O1556" s="1">
        <v>8.6079463144416099E-3</v>
      </c>
      <c r="P1556" s="1">
        <v>0.56223285521345301</v>
      </c>
      <c r="Q1556" s="1">
        <v>2.1603178008607702E-3</v>
      </c>
      <c r="R1556">
        <v>192512</v>
      </c>
      <c r="S1556">
        <v>82553.7</v>
      </c>
      <c r="T1556">
        <v>256485</v>
      </c>
      <c r="U1556">
        <v>391740</v>
      </c>
      <c r="V1556">
        <v>255886</v>
      </c>
      <c r="W1556">
        <v>536703</v>
      </c>
      <c r="X1556">
        <v>532303</v>
      </c>
      <c r="Y1556">
        <v>523804</v>
      </c>
      <c r="Z1556">
        <v>350296</v>
      </c>
      <c r="AA1556">
        <v>368525</v>
      </c>
      <c r="AB1556">
        <v>547103</v>
      </c>
      <c r="AC1556">
        <v>549192</v>
      </c>
      <c r="AD1556">
        <v>241714</v>
      </c>
      <c r="AE1556">
        <v>222140</v>
      </c>
      <c r="AF1556">
        <v>290969</v>
      </c>
      <c r="AG1556" t="s">
        <v>2</v>
      </c>
      <c r="AH1556">
        <v>827420</v>
      </c>
      <c r="AI1556">
        <v>502524</v>
      </c>
      <c r="AJ1556">
        <v>440747</v>
      </c>
      <c r="AK1556">
        <v>461352</v>
      </c>
    </row>
    <row r="1557" spans="1:37" x14ac:dyDescent="0.25">
      <c r="A1557" t="s">
        <v>5962</v>
      </c>
      <c r="B1557" t="s">
        <v>5963</v>
      </c>
      <c r="C1557" t="s">
        <v>5965</v>
      </c>
      <c r="D1557" t="s">
        <v>5964</v>
      </c>
      <c r="E1557">
        <v>2</v>
      </c>
      <c r="F1557" s="3" t="s">
        <v>2</v>
      </c>
      <c r="G1557" s="3">
        <v>-0.227671095819488</v>
      </c>
      <c r="H1557" s="3">
        <v>1.6879310640282901</v>
      </c>
      <c r="I1557" s="3">
        <v>1.3936197927835301</v>
      </c>
      <c r="J1557" s="1" t="s">
        <v>2</v>
      </c>
      <c r="K1557" s="1">
        <v>0.47431847159951901</v>
      </c>
      <c r="L1557" s="1">
        <v>5.0611349082668798E-4</v>
      </c>
      <c r="M1557" s="1">
        <v>7.9164520881159204E-4</v>
      </c>
      <c r="N1557" s="1" t="s">
        <v>2</v>
      </c>
      <c r="O1557" s="1">
        <v>0.41405133601939598</v>
      </c>
      <c r="P1557" s="1">
        <v>1.3795959055880601E-4</v>
      </c>
      <c r="Q1557" s="1">
        <v>2.7292774466124902E-4</v>
      </c>
      <c r="R1557">
        <v>1003770</v>
      </c>
      <c r="S1557">
        <v>1192060</v>
      </c>
      <c r="T1557">
        <v>1742640</v>
      </c>
      <c r="U1557">
        <v>1089230</v>
      </c>
      <c r="V1557" t="s">
        <v>2</v>
      </c>
      <c r="W1557" t="s">
        <v>2</v>
      </c>
      <c r="X1557">
        <v>227416</v>
      </c>
      <c r="Y1557" t="s">
        <v>2</v>
      </c>
      <c r="Z1557">
        <v>359754</v>
      </c>
      <c r="AA1557" t="s">
        <v>2</v>
      </c>
      <c r="AB1557">
        <v>286894</v>
      </c>
      <c r="AC1557">
        <v>427041</v>
      </c>
      <c r="AD1557">
        <v>297467</v>
      </c>
      <c r="AE1557">
        <v>339799</v>
      </c>
      <c r="AF1557">
        <v>386607</v>
      </c>
      <c r="AG1557">
        <v>632843</v>
      </c>
      <c r="AH1557">
        <v>867804</v>
      </c>
      <c r="AI1557">
        <v>946508</v>
      </c>
      <c r="AJ1557">
        <v>919439</v>
      </c>
      <c r="AK1557">
        <v>1357640</v>
      </c>
    </row>
    <row r="1558" spans="1:37" x14ac:dyDescent="0.25">
      <c r="A1558" t="s">
        <v>5966</v>
      </c>
      <c r="B1558" t="s">
        <v>5967</v>
      </c>
      <c r="C1558" t="s">
        <v>5969</v>
      </c>
      <c r="D1558" t="s">
        <v>5968</v>
      </c>
      <c r="E1558">
        <v>22</v>
      </c>
      <c r="F1558" s="3">
        <v>1.5600107678992701</v>
      </c>
      <c r="G1558" s="3">
        <v>2.1800961079100798</v>
      </c>
      <c r="H1558" s="3">
        <v>1.84517004289713</v>
      </c>
      <c r="I1558" s="3">
        <v>2.1645936792718801</v>
      </c>
      <c r="J1558" s="1">
        <v>1.7605811951949699E-4</v>
      </c>
      <c r="K1558" s="1">
        <v>3.6610313287701201E-6</v>
      </c>
      <c r="L1558" s="1">
        <v>1.27983070074169E-5</v>
      </c>
      <c r="M1558" s="1">
        <v>4.7553595605201401E-6</v>
      </c>
      <c r="N1558" s="1">
        <v>2.7777839000275801E-5</v>
      </c>
      <c r="O1558" s="1">
        <v>3.9447785584101497E-8</v>
      </c>
      <c r="P1558" s="1">
        <v>6.5256974465890804E-7</v>
      </c>
      <c r="Q1558" s="1">
        <v>1.10757285730728E-7</v>
      </c>
      <c r="R1558">
        <v>2462220</v>
      </c>
      <c r="S1558">
        <v>2268730</v>
      </c>
      <c r="T1558">
        <v>2735770</v>
      </c>
      <c r="U1558">
        <v>2692600</v>
      </c>
      <c r="V1558">
        <v>1439480</v>
      </c>
      <c r="W1558">
        <v>2065460</v>
      </c>
      <c r="X1558">
        <v>2602690</v>
      </c>
      <c r="Y1558">
        <v>2544460</v>
      </c>
      <c r="Z1558">
        <v>3576800</v>
      </c>
      <c r="AA1558">
        <v>3240040</v>
      </c>
      <c r="AB1558">
        <v>3492020</v>
      </c>
      <c r="AC1558">
        <v>3642200</v>
      </c>
      <c r="AD1558">
        <v>788542</v>
      </c>
      <c r="AE1558">
        <v>666334</v>
      </c>
      <c r="AF1558">
        <v>788441</v>
      </c>
      <c r="AG1558">
        <v>702952</v>
      </c>
      <c r="AH1558">
        <v>3416850</v>
      </c>
      <c r="AI1558">
        <v>3365590</v>
      </c>
      <c r="AJ1558">
        <v>2952730</v>
      </c>
      <c r="AK1558">
        <v>2989440</v>
      </c>
    </row>
    <row r="1559" spans="1:37" x14ac:dyDescent="0.25">
      <c r="A1559" t="s">
        <v>5970</v>
      </c>
      <c r="B1559" t="s">
        <v>5971</v>
      </c>
      <c r="C1559" t="s">
        <v>5973</v>
      </c>
      <c r="D1559" t="s">
        <v>5972</v>
      </c>
      <c r="E1559">
        <v>4</v>
      </c>
      <c r="F1559" s="3">
        <v>-0.39223252849541601</v>
      </c>
      <c r="G1559" s="3">
        <v>-1.30962440278182</v>
      </c>
      <c r="H1559" s="3">
        <v>-4.1671586494960797</v>
      </c>
      <c r="I1559" s="3">
        <v>-0.86861900635561495</v>
      </c>
      <c r="J1559" s="1">
        <v>0.35550438244029697</v>
      </c>
      <c r="K1559" s="1">
        <v>1.34314771562237E-2</v>
      </c>
      <c r="L1559" s="1">
        <v>6.8271594514945693E-5</v>
      </c>
      <c r="M1559" s="1">
        <v>5.5894098792810001E-2</v>
      </c>
      <c r="N1559" s="1">
        <v>0.29236669596012299</v>
      </c>
      <c r="O1559" s="1">
        <v>7.1549910446575297E-3</v>
      </c>
      <c r="P1559" s="1">
        <v>8.8152155771527403E-6</v>
      </c>
      <c r="Q1559" s="1">
        <v>3.8451668417776697E-2</v>
      </c>
      <c r="R1559">
        <v>161035</v>
      </c>
      <c r="S1559">
        <v>48564.5</v>
      </c>
      <c r="T1559">
        <v>47708.800000000003</v>
      </c>
      <c r="U1559">
        <v>66870.100000000006</v>
      </c>
      <c r="V1559">
        <v>1015510</v>
      </c>
      <c r="W1559">
        <v>1079060</v>
      </c>
      <c r="X1559">
        <v>1184380</v>
      </c>
      <c r="Y1559">
        <v>691360</v>
      </c>
      <c r="Z1559">
        <v>521462</v>
      </c>
      <c r="AA1559">
        <v>528173</v>
      </c>
      <c r="AB1559">
        <v>387537</v>
      </c>
      <c r="AC1559">
        <v>860154</v>
      </c>
      <c r="AD1559">
        <v>1655350</v>
      </c>
      <c r="AE1559">
        <v>2219730</v>
      </c>
      <c r="AF1559">
        <v>813040</v>
      </c>
      <c r="AG1559">
        <v>991747</v>
      </c>
      <c r="AH1559">
        <v>697789</v>
      </c>
      <c r="AI1559">
        <v>478743</v>
      </c>
      <c r="AJ1559">
        <v>825677</v>
      </c>
      <c r="AK1559">
        <v>845616</v>
      </c>
    </row>
    <row r="1560" spans="1:37" x14ac:dyDescent="0.25">
      <c r="A1560" t="s">
        <v>5974</v>
      </c>
      <c r="B1560" t="s">
        <v>5975</v>
      </c>
      <c r="C1560" t="s">
        <v>5973</v>
      </c>
      <c r="D1560" t="s">
        <v>5976</v>
      </c>
      <c r="E1560">
        <v>4</v>
      </c>
      <c r="F1560" s="3">
        <v>-0.11916639103891</v>
      </c>
      <c r="G1560" s="3">
        <v>-1.28390299555123</v>
      </c>
      <c r="H1560" s="3">
        <v>-2.0818836495408002</v>
      </c>
      <c r="I1560" s="3">
        <v>-0.59844825836545801</v>
      </c>
      <c r="J1560" s="1">
        <v>0.80026598488150302</v>
      </c>
      <c r="K1560" s="1">
        <v>1.7746477215171599E-2</v>
      </c>
      <c r="L1560" s="1">
        <v>1.1580215600526199E-3</v>
      </c>
      <c r="M1560" s="1">
        <v>0.17813664324470399</v>
      </c>
      <c r="N1560" s="1">
        <v>0.76113914090807899</v>
      </c>
      <c r="O1560" s="1">
        <v>9.8830098064074893E-3</v>
      </c>
      <c r="P1560" s="1">
        <v>3.9625980098737402E-4</v>
      </c>
      <c r="Q1560" s="1">
        <v>0.14039096935892101</v>
      </c>
      <c r="R1560">
        <v>957511</v>
      </c>
      <c r="S1560">
        <v>773131</v>
      </c>
      <c r="T1560">
        <v>767878</v>
      </c>
      <c r="U1560">
        <v>1081250</v>
      </c>
      <c r="V1560">
        <v>3960870</v>
      </c>
      <c r="W1560">
        <v>4108920</v>
      </c>
      <c r="X1560">
        <v>3448620</v>
      </c>
      <c r="Y1560">
        <v>2631410</v>
      </c>
      <c r="Z1560">
        <v>2481140</v>
      </c>
      <c r="AA1560">
        <v>1440420</v>
      </c>
      <c r="AB1560">
        <v>1528090</v>
      </c>
      <c r="AC1560">
        <v>1427360</v>
      </c>
      <c r="AD1560">
        <v>6128990</v>
      </c>
      <c r="AE1560">
        <v>5960810</v>
      </c>
      <c r="AF1560">
        <v>2066060</v>
      </c>
      <c r="AG1560">
        <v>3062060</v>
      </c>
      <c r="AH1560">
        <v>2430040</v>
      </c>
      <c r="AI1560">
        <v>2405980</v>
      </c>
      <c r="AJ1560">
        <v>2873610</v>
      </c>
      <c r="AK1560">
        <v>2260690</v>
      </c>
    </row>
    <row r="1561" spans="1:37" x14ac:dyDescent="0.25">
      <c r="A1561" t="s">
        <v>5977</v>
      </c>
      <c r="B1561" t="s">
        <v>5978</v>
      </c>
      <c r="C1561" t="s">
        <v>5980</v>
      </c>
      <c r="D1561" t="s">
        <v>5979</v>
      </c>
      <c r="E1561">
        <v>19</v>
      </c>
      <c r="F1561" s="3">
        <v>8.11744531999707E-2</v>
      </c>
      <c r="G1561" s="3">
        <v>0.12961959847017801</v>
      </c>
      <c r="H1561" s="3">
        <v>0.85092614829217805</v>
      </c>
      <c r="I1561" s="3">
        <v>0.214967037416322</v>
      </c>
      <c r="J1561" s="1">
        <v>0.75569990161432499</v>
      </c>
      <c r="K1561" s="1">
        <v>0.45255526464575302</v>
      </c>
      <c r="L1561" s="1">
        <v>1.06313722490826E-3</v>
      </c>
      <c r="M1561" s="1">
        <v>0.245500615387756</v>
      </c>
      <c r="N1561" s="1">
        <v>0.70856744910823999</v>
      </c>
      <c r="O1561" s="1">
        <v>0.39241417749150598</v>
      </c>
      <c r="P1561" s="1">
        <v>3.56342503759553E-4</v>
      </c>
      <c r="Q1561" s="1">
        <v>0.200826104615623</v>
      </c>
      <c r="R1561">
        <v>45022000</v>
      </c>
      <c r="S1561">
        <v>45123600</v>
      </c>
      <c r="T1561">
        <v>38668500</v>
      </c>
      <c r="U1561">
        <v>39849600</v>
      </c>
      <c r="V1561">
        <v>18192000</v>
      </c>
      <c r="W1561">
        <v>27506300</v>
      </c>
      <c r="X1561">
        <v>30218000</v>
      </c>
      <c r="Y1561">
        <v>26103400</v>
      </c>
      <c r="Z1561">
        <v>26941300</v>
      </c>
      <c r="AA1561">
        <v>29687800</v>
      </c>
      <c r="AB1561">
        <v>27811000</v>
      </c>
      <c r="AC1561">
        <v>28424800</v>
      </c>
      <c r="AD1561">
        <v>20471700</v>
      </c>
      <c r="AE1561">
        <v>21165500</v>
      </c>
      <c r="AF1561">
        <v>28621200</v>
      </c>
      <c r="AG1561">
        <v>29151000</v>
      </c>
      <c r="AH1561">
        <v>30017300</v>
      </c>
      <c r="AI1561">
        <v>27976700</v>
      </c>
      <c r="AJ1561">
        <v>25425600</v>
      </c>
      <c r="AK1561">
        <v>25761500</v>
      </c>
    </row>
    <row r="1562" spans="1:37" x14ac:dyDescent="0.25">
      <c r="A1562" t="s">
        <v>5981</v>
      </c>
      <c r="B1562" t="s">
        <v>5982</v>
      </c>
      <c r="C1562" t="s">
        <v>5984</v>
      </c>
      <c r="D1562" t="s">
        <v>5983</v>
      </c>
      <c r="E1562">
        <v>14</v>
      </c>
      <c r="F1562" s="3">
        <v>1.92447549235009</v>
      </c>
      <c r="G1562" s="3">
        <v>1.7646356495116899</v>
      </c>
      <c r="H1562" s="3">
        <v>1.6217286046589099</v>
      </c>
      <c r="I1562" s="3">
        <v>1.9929507722718001</v>
      </c>
      <c r="J1562" s="1">
        <v>2.9794205179321299E-4</v>
      </c>
      <c r="K1562" s="1">
        <v>2.14921306550645E-4</v>
      </c>
      <c r="L1562" s="1">
        <v>5.3849650843487197E-4</v>
      </c>
      <c r="M1562" s="1">
        <v>7.2195101664683598E-5</v>
      </c>
      <c r="N1562" s="1">
        <v>5.4774629540757599E-5</v>
      </c>
      <c r="O1562" s="1">
        <v>4.06684740750842E-5</v>
      </c>
      <c r="P1562" s="1">
        <v>1.50341126346956E-4</v>
      </c>
      <c r="Q1562" s="1">
        <v>1.2369401280414601E-5</v>
      </c>
      <c r="R1562">
        <v>3627060</v>
      </c>
      <c r="S1562">
        <v>3371240</v>
      </c>
      <c r="T1562">
        <v>5219730</v>
      </c>
      <c r="U1562">
        <v>4119400</v>
      </c>
      <c r="V1562">
        <v>3348260</v>
      </c>
      <c r="W1562">
        <v>4378560</v>
      </c>
      <c r="X1562">
        <v>7110540</v>
      </c>
      <c r="Y1562">
        <v>6163980</v>
      </c>
      <c r="Z1562">
        <v>4841840</v>
      </c>
      <c r="AA1562">
        <v>5332870</v>
      </c>
      <c r="AB1562">
        <v>5403890</v>
      </c>
      <c r="AC1562">
        <v>3998250</v>
      </c>
      <c r="AD1562">
        <v>923095</v>
      </c>
      <c r="AE1562">
        <v>1147620</v>
      </c>
      <c r="AF1562">
        <v>2053680</v>
      </c>
      <c r="AG1562">
        <v>1603360</v>
      </c>
      <c r="AH1562">
        <v>5788670</v>
      </c>
      <c r="AI1562">
        <v>4961360</v>
      </c>
      <c r="AJ1562">
        <v>4806700</v>
      </c>
      <c r="AK1562">
        <v>5429660</v>
      </c>
    </row>
    <row r="1563" spans="1:37" x14ac:dyDescent="0.25">
      <c r="A1563" t="s">
        <v>5985</v>
      </c>
      <c r="B1563" t="s">
        <v>5986</v>
      </c>
      <c r="C1563" t="s">
        <v>5988</v>
      </c>
      <c r="D1563" t="s">
        <v>5987</v>
      </c>
      <c r="E1563">
        <v>3</v>
      </c>
      <c r="F1563" s="3" t="s">
        <v>2</v>
      </c>
      <c r="G1563" s="3" t="s">
        <v>2</v>
      </c>
      <c r="H1563" s="3">
        <v>0.339886783443482</v>
      </c>
      <c r="I1563" s="3">
        <v>-0.48815073045881302</v>
      </c>
      <c r="J1563" s="1" t="s">
        <v>2</v>
      </c>
      <c r="K1563" s="1" t="s">
        <v>2</v>
      </c>
      <c r="L1563" s="1">
        <v>0.101481544235705</v>
      </c>
      <c r="M1563" s="1">
        <v>0.26729624888749498</v>
      </c>
      <c r="N1563" s="1" t="s">
        <v>2</v>
      </c>
      <c r="O1563" s="1" t="s">
        <v>2</v>
      </c>
      <c r="P1563" s="1">
        <v>7.4232234664853403E-2</v>
      </c>
      <c r="Q1563" s="1">
        <v>0.22128748345694499</v>
      </c>
      <c r="R1563">
        <v>249206</v>
      </c>
      <c r="S1563">
        <v>302235</v>
      </c>
      <c r="T1563">
        <v>291049</v>
      </c>
      <c r="U1563">
        <v>356251</v>
      </c>
      <c r="V1563" t="s">
        <v>2</v>
      </c>
      <c r="W1563" t="s">
        <v>2</v>
      </c>
      <c r="X1563" t="s">
        <v>2</v>
      </c>
      <c r="Y1563" t="s">
        <v>2</v>
      </c>
      <c r="Z1563" t="s">
        <v>2</v>
      </c>
      <c r="AA1563" t="s">
        <v>2</v>
      </c>
      <c r="AB1563" t="s">
        <v>2</v>
      </c>
      <c r="AC1563" t="s">
        <v>2</v>
      </c>
      <c r="AD1563">
        <v>223435</v>
      </c>
      <c r="AE1563">
        <v>252805</v>
      </c>
      <c r="AF1563">
        <v>255936</v>
      </c>
      <c r="AG1563">
        <v>243288</v>
      </c>
      <c r="AH1563">
        <v>121590</v>
      </c>
      <c r="AI1563">
        <v>364664</v>
      </c>
      <c r="AJ1563">
        <v>182332</v>
      </c>
      <c r="AK1563">
        <v>99118.2</v>
      </c>
    </row>
    <row r="1564" spans="1:37" x14ac:dyDescent="0.25">
      <c r="A1564" t="s">
        <v>5989</v>
      </c>
      <c r="B1564" t="s">
        <v>5990</v>
      </c>
      <c r="C1564" t="s">
        <v>5992</v>
      </c>
      <c r="D1564" t="s">
        <v>5991</v>
      </c>
      <c r="E1564">
        <v>6</v>
      </c>
      <c r="F1564" s="3">
        <v>1.12740928610913</v>
      </c>
      <c r="G1564" s="3">
        <v>1.19018096075167</v>
      </c>
      <c r="H1564" s="3">
        <v>1.331425633906</v>
      </c>
      <c r="I1564" s="3">
        <v>1.1952323957101401</v>
      </c>
      <c r="J1564" s="1">
        <v>2.4187197879806301E-3</v>
      </c>
      <c r="K1564" s="1">
        <v>3.7881278823461302E-4</v>
      </c>
      <c r="L1564" s="1">
        <v>2.4815356956969499E-4</v>
      </c>
      <c r="M1564" s="1">
        <v>4.5678023448115802E-4</v>
      </c>
      <c r="N1564" s="1">
        <v>8.3475497531562096E-4</v>
      </c>
      <c r="O1564" s="1">
        <v>8.8437390069895499E-5</v>
      </c>
      <c r="P1564" s="1">
        <v>5.4527011848320598E-5</v>
      </c>
      <c r="Q1564" s="1">
        <v>1.37613587021307E-4</v>
      </c>
      <c r="R1564">
        <v>6566080</v>
      </c>
      <c r="S1564">
        <v>5934620</v>
      </c>
      <c r="T1564">
        <v>6601150</v>
      </c>
      <c r="U1564">
        <v>6474970</v>
      </c>
      <c r="V1564">
        <v>4907000</v>
      </c>
      <c r="W1564">
        <v>6377760</v>
      </c>
      <c r="X1564">
        <v>4519510</v>
      </c>
      <c r="Y1564">
        <v>7057650</v>
      </c>
      <c r="Z1564">
        <v>6576060</v>
      </c>
      <c r="AA1564">
        <v>6420370</v>
      </c>
      <c r="AB1564">
        <v>6306730</v>
      </c>
      <c r="AC1564">
        <v>6079810</v>
      </c>
      <c r="AD1564">
        <v>3401350</v>
      </c>
      <c r="AE1564">
        <v>2718900</v>
      </c>
      <c r="AF1564">
        <v>2283460</v>
      </c>
      <c r="AG1564">
        <v>2342630</v>
      </c>
      <c r="AH1564">
        <v>6356470</v>
      </c>
      <c r="AI1564">
        <v>5177960</v>
      </c>
      <c r="AJ1564">
        <v>6347260</v>
      </c>
      <c r="AK1564">
        <v>5578750</v>
      </c>
    </row>
    <row r="1565" spans="1:37" x14ac:dyDescent="0.25">
      <c r="A1565" t="s">
        <v>5993</v>
      </c>
      <c r="B1565" t="s">
        <v>5994</v>
      </c>
      <c r="C1565" t="s">
        <v>5996</v>
      </c>
      <c r="D1565" t="s">
        <v>5995</v>
      </c>
      <c r="E1565">
        <v>11</v>
      </c>
      <c r="F1565" s="3">
        <v>0.85318955801807295</v>
      </c>
      <c r="G1565" s="3">
        <v>0.52871612704874604</v>
      </c>
      <c r="H1565" s="3">
        <v>1.06780255822711</v>
      </c>
      <c r="I1565" s="3">
        <v>0.71626878197970001</v>
      </c>
      <c r="J1565" s="1">
        <v>3.10704594341204E-3</v>
      </c>
      <c r="K1565" s="1">
        <v>1.13723168439699E-2</v>
      </c>
      <c r="L1565" s="1">
        <v>4.0751852882639299E-4</v>
      </c>
      <c r="M1565" s="1">
        <v>2.9714860503314302E-3</v>
      </c>
      <c r="N1565" s="1">
        <v>1.14025454854254E-3</v>
      </c>
      <c r="O1565" s="1">
        <v>5.8688894109712401E-3</v>
      </c>
      <c r="P1565" s="1">
        <v>1.03736298633008E-4</v>
      </c>
      <c r="Q1565" s="1">
        <v>1.36111053886607E-3</v>
      </c>
      <c r="R1565">
        <v>39680500</v>
      </c>
      <c r="S1565">
        <v>47240900</v>
      </c>
      <c r="T1565">
        <v>43608400</v>
      </c>
      <c r="U1565">
        <v>38605500</v>
      </c>
      <c r="V1565">
        <v>32519200</v>
      </c>
      <c r="W1565">
        <v>37307200</v>
      </c>
      <c r="X1565">
        <v>38633200</v>
      </c>
      <c r="Y1565">
        <v>39467000</v>
      </c>
      <c r="Z1565">
        <v>33748400</v>
      </c>
      <c r="AA1565">
        <v>31906000</v>
      </c>
      <c r="AB1565">
        <v>33601200</v>
      </c>
      <c r="AC1565">
        <v>29273700</v>
      </c>
      <c r="AD1565">
        <v>18708300</v>
      </c>
      <c r="AE1565">
        <v>17258600</v>
      </c>
      <c r="AF1565">
        <v>26083700</v>
      </c>
      <c r="AG1565">
        <v>23719200</v>
      </c>
      <c r="AH1565">
        <v>36253300</v>
      </c>
      <c r="AI1565">
        <v>33512700</v>
      </c>
      <c r="AJ1565">
        <v>33428700</v>
      </c>
      <c r="AK1565">
        <v>30019300</v>
      </c>
    </row>
    <row r="1566" spans="1:37" x14ac:dyDescent="0.25">
      <c r="A1566" t="s">
        <v>5997</v>
      </c>
      <c r="B1566" t="s">
        <v>5998</v>
      </c>
      <c r="C1566" t="s">
        <v>6000</v>
      </c>
      <c r="D1566" t="s">
        <v>5999</v>
      </c>
      <c r="E1566">
        <v>7</v>
      </c>
      <c r="F1566" s="3">
        <v>0.135287370691445</v>
      </c>
      <c r="G1566" s="3">
        <v>1.38434003999599</v>
      </c>
      <c r="H1566" s="3">
        <v>1.28097599304776</v>
      </c>
      <c r="I1566" s="3">
        <v>1.4419099412601799</v>
      </c>
      <c r="J1566" s="1">
        <v>0.78490820123896399</v>
      </c>
      <c r="K1566" s="1">
        <v>7.4856404314836197E-3</v>
      </c>
      <c r="L1566" s="1">
        <v>1.4412680200438999E-2</v>
      </c>
      <c r="M1566" s="1">
        <v>9.7064980188857307E-3</v>
      </c>
      <c r="N1566" s="1">
        <v>0.741941816827411</v>
      </c>
      <c r="O1566" s="1">
        <v>3.5800889020139101E-3</v>
      </c>
      <c r="P1566" s="1">
        <v>8.0753481541815907E-3</v>
      </c>
      <c r="Q1566" s="1">
        <v>5.3541050424188901E-3</v>
      </c>
      <c r="R1566">
        <v>134710</v>
      </c>
      <c r="S1566">
        <v>98136.2</v>
      </c>
      <c r="T1566">
        <v>80550.399999999994</v>
      </c>
      <c r="U1566">
        <v>85492.4</v>
      </c>
      <c r="V1566">
        <v>42696</v>
      </c>
      <c r="W1566">
        <v>56471.6</v>
      </c>
      <c r="X1566">
        <v>58415.3</v>
      </c>
      <c r="Y1566">
        <v>28128</v>
      </c>
      <c r="Z1566">
        <v>110272</v>
      </c>
      <c r="AA1566">
        <v>106452</v>
      </c>
      <c r="AB1566">
        <v>127928</v>
      </c>
      <c r="AC1566">
        <v>105456</v>
      </c>
      <c r="AD1566">
        <v>26258.400000000001</v>
      </c>
      <c r="AE1566">
        <v>33196.199999999997</v>
      </c>
      <c r="AF1566">
        <v>79331.3</v>
      </c>
      <c r="AG1566" t="s">
        <v>2</v>
      </c>
      <c r="AH1566">
        <v>83121.899999999994</v>
      </c>
      <c r="AI1566">
        <v>91681.4</v>
      </c>
      <c r="AJ1566">
        <v>148230</v>
      </c>
      <c r="AK1566">
        <v>127623</v>
      </c>
    </row>
    <row r="1567" spans="1:37" x14ac:dyDescent="0.25">
      <c r="A1567" t="s">
        <v>6001</v>
      </c>
      <c r="B1567" t="s">
        <v>6002</v>
      </c>
      <c r="C1567" t="s">
        <v>6004</v>
      </c>
      <c r="D1567" t="s">
        <v>6003</v>
      </c>
      <c r="E1567">
        <v>7</v>
      </c>
      <c r="F1567" s="3">
        <v>2.7195136027290499</v>
      </c>
      <c r="G1567" s="3">
        <v>1.91981542463628</v>
      </c>
      <c r="H1567" s="3">
        <v>0.57462588247956203</v>
      </c>
      <c r="I1567" s="3">
        <v>2.2479270690506601</v>
      </c>
      <c r="J1567" s="1">
        <v>1.0241370102876899E-5</v>
      </c>
      <c r="K1567" s="1">
        <v>1.6472697965498E-5</v>
      </c>
      <c r="L1567" s="1">
        <v>3.0904421760907699E-2</v>
      </c>
      <c r="M1567" s="1">
        <v>2.5809017288211901E-5</v>
      </c>
      <c r="N1567" s="1">
        <v>3.0963640356672999E-7</v>
      </c>
      <c r="O1567" s="1">
        <v>6.1559948926411698E-7</v>
      </c>
      <c r="P1567" s="1">
        <v>1.9374059212872299E-2</v>
      </c>
      <c r="Q1567" s="1">
        <v>2.7886378467552901E-6</v>
      </c>
      <c r="R1567">
        <v>2825660</v>
      </c>
      <c r="S1567">
        <v>4459740</v>
      </c>
      <c r="T1567">
        <v>3231410</v>
      </c>
      <c r="U1567">
        <v>3012190</v>
      </c>
      <c r="V1567">
        <v>16209100</v>
      </c>
      <c r="W1567">
        <v>10676000</v>
      </c>
      <c r="X1567">
        <v>18846600</v>
      </c>
      <c r="Y1567">
        <v>15047500</v>
      </c>
      <c r="Z1567">
        <v>9584630</v>
      </c>
      <c r="AA1567">
        <v>8392060</v>
      </c>
      <c r="AB1567">
        <v>9266690</v>
      </c>
      <c r="AC1567">
        <v>9872320</v>
      </c>
      <c r="AD1567">
        <v>1997640</v>
      </c>
      <c r="AE1567">
        <v>2751080</v>
      </c>
      <c r="AF1567">
        <v>2377580</v>
      </c>
      <c r="AG1567">
        <v>2262800</v>
      </c>
      <c r="AH1567">
        <v>13706900</v>
      </c>
      <c r="AI1567">
        <v>11973200</v>
      </c>
      <c r="AJ1567">
        <v>8119290</v>
      </c>
      <c r="AK1567">
        <v>9631110</v>
      </c>
    </row>
    <row r="1568" spans="1:37" x14ac:dyDescent="0.25">
      <c r="A1568" t="s">
        <v>6005</v>
      </c>
      <c r="B1568" t="s">
        <v>6006</v>
      </c>
      <c r="C1568" t="s">
        <v>6008</v>
      </c>
      <c r="D1568" t="s">
        <v>6007</v>
      </c>
      <c r="E1568">
        <v>6</v>
      </c>
      <c r="F1568" s="3">
        <v>-0.623781091733008</v>
      </c>
      <c r="G1568" s="3">
        <v>0.89939520936846795</v>
      </c>
      <c r="H1568" s="3">
        <v>0.47468960866070398</v>
      </c>
      <c r="I1568" s="3">
        <v>1.18304314924134</v>
      </c>
      <c r="J1568" s="1">
        <v>0.10394552636142999</v>
      </c>
      <c r="K1568" s="1">
        <v>1.1843881769123E-2</v>
      </c>
      <c r="L1568" s="1">
        <v>0.17755101969680501</v>
      </c>
      <c r="M1568" s="1">
        <v>2.62936382973734E-3</v>
      </c>
      <c r="N1568" s="1">
        <v>7.1234013501919394E-2</v>
      </c>
      <c r="O1568" s="1">
        <v>6.1615052228027297E-3</v>
      </c>
      <c r="P1568" s="1">
        <v>0.13793077470436199</v>
      </c>
      <c r="Q1568" s="1">
        <v>1.1705981520899601E-3</v>
      </c>
      <c r="R1568">
        <v>996211</v>
      </c>
      <c r="S1568">
        <v>553045</v>
      </c>
      <c r="T1568">
        <v>591058</v>
      </c>
      <c r="U1568">
        <v>836314</v>
      </c>
      <c r="V1568">
        <v>206784</v>
      </c>
      <c r="W1568">
        <v>424455</v>
      </c>
      <c r="X1568">
        <v>372168</v>
      </c>
      <c r="Y1568">
        <v>417238</v>
      </c>
      <c r="Z1568">
        <v>1039680</v>
      </c>
      <c r="AA1568">
        <v>1164180</v>
      </c>
      <c r="AB1568">
        <v>878536</v>
      </c>
      <c r="AC1568">
        <v>1142200</v>
      </c>
      <c r="AD1568">
        <v>419317</v>
      </c>
      <c r="AE1568">
        <v>361619</v>
      </c>
      <c r="AF1568">
        <v>859196</v>
      </c>
      <c r="AG1568">
        <v>655654</v>
      </c>
      <c r="AH1568">
        <v>1345480</v>
      </c>
      <c r="AI1568">
        <v>1065860</v>
      </c>
      <c r="AJ1568">
        <v>1081020</v>
      </c>
      <c r="AK1568">
        <v>1268620</v>
      </c>
    </row>
    <row r="1569" spans="1:37" x14ac:dyDescent="0.25">
      <c r="A1569" t="s">
        <v>6009</v>
      </c>
      <c r="B1569" t="s">
        <v>6010</v>
      </c>
      <c r="C1569" t="s">
        <v>6012</v>
      </c>
      <c r="D1569" t="s">
        <v>6011</v>
      </c>
      <c r="E1569">
        <v>4</v>
      </c>
      <c r="F1569" s="3">
        <v>1.2420834936725</v>
      </c>
      <c r="G1569" s="3">
        <v>0.12713183531038699</v>
      </c>
      <c r="H1569" s="3">
        <v>0.81354911307732902</v>
      </c>
      <c r="I1569" s="3">
        <v>0.45992707336139899</v>
      </c>
      <c r="J1569" s="1">
        <v>0.11962290366091401</v>
      </c>
      <c r="K1569" s="1">
        <v>0.88093233198050103</v>
      </c>
      <c r="L1569" s="1">
        <v>0.34153867620919298</v>
      </c>
      <c r="M1569" s="1">
        <v>0.58821359440632404</v>
      </c>
      <c r="N1569" s="1">
        <v>8.3547238095938003E-2</v>
      </c>
      <c r="O1569" s="1">
        <v>0.85830015816927796</v>
      </c>
      <c r="P1569" s="1">
        <v>0.288091304498579</v>
      </c>
      <c r="Q1569" s="1">
        <v>0.53987337475619301</v>
      </c>
      <c r="R1569">
        <v>1056540</v>
      </c>
      <c r="S1569">
        <v>767791</v>
      </c>
      <c r="T1569">
        <v>945818</v>
      </c>
      <c r="U1569">
        <v>1840530</v>
      </c>
      <c r="V1569">
        <v>1262530</v>
      </c>
      <c r="W1569">
        <v>1301510</v>
      </c>
      <c r="X1569">
        <v>1699820</v>
      </c>
      <c r="Y1569">
        <v>1740220</v>
      </c>
      <c r="Z1569">
        <v>665847</v>
      </c>
      <c r="AA1569">
        <v>836390</v>
      </c>
      <c r="AB1569">
        <v>583266</v>
      </c>
      <c r="AC1569">
        <v>890030</v>
      </c>
      <c r="AD1569">
        <v>1562270</v>
      </c>
      <c r="AE1569">
        <v>1237960</v>
      </c>
      <c r="AF1569">
        <v>135471</v>
      </c>
      <c r="AG1569">
        <v>656315</v>
      </c>
      <c r="AH1569">
        <v>1447190</v>
      </c>
      <c r="AI1569">
        <v>648565</v>
      </c>
      <c r="AJ1569">
        <v>652082</v>
      </c>
      <c r="AK1569">
        <v>882891</v>
      </c>
    </row>
    <row r="1570" spans="1:37" x14ac:dyDescent="0.25">
      <c r="A1570" t="s">
        <v>6013</v>
      </c>
      <c r="B1570" t="s">
        <v>6014</v>
      </c>
      <c r="C1570" t="s">
        <v>6012</v>
      </c>
      <c r="D1570" t="s">
        <v>6015</v>
      </c>
      <c r="E1570">
        <v>4</v>
      </c>
      <c r="F1570" s="3">
        <v>0.587789124593318</v>
      </c>
      <c r="G1570" s="3">
        <v>0.83451032895549204</v>
      </c>
      <c r="H1570" s="3">
        <v>0.475413392599698</v>
      </c>
      <c r="I1570" s="3">
        <v>0.76739526399302305</v>
      </c>
      <c r="J1570" s="1">
        <v>0.137024076016903</v>
      </c>
      <c r="K1570" s="1">
        <v>3.6897841697420199E-2</v>
      </c>
      <c r="L1570" s="1">
        <v>0.20554440319627701</v>
      </c>
      <c r="M1570" s="1">
        <v>5.5232278598454497E-2</v>
      </c>
      <c r="N1570" s="1">
        <v>9.7785008041725796E-2</v>
      </c>
      <c r="O1570" s="1">
        <v>2.2930424991858201E-2</v>
      </c>
      <c r="P1570" s="1">
        <v>0.16250680035564499</v>
      </c>
      <c r="Q1570" s="1">
        <v>3.7944083839271503E-2</v>
      </c>
      <c r="R1570">
        <v>2736590</v>
      </c>
      <c r="S1570">
        <v>2832810</v>
      </c>
      <c r="T1570">
        <v>3191550</v>
      </c>
      <c r="U1570">
        <v>3196940</v>
      </c>
      <c r="V1570">
        <v>3614370</v>
      </c>
      <c r="W1570">
        <v>3674220</v>
      </c>
      <c r="X1570">
        <v>2900530</v>
      </c>
      <c r="Y1570">
        <v>2947650</v>
      </c>
      <c r="Z1570">
        <v>4103650</v>
      </c>
      <c r="AA1570">
        <v>3881220</v>
      </c>
      <c r="AB1570">
        <v>4077570</v>
      </c>
      <c r="AC1570">
        <v>4684880</v>
      </c>
      <c r="AD1570">
        <v>3442230</v>
      </c>
      <c r="AE1570">
        <v>2851610</v>
      </c>
      <c r="AF1570">
        <v>1314550</v>
      </c>
      <c r="AG1570">
        <v>1938110</v>
      </c>
      <c r="AH1570">
        <v>4182910</v>
      </c>
      <c r="AI1570">
        <v>2995730</v>
      </c>
      <c r="AJ1570">
        <v>3976850</v>
      </c>
      <c r="AK1570">
        <v>3632420</v>
      </c>
    </row>
    <row r="1571" spans="1:37" x14ac:dyDescent="0.25">
      <c r="A1571" t="s">
        <v>6016</v>
      </c>
      <c r="B1571" t="s">
        <v>6017</v>
      </c>
      <c r="C1571" t="s">
        <v>6019</v>
      </c>
      <c r="D1571" t="s">
        <v>6018</v>
      </c>
      <c r="E1571">
        <v>4</v>
      </c>
      <c r="F1571" s="3">
        <v>-1.3325346952394299</v>
      </c>
      <c r="G1571" s="3">
        <v>-1.2102739233047299</v>
      </c>
      <c r="H1571" s="3">
        <v>-0.30328452150744301</v>
      </c>
      <c r="I1571" s="3">
        <v>-0.71170264071760803</v>
      </c>
      <c r="J1571" s="1">
        <v>3.4009237262522898E-3</v>
      </c>
      <c r="K1571" s="1">
        <v>1.20275171878348E-2</v>
      </c>
      <c r="L1571" s="1">
        <v>0.38166051903915199</v>
      </c>
      <c r="M1571" s="1">
        <v>0.18034357902338699</v>
      </c>
      <c r="N1571" s="1">
        <v>1.2687986976434699E-3</v>
      </c>
      <c r="O1571" s="1">
        <v>6.2838836883941001E-3</v>
      </c>
      <c r="P1571" s="1">
        <v>0.32890287071132901</v>
      </c>
      <c r="Q1571" s="1">
        <v>0.14236932038411301</v>
      </c>
      <c r="R1571">
        <v>3025500</v>
      </c>
      <c r="S1571">
        <v>2786660</v>
      </c>
      <c r="T1571">
        <v>2477710</v>
      </c>
      <c r="U1571">
        <v>2255230</v>
      </c>
      <c r="V1571">
        <v>1068730</v>
      </c>
      <c r="W1571">
        <v>1418140</v>
      </c>
      <c r="X1571">
        <v>1574550</v>
      </c>
      <c r="Y1571">
        <v>1200610</v>
      </c>
      <c r="Z1571">
        <v>1256970</v>
      </c>
      <c r="AA1571">
        <v>1244100</v>
      </c>
      <c r="AB1571">
        <v>2439770</v>
      </c>
      <c r="AC1571">
        <v>1394050</v>
      </c>
      <c r="AD1571">
        <v>4555800</v>
      </c>
      <c r="AE1571">
        <v>4656460</v>
      </c>
      <c r="AF1571">
        <v>2919510</v>
      </c>
      <c r="AG1571">
        <v>2081090</v>
      </c>
      <c r="AH1571">
        <v>1756880</v>
      </c>
      <c r="AI1571">
        <v>928896</v>
      </c>
      <c r="AJ1571">
        <v>3600370</v>
      </c>
      <c r="AK1571">
        <v>2641530</v>
      </c>
    </row>
    <row r="1572" spans="1:37" x14ac:dyDescent="0.25">
      <c r="A1572" t="s">
        <v>6020</v>
      </c>
      <c r="B1572" t="s">
        <v>6021</v>
      </c>
      <c r="C1572" t="s">
        <v>6019</v>
      </c>
      <c r="D1572" t="s">
        <v>6022</v>
      </c>
      <c r="E1572">
        <v>2</v>
      </c>
      <c r="F1572" s="3">
        <v>-1.98642800426832</v>
      </c>
      <c r="G1572" s="3">
        <v>-2.1396524894820002</v>
      </c>
      <c r="H1572" s="3">
        <v>-0.19833095139500001</v>
      </c>
      <c r="I1572" s="3">
        <v>-1.87225972441479</v>
      </c>
      <c r="J1572" s="1">
        <v>4.4546049103808697E-3</v>
      </c>
      <c r="K1572" s="1">
        <v>1.39778290067298E-3</v>
      </c>
      <c r="L1572" s="1">
        <v>0.67494038735398498</v>
      </c>
      <c r="M1572" s="1">
        <v>2.74294658089549E-2</v>
      </c>
      <c r="N1572" s="1">
        <v>1.7610046793462299E-3</v>
      </c>
      <c r="O1572" s="1">
        <v>4.8870731940878296E-4</v>
      </c>
      <c r="P1572" s="1">
        <v>0.62809497078307996</v>
      </c>
      <c r="Q1572" s="1">
        <v>1.73583175030349E-2</v>
      </c>
      <c r="R1572">
        <v>5181150</v>
      </c>
      <c r="S1572">
        <v>3059100</v>
      </c>
      <c r="T1572">
        <v>3507440</v>
      </c>
      <c r="U1572">
        <v>4719560</v>
      </c>
      <c r="V1572">
        <v>508122</v>
      </c>
      <c r="W1572">
        <v>1233020</v>
      </c>
      <c r="X1572">
        <v>2058940</v>
      </c>
      <c r="Y1572">
        <v>1520930</v>
      </c>
      <c r="Z1572">
        <v>928269</v>
      </c>
      <c r="AA1572">
        <v>868072</v>
      </c>
      <c r="AB1572">
        <v>1532530</v>
      </c>
      <c r="AC1572">
        <v>1362000</v>
      </c>
      <c r="AD1572">
        <v>8037240</v>
      </c>
      <c r="AE1572">
        <v>7244090</v>
      </c>
      <c r="AF1572">
        <v>3253250</v>
      </c>
      <c r="AG1572">
        <v>2842420</v>
      </c>
      <c r="AH1572">
        <v>3173460</v>
      </c>
      <c r="AI1572">
        <v>522446</v>
      </c>
      <c r="AJ1572">
        <v>2254140</v>
      </c>
      <c r="AK1572">
        <v>694925</v>
      </c>
    </row>
    <row r="1573" spans="1:37" x14ac:dyDescent="0.25">
      <c r="A1573" t="s">
        <v>6023</v>
      </c>
      <c r="B1573" t="s">
        <v>6024</v>
      </c>
      <c r="C1573" t="s">
        <v>6026</v>
      </c>
      <c r="D1573" t="s">
        <v>6025</v>
      </c>
      <c r="E1573">
        <v>10</v>
      </c>
      <c r="F1573" s="3">
        <v>0.73911709009107796</v>
      </c>
      <c r="G1573" s="3">
        <v>0.90429454347051696</v>
      </c>
      <c r="H1573" s="3">
        <v>0.99844566783705702</v>
      </c>
      <c r="I1573" s="3">
        <v>1.00358907211418</v>
      </c>
      <c r="J1573" s="1">
        <v>1.0968738825077999E-2</v>
      </c>
      <c r="K1573" s="1">
        <v>5.0204087146239404E-4</v>
      </c>
      <c r="L1573" s="1">
        <v>3.84637798971152E-4</v>
      </c>
      <c r="M1573" s="1">
        <v>4.6564176651113899E-4</v>
      </c>
      <c r="N1573" s="1">
        <v>5.1954723084777898E-3</v>
      </c>
      <c r="O1573" s="1">
        <v>1.29828338782714E-4</v>
      </c>
      <c r="P1573" s="1">
        <v>9.5823879735930595E-5</v>
      </c>
      <c r="Q1573" s="1">
        <v>1.4178652707317899E-4</v>
      </c>
      <c r="R1573">
        <v>1162940</v>
      </c>
      <c r="S1573">
        <v>1353660</v>
      </c>
      <c r="T1573">
        <v>1210950</v>
      </c>
      <c r="U1573">
        <v>1212060</v>
      </c>
      <c r="V1573">
        <v>813149</v>
      </c>
      <c r="W1573">
        <v>939163</v>
      </c>
      <c r="X1573">
        <v>1302300</v>
      </c>
      <c r="Y1573">
        <v>1190160</v>
      </c>
      <c r="Z1573">
        <v>1396040</v>
      </c>
      <c r="AA1573">
        <v>1150540</v>
      </c>
      <c r="AB1573">
        <v>1177390</v>
      </c>
      <c r="AC1573">
        <v>1303480</v>
      </c>
      <c r="AD1573">
        <v>574015</v>
      </c>
      <c r="AE1573">
        <v>707842</v>
      </c>
      <c r="AF1573">
        <v>653995</v>
      </c>
      <c r="AG1573">
        <v>639306</v>
      </c>
      <c r="AH1573">
        <v>1038330</v>
      </c>
      <c r="AI1573">
        <v>1372490</v>
      </c>
      <c r="AJ1573">
        <v>1187170</v>
      </c>
      <c r="AK1573">
        <v>1410710</v>
      </c>
    </row>
    <row r="1574" spans="1:37" x14ac:dyDescent="0.25">
      <c r="A1574" t="s">
        <v>6027</v>
      </c>
      <c r="B1574" t="s">
        <v>6028</v>
      </c>
      <c r="C1574" t="s">
        <v>6030</v>
      </c>
      <c r="D1574" t="s">
        <v>6029</v>
      </c>
      <c r="E1574">
        <v>2</v>
      </c>
      <c r="F1574" s="3">
        <v>1.0869821491324401</v>
      </c>
      <c r="G1574" s="3">
        <v>0.83546141206955604</v>
      </c>
      <c r="H1574" s="3">
        <v>0.41221085337783198</v>
      </c>
      <c r="I1574" s="3">
        <v>1.53735342517005</v>
      </c>
      <c r="J1574" s="1">
        <v>1.1566594864546101E-3</v>
      </c>
      <c r="K1574" s="1">
        <v>6.5589237204149702E-3</v>
      </c>
      <c r="L1574" s="1">
        <v>0.26995876436821298</v>
      </c>
      <c r="M1574" s="1">
        <v>7.2227722722375203E-5</v>
      </c>
      <c r="N1574" s="1">
        <v>3.27269312767533E-4</v>
      </c>
      <c r="O1574" s="1">
        <v>3.0624842324054801E-3</v>
      </c>
      <c r="P1574" s="1">
        <v>0.22123220181939399</v>
      </c>
      <c r="Q1574" s="1">
        <v>1.24323044791969E-5</v>
      </c>
      <c r="R1574">
        <v>347899</v>
      </c>
      <c r="S1574">
        <v>449515</v>
      </c>
      <c r="T1574">
        <v>442463</v>
      </c>
      <c r="U1574">
        <v>944351</v>
      </c>
      <c r="V1574">
        <v>888451</v>
      </c>
      <c r="W1574">
        <v>816895</v>
      </c>
      <c r="X1574">
        <v>733595</v>
      </c>
      <c r="Y1574">
        <v>832899</v>
      </c>
      <c r="Z1574">
        <v>971053</v>
      </c>
      <c r="AA1574">
        <v>828411</v>
      </c>
      <c r="AB1574">
        <v>598964</v>
      </c>
      <c r="AC1574">
        <v>599370</v>
      </c>
      <c r="AD1574">
        <v>416154</v>
      </c>
      <c r="AE1574">
        <v>416475</v>
      </c>
      <c r="AF1574">
        <v>321426</v>
      </c>
      <c r="AG1574">
        <v>435176</v>
      </c>
      <c r="AH1574">
        <v>1182360</v>
      </c>
      <c r="AI1574">
        <v>1278330</v>
      </c>
      <c r="AJ1574">
        <v>961863</v>
      </c>
      <c r="AK1574">
        <v>1031240</v>
      </c>
    </row>
    <row r="1575" spans="1:37" x14ac:dyDescent="0.25">
      <c r="A1575" t="s">
        <v>6031</v>
      </c>
      <c r="B1575" t="s">
        <v>6032</v>
      </c>
      <c r="C1575" t="s">
        <v>6034</v>
      </c>
      <c r="D1575" t="s">
        <v>6033</v>
      </c>
      <c r="E1575">
        <v>3</v>
      </c>
      <c r="F1575" s="3">
        <v>-0.53006736013122002</v>
      </c>
      <c r="G1575" s="3">
        <v>0.62406717358045005</v>
      </c>
      <c r="H1575" s="3">
        <v>0.466443289980916</v>
      </c>
      <c r="I1575" s="3">
        <v>0.30146572450895098</v>
      </c>
      <c r="J1575" s="1">
        <v>0.23826051798515899</v>
      </c>
      <c r="K1575" s="1">
        <v>5.4090829071082702E-2</v>
      </c>
      <c r="L1575" s="1">
        <v>0.14233767748646001</v>
      </c>
      <c r="M1575" s="1">
        <v>0.29606116708397201</v>
      </c>
      <c r="N1575" s="1">
        <v>0.184709665682733</v>
      </c>
      <c r="O1575" s="1">
        <v>3.51743765604016E-2</v>
      </c>
      <c r="P1575" s="1">
        <v>0.108119236214027</v>
      </c>
      <c r="Q1575" s="1">
        <v>0.24773609114638701</v>
      </c>
      <c r="R1575">
        <v>2127660</v>
      </c>
      <c r="S1575">
        <v>2077480</v>
      </c>
      <c r="T1575">
        <v>2511670</v>
      </c>
      <c r="U1575">
        <v>2655350</v>
      </c>
      <c r="V1575">
        <v>579259</v>
      </c>
      <c r="W1575">
        <v>1724140</v>
      </c>
      <c r="X1575">
        <v>1802890</v>
      </c>
      <c r="Y1575">
        <v>1095110</v>
      </c>
      <c r="Z1575">
        <v>2869560</v>
      </c>
      <c r="AA1575">
        <v>2637970</v>
      </c>
      <c r="AB1575">
        <v>2514170</v>
      </c>
      <c r="AC1575">
        <v>3381990</v>
      </c>
      <c r="AD1575">
        <v>2234470</v>
      </c>
      <c r="AE1575">
        <v>2081440</v>
      </c>
      <c r="AF1575">
        <v>1097640</v>
      </c>
      <c r="AG1575">
        <v>1869550</v>
      </c>
      <c r="AH1575">
        <v>2064870</v>
      </c>
      <c r="AI1575">
        <v>1953360</v>
      </c>
      <c r="AJ1575">
        <v>2185730</v>
      </c>
      <c r="AK1575">
        <v>2159670</v>
      </c>
    </row>
    <row r="1576" spans="1:37" x14ac:dyDescent="0.25">
      <c r="A1576" t="s">
        <v>6035</v>
      </c>
      <c r="B1576" t="s">
        <v>6036</v>
      </c>
      <c r="C1576" t="s">
        <v>6038</v>
      </c>
      <c r="D1576" t="s">
        <v>6037</v>
      </c>
      <c r="E1576">
        <v>2</v>
      </c>
      <c r="F1576" s="3">
        <v>-0.62472187731356899</v>
      </c>
      <c r="G1576" s="3">
        <v>-0.25890092302814299</v>
      </c>
      <c r="H1576" s="3">
        <v>0.88229246394841698</v>
      </c>
      <c r="I1576" s="3">
        <v>0.48337612373334699</v>
      </c>
      <c r="J1576" s="1">
        <v>2.4571643156068398E-2</v>
      </c>
      <c r="K1576" s="1">
        <v>0.23252430395203599</v>
      </c>
      <c r="L1576" s="1">
        <v>2.1610118494250399E-3</v>
      </c>
      <c r="M1576" s="1">
        <v>1.7147099904352901E-2</v>
      </c>
      <c r="N1576" s="1">
        <v>1.3390821313042801E-2</v>
      </c>
      <c r="O1576" s="1">
        <v>0.18338211646274</v>
      </c>
      <c r="P1576" s="1">
        <v>8.7186228356989103E-4</v>
      </c>
      <c r="Q1576" s="1">
        <v>1.02798178938044E-2</v>
      </c>
      <c r="R1576">
        <v>1677290</v>
      </c>
      <c r="S1576">
        <v>1491150</v>
      </c>
      <c r="T1576">
        <v>2064680</v>
      </c>
      <c r="U1576">
        <v>1901830</v>
      </c>
      <c r="V1576">
        <v>550298</v>
      </c>
      <c r="W1576">
        <v>595800</v>
      </c>
      <c r="X1576">
        <v>605254</v>
      </c>
      <c r="Y1576">
        <v>800621</v>
      </c>
      <c r="Z1576">
        <v>706935</v>
      </c>
      <c r="AA1576">
        <v>896815</v>
      </c>
      <c r="AB1576">
        <v>1084700</v>
      </c>
      <c r="AC1576">
        <v>833406</v>
      </c>
      <c r="AD1576">
        <v>818766</v>
      </c>
      <c r="AE1576">
        <v>980158</v>
      </c>
      <c r="AF1576">
        <v>1220800</v>
      </c>
      <c r="AG1576">
        <v>1023300</v>
      </c>
      <c r="AH1576">
        <v>1293660</v>
      </c>
      <c r="AI1576">
        <v>1418740</v>
      </c>
      <c r="AJ1576">
        <v>1316790</v>
      </c>
      <c r="AK1576">
        <v>1372470</v>
      </c>
    </row>
    <row r="1577" spans="1:37" x14ac:dyDescent="0.25">
      <c r="A1577" t="s">
        <v>6039</v>
      </c>
      <c r="B1577" t="s">
        <v>6040</v>
      </c>
      <c r="C1577" t="s">
        <v>6038</v>
      </c>
      <c r="D1577" t="s">
        <v>6041</v>
      </c>
      <c r="E1577">
        <v>2</v>
      </c>
      <c r="F1577" s="3">
        <v>-0.94995997870353899</v>
      </c>
      <c r="G1577" s="3">
        <v>-0.84163017943873797</v>
      </c>
      <c r="H1577" s="3">
        <v>0.61421011096540201</v>
      </c>
      <c r="I1577" s="3">
        <v>-8.5952978464860094E-2</v>
      </c>
      <c r="J1577" s="1">
        <v>2.1524887701530899E-2</v>
      </c>
      <c r="K1577" s="1">
        <v>2.5731644363820499E-2</v>
      </c>
      <c r="L1577" s="1">
        <v>8.5088349466289598E-2</v>
      </c>
      <c r="M1577" s="1">
        <v>0.80186492444815605</v>
      </c>
      <c r="N1577" s="1">
        <v>1.15135023967306E-2</v>
      </c>
      <c r="O1577" s="1">
        <v>1.51033564744164E-2</v>
      </c>
      <c r="P1577" s="1">
        <v>6.0954139448999599E-2</v>
      </c>
      <c r="Q1577" s="1">
        <v>0.76973958160689804</v>
      </c>
      <c r="R1577">
        <v>22206700</v>
      </c>
      <c r="S1577">
        <v>19456500</v>
      </c>
      <c r="T1577">
        <v>22036700</v>
      </c>
      <c r="U1577">
        <v>20016800</v>
      </c>
      <c r="V1577">
        <v>5958810</v>
      </c>
      <c r="W1577">
        <v>6784730</v>
      </c>
      <c r="X1577">
        <v>6907740</v>
      </c>
      <c r="Y1577">
        <v>9498030</v>
      </c>
      <c r="Z1577">
        <v>8231460</v>
      </c>
      <c r="AA1577">
        <v>8110550</v>
      </c>
      <c r="AB1577">
        <v>8587140</v>
      </c>
      <c r="AC1577">
        <v>8554470</v>
      </c>
      <c r="AD1577">
        <v>7736720</v>
      </c>
      <c r="AE1577">
        <v>12927500</v>
      </c>
      <c r="AF1577">
        <v>22174000</v>
      </c>
      <c r="AG1577">
        <v>19023600</v>
      </c>
      <c r="AH1577">
        <v>11680700</v>
      </c>
      <c r="AI1577">
        <v>13595100</v>
      </c>
      <c r="AJ1577">
        <v>13374500</v>
      </c>
      <c r="AK1577">
        <v>13197300</v>
      </c>
    </row>
    <row r="1578" spans="1:37" x14ac:dyDescent="0.25">
      <c r="A1578" t="s">
        <v>6042</v>
      </c>
      <c r="B1578" t="s">
        <v>6043</v>
      </c>
      <c r="C1578" t="s">
        <v>6045</v>
      </c>
      <c r="D1578" t="s">
        <v>6044</v>
      </c>
      <c r="E1578">
        <v>3</v>
      </c>
      <c r="F1578" s="3">
        <v>-0.78418567128802197</v>
      </c>
      <c r="G1578" s="3">
        <v>-0.59123616523894296</v>
      </c>
      <c r="H1578" s="3">
        <v>-0.30833604066762599</v>
      </c>
      <c r="I1578" s="3">
        <v>-0.61773125974675502</v>
      </c>
      <c r="J1578" s="1">
        <v>6.2831466576794403E-3</v>
      </c>
      <c r="K1578" s="1">
        <v>4.6976026336257503E-3</v>
      </c>
      <c r="L1578" s="1">
        <v>9.3112087307935201E-2</v>
      </c>
      <c r="M1578" s="1">
        <v>1.16619376608672E-2</v>
      </c>
      <c r="N1578" s="1">
        <v>2.6535213399326999E-3</v>
      </c>
      <c r="O1578" s="1">
        <v>2.0717404431472301E-3</v>
      </c>
      <c r="P1578" s="1">
        <v>6.7311370469298401E-2</v>
      </c>
      <c r="Q1578" s="1">
        <v>6.6214115884656397E-3</v>
      </c>
      <c r="R1578">
        <v>2619520</v>
      </c>
      <c r="S1578">
        <v>2550400</v>
      </c>
      <c r="T1578">
        <v>2723750</v>
      </c>
      <c r="U1578">
        <v>2662860</v>
      </c>
      <c r="V1578">
        <v>1535730</v>
      </c>
      <c r="W1578">
        <v>1880080</v>
      </c>
      <c r="X1578">
        <v>2325030</v>
      </c>
      <c r="Y1578">
        <v>2034880</v>
      </c>
      <c r="Z1578">
        <v>2406440</v>
      </c>
      <c r="AA1578">
        <v>2205390</v>
      </c>
      <c r="AB1578">
        <v>2480560</v>
      </c>
      <c r="AC1578">
        <v>2363280</v>
      </c>
      <c r="AD1578">
        <v>3367550</v>
      </c>
      <c r="AE1578">
        <v>3507060</v>
      </c>
      <c r="AF1578">
        <v>3784350</v>
      </c>
      <c r="AG1578">
        <v>3022220</v>
      </c>
      <c r="AH1578">
        <v>2231460</v>
      </c>
      <c r="AI1578">
        <v>2614030</v>
      </c>
      <c r="AJ1578">
        <v>1982370</v>
      </c>
      <c r="AK1578">
        <v>1812150</v>
      </c>
    </row>
    <row r="1579" spans="1:37" x14ac:dyDescent="0.25">
      <c r="A1579" t="s">
        <v>6046</v>
      </c>
      <c r="B1579" t="s">
        <v>6047</v>
      </c>
      <c r="C1579" t="s">
        <v>6049</v>
      </c>
      <c r="D1579" t="s">
        <v>6048</v>
      </c>
      <c r="E1579">
        <v>7</v>
      </c>
      <c r="F1579" s="3">
        <v>0.57697449037748805</v>
      </c>
      <c r="G1579" s="3">
        <v>0.80811280466698998</v>
      </c>
      <c r="H1579" s="3">
        <v>0.27308935791984701</v>
      </c>
      <c r="I1579" s="3">
        <v>0.89793168652786903</v>
      </c>
      <c r="J1579" s="1">
        <v>0.154183539004039</v>
      </c>
      <c r="K1579" s="1">
        <v>5.0654947134137901E-2</v>
      </c>
      <c r="L1579" s="1">
        <v>0.473842970890682</v>
      </c>
      <c r="M1579" s="1">
        <v>3.1536633242420301E-2</v>
      </c>
      <c r="N1579" s="1">
        <v>0.111731026268186</v>
      </c>
      <c r="O1579" s="1">
        <v>3.2700688934419797E-2</v>
      </c>
      <c r="P1579" s="1">
        <v>0.41899918383722401</v>
      </c>
      <c r="Q1579" s="1">
        <v>2.0333693654694399E-2</v>
      </c>
      <c r="R1579">
        <v>339188</v>
      </c>
      <c r="S1579">
        <v>283981</v>
      </c>
      <c r="T1579">
        <v>336463</v>
      </c>
      <c r="U1579">
        <v>325674</v>
      </c>
      <c r="V1579">
        <v>338116</v>
      </c>
      <c r="W1579">
        <v>370447</v>
      </c>
      <c r="X1579">
        <v>515788</v>
      </c>
      <c r="Y1579">
        <v>396257</v>
      </c>
      <c r="Z1579">
        <v>544930</v>
      </c>
      <c r="AA1579">
        <v>496189</v>
      </c>
      <c r="AB1579">
        <v>435816</v>
      </c>
      <c r="AC1579">
        <v>533433</v>
      </c>
      <c r="AD1579">
        <v>330377</v>
      </c>
      <c r="AE1579">
        <v>412842</v>
      </c>
      <c r="AF1579">
        <v>142313</v>
      </c>
      <c r="AG1579">
        <v>293642</v>
      </c>
      <c r="AH1579">
        <v>518828</v>
      </c>
      <c r="AI1579">
        <v>476188</v>
      </c>
      <c r="AJ1579">
        <v>473631</v>
      </c>
      <c r="AK1579">
        <v>516863</v>
      </c>
    </row>
    <row r="1580" spans="1:37" x14ac:dyDescent="0.25">
      <c r="A1580" t="s">
        <v>6050</v>
      </c>
      <c r="B1580" t="s">
        <v>6051</v>
      </c>
      <c r="C1580" t="s">
        <v>6053</v>
      </c>
      <c r="D1580" t="s">
        <v>6052</v>
      </c>
      <c r="E1580">
        <v>6</v>
      </c>
      <c r="F1580" s="3">
        <v>1.6914164800934</v>
      </c>
      <c r="G1580" s="3">
        <v>1.1510112841729101</v>
      </c>
      <c r="H1580" s="3">
        <v>1.4324518294564399</v>
      </c>
      <c r="I1580" s="3">
        <v>1.48380737593378</v>
      </c>
      <c r="J1580" s="1">
        <v>6.5840793531707405E-5</v>
      </c>
      <c r="K1580" s="1">
        <v>3.5282451705744602E-4</v>
      </c>
      <c r="L1580" s="1">
        <v>7.5467460530086099E-5</v>
      </c>
      <c r="M1580" s="1">
        <v>6.59315572749365E-5</v>
      </c>
      <c r="N1580" s="1">
        <v>6.7886189793369201E-6</v>
      </c>
      <c r="O1580" s="1">
        <v>8.0169200284130397E-5</v>
      </c>
      <c r="P1580" s="1">
        <v>1.0197048223798201E-5</v>
      </c>
      <c r="Q1580" s="1">
        <v>1.0996441329637401E-5</v>
      </c>
      <c r="R1580">
        <v>1156430</v>
      </c>
      <c r="S1580">
        <v>995143</v>
      </c>
      <c r="T1580">
        <v>1059440</v>
      </c>
      <c r="U1580">
        <v>1147750</v>
      </c>
      <c r="V1580">
        <v>1455520</v>
      </c>
      <c r="W1580">
        <v>1317720</v>
      </c>
      <c r="X1580">
        <v>1321810</v>
      </c>
      <c r="Y1580">
        <v>1184680</v>
      </c>
      <c r="Z1580">
        <v>804834</v>
      </c>
      <c r="AA1580">
        <v>977055</v>
      </c>
      <c r="AB1580">
        <v>1014700</v>
      </c>
      <c r="AC1580">
        <v>1107110</v>
      </c>
      <c r="AD1580">
        <v>335538</v>
      </c>
      <c r="AE1580">
        <v>465196</v>
      </c>
      <c r="AF1580">
        <v>426371</v>
      </c>
      <c r="AG1580">
        <v>463002</v>
      </c>
      <c r="AH1580">
        <v>1153400</v>
      </c>
      <c r="AI1580">
        <v>1261790</v>
      </c>
      <c r="AJ1580">
        <v>1153350</v>
      </c>
      <c r="AK1580">
        <v>977640</v>
      </c>
    </row>
    <row r="1581" spans="1:37" x14ac:dyDescent="0.25">
      <c r="A1581" t="s">
        <v>6054</v>
      </c>
      <c r="B1581" t="s">
        <v>6055</v>
      </c>
      <c r="C1581" t="s">
        <v>6057</v>
      </c>
      <c r="D1581" t="s">
        <v>6056</v>
      </c>
      <c r="E1581">
        <v>4</v>
      </c>
      <c r="F1581" s="3">
        <v>-0.73812972650795305</v>
      </c>
      <c r="G1581" s="3">
        <v>-0.26445309666210898</v>
      </c>
      <c r="H1581" s="3">
        <v>0.24222139414115801</v>
      </c>
      <c r="I1581" s="3">
        <v>-0.122150140718933</v>
      </c>
      <c r="J1581" s="1">
        <v>2.0049831831998401E-2</v>
      </c>
      <c r="K1581" s="1">
        <v>0.22384740435467301</v>
      </c>
      <c r="L1581" s="1">
        <v>0.26944546387080498</v>
      </c>
      <c r="M1581" s="1">
        <v>0.60791542006055399</v>
      </c>
      <c r="N1581" s="1">
        <v>1.0621569021477E-2</v>
      </c>
      <c r="O1581" s="1">
        <v>0.17501566434989199</v>
      </c>
      <c r="P1581" s="1">
        <v>0.22075931181039599</v>
      </c>
      <c r="Q1581" s="1">
        <v>0.56117926013921604</v>
      </c>
      <c r="R1581">
        <v>1199200</v>
      </c>
      <c r="S1581">
        <v>1213430</v>
      </c>
      <c r="T1581">
        <v>1332370</v>
      </c>
      <c r="U1581">
        <v>1273700</v>
      </c>
      <c r="V1581">
        <v>483376</v>
      </c>
      <c r="W1581">
        <v>688970</v>
      </c>
      <c r="X1581">
        <v>862000</v>
      </c>
      <c r="Y1581">
        <v>598622</v>
      </c>
      <c r="Z1581">
        <v>852238</v>
      </c>
      <c r="AA1581">
        <v>931969</v>
      </c>
      <c r="AB1581">
        <v>1037570</v>
      </c>
      <c r="AC1581">
        <v>1014370</v>
      </c>
      <c r="AD1581">
        <v>1345440</v>
      </c>
      <c r="AE1581">
        <v>1070060</v>
      </c>
      <c r="AF1581">
        <v>854034</v>
      </c>
      <c r="AG1581">
        <v>1204340</v>
      </c>
      <c r="AH1581">
        <v>1236980</v>
      </c>
      <c r="AI1581">
        <v>901086</v>
      </c>
      <c r="AJ1581">
        <v>851055</v>
      </c>
      <c r="AK1581">
        <v>966465</v>
      </c>
    </row>
    <row r="1582" spans="1:37" x14ac:dyDescent="0.25">
      <c r="A1582" t="s">
        <v>6058</v>
      </c>
      <c r="B1582" t="s">
        <v>6059</v>
      </c>
      <c r="C1582" t="s">
        <v>6061</v>
      </c>
      <c r="D1582" t="s">
        <v>6060</v>
      </c>
      <c r="E1582">
        <v>4</v>
      </c>
      <c r="F1582" s="3">
        <v>-1.1322248064356399</v>
      </c>
      <c r="G1582" s="3">
        <v>-3.31442420490866E-2</v>
      </c>
      <c r="H1582" s="3">
        <v>0.93179391566783898</v>
      </c>
      <c r="I1582" s="3">
        <v>0.13740435709148699</v>
      </c>
      <c r="J1582" s="1">
        <v>2.1611541942410301E-2</v>
      </c>
      <c r="K1582" s="1">
        <v>0.88093974137641995</v>
      </c>
      <c r="L1582" s="1">
        <v>2.3361421688228501E-3</v>
      </c>
      <c r="M1582" s="1">
        <v>0.52464869813394299</v>
      </c>
      <c r="N1582" s="1">
        <v>1.1568071984766099E-2</v>
      </c>
      <c r="O1582" s="1">
        <v>0.85862482165157294</v>
      </c>
      <c r="P1582" s="1">
        <v>9.6018251219551101E-4</v>
      </c>
      <c r="Q1582" s="1">
        <v>0.473485267052901</v>
      </c>
      <c r="R1582">
        <v>6076610</v>
      </c>
      <c r="S1582">
        <v>6649560</v>
      </c>
      <c r="T1582">
        <v>5756270</v>
      </c>
      <c r="U1582">
        <v>6874800</v>
      </c>
      <c r="V1582">
        <v>661322</v>
      </c>
      <c r="W1582">
        <v>1923480</v>
      </c>
      <c r="X1582">
        <v>2663460</v>
      </c>
      <c r="Y1582">
        <v>1647600</v>
      </c>
      <c r="Z1582">
        <v>3822560</v>
      </c>
      <c r="AA1582">
        <v>3357620</v>
      </c>
      <c r="AB1582">
        <v>3310220</v>
      </c>
      <c r="AC1582">
        <v>3695080</v>
      </c>
      <c r="AD1582">
        <v>3126830</v>
      </c>
      <c r="AE1582">
        <v>3908510</v>
      </c>
      <c r="AF1582">
        <v>2712940</v>
      </c>
      <c r="AG1582">
        <v>4347220</v>
      </c>
      <c r="AH1582">
        <v>3909490</v>
      </c>
      <c r="AI1582">
        <v>3326910</v>
      </c>
      <c r="AJ1582">
        <v>3720150</v>
      </c>
      <c r="AK1582">
        <v>3740050</v>
      </c>
    </row>
    <row r="1583" spans="1:37" x14ac:dyDescent="0.25">
      <c r="A1583" t="s">
        <v>6062</v>
      </c>
      <c r="B1583" t="s">
        <v>6063</v>
      </c>
      <c r="C1583" t="s">
        <v>6065</v>
      </c>
      <c r="D1583" t="s">
        <v>6064</v>
      </c>
      <c r="E1583">
        <v>28</v>
      </c>
      <c r="F1583" s="3">
        <v>0.55338643736799398</v>
      </c>
      <c r="G1583" s="3">
        <v>0.72703376621822702</v>
      </c>
      <c r="H1583" s="3">
        <v>0.79948375851504105</v>
      </c>
      <c r="I1583" s="3">
        <v>0.69227357887767105</v>
      </c>
      <c r="J1583" s="1">
        <v>2.4281286234119601E-2</v>
      </c>
      <c r="K1583" s="1">
        <v>8.0879106045986303E-4</v>
      </c>
      <c r="L1583" s="1">
        <v>8.4522359409138403E-4</v>
      </c>
      <c r="M1583" s="1">
        <v>1.12636940551276E-3</v>
      </c>
      <c r="N1583" s="1">
        <v>1.32002657051432E-2</v>
      </c>
      <c r="O1583" s="1">
        <v>2.4368687553839199E-4</v>
      </c>
      <c r="P1583" s="1">
        <v>2.7054365138520298E-4</v>
      </c>
      <c r="Q1583" s="1">
        <v>4.1946917311691599E-4</v>
      </c>
      <c r="R1583">
        <v>29332800</v>
      </c>
      <c r="S1583">
        <v>28274700</v>
      </c>
      <c r="T1583">
        <v>31429100</v>
      </c>
      <c r="U1583">
        <v>27328700</v>
      </c>
      <c r="V1583">
        <v>23857200</v>
      </c>
      <c r="W1583">
        <v>27356000</v>
      </c>
      <c r="X1583">
        <v>26664400</v>
      </c>
      <c r="Y1583">
        <v>21955200</v>
      </c>
      <c r="Z1583">
        <v>30139400</v>
      </c>
      <c r="AA1583">
        <v>29076000</v>
      </c>
      <c r="AB1583">
        <v>30856800</v>
      </c>
      <c r="AC1583">
        <v>32124700</v>
      </c>
      <c r="AD1583">
        <v>15877700</v>
      </c>
      <c r="AE1583">
        <v>15751400</v>
      </c>
      <c r="AF1583">
        <v>19000600</v>
      </c>
      <c r="AG1583">
        <v>19878700</v>
      </c>
      <c r="AH1583">
        <v>26527400</v>
      </c>
      <c r="AI1583">
        <v>25259700</v>
      </c>
      <c r="AJ1583">
        <v>28136200</v>
      </c>
      <c r="AK1583">
        <v>28707800</v>
      </c>
    </row>
    <row r="1584" spans="1:37" x14ac:dyDescent="0.25">
      <c r="A1584" t="s">
        <v>6066</v>
      </c>
      <c r="B1584" t="s">
        <v>6063</v>
      </c>
      <c r="C1584" t="s">
        <v>6067</v>
      </c>
      <c r="D1584" t="s">
        <v>6064</v>
      </c>
      <c r="E1584">
        <v>4</v>
      </c>
      <c r="F1584" s="3">
        <v>-1.409040176894</v>
      </c>
      <c r="G1584" s="3">
        <v>-1.2625346250085401</v>
      </c>
      <c r="H1584" s="3">
        <v>-0.246950638049618</v>
      </c>
      <c r="I1584" s="3">
        <v>-1.0291274766261</v>
      </c>
      <c r="J1584" s="1">
        <v>1.2720442750191901E-3</v>
      </c>
      <c r="K1584" s="1">
        <v>3.2487634751742901E-3</v>
      </c>
      <c r="L1584" s="1">
        <v>0.55464721599406697</v>
      </c>
      <c r="M1584" s="1">
        <v>1.8916569395443499E-3</v>
      </c>
      <c r="N1584" s="1">
        <v>3.6983375099911502E-4</v>
      </c>
      <c r="O1584" s="1">
        <v>1.33328270408381E-3</v>
      </c>
      <c r="P1584" s="1">
        <v>0.50195680578912505</v>
      </c>
      <c r="Q1584" s="1">
        <v>7.9085935381565395E-4</v>
      </c>
      <c r="R1584">
        <v>3769220</v>
      </c>
      <c r="S1584">
        <v>1368840</v>
      </c>
      <c r="T1584">
        <v>1226170</v>
      </c>
      <c r="U1584">
        <v>1959690</v>
      </c>
      <c r="V1584">
        <v>773461</v>
      </c>
      <c r="W1584">
        <v>1167940</v>
      </c>
      <c r="X1584">
        <v>936246</v>
      </c>
      <c r="Y1584">
        <v>614896</v>
      </c>
      <c r="Z1584">
        <v>639340</v>
      </c>
      <c r="AA1584">
        <v>1141900</v>
      </c>
      <c r="AB1584">
        <v>1093850</v>
      </c>
      <c r="AC1584">
        <v>1282600</v>
      </c>
      <c r="AD1584">
        <v>1740330</v>
      </c>
      <c r="AE1584">
        <v>1754340</v>
      </c>
      <c r="AF1584">
        <v>3209700</v>
      </c>
      <c r="AG1584">
        <v>2965280</v>
      </c>
      <c r="AH1584">
        <v>1091450</v>
      </c>
      <c r="AI1584">
        <v>1138390</v>
      </c>
      <c r="AJ1584">
        <v>1080080</v>
      </c>
      <c r="AK1584">
        <v>1076560</v>
      </c>
    </row>
    <row r="1585" spans="1:37" x14ac:dyDescent="0.25">
      <c r="A1585" t="s">
        <v>6068</v>
      </c>
      <c r="B1585" t="s">
        <v>6069</v>
      </c>
      <c r="C1585" t="s">
        <v>6071</v>
      </c>
      <c r="D1585" t="s">
        <v>6070</v>
      </c>
      <c r="E1585">
        <v>12</v>
      </c>
      <c r="F1585" s="3">
        <v>-1.3101876304071101</v>
      </c>
      <c r="G1585" s="3">
        <v>-0.18878005731693301</v>
      </c>
      <c r="H1585" s="3">
        <v>7.0031578109372106E-2</v>
      </c>
      <c r="I1585" s="3">
        <v>-0.12233213664964999</v>
      </c>
      <c r="J1585" s="1">
        <v>4.9925316440547303E-4</v>
      </c>
      <c r="K1585" s="1">
        <v>0.243743342129117</v>
      </c>
      <c r="L1585" s="1">
        <v>0.69047431014067495</v>
      </c>
      <c r="M1585" s="1">
        <v>0.49034707443476699</v>
      </c>
      <c r="N1585" s="1">
        <v>1.09173063142478E-4</v>
      </c>
      <c r="O1585" s="1">
        <v>0.19372368941291701</v>
      </c>
      <c r="P1585" s="1">
        <v>0.64469257030583305</v>
      </c>
      <c r="Q1585" s="1">
        <v>0.438515474615784</v>
      </c>
      <c r="R1585">
        <v>35377600</v>
      </c>
      <c r="S1585">
        <v>37648800</v>
      </c>
      <c r="T1585">
        <v>33721600</v>
      </c>
      <c r="U1585">
        <v>31222200</v>
      </c>
      <c r="V1585">
        <v>10016500</v>
      </c>
      <c r="W1585">
        <v>12630200</v>
      </c>
      <c r="X1585">
        <v>18714300</v>
      </c>
      <c r="Y1585">
        <v>13764600</v>
      </c>
      <c r="Z1585">
        <v>33426400</v>
      </c>
      <c r="AA1585">
        <v>29594700</v>
      </c>
      <c r="AB1585">
        <v>32054900</v>
      </c>
      <c r="AC1585">
        <v>32221600</v>
      </c>
      <c r="AD1585">
        <v>36451400</v>
      </c>
      <c r="AE1585">
        <v>35231400</v>
      </c>
      <c r="AF1585">
        <v>31976000</v>
      </c>
      <c r="AG1585">
        <v>34286600</v>
      </c>
      <c r="AH1585">
        <v>31317300</v>
      </c>
      <c r="AI1585">
        <v>32985800</v>
      </c>
      <c r="AJ1585">
        <v>26534400</v>
      </c>
      <c r="AK1585">
        <v>30689300</v>
      </c>
    </row>
    <row r="1586" spans="1:37" x14ac:dyDescent="0.25">
      <c r="A1586" t="s">
        <v>6072</v>
      </c>
      <c r="B1586" t="s">
        <v>6073</v>
      </c>
      <c r="C1586" t="s">
        <v>6071</v>
      </c>
      <c r="D1586" t="s">
        <v>6074</v>
      </c>
      <c r="E1586">
        <v>2</v>
      </c>
      <c r="F1586" s="3">
        <v>-0.59855471906615798</v>
      </c>
      <c r="G1586" s="3">
        <v>-0.35570597473598298</v>
      </c>
      <c r="H1586" s="3">
        <v>-3.90571422244292E-2</v>
      </c>
      <c r="I1586" s="3">
        <v>-0.16258323770757999</v>
      </c>
      <c r="J1586" s="1">
        <v>3.1164396311433699E-2</v>
      </c>
      <c r="K1586" s="1">
        <v>2.9332903858451401E-2</v>
      </c>
      <c r="L1586" s="1">
        <v>0.80634883554635794</v>
      </c>
      <c r="M1586" s="1">
        <v>0.294045958912314</v>
      </c>
      <c r="N1586" s="1">
        <v>1.7730342986082798E-2</v>
      </c>
      <c r="O1586" s="1">
        <v>1.7621922204566799E-2</v>
      </c>
      <c r="P1586" s="1">
        <v>0.77383224814937401</v>
      </c>
      <c r="Q1586" s="1">
        <v>0.24593845872291101</v>
      </c>
      <c r="R1586">
        <v>17513100</v>
      </c>
      <c r="S1586">
        <v>17261000</v>
      </c>
      <c r="T1586">
        <v>17109400</v>
      </c>
      <c r="U1586">
        <v>17598300</v>
      </c>
      <c r="V1586">
        <v>8368070</v>
      </c>
      <c r="W1586">
        <v>11627100</v>
      </c>
      <c r="X1586">
        <v>14954100</v>
      </c>
      <c r="Y1586">
        <v>14086900</v>
      </c>
      <c r="Z1586">
        <v>14570400</v>
      </c>
      <c r="AA1586">
        <v>15240900</v>
      </c>
      <c r="AB1586">
        <v>15785500</v>
      </c>
      <c r="AC1586">
        <v>15853800</v>
      </c>
      <c r="AD1586">
        <v>17618000</v>
      </c>
      <c r="AE1586">
        <v>18703600</v>
      </c>
      <c r="AF1586">
        <v>19256700</v>
      </c>
      <c r="AG1586">
        <v>19360500</v>
      </c>
      <c r="AH1586">
        <v>15457700</v>
      </c>
      <c r="AI1586">
        <v>17499700</v>
      </c>
      <c r="AJ1586">
        <v>15521500</v>
      </c>
      <c r="AK1586">
        <v>15727000</v>
      </c>
    </row>
    <row r="1587" spans="1:37" x14ac:dyDescent="0.25">
      <c r="A1587" t="s">
        <v>6075</v>
      </c>
      <c r="B1587" t="s">
        <v>6076</v>
      </c>
      <c r="C1587" t="s">
        <v>6071</v>
      </c>
      <c r="D1587" t="s">
        <v>6077</v>
      </c>
      <c r="E1587">
        <v>2</v>
      </c>
      <c r="F1587" s="3">
        <v>-1.2282313609092901</v>
      </c>
      <c r="G1587" s="3">
        <v>-0.20713357374609101</v>
      </c>
      <c r="H1587" s="3">
        <v>0.126245367449492</v>
      </c>
      <c r="I1587" s="3">
        <v>-0.25261216438177703</v>
      </c>
      <c r="J1587" s="1">
        <v>1.5264137977515899E-3</v>
      </c>
      <c r="K1587" s="1">
        <v>0.18734079783506799</v>
      </c>
      <c r="L1587" s="1">
        <v>0.44268131390471899</v>
      </c>
      <c r="M1587" s="1">
        <v>0.207267580901416</v>
      </c>
      <c r="N1587" s="1">
        <v>4.7049187415009001E-4</v>
      </c>
      <c r="O1587" s="1">
        <v>0.14247108311729301</v>
      </c>
      <c r="P1587" s="1">
        <v>0.38835458422234498</v>
      </c>
      <c r="Q1587" s="1">
        <v>0.166410631134634</v>
      </c>
      <c r="R1587">
        <v>14927700</v>
      </c>
      <c r="S1587">
        <v>16583300</v>
      </c>
      <c r="T1587">
        <v>15326300</v>
      </c>
      <c r="U1587">
        <v>14626400</v>
      </c>
      <c r="V1587">
        <v>3670070</v>
      </c>
      <c r="W1587">
        <v>6607480</v>
      </c>
      <c r="X1587">
        <v>8366100</v>
      </c>
      <c r="Y1587">
        <v>6817000</v>
      </c>
      <c r="Z1587">
        <v>14400500</v>
      </c>
      <c r="AA1587">
        <v>12234300</v>
      </c>
      <c r="AB1587">
        <v>13071000</v>
      </c>
      <c r="AC1587">
        <v>14006300</v>
      </c>
      <c r="AD1587">
        <v>13776900</v>
      </c>
      <c r="AE1587">
        <v>12984800</v>
      </c>
      <c r="AF1587">
        <v>15214100</v>
      </c>
      <c r="AG1587">
        <v>17388000</v>
      </c>
      <c r="AH1587">
        <v>14223000</v>
      </c>
      <c r="AI1587">
        <v>9085290</v>
      </c>
      <c r="AJ1587">
        <v>12082600</v>
      </c>
      <c r="AK1587">
        <v>12721500</v>
      </c>
    </row>
    <row r="1588" spans="1:37" x14ac:dyDescent="0.25">
      <c r="A1588" t="s">
        <v>6078</v>
      </c>
      <c r="B1588" t="s">
        <v>6079</v>
      </c>
      <c r="C1588" t="s">
        <v>6081</v>
      </c>
      <c r="D1588" t="s">
        <v>6080</v>
      </c>
      <c r="E1588">
        <v>5</v>
      </c>
      <c r="F1588" s="3">
        <v>-0.94645231811530595</v>
      </c>
      <c r="G1588" s="3">
        <v>-0.58130521458732798</v>
      </c>
      <c r="H1588" s="3">
        <v>-0.37922333153956</v>
      </c>
      <c r="I1588" s="3">
        <v>-1.4314500240772301</v>
      </c>
      <c r="J1588" s="1">
        <v>6.6663044597966596E-3</v>
      </c>
      <c r="K1588" s="1">
        <v>1.9095389895208599E-2</v>
      </c>
      <c r="L1588" s="1">
        <v>0.109216413071841</v>
      </c>
      <c r="M1588" s="1">
        <v>8.0808587701627804E-5</v>
      </c>
      <c r="N1588" s="1">
        <v>2.8597039097359301E-3</v>
      </c>
      <c r="O1588" s="1">
        <v>1.0717242457254099E-2</v>
      </c>
      <c r="P1588" s="1">
        <v>8.05889236431616E-2</v>
      </c>
      <c r="Q1588" s="1">
        <v>1.44601619727397E-5</v>
      </c>
      <c r="R1588">
        <v>269430</v>
      </c>
      <c r="S1588">
        <v>248349</v>
      </c>
      <c r="T1588">
        <v>163587</v>
      </c>
      <c r="U1588">
        <v>197537</v>
      </c>
      <c r="V1588">
        <v>97823.9</v>
      </c>
      <c r="W1588">
        <v>136120</v>
      </c>
      <c r="X1588">
        <v>194272</v>
      </c>
      <c r="Y1588">
        <v>181355</v>
      </c>
      <c r="Z1588">
        <v>191102</v>
      </c>
      <c r="AA1588">
        <v>200467</v>
      </c>
      <c r="AB1588">
        <v>163883</v>
      </c>
      <c r="AC1588">
        <v>260872</v>
      </c>
      <c r="AD1588">
        <v>272606</v>
      </c>
      <c r="AE1588">
        <v>235648</v>
      </c>
      <c r="AF1588">
        <v>357067</v>
      </c>
      <c r="AG1588">
        <v>311066</v>
      </c>
      <c r="AH1588">
        <v>91038.9</v>
      </c>
      <c r="AI1588">
        <v>95137</v>
      </c>
      <c r="AJ1588">
        <v>105452</v>
      </c>
      <c r="AK1588">
        <v>130561</v>
      </c>
    </row>
    <row r="1589" spans="1:37" x14ac:dyDescent="0.25">
      <c r="A1589" t="s">
        <v>6082</v>
      </c>
      <c r="B1589" t="s">
        <v>6083</v>
      </c>
      <c r="C1589" t="s">
        <v>6085</v>
      </c>
      <c r="D1589" t="s">
        <v>6084</v>
      </c>
      <c r="E1589">
        <v>2</v>
      </c>
      <c r="F1589" s="3" t="s">
        <v>2</v>
      </c>
      <c r="G1589" s="3" t="s">
        <v>2</v>
      </c>
      <c r="H1589" s="3" t="s">
        <v>2</v>
      </c>
      <c r="I1589" s="3" t="s">
        <v>2</v>
      </c>
      <c r="J1589" s="1" t="s">
        <v>2</v>
      </c>
      <c r="K1589" s="1" t="s">
        <v>2</v>
      </c>
      <c r="L1589" s="1" t="s">
        <v>2</v>
      </c>
      <c r="M1589" s="1" t="s">
        <v>2</v>
      </c>
      <c r="N1589" s="1" t="s">
        <v>2</v>
      </c>
      <c r="O1589" s="1" t="s">
        <v>2</v>
      </c>
      <c r="P1589" s="1" t="s">
        <v>2</v>
      </c>
      <c r="Q1589" s="1" t="s">
        <v>2</v>
      </c>
      <c r="R1589" t="s">
        <v>2</v>
      </c>
      <c r="S1589" t="s">
        <v>2</v>
      </c>
      <c r="T1589" t="s">
        <v>2</v>
      </c>
      <c r="U1589" t="s">
        <v>2</v>
      </c>
      <c r="V1589">
        <v>114008</v>
      </c>
      <c r="W1589">
        <v>40714.800000000003</v>
      </c>
      <c r="X1589">
        <v>26944.2</v>
      </c>
      <c r="Y1589" t="s">
        <v>2</v>
      </c>
      <c r="Z1589">
        <v>503221</v>
      </c>
      <c r="AA1589">
        <v>554303</v>
      </c>
      <c r="AB1589">
        <v>581968</v>
      </c>
      <c r="AC1589">
        <v>564498</v>
      </c>
      <c r="AD1589" t="s">
        <v>2</v>
      </c>
      <c r="AE1589" t="s">
        <v>2</v>
      </c>
      <c r="AF1589" t="s">
        <v>2</v>
      </c>
      <c r="AG1589" t="s">
        <v>2</v>
      </c>
      <c r="AH1589">
        <v>202669</v>
      </c>
      <c r="AI1589">
        <v>129512</v>
      </c>
      <c r="AJ1589">
        <v>156215</v>
      </c>
      <c r="AK1589">
        <v>203744</v>
      </c>
    </row>
    <row r="1590" spans="1:37" x14ac:dyDescent="0.25">
      <c r="A1590" t="s">
        <v>6086</v>
      </c>
      <c r="B1590" t="s">
        <v>6087</v>
      </c>
      <c r="C1590" t="s">
        <v>6089</v>
      </c>
      <c r="D1590" t="s">
        <v>6088</v>
      </c>
      <c r="E1590">
        <v>4</v>
      </c>
      <c r="F1590" s="3">
        <v>-0.51900192711882198</v>
      </c>
      <c r="G1590" s="3">
        <v>-0.32773701009877199</v>
      </c>
      <c r="H1590" s="3">
        <v>1.00337715996792</v>
      </c>
      <c r="I1590" s="3">
        <v>3.2878658523532098</v>
      </c>
      <c r="J1590" s="1">
        <v>0.19613242669129899</v>
      </c>
      <c r="K1590" s="1">
        <v>0.31935072173142998</v>
      </c>
      <c r="L1590" s="1">
        <v>3.8840266397416098E-2</v>
      </c>
      <c r="M1590" s="1">
        <v>1.63582146472794E-5</v>
      </c>
      <c r="N1590" s="1">
        <v>0.14720188023399</v>
      </c>
      <c r="O1590" s="1">
        <v>0.26326814696989898</v>
      </c>
      <c r="P1590" s="1">
        <v>2.51957214745549E-2</v>
      </c>
      <c r="Q1590" s="1">
        <v>1.28241266204091E-6</v>
      </c>
      <c r="R1590">
        <v>1305420</v>
      </c>
      <c r="S1590">
        <v>1818850</v>
      </c>
      <c r="T1590">
        <v>674072</v>
      </c>
      <c r="U1590">
        <v>816592</v>
      </c>
      <c r="V1590">
        <v>330513</v>
      </c>
      <c r="W1590">
        <v>459804</v>
      </c>
      <c r="X1590">
        <v>261149</v>
      </c>
      <c r="Y1590">
        <v>508036</v>
      </c>
      <c r="Z1590">
        <v>505212</v>
      </c>
      <c r="AA1590">
        <v>414857</v>
      </c>
      <c r="AB1590">
        <v>420162</v>
      </c>
      <c r="AC1590">
        <v>503535</v>
      </c>
      <c r="AD1590">
        <v>528200</v>
      </c>
      <c r="AE1590">
        <v>517742</v>
      </c>
      <c r="AF1590">
        <v>354530</v>
      </c>
      <c r="AG1590">
        <v>975414</v>
      </c>
      <c r="AH1590">
        <v>4380760</v>
      </c>
      <c r="AI1590">
        <v>4545350</v>
      </c>
      <c r="AJ1590">
        <v>6055300</v>
      </c>
      <c r="AK1590">
        <v>6146580</v>
      </c>
    </row>
    <row r="1591" spans="1:37" x14ac:dyDescent="0.25">
      <c r="A1591" t="s">
        <v>6090</v>
      </c>
      <c r="B1591" t="s">
        <v>6091</v>
      </c>
      <c r="C1591" t="s">
        <v>6093</v>
      </c>
      <c r="D1591" t="s">
        <v>6092</v>
      </c>
      <c r="E1591">
        <v>5</v>
      </c>
      <c r="F1591" s="3">
        <v>2.2119272543741602</v>
      </c>
      <c r="G1591" s="3">
        <v>2.3447121133360902</v>
      </c>
      <c r="H1591" s="3">
        <v>1.27447727021665</v>
      </c>
      <c r="I1591" s="3">
        <v>3.47081644695804</v>
      </c>
      <c r="J1591" s="1">
        <v>5.5857460062857004E-4</v>
      </c>
      <c r="K1591" s="1">
        <v>1.4670918860781301E-4</v>
      </c>
      <c r="L1591" s="1">
        <v>4.2939405908736204E-3</v>
      </c>
      <c r="M1591" s="1">
        <v>3.2011117540066902E-5</v>
      </c>
      <c r="N1591" s="1">
        <v>1.27030846615663E-4</v>
      </c>
      <c r="O1591" s="1">
        <v>2.3933843056435199E-5</v>
      </c>
      <c r="P1591" s="1">
        <v>1.9661921656647899E-3</v>
      </c>
      <c r="Q1591" s="1">
        <v>3.8396412802688502E-6</v>
      </c>
      <c r="R1591">
        <v>1004290</v>
      </c>
      <c r="S1591">
        <v>1010120</v>
      </c>
      <c r="T1591">
        <v>938169</v>
      </c>
      <c r="U1591">
        <v>1083340</v>
      </c>
      <c r="V1591">
        <v>3122290</v>
      </c>
      <c r="W1591">
        <v>1720880</v>
      </c>
      <c r="X1591">
        <v>1310800</v>
      </c>
      <c r="Y1591">
        <v>2050910</v>
      </c>
      <c r="Z1591">
        <v>2398020</v>
      </c>
      <c r="AA1591">
        <v>2212040</v>
      </c>
      <c r="AB1591">
        <v>2032760</v>
      </c>
      <c r="AC1591">
        <v>2594720</v>
      </c>
      <c r="AD1591">
        <v>379270</v>
      </c>
      <c r="AE1591">
        <v>408359</v>
      </c>
      <c r="AF1591">
        <v>277073</v>
      </c>
      <c r="AG1591">
        <v>820598</v>
      </c>
      <c r="AH1591">
        <v>4473460</v>
      </c>
      <c r="AI1591">
        <v>3127900</v>
      </c>
      <c r="AJ1591">
        <v>6982830</v>
      </c>
      <c r="AK1591">
        <v>4697770</v>
      </c>
    </row>
    <row r="1592" spans="1:37" x14ac:dyDescent="0.25">
      <c r="A1592" t="s">
        <v>6094</v>
      </c>
      <c r="B1592" t="s">
        <v>6095</v>
      </c>
      <c r="C1592" t="s">
        <v>6097</v>
      </c>
      <c r="D1592" t="s">
        <v>6096</v>
      </c>
      <c r="E1592">
        <v>19</v>
      </c>
      <c r="F1592" s="3">
        <v>8.5502165337860703E-2</v>
      </c>
      <c r="G1592" s="3">
        <v>-0.234068093046158</v>
      </c>
      <c r="H1592" s="3">
        <v>0.93343264121654101</v>
      </c>
      <c r="I1592" s="3">
        <v>5.3653636961556103E-2</v>
      </c>
      <c r="J1592" s="1">
        <v>0.70963528906939</v>
      </c>
      <c r="K1592" s="1">
        <v>0.15974831932962599</v>
      </c>
      <c r="L1592" s="1">
        <v>3.6664078106469301E-4</v>
      </c>
      <c r="M1592" s="1">
        <v>0.76953881271393598</v>
      </c>
      <c r="N1592" s="1">
        <v>0.65673986535476703</v>
      </c>
      <c r="O1592" s="1">
        <v>0.119343167862132</v>
      </c>
      <c r="P1592" s="1">
        <v>9.0203014961437705E-5</v>
      </c>
      <c r="Q1592" s="1">
        <v>0.73427496255738001</v>
      </c>
      <c r="R1592">
        <v>61301400</v>
      </c>
      <c r="S1592">
        <v>57487200</v>
      </c>
      <c r="T1592">
        <v>60739000</v>
      </c>
      <c r="U1592">
        <v>53118500</v>
      </c>
      <c r="V1592">
        <v>26981900</v>
      </c>
      <c r="W1592">
        <v>34473400</v>
      </c>
      <c r="X1592">
        <v>37296900</v>
      </c>
      <c r="Y1592">
        <v>33292600</v>
      </c>
      <c r="Z1592">
        <v>26640900</v>
      </c>
      <c r="AA1592">
        <v>27487800</v>
      </c>
      <c r="AB1592">
        <v>32278100</v>
      </c>
      <c r="AC1592">
        <v>28278700</v>
      </c>
      <c r="AD1592">
        <v>29692300</v>
      </c>
      <c r="AE1592">
        <v>28733400</v>
      </c>
      <c r="AF1592">
        <v>31945300</v>
      </c>
      <c r="AG1592">
        <v>38437200</v>
      </c>
      <c r="AH1592">
        <v>33787800</v>
      </c>
      <c r="AI1592">
        <v>35761300</v>
      </c>
      <c r="AJ1592">
        <v>30246000</v>
      </c>
      <c r="AK1592">
        <v>27845100</v>
      </c>
    </row>
    <row r="1593" spans="1:37" x14ac:dyDescent="0.25">
      <c r="A1593" t="s">
        <v>6098</v>
      </c>
      <c r="B1593" t="s">
        <v>6099</v>
      </c>
      <c r="C1593" t="s">
        <v>6101</v>
      </c>
      <c r="D1593" t="s">
        <v>6100</v>
      </c>
      <c r="E1593">
        <v>4</v>
      </c>
      <c r="F1593" s="3">
        <v>0.81090813973354203</v>
      </c>
      <c r="G1593" s="3">
        <v>2.6065315663320401E-2</v>
      </c>
      <c r="H1593" s="3">
        <v>1.1458452959040201E-2</v>
      </c>
      <c r="I1593" s="3">
        <v>0.161407680567208</v>
      </c>
      <c r="J1593" s="1">
        <v>6.5100627230929801E-3</v>
      </c>
      <c r="K1593" s="1">
        <v>0.88759218676323604</v>
      </c>
      <c r="L1593" s="1">
        <v>0.95447546528647598</v>
      </c>
      <c r="M1593" s="1">
        <v>0.38740532531954402</v>
      </c>
      <c r="N1593" s="1">
        <v>2.7790627140794398E-3</v>
      </c>
      <c r="O1593" s="1">
        <v>0.86728998362555199</v>
      </c>
      <c r="P1593" s="1">
        <v>0.94522308582460601</v>
      </c>
      <c r="Q1593" s="1">
        <v>0.33576106305388198</v>
      </c>
      <c r="R1593">
        <v>908121</v>
      </c>
      <c r="S1593">
        <v>818653</v>
      </c>
      <c r="T1593">
        <v>967022</v>
      </c>
      <c r="U1593">
        <v>961244</v>
      </c>
      <c r="V1593">
        <v>1794740</v>
      </c>
      <c r="W1593">
        <v>1620140</v>
      </c>
      <c r="X1593">
        <v>1397190</v>
      </c>
      <c r="Y1593">
        <v>1629960</v>
      </c>
      <c r="Z1593">
        <v>1032590</v>
      </c>
      <c r="AA1593">
        <v>1033060</v>
      </c>
      <c r="AB1593">
        <v>883845</v>
      </c>
      <c r="AC1593">
        <v>1050910</v>
      </c>
      <c r="AD1593">
        <v>960472</v>
      </c>
      <c r="AE1593">
        <v>1055970</v>
      </c>
      <c r="AF1593">
        <v>835196</v>
      </c>
      <c r="AG1593">
        <v>924358</v>
      </c>
      <c r="AH1593">
        <v>1076950</v>
      </c>
      <c r="AI1593">
        <v>855613</v>
      </c>
      <c r="AJ1593">
        <v>1077860</v>
      </c>
      <c r="AK1593">
        <v>1072890</v>
      </c>
    </row>
    <row r="1594" spans="1:37" x14ac:dyDescent="0.25">
      <c r="A1594" t="s">
        <v>6102</v>
      </c>
      <c r="B1594" t="s">
        <v>6103</v>
      </c>
      <c r="C1594" t="s">
        <v>6101</v>
      </c>
      <c r="D1594" t="s">
        <v>6104</v>
      </c>
      <c r="E1594">
        <v>9</v>
      </c>
      <c r="F1594" s="3">
        <v>2.2806101330323201</v>
      </c>
      <c r="G1594" s="3">
        <v>1.6534487466260701</v>
      </c>
      <c r="H1594" s="3">
        <v>0.26115751008822502</v>
      </c>
      <c r="I1594" s="3">
        <v>2.0166211628722199</v>
      </c>
      <c r="J1594" s="1">
        <v>3.0793361742037701E-4</v>
      </c>
      <c r="K1594" s="1">
        <v>2.5019983639772698E-3</v>
      </c>
      <c r="L1594" s="1">
        <v>0.63039516708268695</v>
      </c>
      <c r="M1594" s="1">
        <v>1.5350411123596099E-3</v>
      </c>
      <c r="N1594" s="1">
        <v>5.7031249927257401E-5</v>
      </c>
      <c r="O1594" s="1">
        <v>9.7715096785955507E-4</v>
      </c>
      <c r="P1594" s="1">
        <v>0.58077507444298704</v>
      </c>
      <c r="Q1594" s="1">
        <v>6.1709757272097301E-4</v>
      </c>
      <c r="R1594">
        <v>422912</v>
      </c>
      <c r="S1594">
        <v>418692</v>
      </c>
      <c r="T1594">
        <v>281255</v>
      </c>
      <c r="U1594">
        <v>912492</v>
      </c>
      <c r="V1594">
        <v>1987930</v>
      </c>
      <c r="W1594">
        <v>1642700</v>
      </c>
      <c r="X1594">
        <v>2161830</v>
      </c>
      <c r="Y1594">
        <v>1808920</v>
      </c>
      <c r="Z1594">
        <v>1300520</v>
      </c>
      <c r="AA1594">
        <v>1207730</v>
      </c>
      <c r="AB1594">
        <v>1407160</v>
      </c>
      <c r="AC1594">
        <v>1344050</v>
      </c>
      <c r="AD1594">
        <v>804381</v>
      </c>
      <c r="AE1594">
        <v>316940</v>
      </c>
      <c r="AF1594">
        <v>429222</v>
      </c>
      <c r="AG1594">
        <v>233523</v>
      </c>
      <c r="AH1594">
        <v>2359790</v>
      </c>
      <c r="AI1594">
        <v>1128970</v>
      </c>
      <c r="AJ1594">
        <v>1536660</v>
      </c>
      <c r="AK1594">
        <v>1456590</v>
      </c>
    </row>
    <row r="1595" spans="1:37" x14ac:dyDescent="0.25">
      <c r="A1595" t="s">
        <v>6105</v>
      </c>
      <c r="B1595" t="s">
        <v>6106</v>
      </c>
      <c r="C1595" t="s">
        <v>6101</v>
      </c>
      <c r="D1595" t="s">
        <v>6107</v>
      </c>
      <c r="E1595">
        <v>3</v>
      </c>
      <c r="F1595" s="3">
        <v>0.99760752580129997</v>
      </c>
      <c r="G1595" s="3">
        <v>1.8208040247078099E-2</v>
      </c>
      <c r="H1595" s="3">
        <v>-1.3233300394815199</v>
      </c>
      <c r="I1595" s="3">
        <v>0.125150085612724</v>
      </c>
      <c r="J1595" s="1">
        <v>4.6808687241657501E-2</v>
      </c>
      <c r="K1595" s="1">
        <v>0.96493284958896897</v>
      </c>
      <c r="L1595" s="1">
        <v>6.08717016846073E-3</v>
      </c>
      <c r="M1595" s="1">
        <v>0.82810318722301801</v>
      </c>
      <c r="N1595" s="1">
        <v>2.8499984131543501E-2</v>
      </c>
      <c r="O1595" s="1">
        <v>0.95781897791903203</v>
      </c>
      <c r="P1595" s="1">
        <v>2.9751368737280901E-3</v>
      </c>
      <c r="Q1595" s="1">
        <v>0.79893689431949999</v>
      </c>
      <c r="R1595">
        <v>342864</v>
      </c>
      <c r="S1595">
        <v>258299</v>
      </c>
      <c r="T1595">
        <v>291809</v>
      </c>
      <c r="U1595">
        <v>291520</v>
      </c>
      <c r="V1595">
        <v>2540500</v>
      </c>
      <c r="W1595">
        <v>1234200</v>
      </c>
      <c r="X1595">
        <v>1240250</v>
      </c>
      <c r="Y1595">
        <v>1246840</v>
      </c>
      <c r="Z1595">
        <v>679951</v>
      </c>
      <c r="AA1595">
        <v>767642</v>
      </c>
      <c r="AB1595">
        <v>783826</v>
      </c>
      <c r="AC1595">
        <v>1032640</v>
      </c>
      <c r="AD1595">
        <v>873478</v>
      </c>
      <c r="AE1595">
        <v>427669</v>
      </c>
      <c r="AF1595">
        <v>1485760</v>
      </c>
      <c r="AG1595">
        <v>619043</v>
      </c>
      <c r="AH1595">
        <v>1378480</v>
      </c>
      <c r="AI1595">
        <v>342636</v>
      </c>
      <c r="AJ1595">
        <v>1006600</v>
      </c>
      <c r="AK1595">
        <v>888069</v>
      </c>
    </row>
    <row r="1596" spans="1:37" x14ac:dyDescent="0.25">
      <c r="A1596" t="s">
        <v>6108</v>
      </c>
      <c r="B1596" t="s">
        <v>6109</v>
      </c>
      <c r="C1596" t="s">
        <v>6111</v>
      </c>
      <c r="D1596" t="s">
        <v>6110</v>
      </c>
      <c r="E1596">
        <v>4</v>
      </c>
      <c r="F1596" s="3">
        <v>0.185786163775539</v>
      </c>
      <c r="G1596" s="3">
        <v>0.86859968709562796</v>
      </c>
      <c r="H1596" s="3">
        <v>0.80936170051906198</v>
      </c>
      <c r="I1596" s="3">
        <v>0.950944739761173</v>
      </c>
      <c r="J1596" s="1">
        <v>0.53719857707387098</v>
      </c>
      <c r="K1596" s="1">
        <v>7.1554185571372202E-3</v>
      </c>
      <c r="L1596" s="1">
        <v>1.0302115883240001E-2</v>
      </c>
      <c r="M1596" s="1">
        <v>4.0792680332736603E-3</v>
      </c>
      <c r="N1596" s="1">
        <v>0.473355810260566</v>
      </c>
      <c r="O1596" s="1">
        <v>3.4018672346314001E-3</v>
      </c>
      <c r="P1596" s="1">
        <v>5.4846084170952197E-3</v>
      </c>
      <c r="Q1596" s="1">
        <v>1.97436263833507E-3</v>
      </c>
      <c r="R1596">
        <v>4096480</v>
      </c>
      <c r="S1596">
        <v>4216980</v>
      </c>
      <c r="T1596">
        <v>3436860</v>
      </c>
      <c r="U1596">
        <v>3640730</v>
      </c>
      <c r="V1596">
        <v>1999200</v>
      </c>
      <c r="W1596">
        <v>2543680</v>
      </c>
      <c r="X1596">
        <v>3016080</v>
      </c>
      <c r="Y1596">
        <v>2640830</v>
      </c>
      <c r="Z1596">
        <v>3912800</v>
      </c>
      <c r="AA1596">
        <v>4579830</v>
      </c>
      <c r="AB1596">
        <v>4208410</v>
      </c>
      <c r="AC1596">
        <v>4807500</v>
      </c>
      <c r="AD1596">
        <v>2586290</v>
      </c>
      <c r="AE1596">
        <v>2886880</v>
      </c>
      <c r="AF1596">
        <v>1600450</v>
      </c>
      <c r="AG1596">
        <v>2271330</v>
      </c>
      <c r="AH1596">
        <v>4278990</v>
      </c>
      <c r="AI1596">
        <v>3756600</v>
      </c>
      <c r="AJ1596">
        <v>4716220</v>
      </c>
      <c r="AK1596">
        <v>4300580</v>
      </c>
    </row>
    <row r="1597" spans="1:37" x14ac:dyDescent="0.25">
      <c r="A1597" t="s">
        <v>6112</v>
      </c>
      <c r="B1597" t="s">
        <v>6113</v>
      </c>
      <c r="C1597" t="s">
        <v>6115</v>
      </c>
      <c r="D1597" t="s">
        <v>6114</v>
      </c>
      <c r="E1597">
        <v>26</v>
      </c>
      <c r="F1597" s="3">
        <v>0.49943232386417002</v>
      </c>
      <c r="G1597" s="3">
        <v>0.81495422559174102</v>
      </c>
      <c r="H1597" s="3">
        <v>0.52422889464683897</v>
      </c>
      <c r="I1597" s="3">
        <v>0.76593381349867695</v>
      </c>
      <c r="J1597" s="1">
        <v>4.4339010646082103E-2</v>
      </c>
      <c r="K1597" s="1">
        <v>8.7298198582054802E-4</v>
      </c>
      <c r="L1597" s="1">
        <v>1.7335414364369101E-2</v>
      </c>
      <c r="M1597" s="1">
        <v>1.07681971129998E-3</v>
      </c>
      <c r="N1597" s="1">
        <v>2.6726500047172499E-2</v>
      </c>
      <c r="O1597" s="1">
        <v>2.6816554384846703E-4</v>
      </c>
      <c r="P1597" s="1">
        <v>9.9784500286568007E-3</v>
      </c>
      <c r="Q1597" s="1">
        <v>3.9618646071877599E-4</v>
      </c>
      <c r="R1597">
        <v>4890130</v>
      </c>
      <c r="S1597">
        <v>4081940</v>
      </c>
      <c r="T1597">
        <v>5275270</v>
      </c>
      <c r="U1597">
        <v>4990670</v>
      </c>
      <c r="V1597">
        <v>3939670</v>
      </c>
      <c r="W1597">
        <v>4931720</v>
      </c>
      <c r="X1597">
        <v>5629770</v>
      </c>
      <c r="Y1597">
        <v>4732890</v>
      </c>
      <c r="Z1597">
        <v>5981320</v>
      </c>
      <c r="AA1597">
        <v>6065570</v>
      </c>
      <c r="AB1597">
        <v>6698100</v>
      </c>
      <c r="AC1597">
        <v>6950240</v>
      </c>
      <c r="AD1597">
        <v>3725350</v>
      </c>
      <c r="AE1597">
        <v>3506620</v>
      </c>
      <c r="AF1597">
        <v>3092070</v>
      </c>
      <c r="AG1597">
        <v>3622630</v>
      </c>
      <c r="AH1597">
        <v>5521560</v>
      </c>
      <c r="AI1597">
        <v>5861910</v>
      </c>
      <c r="AJ1597">
        <v>5529160</v>
      </c>
      <c r="AK1597">
        <v>5847540</v>
      </c>
    </row>
    <row r="1598" spans="1:37" x14ac:dyDescent="0.25">
      <c r="A1598" t="s">
        <v>6116</v>
      </c>
      <c r="B1598" t="s">
        <v>6117</v>
      </c>
      <c r="C1598" t="s">
        <v>6119</v>
      </c>
      <c r="D1598" t="s">
        <v>6118</v>
      </c>
      <c r="E1598">
        <v>20</v>
      </c>
      <c r="F1598" s="3">
        <v>0.701075055590344</v>
      </c>
      <c r="G1598" s="3">
        <v>0.71376791801034001</v>
      </c>
      <c r="H1598" s="3">
        <v>0.50673624581157395</v>
      </c>
      <c r="I1598" s="3">
        <v>0.809233539480815</v>
      </c>
      <c r="J1598" s="1">
        <v>1.71905128687781E-2</v>
      </c>
      <c r="K1598" s="1">
        <v>3.30398128294433E-3</v>
      </c>
      <c r="L1598" s="1">
        <v>3.1293378365771798E-2</v>
      </c>
      <c r="M1598" s="1">
        <v>1.6503860076841001E-3</v>
      </c>
      <c r="N1598" s="1">
        <v>8.8060927302696709E-3</v>
      </c>
      <c r="O1598" s="1">
        <v>1.3609404944301901E-3</v>
      </c>
      <c r="P1598" s="1">
        <v>1.9656949574467002E-2</v>
      </c>
      <c r="Q1598" s="1">
        <v>6.7284246819614905E-4</v>
      </c>
      <c r="R1598">
        <v>4504880</v>
      </c>
      <c r="S1598">
        <v>4631090</v>
      </c>
      <c r="T1598">
        <v>3776010</v>
      </c>
      <c r="U1598">
        <v>5018490</v>
      </c>
      <c r="V1598">
        <v>3974270</v>
      </c>
      <c r="W1598">
        <v>5101030</v>
      </c>
      <c r="X1598">
        <v>6632980</v>
      </c>
      <c r="Y1598">
        <v>5314650</v>
      </c>
      <c r="Z1598">
        <v>5726710</v>
      </c>
      <c r="AA1598">
        <v>5296050</v>
      </c>
      <c r="AB1598">
        <v>5651740</v>
      </c>
      <c r="AC1598">
        <v>5861560</v>
      </c>
      <c r="AD1598">
        <v>3037660</v>
      </c>
      <c r="AE1598">
        <v>3584360</v>
      </c>
      <c r="AF1598">
        <v>2734940</v>
      </c>
      <c r="AG1598">
        <v>3877090</v>
      </c>
      <c r="AH1598">
        <v>5653710</v>
      </c>
      <c r="AI1598">
        <v>5389400</v>
      </c>
      <c r="AJ1598">
        <v>5407760</v>
      </c>
      <c r="AK1598">
        <v>5651920</v>
      </c>
    </row>
    <row r="1599" spans="1:37" x14ac:dyDescent="0.25">
      <c r="A1599" t="s">
        <v>6120</v>
      </c>
      <c r="B1599" t="s">
        <v>6121</v>
      </c>
      <c r="C1599" t="s">
        <v>6123</v>
      </c>
      <c r="D1599" t="s">
        <v>6122</v>
      </c>
      <c r="E1599">
        <v>15</v>
      </c>
      <c r="F1599" s="3">
        <v>1.0787895016689499</v>
      </c>
      <c r="G1599" s="3">
        <v>1.3101173237489701</v>
      </c>
      <c r="H1599" s="3">
        <v>1.0643580906913901</v>
      </c>
      <c r="I1599" s="3">
        <v>1.3560600283956199</v>
      </c>
      <c r="J1599" s="1">
        <v>6.9937310130083901E-4</v>
      </c>
      <c r="K1599" s="1">
        <v>3.4264297659189102E-5</v>
      </c>
      <c r="L1599" s="1">
        <v>1.37063670829047E-4</v>
      </c>
      <c r="M1599" s="1">
        <v>3.1203458832998898E-5</v>
      </c>
      <c r="N1599" s="1">
        <v>1.71152915264153E-4</v>
      </c>
      <c r="O1599" s="1">
        <v>2.4548881996446201E-6</v>
      </c>
      <c r="P1599" s="1">
        <v>2.4001604417854501E-5</v>
      </c>
      <c r="Q1599" s="1">
        <v>3.7044495903984199E-6</v>
      </c>
      <c r="R1599">
        <v>45025200</v>
      </c>
      <c r="S1599">
        <v>40685100</v>
      </c>
      <c r="T1599">
        <v>40709600</v>
      </c>
      <c r="U1599">
        <v>39455400</v>
      </c>
      <c r="V1599">
        <v>33545700</v>
      </c>
      <c r="W1599">
        <v>44391900</v>
      </c>
      <c r="X1599">
        <v>49848600</v>
      </c>
      <c r="Y1599">
        <v>43832000</v>
      </c>
      <c r="Z1599">
        <v>54248700</v>
      </c>
      <c r="AA1599">
        <v>55004900</v>
      </c>
      <c r="AB1599">
        <v>54691100</v>
      </c>
      <c r="AC1599">
        <v>53727000</v>
      </c>
      <c r="AD1599">
        <v>18740800</v>
      </c>
      <c r="AE1599">
        <v>19239400</v>
      </c>
      <c r="AF1599">
        <v>21569500</v>
      </c>
      <c r="AG1599">
        <v>24140100</v>
      </c>
      <c r="AH1599">
        <v>46807800</v>
      </c>
      <c r="AI1599">
        <v>55243400</v>
      </c>
      <c r="AJ1599">
        <v>49430000</v>
      </c>
      <c r="AK1599">
        <v>52760100</v>
      </c>
    </row>
    <row r="1600" spans="1:37" x14ac:dyDescent="0.25">
      <c r="A1600" t="s">
        <v>6124</v>
      </c>
      <c r="B1600" t="s">
        <v>6125</v>
      </c>
      <c r="C1600" t="s">
        <v>6127</v>
      </c>
      <c r="D1600" t="s">
        <v>6126</v>
      </c>
      <c r="E1600">
        <v>10</v>
      </c>
      <c r="F1600" s="3">
        <v>2.0107849258250901</v>
      </c>
      <c r="G1600" s="3">
        <v>1.6293652440461599</v>
      </c>
      <c r="H1600" s="3">
        <v>1.5080865892497299</v>
      </c>
      <c r="I1600" s="3">
        <v>2.0369075639627199</v>
      </c>
      <c r="J1600" s="1">
        <v>7.6841985924198299E-5</v>
      </c>
      <c r="K1600" s="1">
        <v>2.33928668948276E-4</v>
      </c>
      <c r="L1600" s="1">
        <v>5.2400418818609096E-4</v>
      </c>
      <c r="M1600" s="1">
        <v>6.1829757116152196E-5</v>
      </c>
      <c r="N1600" s="1">
        <v>8.4308472862259795E-6</v>
      </c>
      <c r="O1600" s="1">
        <v>4.6004258731892202E-5</v>
      </c>
      <c r="P1600" s="1">
        <v>1.4466497944493899E-4</v>
      </c>
      <c r="Q1600" s="1">
        <v>1.00018607242358E-5</v>
      </c>
      <c r="R1600">
        <v>24147000</v>
      </c>
      <c r="S1600">
        <v>18939600</v>
      </c>
      <c r="T1600">
        <v>25185900</v>
      </c>
      <c r="U1600">
        <v>25085400</v>
      </c>
      <c r="V1600">
        <v>26714800</v>
      </c>
      <c r="W1600">
        <v>35230500</v>
      </c>
      <c r="X1600">
        <v>37905200</v>
      </c>
      <c r="Y1600">
        <v>34574800</v>
      </c>
      <c r="Z1600">
        <v>25537300</v>
      </c>
      <c r="AA1600">
        <v>28228300</v>
      </c>
      <c r="AB1600">
        <v>30397000</v>
      </c>
      <c r="AC1600">
        <v>27428600</v>
      </c>
      <c r="AD1600">
        <v>11609600</v>
      </c>
      <c r="AE1600">
        <v>8738570</v>
      </c>
      <c r="AF1600">
        <v>5901740</v>
      </c>
      <c r="AG1600">
        <v>8910310</v>
      </c>
      <c r="AH1600">
        <v>35568400</v>
      </c>
      <c r="AI1600">
        <v>36285200</v>
      </c>
      <c r="AJ1600">
        <v>31019600</v>
      </c>
      <c r="AK1600">
        <v>31872100</v>
      </c>
    </row>
    <row r="1601" spans="1:37" x14ac:dyDescent="0.25">
      <c r="A1601" t="s">
        <v>6128</v>
      </c>
      <c r="B1601" t="s">
        <v>6129</v>
      </c>
      <c r="C1601" t="s">
        <v>6131</v>
      </c>
      <c r="D1601" t="s">
        <v>6130</v>
      </c>
      <c r="E1601">
        <v>4</v>
      </c>
      <c r="F1601" s="3">
        <v>4.0239561824694903E-2</v>
      </c>
      <c r="G1601" s="3">
        <v>0.60307178622915802</v>
      </c>
      <c r="H1601" s="3">
        <v>-0.71955487525386597</v>
      </c>
      <c r="I1601" s="3">
        <v>0.69749780919068605</v>
      </c>
      <c r="J1601" s="1">
        <v>0.93346859820232997</v>
      </c>
      <c r="K1601" s="1">
        <v>7.2014542119493097E-2</v>
      </c>
      <c r="L1601" s="1">
        <v>4.5733310733893903E-2</v>
      </c>
      <c r="M1601" s="1">
        <v>4.0965485917771702E-2</v>
      </c>
      <c r="N1601" s="1">
        <v>0.91944615681461705</v>
      </c>
      <c r="O1601" s="1">
        <v>4.8436245909481403E-2</v>
      </c>
      <c r="P1601" s="1">
        <v>3.0216968394941899E-2</v>
      </c>
      <c r="Q1601" s="1">
        <v>2.7305152514780599E-2</v>
      </c>
      <c r="R1601">
        <v>192235</v>
      </c>
      <c r="S1601">
        <v>112392</v>
      </c>
      <c r="T1601">
        <v>99660.5</v>
      </c>
      <c r="U1601">
        <v>161606</v>
      </c>
      <c r="V1601">
        <v>98688.4</v>
      </c>
      <c r="W1601">
        <v>261877</v>
      </c>
      <c r="X1601">
        <v>375795</v>
      </c>
      <c r="Y1601">
        <v>307236</v>
      </c>
      <c r="Z1601">
        <v>446735</v>
      </c>
      <c r="AA1601">
        <v>349764</v>
      </c>
      <c r="AB1601">
        <v>450922</v>
      </c>
      <c r="AC1601">
        <v>257920</v>
      </c>
      <c r="AD1601">
        <v>243847</v>
      </c>
      <c r="AE1601">
        <v>296850</v>
      </c>
      <c r="AF1601">
        <v>254296</v>
      </c>
      <c r="AG1601">
        <v>158952</v>
      </c>
      <c r="AH1601">
        <v>310793</v>
      </c>
      <c r="AI1601">
        <v>269459</v>
      </c>
      <c r="AJ1601">
        <v>453364</v>
      </c>
      <c r="AK1601">
        <v>470232</v>
      </c>
    </row>
    <row r="1602" spans="1:37" x14ac:dyDescent="0.25">
      <c r="A1602" t="s">
        <v>6132</v>
      </c>
      <c r="B1602" t="s">
        <v>6133</v>
      </c>
      <c r="C1602" t="s">
        <v>6135</v>
      </c>
      <c r="D1602" t="s">
        <v>6134</v>
      </c>
      <c r="E1602">
        <v>21</v>
      </c>
      <c r="F1602" s="3">
        <v>-0.82649890773839396</v>
      </c>
      <c r="G1602" s="3">
        <v>-0.339015515215916</v>
      </c>
      <c r="H1602" s="3">
        <v>-3.12038687961298E-2</v>
      </c>
      <c r="I1602" s="3">
        <v>-0.53700888565364102</v>
      </c>
      <c r="J1602" s="1">
        <v>2.41923341876197E-2</v>
      </c>
      <c r="K1602" s="1">
        <v>4.4658618990411E-2</v>
      </c>
      <c r="L1602" s="1">
        <v>0.86193651405204397</v>
      </c>
      <c r="M1602" s="1">
        <v>7.3404860130523502E-3</v>
      </c>
      <c r="N1602" s="1">
        <v>1.31473076836313E-2</v>
      </c>
      <c r="O1602" s="1">
        <v>2.8411616156019601E-2</v>
      </c>
      <c r="P1602" s="1">
        <v>0.835533650690232</v>
      </c>
      <c r="Q1602" s="1">
        <v>3.8863849446117002E-3</v>
      </c>
      <c r="R1602">
        <v>24405600</v>
      </c>
      <c r="S1602">
        <v>21816900</v>
      </c>
      <c r="T1602">
        <v>19272800</v>
      </c>
      <c r="U1602">
        <v>22502300</v>
      </c>
      <c r="V1602">
        <v>6963880</v>
      </c>
      <c r="W1602">
        <v>13857300</v>
      </c>
      <c r="X1602">
        <v>19182700</v>
      </c>
      <c r="Y1602">
        <v>14651000</v>
      </c>
      <c r="Z1602">
        <v>19610200</v>
      </c>
      <c r="AA1602">
        <v>18598700</v>
      </c>
      <c r="AB1602">
        <v>20013300</v>
      </c>
      <c r="AC1602">
        <v>19897200</v>
      </c>
      <c r="AD1602">
        <v>24412200</v>
      </c>
      <c r="AE1602">
        <v>24007500</v>
      </c>
      <c r="AF1602">
        <v>22125900</v>
      </c>
      <c r="AG1602">
        <v>23555600</v>
      </c>
      <c r="AH1602">
        <v>15025700</v>
      </c>
      <c r="AI1602">
        <v>13848500</v>
      </c>
      <c r="AJ1602">
        <v>17076000</v>
      </c>
      <c r="AK1602">
        <v>16369900</v>
      </c>
    </row>
    <row r="1603" spans="1:37" x14ac:dyDescent="0.25">
      <c r="A1603" t="s">
        <v>6136</v>
      </c>
      <c r="B1603" t="s">
        <v>6137</v>
      </c>
      <c r="C1603" t="s">
        <v>6139</v>
      </c>
      <c r="D1603" t="s">
        <v>6138</v>
      </c>
      <c r="E1603">
        <v>11</v>
      </c>
      <c r="F1603" s="3">
        <v>0.16179251694104799</v>
      </c>
      <c r="G1603" s="3">
        <v>0.35842966910940499</v>
      </c>
      <c r="H1603" s="3">
        <v>0.76704793985671704</v>
      </c>
      <c r="I1603" s="3">
        <v>0.41753417484014199</v>
      </c>
      <c r="J1603" s="1">
        <v>0.52426532375753598</v>
      </c>
      <c r="K1603" s="1">
        <v>7.0442220445451398E-2</v>
      </c>
      <c r="L1603" s="1">
        <v>2.7806665611233398E-3</v>
      </c>
      <c r="M1603" s="1">
        <v>4.5857625366419998E-2</v>
      </c>
      <c r="N1603" s="1">
        <v>0.45976643338462703</v>
      </c>
      <c r="O1603" s="1">
        <v>4.7296557763251701E-2</v>
      </c>
      <c r="P1603" s="1">
        <v>1.18439791290965E-3</v>
      </c>
      <c r="Q1603" s="1">
        <v>3.0904618193351399E-2</v>
      </c>
      <c r="R1603">
        <v>39209600</v>
      </c>
      <c r="S1603">
        <v>39978800</v>
      </c>
      <c r="T1603">
        <v>35955500</v>
      </c>
      <c r="U1603">
        <v>35666000</v>
      </c>
      <c r="V1603">
        <v>19606400</v>
      </c>
      <c r="W1603">
        <v>27821900</v>
      </c>
      <c r="X1603">
        <v>29361500</v>
      </c>
      <c r="Y1603">
        <v>24941200</v>
      </c>
      <c r="Z1603">
        <v>31526500</v>
      </c>
      <c r="AA1603">
        <v>31645800</v>
      </c>
      <c r="AB1603">
        <v>32044400</v>
      </c>
      <c r="AC1603">
        <v>30251800</v>
      </c>
      <c r="AD1603">
        <v>19595700</v>
      </c>
      <c r="AE1603">
        <v>18601300</v>
      </c>
      <c r="AF1603">
        <v>26956400</v>
      </c>
      <c r="AG1603">
        <v>29801700</v>
      </c>
      <c r="AH1603">
        <v>28097700</v>
      </c>
      <c r="AI1603">
        <v>32304900</v>
      </c>
      <c r="AJ1603">
        <v>29110600</v>
      </c>
      <c r="AK1603">
        <v>29547300</v>
      </c>
    </row>
    <row r="1604" spans="1:37" x14ac:dyDescent="0.25">
      <c r="A1604" t="s">
        <v>6140</v>
      </c>
      <c r="B1604" t="s">
        <v>6141</v>
      </c>
      <c r="C1604" t="s">
        <v>6143</v>
      </c>
      <c r="D1604" t="s">
        <v>6142</v>
      </c>
      <c r="E1604">
        <v>11</v>
      </c>
      <c r="F1604" s="3">
        <v>-0.126209062135757</v>
      </c>
      <c r="G1604" s="3">
        <v>-0.70863396939690704</v>
      </c>
      <c r="H1604" s="3">
        <v>0.96256399391504699</v>
      </c>
      <c r="I1604" s="3">
        <v>1.5069995175373699E-2</v>
      </c>
      <c r="J1604" s="1">
        <v>0.73718635959964496</v>
      </c>
      <c r="K1604" s="1">
        <v>4.3844331436636103E-2</v>
      </c>
      <c r="L1604" s="1">
        <v>1.8606976197502002E-2</v>
      </c>
      <c r="M1604" s="1">
        <v>0.96086234183430197</v>
      </c>
      <c r="N1604" s="1">
        <v>0.68725095321643503</v>
      </c>
      <c r="O1604" s="1">
        <v>2.78150427790833E-2</v>
      </c>
      <c r="P1604" s="1">
        <v>1.0848628236924901E-2</v>
      </c>
      <c r="Q1604" s="1">
        <v>0.95285667187772005</v>
      </c>
      <c r="R1604">
        <v>56043100</v>
      </c>
      <c r="S1604">
        <v>53888300</v>
      </c>
      <c r="T1604">
        <v>46959800</v>
      </c>
      <c r="U1604">
        <v>28082800</v>
      </c>
      <c r="V1604">
        <v>18526700</v>
      </c>
      <c r="W1604">
        <v>22953800</v>
      </c>
      <c r="X1604">
        <v>16073600</v>
      </c>
      <c r="Y1604">
        <v>30265100</v>
      </c>
      <c r="Z1604">
        <v>20635400</v>
      </c>
      <c r="AA1604">
        <v>12542100</v>
      </c>
      <c r="AB1604">
        <v>13753700</v>
      </c>
      <c r="AC1604">
        <v>16076300</v>
      </c>
      <c r="AD1604">
        <v>21856100</v>
      </c>
      <c r="AE1604">
        <v>14889200</v>
      </c>
      <c r="AF1604">
        <v>25604900</v>
      </c>
      <c r="AG1604">
        <v>40567000</v>
      </c>
      <c r="AH1604">
        <v>25699100</v>
      </c>
      <c r="AI1604">
        <v>21733800</v>
      </c>
      <c r="AJ1604">
        <v>22941700</v>
      </c>
      <c r="AK1604">
        <v>23036300</v>
      </c>
    </row>
    <row r="1605" spans="1:37" x14ac:dyDescent="0.25">
      <c r="A1605" t="s">
        <v>6144</v>
      </c>
      <c r="B1605" t="s">
        <v>6145</v>
      </c>
      <c r="C1605" t="s">
        <v>6147</v>
      </c>
      <c r="D1605" t="s">
        <v>6146</v>
      </c>
      <c r="E1605">
        <v>20</v>
      </c>
      <c r="F1605" s="3">
        <v>-9.1020448336770698E-2</v>
      </c>
      <c r="G1605" s="3">
        <v>-0.13253833007108501</v>
      </c>
      <c r="H1605" s="3">
        <v>0.76338483798961598</v>
      </c>
      <c r="I1605" s="3">
        <v>0.100116888398588</v>
      </c>
      <c r="J1605" s="1">
        <v>0.75569990161432499</v>
      </c>
      <c r="K1605" s="1">
        <v>0.51197486036721696</v>
      </c>
      <c r="L1605" s="1">
        <v>5.2466463215259098E-3</v>
      </c>
      <c r="M1605" s="1">
        <v>0.64501186435431201</v>
      </c>
      <c r="N1605" s="1">
        <v>0.70844127048297201</v>
      </c>
      <c r="O1605" s="1">
        <v>0.45222071955461701</v>
      </c>
      <c r="P1605" s="1">
        <v>2.49312332959674E-3</v>
      </c>
      <c r="Q1605" s="1">
        <v>0.59872148439023598</v>
      </c>
      <c r="R1605">
        <v>65692700</v>
      </c>
      <c r="S1605">
        <v>70570100</v>
      </c>
      <c r="T1605">
        <v>54641500</v>
      </c>
      <c r="U1605">
        <v>56834100</v>
      </c>
      <c r="V1605">
        <v>24037600</v>
      </c>
      <c r="W1605">
        <v>34736200</v>
      </c>
      <c r="X1605">
        <v>43952800</v>
      </c>
      <c r="Y1605">
        <v>39183100</v>
      </c>
      <c r="Z1605">
        <v>35972300</v>
      </c>
      <c r="AA1605">
        <v>38178700</v>
      </c>
      <c r="AB1605">
        <v>36380600</v>
      </c>
      <c r="AC1605">
        <v>36112200</v>
      </c>
      <c r="AD1605">
        <v>31077600</v>
      </c>
      <c r="AE1605">
        <v>29773200</v>
      </c>
      <c r="AF1605">
        <v>47798100</v>
      </c>
      <c r="AG1605">
        <v>48178500</v>
      </c>
      <c r="AH1605">
        <v>42066800</v>
      </c>
      <c r="AI1605">
        <v>42482400</v>
      </c>
      <c r="AJ1605">
        <v>37242300</v>
      </c>
      <c r="AK1605">
        <v>35250900</v>
      </c>
    </row>
    <row r="1606" spans="1:37" x14ac:dyDescent="0.25">
      <c r="A1606" t="s">
        <v>6148</v>
      </c>
      <c r="B1606" t="s">
        <v>6149</v>
      </c>
      <c r="C1606" t="s">
        <v>6151</v>
      </c>
      <c r="D1606" t="s">
        <v>6150</v>
      </c>
      <c r="E1606">
        <v>5</v>
      </c>
      <c r="F1606" s="3">
        <v>0.31245048946090698</v>
      </c>
      <c r="G1606" s="3">
        <v>0.32671499611947802</v>
      </c>
      <c r="H1606" s="3">
        <v>0.48759002698395898</v>
      </c>
      <c r="I1606" s="3">
        <v>0.62597473461076403</v>
      </c>
      <c r="J1606" s="1">
        <v>0.32838166468138202</v>
      </c>
      <c r="K1606" s="1">
        <v>0.227391237144769</v>
      </c>
      <c r="L1606" s="1">
        <v>0.105103443375622</v>
      </c>
      <c r="M1606" s="1">
        <v>7.0496074791482899E-2</v>
      </c>
      <c r="N1606" s="1">
        <v>0.26737598177708199</v>
      </c>
      <c r="O1606" s="1">
        <v>0.178560151058482</v>
      </c>
      <c r="P1606" s="1">
        <v>7.7187251552317801E-2</v>
      </c>
      <c r="Q1606" s="1">
        <v>4.9791774090556899E-2</v>
      </c>
      <c r="R1606">
        <v>42627700</v>
      </c>
      <c r="S1606">
        <v>47234000</v>
      </c>
      <c r="T1606">
        <v>36612200</v>
      </c>
      <c r="U1606">
        <v>31889800</v>
      </c>
      <c r="V1606">
        <v>27305300</v>
      </c>
      <c r="W1606">
        <v>32669800</v>
      </c>
      <c r="X1606">
        <v>38504200</v>
      </c>
      <c r="Y1606">
        <v>44733600</v>
      </c>
      <c r="Z1606">
        <v>39143200</v>
      </c>
      <c r="AA1606">
        <v>39400500</v>
      </c>
      <c r="AB1606">
        <v>39567100</v>
      </c>
      <c r="AC1606">
        <v>36951700</v>
      </c>
      <c r="AD1606">
        <v>18426200</v>
      </c>
      <c r="AE1606">
        <v>26342100</v>
      </c>
      <c r="AF1606">
        <v>40351400</v>
      </c>
      <c r="AG1606">
        <v>37985300</v>
      </c>
      <c r="AH1606">
        <v>62626500</v>
      </c>
      <c r="AI1606">
        <v>35736400</v>
      </c>
      <c r="AJ1606">
        <v>36466200</v>
      </c>
      <c r="AK1606">
        <v>43150300</v>
      </c>
    </row>
    <row r="1607" spans="1:37" x14ac:dyDescent="0.25">
      <c r="A1607" t="s">
        <v>6152</v>
      </c>
      <c r="B1607" t="s">
        <v>6153</v>
      </c>
      <c r="C1607" t="s">
        <v>6155</v>
      </c>
      <c r="D1607" t="s">
        <v>6154</v>
      </c>
      <c r="E1607">
        <v>19</v>
      </c>
      <c r="F1607" s="3">
        <v>0.44282215317618401</v>
      </c>
      <c r="G1607" s="3">
        <v>0.48805925476779799</v>
      </c>
      <c r="H1607" s="3">
        <v>0.955388499950519</v>
      </c>
      <c r="I1607" s="3">
        <v>0.78448522775764895</v>
      </c>
      <c r="J1607" s="1">
        <v>7.8290429334997302E-2</v>
      </c>
      <c r="K1607" s="1">
        <v>1.38964717196608E-2</v>
      </c>
      <c r="L1607" s="1">
        <v>8.3753153722206097E-4</v>
      </c>
      <c r="M1607" s="1">
        <v>1.66390168913726E-3</v>
      </c>
      <c r="N1607" s="1">
        <v>5.1315289963440897E-2</v>
      </c>
      <c r="O1607" s="1">
        <v>7.4368452624498302E-3</v>
      </c>
      <c r="P1607" s="1">
        <v>2.67919161771307E-4</v>
      </c>
      <c r="Q1607" s="1">
        <v>6.7929786816510603E-4</v>
      </c>
      <c r="R1607">
        <v>38047500</v>
      </c>
      <c r="S1607">
        <v>47571700</v>
      </c>
      <c r="T1607">
        <v>40758100</v>
      </c>
      <c r="U1607">
        <v>36566800</v>
      </c>
      <c r="V1607">
        <v>22318400</v>
      </c>
      <c r="W1607">
        <v>30982400</v>
      </c>
      <c r="X1607">
        <v>33610900</v>
      </c>
      <c r="Y1607">
        <v>29831900</v>
      </c>
      <c r="Z1607">
        <v>34413100</v>
      </c>
      <c r="AA1607">
        <v>32373800</v>
      </c>
      <c r="AB1607">
        <v>30920100</v>
      </c>
      <c r="AC1607">
        <v>32062300</v>
      </c>
      <c r="AD1607">
        <v>18360900</v>
      </c>
      <c r="AE1607">
        <v>19447800</v>
      </c>
      <c r="AF1607">
        <v>24069200</v>
      </c>
      <c r="AG1607">
        <v>27119900</v>
      </c>
      <c r="AH1607">
        <v>39259900</v>
      </c>
      <c r="AI1607">
        <v>36970700</v>
      </c>
      <c r="AJ1607">
        <v>32392400</v>
      </c>
      <c r="AK1607">
        <v>36544700</v>
      </c>
    </row>
    <row r="1608" spans="1:37" x14ac:dyDescent="0.25">
      <c r="A1608" t="s">
        <v>6156</v>
      </c>
      <c r="B1608" t="s">
        <v>6157</v>
      </c>
      <c r="C1608" t="s">
        <v>6159</v>
      </c>
      <c r="D1608" t="s">
        <v>6158</v>
      </c>
      <c r="E1608">
        <v>16</v>
      </c>
      <c r="F1608" s="3">
        <v>-0.229661399536049</v>
      </c>
      <c r="G1608" s="3">
        <v>-0.32433606173987101</v>
      </c>
      <c r="H1608" s="3">
        <v>0.70392043415860805</v>
      </c>
      <c r="I1608" s="3">
        <v>-6.9584029623406707E-2</v>
      </c>
      <c r="J1608" s="1">
        <v>0.41192207126462599</v>
      </c>
      <c r="K1608" s="1">
        <v>0.16709974664337299</v>
      </c>
      <c r="L1608" s="1">
        <v>1.1888169788003399E-2</v>
      </c>
      <c r="M1608" s="1">
        <v>0.78375309204298405</v>
      </c>
      <c r="N1608" s="1">
        <v>0.34691060156513198</v>
      </c>
      <c r="O1608" s="1">
        <v>0.125277428201818</v>
      </c>
      <c r="P1608" s="1">
        <v>6.4511413797250098E-3</v>
      </c>
      <c r="Q1608" s="1">
        <v>0.75036084706860895</v>
      </c>
      <c r="R1608">
        <v>46633500</v>
      </c>
      <c r="S1608">
        <v>49066600</v>
      </c>
      <c r="T1608">
        <v>44243900</v>
      </c>
      <c r="U1608">
        <v>41388400</v>
      </c>
      <c r="V1608">
        <v>19110100</v>
      </c>
      <c r="W1608">
        <v>27015700</v>
      </c>
      <c r="X1608">
        <v>27789600</v>
      </c>
      <c r="Y1608">
        <v>23387700</v>
      </c>
      <c r="Z1608">
        <v>25063000</v>
      </c>
      <c r="AA1608">
        <v>25389000</v>
      </c>
      <c r="AB1608">
        <v>24052500</v>
      </c>
      <c r="AC1608">
        <v>23574600</v>
      </c>
      <c r="AD1608">
        <v>22511400</v>
      </c>
      <c r="AE1608">
        <v>22030500</v>
      </c>
      <c r="AF1608">
        <v>38099800</v>
      </c>
      <c r="AG1608">
        <v>38599500</v>
      </c>
      <c r="AH1608">
        <v>29358800</v>
      </c>
      <c r="AI1608">
        <v>29927300</v>
      </c>
      <c r="AJ1608">
        <v>23549000</v>
      </c>
      <c r="AK1608">
        <v>24314800</v>
      </c>
    </row>
    <row r="1609" spans="1:37" x14ac:dyDescent="0.25">
      <c r="A1609" t="s">
        <v>6160</v>
      </c>
      <c r="B1609" t="s">
        <v>6161</v>
      </c>
      <c r="C1609" t="s">
        <v>6163</v>
      </c>
      <c r="D1609" t="s">
        <v>6162</v>
      </c>
      <c r="E1609">
        <v>4</v>
      </c>
      <c r="F1609" s="3">
        <v>3.1428732869572502</v>
      </c>
      <c r="G1609" s="3">
        <v>2.9531288050804601</v>
      </c>
      <c r="H1609" s="3">
        <v>1.6971896349465601</v>
      </c>
      <c r="I1609" s="3">
        <v>3.7065662260241501</v>
      </c>
      <c r="J1609" s="1">
        <v>2.1977363982897201E-5</v>
      </c>
      <c r="K1609" s="1">
        <v>3.4069795476180703E-5</v>
      </c>
      <c r="L1609" s="1">
        <v>9.7144628480713598E-3</v>
      </c>
      <c r="M1609" s="1">
        <v>9.1548742850544608E-6</v>
      </c>
      <c r="N1609" s="1">
        <v>1.1742991593828E-6</v>
      </c>
      <c r="O1609" s="1">
        <v>2.4189980529689398E-6</v>
      </c>
      <c r="P1609" s="1">
        <v>5.1227876980911398E-3</v>
      </c>
      <c r="Q1609" s="1">
        <v>4.4083429670306898E-7</v>
      </c>
      <c r="R1609">
        <v>736622</v>
      </c>
      <c r="S1609">
        <v>1204420</v>
      </c>
      <c r="T1609">
        <v>2502600</v>
      </c>
      <c r="U1609">
        <v>2388520</v>
      </c>
      <c r="V1609">
        <v>5227280</v>
      </c>
      <c r="W1609">
        <v>3856370</v>
      </c>
      <c r="X1609">
        <v>3450070</v>
      </c>
      <c r="Y1609">
        <v>4396190</v>
      </c>
      <c r="Z1609">
        <v>3740740</v>
      </c>
      <c r="AA1609">
        <v>3695280</v>
      </c>
      <c r="AB1609">
        <v>4067550</v>
      </c>
      <c r="AC1609">
        <v>4349430</v>
      </c>
      <c r="AD1609">
        <v>872543</v>
      </c>
      <c r="AE1609">
        <v>340362</v>
      </c>
      <c r="AF1609">
        <v>498466</v>
      </c>
      <c r="AG1609">
        <v>381271</v>
      </c>
      <c r="AH1609">
        <v>6741220</v>
      </c>
      <c r="AI1609">
        <v>5621010</v>
      </c>
      <c r="AJ1609">
        <v>5645510</v>
      </c>
      <c r="AK1609">
        <v>6599980</v>
      </c>
    </row>
    <row r="1610" spans="1:37" x14ac:dyDescent="0.25">
      <c r="A1610" t="s">
        <v>6164</v>
      </c>
      <c r="B1610" t="s">
        <v>6165</v>
      </c>
      <c r="C1610" t="s">
        <v>6167</v>
      </c>
      <c r="D1610" t="s">
        <v>6166</v>
      </c>
      <c r="E1610">
        <v>3</v>
      </c>
      <c r="F1610" s="3">
        <v>3.56993896093458</v>
      </c>
      <c r="G1610" s="3">
        <v>3.0539470938515998</v>
      </c>
      <c r="H1610" s="3">
        <v>0.868954761792882</v>
      </c>
      <c r="I1610" s="3">
        <v>2.2761685796640698</v>
      </c>
      <c r="J1610" s="1">
        <v>4.5142974993278099E-6</v>
      </c>
      <c r="K1610" s="1">
        <v>1.0270333883129901E-4</v>
      </c>
      <c r="L1610" s="1">
        <v>6.5218727574974699E-3</v>
      </c>
      <c r="M1610" s="1">
        <v>6.5355228982353101E-4</v>
      </c>
      <c r="N1610" s="1">
        <v>6.3521204592176896E-8</v>
      </c>
      <c r="O1610" s="1">
        <v>1.42115017059567E-5</v>
      </c>
      <c r="P1610" s="1">
        <v>3.2230038113340602E-3</v>
      </c>
      <c r="Q1610" s="1">
        <v>2.1632444662214199E-4</v>
      </c>
      <c r="R1610">
        <v>877575</v>
      </c>
      <c r="S1610">
        <v>817556</v>
      </c>
      <c r="T1610">
        <v>685177</v>
      </c>
      <c r="U1610">
        <v>776613</v>
      </c>
      <c r="V1610">
        <v>6531870</v>
      </c>
      <c r="W1610">
        <v>4586070</v>
      </c>
      <c r="X1610">
        <v>4463230</v>
      </c>
      <c r="Y1610">
        <v>5290940</v>
      </c>
      <c r="Z1610">
        <v>5091020</v>
      </c>
      <c r="AA1610">
        <v>5086240</v>
      </c>
      <c r="AB1610">
        <v>4739240</v>
      </c>
      <c r="AC1610">
        <v>1865950</v>
      </c>
      <c r="AD1610">
        <v>299830</v>
      </c>
      <c r="AE1610">
        <v>398069</v>
      </c>
      <c r="AF1610">
        <v>608266</v>
      </c>
      <c r="AG1610">
        <v>552203</v>
      </c>
      <c r="AH1610">
        <v>3119380</v>
      </c>
      <c r="AI1610">
        <v>3375870</v>
      </c>
      <c r="AJ1610">
        <v>1341500</v>
      </c>
      <c r="AK1610">
        <v>1348150</v>
      </c>
    </row>
    <row r="1611" spans="1:37" x14ac:dyDescent="0.25">
      <c r="A1611" t="s">
        <v>6168</v>
      </c>
      <c r="B1611" t="s">
        <v>6169</v>
      </c>
      <c r="C1611" t="s">
        <v>6171</v>
      </c>
      <c r="D1611" t="s">
        <v>6170</v>
      </c>
      <c r="E1611">
        <v>3</v>
      </c>
      <c r="F1611" s="3">
        <v>-0.78760835539256402</v>
      </c>
      <c r="G1611" s="3">
        <v>-0.40607214487634702</v>
      </c>
      <c r="H1611" s="3">
        <v>1.29075031733291</v>
      </c>
      <c r="I1611" s="3">
        <v>0.42478690120288898</v>
      </c>
      <c r="J1611" s="1">
        <v>1.6260840028742299E-2</v>
      </c>
      <c r="K1611" s="1">
        <v>2.6379202742648999E-2</v>
      </c>
      <c r="L1611" s="1">
        <v>6.2683618208536401E-4</v>
      </c>
      <c r="M1611" s="1">
        <v>2.1909431702515601E-2</v>
      </c>
      <c r="N1611" s="1">
        <v>8.2618301115800208E-3</v>
      </c>
      <c r="O1611" s="1">
        <v>1.55382978726076E-2</v>
      </c>
      <c r="P1611" s="1">
        <v>1.8253352956421401E-4</v>
      </c>
      <c r="Q1611" s="1">
        <v>1.34709192838607E-2</v>
      </c>
      <c r="R1611">
        <v>1652710</v>
      </c>
      <c r="S1611">
        <v>1930540</v>
      </c>
      <c r="T1611">
        <v>2340660</v>
      </c>
      <c r="U1611">
        <v>2970830</v>
      </c>
      <c r="V1611">
        <v>316310</v>
      </c>
      <c r="W1611">
        <v>631122</v>
      </c>
      <c r="X1611">
        <v>678618</v>
      </c>
      <c r="Y1611">
        <v>546896</v>
      </c>
      <c r="Z1611">
        <v>785533</v>
      </c>
      <c r="AA1611">
        <v>782460</v>
      </c>
      <c r="AB1611">
        <v>612788</v>
      </c>
      <c r="AC1611">
        <v>736548</v>
      </c>
      <c r="AD1611">
        <v>887816</v>
      </c>
      <c r="AE1611">
        <v>889710</v>
      </c>
      <c r="AF1611">
        <v>938604</v>
      </c>
      <c r="AG1611">
        <v>986174</v>
      </c>
      <c r="AH1611">
        <v>1003190</v>
      </c>
      <c r="AI1611">
        <v>1170550</v>
      </c>
      <c r="AJ1611">
        <v>1341000</v>
      </c>
      <c r="AK1611">
        <v>1308580</v>
      </c>
    </row>
    <row r="1612" spans="1:37" x14ac:dyDescent="0.25">
      <c r="A1612" t="s">
        <v>6172</v>
      </c>
      <c r="B1612" t="s">
        <v>6173</v>
      </c>
      <c r="C1612" t="s">
        <v>6175</v>
      </c>
      <c r="D1612" t="s">
        <v>6174</v>
      </c>
      <c r="E1612">
        <v>8</v>
      </c>
      <c r="F1612" s="3">
        <v>1.15991622817188</v>
      </c>
      <c r="G1612" s="3">
        <v>0.83041953351626696</v>
      </c>
      <c r="H1612" s="3">
        <v>0.89021349917520398</v>
      </c>
      <c r="I1612" s="3">
        <v>0.98598310391008004</v>
      </c>
      <c r="J1612" s="1">
        <v>6.0770992064992598E-4</v>
      </c>
      <c r="K1612" s="1">
        <v>9.3608469766081205E-4</v>
      </c>
      <c r="L1612" s="1">
        <v>1.76947513911821E-3</v>
      </c>
      <c r="M1612" s="1">
        <v>5.8604236985760705E-4</v>
      </c>
      <c r="N1612" s="1">
        <v>1.4144075734464899E-4</v>
      </c>
      <c r="O1612" s="1">
        <v>2.9409693147679997E-4</v>
      </c>
      <c r="P1612" s="1">
        <v>6.8336959007103595E-4</v>
      </c>
      <c r="Q1612" s="1">
        <v>1.89539929505168E-4</v>
      </c>
      <c r="R1612">
        <v>1667030</v>
      </c>
      <c r="S1612">
        <v>1763010</v>
      </c>
      <c r="T1612">
        <v>2170640</v>
      </c>
      <c r="U1612">
        <v>2008800</v>
      </c>
      <c r="V1612">
        <v>2114120</v>
      </c>
      <c r="W1612">
        <v>2091200</v>
      </c>
      <c r="X1612">
        <v>2442020</v>
      </c>
      <c r="Y1612">
        <v>2634170</v>
      </c>
      <c r="Z1612">
        <v>1955950</v>
      </c>
      <c r="AA1612">
        <v>1980620</v>
      </c>
      <c r="AB1612">
        <v>2071430</v>
      </c>
      <c r="AC1612">
        <v>1894180</v>
      </c>
      <c r="AD1612">
        <v>997274</v>
      </c>
      <c r="AE1612">
        <v>1007840</v>
      </c>
      <c r="AF1612">
        <v>948640</v>
      </c>
      <c r="AG1612">
        <v>1343230</v>
      </c>
      <c r="AH1612">
        <v>2328780</v>
      </c>
      <c r="AI1612">
        <v>1863770</v>
      </c>
      <c r="AJ1612">
        <v>2110120</v>
      </c>
      <c r="AK1612">
        <v>1858850</v>
      </c>
    </row>
    <row r="1613" spans="1:37" x14ac:dyDescent="0.25">
      <c r="A1613" t="s">
        <v>6176</v>
      </c>
      <c r="B1613" t="s">
        <v>6177</v>
      </c>
      <c r="C1613" t="s">
        <v>6179</v>
      </c>
      <c r="D1613" t="s">
        <v>6178</v>
      </c>
      <c r="E1613">
        <v>4</v>
      </c>
      <c r="F1613" s="3">
        <v>1.9676842774154599</v>
      </c>
      <c r="G1613" s="3">
        <v>1.29261189261928</v>
      </c>
      <c r="H1613" s="3">
        <v>1.4325314907576601</v>
      </c>
      <c r="I1613" s="3">
        <v>1.5576168929951799</v>
      </c>
      <c r="J1613" s="1">
        <v>1.9989685777110399E-3</v>
      </c>
      <c r="K1613" s="1">
        <v>2.3014407217479001E-2</v>
      </c>
      <c r="L1613" s="1">
        <v>1.6739672692220001E-2</v>
      </c>
      <c r="M1613" s="1">
        <v>1.13179590050965E-2</v>
      </c>
      <c r="N1613" s="1">
        <v>6.5758046005706498E-4</v>
      </c>
      <c r="O1613" s="1">
        <v>1.32648256344222E-2</v>
      </c>
      <c r="P1613" s="1">
        <v>9.58360865841912E-3</v>
      </c>
      <c r="Q1613" s="1">
        <v>6.3930073304682396E-3</v>
      </c>
      <c r="R1613">
        <v>8015760</v>
      </c>
      <c r="S1613">
        <v>5050590</v>
      </c>
      <c r="T1613">
        <v>6515270</v>
      </c>
      <c r="U1613">
        <v>7663980</v>
      </c>
      <c r="V1613">
        <v>9899110</v>
      </c>
      <c r="W1613">
        <v>9386130</v>
      </c>
      <c r="X1613">
        <v>9598630</v>
      </c>
      <c r="Y1613">
        <v>10519900</v>
      </c>
      <c r="Z1613">
        <v>6223940</v>
      </c>
      <c r="AA1613">
        <v>6799240</v>
      </c>
      <c r="AB1613">
        <v>7345460</v>
      </c>
      <c r="AC1613">
        <v>6349250</v>
      </c>
      <c r="AD1613">
        <v>4450080</v>
      </c>
      <c r="AE1613">
        <v>3863360</v>
      </c>
      <c r="AF1613">
        <v>1085830</v>
      </c>
      <c r="AG1613">
        <v>2420730</v>
      </c>
      <c r="AH1613">
        <v>9280760</v>
      </c>
      <c r="AI1613">
        <v>8061540</v>
      </c>
      <c r="AJ1613">
        <v>6320100</v>
      </c>
      <c r="AK1613">
        <v>6158790</v>
      </c>
    </row>
    <row r="1614" spans="1:37" x14ac:dyDescent="0.25">
      <c r="A1614" t="s">
        <v>6180</v>
      </c>
      <c r="B1614" t="s">
        <v>6181</v>
      </c>
      <c r="C1614" t="s">
        <v>6183</v>
      </c>
      <c r="D1614" t="s">
        <v>6182</v>
      </c>
      <c r="E1614">
        <v>12</v>
      </c>
      <c r="F1614" s="3">
        <v>0.42604132580426701</v>
      </c>
      <c r="G1614" s="3">
        <v>0.44005988128524398</v>
      </c>
      <c r="H1614" s="3">
        <v>0.86032554915586001</v>
      </c>
      <c r="I1614" s="3">
        <v>0.209321009568569</v>
      </c>
      <c r="J1614" s="1">
        <v>0.13122333662781499</v>
      </c>
      <c r="K1614" s="1">
        <v>4.0856440426158901E-2</v>
      </c>
      <c r="L1614" s="1">
        <v>2.5115863449730602E-3</v>
      </c>
      <c r="M1614" s="1">
        <v>0.34800910804170099</v>
      </c>
      <c r="N1614" s="1">
        <v>9.2896840134123304E-2</v>
      </c>
      <c r="O1614" s="1">
        <v>2.5749597803556502E-2</v>
      </c>
      <c r="P1614" s="1">
        <v>1.04872009751232E-3</v>
      </c>
      <c r="Q1614" s="1">
        <v>0.29753098330018501</v>
      </c>
      <c r="R1614">
        <v>8334160</v>
      </c>
      <c r="S1614">
        <v>9875360</v>
      </c>
      <c r="T1614">
        <v>9196650</v>
      </c>
      <c r="U1614">
        <v>9300010</v>
      </c>
      <c r="V1614">
        <v>7782630</v>
      </c>
      <c r="W1614">
        <v>6330910</v>
      </c>
      <c r="X1614">
        <v>5814110</v>
      </c>
      <c r="Y1614">
        <v>7785610</v>
      </c>
      <c r="Z1614">
        <v>7314590</v>
      </c>
      <c r="AA1614">
        <v>7695550</v>
      </c>
      <c r="AB1614">
        <v>7411170</v>
      </c>
      <c r="AC1614">
        <v>7609640</v>
      </c>
      <c r="AD1614">
        <v>3987170</v>
      </c>
      <c r="AE1614">
        <v>4723950</v>
      </c>
      <c r="AF1614">
        <v>6465640</v>
      </c>
      <c r="AG1614">
        <v>6396590</v>
      </c>
      <c r="AH1614">
        <v>6544860</v>
      </c>
      <c r="AI1614">
        <v>4604530</v>
      </c>
      <c r="AJ1614">
        <v>6375270</v>
      </c>
      <c r="AK1614">
        <v>6172460</v>
      </c>
    </row>
    <row r="1615" spans="1:37" x14ac:dyDescent="0.25">
      <c r="A1615" t="s">
        <v>6184</v>
      </c>
      <c r="B1615" t="s">
        <v>6185</v>
      </c>
      <c r="C1615" t="s">
        <v>6187</v>
      </c>
      <c r="D1615" t="s">
        <v>6186</v>
      </c>
      <c r="E1615">
        <v>5</v>
      </c>
      <c r="F1615" s="3">
        <v>0.98212220219402002</v>
      </c>
      <c r="G1615" s="3">
        <v>-0.20819291864894399</v>
      </c>
      <c r="H1615" s="3">
        <v>0.359804980145011</v>
      </c>
      <c r="I1615" s="3">
        <v>0.98486390484245201</v>
      </c>
      <c r="J1615" s="1">
        <v>3.74982319901941E-2</v>
      </c>
      <c r="K1615" s="1">
        <v>0.58343119409031796</v>
      </c>
      <c r="L1615" s="1">
        <v>0.55763315426457005</v>
      </c>
      <c r="M1615" s="1">
        <v>3.62080214155691E-2</v>
      </c>
      <c r="N1615" s="1">
        <v>2.2031480498905801E-2</v>
      </c>
      <c r="O1615" s="1">
        <v>0.52905849490571999</v>
      </c>
      <c r="P1615" s="1">
        <v>0.50541585812075795</v>
      </c>
      <c r="Q1615" s="1">
        <v>2.3750158338104801E-2</v>
      </c>
      <c r="R1615">
        <v>13846700</v>
      </c>
      <c r="S1615">
        <v>6139560</v>
      </c>
      <c r="T1615">
        <v>9820000</v>
      </c>
      <c r="U1615">
        <v>2652780</v>
      </c>
      <c r="V1615">
        <v>6426980</v>
      </c>
      <c r="W1615">
        <v>11864600</v>
      </c>
      <c r="X1615">
        <v>11819000</v>
      </c>
      <c r="Y1615">
        <v>14513200</v>
      </c>
      <c r="Z1615">
        <v>5454440</v>
      </c>
      <c r="AA1615">
        <v>5020520</v>
      </c>
      <c r="AB1615">
        <v>4647450</v>
      </c>
      <c r="AC1615">
        <v>5146740</v>
      </c>
      <c r="AD1615">
        <v>3614870</v>
      </c>
      <c r="AE1615">
        <v>3343020</v>
      </c>
      <c r="AF1615">
        <v>9308030</v>
      </c>
      <c r="AG1615">
        <v>8707730</v>
      </c>
      <c r="AH1615">
        <v>14552600</v>
      </c>
      <c r="AI1615">
        <v>7188110</v>
      </c>
      <c r="AJ1615">
        <v>11392500</v>
      </c>
      <c r="AK1615">
        <v>10660300</v>
      </c>
    </row>
    <row r="1616" spans="1:37" x14ac:dyDescent="0.25">
      <c r="A1616" t="s">
        <v>6188</v>
      </c>
      <c r="B1616" t="s">
        <v>6189</v>
      </c>
      <c r="C1616" t="s">
        <v>6191</v>
      </c>
      <c r="D1616" t="s">
        <v>6190</v>
      </c>
      <c r="E1616">
        <v>11</v>
      </c>
      <c r="F1616" s="3">
        <v>-0.59405976871211796</v>
      </c>
      <c r="G1616" s="3">
        <v>-1.8182017262174399</v>
      </c>
      <c r="H1616" s="3">
        <v>-0.38547313368549402</v>
      </c>
      <c r="I1616" s="3">
        <v>-1.3218756565415599</v>
      </c>
      <c r="J1616" s="1">
        <v>8.7142311353350196E-2</v>
      </c>
      <c r="K1616" s="1">
        <v>3.0148071653041998E-4</v>
      </c>
      <c r="L1616" s="1">
        <v>0.20688236355246201</v>
      </c>
      <c r="M1616" s="1">
        <v>2.5313703272329298E-3</v>
      </c>
      <c r="N1616" s="1">
        <v>5.8161154753804699E-2</v>
      </c>
      <c r="O1616" s="1">
        <v>6.5197342100340304E-5</v>
      </c>
      <c r="P1616" s="1">
        <v>0.163725050023488</v>
      </c>
      <c r="Q1616" s="1">
        <v>1.11637218180752E-3</v>
      </c>
      <c r="R1616">
        <v>1142710</v>
      </c>
      <c r="S1616">
        <v>953739</v>
      </c>
      <c r="T1616">
        <v>928349</v>
      </c>
      <c r="U1616">
        <v>1051770</v>
      </c>
      <c r="V1616">
        <v>966699</v>
      </c>
      <c r="W1616">
        <v>950942</v>
      </c>
      <c r="X1616">
        <v>955637</v>
      </c>
      <c r="Y1616">
        <v>711974</v>
      </c>
      <c r="Z1616">
        <v>442684</v>
      </c>
      <c r="AA1616">
        <v>322699</v>
      </c>
      <c r="AB1616">
        <v>444139</v>
      </c>
      <c r="AC1616">
        <v>429035</v>
      </c>
      <c r="AD1616">
        <v>1785040</v>
      </c>
      <c r="AE1616">
        <v>1666510</v>
      </c>
      <c r="AF1616">
        <v>862945</v>
      </c>
      <c r="AG1616">
        <v>1412030</v>
      </c>
      <c r="AH1616">
        <v>706253</v>
      </c>
      <c r="AI1616">
        <v>541422</v>
      </c>
      <c r="AJ1616">
        <v>458531</v>
      </c>
      <c r="AK1616">
        <v>461862</v>
      </c>
    </row>
    <row r="1617" spans="1:37" x14ac:dyDescent="0.25">
      <c r="A1617" t="s">
        <v>6192</v>
      </c>
      <c r="B1617" t="s">
        <v>6193</v>
      </c>
      <c r="C1617" t="s">
        <v>6195</v>
      </c>
      <c r="D1617" t="s">
        <v>6194</v>
      </c>
      <c r="E1617">
        <v>23</v>
      </c>
      <c r="F1617" s="3">
        <v>0.78089584997606198</v>
      </c>
      <c r="G1617" s="3">
        <v>1.10729734643916</v>
      </c>
      <c r="H1617" s="3">
        <v>0.779672056920376</v>
      </c>
      <c r="I1617" s="3">
        <v>1.1553117409876801</v>
      </c>
      <c r="J1617" s="1">
        <v>8.4455597164097493E-3</v>
      </c>
      <c r="K1617" s="1">
        <v>3.6133877202989699E-4</v>
      </c>
      <c r="L1617" s="1">
        <v>3.5681373458182298E-3</v>
      </c>
      <c r="M1617" s="1">
        <v>3.0053151633071602E-4</v>
      </c>
      <c r="N1617" s="1">
        <v>3.7787415882700398E-3</v>
      </c>
      <c r="O1617" s="1">
        <v>8.3060103362637996E-5</v>
      </c>
      <c r="P1617" s="1">
        <v>1.5855313680913901E-3</v>
      </c>
      <c r="Q1617" s="1">
        <v>8.1606172016331603E-5</v>
      </c>
      <c r="R1617">
        <v>4959800</v>
      </c>
      <c r="S1617">
        <v>4740200</v>
      </c>
      <c r="T1617">
        <v>4792000</v>
      </c>
      <c r="U1617">
        <v>5250040</v>
      </c>
      <c r="V1617">
        <v>4111510</v>
      </c>
      <c r="W1617">
        <v>5245800</v>
      </c>
      <c r="X1617">
        <v>5739030</v>
      </c>
      <c r="Y1617">
        <v>5058870</v>
      </c>
      <c r="Z1617">
        <v>6774070</v>
      </c>
      <c r="AA1617">
        <v>6602890</v>
      </c>
      <c r="AB1617">
        <v>6914040</v>
      </c>
      <c r="AC1617">
        <v>6815630</v>
      </c>
      <c r="AD1617">
        <v>3349100</v>
      </c>
      <c r="AE1617">
        <v>3388300</v>
      </c>
      <c r="AF1617">
        <v>2511230</v>
      </c>
      <c r="AG1617">
        <v>2842190</v>
      </c>
      <c r="AH1617">
        <v>6107780</v>
      </c>
      <c r="AI1617">
        <v>6818690</v>
      </c>
      <c r="AJ1617">
        <v>6191850</v>
      </c>
      <c r="AK1617">
        <v>6617010</v>
      </c>
    </row>
    <row r="1618" spans="1:37" x14ac:dyDescent="0.25">
      <c r="A1618" t="s">
        <v>6196</v>
      </c>
      <c r="B1618" t="s">
        <v>6197</v>
      </c>
      <c r="C1618" t="s">
        <v>6199</v>
      </c>
      <c r="D1618" t="s">
        <v>6198</v>
      </c>
      <c r="E1618">
        <v>3</v>
      </c>
      <c r="F1618" s="3" t="s">
        <v>2</v>
      </c>
      <c r="G1618" s="3" t="s">
        <v>2</v>
      </c>
      <c r="H1618" s="3" t="s">
        <v>2</v>
      </c>
      <c r="I1618" s="3" t="s">
        <v>2</v>
      </c>
      <c r="J1618" s="1" t="s">
        <v>2</v>
      </c>
      <c r="K1618" s="1" t="s">
        <v>2</v>
      </c>
      <c r="L1618" s="1" t="s">
        <v>2</v>
      </c>
      <c r="M1618" s="1" t="s">
        <v>2</v>
      </c>
      <c r="N1618" s="1" t="s">
        <v>2</v>
      </c>
      <c r="O1618" s="1" t="s">
        <v>2</v>
      </c>
      <c r="P1618" s="1" t="s">
        <v>2</v>
      </c>
      <c r="Q1618" s="1" t="s">
        <v>2</v>
      </c>
      <c r="R1618">
        <v>67139.899999999994</v>
      </c>
      <c r="S1618">
        <v>117285</v>
      </c>
      <c r="T1618">
        <v>73176.7</v>
      </c>
      <c r="U1618">
        <v>92624.8</v>
      </c>
      <c r="V1618">
        <v>50424.6</v>
      </c>
      <c r="W1618">
        <v>51587.6</v>
      </c>
      <c r="X1618">
        <v>42001.1</v>
      </c>
      <c r="Y1618">
        <v>76495.600000000006</v>
      </c>
      <c r="Z1618">
        <v>137417</v>
      </c>
      <c r="AA1618">
        <v>165651</v>
      </c>
      <c r="AB1618">
        <v>146383</v>
      </c>
      <c r="AC1618">
        <v>63543.199999999997</v>
      </c>
      <c r="AD1618" t="s">
        <v>2</v>
      </c>
      <c r="AE1618" t="s">
        <v>2</v>
      </c>
      <c r="AF1618" t="s">
        <v>2</v>
      </c>
      <c r="AG1618" t="s">
        <v>2</v>
      </c>
      <c r="AH1618">
        <v>53944.6</v>
      </c>
      <c r="AI1618">
        <v>95931.3</v>
      </c>
      <c r="AJ1618">
        <v>48292.1</v>
      </c>
      <c r="AK1618">
        <v>70097.7</v>
      </c>
    </row>
    <row r="1619" spans="1:37" x14ac:dyDescent="0.25">
      <c r="A1619" t="s">
        <v>6200</v>
      </c>
      <c r="B1619" t="s">
        <v>6201</v>
      </c>
      <c r="C1619" t="s">
        <v>6203</v>
      </c>
      <c r="D1619" t="s">
        <v>6202</v>
      </c>
      <c r="E1619">
        <v>14</v>
      </c>
      <c r="F1619" s="3">
        <v>-1.8671175280465699</v>
      </c>
      <c r="G1619" s="3">
        <v>-1.2868046658963701</v>
      </c>
      <c r="H1619" s="3">
        <v>-0.79432066888639996</v>
      </c>
      <c r="I1619" s="3">
        <v>-1.6202325933530899</v>
      </c>
      <c r="J1619" s="1">
        <v>1.12564636736984E-4</v>
      </c>
      <c r="K1619" s="1">
        <v>1.07868652801337E-4</v>
      </c>
      <c r="L1619" s="1">
        <v>6.2363432590930397E-3</v>
      </c>
      <c r="M1619" s="1">
        <v>9.6899366116715295E-5</v>
      </c>
      <c r="N1619" s="1">
        <v>1.4718682457121401E-5</v>
      </c>
      <c r="O1619" s="1">
        <v>1.53906464145005E-5</v>
      </c>
      <c r="P1619" s="1">
        <v>3.0589275776474198E-3</v>
      </c>
      <c r="Q1619" s="1">
        <v>1.8844091839020399E-5</v>
      </c>
      <c r="R1619">
        <v>1377970</v>
      </c>
      <c r="S1619">
        <v>1568450</v>
      </c>
      <c r="T1619">
        <v>919566</v>
      </c>
      <c r="U1619">
        <v>1348970</v>
      </c>
      <c r="V1619">
        <v>396421</v>
      </c>
      <c r="W1619">
        <v>615688</v>
      </c>
      <c r="X1619">
        <v>873955</v>
      </c>
      <c r="Y1619">
        <v>677130</v>
      </c>
      <c r="Z1619">
        <v>874702</v>
      </c>
      <c r="AA1619">
        <v>1020220</v>
      </c>
      <c r="AB1619">
        <v>1101730</v>
      </c>
      <c r="AC1619">
        <v>959799</v>
      </c>
      <c r="AD1619">
        <v>2408520</v>
      </c>
      <c r="AE1619">
        <v>2322420</v>
      </c>
      <c r="AF1619">
        <v>1973560</v>
      </c>
      <c r="AG1619">
        <v>2585080</v>
      </c>
      <c r="AH1619">
        <v>817316</v>
      </c>
      <c r="AI1619">
        <v>833114</v>
      </c>
      <c r="AJ1619">
        <v>762730</v>
      </c>
      <c r="AK1619">
        <v>533401</v>
      </c>
    </row>
    <row r="1620" spans="1:37" x14ac:dyDescent="0.25">
      <c r="A1620" t="s">
        <v>6204</v>
      </c>
      <c r="B1620" t="s">
        <v>6205</v>
      </c>
      <c r="C1620" t="s">
        <v>6203</v>
      </c>
      <c r="D1620" t="s">
        <v>6206</v>
      </c>
      <c r="E1620">
        <v>4</v>
      </c>
      <c r="F1620" s="3">
        <v>-0.78428877827123999</v>
      </c>
      <c r="G1620" s="3">
        <v>-0.53740381268013604</v>
      </c>
      <c r="H1620" s="3">
        <v>-1.12994247999077</v>
      </c>
      <c r="I1620" s="3">
        <v>-0.90177369135837504</v>
      </c>
      <c r="J1620" s="1">
        <v>0.15284117921825699</v>
      </c>
      <c r="K1620" s="1">
        <v>0.16626161844290299</v>
      </c>
      <c r="L1620" s="1">
        <v>1.1942878156938499E-2</v>
      </c>
      <c r="M1620" s="1">
        <v>4.8122406000275397E-2</v>
      </c>
      <c r="N1620" s="1">
        <v>0.11054118448113701</v>
      </c>
      <c r="O1620" s="1">
        <v>0.124554781453539</v>
      </c>
      <c r="P1620" s="1">
        <v>6.4900906308449999E-3</v>
      </c>
      <c r="Q1620" s="1">
        <v>3.25949339638298E-2</v>
      </c>
      <c r="R1620">
        <v>468402</v>
      </c>
      <c r="S1620">
        <v>449085</v>
      </c>
      <c r="T1620">
        <v>472816</v>
      </c>
      <c r="U1620">
        <v>420131</v>
      </c>
      <c r="V1620">
        <v>248844</v>
      </c>
      <c r="W1620">
        <v>656531</v>
      </c>
      <c r="X1620">
        <v>1083450</v>
      </c>
      <c r="Y1620">
        <v>646330</v>
      </c>
      <c r="Z1620">
        <v>731270</v>
      </c>
      <c r="AA1620">
        <v>674867</v>
      </c>
      <c r="AB1620">
        <v>763759</v>
      </c>
      <c r="AC1620">
        <v>781000</v>
      </c>
      <c r="AD1620">
        <v>1505750</v>
      </c>
      <c r="AE1620">
        <v>1514610</v>
      </c>
      <c r="AF1620">
        <v>663473</v>
      </c>
      <c r="AG1620">
        <v>734196</v>
      </c>
      <c r="AH1620">
        <v>714725</v>
      </c>
      <c r="AI1620">
        <v>569598</v>
      </c>
      <c r="AJ1620">
        <v>504642</v>
      </c>
      <c r="AK1620">
        <v>388397</v>
      </c>
    </row>
    <row r="1621" spans="1:37" x14ac:dyDescent="0.25">
      <c r="A1621" t="s">
        <v>6207</v>
      </c>
      <c r="B1621" t="s">
        <v>6208</v>
      </c>
      <c r="C1621" t="s">
        <v>6210</v>
      </c>
      <c r="D1621" t="s">
        <v>6209</v>
      </c>
      <c r="E1621">
        <v>2</v>
      </c>
      <c r="F1621" s="3">
        <v>1.24134229568777</v>
      </c>
      <c r="G1621" s="3">
        <v>1.2892879084728699</v>
      </c>
      <c r="H1621" s="3">
        <v>-0.13063242720655699</v>
      </c>
      <c r="I1621" s="3">
        <v>-0.49687380150406202</v>
      </c>
      <c r="J1621" s="1">
        <v>4.9078243097717298E-3</v>
      </c>
      <c r="K1621" s="1">
        <v>8.1856809550692397E-3</v>
      </c>
      <c r="L1621" s="1">
        <v>0.81588360110456704</v>
      </c>
      <c r="M1621" s="1">
        <v>0.17913960585864999</v>
      </c>
      <c r="N1621" s="1">
        <v>1.9803010430377698E-3</v>
      </c>
      <c r="O1621" s="1">
        <v>3.9752390120175599E-3</v>
      </c>
      <c r="P1621" s="1">
        <v>0.78408976554388099</v>
      </c>
      <c r="Q1621" s="1">
        <v>0.141215334063541</v>
      </c>
      <c r="R1621">
        <v>227759</v>
      </c>
      <c r="S1621">
        <v>156551</v>
      </c>
      <c r="T1621">
        <v>180356</v>
      </c>
      <c r="U1621">
        <v>60296.3</v>
      </c>
      <c r="V1621">
        <v>428863</v>
      </c>
      <c r="W1621">
        <v>324886</v>
      </c>
      <c r="X1621">
        <v>382313</v>
      </c>
      <c r="Y1621">
        <v>337431</v>
      </c>
      <c r="Z1621">
        <v>279320</v>
      </c>
      <c r="AA1621">
        <v>383921</v>
      </c>
      <c r="AB1621">
        <v>428112</v>
      </c>
      <c r="AC1621">
        <v>577552</v>
      </c>
      <c r="AD1621" t="s">
        <v>2</v>
      </c>
      <c r="AE1621">
        <v>121296</v>
      </c>
      <c r="AF1621">
        <v>254762</v>
      </c>
      <c r="AG1621">
        <v>132216</v>
      </c>
      <c r="AH1621">
        <v>95233.2</v>
      </c>
      <c r="AI1621">
        <v>121737</v>
      </c>
      <c r="AJ1621">
        <v>110186</v>
      </c>
      <c r="AK1621" t="s">
        <v>2</v>
      </c>
    </row>
    <row r="1622" spans="1:37" x14ac:dyDescent="0.25">
      <c r="A1622" t="s">
        <v>6211</v>
      </c>
      <c r="B1622" t="s">
        <v>6212</v>
      </c>
      <c r="C1622" t="s">
        <v>6210</v>
      </c>
      <c r="D1622" t="s">
        <v>6213</v>
      </c>
      <c r="E1622">
        <v>6</v>
      </c>
      <c r="F1622" s="3">
        <v>-0.72282324873797099</v>
      </c>
      <c r="G1622" s="3">
        <v>-1.3172481532234599</v>
      </c>
      <c r="H1622" s="3">
        <v>-1.61808100896278</v>
      </c>
      <c r="I1622" s="3">
        <v>-2.3009334972460702</v>
      </c>
      <c r="J1622" s="1">
        <v>2.3787339083666901E-2</v>
      </c>
      <c r="K1622" s="1">
        <v>1.86513953451483E-3</v>
      </c>
      <c r="L1622" s="1">
        <v>1.2665515155271199E-4</v>
      </c>
      <c r="M1622" s="1">
        <v>2.0427757321497299E-4</v>
      </c>
      <c r="N1622" s="1">
        <v>1.2911607753384201E-2</v>
      </c>
      <c r="O1622" s="1">
        <v>6.8752780572852801E-4</v>
      </c>
      <c r="P1622" s="1">
        <v>2.1436593118557001E-5</v>
      </c>
      <c r="Q1622" s="1">
        <v>4.9164324096995103E-5</v>
      </c>
      <c r="R1622">
        <v>463394</v>
      </c>
      <c r="S1622">
        <v>788948</v>
      </c>
      <c r="T1622">
        <v>575332</v>
      </c>
      <c r="U1622">
        <v>592773</v>
      </c>
      <c r="V1622">
        <v>1313330</v>
      </c>
      <c r="W1622">
        <v>1294050</v>
      </c>
      <c r="X1622">
        <v>1223990</v>
      </c>
      <c r="Y1622">
        <v>748577</v>
      </c>
      <c r="Z1622">
        <v>751281</v>
      </c>
      <c r="AA1622">
        <v>478353</v>
      </c>
      <c r="AB1622">
        <v>1178530</v>
      </c>
      <c r="AC1622">
        <v>928059</v>
      </c>
      <c r="AD1622">
        <v>2172380</v>
      </c>
      <c r="AE1622">
        <v>1809850</v>
      </c>
      <c r="AF1622">
        <v>1864040</v>
      </c>
      <c r="AG1622">
        <v>1767750</v>
      </c>
      <c r="AH1622">
        <v>188200</v>
      </c>
      <c r="AI1622">
        <v>398033</v>
      </c>
      <c r="AJ1622">
        <v>426036</v>
      </c>
      <c r="AK1622">
        <v>601541</v>
      </c>
    </row>
    <row r="1623" spans="1:37" x14ac:dyDescent="0.25">
      <c r="A1623" t="s">
        <v>6214</v>
      </c>
      <c r="B1623" t="s">
        <v>6215</v>
      </c>
      <c r="C1623" t="s">
        <v>6217</v>
      </c>
      <c r="D1623" t="s">
        <v>6216</v>
      </c>
      <c r="E1623">
        <v>4</v>
      </c>
      <c r="F1623" s="3" t="s">
        <v>2</v>
      </c>
      <c r="G1623" s="3" t="s">
        <v>2</v>
      </c>
      <c r="H1623" s="3" t="s">
        <v>2</v>
      </c>
      <c r="I1623" s="3" t="s">
        <v>2</v>
      </c>
      <c r="J1623" s="1" t="s">
        <v>2</v>
      </c>
      <c r="K1623" s="1" t="s">
        <v>2</v>
      </c>
      <c r="L1623" s="1" t="s">
        <v>2</v>
      </c>
      <c r="M1623" s="1" t="s">
        <v>2</v>
      </c>
      <c r="N1623" s="1" t="s">
        <v>2</v>
      </c>
      <c r="O1623" s="1" t="s">
        <v>2</v>
      </c>
      <c r="P1623" s="1" t="s">
        <v>2</v>
      </c>
      <c r="Q1623" s="1" t="s">
        <v>2</v>
      </c>
      <c r="R1623">
        <v>259974</v>
      </c>
      <c r="S1623">
        <v>117826</v>
      </c>
      <c r="T1623">
        <v>170192</v>
      </c>
      <c r="U1623">
        <v>301564</v>
      </c>
      <c r="V1623">
        <v>384574</v>
      </c>
      <c r="W1623">
        <v>336499</v>
      </c>
      <c r="X1623">
        <v>372010</v>
      </c>
      <c r="Y1623">
        <v>433249</v>
      </c>
      <c r="Z1623">
        <v>216511</v>
      </c>
      <c r="AA1623">
        <v>238295</v>
      </c>
      <c r="AB1623">
        <v>314635</v>
      </c>
      <c r="AC1623">
        <v>208522</v>
      </c>
      <c r="AD1623">
        <v>84390.1</v>
      </c>
      <c r="AE1623">
        <v>60570.9</v>
      </c>
      <c r="AF1623" t="s">
        <v>2</v>
      </c>
      <c r="AG1623" t="s">
        <v>2</v>
      </c>
      <c r="AH1623">
        <v>361183</v>
      </c>
      <c r="AI1623">
        <v>351077</v>
      </c>
      <c r="AJ1623">
        <v>303375</v>
      </c>
      <c r="AK1623">
        <v>312361</v>
      </c>
    </row>
    <row r="1624" spans="1:37" x14ac:dyDescent="0.25">
      <c r="A1624" t="s">
        <v>6218</v>
      </c>
      <c r="B1624" t="s">
        <v>6219</v>
      </c>
      <c r="C1624" t="s">
        <v>6221</v>
      </c>
      <c r="D1624" t="s">
        <v>6220</v>
      </c>
      <c r="E1624">
        <v>3</v>
      </c>
      <c r="F1624" s="3">
        <v>1.4283457587208499</v>
      </c>
      <c r="G1624" s="3">
        <v>0.56767007574875095</v>
      </c>
      <c r="H1624" s="3">
        <v>-0.12197986026023599</v>
      </c>
      <c r="I1624" s="3">
        <v>0.805801016146376</v>
      </c>
      <c r="J1624" s="1">
        <v>7.7501340213201601E-4</v>
      </c>
      <c r="K1624" s="1">
        <v>1.57053624713012E-2</v>
      </c>
      <c r="L1624" s="1">
        <v>0.76156343420830497</v>
      </c>
      <c r="M1624" s="1">
        <v>1.51694851738076E-2</v>
      </c>
      <c r="N1624" s="1">
        <v>1.9732704800432999E-4</v>
      </c>
      <c r="O1624" s="1">
        <v>8.5740868526570594E-3</v>
      </c>
      <c r="P1624" s="1">
        <v>0.72302755667275498</v>
      </c>
      <c r="Q1624" s="1">
        <v>8.9218748248146799E-3</v>
      </c>
      <c r="R1624">
        <v>167143</v>
      </c>
      <c r="S1624">
        <v>246068</v>
      </c>
      <c r="T1624">
        <v>89737</v>
      </c>
      <c r="U1624">
        <v>273496</v>
      </c>
      <c r="V1624">
        <v>752750</v>
      </c>
      <c r="W1624">
        <v>387198</v>
      </c>
      <c r="X1624">
        <v>578665</v>
      </c>
      <c r="Y1624">
        <v>456002</v>
      </c>
      <c r="Z1624">
        <v>321270</v>
      </c>
      <c r="AA1624">
        <v>240153</v>
      </c>
      <c r="AB1624">
        <v>321355</v>
      </c>
      <c r="AC1624">
        <v>368009</v>
      </c>
      <c r="AD1624">
        <v>176008</v>
      </c>
      <c r="AE1624">
        <v>207675</v>
      </c>
      <c r="AF1624">
        <v>233914</v>
      </c>
      <c r="AG1624">
        <v>190337</v>
      </c>
      <c r="AH1624">
        <v>536480</v>
      </c>
      <c r="AI1624">
        <v>305989</v>
      </c>
      <c r="AJ1624">
        <v>253151</v>
      </c>
      <c r="AK1624">
        <v>321514</v>
      </c>
    </row>
    <row r="1625" spans="1:37" x14ac:dyDescent="0.25">
      <c r="A1625" t="s">
        <v>6222</v>
      </c>
      <c r="B1625" t="s">
        <v>6223</v>
      </c>
      <c r="C1625" t="s">
        <v>6225</v>
      </c>
      <c r="D1625" t="s">
        <v>6224</v>
      </c>
      <c r="E1625">
        <v>24</v>
      </c>
      <c r="F1625" s="3">
        <v>0.65787406851807295</v>
      </c>
      <c r="G1625" s="3">
        <v>0.71329299259399903</v>
      </c>
      <c r="H1625" s="3">
        <v>1.1809383644817899</v>
      </c>
      <c r="I1625" s="3">
        <v>0.96613891226044002</v>
      </c>
      <c r="J1625" s="1">
        <v>1.4718234879803799E-2</v>
      </c>
      <c r="K1625" s="1">
        <v>1.57419324288811E-3</v>
      </c>
      <c r="L1625" s="1">
        <v>1.2676069503733399E-4</v>
      </c>
      <c r="M1625" s="1">
        <v>2.7008108916563801E-4</v>
      </c>
      <c r="N1625" s="1">
        <v>7.3297313463027303E-3</v>
      </c>
      <c r="O1625" s="1">
        <v>5.6450748237405499E-4</v>
      </c>
      <c r="P1625" s="1">
        <v>2.1479032078834799E-5</v>
      </c>
      <c r="Q1625" s="1">
        <v>7.19011729584397E-5</v>
      </c>
      <c r="R1625">
        <v>89008500</v>
      </c>
      <c r="S1625">
        <v>92039000</v>
      </c>
      <c r="T1625">
        <v>90994700</v>
      </c>
      <c r="U1625">
        <v>93913600</v>
      </c>
      <c r="V1625">
        <v>49365600</v>
      </c>
      <c r="W1625">
        <v>69529200</v>
      </c>
      <c r="X1625">
        <v>75770200</v>
      </c>
      <c r="Y1625">
        <v>67405500</v>
      </c>
      <c r="Z1625">
        <v>73302200</v>
      </c>
      <c r="AA1625">
        <v>73753500</v>
      </c>
      <c r="AB1625">
        <v>78237800</v>
      </c>
      <c r="AC1625">
        <v>69006900</v>
      </c>
      <c r="AD1625">
        <v>45647000</v>
      </c>
      <c r="AE1625">
        <v>40051900</v>
      </c>
      <c r="AF1625">
        <v>38183800</v>
      </c>
      <c r="AG1625">
        <v>46705300</v>
      </c>
      <c r="AH1625">
        <v>82145700</v>
      </c>
      <c r="AI1625">
        <v>80016000</v>
      </c>
      <c r="AJ1625">
        <v>76566200</v>
      </c>
      <c r="AK1625">
        <v>78567300</v>
      </c>
    </row>
    <row r="1626" spans="1:37" x14ac:dyDescent="0.25">
      <c r="A1626" t="s">
        <v>6226</v>
      </c>
      <c r="B1626" t="s">
        <v>6227</v>
      </c>
      <c r="C1626" t="s">
        <v>6229</v>
      </c>
      <c r="D1626" t="s">
        <v>6228</v>
      </c>
      <c r="E1626">
        <v>3</v>
      </c>
      <c r="F1626" s="3">
        <v>-0.27372980439641698</v>
      </c>
      <c r="G1626" s="3">
        <v>0.620375988592762</v>
      </c>
      <c r="H1626" s="3">
        <v>-2.5113116925808799E-2</v>
      </c>
      <c r="I1626" s="3">
        <v>0.49265838105859699</v>
      </c>
      <c r="J1626" s="1">
        <v>0.66380484628239</v>
      </c>
      <c r="K1626" s="1">
        <v>0.414862292601682</v>
      </c>
      <c r="L1626" s="1">
        <v>0.97715427563984203</v>
      </c>
      <c r="M1626" s="1">
        <v>0.480215578505302</v>
      </c>
      <c r="N1626" s="1">
        <v>0.60725710505125996</v>
      </c>
      <c r="O1626" s="1">
        <v>0.35573069172802002</v>
      </c>
      <c r="P1626" s="1">
        <v>0.97279705417033502</v>
      </c>
      <c r="Q1626" s="1">
        <v>0.42811114251144899</v>
      </c>
      <c r="R1626">
        <v>131823</v>
      </c>
      <c r="S1626">
        <v>339615</v>
      </c>
      <c r="T1626">
        <v>955766</v>
      </c>
      <c r="U1626">
        <v>139674</v>
      </c>
      <c r="V1626">
        <v>247348</v>
      </c>
      <c r="W1626">
        <v>199987</v>
      </c>
      <c r="X1626">
        <v>139779</v>
      </c>
      <c r="Y1626">
        <v>453280</v>
      </c>
      <c r="Z1626">
        <v>466731</v>
      </c>
      <c r="AA1626">
        <v>770033</v>
      </c>
      <c r="AB1626">
        <v>158619</v>
      </c>
      <c r="AC1626">
        <v>848165</v>
      </c>
      <c r="AD1626">
        <v>168494</v>
      </c>
      <c r="AE1626">
        <v>151359</v>
      </c>
      <c r="AF1626">
        <v>370823</v>
      </c>
      <c r="AG1626">
        <v>790517</v>
      </c>
      <c r="AH1626">
        <v>308163</v>
      </c>
      <c r="AI1626">
        <v>642180</v>
      </c>
      <c r="AJ1626">
        <v>179514</v>
      </c>
      <c r="AK1626">
        <v>718386</v>
      </c>
    </row>
    <row r="1627" spans="1:37" x14ac:dyDescent="0.25">
      <c r="A1627" t="s">
        <v>6230</v>
      </c>
      <c r="B1627" t="s">
        <v>6231</v>
      </c>
      <c r="C1627" t="s">
        <v>6229</v>
      </c>
      <c r="D1627" t="s">
        <v>6232</v>
      </c>
      <c r="E1627">
        <v>9</v>
      </c>
      <c r="F1627" s="3">
        <v>1.1847001565297099</v>
      </c>
      <c r="G1627" s="3">
        <v>1.5078115039001501</v>
      </c>
      <c r="H1627" s="3">
        <v>-0.23653976409792701</v>
      </c>
      <c r="I1627" s="3">
        <v>1.1543735680153</v>
      </c>
      <c r="J1627" s="1">
        <v>7.5629463831189804E-4</v>
      </c>
      <c r="K1627" s="1">
        <v>2.7157675208818501E-5</v>
      </c>
      <c r="L1627" s="1">
        <v>0.225613504904113</v>
      </c>
      <c r="M1627" s="1">
        <v>2.0915060710517E-3</v>
      </c>
      <c r="N1627" s="1">
        <v>1.89828659929969E-4</v>
      </c>
      <c r="O1627" s="1">
        <v>1.6892382371780101E-6</v>
      </c>
      <c r="P1627" s="1">
        <v>0.180779491230845</v>
      </c>
      <c r="Q1627" s="1">
        <v>8.9109802307637295E-4</v>
      </c>
      <c r="R1627">
        <v>1710730</v>
      </c>
      <c r="S1627">
        <v>1498540</v>
      </c>
      <c r="T1627">
        <v>1726530</v>
      </c>
      <c r="U1627">
        <v>1261790</v>
      </c>
      <c r="V1627">
        <v>3140730</v>
      </c>
      <c r="W1627">
        <v>3901790</v>
      </c>
      <c r="X1627">
        <v>5254180</v>
      </c>
      <c r="Y1627">
        <v>4669690</v>
      </c>
      <c r="Z1627">
        <v>5637800</v>
      </c>
      <c r="AA1627">
        <v>5348260</v>
      </c>
      <c r="AB1627">
        <v>5974090</v>
      </c>
      <c r="AC1627">
        <v>5543620</v>
      </c>
      <c r="AD1627">
        <v>1972380</v>
      </c>
      <c r="AE1627">
        <v>1861540</v>
      </c>
      <c r="AF1627">
        <v>1650700</v>
      </c>
      <c r="AG1627">
        <v>2090690</v>
      </c>
      <c r="AH1627">
        <v>4905290</v>
      </c>
      <c r="AI1627">
        <v>2448440</v>
      </c>
      <c r="AJ1627">
        <v>4650620</v>
      </c>
      <c r="AK1627">
        <v>4787540</v>
      </c>
    </row>
    <row r="1628" spans="1:37" x14ac:dyDescent="0.25">
      <c r="A1628" t="s">
        <v>6233</v>
      </c>
      <c r="B1628" t="s">
        <v>6234</v>
      </c>
      <c r="C1628" t="s">
        <v>6236</v>
      </c>
      <c r="D1628" t="s">
        <v>6235</v>
      </c>
      <c r="E1628">
        <v>20</v>
      </c>
      <c r="F1628" s="3">
        <v>0.76821360614624401</v>
      </c>
      <c r="G1628" s="3">
        <v>0.48669236590772902</v>
      </c>
      <c r="H1628" s="3">
        <v>0.97698541350271695</v>
      </c>
      <c r="I1628" s="3">
        <v>0.53044611253736895</v>
      </c>
      <c r="J1628" s="1">
        <v>8.8989237550592005E-3</v>
      </c>
      <c r="K1628" s="1">
        <v>2.28940742606632E-2</v>
      </c>
      <c r="L1628" s="1">
        <v>8.1364241759186696E-4</v>
      </c>
      <c r="M1628" s="1">
        <v>2.8295823693272E-2</v>
      </c>
      <c r="N1628" s="1">
        <v>4.0188142076945403E-3</v>
      </c>
      <c r="O1628" s="1">
        <v>1.3186813662049299E-2</v>
      </c>
      <c r="P1628" s="1">
        <v>2.58007128731003E-4</v>
      </c>
      <c r="Q1628" s="1">
        <v>1.7970875339373998E-2</v>
      </c>
      <c r="R1628">
        <v>34872900</v>
      </c>
      <c r="S1628">
        <v>34575300</v>
      </c>
      <c r="T1628">
        <v>29114000</v>
      </c>
      <c r="U1628">
        <v>27141500</v>
      </c>
      <c r="V1628">
        <v>20997100</v>
      </c>
      <c r="W1628">
        <v>28288000</v>
      </c>
      <c r="X1628">
        <v>31370100</v>
      </c>
      <c r="Y1628">
        <v>30435600</v>
      </c>
      <c r="Z1628">
        <v>27477500</v>
      </c>
      <c r="AA1628">
        <v>22576600</v>
      </c>
      <c r="AB1628">
        <v>25447200</v>
      </c>
      <c r="AC1628">
        <v>23027100</v>
      </c>
      <c r="AD1628">
        <v>16927200</v>
      </c>
      <c r="AE1628">
        <v>14921800</v>
      </c>
      <c r="AF1628">
        <v>14309300</v>
      </c>
      <c r="AG1628">
        <v>21354600</v>
      </c>
      <c r="AH1628">
        <v>28858100</v>
      </c>
      <c r="AI1628">
        <v>20215700</v>
      </c>
      <c r="AJ1628">
        <v>23056600</v>
      </c>
      <c r="AK1628">
        <v>21013600</v>
      </c>
    </row>
    <row r="1629" spans="1:37" x14ac:dyDescent="0.25">
      <c r="A1629" t="s">
        <v>6237</v>
      </c>
      <c r="B1629" t="s">
        <v>6238</v>
      </c>
      <c r="C1629" t="s">
        <v>6240</v>
      </c>
      <c r="D1629" t="s">
        <v>6239</v>
      </c>
      <c r="E1629">
        <v>5</v>
      </c>
      <c r="F1629" s="3">
        <v>-0.65203077403916498</v>
      </c>
      <c r="G1629" s="3">
        <v>-2.0898694763619501</v>
      </c>
      <c r="H1629" s="3">
        <v>-1.0108396499091601</v>
      </c>
      <c r="I1629" s="3">
        <v>-1.07797405097328</v>
      </c>
      <c r="J1629" s="1">
        <v>0.24076182104220001</v>
      </c>
      <c r="K1629" s="1">
        <v>3.89583599810276E-3</v>
      </c>
      <c r="L1629" s="1">
        <v>8.5494882126981905E-2</v>
      </c>
      <c r="M1629" s="1">
        <v>9.4251280650746394E-2</v>
      </c>
      <c r="N1629" s="1">
        <v>0.18687768653627301</v>
      </c>
      <c r="O1629" s="1">
        <v>1.6570190918206501E-3</v>
      </c>
      <c r="P1629" s="1">
        <v>6.1261939577612501E-2</v>
      </c>
      <c r="Q1629" s="1">
        <v>6.8640489563107504E-2</v>
      </c>
      <c r="R1629">
        <v>400503</v>
      </c>
      <c r="S1629">
        <v>265547</v>
      </c>
      <c r="T1629">
        <v>272970</v>
      </c>
      <c r="U1629">
        <v>328133</v>
      </c>
      <c r="V1629">
        <v>362232</v>
      </c>
      <c r="W1629">
        <v>395659</v>
      </c>
      <c r="X1629">
        <v>572323</v>
      </c>
      <c r="Y1629">
        <v>327688</v>
      </c>
      <c r="Z1629">
        <v>185709</v>
      </c>
      <c r="AA1629">
        <v>154087</v>
      </c>
      <c r="AB1629">
        <v>124798</v>
      </c>
      <c r="AC1629">
        <v>177575</v>
      </c>
      <c r="AD1629">
        <v>1241960</v>
      </c>
      <c r="AE1629">
        <v>1112400</v>
      </c>
      <c r="AF1629">
        <v>287026</v>
      </c>
      <c r="AG1629">
        <v>455707</v>
      </c>
      <c r="AH1629">
        <v>529059</v>
      </c>
      <c r="AI1629">
        <v>263964</v>
      </c>
      <c r="AJ1629">
        <v>265554</v>
      </c>
      <c r="AK1629">
        <v>216323</v>
      </c>
    </row>
    <row r="1630" spans="1:37" x14ac:dyDescent="0.25">
      <c r="A1630" t="s">
        <v>6241</v>
      </c>
      <c r="B1630" t="s">
        <v>6242</v>
      </c>
      <c r="C1630" t="s">
        <v>6244</v>
      </c>
      <c r="D1630" t="s">
        <v>6243</v>
      </c>
      <c r="E1630">
        <v>6</v>
      </c>
      <c r="F1630" s="3">
        <v>0.21118913866459399</v>
      </c>
      <c r="G1630" s="3" t="s">
        <v>2</v>
      </c>
      <c r="H1630" s="3">
        <v>-2.8075087489602999</v>
      </c>
      <c r="I1630" s="3">
        <v>-2.25344130308951</v>
      </c>
      <c r="J1630" s="1">
        <v>0.39295174831547602</v>
      </c>
      <c r="K1630" s="1" t="s">
        <v>2</v>
      </c>
      <c r="L1630" s="1">
        <v>1.47598371107375E-3</v>
      </c>
      <c r="M1630" s="1">
        <v>6.8120135071243598E-6</v>
      </c>
      <c r="N1630" s="1">
        <v>0.329290426854213</v>
      </c>
      <c r="O1630" s="1" t="s">
        <v>2</v>
      </c>
      <c r="P1630" s="1">
        <v>5.41976182391174E-4</v>
      </c>
      <c r="Q1630" s="1">
        <v>2.4098469532429002E-7</v>
      </c>
      <c r="R1630">
        <v>178334</v>
      </c>
      <c r="S1630">
        <v>136011</v>
      </c>
      <c r="T1630" t="s">
        <v>2</v>
      </c>
      <c r="U1630">
        <v>34011.1</v>
      </c>
      <c r="V1630">
        <v>922691</v>
      </c>
      <c r="W1630">
        <v>710930</v>
      </c>
      <c r="X1630">
        <v>773123</v>
      </c>
      <c r="Y1630">
        <v>660391</v>
      </c>
      <c r="Z1630">
        <v>15725.2</v>
      </c>
      <c r="AA1630">
        <v>24687.8</v>
      </c>
      <c r="AB1630" t="s">
        <v>2</v>
      </c>
      <c r="AC1630" t="s">
        <v>2</v>
      </c>
      <c r="AD1630">
        <v>649043</v>
      </c>
      <c r="AE1630">
        <v>715128</v>
      </c>
      <c r="AF1630">
        <v>702383</v>
      </c>
      <c r="AG1630">
        <v>638197</v>
      </c>
      <c r="AH1630">
        <v>170202</v>
      </c>
      <c r="AI1630">
        <v>125106</v>
      </c>
      <c r="AJ1630">
        <v>134215</v>
      </c>
      <c r="AK1630">
        <v>124089</v>
      </c>
    </row>
    <row r="1631" spans="1:37" x14ac:dyDescent="0.25">
      <c r="A1631" t="s">
        <v>6245</v>
      </c>
      <c r="B1631" t="s">
        <v>6246</v>
      </c>
      <c r="C1631" t="s">
        <v>6248</v>
      </c>
      <c r="D1631" t="s">
        <v>6247</v>
      </c>
      <c r="E1631">
        <v>10</v>
      </c>
      <c r="F1631" s="3">
        <v>-2.0970115521791999</v>
      </c>
      <c r="G1631" s="3">
        <v>-1.8748911459279101</v>
      </c>
      <c r="H1631" s="3">
        <v>-2.0011378204370902</v>
      </c>
      <c r="I1631" s="3">
        <v>-1.7874246484815399</v>
      </c>
      <c r="J1631" s="1">
        <v>1.18547822537855E-4</v>
      </c>
      <c r="K1631" s="1">
        <v>1.56996079645526E-4</v>
      </c>
      <c r="L1631" s="1">
        <v>1.16037018636894E-4</v>
      </c>
      <c r="M1631" s="1">
        <v>2.24350899050308E-4</v>
      </c>
      <c r="N1631" s="1">
        <v>1.5869493642641199E-5</v>
      </c>
      <c r="O1631" s="1">
        <v>2.6514264551526001E-5</v>
      </c>
      <c r="P1631" s="1">
        <v>1.8897071666341798E-5</v>
      </c>
      <c r="Q1631" s="1">
        <v>5.5949656135060701E-5</v>
      </c>
      <c r="R1631">
        <v>290973</v>
      </c>
      <c r="S1631">
        <v>340469</v>
      </c>
      <c r="T1631">
        <v>305784</v>
      </c>
      <c r="U1631">
        <v>364018</v>
      </c>
      <c r="V1631">
        <v>283520</v>
      </c>
      <c r="W1631">
        <v>240104</v>
      </c>
      <c r="X1631">
        <v>423870</v>
      </c>
      <c r="Y1631">
        <v>306414</v>
      </c>
      <c r="Z1631">
        <v>427898</v>
      </c>
      <c r="AA1631">
        <v>317528</v>
      </c>
      <c r="AB1631">
        <v>378997</v>
      </c>
      <c r="AC1631">
        <v>409223</v>
      </c>
      <c r="AD1631">
        <v>1569540</v>
      </c>
      <c r="AE1631">
        <v>1841780</v>
      </c>
      <c r="AF1631">
        <v>1088970</v>
      </c>
      <c r="AG1631">
        <v>1043390</v>
      </c>
      <c r="AH1631">
        <v>378766</v>
      </c>
      <c r="AI1631">
        <v>293364</v>
      </c>
      <c r="AJ1631">
        <v>419041</v>
      </c>
      <c r="AK1631">
        <v>435396</v>
      </c>
    </row>
    <row r="1632" spans="1:37" x14ac:dyDescent="0.25">
      <c r="A1632" t="s">
        <v>6249</v>
      </c>
      <c r="B1632" t="s">
        <v>6250</v>
      </c>
      <c r="C1632" t="s">
        <v>6252</v>
      </c>
      <c r="D1632" t="s">
        <v>6251</v>
      </c>
      <c r="E1632">
        <v>11</v>
      </c>
      <c r="F1632" s="3">
        <v>0.71722999933326304</v>
      </c>
      <c r="G1632" s="3">
        <v>0.85488741633853504</v>
      </c>
      <c r="H1632" s="3">
        <v>1.1033539329578901</v>
      </c>
      <c r="I1632" s="3">
        <v>0.92347330430737895</v>
      </c>
      <c r="J1632" s="1">
        <v>7.5949852326789198E-3</v>
      </c>
      <c r="K1632" s="1">
        <v>2.7717096538288797E-4</v>
      </c>
      <c r="L1632" s="1">
        <v>1.37354838654546E-4</v>
      </c>
      <c r="M1632" s="1">
        <v>1.7452645805251201E-4</v>
      </c>
      <c r="N1632" s="1">
        <v>3.3476280223140799E-3</v>
      </c>
      <c r="O1632" s="1">
        <v>5.8368328059837001E-5</v>
      </c>
      <c r="P1632" s="1">
        <v>2.4179564462645899E-5</v>
      </c>
      <c r="Q1632" s="1">
        <v>4.0219409098637903E-5</v>
      </c>
      <c r="R1632">
        <v>19989300</v>
      </c>
      <c r="S1632">
        <v>19227300</v>
      </c>
      <c r="T1632">
        <v>22182000</v>
      </c>
      <c r="U1632">
        <v>20345800</v>
      </c>
      <c r="V1632">
        <v>12641700</v>
      </c>
      <c r="W1632">
        <v>15362100</v>
      </c>
      <c r="X1632">
        <v>18828200</v>
      </c>
      <c r="Y1632">
        <v>17265900</v>
      </c>
      <c r="Z1632">
        <v>18788000</v>
      </c>
      <c r="AA1632">
        <v>18744900</v>
      </c>
      <c r="AB1632">
        <v>18507900</v>
      </c>
      <c r="AC1632">
        <v>19722500</v>
      </c>
      <c r="AD1632">
        <v>9979230</v>
      </c>
      <c r="AE1632">
        <v>8809420</v>
      </c>
      <c r="AF1632">
        <v>10131500</v>
      </c>
      <c r="AG1632">
        <v>11066000</v>
      </c>
      <c r="AH1632">
        <v>17645200</v>
      </c>
      <c r="AI1632">
        <v>18332200</v>
      </c>
      <c r="AJ1632">
        <v>18309700</v>
      </c>
      <c r="AK1632">
        <v>18188300</v>
      </c>
    </row>
    <row r="1633" spans="1:37" x14ac:dyDescent="0.25">
      <c r="A1633" t="s">
        <v>6253</v>
      </c>
      <c r="B1633" t="s">
        <v>6254</v>
      </c>
      <c r="C1633" t="s">
        <v>6256</v>
      </c>
      <c r="D1633" t="s">
        <v>6255</v>
      </c>
      <c r="E1633">
        <v>18</v>
      </c>
      <c r="F1633" s="3">
        <v>0.16083579191135999</v>
      </c>
      <c r="G1633" s="3">
        <v>0.41782252333247899</v>
      </c>
      <c r="H1633" s="3">
        <v>0.921112412773894</v>
      </c>
      <c r="I1633" s="3">
        <v>0.48673212955800299</v>
      </c>
      <c r="J1633" s="1">
        <v>0.52750413255227702</v>
      </c>
      <c r="K1633" s="1">
        <v>3.3936689431639799E-2</v>
      </c>
      <c r="L1633" s="1">
        <v>9.1263500866396296E-4</v>
      </c>
      <c r="M1633" s="1">
        <v>1.9406648099371201E-2</v>
      </c>
      <c r="N1633" s="1">
        <v>0.463409220838851</v>
      </c>
      <c r="O1633" s="1">
        <v>2.079183562343E-2</v>
      </c>
      <c r="P1633" s="1">
        <v>2.9636751444593601E-4</v>
      </c>
      <c r="Q1633" s="1">
        <v>1.17410037260919E-2</v>
      </c>
      <c r="R1633">
        <v>63477800</v>
      </c>
      <c r="S1633">
        <v>65918500</v>
      </c>
      <c r="T1633">
        <v>57555100</v>
      </c>
      <c r="U1633">
        <v>55021900</v>
      </c>
      <c r="V1633">
        <v>27100300</v>
      </c>
      <c r="W1633">
        <v>39512600</v>
      </c>
      <c r="X1633">
        <v>43053800</v>
      </c>
      <c r="Y1633">
        <v>37243200</v>
      </c>
      <c r="Z1633">
        <v>48673000</v>
      </c>
      <c r="AA1633">
        <v>46152900</v>
      </c>
      <c r="AB1633">
        <v>46371200</v>
      </c>
      <c r="AC1633">
        <v>47541900</v>
      </c>
      <c r="AD1633">
        <v>29855300</v>
      </c>
      <c r="AE1633">
        <v>26144500</v>
      </c>
      <c r="AF1633">
        <v>38415200</v>
      </c>
      <c r="AG1633">
        <v>42198200</v>
      </c>
      <c r="AH1633">
        <v>43812200</v>
      </c>
      <c r="AI1633">
        <v>45054900</v>
      </c>
      <c r="AJ1633">
        <v>42809800</v>
      </c>
      <c r="AK1633">
        <v>48183600</v>
      </c>
    </row>
    <row r="1634" spans="1:37" x14ac:dyDescent="0.25">
      <c r="A1634" t="s">
        <v>6257</v>
      </c>
      <c r="B1634" t="s">
        <v>6258</v>
      </c>
      <c r="C1634" t="s">
        <v>6260</v>
      </c>
      <c r="D1634" t="s">
        <v>6259</v>
      </c>
      <c r="E1634">
        <v>6</v>
      </c>
      <c r="F1634" s="3">
        <v>-5.4003250459035099</v>
      </c>
      <c r="G1634" s="3">
        <v>-3.7423541665855402</v>
      </c>
      <c r="H1634" s="3">
        <v>-1.7444309355422201</v>
      </c>
      <c r="I1634" s="3">
        <v>-3.8250408015214199</v>
      </c>
      <c r="J1634" s="1">
        <v>1.28908909259689E-6</v>
      </c>
      <c r="K1634" s="1">
        <v>1.9797843543101101E-6</v>
      </c>
      <c r="L1634" s="1">
        <v>1.1827481100453599E-3</v>
      </c>
      <c r="M1634" s="1">
        <v>3.4221544921131798E-6</v>
      </c>
      <c r="N1634" s="1">
        <v>7.3536171853787104E-10</v>
      </c>
      <c r="O1634" s="1">
        <v>4.4910042063745301E-9</v>
      </c>
      <c r="P1634" s="1">
        <v>4.0609672409661399E-4</v>
      </c>
      <c r="Q1634" s="1">
        <v>5.4343527411766199E-8</v>
      </c>
      <c r="R1634">
        <v>1625580</v>
      </c>
      <c r="S1634">
        <v>2167210</v>
      </c>
      <c r="T1634">
        <v>727650</v>
      </c>
      <c r="U1634">
        <v>1962120</v>
      </c>
      <c r="V1634">
        <v>77885.100000000006</v>
      </c>
      <c r="W1634">
        <v>156936</v>
      </c>
      <c r="X1634">
        <v>172757</v>
      </c>
      <c r="Y1634">
        <v>100357</v>
      </c>
      <c r="Z1634">
        <v>445548</v>
      </c>
      <c r="AA1634">
        <v>420280</v>
      </c>
      <c r="AB1634">
        <v>301293</v>
      </c>
      <c r="AC1634">
        <v>476975</v>
      </c>
      <c r="AD1634">
        <v>4834300</v>
      </c>
      <c r="AE1634">
        <v>4675280</v>
      </c>
      <c r="AF1634">
        <v>5616760</v>
      </c>
      <c r="AG1634">
        <v>5908880</v>
      </c>
      <c r="AH1634">
        <v>247879</v>
      </c>
      <c r="AI1634">
        <v>313552</v>
      </c>
      <c r="AJ1634">
        <v>372745</v>
      </c>
      <c r="AK1634">
        <v>557760</v>
      </c>
    </row>
    <row r="1635" spans="1:37" x14ac:dyDescent="0.25">
      <c r="A1635" t="s">
        <v>6261</v>
      </c>
      <c r="B1635" t="s">
        <v>6262</v>
      </c>
      <c r="C1635" t="s">
        <v>6264</v>
      </c>
      <c r="D1635" t="s">
        <v>6263</v>
      </c>
      <c r="E1635">
        <v>13</v>
      </c>
      <c r="F1635" s="3">
        <v>1.14256602624573</v>
      </c>
      <c r="G1635" s="3">
        <v>0.29287014078255802</v>
      </c>
      <c r="H1635" s="3">
        <v>-0.21078305704206099</v>
      </c>
      <c r="I1635" s="3">
        <v>3.3154182733113699E-2</v>
      </c>
      <c r="J1635" s="1">
        <v>9.5926789743685202E-4</v>
      </c>
      <c r="K1635" s="1">
        <v>8.4829815519586502E-2</v>
      </c>
      <c r="L1635" s="1">
        <v>0.243164467507028</v>
      </c>
      <c r="M1635" s="1">
        <v>0.85469124072464497</v>
      </c>
      <c r="N1635" s="1">
        <v>2.5693026250861299E-4</v>
      </c>
      <c r="O1635" s="1">
        <v>5.8450789710565797E-2</v>
      </c>
      <c r="P1635" s="1">
        <v>0.19668130252798</v>
      </c>
      <c r="Q1635" s="1">
        <v>0.83057668006038199</v>
      </c>
      <c r="R1635">
        <v>538967000</v>
      </c>
      <c r="S1635">
        <v>468260000</v>
      </c>
      <c r="T1635">
        <v>446458000</v>
      </c>
      <c r="U1635">
        <v>535338000</v>
      </c>
      <c r="V1635">
        <v>1262800000</v>
      </c>
      <c r="W1635">
        <v>1190610000</v>
      </c>
      <c r="X1635">
        <v>1127800000</v>
      </c>
      <c r="Y1635">
        <v>1614960000</v>
      </c>
      <c r="Z1635">
        <v>812557000</v>
      </c>
      <c r="AA1635">
        <v>810655000</v>
      </c>
      <c r="AB1635">
        <v>787382000</v>
      </c>
      <c r="AC1635">
        <v>752805000</v>
      </c>
      <c r="AD1635">
        <v>582358000</v>
      </c>
      <c r="AE1635">
        <v>597928000</v>
      </c>
      <c r="AF1635">
        <v>697236000</v>
      </c>
      <c r="AG1635">
        <v>561099000</v>
      </c>
      <c r="AH1635">
        <v>610976000</v>
      </c>
      <c r="AI1635">
        <v>604924000</v>
      </c>
      <c r="AJ1635">
        <v>635509000</v>
      </c>
      <c r="AK1635">
        <v>517262000</v>
      </c>
    </row>
    <row r="1636" spans="1:37" x14ac:dyDescent="0.25">
      <c r="A1636" t="s">
        <v>6265</v>
      </c>
      <c r="B1636" t="s">
        <v>6266</v>
      </c>
      <c r="C1636" t="s">
        <v>6268</v>
      </c>
      <c r="D1636" t="s">
        <v>6267</v>
      </c>
      <c r="E1636">
        <v>26</v>
      </c>
      <c r="F1636" s="3">
        <v>-1.1611608341381701</v>
      </c>
      <c r="G1636" s="3">
        <v>-0.68899025996473295</v>
      </c>
      <c r="H1636" s="3">
        <v>-1.42355892596797</v>
      </c>
      <c r="I1636" s="3">
        <v>4.3786669270929203E-2</v>
      </c>
      <c r="J1636" s="1">
        <v>1.6273334544312499E-3</v>
      </c>
      <c r="K1636" s="1">
        <v>1.09686215363247E-2</v>
      </c>
      <c r="L1636" s="1">
        <v>3.1516731189619701E-4</v>
      </c>
      <c r="M1636" s="1">
        <v>0.85596608265243002</v>
      </c>
      <c r="N1636" s="1">
        <v>5.1242901702569803E-4</v>
      </c>
      <c r="O1636" s="1">
        <v>5.6253062812946803E-3</v>
      </c>
      <c r="P1636" s="1">
        <v>7.4789606390256901E-5</v>
      </c>
      <c r="Q1636" s="1">
        <v>0.83197763723819795</v>
      </c>
      <c r="R1636">
        <v>9772510</v>
      </c>
      <c r="S1636">
        <v>9764470</v>
      </c>
      <c r="T1636">
        <v>7277100</v>
      </c>
      <c r="U1636">
        <v>8657890</v>
      </c>
      <c r="V1636">
        <v>9549320</v>
      </c>
      <c r="W1636">
        <v>12952100</v>
      </c>
      <c r="X1636">
        <v>11530500</v>
      </c>
      <c r="Y1636">
        <v>9207000</v>
      </c>
      <c r="Z1636">
        <v>16767800</v>
      </c>
      <c r="AA1636">
        <v>14703200</v>
      </c>
      <c r="AB1636">
        <v>16347000</v>
      </c>
      <c r="AC1636">
        <v>16715000</v>
      </c>
      <c r="AD1636">
        <v>29661600</v>
      </c>
      <c r="AE1636">
        <v>28669000</v>
      </c>
      <c r="AF1636">
        <v>20319700</v>
      </c>
      <c r="AG1636">
        <v>21669000</v>
      </c>
      <c r="AH1636">
        <v>23289100</v>
      </c>
      <c r="AI1636">
        <v>20779700</v>
      </c>
      <c r="AJ1636">
        <v>26581200</v>
      </c>
      <c r="AK1636">
        <v>27701900</v>
      </c>
    </row>
    <row r="1637" spans="1:37" x14ac:dyDescent="0.25">
      <c r="A1637" t="s">
        <v>6269</v>
      </c>
      <c r="B1637" t="s">
        <v>6270</v>
      </c>
      <c r="C1637" t="s">
        <v>6272</v>
      </c>
      <c r="D1637" t="s">
        <v>6271</v>
      </c>
      <c r="E1637">
        <v>11</v>
      </c>
      <c r="F1637" s="3">
        <v>-0.57113880539522199</v>
      </c>
      <c r="G1637" s="3">
        <v>-0.72897289725365499</v>
      </c>
      <c r="H1637" s="3">
        <v>-1.22116089728566</v>
      </c>
      <c r="I1637" s="3">
        <v>-0.16196449255489401</v>
      </c>
      <c r="J1637" s="1">
        <v>7.3050637847542801E-2</v>
      </c>
      <c r="K1637" s="1">
        <v>2.6850111774209099E-2</v>
      </c>
      <c r="L1637" s="1">
        <v>1.8697709834258E-3</v>
      </c>
      <c r="M1637" s="1">
        <v>0.53161408886583394</v>
      </c>
      <c r="N1637" s="1">
        <v>4.7433836403653902E-2</v>
      </c>
      <c r="O1637" s="1">
        <v>1.5856285289722001E-2</v>
      </c>
      <c r="P1637" s="1">
        <v>7.2971093246144503E-4</v>
      </c>
      <c r="Q1637" s="1">
        <v>0.48057672036460802</v>
      </c>
      <c r="R1637">
        <v>2655370</v>
      </c>
      <c r="S1637">
        <v>3022630</v>
      </c>
      <c r="T1637">
        <v>2383420</v>
      </c>
      <c r="U1637">
        <v>1862060</v>
      </c>
      <c r="V1637">
        <v>4148610</v>
      </c>
      <c r="W1637">
        <v>4520220</v>
      </c>
      <c r="X1637">
        <v>3601620</v>
      </c>
      <c r="Y1637">
        <v>3350220</v>
      </c>
      <c r="Z1637">
        <v>3513590</v>
      </c>
      <c r="AA1637">
        <v>2883670</v>
      </c>
      <c r="AB1637">
        <v>3963240</v>
      </c>
      <c r="AC1637">
        <v>4913790</v>
      </c>
      <c r="AD1637">
        <v>6230440</v>
      </c>
      <c r="AE1637">
        <v>7939760</v>
      </c>
      <c r="AF1637">
        <v>4363200</v>
      </c>
      <c r="AG1637">
        <v>5771590</v>
      </c>
      <c r="AH1637">
        <v>5639700</v>
      </c>
      <c r="AI1637">
        <v>4637790</v>
      </c>
      <c r="AJ1637">
        <v>4794790</v>
      </c>
      <c r="AK1637">
        <v>5426210</v>
      </c>
    </row>
    <row r="1638" spans="1:37" x14ac:dyDescent="0.25">
      <c r="A1638" t="s">
        <v>6273</v>
      </c>
      <c r="B1638" t="s">
        <v>6274</v>
      </c>
      <c r="C1638" t="s">
        <v>6272</v>
      </c>
      <c r="D1638" t="s">
        <v>6275</v>
      </c>
      <c r="E1638">
        <v>6</v>
      </c>
      <c r="F1638" s="3">
        <v>0.301969334307294</v>
      </c>
      <c r="G1638" s="3">
        <v>-0.52248925117346401</v>
      </c>
      <c r="H1638" s="3">
        <v>-1.0997283114424301</v>
      </c>
      <c r="I1638" s="3">
        <v>-0.10101303714689901</v>
      </c>
      <c r="J1638" s="1">
        <v>0.44037849499165999</v>
      </c>
      <c r="K1638" s="1">
        <v>0.24094795174890801</v>
      </c>
      <c r="L1638" s="1">
        <v>2.5658742045330502E-2</v>
      </c>
      <c r="M1638" s="1">
        <v>0.79079233782476699</v>
      </c>
      <c r="N1638" s="1">
        <v>0.37464411230132899</v>
      </c>
      <c r="O1638" s="1">
        <v>0.19106847438500399</v>
      </c>
      <c r="P1638" s="1">
        <v>1.5659891422780198E-2</v>
      </c>
      <c r="Q1638" s="1">
        <v>0.75814838220162695</v>
      </c>
      <c r="R1638">
        <v>1537900</v>
      </c>
      <c r="S1638">
        <v>1011020</v>
      </c>
      <c r="T1638">
        <v>1795720</v>
      </c>
      <c r="U1638">
        <v>2105110</v>
      </c>
      <c r="V1638">
        <v>4702550</v>
      </c>
      <c r="W1638">
        <v>4020650</v>
      </c>
      <c r="X1638">
        <v>4000490</v>
      </c>
      <c r="Y1638">
        <v>3958390</v>
      </c>
      <c r="Z1638">
        <v>2917430</v>
      </c>
      <c r="AA1638">
        <v>3277490</v>
      </c>
      <c r="AB1638">
        <v>1538790</v>
      </c>
      <c r="AC1638">
        <v>2777840</v>
      </c>
      <c r="AD1638">
        <v>3833630</v>
      </c>
      <c r="AE1638">
        <v>5777290</v>
      </c>
      <c r="AF1638">
        <v>2007830</v>
      </c>
      <c r="AG1638">
        <v>3282890</v>
      </c>
      <c r="AH1638">
        <v>3531370</v>
      </c>
      <c r="AI1638">
        <v>2799370</v>
      </c>
      <c r="AJ1638">
        <v>2924840</v>
      </c>
      <c r="AK1638">
        <v>3288750</v>
      </c>
    </row>
    <row r="1639" spans="1:37" x14ac:dyDescent="0.25">
      <c r="A1639" t="s">
        <v>6276</v>
      </c>
      <c r="B1639" t="s">
        <v>6277</v>
      </c>
      <c r="C1639" t="s">
        <v>6279</v>
      </c>
      <c r="D1639" t="s">
        <v>6278</v>
      </c>
      <c r="E1639">
        <v>15</v>
      </c>
      <c r="F1639" s="3">
        <v>0.46548757434767302</v>
      </c>
      <c r="G1639" s="3">
        <v>1.31854318153304</v>
      </c>
      <c r="H1639" s="3">
        <v>1.4824299459502699</v>
      </c>
      <c r="I1639" s="3">
        <v>1.4160088233941199</v>
      </c>
      <c r="J1639" s="1">
        <v>0.119654305764062</v>
      </c>
      <c r="K1639" s="1">
        <v>2.1790023612299199E-4</v>
      </c>
      <c r="L1639" s="1">
        <v>1.23020181388885E-4</v>
      </c>
      <c r="M1639" s="1">
        <v>1.6309383176823901E-4</v>
      </c>
      <c r="N1639" s="1">
        <v>8.3597344380670804E-2</v>
      </c>
      <c r="O1639" s="1">
        <v>4.1438116737188999E-5</v>
      </c>
      <c r="P1639" s="1">
        <v>2.05828647806529E-5</v>
      </c>
      <c r="Q1639" s="1">
        <v>3.6928448012834299E-5</v>
      </c>
      <c r="R1639">
        <v>78388100</v>
      </c>
      <c r="S1639">
        <v>68723500</v>
      </c>
      <c r="T1639">
        <v>68527100</v>
      </c>
      <c r="U1639">
        <v>77267600</v>
      </c>
      <c r="V1639">
        <v>24677000</v>
      </c>
      <c r="W1639">
        <v>37728900</v>
      </c>
      <c r="X1639">
        <v>45388000</v>
      </c>
      <c r="Y1639">
        <v>43026900</v>
      </c>
      <c r="Z1639">
        <v>67382900</v>
      </c>
      <c r="AA1639">
        <v>72735700</v>
      </c>
      <c r="AB1639">
        <v>80012700</v>
      </c>
      <c r="AC1639">
        <v>70240200</v>
      </c>
      <c r="AD1639">
        <v>30564900</v>
      </c>
      <c r="AE1639">
        <v>30673300</v>
      </c>
      <c r="AF1639">
        <v>21632900</v>
      </c>
      <c r="AG1639">
        <v>28249300</v>
      </c>
      <c r="AH1639">
        <v>77726500</v>
      </c>
      <c r="AI1639">
        <v>73036600</v>
      </c>
      <c r="AJ1639">
        <v>67662500</v>
      </c>
      <c r="AK1639">
        <v>63189000</v>
      </c>
    </row>
    <row r="1640" spans="1:37" x14ac:dyDescent="0.25">
      <c r="A1640" t="s">
        <v>6280</v>
      </c>
      <c r="B1640" t="s">
        <v>6281</v>
      </c>
      <c r="C1640" t="s">
        <v>6283</v>
      </c>
      <c r="D1640" t="s">
        <v>6282</v>
      </c>
      <c r="E1640">
        <v>13</v>
      </c>
      <c r="F1640" s="3">
        <v>0.89674663928304499</v>
      </c>
      <c r="G1640" s="3">
        <v>0.981952136700464</v>
      </c>
      <c r="H1640" s="3">
        <v>1.06775760895528</v>
      </c>
      <c r="I1640" s="3">
        <v>1.17681178385367</v>
      </c>
      <c r="J1640" s="1">
        <v>2.5985658723590098E-3</v>
      </c>
      <c r="K1640" s="1">
        <v>1.8058121104199001E-4</v>
      </c>
      <c r="L1640" s="1">
        <v>2.00933552902145E-4</v>
      </c>
      <c r="M1640" s="1">
        <v>6.1829757116152196E-5</v>
      </c>
      <c r="N1640" s="1">
        <v>9.1461217526840296E-4</v>
      </c>
      <c r="O1640" s="1">
        <v>3.2122291037904099E-5</v>
      </c>
      <c r="P1640" s="1">
        <v>4.1314005437717101E-5</v>
      </c>
      <c r="Q1640" s="1">
        <v>1.0022017059539099E-5</v>
      </c>
      <c r="R1640">
        <v>49294800</v>
      </c>
      <c r="S1640">
        <v>55534800</v>
      </c>
      <c r="T1640">
        <v>54242700</v>
      </c>
      <c r="U1640">
        <v>54751100</v>
      </c>
      <c r="V1640">
        <v>37200400</v>
      </c>
      <c r="W1640">
        <v>53450700</v>
      </c>
      <c r="X1640">
        <v>58765500</v>
      </c>
      <c r="Y1640">
        <v>46121700</v>
      </c>
      <c r="Z1640">
        <v>53724700</v>
      </c>
      <c r="AA1640">
        <v>57512500</v>
      </c>
      <c r="AB1640">
        <v>58484900</v>
      </c>
      <c r="AC1640">
        <v>53625900</v>
      </c>
      <c r="AD1640">
        <v>23647100</v>
      </c>
      <c r="AE1640">
        <v>25997500</v>
      </c>
      <c r="AF1640">
        <v>28112000</v>
      </c>
      <c r="AG1640">
        <v>29833900</v>
      </c>
      <c r="AH1640">
        <v>61662600</v>
      </c>
      <c r="AI1640">
        <v>56764000</v>
      </c>
      <c r="AJ1640">
        <v>57378600</v>
      </c>
      <c r="AK1640">
        <v>56010100</v>
      </c>
    </row>
    <row r="1641" spans="1:37" x14ac:dyDescent="0.25">
      <c r="A1641" t="s">
        <v>6284</v>
      </c>
      <c r="B1641" t="s">
        <v>6285</v>
      </c>
      <c r="C1641" t="s">
        <v>6287</v>
      </c>
      <c r="D1641" t="s">
        <v>6286</v>
      </c>
      <c r="E1641">
        <v>4</v>
      </c>
      <c r="F1641" s="3">
        <v>2.6945608753708998</v>
      </c>
      <c r="G1641" s="3">
        <v>2.2539401648124402</v>
      </c>
      <c r="H1641" s="3">
        <v>0.46388520057157501</v>
      </c>
      <c r="I1641" s="3">
        <v>1.9138376882329</v>
      </c>
      <c r="J1641" s="1">
        <v>9.53513714730883E-4</v>
      </c>
      <c r="K1641" s="1">
        <v>2.7556184625532102E-3</v>
      </c>
      <c r="L1641" s="1">
        <v>0.40662304263437699</v>
      </c>
      <c r="M1641" s="1">
        <v>8.5280708477415198E-3</v>
      </c>
      <c r="N1641" s="1">
        <v>2.5474173211578098E-4</v>
      </c>
      <c r="O1641" s="1">
        <v>1.0980800981213899E-3</v>
      </c>
      <c r="P1641" s="1">
        <v>0.35333161634107701</v>
      </c>
      <c r="Q1641" s="1">
        <v>4.6217267120311004E-3</v>
      </c>
      <c r="R1641">
        <v>379160</v>
      </c>
      <c r="S1641">
        <v>264097</v>
      </c>
      <c r="T1641">
        <v>281359</v>
      </c>
      <c r="U1641">
        <v>326757</v>
      </c>
      <c r="V1641">
        <v>2075530</v>
      </c>
      <c r="W1641">
        <v>1738790</v>
      </c>
      <c r="X1641">
        <v>1443290</v>
      </c>
      <c r="Y1641">
        <v>887388</v>
      </c>
      <c r="Z1641">
        <v>1082510</v>
      </c>
      <c r="AA1641">
        <v>1065480</v>
      </c>
      <c r="AB1641">
        <v>1018950</v>
      </c>
      <c r="AC1641">
        <v>1532540</v>
      </c>
      <c r="AD1641">
        <v>443403</v>
      </c>
      <c r="AE1641">
        <v>410353</v>
      </c>
      <c r="AF1641">
        <v>105360</v>
      </c>
      <c r="AG1641">
        <v>152048</v>
      </c>
      <c r="AH1641">
        <v>517189</v>
      </c>
      <c r="AI1641">
        <v>1171410</v>
      </c>
      <c r="AJ1641">
        <v>907964</v>
      </c>
      <c r="AK1641">
        <v>941107</v>
      </c>
    </row>
    <row r="1642" spans="1:37" x14ac:dyDescent="0.25">
      <c r="A1642" t="s">
        <v>6288</v>
      </c>
      <c r="B1642" t="s">
        <v>6289</v>
      </c>
      <c r="C1642" t="s">
        <v>6287</v>
      </c>
      <c r="D1642" t="s">
        <v>6290</v>
      </c>
      <c r="E1642">
        <v>6</v>
      </c>
      <c r="F1642" s="3">
        <v>1.0510440538743999</v>
      </c>
      <c r="G1642" s="3">
        <v>0.293074698516261</v>
      </c>
      <c r="H1642" s="3">
        <v>-0.60801818906197302</v>
      </c>
      <c r="I1642" s="3">
        <v>0.15090773860057599</v>
      </c>
      <c r="J1642" s="1">
        <v>2.3317198943531899E-2</v>
      </c>
      <c r="K1642" s="1">
        <v>0.40934488311336298</v>
      </c>
      <c r="L1642" s="1">
        <v>0.102004482444814</v>
      </c>
      <c r="M1642" s="1">
        <v>0.66629986048840095</v>
      </c>
      <c r="N1642" s="1">
        <v>1.26406796326316E-2</v>
      </c>
      <c r="O1642" s="1">
        <v>0.34983898233563598</v>
      </c>
      <c r="P1642" s="1">
        <v>7.4661180032489297E-2</v>
      </c>
      <c r="Q1642" s="1">
        <v>0.62176211181345198</v>
      </c>
      <c r="R1642">
        <v>10786400</v>
      </c>
      <c r="S1642">
        <v>9599720</v>
      </c>
      <c r="T1642">
        <v>7584630</v>
      </c>
      <c r="U1642">
        <v>9750490</v>
      </c>
      <c r="V1642">
        <v>42235700</v>
      </c>
      <c r="W1642">
        <v>30777800</v>
      </c>
      <c r="X1642">
        <v>29855900</v>
      </c>
      <c r="Y1642">
        <v>20575300</v>
      </c>
      <c r="Z1642">
        <v>18491800</v>
      </c>
      <c r="AA1642">
        <v>16702700</v>
      </c>
      <c r="AB1642">
        <v>19080700</v>
      </c>
      <c r="AC1642">
        <v>23178300</v>
      </c>
      <c r="AD1642">
        <v>20489900</v>
      </c>
      <c r="AE1642">
        <v>20818200</v>
      </c>
      <c r="AF1642">
        <v>9515880</v>
      </c>
      <c r="AG1642">
        <v>12204100</v>
      </c>
      <c r="AH1642">
        <v>15524700</v>
      </c>
      <c r="AI1642">
        <v>16470800</v>
      </c>
      <c r="AJ1642">
        <v>17494700</v>
      </c>
      <c r="AK1642">
        <v>14267700</v>
      </c>
    </row>
    <row r="1643" spans="1:37" x14ac:dyDescent="0.25">
      <c r="A1643" t="s">
        <v>6291</v>
      </c>
      <c r="B1643" t="s">
        <v>6292</v>
      </c>
      <c r="C1643" t="s">
        <v>6294</v>
      </c>
      <c r="D1643" t="s">
        <v>6293</v>
      </c>
      <c r="E1643">
        <v>5</v>
      </c>
      <c r="F1643" s="3">
        <v>-0.58757863547759104</v>
      </c>
      <c r="G1643" s="3">
        <v>-0.67443048351660895</v>
      </c>
      <c r="H1643" s="3">
        <v>1.2462418219528</v>
      </c>
      <c r="I1643" s="3">
        <v>-0.60077382119521905</v>
      </c>
      <c r="J1643" s="1">
        <v>5.5603989673304301E-2</v>
      </c>
      <c r="K1643" s="1">
        <v>0.123001969813772</v>
      </c>
      <c r="L1643" s="1">
        <v>1.40978792592701E-3</v>
      </c>
      <c r="M1643" s="1">
        <v>0.30953993722247702</v>
      </c>
      <c r="N1643" s="1">
        <v>3.47009496306874E-2</v>
      </c>
      <c r="O1643" s="1">
        <v>8.8984600846371498E-2</v>
      </c>
      <c r="P1643" s="1">
        <v>5.1138294094793199E-4</v>
      </c>
      <c r="Q1643" s="1">
        <v>0.25989397493741001</v>
      </c>
      <c r="R1643">
        <v>26476000</v>
      </c>
      <c r="S1643">
        <v>12677600</v>
      </c>
      <c r="T1643">
        <v>18472600</v>
      </c>
      <c r="U1643">
        <v>15275300</v>
      </c>
      <c r="V1643">
        <v>4600770</v>
      </c>
      <c r="W1643">
        <v>3960340</v>
      </c>
      <c r="X1643">
        <v>4799260</v>
      </c>
      <c r="Y1643">
        <v>7125480</v>
      </c>
      <c r="Z1643">
        <v>4703280</v>
      </c>
      <c r="AA1643">
        <v>10933000</v>
      </c>
      <c r="AB1643">
        <v>3505790</v>
      </c>
      <c r="AC1643">
        <v>3682960</v>
      </c>
      <c r="AD1643">
        <v>7481310</v>
      </c>
      <c r="AE1643">
        <v>6202790</v>
      </c>
      <c r="AF1643">
        <v>10280900</v>
      </c>
      <c r="AG1643">
        <v>7567920</v>
      </c>
      <c r="AH1643">
        <v>1866560</v>
      </c>
      <c r="AI1643">
        <v>12989000</v>
      </c>
      <c r="AJ1643">
        <v>4571280</v>
      </c>
      <c r="AK1643">
        <v>5244870</v>
      </c>
    </row>
    <row r="1644" spans="1:37" x14ac:dyDescent="0.25">
      <c r="A1644" t="s">
        <v>6295</v>
      </c>
      <c r="B1644" t="s">
        <v>6296</v>
      </c>
      <c r="C1644" t="s">
        <v>6298</v>
      </c>
      <c r="D1644" t="s">
        <v>6297</v>
      </c>
      <c r="E1644">
        <v>9</v>
      </c>
      <c r="F1644" s="3">
        <v>0.47993717877800901</v>
      </c>
      <c r="G1644" s="3">
        <v>0.40712939149046101</v>
      </c>
      <c r="H1644" s="3">
        <v>0.82918936578659697</v>
      </c>
      <c r="I1644" s="3">
        <v>0.480450307688432</v>
      </c>
      <c r="J1644" s="1">
        <v>6.9547900386539796E-2</v>
      </c>
      <c r="K1644" s="1">
        <v>2.87776593588948E-2</v>
      </c>
      <c r="L1644" s="1">
        <v>1.06313722490826E-3</v>
      </c>
      <c r="M1644" s="1">
        <v>3.12129721186633E-2</v>
      </c>
      <c r="N1644" s="1">
        <v>4.4804770205285602E-2</v>
      </c>
      <c r="O1644" s="1">
        <v>1.7244835570453101E-2</v>
      </c>
      <c r="P1644" s="1">
        <v>3.5613348977667198E-4</v>
      </c>
      <c r="Q1644" s="1">
        <v>2.0077725106438099E-2</v>
      </c>
      <c r="R1644">
        <v>12395600</v>
      </c>
      <c r="S1644">
        <v>10711700</v>
      </c>
      <c r="T1644">
        <v>12244500</v>
      </c>
      <c r="U1644">
        <v>11770200</v>
      </c>
      <c r="V1644">
        <v>6687660</v>
      </c>
      <c r="W1644">
        <v>10330800</v>
      </c>
      <c r="X1644">
        <v>11216200</v>
      </c>
      <c r="Y1644">
        <v>9939390</v>
      </c>
      <c r="Z1644">
        <v>10626100</v>
      </c>
      <c r="AA1644">
        <v>9340970</v>
      </c>
      <c r="AB1644">
        <v>9634140</v>
      </c>
      <c r="AC1644">
        <v>9029210</v>
      </c>
      <c r="AD1644">
        <v>6762370</v>
      </c>
      <c r="AE1644">
        <v>5688700</v>
      </c>
      <c r="AF1644">
        <v>7080440</v>
      </c>
      <c r="AG1644">
        <v>8493470</v>
      </c>
      <c r="AH1644">
        <v>10533700</v>
      </c>
      <c r="AI1644">
        <v>9423890</v>
      </c>
      <c r="AJ1644">
        <v>10015600</v>
      </c>
      <c r="AK1644">
        <v>7478890</v>
      </c>
    </row>
    <row r="1645" spans="1:37" x14ac:dyDescent="0.25">
      <c r="A1645" t="s">
        <v>6299</v>
      </c>
      <c r="B1645" t="s">
        <v>6300</v>
      </c>
      <c r="C1645" t="s">
        <v>6302</v>
      </c>
      <c r="D1645" t="s">
        <v>6301</v>
      </c>
      <c r="E1645">
        <v>12</v>
      </c>
      <c r="F1645" s="3">
        <v>9.7542261585204001E-2</v>
      </c>
      <c r="G1645" s="3">
        <v>-1.1147716319797499E-2</v>
      </c>
      <c r="H1645" s="3">
        <v>0.77236061944288203</v>
      </c>
      <c r="I1645" s="3">
        <v>0.350909785982704</v>
      </c>
      <c r="J1645" s="1">
        <v>0.70153012848844698</v>
      </c>
      <c r="K1645" s="1">
        <v>0.95539774511531605</v>
      </c>
      <c r="L1645" s="1">
        <v>3.2407163856669999E-3</v>
      </c>
      <c r="M1645" s="1">
        <v>9.5863675171725699E-2</v>
      </c>
      <c r="N1645" s="1">
        <v>0.64777149723139404</v>
      </c>
      <c r="O1645" s="1">
        <v>0.94481366770157305</v>
      </c>
      <c r="P1645" s="1">
        <v>1.42244705256884E-3</v>
      </c>
      <c r="Q1645" s="1">
        <v>6.9905512798014699E-2</v>
      </c>
      <c r="R1645">
        <v>62410200</v>
      </c>
      <c r="S1645">
        <v>60320400</v>
      </c>
      <c r="T1645">
        <v>68080000</v>
      </c>
      <c r="U1645">
        <v>61840000</v>
      </c>
      <c r="V1645">
        <v>32141700</v>
      </c>
      <c r="W1645">
        <v>41954200</v>
      </c>
      <c r="X1645">
        <v>44652300</v>
      </c>
      <c r="Y1645">
        <v>43220300</v>
      </c>
      <c r="Z1645">
        <v>40218000</v>
      </c>
      <c r="AA1645">
        <v>40927200</v>
      </c>
      <c r="AB1645">
        <v>40377700</v>
      </c>
      <c r="AC1645">
        <v>40918400</v>
      </c>
      <c r="AD1645">
        <v>31631800</v>
      </c>
      <c r="AE1645">
        <v>32245600</v>
      </c>
      <c r="AF1645">
        <v>50056000</v>
      </c>
      <c r="AG1645">
        <v>44831900</v>
      </c>
      <c r="AH1645">
        <v>45197100</v>
      </c>
      <c r="AI1645">
        <v>53831500</v>
      </c>
      <c r="AJ1645">
        <v>45859100</v>
      </c>
      <c r="AK1645">
        <v>45249500</v>
      </c>
    </row>
    <row r="1646" spans="1:37" x14ac:dyDescent="0.25">
      <c r="A1646" t="s">
        <v>6303</v>
      </c>
      <c r="B1646" t="s">
        <v>6304</v>
      </c>
      <c r="C1646" t="s">
        <v>6306</v>
      </c>
      <c r="D1646" t="s">
        <v>6305</v>
      </c>
      <c r="E1646">
        <v>3</v>
      </c>
      <c r="F1646" s="3">
        <v>0.80032266628489201</v>
      </c>
      <c r="G1646" s="3">
        <v>0.74345624571869395</v>
      </c>
      <c r="H1646" s="3">
        <v>0.51900711110925402</v>
      </c>
      <c r="I1646" s="3">
        <v>0.95199967538650698</v>
      </c>
      <c r="J1646" s="1">
        <v>1.00959926978526E-2</v>
      </c>
      <c r="K1646" s="1">
        <v>5.4388365937971302E-3</v>
      </c>
      <c r="L1646" s="1">
        <v>3.5412549238932001E-2</v>
      </c>
      <c r="M1646" s="1">
        <v>2.18891526234738E-3</v>
      </c>
      <c r="N1646" s="1">
        <v>4.65348665137757E-3</v>
      </c>
      <c r="O1646" s="1">
        <v>2.4668542379526299E-3</v>
      </c>
      <c r="P1646" s="1">
        <v>2.2656342087722998E-2</v>
      </c>
      <c r="Q1646" s="1">
        <v>9.4171851468533203E-4</v>
      </c>
      <c r="R1646">
        <v>47072200</v>
      </c>
      <c r="S1646">
        <v>41908900</v>
      </c>
      <c r="T1646">
        <v>39246800</v>
      </c>
      <c r="U1646">
        <v>34686600</v>
      </c>
      <c r="V1646">
        <v>39512300</v>
      </c>
      <c r="W1646">
        <v>48688700</v>
      </c>
      <c r="X1646">
        <v>60113000</v>
      </c>
      <c r="Y1646">
        <v>53751700</v>
      </c>
      <c r="Z1646">
        <v>53421200</v>
      </c>
      <c r="AA1646">
        <v>55645700</v>
      </c>
      <c r="AB1646">
        <v>48602600</v>
      </c>
      <c r="AC1646">
        <v>52146900</v>
      </c>
      <c r="AD1646">
        <v>23997000</v>
      </c>
      <c r="AE1646">
        <v>22786800</v>
      </c>
      <c r="AF1646">
        <v>39186100</v>
      </c>
      <c r="AG1646">
        <v>36366900</v>
      </c>
      <c r="AH1646">
        <v>63496900</v>
      </c>
      <c r="AI1646">
        <v>57239900</v>
      </c>
      <c r="AJ1646">
        <v>48268300</v>
      </c>
      <c r="AK1646">
        <v>51828400</v>
      </c>
    </row>
    <row r="1647" spans="1:37" x14ac:dyDescent="0.25">
      <c r="A1647" t="s">
        <v>6307</v>
      </c>
      <c r="B1647" t="s">
        <v>6308</v>
      </c>
      <c r="C1647" t="s">
        <v>6310</v>
      </c>
      <c r="D1647" t="s">
        <v>6309</v>
      </c>
      <c r="E1647">
        <v>6</v>
      </c>
      <c r="F1647" s="3">
        <v>0.13102688790772299</v>
      </c>
      <c r="G1647" s="3">
        <v>0.434060607177855</v>
      </c>
      <c r="H1647" s="3">
        <v>0.52283826898576902</v>
      </c>
      <c r="I1647" s="3">
        <v>0.22185979740782699</v>
      </c>
      <c r="J1647" s="1">
        <v>0.70460957514758005</v>
      </c>
      <c r="K1647" s="1">
        <v>0.16682881947905601</v>
      </c>
      <c r="L1647" s="1">
        <v>0.12832295901813801</v>
      </c>
      <c r="M1647" s="1">
        <v>0.47008995481224503</v>
      </c>
      <c r="N1647" s="1">
        <v>0.65128487255987499</v>
      </c>
      <c r="O1647" s="1">
        <v>0.12502171568351</v>
      </c>
      <c r="P1647" s="1">
        <v>9.6254658480259297E-2</v>
      </c>
      <c r="Q1647" s="1">
        <v>0.41748189510877198</v>
      </c>
      <c r="R1647">
        <v>82862800</v>
      </c>
      <c r="S1647">
        <v>102384000</v>
      </c>
      <c r="T1647">
        <v>73626100</v>
      </c>
      <c r="U1647">
        <v>63868800</v>
      </c>
      <c r="V1647">
        <v>47361900</v>
      </c>
      <c r="W1647">
        <v>66500300</v>
      </c>
      <c r="X1647">
        <v>69105000</v>
      </c>
      <c r="Y1647">
        <v>65920000</v>
      </c>
      <c r="Z1647">
        <v>79179600</v>
      </c>
      <c r="AA1647">
        <v>83233100</v>
      </c>
      <c r="AB1647">
        <v>83873200</v>
      </c>
      <c r="AC1647">
        <v>86027600</v>
      </c>
      <c r="AD1647">
        <v>37951600</v>
      </c>
      <c r="AE1647">
        <v>41855000</v>
      </c>
      <c r="AF1647">
        <v>80604000</v>
      </c>
      <c r="AG1647">
        <v>90299400</v>
      </c>
      <c r="AH1647">
        <v>70156800</v>
      </c>
      <c r="AI1647">
        <v>62173000</v>
      </c>
      <c r="AJ1647">
        <v>61278400</v>
      </c>
      <c r="AK1647">
        <v>66343800</v>
      </c>
    </row>
    <row r="1648" spans="1:37" x14ac:dyDescent="0.25">
      <c r="A1648" t="s">
        <v>6311</v>
      </c>
      <c r="B1648" t="s">
        <v>6312</v>
      </c>
      <c r="C1648" t="s">
        <v>6314</v>
      </c>
      <c r="D1648" t="s">
        <v>6313</v>
      </c>
      <c r="E1648">
        <v>4</v>
      </c>
      <c r="F1648" s="3">
        <v>-0.33947173193208602</v>
      </c>
      <c r="G1648" s="3">
        <v>-0.21478601288350099</v>
      </c>
      <c r="H1648" s="3">
        <v>0.71986077758887002</v>
      </c>
      <c r="I1648" s="3">
        <v>0.189101245244398</v>
      </c>
      <c r="J1648" s="1">
        <v>0.37082850473164403</v>
      </c>
      <c r="K1648" s="1">
        <v>0.47005822224503402</v>
      </c>
      <c r="L1648" s="1">
        <v>3.40765485710747E-2</v>
      </c>
      <c r="M1648" s="1">
        <v>0.53927715571808399</v>
      </c>
      <c r="N1648" s="1">
        <v>0.30786028744216698</v>
      </c>
      <c r="O1648" s="1">
        <v>0.40945714330909599</v>
      </c>
      <c r="P1648" s="1">
        <v>2.1656247812327001E-2</v>
      </c>
      <c r="Q1648" s="1">
        <v>0.48821891336643802</v>
      </c>
      <c r="R1648">
        <v>30410300</v>
      </c>
      <c r="S1648">
        <v>30746300</v>
      </c>
      <c r="T1648">
        <v>25554900</v>
      </c>
      <c r="U1648">
        <v>23495000</v>
      </c>
      <c r="V1648">
        <v>7884520</v>
      </c>
      <c r="W1648">
        <v>14317100</v>
      </c>
      <c r="X1648">
        <v>17311800</v>
      </c>
      <c r="Y1648">
        <v>16232500</v>
      </c>
      <c r="Z1648">
        <v>15102600</v>
      </c>
      <c r="AA1648">
        <v>15655700</v>
      </c>
      <c r="AB1648">
        <v>16309900</v>
      </c>
      <c r="AC1648">
        <v>16071600</v>
      </c>
      <c r="AD1648">
        <v>13464200</v>
      </c>
      <c r="AE1648">
        <v>11028600</v>
      </c>
      <c r="AF1648">
        <v>27012400</v>
      </c>
      <c r="AG1648">
        <v>23193400</v>
      </c>
      <c r="AH1648">
        <v>16113000</v>
      </c>
      <c r="AI1648">
        <v>22082900</v>
      </c>
      <c r="AJ1648">
        <v>18640400</v>
      </c>
      <c r="AK1648">
        <v>19889900</v>
      </c>
    </row>
    <row r="1649" spans="1:37" x14ac:dyDescent="0.25">
      <c r="A1649" t="s">
        <v>6315</v>
      </c>
      <c r="B1649" t="s">
        <v>6316</v>
      </c>
      <c r="C1649" t="s">
        <v>6318</v>
      </c>
      <c r="D1649" t="s">
        <v>6317</v>
      </c>
      <c r="E1649">
        <v>7</v>
      </c>
      <c r="F1649" s="3">
        <v>-0.75884730640891696</v>
      </c>
      <c r="G1649" s="3">
        <v>-1.1080619541160099</v>
      </c>
      <c r="H1649" s="3">
        <v>0.20793468039024501</v>
      </c>
      <c r="I1649" s="3">
        <v>-0.30316735315633297</v>
      </c>
      <c r="J1649" s="1">
        <v>8.2989506864507307E-3</v>
      </c>
      <c r="K1649" s="1">
        <v>6.1940050893095504E-5</v>
      </c>
      <c r="L1649" s="1">
        <v>0.22754362848168999</v>
      </c>
      <c r="M1649" s="1">
        <v>5.6648077905881701E-2</v>
      </c>
      <c r="N1649" s="1">
        <v>3.7036769844266699E-3</v>
      </c>
      <c r="O1649" s="1">
        <v>6.6599935376491097E-6</v>
      </c>
      <c r="P1649" s="1">
        <v>0.18254663331858001</v>
      </c>
      <c r="Q1649" s="1">
        <v>3.9023993073584097E-2</v>
      </c>
      <c r="R1649">
        <v>2745380</v>
      </c>
      <c r="S1649">
        <v>2633810</v>
      </c>
      <c r="T1649">
        <v>2767100</v>
      </c>
      <c r="U1649">
        <v>3218850</v>
      </c>
      <c r="V1649">
        <v>1093240</v>
      </c>
      <c r="W1649">
        <v>1439760</v>
      </c>
      <c r="X1649">
        <v>1912960</v>
      </c>
      <c r="Y1649">
        <v>1549740</v>
      </c>
      <c r="Z1649">
        <v>1277530</v>
      </c>
      <c r="AA1649">
        <v>1230840</v>
      </c>
      <c r="AB1649">
        <v>1206390</v>
      </c>
      <c r="AC1649">
        <v>1231420</v>
      </c>
      <c r="AD1649">
        <v>2504490</v>
      </c>
      <c r="AE1649">
        <v>2512620</v>
      </c>
      <c r="AF1649">
        <v>2590960</v>
      </c>
      <c r="AG1649">
        <v>2631870</v>
      </c>
      <c r="AH1649">
        <v>1883060</v>
      </c>
      <c r="AI1649">
        <v>2118740</v>
      </c>
      <c r="AJ1649">
        <v>2023610</v>
      </c>
      <c r="AK1649">
        <v>1975740</v>
      </c>
    </row>
    <row r="1650" spans="1:37" x14ac:dyDescent="0.25">
      <c r="A1650" t="s">
        <v>6319</v>
      </c>
      <c r="B1650" t="s">
        <v>6320</v>
      </c>
      <c r="C1650" t="s">
        <v>6322</v>
      </c>
      <c r="D1650" t="s">
        <v>6321</v>
      </c>
      <c r="E1650">
        <v>6</v>
      </c>
      <c r="F1650" s="3">
        <v>1.1665218681918399</v>
      </c>
      <c r="G1650" s="3">
        <v>0.98208514127504998</v>
      </c>
      <c r="H1650" s="3">
        <v>-3.78648372906027</v>
      </c>
      <c r="I1650" s="3">
        <v>0.50438208857500999</v>
      </c>
      <c r="J1650" s="1">
        <v>1.8020674385358301E-2</v>
      </c>
      <c r="K1650" s="1">
        <v>1.49810798358484E-2</v>
      </c>
      <c r="L1650" s="1">
        <v>8.0625576150996007E-6</v>
      </c>
      <c r="M1650" s="1">
        <v>0.155662462943709</v>
      </c>
      <c r="N1650" s="1">
        <v>9.3547140277672695E-3</v>
      </c>
      <c r="O1650" s="1">
        <v>8.1079076691935592E-3</v>
      </c>
      <c r="P1650" s="1">
        <v>3.0520652648657698E-7</v>
      </c>
      <c r="Q1650" s="1">
        <v>0.120645040868889</v>
      </c>
      <c r="R1650">
        <v>104918</v>
      </c>
      <c r="S1650">
        <v>133826</v>
      </c>
      <c r="T1650">
        <v>124624</v>
      </c>
      <c r="U1650">
        <v>121280</v>
      </c>
      <c r="V1650">
        <v>6530780</v>
      </c>
      <c r="W1650">
        <v>3078890</v>
      </c>
      <c r="X1650">
        <v>2834540</v>
      </c>
      <c r="Y1650">
        <v>3503060</v>
      </c>
      <c r="Z1650">
        <v>3352350</v>
      </c>
      <c r="AA1650">
        <v>2855020</v>
      </c>
      <c r="AB1650">
        <v>3668670</v>
      </c>
      <c r="AC1650">
        <v>4616250</v>
      </c>
      <c r="AD1650">
        <v>1381710</v>
      </c>
      <c r="AE1650">
        <v>2929210</v>
      </c>
      <c r="AF1650">
        <v>1330310</v>
      </c>
      <c r="AG1650">
        <v>1646720</v>
      </c>
      <c r="AH1650">
        <v>2965310</v>
      </c>
      <c r="AI1650">
        <v>1814850</v>
      </c>
      <c r="AJ1650">
        <v>2385500</v>
      </c>
      <c r="AK1650">
        <v>2418320</v>
      </c>
    </row>
    <row r="1651" spans="1:37" x14ac:dyDescent="0.25">
      <c r="A1651" t="s">
        <v>6323</v>
      </c>
      <c r="B1651" t="s">
        <v>6324</v>
      </c>
      <c r="C1651" t="s">
        <v>6322</v>
      </c>
      <c r="D1651" t="s">
        <v>6325</v>
      </c>
      <c r="E1651">
        <v>4</v>
      </c>
      <c r="F1651" s="3">
        <v>-0.53264312945544401</v>
      </c>
      <c r="G1651" s="3">
        <v>-1.7187005854478801</v>
      </c>
      <c r="H1651" s="3">
        <v>-2.2696962117500599</v>
      </c>
      <c r="I1651" s="3">
        <v>-1.6667460382675301</v>
      </c>
      <c r="J1651" s="1">
        <v>0.24411574594469401</v>
      </c>
      <c r="K1651" s="1">
        <v>3.82717102970723E-3</v>
      </c>
      <c r="L1651" s="1">
        <v>1.2304032101450001E-3</v>
      </c>
      <c r="M1651" s="1">
        <v>7.19807478723035E-3</v>
      </c>
      <c r="N1651" s="1">
        <v>0.18994516683888299</v>
      </c>
      <c r="O1651" s="1">
        <v>1.6227494555072499E-3</v>
      </c>
      <c r="P1651" s="1">
        <v>4.2985393266407499E-4</v>
      </c>
      <c r="Q1651" s="1">
        <v>3.79871888506173E-3</v>
      </c>
      <c r="R1651">
        <v>743545</v>
      </c>
      <c r="S1651">
        <v>1375550</v>
      </c>
      <c r="T1651">
        <v>1196270</v>
      </c>
      <c r="U1651">
        <v>1248920</v>
      </c>
      <c r="V1651">
        <v>4081640</v>
      </c>
      <c r="W1651">
        <v>3623530</v>
      </c>
      <c r="X1651">
        <v>4099780</v>
      </c>
      <c r="Y1651">
        <v>3250120</v>
      </c>
      <c r="Z1651">
        <v>1631700</v>
      </c>
      <c r="AA1651">
        <v>1513590</v>
      </c>
      <c r="AB1651">
        <v>2151670</v>
      </c>
      <c r="AC1651">
        <v>1846170</v>
      </c>
      <c r="AD1651">
        <v>9489460</v>
      </c>
      <c r="AE1651">
        <v>7411150</v>
      </c>
      <c r="AF1651">
        <v>2593030</v>
      </c>
      <c r="AG1651">
        <v>5333390</v>
      </c>
      <c r="AH1651">
        <v>2698320</v>
      </c>
      <c r="AI1651">
        <v>1216840</v>
      </c>
      <c r="AJ1651">
        <v>1502700</v>
      </c>
      <c r="AK1651">
        <v>1675300</v>
      </c>
    </row>
    <row r="1652" spans="1:37" x14ac:dyDescent="0.25">
      <c r="A1652" t="s">
        <v>6326</v>
      </c>
      <c r="B1652" t="s">
        <v>6327</v>
      </c>
      <c r="C1652" t="s">
        <v>6329</v>
      </c>
      <c r="D1652" t="s">
        <v>6328</v>
      </c>
      <c r="E1652">
        <v>2</v>
      </c>
      <c r="F1652" s="3">
        <v>1.7980270548383099</v>
      </c>
      <c r="G1652" s="3">
        <v>1.88521940094648</v>
      </c>
      <c r="H1652" s="3">
        <v>2.2166795325706201</v>
      </c>
      <c r="I1652" s="3">
        <v>2.5007171118266198</v>
      </c>
      <c r="J1652" s="1">
        <v>2.6512854392096399E-4</v>
      </c>
      <c r="K1652" s="1">
        <v>1.65830843855295E-4</v>
      </c>
      <c r="L1652" s="1">
        <v>5.6685295854425803E-4</v>
      </c>
      <c r="M1652" s="1">
        <v>3.6520469860222801E-5</v>
      </c>
      <c r="N1652" s="1">
        <v>4.7137324313767098E-5</v>
      </c>
      <c r="O1652" s="1">
        <v>2.8620710858201201E-5</v>
      </c>
      <c r="P1652" s="1">
        <v>1.60875857914242E-4</v>
      </c>
      <c r="Q1652" s="1">
        <v>4.7301650036720997E-6</v>
      </c>
      <c r="R1652">
        <v>339850</v>
      </c>
      <c r="S1652">
        <v>435332</v>
      </c>
      <c r="T1652">
        <v>880668</v>
      </c>
      <c r="U1652">
        <v>689538</v>
      </c>
      <c r="V1652">
        <v>468854</v>
      </c>
      <c r="W1652">
        <v>403556</v>
      </c>
      <c r="X1652">
        <v>337155</v>
      </c>
      <c r="Y1652">
        <v>462577</v>
      </c>
      <c r="Z1652">
        <v>403435</v>
      </c>
      <c r="AA1652">
        <v>541531</v>
      </c>
      <c r="AB1652">
        <v>510875</v>
      </c>
      <c r="AC1652">
        <v>436192</v>
      </c>
      <c r="AD1652">
        <v>88768.8</v>
      </c>
      <c r="AE1652">
        <v>114651</v>
      </c>
      <c r="AF1652">
        <v>109340</v>
      </c>
      <c r="AG1652">
        <v>201041</v>
      </c>
      <c r="AH1652">
        <v>831153</v>
      </c>
      <c r="AI1652">
        <v>711042</v>
      </c>
      <c r="AJ1652">
        <v>562678</v>
      </c>
      <c r="AK1652">
        <v>604297</v>
      </c>
    </row>
    <row r="1653" spans="1:37" x14ac:dyDescent="0.25">
      <c r="A1653" t="s">
        <v>6330</v>
      </c>
      <c r="B1653" t="s">
        <v>6331</v>
      </c>
      <c r="C1653" t="s">
        <v>6333</v>
      </c>
      <c r="D1653" t="s">
        <v>6332</v>
      </c>
      <c r="E1653">
        <v>6</v>
      </c>
      <c r="F1653" s="3">
        <v>2.1991255723143799</v>
      </c>
      <c r="G1653" s="3">
        <v>1.8062592036630201</v>
      </c>
      <c r="H1653" s="3">
        <v>-1.8107993550369399</v>
      </c>
      <c r="I1653" s="3">
        <v>1.2521146734072399</v>
      </c>
      <c r="J1653" s="1">
        <v>2.2207769912325399E-3</v>
      </c>
      <c r="K1653" s="1">
        <v>2.7149886193842E-3</v>
      </c>
      <c r="L1653" s="1">
        <v>6.16671226701566E-3</v>
      </c>
      <c r="M1653" s="1">
        <v>2.56781532686167E-2</v>
      </c>
      <c r="N1653" s="1">
        <v>7.4954918414864996E-4</v>
      </c>
      <c r="O1653" s="1">
        <v>1.07778376194836E-3</v>
      </c>
      <c r="P1653" s="1">
        <v>3.01760018649622E-3</v>
      </c>
      <c r="Q1653" s="1">
        <v>1.6109017568439101E-2</v>
      </c>
      <c r="R1653">
        <v>829744</v>
      </c>
      <c r="S1653">
        <v>1686220</v>
      </c>
      <c r="T1653">
        <v>608360</v>
      </c>
      <c r="U1653">
        <v>1048700</v>
      </c>
      <c r="V1653">
        <v>32420300</v>
      </c>
      <c r="W1653">
        <v>13083400</v>
      </c>
      <c r="X1653">
        <v>12234200</v>
      </c>
      <c r="Y1653">
        <v>11946100</v>
      </c>
      <c r="Z1653">
        <v>13264300</v>
      </c>
      <c r="AA1653">
        <v>10779300</v>
      </c>
      <c r="AB1653">
        <v>12202600</v>
      </c>
      <c r="AC1653">
        <v>16627200</v>
      </c>
      <c r="AD1653">
        <v>3247670</v>
      </c>
      <c r="AE1653">
        <v>4474510</v>
      </c>
      <c r="AF1653">
        <v>6482690</v>
      </c>
      <c r="AG1653">
        <v>1686440</v>
      </c>
      <c r="AH1653">
        <v>11661000</v>
      </c>
      <c r="AI1653">
        <v>5299860</v>
      </c>
      <c r="AJ1653">
        <v>9771950</v>
      </c>
      <c r="AK1653">
        <v>7237500</v>
      </c>
    </row>
    <row r="1654" spans="1:37" x14ac:dyDescent="0.25">
      <c r="A1654" t="s">
        <v>6334</v>
      </c>
      <c r="B1654" t="s">
        <v>6335</v>
      </c>
      <c r="C1654" t="s">
        <v>6337</v>
      </c>
      <c r="D1654" t="s">
        <v>6336</v>
      </c>
      <c r="E1654">
        <v>10</v>
      </c>
      <c r="F1654" s="3">
        <v>0.64202664380175301</v>
      </c>
      <c r="G1654" s="3">
        <v>0.15513467025221001</v>
      </c>
      <c r="H1654" s="3">
        <v>0.77718626374588196</v>
      </c>
      <c r="I1654" s="3">
        <v>0.241877279815114</v>
      </c>
      <c r="J1654" s="1">
        <v>3.5085747895560397E-2</v>
      </c>
      <c r="K1654" s="1">
        <v>0.50249454448407604</v>
      </c>
      <c r="L1654" s="1">
        <v>9.7058782052393908E-3</v>
      </c>
      <c r="M1654" s="1">
        <v>0.32870112044389999</v>
      </c>
      <c r="N1654" s="1">
        <v>2.0388295411453199E-2</v>
      </c>
      <c r="O1654" s="1">
        <v>0.44284112786101398</v>
      </c>
      <c r="P1654" s="1">
        <v>5.1163789918662102E-3</v>
      </c>
      <c r="Q1654" s="1">
        <v>0.27859613995586002</v>
      </c>
      <c r="R1654">
        <v>20382600</v>
      </c>
      <c r="S1654">
        <v>22494600</v>
      </c>
      <c r="T1654">
        <v>20169700</v>
      </c>
      <c r="U1654">
        <v>16375600</v>
      </c>
      <c r="V1654">
        <v>15046900</v>
      </c>
      <c r="W1654">
        <v>17190700</v>
      </c>
      <c r="X1654">
        <v>20129300</v>
      </c>
      <c r="Y1654">
        <v>21188000</v>
      </c>
      <c r="Z1654">
        <v>14237600</v>
      </c>
      <c r="AA1654">
        <v>14305900</v>
      </c>
      <c r="AB1654">
        <v>13761700</v>
      </c>
      <c r="AC1654">
        <v>14133900</v>
      </c>
      <c r="AD1654">
        <v>8575850</v>
      </c>
      <c r="AE1654">
        <v>11013900</v>
      </c>
      <c r="AF1654">
        <v>12843300</v>
      </c>
      <c r="AG1654">
        <v>17543900</v>
      </c>
      <c r="AH1654">
        <v>16155500</v>
      </c>
      <c r="AI1654">
        <v>12746600</v>
      </c>
      <c r="AJ1654">
        <v>13574400</v>
      </c>
      <c r="AK1654">
        <v>12566100</v>
      </c>
    </row>
    <row r="1655" spans="1:37" x14ac:dyDescent="0.25">
      <c r="A1655" t="s">
        <v>6338</v>
      </c>
      <c r="B1655" t="s">
        <v>6339</v>
      </c>
      <c r="C1655" t="s">
        <v>6341</v>
      </c>
      <c r="D1655" t="s">
        <v>6340</v>
      </c>
      <c r="E1655">
        <v>2</v>
      </c>
      <c r="F1655" s="3">
        <v>5.2223267238460401E-2</v>
      </c>
      <c r="G1655" s="3">
        <v>0.46719462332068301</v>
      </c>
      <c r="H1655" s="3">
        <v>1.00718177790067</v>
      </c>
      <c r="I1655" s="3">
        <v>0.51547345279155399</v>
      </c>
      <c r="J1655" s="1">
        <v>0.88871123424096599</v>
      </c>
      <c r="K1655" s="1">
        <v>6.0643386251259902E-2</v>
      </c>
      <c r="L1655" s="1">
        <v>1.83195994616306E-3</v>
      </c>
      <c r="M1655" s="1">
        <v>4.0960982798762598E-2</v>
      </c>
      <c r="N1655" s="1">
        <v>0.86589776844470601</v>
      </c>
      <c r="O1655" s="1">
        <v>4.00429769708225E-2</v>
      </c>
      <c r="P1655" s="1">
        <v>7.1175799381752104E-4</v>
      </c>
      <c r="Q1655" s="1">
        <v>2.7294394711010399E-2</v>
      </c>
      <c r="R1655">
        <v>29831500</v>
      </c>
      <c r="S1655">
        <v>30927800</v>
      </c>
      <c r="T1655">
        <v>28136000</v>
      </c>
      <c r="U1655">
        <v>24885600</v>
      </c>
      <c r="V1655">
        <v>7943680</v>
      </c>
      <c r="W1655">
        <v>17739000</v>
      </c>
      <c r="X1655">
        <v>20086800</v>
      </c>
      <c r="Y1655">
        <v>17238100</v>
      </c>
      <c r="Z1655">
        <v>19707200</v>
      </c>
      <c r="AA1655">
        <v>20660900</v>
      </c>
      <c r="AB1655">
        <v>23796200</v>
      </c>
      <c r="AC1655">
        <v>22104900</v>
      </c>
      <c r="AD1655">
        <v>11416300</v>
      </c>
      <c r="AE1655">
        <v>12495900</v>
      </c>
      <c r="AF1655">
        <v>15158200</v>
      </c>
      <c r="AG1655">
        <v>22274100</v>
      </c>
      <c r="AH1655">
        <v>17982000</v>
      </c>
      <c r="AI1655">
        <v>19754400</v>
      </c>
      <c r="AJ1655">
        <v>21941600</v>
      </c>
      <c r="AK1655">
        <v>21715300</v>
      </c>
    </row>
    <row r="1656" spans="1:37" x14ac:dyDescent="0.25">
      <c r="A1656" t="s">
        <v>6342</v>
      </c>
      <c r="B1656" t="s">
        <v>6343</v>
      </c>
      <c r="C1656" t="s">
        <v>6345</v>
      </c>
      <c r="D1656" t="s">
        <v>6344</v>
      </c>
      <c r="E1656">
        <v>11</v>
      </c>
      <c r="F1656" s="3">
        <v>-0.62017380668408595</v>
      </c>
      <c r="G1656" s="3">
        <v>-0.11281172522689401</v>
      </c>
      <c r="H1656" s="3">
        <v>-0.75054870669479401</v>
      </c>
      <c r="I1656" s="3">
        <v>-0.491690345933741</v>
      </c>
      <c r="J1656" s="1">
        <v>1.8943697742863801E-2</v>
      </c>
      <c r="K1656" s="1">
        <v>0.51909042762523605</v>
      </c>
      <c r="L1656" s="1">
        <v>5.6065874553335804E-3</v>
      </c>
      <c r="M1656" s="1">
        <v>7.3950491478415398E-2</v>
      </c>
      <c r="N1656" s="1">
        <v>9.9779507031246793E-3</v>
      </c>
      <c r="O1656" s="1">
        <v>0.46001813321495399</v>
      </c>
      <c r="P1656" s="1">
        <v>2.6913358936421E-3</v>
      </c>
      <c r="Q1656" s="1">
        <v>5.2651741707790502E-2</v>
      </c>
      <c r="R1656">
        <v>7518740</v>
      </c>
      <c r="S1656">
        <v>8819320</v>
      </c>
      <c r="T1656">
        <v>5818430</v>
      </c>
      <c r="U1656">
        <v>6235040</v>
      </c>
      <c r="V1656">
        <v>7061790</v>
      </c>
      <c r="W1656">
        <v>8753120</v>
      </c>
      <c r="X1656">
        <v>8273800</v>
      </c>
      <c r="Y1656">
        <v>7119240</v>
      </c>
      <c r="Z1656">
        <v>11788200</v>
      </c>
      <c r="AA1656">
        <v>12044500</v>
      </c>
      <c r="AB1656">
        <v>11431200</v>
      </c>
      <c r="AC1656">
        <v>12613100</v>
      </c>
      <c r="AD1656">
        <v>10871600</v>
      </c>
      <c r="AE1656">
        <v>10169700</v>
      </c>
      <c r="AF1656">
        <v>15614600</v>
      </c>
      <c r="AG1656">
        <v>13420600</v>
      </c>
      <c r="AH1656">
        <v>8265810</v>
      </c>
      <c r="AI1656">
        <v>6280450</v>
      </c>
      <c r="AJ1656">
        <v>12472800</v>
      </c>
      <c r="AK1656">
        <v>7759820</v>
      </c>
    </row>
    <row r="1657" spans="1:37" x14ac:dyDescent="0.25">
      <c r="A1657" t="s">
        <v>6346</v>
      </c>
      <c r="B1657" t="s">
        <v>6347</v>
      </c>
      <c r="C1657" t="s">
        <v>6349</v>
      </c>
      <c r="D1657" t="s">
        <v>6348</v>
      </c>
      <c r="E1657">
        <v>15</v>
      </c>
      <c r="F1657" s="3">
        <v>0.270422729845677</v>
      </c>
      <c r="G1657" s="3">
        <v>0.26344101861184999</v>
      </c>
      <c r="H1657" s="3">
        <v>0.87612409113863199</v>
      </c>
      <c r="I1657" s="3">
        <v>0.44383790824041502</v>
      </c>
      <c r="J1657" s="1">
        <v>0.28246300943172298</v>
      </c>
      <c r="K1657" s="1">
        <v>0.17399831838480101</v>
      </c>
      <c r="L1657" s="1">
        <v>1.57780285540945E-3</v>
      </c>
      <c r="M1657" s="1">
        <v>3.6394093800198299E-2</v>
      </c>
      <c r="N1657" s="1">
        <v>0.22434835337446399</v>
      </c>
      <c r="O1657" s="1">
        <v>0.13115580362721899</v>
      </c>
      <c r="P1657" s="1">
        <v>5.9218249876907098E-4</v>
      </c>
      <c r="Q1657" s="1">
        <v>2.3892884530446402E-2</v>
      </c>
      <c r="R1657">
        <v>65532200</v>
      </c>
      <c r="S1657">
        <v>70180300</v>
      </c>
      <c r="T1657">
        <v>62395200</v>
      </c>
      <c r="U1657">
        <v>61477200</v>
      </c>
      <c r="V1657">
        <v>34450600</v>
      </c>
      <c r="W1657">
        <v>47195100</v>
      </c>
      <c r="X1657">
        <v>48494400</v>
      </c>
      <c r="Y1657">
        <v>44483100</v>
      </c>
      <c r="Z1657">
        <v>46811900</v>
      </c>
      <c r="AA1657">
        <v>46107300</v>
      </c>
      <c r="AB1657">
        <v>47496200</v>
      </c>
      <c r="AC1657">
        <v>47521000</v>
      </c>
      <c r="AD1657">
        <v>30663100</v>
      </c>
      <c r="AE1657">
        <v>29648500</v>
      </c>
      <c r="AF1657">
        <v>46598000</v>
      </c>
      <c r="AG1657">
        <v>45105400</v>
      </c>
      <c r="AH1657">
        <v>47581400</v>
      </c>
      <c r="AI1657">
        <v>49366100</v>
      </c>
      <c r="AJ1657">
        <v>49542000</v>
      </c>
      <c r="AK1657">
        <v>46861400</v>
      </c>
    </row>
    <row r="1658" spans="1:37" x14ac:dyDescent="0.25">
      <c r="A1658" t="s">
        <v>6350</v>
      </c>
      <c r="B1658" t="s">
        <v>6351</v>
      </c>
      <c r="C1658" t="s">
        <v>6353</v>
      </c>
      <c r="D1658" t="s">
        <v>6352</v>
      </c>
      <c r="E1658">
        <v>31</v>
      </c>
      <c r="F1658" s="3">
        <v>0.82758460696318503</v>
      </c>
      <c r="G1658" s="3">
        <v>0.73587211562230703</v>
      </c>
      <c r="H1658" s="3">
        <v>1.1278248835695499</v>
      </c>
      <c r="I1658" s="3">
        <v>0.90399739263657297</v>
      </c>
      <c r="J1658" s="1">
        <v>6.6697406107877697E-3</v>
      </c>
      <c r="K1658" s="1">
        <v>1.58191303589971E-3</v>
      </c>
      <c r="L1658" s="1">
        <v>2.2170297431564601E-4</v>
      </c>
      <c r="M1658" s="1">
        <v>8.4991338809111002E-4</v>
      </c>
      <c r="N1658" s="1">
        <v>2.8637144512566599E-3</v>
      </c>
      <c r="O1658" s="1">
        <v>5.67574847285001E-4</v>
      </c>
      <c r="P1658" s="1">
        <v>4.7108658365635497E-5</v>
      </c>
      <c r="Q1658" s="1">
        <v>2.9886179922082801E-4</v>
      </c>
      <c r="R1658">
        <v>40939800</v>
      </c>
      <c r="S1658">
        <v>41226400</v>
      </c>
      <c r="T1658">
        <v>41543800</v>
      </c>
      <c r="U1658">
        <v>44502700</v>
      </c>
      <c r="V1658">
        <v>24661100</v>
      </c>
      <c r="W1658">
        <v>37324200</v>
      </c>
      <c r="X1658">
        <v>42543800</v>
      </c>
      <c r="Y1658">
        <v>36907900</v>
      </c>
      <c r="Z1658">
        <v>35748800</v>
      </c>
      <c r="AA1658">
        <v>35411800</v>
      </c>
      <c r="AB1658">
        <v>36608800</v>
      </c>
      <c r="AC1658">
        <v>34037000</v>
      </c>
      <c r="AD1658">
        <v>21262900</v>
      </c>
      <c r="AE1658">
        <v>19771000</v>
      </c>
      <c r="AF1658">
        <v>17371600</v>
      </c>
      <c r="AG1658">
        <v>22853400</v>
      </c>
      <c r="AH1658">
        <v>41561500</v>
      </c>
      <c r="AI1658">
        <v>31753000</v>
      </c>
      <c r="AJ1658">
        <v>36790500</v>
      </c>
      <c r="AK1658">
        <v>35373800</v>
      </c>
    </row>
    <row r="1659" spans="1:37" x14ac:dyDescent="0.25">
      <c r="A1659" t="s">
        <v>6354</v>
      </c>
      <c r="B1659" t="s">
        <v>6355</v>
      </c>
      <c r="C1659" t="s">
        <v>6357</v>
      </c>
      <c r="D1659" t="s">
        <v>6356</v>
      </c>
      <c r="E1659">
        <v>11</v>
      </c>
      <c r="F1659" s="3">
        <v>0.52488813982403904</v>
      </c>
      <c r="G1659" s="3">
        <v>0.88763045951944597</v>
      </c>
      <c r="H1659" s="3">
        <v>1.19469102262503</v>
      </c>
      <c r="I1659" s="3">
        <v>0.77895145576746605</v>
      </c>
      <c r="J1659" s="1">
        <v>6.1329570392499998E-2</v>
      </c>
      <c r="K1659" s="1">
        <v>5.0194854169760496E-4</v>
      </c>
      <c r="L1659" s="1">
        <v>1.33834098355149E-4</v>
      </c>
      <c r="M1659" s="1">
        <v>8.0237291882842197E-4</v>
      </c>
      <c r="N1659" s="1">
        <v>3.8775588810622298E-2</v>
      </c>
      <c r="O1659" s="1">
        <v>1.2970443872891701E-4</v>
      </c>
      <c r="P1659" s="1">
        <v>2.3222473444718501E-5</v>
      </c>
      <c r="Q1659" s="1">
        <v>2.77890564010071E-4</v>
      </c>
      <c r="R1659">
        <v>16462200</v>
      </c>
      <c r="S1659">
        <v>18314500</v>
      </c>
      <c r="T1659">
        <v>16862700</v>
      </c>
      <c r="U1659">
        <v>18287100</v>
      </c>
      <c r="V1659">
        <v>7489520</v>
      </c>
      <c r="W1659">
        <v>11637700</v>
      </c>
      <c r="X1659" s="1">
        <v>14000000</v>
      </c>
      <c r="Y1659">
        <v>12647100</v>
      </c>
      <c r="Z1659">
        <v>14849900</v>
      </c>
      <c r="AA1659">
        <v>16693900</v>
      </c>
      <c r="AB1659">
        <v>14635200</v>
      </c>
      <c r="AC1659">
        <v>16074000</v>
      </c>
      <c r="AD1659">
        <v>7208910</v>
      </c>
      <c r="AE1659">
        <v>7364350</v>
      </c>
      <c r="AF1659">
        <v>9709950</v>
      </c>
      <c r="AG1659">
        <v>7940310</v>
      </c>
      <c r="AH1659">
        <v>12931300</v>
      </c>
      <c r="AI1659">
        <v>12829400</v>
      </c>
      <c r="AJ1659">
        <v>13296200</v>
      </c>
      <c r="AK1659">
        <v>13624800</v>
      </c>
    </row>
    <row r="1660" spans="1:37" x14ac:dyDescent="0.25">
      <c r="A1660" t="s">
        <v>6358</v>
      </c>
      <c r="B1660" t="s">
        <v>6359</v>
      </c>
      <c r="C1660" t="s">
        <v>6361</v>
      </c>
      <c r="D1660" t="s">
        <v>6360</v>
      </c>
      <c r="E1660">
        <v>13</v>
      </c>
      <c r="F1660" s="3">
        <v>1.04553749024035</v>
      </c>
      <c r="G1660" s="3">
        <v>0.90179005138219304</v>
      </c>
      <c r="H1660" s="3">
        <v>0.25354743150492398</v>
      </c>
      <c r="I1660" s="3">
        <v>0.95626477199097004</v>
      </c>
      <c r="J1660" s="1">
        <v>1.4329578963396599E-3</v>
      </c>
      <c r="K1660" s="1">
        <v>1.8384236588665E-3</v>
      </c>
      <c r="L1660" s="1">
        <v>0.28963045639927198</v>
      </c>
      <c r="M1660" s="1">
        <v>7.1196141116569795E-4</v>
      </c>
      <c r="N1660" s="1">
        <v>4.3269388465247898E-4</v>
      </c>
      <c r="O1660" s="1">
        <v>6.7489957382207001E-4</v>
      </c>
      <c r="P1660" s="1">
        <v>0.239430838713939</v>
      </c>
      <c r="Q1660" s="1">
        <v>2.40376291631971E-4</v>
      </c>
      <c r="R1660">
        <v>518750</v>
      </c>
      <c r="S1660">
        <v>436280</v>
      </c>
      <c r="T1660">
        <v>717725</v>
      </c>
      <c r="U1660">
        <v>522811</v>
      </c>
      <c r="V1660">
        <v>768348</v>
      </c>
      <c r="W1660">
        <v>881649</v>
      </c>
      <c r="X1660">
        <v>1089400</v>
      </c>
      <c r="Y1660">
        <v>1080990</v>
      </c>
      <c r="Z1660">
        <v>840406</v>
      </c>
      <c r="AA1660">
        <v>914206</v>
      </c>
      <c r="AB1660">
        <v>1158480</v>
      </c>
      <c r="AC1660">
        <v>788471</v>
      </c>
      <c r="AD1660">
        <v>428400</v>
      </c>
      <c r="AE1660">
        <v>391476</v>
      </c>
      <c r="AF1660">
        <v>481493</v>
      </c>
      <c r="AG1660">
        <v>606846</v>
      </c>
      <c r="AH1660">
        <v>766280</v>
      </c>
      <c r="AI1660">
        <v>981405</v>
      </c>
      <c r="AJ1660">
        <v>847890</v>
      </c>
      <c r="AK1660">
        <v>947955</v>
      </c>
    </row>
    <row r="1661" spans="1:37" x14ac:dyDescent="0.25">
      <c r="A1661" t="s">
        <v>6362</v>
      </c>
      <c r="B1661" t="s">
        <v>6363</v>
      </c>
      <c r="C1661" t="s">
        <v>6365</v>
      </c>
      <c r="D1661" t="s">
        <v>6364</v>
      </c>
      <c r="E1661">
        <v>11</v>
      </c>
      <c r="F1661" s="3">
        <v>0.70377085555330499</v>
      </c>
      <c r="G1661" s="3">
        <v>0.84674110548713699</v>
      </c>
      <c r="H1661" s="3">
        <v>0.97794865792388197</v>
      </c>
      <c r="I1661" s="3">
        <v>0.89858111607892599</v>
      </c>
      <c r="J1661" s="1">
        <v>1.0259243330149199E-2</v>
      </c>
      <c r="K1661" s="1">
        <v>5.2418133690444095E-4</v>
      </c>
      <c r="L1661" s="1">
        <v>4.9596676034720103E-4</v>
      </c>
      <c r="M1661" s="1">
        <v>5.2589282958157696E-4</v>
      </c>
      <c r="N1661" s="1">
        <v>4.7521423754028199E-3</v>
      </c>
      <c r="O1661" s="1">
        <v>1.3872473944541E-4</v>
      </c>
      <c r="P1661" s="1">
        <v>1.3375140822856799E-4</v>
      </c>
      <c r="Q1661" s="1">
        <v>1.66401612995799E-4</v>
      </c>
      <c r="R1661">
        <v>57120000</v>
      </c>
      <c r="S1661">
        <v>63835400</v>
      </c>
      <c r="T1661">
        <v>66338500</v>
      </c>
      <c r="U1661">
        <v>63393500</v>
      </c>
      <c r="V1661">
        <v>40300600</v>
      </c>
      <c r="W1661">
        <v>57292400</v>
      </c>
      <c r="X1661">
        <v>59966000</v>
      </c>
      <c r="Y1661">
        <v>55191000</v>
      </c>
      <c r="Z1661">
        <v>61897600</v>
      </c>
      <c r="AA1661">
        <v>64952700</v>
      </c>
      <c r="AB1661">
        <v>62689600</v>
      </c>
      <c r="AC1661">
        <v>64153200</v>
      </c>
      <c r="AD1661">
        <v>30857800</v>
      </c>
      <c r="AE1661">
        <v>27949800</v>
      </c>
      <c r="AF1661">
        <v>35491800</v>
      </c>
      <c r="AG1661">
        <v>40877200</v>
      </c>
      <c r="AH1661">
        <v>62295600</v>
      </c>
      <c r="AI1661">
        <v>63227600</v>
      </c>
      <c r="AJ1661">
        <v>56715200</v>
      </c>
      <c r="AK1661">
        <v>56380700</v>
      </c>
    </row>
    <row r="1662" spans="1:37" x14ac:dyDescent="0.25">
      <c r="A1662" t="s">
        <v>6366</v>
      </c>
      <c r="B1662" t="s">
        <v>6367</v>
      </c>
      <c r="C1662" t="s">
        <v>6369</v>
      </c>
      <c r="D1662" t="s">
        <v>6368</v>
      </c>
      <c r="E1662">
        <v>4</v>
      </c>
      <c r="F1662" s="3">
        <v>-1.5722745473599</v>
      </c>
      <c r="G1662" s="3">
        <v>-1.3848427675695201</v>
      </c>
      <c r="H1662" s="3">
        <v>-7.6374291747409701E-2</v>
      </c>
      <c r="I1662" s="3">
        <v>-1.32330792923924</v>
      </c>
      <c r="J1662" s="1">
        <v>1.9569684798831401E-4</v>
      </c>
      <c r="K1662" s="1">
        <v>2.9777747546442097E-4</v>
      </c>
      <c r="L1662" s="1">
        <v>0.77304380137948803</v>
      </c>
      <c r="M1662" s="1">
        <v>3.4156597209229002E-4</v>
      </c>
      <c r="N1662" s="1">
        <v>3.2299841044658102E-5</v>
      </c>
      <c r="O1662" s="1">
        <v>6.40587461396051E-5</v>
      </c>
      <c r="P1662" s="1">
        <v>0.73587535183662001</v>
      </c>
      <c r="Q1662" s="1">
        <v>9.6494132526326394E-5</v>
      </c>
      <c r="R1662">
        <v>21072000</v>
      </c>
      <c r="S1662">
        <v>13347700</v>
      </c>
      <c r="T1662">
        <v>14452800</v>
      </c>
      <c r="U1662">
        <v>13654100</v>
      </c>
      <c r="V1662">
        <v>5189570</v>
      </c>
      <c r="W1662">
        <v>4954790</v>
      </c>
      <c r="X1662">
        <v>6536820</v>
      </c>
      <c r="Y1662">
        <v>5540590</v>
      </c>
      <c r="Z1662">
        <v>6761760</v>
      </c>
      <c r="AA1662">
        <v>7837140</v>
      </c>
      <c r="AB1662">
        <v>6510950</v>
      </c>
      <c r="AC1662">
        <v>6185430</v>
      </c>
      <c r="AD1662">
        <v>14259100</v>
      </c>
      <c r="AE1662">
        <v>12303700</v>
      </c>
      <c r="AF1662">
        <v>23674500</v>
      </c>
      <c r="AG1662">
        <v>20008600</v>
      </c>
      <c r="AH1662">
        <v>6678080</v>
      </c>
      <c r="AI1662">
        <v>5501520</v>
      </c>
      <c r="AJ1662">
        <v>7332050</v>
      </c>
      <c r="AK1662">
        <v>6662280</v>
      </c>
    </row>
    <row r="1663" spans="1:37" x14ac:dyDescent="0.25">
      <c r="A1663" t="s">
        <v>6370</v>
      </c>
      <c r="B1663" t="s">
        <v>6371</v>
      </c>
      <c r="C1663" t="s">
        <v>6369</v>
      </c>
      <c r="D1663" t="s">
        <v>6372</v>
      </c>
      <c r="E1663">
        <v>6</v>
      </c>
      <c r="F1663" s="3">
        <v>-0.605644905749955</v>
      </c>
      <c r="G1663" s="3">
        <v>-1.1366566519549799</v>
      </c>
      <c r="H1663" s="3">
        <v>0.673076823970025</v>
      </c>
      <c r="I1663" s="3">
        <v>-0.25176534785060101</v>
      </c>
      <c r="J1663" s="1">
        <v>3.2069680742432299E-2</v>
      </c>
      <c r="K1663" s="1">
        <v>5.8961910702579696E-4</v>
      </c>
      <c r="L1663" s="1">
        <v>1.01711457365451E-2</v>
      </c>
      <c r="M1663" s="1">
        <v>0.33138586268681802</v>
      </c>
      <c r="N1663" s="1">
        <v>1.8373445156293699E-2</v>
      </c>
      <c r="O1663" s="1">
        <v>1.62841874360055E-4</v>
      </c>
      <c r="P1663" s="1">
        <v>5.4069952713467996E-3</v>
      </c>
      <c r="Q1663" s="1">
        <v>0.28124814174632001</v>
      </c>
      <c r="R1663">
        <v>28748700</v>
      </c>
      <c r="S1663">
        <v>22552000</v>
      </c>
      <c r="T1663">
        <v>24903300</v>
      </c>
      <c r="U1663">
        <v>23519400</v>
      </c>
      <c r="V1663">
        <v>10767200</v>
      </c>
      <c r="W1663">
        <v>9537870</v>
      </c>
      <c r="X1663">
        <v>10343900</v>
      </c>
      <c r="Y1663">
        <v>10960800</v>
      </c>
      <c r="Z1663">
        <v>6926500</v>
      </c>
      <c r="AA1663">
        <v>7924760</v>
      </c>
      <c r="AB1663">
        <v>7480650</v>
      </c>
      <c r="AC1663">
        <v>8918430</v>
      </c>
      <c r="AD1663">
        <v>13979100</v>
      </c>
      <c r="AE1663">
        <v>12411300</v>
      </c>
      <c r="AF1663">
        <v>18103500</v>
      </c>
      <c r="AG1663">
        <v>22752600</v>
      </c>
      <c r="AH1663">
        <v>9783840</v>
      </c>
      <c r="AI1663">
        <v>16316600</v>
      </c>
      <c r="AJ1663">
        <v>12380100</v>
      </c>
      <c r="AK1663">
        <v>15171500</v>
      </c>
    </row>
    <row r="1664" spans="1:37" x14ac:dyDescent="0.25">
      <c r="A1664" t="s">
        <v>6373</v>
      </c>
      <c r="B1664" t="s">
        <v>6374</v>
      </c>
      <c r="C1664" t="s">
        <v>6376</v>
      </c>
      <c r="D1664" t="s">
        <v>6375</v>
      </c>
      <c r="E1664">
        <v>16</v>
      </c>
      <c r="F1664" s="3">
        <v>-0.42936341214312501</v>
      </c>
      <c r="G1664" s="3">
        <v>-0.30344060248875598</v>
      </c>
      <c r="H1664" s="3">
        <v>-0.21159989535302201</v>
      </c>
      <c r="I1664" s="3">
        <v>-0.62616690237009498</v>
      </c>
      <c r="J1664" s="1">
        <v>8.3545790736216194E-2</v>
      </c>
      <c r="K1664" s="1">
        <v>5.2104064613536803E-2</v>
      </c>
      <c r="L1664" s="1">
        <v>0.17287498019464001</v>
      </c>
      <c r="M1664" s="1">
        <v>1.22310280905758E-2</v>
      </c>
      <c r="N1664" s="1">
        <v>5.5427127567723597E-2</v>
      </c>
      <c r="O1664" s="1">
        <v>3.3744522753492802E-2</v>
      </c>
      <c r="P1664" s="1">
        <v>0.13386247981725299</v>
      </c>
      <c r="Q1664" s="1">
        <v>6.9967687675875001E-3</v>
      </c>
      <c r="R1664">
        <v>85751700</v>
      </c>
      <c r="S1664">
        <v>83326200</v>
      </c>
      <c r="T1664">
        <v>81103400</v>
      </c>
      <c r="U1664">
        <v>78633500</v>
      </c>
      <c r="V1664">
        <v>59254700</v>
      </c>
      <c r="W1664">
        <v>61506900</v>
      </c>
      <c r="X1664">
        <v>84224100</v>
      </c>
      <c r="Y1664">
        <v>86476800</v>
      </c>
      <c r="Z1664">
        <v>85412300</v>
      </c>
      <c r="AA1664">
        <v>79328600</v>
      </c>
      <c r="AB1664">
        <v>86729800</v>
      </c>
      <c r="AC1664">
        <v>91773200</v>
      </c>
      <c r="AD1664">
        <v>96580600</v>
      </c>
      <c r="AE1664">
        <v>93475500</v>
      </c>
      <c r="AF1664">
        <v>100806000</v>
      </c>
      <c r="AG1664">
        <v>111082000</v>
      </c>
      <c r="AH1664">
        <v>81235200</v>
      </c>
      <c r="AI1664">
        <v>47034800</v>
      </c>
      <c r="AJ1664">
        <v>62219800</v>
      </c>
      <c r="AK1664">
        <v>62254700</v>
      </c>
    </row>
    <row r="1665" spans="1:37" x14ac:dyDescent="0.25">
      <c r="A1665" t="s">
        <v>6377</v>
      </c>
      <c r="B1665" t="s">
        <v>6378</v>
      </c>
      <c r="C1665" t="s">
        <v>6380</v>
      </c>
      <c r="D1665" t="s">
        <v>6379</v>
      </c>
      <c r="E1665">
        <v>5</v>
      </c>
      <c r="F1665" s="3">
        <v>1.41477055893936</v>
      </c>
      <c r="G1665" s="3">
        <v>1.2951167295994399</v>
      </c>
      <c r="H1665" s="3">
        <v>0.38249657235922302</v>
      </c>
      <c r="I1665" s="3">
        <v>1.4940329424071701</v>
      </c>
      <c r="J1665" s="1">
        <v>6.0720905280520904E-4</v>
      </c>
      <c r="K1665" s="1">
        <v>2.9919555275844801E-3</v>
      </c>
      <c r="L1665" s="1">
        <v>0.25708187741632998</v>
      </c>
      <c r="M1665" s="1">
        <v>5.9768480292663297E-4</v>
      </c>
      <c r="N1665" s="1">
        <v>1.41190535770966E-4</v>
      </c>
      <c r="O1665" s="1">
        <v>1.2080939521588699E-3</v>
      </c>
      <c r="P1665" s="1">
        <v>0.20986677430369699</v>
      </c>
      <c r="Q1665" s="1">
        <v>1.9421077860672301E-4</v>
      </c>
      <c r="R1665">
        <v>3176870</v>
      </c>
      <c r="S1665">
        <v>5834050</v>
      </c>
      <c r="T1665">
        <v>3518030</v>
      </c>
      <c r="U1665">
        <v>2987750</v>
      </c>
      <c r="V1665">
        <v>7693720</v>
      </c>
      <c r="W1665">
        <v>7437010</v>
      </c>
      <c r="X1665">
        <v>7672750</v>
      </c>
      <c r="Y1665">
        <v>8146840</v>
      </c>
      <c r="Z1665">
        <v>9182790</v>
      </c>
      <c r="AA1665">
        <v>5773570</v>
      </c>
      <c r="AB1665">
        <v>6047790</v>
      </c>
      <c r="AC1665">
        <v>10965500</v>
      </c>
      <c r="AD1665">
        <v>2112180</v>
      </c>
      <c r="AE1665">
        <v>2333640</v>
      </c>
      <c r="AF1665">
        <v>3919590</v>
      </c>
      <c r="AG1665">
        <v>4163610</v>
      </c>
      <c r="AH1665">
        <v>10339400</v>
      </c>
      <c r="AI1665">
        <v>6366880</v>
      </c>
      <c r="AJ1665">
        <v>7739580</v>
      </c>
      <c r="AK1665">
        <v>8455050</v>
      </c>
    </row>
    <row r="1666" spans="1:37" x14ac:dyDescent="0.25">
      <c r="A1666" t="s">
        <v>6381</v>
      </c>
      <c r="B1666" t="s">
        <v>6382</v>
      </c>
      <c r="C1666" t="s">
        <v>6380</v>
      </c>
      <c r="D1666" t="s">
        <v>6383</v>
      </c>
      <c r="E1666">
        <v>9</v>
      </c>
      <c r="F1666" s="3">
        <v>-2.80689839401983</v>
      </c>
      <c r="G1666" s="3">
        <v>-1.9590417336761301</v>
      </c>
      <c r="H1666" s="3">
        <v>-1.2865958867624201</v>
      </c>
      <c r="I1666" s="3">
        <v>-2.9013232031494298</v>
      </c>
      <c r="J1666" s="1">
        <v>5.9946203186753296E-6</v>
      </c>
      <c r="K1666" s="1">
        <v>3.8196415826807603E-5</v>
      </c>
      <c r="L1666" s="1">
        <v>4.54054638202932E-3</v>
      </c>
      <c r="M1666" s="1">
        <v>6.5756674191642398E-6</v>
      </c>
      <c r="N1666" s="1">
        <v>1.03728931165517E-7</v>
      </c>
      <c r="O1666" s="1">
        <v>3.0181666948214702E-6</v>
      </c>
      <c r="P1666" s="1">
        <v>2.1007107673974702E-3</v>
      </c>
      <c r="Q1666" s="1">
        <v>2.2412803170792699E-7</v>
      </c>
      <c r="R1666">
        <v>197512000</v>
      </c>
      <c r="S1666">
        <v>187302000</v>
      </c>
      <c r="T1666">
        <v>81942600</v>
      </c>
      <c r="U1666">
        <v>104190000</v>
      </c>
      <c r="V1666">
        <v>39966100</v>
      </c>
      <c r="W1666">
        <v>53273600</v>
      </c>
      <c r="X1666">
        <v>50517500</v>
      </c>
      <c r="Y1666">
        <v>46351900</v>
      </c>
      <c r="Z1666">
        <v>86269800</v>
      </c>
      <c r="AA1666">
        <v>97464900</v>
      </c>
      <c r="AB1666">
        <v>83883600</v>
      </c>
      <c r="AC1666">
        <v>106234000</v>
      </c>
      <c r="AD1666">
        <v>247367000</v>
      </c>
      <c r="AE1666">
        <v>340851000</v>
      </c>
      <c r="AF1666">
        <v>352074000</v>
      </c>
      <c r="AG1666">
        <v>468251000</v>
      </c>
      <c r="AH1666">
        <v>47803200</v>
      </c>
      <c r="AI1666">
        <v>33471800</v>
      </c>
      <c r="AJ1666">
        <v>46825700</v>
      </c>
      <c r="AK1666">
        <v>49331700</v>
      </c>
    </row>
    <row r="1667" spans="1:37" x14ac:dyDescent="0.25">
      <c r="A1667" t="s">
        <v>6384</v>
      </c>
      <c r="B1667" t="s">
        <v>6385</v>
      </c>
      <c r="C1667" t="s">
        <v>6387</v>
      </c>
      <c r="D1667" t="s">
        <v>6386</v>
      </c>
      <c r="E1667">
        <v>2</v>
      </c>
      <c r="F1667" s="3" t="s">
        <v>2</v>
      </c>
      <c r="G1667" s="3" t="s">
        <v>2</v>
      </c>
      <c r="H1667" s="3" t="s">
        <v>2</v>
      </c>
      <c r="I1667" s="3" t="s">
        <v>2</v>
      </c>
      <c r="J1667" s="1" t="s">
        <v>2</v>
      </c>
      <c r="K1667" s="1" t="s">
        <v>2</v>
      </c>
      <c r="L1667" s="1" t="s">
        <v>2</v>
      </c>
      <c r="M1667" s="1" t="s">
        <v>2</v>
      </c>
      <c r="N1667" s="1" t="s">
        <v>2</v>
      </c>
      <c r="O1667" s="1" t="s">
        <v>2</v>
      </c>
      <c r="P1667" s="1" t="s">
        <v>2</v>
      </c>
      <c r="Q1667" s="1" t="s">
        <v>2</v>
      </c>
      <c r="R1667" t="s">
        <v>2</v>
      </c>
      <c r="S1667" t="s">
        <v>2</v>
      </c>
      <c r="T1667">
        <v>19186.400000000001</v>
      </c>
      <c r="U1667" t="s">
        <v>2</v>
      </c>
      <c r="V1667" t="s">
        <v>2</v>
      </c>
      <c r="W1667" t="s">
        <v>2</v>
      </c>
      <c r="X1667" t="s">
        <v>2</v>
      </c>
      <c r="Y1667" t="s">
        <v>2</v>
      </c>
      <c r="Z1667" t="s">
        <v>2</v>
      </c>
      <c r="AA1667" t="s">
        <v>2</v>
      </c>
      <c r="AB1667" t="s">
        <v>2</v>
      </c>
      <c r="AC1667" t="s">
        <v>2</v>
      </c>
      <c r="AD1667" t="s">
        <v>2</v>
      </c>
      <c r="AE1667" t="s">
        <v>2</v>
      </c>
      <c r="AF1667" t="s">
        <v>2</v>
      </c>
      <c r="AG1667">
        <v>44631</v>
      </c>
      <c r="AH1667">
        <v>3453.38</v>
      </c>
      <c r="AI1667" t="s">
        <v>2</v>
      </c>
      <c r="AJ1667" t="s">
        <v>2</v>
      </c>
      <c r="AK1667">
        <v>12754.5</v>
      </c>
    </row>
    <row r="1668" spans="1:37" x14ac:dyDescent="0.25">
      <c r="A1668" t="s">
        <v>6388</v>
      </c>
      <c r="B1668" t="s">
        <v>6389</v>
      </c>
      <c r="C1668" t="s">
        <v>6391</v>
      </c>
      <c r="D1668" t="s">
        <v>6390</v>
      </c>
      <c r="E1668">
        <v>9</v>
      </c>
      <c r="F1668" s="3">
        <v>1.3066167124420101</v>
      </c>
      <c r="G1668" s="3">
        <v>1.1930880478338799</v>
      </c>
      <c r="H1668" s="3">
        <v>1.0931103140531599</v>
      </c>
      <c r="I1668" s="3">
        <v>1.07907465480673</v>
      </c>
      <c r="J1668" s="1">
        <v>3.8938140692561002E-4</v>
      </c>
      <c r="K1668" s="1">
        <v>1.4724168129178299E-4</v>
      </c>
      <c r="L1668" s="1">
        <v>2.93420540937791E-4</v>
      </c>
      <c r="M1668" s="1">
        <v>2.1747812748006899E-4</v>
      </c>
      <c r="N1668" s="1">
        <v>7.8557458214122895E-5</v>
      </c>
      <c r="O1668" s="1">
        <v>2.4082847864367301E-5</v>
      </c>
      <c r="P1668" s="1">
        <v>6.8150020946776597E-5</v>
      </c>
      <c r="Q1668" s="1">
        <v>5.3782699202607401E-5</v>
      </c>
      <c r="R1668">
        <v>7015400</v>
      </c>
      <c r="S1668">
        <v>6374440</v>
      </c>
      <c r="T1668">
        <v>6772240</v>
      </c>
      <c r="U1668">
        <v>7238820</v>
      </c>
      <c r="V1668">
        <v>8513320</v>
      </c>
      <c r="W1668">
        <v>8228290</v>
      </c>
      <c r="X1668">
        <v>6822610</v>
      </c>
      <c r="Y1668">
        <v>8733390</v>
      </c>
      <c r="Z1668">
        <v>8798990</v>
      </c>
      <c r="AA1668">
        <v>8148020</v>
      </c>
      <c r="AB1668">
        <v>7893200</v>
      </c>
      <c r="AC1668">
        <v>7381260</v>
      </c>
      <c r="AD1668">
        <v>3803010</v>
      </c>
      <c r="AE1668">
        <v>3414560</v>
      </c>
      <c r="AF1668">
        <v>2980440</v>
      </c>
      <c r="AG1668">
        <v>3264380</v>
      </c>
      <c r="AH1668">
        <v>6255650</v>
      </c>
      <c r="AI1668">
        <v>6933470</v>
      </c>
      <c r="AJ1668">
        <v>7254410</v>
      </c>
      <c r="AK1668">
        <v>6838390</v>
      </c>
    </row>
    <row r="1669" spans="1:37" x14ac:dyDescent="0.25">
      <c r="A1669" t="s">
        <v>6392</v>
      </c>
      <c r="B1669" t="s">
        <v>6393</v>
      </c>
      <c r="C1669" t="s">
        <v>6391</v>
      </c>
      <c r="D1669" t="s">
        <v>6394</v>
      </c>
      <c r="E1669">
        <v>3</v>
      </c>
      <c r="F1669" s="3">
        <v>0.69377967113311101</v>
      </c>
      <c r="G1669" s="3">
        <v>0.59098436338531701</v>
      </c>
      <c r="H1669" s="3">
        <v>0.83089253896413595</v>
      </c>
      <c r="I1669" s="3">
        <v>0.62135123979489004</v>
      </c>
      <c r="J1669" s="1">
        <v>1.0932825369443899E-2</v>
      </c>
      <c r="K1669" s="1">
        <v>2.9446739249515599E-3</v>
      </c>
      <c r="L1669" s="1">
        <v>6.9939610077421701E-4</v>
      </c>
      <c r="M1669" s="1">
        <v>3.2013097790190501E-3</v>
      </c>
      <c r="N1669" s="1">
        <v>5.1680935288909496E-3</v>
      </c>
      <c r="O1669" s="1">
        <v>1.1846957146529099E-3</v>
      </c>
      <c r="P1669" s="1">
        <v>2.10578159073742E-4</v>
      </c>
      <c r="Q1669" s="1">
        <v>1.4882059283264099E-3</v>
      </c>
      <c r="R1669">
        <v>6618170</v>
      </c>
      <c r="S1669">
        <v>6118240</v>
      </c>
      <c r="T1669">
        <v>6714580</v>
      </c>
      <c r="U1669">
        <v>6598790</v>
      </c>
      <c r="V1669">
        <v>5519050</v>
      </c>
      <c r="W1669">
        <v>6410570</v>
      </c>
      <c r="X1669">
        <v>5213600</v>
      </c>
      <c r="Y1669">
        <v>7016430</v>
      </c>
      <c r="Z1669">
        <v>6291710</v>
      </c>
      <c r="AA1669">
        <v>6094020</v>
      </c>
      <c r="AB1669">
        <v>5811570</v>
      </c>
      <c r="AC1669">
        <v>5949630</v>
      </c>
      <c r="AD1669">
        <v>3684760</v>
      </c>
      <c r="AE1669">
        <v>3996400</v>
      </c>
      <c r="AF1669">
        <v>3786930</v>
      </c>
      <c r="AG1669">
        <v>3838330</v>
      </c>
      <c r="AH1669">
        <v>5679900</v>
      </c>
      <c r="AI1669">
        <v>4877490</v>
      </c>
      <c r="AJ1669">
        <v>5999950</v>
      </c>
      <c r="AK1669">
        <v>6167360</v>
      </c>
    </row>
    <row r="1670" spans="1:37" x14ac:dyDescent="0.25">
      <c r="A1670" t="s">
        <v>6395</v>
      </c>
      <c r="B1670" t="s">
        <v>6396</v>
      </c>
      <c r="C1670" t="s">
        <v>6398</v>
      </c>
      <c r="D1670" t="s">
        <v>6397</v>
      </c>
      <c r="E1670">
        <v>3</v>
      </c>
      <c r="F1670" s="3">
        <v>-0.61916586609070001</v>
      </c>
      <c r="G1670" s="3">
        <v>-0.118423636635452</v>
      </c>
      <c r="H1670" s="3">
        <v>-0.92033724038115805</v>
      </c>
      <c r="I1670" s="3">
        <v>-0.43586046557355501</v>
      </c>
      <c r="J1670" s="1">
        <v>1.8109558377041202E-2</v>
      </c>
      <c r="K1670" s="1">
        <v>0.53221267197502997</v>
      </c>
      <c r="L1670" s="1">
        <v>1.1112992022637199E-3</v>
      </c>
      <c r="M1670" s="1">
        <v>2.5616761067289599E-2</v>
      </c>
      <c r="N1670" s="1">
        <v>9.4180722877367801E-3</v>
      </c>
      <c r="O1670" s="1">
        <v>0.47406164656830602</v>
      </c>
      <c r="P1670" s="1">
        <v>3.7617844264297199E-4</v>
      </c>
      <c r="Q1670" s="1">
        <v>1.6065652841292001E-2</v>
      </c>
      <c r="R1670">
        <v>5884700</v>
      </c>
      <c r="S1670">
        <v>4554150</v>
      </c>
      <c r="T1670">
        <v>3968030</v>
      </c>
      <c r="U1670">
        <v>4252090</v>
      </c>
      <c r="V1670">
        <v>5147620</v>
      </c>
      <c r="W1670">
        <v>6008180</v>
      </c>
      <c r="X1670">
        <v>6849610</v>
      </c>
      <c r="Y1670">
        <v>5177170</v>
      </c>
      <c r="Z1670">
        <v>7851230</v>
      </c>
      <c r="AA1670">
        <v>7712260</v>
      </c>
      <c r="AB1670">
        <v>9798310</v>
      </c>
      <c r="AC1670">
        <v>10141300</v>
      </c>
      <c r="AD1670">
        <v>7749700</v>
      </c>
      <c r="AE1670">
        <v>8006340</v>
      </c>
      <c r="AF1670">
        <v>10678500</v>
      </c>
      <c r="AG1670">
        <v>10472100</v>
      </c>
      <c r="AH1670">
        <v>6566220</v>
      </c>
      <c r="AI1670">
        <v>5677970</v>
      </c>
      <c r="AJ1670">
        <v>7155210</v>
      </c>
      <c r="AK1670">
        <v>6602680</v>
      </c>
    </row>
    <row r="1671" spans="1:37" x14ac:dyDescent="0.25">
      <c r="A1671" t="s">
        <v>6399</v>
      </c>
      <c r="B1671" t="s">
        <v>6400</v>
      </c>
      <c r="C1671" t="s">
        <v>6402</v>
      </c>
      <c r="D1671" t="s">
        <v>6401</v>
      </c>
      <c r="E1671">
        <v>20</v>
      </c>
      <c r="F1671" s="3">
        <v>-0.249841044229449</v>
      </c>
      <c r="G1671" s="3">
        <v>-6.5390112756809102E-2</v>
      </c>
      <c r="H1671" s="3">
        <v>-0.321775547357461</v>
      </c>
      <c r="I1671" s="3">
        <v>-0.124756434538099</v>
      </c>
      <c r="J1671" s="1">
        <v>0.44902841947357702</v>
      </c>
      <c r="K1671" s="1">
        <v>0.76299540666407295</v>
      </c>
      <c r="L1671" s="1">
        <v>0.161023156373403</v>
      </c>
      <c r="M1671" s="1">
        <v>0.57006580882172297</v>
      </c>
      <c r="N1671" s="1">
        <v>0.38370785000720098</v>
      </c>
      <c r="O1671" s="1">
        <v>0.72448505249029105</v>
      </c>
      <c r="P1671" s="1">
        <v>0.123842353883926</v>
      </c>
      <c r="Q1671" s="1">
        <v>0.52062628213353002</v>
      </c>
      <c r="R1671">
        <v>1346790</v>
      </c>
      <c r="S1671">
        <v>1154130</v>
      </c>
      <c r="T1671">
        <v>1140860</v>
      </c>
      <c r="U1671">
        <v>1318230</v>
      </c>
      <c r="V1671">
        <v>808680</v>
      </c>
      <c r="W1671">
        <v>1286790</v>
      </c>
      <c r="X1671">
        <v>1849840</v>
      </c>
      <c r="Y1671">
        <v>1559010</v>
      </c>
      <c r="Z1671">
        <v>1693310</v>
      </c>
      <c r="AA1671">
        <v>1489820</v>
      </c>
      <c r="AB1671">
        <v>1695960</v>
      </c>
      <c r="AC1671">
        <v>1545860</v>
      </c>
      <c r="AD1671">
        <v>1883280</v>
      </c>
      <c r="AE1671">
        <v>1825160</v>
      </c>
      <c r="AF1671">
        <v>1274090</v>
      </c>
      <c r="AG1671">
        <v>1528560</v>
      </c>
      <c r="AH1671">
        <v>1486420</v>
      </c>
      <c r="AI1671">
        <v>1221690</v>
      </c>
      <c r="AJ1671">
        <v>1482720</v>
      </c>
      <c r="AK1671">
        <v>1524940</v>
      </c>
    </row>
    <row r="1672" spans="1:37" x14ac:dyDescent="0.25">
      <c r="A1672" t="s">
        <v>6403</v>
      </c>
      <c r="B1672" t="s">
        <v>6404</v>
      </c>
      <c r="C1672" t="s">
        <v>6406</v>
      </c>
      <c r="D1672" t="s">
        <v>6405</v>
      </c>
      <c r="E1672">
        <v>29</v>
      </c>
      <c r="F1672" s="3">
        <v>0.87805866715774505</v>
      </c>
      <c r="G1672" s="3">
        <v>0.57136308342888897</v>
      </c>
      <c r="H1672" s="3">
        <v>0.71018228791447102</v>
      </c>
      <c r="I1672" s="3">
        <v>0.60448667030903303</v>
      </c>
      <c r="J1672" s="1">
        <v>2.2011039597158201E-3</v>
      </c>
      <c r="K1672" s="1">
        <v>6.0750117515205003E-3</v>
      </c>
      <c r="L1672" s="1">
        <v>5.6770800135995097E-3</v>
      </c>
      <c r="M1672" s="1">
        <v>2.3433079000813998E-3</v>
      </c>
      <c r="N1672" s="1">
        <v>7.4119402323573899E-4</v>
      </c>
      <c r="O1672" s="1">
        <v>2.80438160627846E-3</v>
      </c>
      <c r="P1672" s="1">
        <v>2.73287895962923E-3</v>
      </c>
      <c r="Q1672" s="1">
        <v>1.0205658341577799E-3</v>
      </c>
      <c r="R1672">
        <v>188925000</v>
      </c>
      <c r="S1672">
        <v>166884000</v>
      </c>
      <c r="T1672">
        <v>247757000</v>
      </c>
      <c r="U1672">
        <v>202738000</v>
      </c>
      <c r="V1672">
        <v>182985000</v>
      </c>
      <c r="W1672">
        <v>243108000</v>
      </c>
      <c r="X1672">
        <v>264659000</v>
      </c>
      <c r="Y1672">
        <v>228921000</v>
      </c>
      <c r="Z1672">
        <v>191729000</v>
      </c>
      <c r="AA1672">
        <v>208560000</v>
      </c>
      <c r="AB1672">
        <v>231766000</v>
      </c>
      <c r="AC1672">
        <v>181241000</v>
      </c>
      <c r="AD1672">
        <v>126671000</v>
      </c>
      <c r="AE1672">
        <v>122182000</v>
      </c>
      <c r="AF1672">
        <v>123123000</v>
      </c>
      <c r="AG1672">
        <v>144330000</v>
      </c>
      <c r="AH1672">
        <v>187213000</v>
      </c>
      <c r="AI1672">
        <v>182551000</v>
      </c>
      <c r="AJ1672">
        <v>183500000</v>
      </c>
      <c r="AK1672">
        <v>193215000</v>
      </c>
    </row>
    <row r="1673" spans="1:37" x14ac:dyDescent="0.25">
      <c r="A1673" t="s">
        <v>6407</v>
      </c>
      <c r="B1673" t="s">
        <v>6408</v>
      </c>
      <c r="C1673" t="s">
        <v>6410</v>
      </c>
      <c r="D1673" t="s">
        <v>6409</v>
      </c>
      <c r="E1673">
        <v>2</v>
      </c>
      <c r="F1673" s="3">
        <v>-1.0431676825177001</v>
      </c>
      <c r="G1673" s="3">
        <v>-0.33709391118568599</v>
      </c>
      <c r="H1673" s="3">
        <v>-0.54491744804952402</v>
      </c>
      <c r="I1673" s="3">
        <v>-0.475693477922427</v>
      </c>
      <c r="J1673" s="1">
        <v>9.7695900603171903E-3</v>
      </c>
      <c r="K1673" s="1">
        <v>0.27235509613462699</v>
      </c>
      <c r="L1673" s="1">
        <v>8.8425983951456302E-2</v>
      </c>
      <c r="M1673" s="1">
        <v>0.15052715978877401</v>
      </c>
      <c r="N1673" s="1">
        <v>4.4770321440130104E-3</v>
      </c>
      <c r="O1673" s="1">
        <v>0.21953907076345999</v>
      </c>
      <c r="P1673" s="1">
        <v>6.3602249022858201E-2</v>
      </c>
      <c r="Q1673" s="1">
        <v>0.11632291973073</v>
      </c>
      <c r="R1673">
        <v>550235</v>
      </c>
      <c r="S1673">
        <v>538777</v>
      </c>
      <c r="T1673">
        <v>512565</v>
      </c>
      <c r="U1673">
        <v>514220</v>
      </c>
      <c r="V1673">
        <v>332770</v>
      </c>
      <c r="W1673">
        <v>497958</v>
      </c>
      <c r="X1673">
        <v>383172</v>
      </c>
      <c r="Y1673">
        <v>323935</v>
      </c>
      <c r="Z1673">
        <v>620285</v>
      </c>
      <c r="AA1673">
        <v>672144</v>
      </c>
      <c r="AB1673">
        <v>705057</v>
      </c>
      <c r="AC1673">
        <v>643997</v>
      </c>
      <c r="AD1673">
        <v>885640</v>
      </c>
      <c r="AE1673">
        <v>846792</v>
      </c>
      <c r="AF1673">
        <v>477666</v>
      </c>
      <c r="AG1673">
        <v>1150240</v>
      </c>
      <c r="AH1673">
        <v>456764</v>
      </c>
      <c r="AI1673">
        <v>501169</v>
      </c>
      <c r="AJ1673">
        <v>609202</v>
      </c>
      <c r="AK1673">
        <v>690527</v>
      </c>
    </row>
    <row r="1674" spans="1:37" x14ac:dyDescent="0.25">
      <c r="A1674" t="s">
        <v>6411</v>
      </c>
      <c r="B1674" t="s">
        <v>6412</v>
      </c>
      <c r="C1674" t="s">
        <v>6410</v>
      </c>
      <c r="D1674" t="s">
        <v>6413</v>
      </c>
      <c r="E1674">
        <v>3</v>
      </c>
      <c r="F1674" s="3">
        <v>-1.22317321026603</v>
      </c>
      <c r="G1674" s="3">
        <v>-0.97193012895775199</v>
      </c>
      <c r="H1674" s="3">
        <v>-1.2335966609938001</v>
      </c>
      <c r="I1674" s="3">
        <v>-1.10575374730562</v>
      </c>
      <c r="J1674" s="1">
        <v>8.4440795214909398E-4</v>
      </c>
      <c r="K1674" s="1">
        <v>1.5363302513643599E-3</v>
      </c>
      <c r="L1674" s="1">
        <v>6.0039024588641097E-4</v>
      </c>
      <c r="M1674" s="1">
        <v>8.3042960072250097E-4</v>
      </c>
      <c r="N1674" s="1">
        <v>2.2077599053147101E-4</v>
      </c>
      <c r="O1674" s="1">
        <v>5.4860639788795597E-4</v>
      </c>
      <c r="P1674" s="1">
        <v>1.7227172623340199E-4</v>
      </c>
      <c r="Q1674" s="1">
        <v>2.8965183195054799E-4</v>
      </c>
      <c r="R1674">
        <v>1134780</v>
      </c>
      <c r="S1674">
        <v>1511480</v>
      </c>
      <c r="T1674">
        <v>1458230</v>
      </c>
      <c r="U1674">
        <v>1322080</v>
      </c>
      <c r="V1674">
        <v>1084770</v>
      </c>
      <c r="W1674">
        <v>1558030</v>
      </c>
      <c r="X1674">
        <v>1431850</v>
      </c>
      <c r="Y1674">
        <v>1478150</v>
      </c>
      <c r="Z1674">
        <v>1603790</v>
      </c>
      <c r="AA1674">
        <v>1682070</v>
      </c>
      <c r="AB1674">
        <v>1683330</v>
      </c>
      <c r="AC1674">
        <v>2096640</v>
      </c>
      <c r="AD1674">
        <v>3907060</v>
      </c>
      <c r="AE1674">
        <v>3670730</v>
      </c>
      <c r="AF1674">
        <v>3026000</v>
      </c>
      <c r="AG1674">
        <v>2745580</v>
      </c>
      <c r="AH1674">
        <v>1493490</v>
      </c>
      <c r="AI1674">
        <v>1735990</v>
      </c>
      <c r="AJ1674">
        <v>1346610</v>
      </c>
      <c r="AK1674">
        <v>1373860</v>
      </c>
    </row>
    <row r="1675" spans="1:37" x14ac:dyDescent="0.25">
      <c r="A1675" t="s">
        <v>6414</v>
      </c>
      <c r="B1675" t="s">
        <v>6415</v>
      </c>
      <c r="C1675" t="s">
        <v>6417</v>
      </c>
      <c r="D1675" t="s">
        <v>6416</v>
      </c>
      <c r="E1675">
        <v>8</v>
      </c>
      <c r="F1675" s="3">
        <v>0.166966975416077</v>
      </c>
      <c r="G1675" s="3">
        <v>0.50412180783048699</v>
      </c>
      <c r="H1675" s="3">
        <v>0.739958846502624</v>
      </c>
      <c r="I1675" s="3">
        <v>0.59453687128650801</v>
      </c>
      <c r="J1675" s="1">
        <v>0.60460897522871504</v>
      </c>
      <c r="K1675" s="1">
        <v>6.1356616776321399E-2</v>
      </c>
      <c r="L1675" s="1">
        <v>1.9670075185377799E-2</v>
      </c>
      <c r="M1675" s="1">
        <v>3.9173774866029201E-2</v>
      </c>
      <c r="N1675" s="1">
        <v>0.54517127981262004</v>
      </c>
      <c r="O1675" s="1">
        <v>4.0559432062390599E-2</v>
      </c>
      <c r="P1675" s="1">
        <v>1.16006918793949E-2</v>
      </c>
      <c r="Q1675" s="1">
        <v>2.5962547250729402E-2</v>
      </c>
      <c r="R1675">
        <v>13762500</v>
      </c>
      <c r="S1675">
        <v>11178800</v>
      </c>
      <c r="T1675">
        <v>16142700</v>
      </c>
      <c r="U1675">
        <v>13649700</v>
      </c>
      <c r="V1675">
        <v>6789560</v>
      </c>
      <c r="W1675">
        <v>8780720</v>
      </c>
      <c r="X1675">
        <v>13213400</v>
      </c>
      <c r="Y1675">
        <v>9330830</v>
      </c>
      <c r="Z1675">
        <v>12068200</v>
      </c>
      <c r="AA1675">
        <v>12705100</v>
      </c>
      <c r="AB1675">
        <v>13718600</v>
      </c>
      <c r="AC1675">
        <v>12254000</v>
      </c>
      <c r="AD1675">
        <v>10303100</v>
      </c>
      <c r="AE1675">
        <v>8100990</v>
      </c>
      <c r="AF1675">
        <v>5845920</v>
      </c>
      <c r="AG1675">
        <v>10759600</v>
      </c>
      <c r="AH1675">
        <v>11043300</v>
      </c>
      <c r="AI1675">
        <v>14421300</v>
      </c>
      <c r="AJ1675">
        <v>12495100</v>
      </c>
      <c r="AK1675">
        <v>11630500</v>
      </c>
    </row>
    <row r="1676" spans="1:37" x14ac:dyDescent="0.25">
      <c r="A1676" t="s">
        <v>6418</v>
      </c>
      <c r="B1676" t="s">
        <v>6419</v>
      </c>
      <c r="C1676" t="s">
        <v>6421</v>
      </c>
      <c r="D1676" t="s">
        <v>6420</v>
      </c>
      <c r="E1676">
        <v>3</v>
      </c>
      <c r="F1676" s="3">
        <v>1.18118360892512</v>
      </c>
      <c r="G1676" s="3">
        <v>0.47276275624872</v>
      </c>
      <c r="H1676" s="3">
        <v>-0.80499491594161698</v>
      </c>
      <c r="I1676" s="3">
        <v>0.99160728328112002</v>
      </c>
      <c r="J1676" s="1">
        <v>2.2433614501052102E-3</v>
      </c>
      <c r="K1676" s="1">
        <v>5.4080997923993401E-2</v>
      </c>
      <c r="L1676" s="1">
        <v>7.8437979526239602E-3</v>
      </c>
      <c r="M1676" s="1">
        <v>1.61766651552194E-2</v>
      </c>
      <c r="N1676" s="1">
        <v>7.5845154179255802E-4</v>
      </c>
      <c r="O1676" s="1">
        <v>3.5157760276108403E-2</v>
      </c>
      <c r="P1676" s="1">
        <v>4.0024963573684104E-3</v>
      </c>
      <c r="Q1676" s="1">
        <v>9.6122657180606804E-3</v>
      </c>
      <c r="R1676">
        <v>222467</v>
      </c>
      <c r="S1676">
        <v>265336</v>
      </c>
      <c r="T1676">
        <v>305655</v>
      </c>
      <c r="U1676">
        <v>224526</v>
      </c>
      <c r="V1676">
        <v>1250640</v>
      </c>
      <c r="W1676">
        <v>975238</v>
      </c>
      <c r="X1676">
        <v>786415</v>
      </c>
      <c r="Y1676">
        <v>1077470</v>
      </c>
      <c r="Z1676">
        <v>717855</v>
      </c>
      <c r="AA1676">
        <v>661899</v>
      </c>
      <c r="AB1676">
        <v>559469</v>
      </c>
      <c r="AC1676">
        <v>713651</v>
      </c>
      <c r="AD1676">
        <v>425944</v>
      </c>
      <c r="AE1676">
        <v>597203</v>
      </c>
      <c r="AF1676">
        <v>384651</v>
      </c>
      <c r="AG1676">
        <v>445328</v>
      </c>
      <c r="AH1676">
        <v>1291320</v>
      </c>
      <c r="AI1676">
        <v>564395</v>
      </c>
      <c r="AJ1676">
        <v>1184500</v>
      </c>
      <c r="AK1676">
        <v>689194</v>
      </c>
    </row>
    <row r="1677" spans="1:37" x14ac:dyDescent="0.25">
      <c r="A1677" t="s">
        <v>6422</v>
      </c>
      <c r="B1677" t="s">
        <v>6423</v>
      </c>
      <c r="C1677" t="s">
        <v>6425</v>
      </c>
      <c r="D1677" t="s">
        <v>6424</v>
      </c>
      <c r="E1677">
        <v>16</v>
      </c>
      <c r="F1677" s="3">
        <v>0.95103210722515996</v>
      </c>
      <c r="G1677" s="3">
        <v>0.90292283899047399</v>
      </c>
      <c r="H1677" s="3">
        <v>1.3038406495700301</v>
      </c>
      <c r="I1677" s="3">
        <v>1.0670948985151001</v>
      </c>
      <c r="J1677" s="1">
        <v>3.4242171754941399E-3</v>
      </c>
      <c r="K1677" s="1">
        <v>5.9512252922573304E-3</v>
      </c>
      <c r="L1677" s="1">
        <v>6.8630549642929503E-4</v>
      </c>
      <c r="M1677" s="1">
        <v>1.4050715847890201E-3</v>
      </c>
      <c r="N1677" s="1">
        <v>1.2813955887759001E-3</v>
      </c>
      <c r="O1677" s="1">
        <v>2.7427386129533801E-3</v>
      </c>
      <c r="P1677" s="1">
        <v>2.0504008724264101E-4</v>
      </c>
      <c r="Q1677" s="1">
        <v>5.5181186647460998E-4</v>
      </c>
      <c r="R1677">
        <v>2784650</v>
      </c>
      <c r="S1677">
        <v>2503540</v>
      </c>
      <c r="T1677">
        <v>3637070</v>
      </c>
      <c r="U1677">
        <v>3178220</v>
      </c>
      <c r="V1677">
        <v>2258900</v>
      </c>
      <c r="W1677">
        <v>2302600</v>
      </c>
      <c r="X1677">
        <v>2590190</v>
      </c>
      <c r="Y1677">
        <v>2370570</v>
      </c>
      <c r="Z1677">
        <v>2638610</v>
      </c>
      <c r="AA1677">
        <v>2777730</v>
      </c>
      <c r="AB1677">
        <v>2806930</v>
      </c>
      <c r="AC1677">
        <v>1816550</v>
      </c>
      <c r="AD1677">
        <v>904194</v>
      </c>
      <c r="AE1677">
        <v>1142480</v>
      </c>
      <c r="AF1677">
        <v>1580950</v>
      </c>
      <c r="AG1677">
        <v>1575170</v>
      </c>
      <c r="AH1677">
        <v>2615540</v>
      </c>
      <c r="AI1677">
        <v>2897380</v>
      </c>
      <c r="AJ1677">
        <v>2112410</v>
      </c>
      <c r="AK1677">
        <v>2664800</v>
      </c>
    </row>
    <row r="1678" spans="1:37" x14ac:dyDescent="0.25">
      <c r="A1678" t="s">
        <v>6426</v>
      </c>
      <c r="B1678" t="s">
        <v>6427</v>
      </c>
      <c r="C1678" t="s">
        <v>6429</v>
      </c>
      <c r="D1678" t="s">
        <v>6428</v>
      </c>
      <c r="E1678">
        <v>54</v>
      </c>
      <c r="F1678" s="3">
        <v>2.13172471830072</v>
      </c>
      <c r="G1678" s="3">
        <v>2.0240615928098098</v>
      </c>
      <c r="H1678" s="3">
        <v>2.37272374892635</v>
      </c>
      <c r="I1678" s="3">
        <v>2.2661301172999702</v>
      </c>
      <c r="J1678" s="1">
        <v>2.50872254402986E-5</v>
      </c>
      <c r="K1678" s="1">
        <v>9.4516364562429701E-6</v>
      </c>
      <c r="L1678" s="1">
        <v>3.0895939913055599E-6</v>
      </c>
      <c r="M1678" s="1">
        <v>3.3040605532172502E-6</v>
      </c>
      <c r="N1678" s="1">
        <v>1.5169685662702001E-6</v>
      </c>
      <c r="O1678" s="1">
        <v>2.0189696021842299E-7</v>
      </c>
      <c r="P1678" s="1">
        <v>3.7932939743194897E-8</v>
      </c>
      <c r="Q1678" s="1">
        <v>3.9192294859751298E-8</v>
      </c>
      <c r="R1678">
        <v>86818900</v>
      </c>
      <c r="S1678">
        <v>82081400</v>
      </c>
      <c r="T1678">
        <v>84023500</v>
      </c>
      <c r="U1678">
        <v>81408800</v>
      </c>
      <c r="V1678">
        <v>88434800</v>
      </c>
      <c r="W1678">
        <v>76070100</v>
      </c>
      <c r="X1678">
        <v>59887500</v>
      </c>
      <c r="Y1678">
        <v>65914200</v>
      </c>
      <c r="Z1678">
        <v>78815900</v>
      </c>
      <c r="AA1678">
        <v>77250400</v>
      </c>
      <c r="AB1678">
        <v>62557200</v>
      </c>
      <c r="AC1678">
        <v>74130200</v>
      </c>
      <c r="AD1678">
        <v>17023100</v>
      </c>
      <c r="AE1678">
        <v>17658400</v>
      </c>
      <c r="AF1678">
        <v>16751800</v>
      </c>
      <c r="AG1678">
        <v>16473500</v>
      </c>
      <c r="AH1678">
        <v>76986700</v>
      </c>
      <c r="AI1678">
        <v>76472500</v>
      </c>
      <c r="AJ1678">
        <v>78364400</v>
      </c>
      <c r="AK1678">
        <v>80497200</v>
      </c>
    </row>
    <row r="1679" spans="1:37" x14ac:dyDescent="0.25">
      <c r="A1679" t="s">
        <v>6430</v>
      </c>
      <c r="B1679" t="s">
        <v>6431</v>
      </c>
      <c r="C1679" t="s">
        <v>6433</v>
      </c>
      <c r="D1679" t="s">
        <v>6432</v>
      </c>
      <c r="E1679">
        <v>13</v>
      </c>
      <c r="F1679" s="3">
        <v>0.44774673597229497</v>
      </c>
      <c r="G1679" s="3">
        <v>0.98103426163350305</v>
      </c>
      <c r="H1679" s="3">
        <v>0.92793387656542903</v>
      </c>
      <c r="I1679" s="3">
        <v>0.91445838294101001</v>
      </c>
      <c r="J1679" s="1">
        <v>6.5749334690122896E-2</v>
      </c>
      <c r="K1679" s="1">
        <v>2.25770235733088E-4</v>
      </c>
      <c r="L1679" s="1">
        <v>5.4860961462657905E-4</v>
      </c>
      <c r="M1679" s="1">
        <v>3.0941786869877999E-4</v>
      </c>
      <c r="N1679" s="1">
        <v>4.20575702410294E-2</v>
      </c>
      <c r="O1679" s="1">
        <v>4.3747195508405099E-5</v>
      </c>
      <c r="P1679" s="1">
        <v>1.5422333098265599E-4</v>
      </c>
      <c r="Q1679" s="1">
        <v>8.4710000152662802E-5</v>
      </c>
      <c r="R1679">
        <v>6142730</v>
      </c>
      <c r="S1679">
        <v>6508720</v>
      </c>
      <c r="T1679">
        <v>6991640</v>
      </c>
      <c r="U1679">
        <v>6492970</v>
      </c>
      <c r="V1679">
        <v>3953650</v>
      </c>
      <c r="W1679">
        <v>4831590</v>
      </c>
      <c r="X1679">
        <v>5764630</v>
      </c>
      <c r="Y1679">
        <v>4605310</v>
      </c>
      <c r="Z1679">
        <v>7508030</v>
      </c>
      <c r="AA1679">
        <v>6893930</v>
      </c>
      <c r="AB1679">
        <v>7489880</v>
      </c>
      <c r="AC1679">
        <v>7823540</v>
      </c>
      <c r="AD1679">
        <v>3720070</v>
      </c>
      <c r="AE1679">
        <v>3649190</v>
      </c>
      <c r="AF1679">
        <v>3239040</v>
      </c>
      <c r="AG1679">
        <v>3762720</v>
      </c>
      <c r="AH1679">
        <v>6617930</v>
      </c>
      <c r="AI1679">
        <v>6324370</v>
      </c>
      <c r="AJ1679">
        <v>6536100</v>
      </c>
      <c r="AK1679">
        <v>6522420</v>
      </c>
    </row>
    <row r="1680" spans="1:37" x14ac:dyDescent="0.25">
      <c r="A1680" t="s">
        <v>6434</v>
      </c>
      <c r="B1680" t="s">
        <v>6435</v>
      </c>
      <c r="C1680" t="s">
        <v>6437</v>
      </c>
      <c r="D1680" t="s">
        <v>6436</v>
      </c>
      <c r="E1680">
        <v>12</v>
      </c>
      <c r="F1680" s="3">
        <v>-0.67358714091189098</v>
      </c>
      <c r="G1680" s="3">
        <v>-0.47997500841798801</v>
      </c>
      <c r="H1680" s="3">
        <v>-1.5487224598445899</v>
      </c>
      <c r="I1680" s="3">
        <v>-0.49609692334102101</v>
      </c>
      <c r="J1680" s="1">
        <v>2.0969640870699701E-2</v>
      </c>
      <c r="K1680" s="1">
        <v>1.33703106712579E-2</v>
      </c>
      <c r="L1680" s="1">
        <v>7.9140277054858403E-5</v>
      </c>
      <c r="M1680" s="1">
        <v>1.14217824133619E-2</v>
      </c>
      <c r="N1680" s="1">
        <v>1.11846059407326E-2</v>
      </c>
      <c r="O1680" s="1">
        <v>7.1162115173084304E-3</v>
      </c>
      <c r="P1680" s="1">
        <v>1.10757973126769E-5</v>
      </c>
      <c r="Q1680" s="1">
        <v>6.4624665501089402E-3</v>
      </c>
      <c r="R1680">
        <v>1707920</v>
      </c>
      <c r="S1680">
        <v>2026670</v>
      </c>
      <c r="T1680">
        <v>2441900</v>
      </c>
      <c r="U1680">
        <v>2214560</v>
      </c>
      <c r="V1680">
        <v>2652570</v>
      </c>
      <c r="W1680">
        <v>3990250</v>
      </c>
      <c r="X1680">
        <v>4925610</v>
      </c>
      <c r="Y1680">
        <v>4272660</v>
      </c>
      <c r="Z1680">
        <v>4538270</v>
      </c>
      <c r="AA1680">
        <v>4662330</v>
      </c>
      <c r="AB1680">
        <v>5338720</v>
      </c>
      <c r="AC1680">
        <v>4557530</v>
      </c>
      <c r="AD1680">
        <v>6575360</v>
      </c>
      <c r="AE1680">
        <v>6592530</v>
      </c>
      <c r="AF1680">
        <v>6192360</v>
      </c>
      <c r="AG1680">
        <v>6064210</v>
      </c>
      <c r="AH1680">
        <v>4150960</v>
      </c>
      <c r="AI1680">
        <v>4059350</v>
      </c>
      <c r="AJ1680">
        <v>4913750</v>
      </c>
      <c r="AK1680">
        <v>4248760</v>
      </c>
    </row>
    <row r="1681" spans="1:37" x14ac:dyDescent="0.25">
      <c r="A1681" t="s">
        <v>6438</v>
      </c>
      <c r="B1681" t="s">
        <v>6439</v>
      </c>
      <c r="C1681" t="s">
        <v>6437</v>
      </c>
      <c r="D1681" t="s">
        <v>6440</v>
      </c>
      <c r="E1681">
        <v>4</v>
      </c>
      <c r="F1681" s="3">
        <v>0.52069734820718905</v>
      </c>
      <c r="G1681" s="3">
        <v>0.544156949626728</v>
      </c>
      <c r="H1681" s="3">
        <v>-0.96142406979077</v>
      </c>
      <c r="I1681" s="3">
        <v>0.60135457718607899</v>
      </c>
      <c r="J1681" s="1">
        <v>0.269118468391016</v>
      </c>
      <c r="K1681" s="1">
        <v>0.25714830591889298</v>
      </c>
      <c r="L1681" s="1">
        <v>9.5615330982900204E-2</v>
      </c>
      <c r="M1681" s="1">
        <v>0.212949088709078</v>
      </c>
      <c r="N1681" s="1">
        <v>0.21221416398888501</v>
      </c>
      <c r="O1681" s="1">
        <v>0.206010306329729</v>
      </c>
      <c r="P1681" s="1">
        <v>6.9382419865598205E-2</v>
      </c>
      <c r="Q1681" s="1">
        <v>0.17157704458570799</v>
      </c>
      <c r="R1681">
        <v>547234</v>
      </c>
      <c r="S1681">
        <v>516737</v>
      </c>
      <c r="T1681">
        <v>466979</v>
      </c>
      <c r="U1681">
        <v>1246460</v>
      </c>
      <c r="V1681">
        <v>1429390</v>
      </c>
      <c r="W1681">
        <v>1477250</v>
      </c>
      <c r="X1681">
        <v>2538000</v>
      </c>
      <c r="Y1681">
        <v>1955350</v>
      </c>
      <c r="Z1681">
        <v>1813740</v>
      </c>
      <c r="AA1681">
        <v>1702820</v>
      </c>
      <c r="AB1681">
        <v>2838390</v>
      </c>
      <c r="AC1681">
        <v>1695670</v>
      </c>
      <c r="AD1681">
        <v>1612220</v>
      </c>
      <c r="AE1681">
        <v>2143720</v>
      </c>
      <c r="AF1681">
        <v>586544</v>
      </c>
      <c r="AG1681">
        <v>1360030</v>
      </c>
      <c r="AH1681">
        <v>2634980</v>
      </c>
      <c r="AI1681">
        <v>1897060</v>
      </c>
      <c r="AJ1681">
        <v>1678240</v>
      </c>
      <c r="AK1681">
        <v>1510430</v>
      </c>
    </row>
    <row r="1682" spans="1:37" x14ac:dyDescent="0.25">
      <c r="A1682" t="s">
        <v>6441</v>
      </c>
      <c r="B1682" t="s">
        <v>6442</v>
      </c>
      <c r="C1682" t="s">
        <v>6444</v>
      </c>
      <c r="D1682" t="s">
        <v>6443</v>
      </c>
      <c r="E1682">
        <v>2</v>
      </c>
      <c r="F1682" s="3">
        <v>1.4338966661939401</v>
      </c>
      <c r="G1682" s="3">
        <v>0.69808321247328198</v>
      </c>
      <c r="H1682" s="3">
        <v>1.0585353516387199</v>
      </c>
      <c r="I1682" s="3">
        <v>1.0701777807655399</v>
      </c>
      <c r="J1682" s="1">
        <v>2.1702204217983099E-3</v>
      </c>
      <c r="K1682" s="1">
        <v>0.15757087264535899</v>
      </c>
      <c r="L1682" s="1">
        <v>1.07709969428919E-2</v>
      </c>
      <c r="M1682" s="1">
        <v>1.04613481182892E-2</v>
      </c>
      <c r="N1682" s="1">
        <v>7.2771222848360502E-4</v>
      </c>
      <c r="O1682" s="1">
        <v>0.11744838390182399</v>
      </c>
      <c r="P1682" s="1">
        <v>5.7655530359295402E-3</v>
      </c>
      <c r="Q1682" s="1">
        <v>5.83585145928423E-3</v>
      </c>
      <c r="R1682">
        <v>3577280</v>
      </c>
      <c r="S1682">
        <v>3841290</v>
      </c>
      <c r="T1682">
        <v>3492210</v>
      </c>
      <c r="U1682">
        <v>3684150</v>
      </c>
      <c r="V1682">
        <v>4582480</v>
      </c>
      <c r="W1682">
        <v>4648090</v>
      </c>
      <c r="X1682">
        <v>5658390</v>
      </c>
      <c r="Y1682">
        <v>4369390</v>
      </c>
      <c r="Z1682">
        <v>3816560</v>
      </c>
      <c r="AA1682">
        <v>3903340</v>
      </c>
      <c r="AB1682">
        <v>4051310</v>
      </c>
      <c r="AC1682">
        <v>1526050</v>
      </c>
      <c r="AD1682">
        <v>1578560</v>
      </c>
      <c r="AE1682">
        <v>966236</v>
      </c>
      <c r="AF1682">
        <v>2577100</v>
      </c>
      <c r="AG1682">
        <v>2850130</v>
      </c>
      <c r="AH1682">
        <v>3287450</v>
      </c>
      <c r="AI1682">
        <v>4206680</v>
      </c>
      <c r="AJ1682">
        <v>3683560</v>
      </c>
      <c r="AK1682">
        <v>3653500</v>
      </c>
    </row>
    <row r="1683" spans="1:37" x14ac:dyDescent="0.25">
      <c r="A1683" t="s">
        <v>6445</v>
      </c>
      <c r="B1683" t="s">
        <v>6446</v>
      </c>
      <c r="C1683" t="s">
        <v>6448</v>
      </c>
      <c r="D1683" t="s">
        <v>6447</v>
      </c>
      <c r="E1683">
        <v>14</v>
      </c>
      <c r="F1683" s="3">
        <v>-1.7886579153516</v>
      </c>
      <c r="G1683" s="3">
        <v>-0.87818365128920195</v>
      </c>
      <c r="H1683" s="3">
        <v>-2.69695322016186</v>
      </c>
      <c r="I1683" s="3">
        <v>3.8790587623978502E-2</v>
      </c>
      <c r="J1683" s="1">
        <v>7.6768661037186E-4</v>
      </c>
      <c r="K1683" s="1">
        <v>3.2695577288877802E-3</v>
      </c>
      <c r="L1683" s="1">
        <v>1.7648267620928901E-5</v>
      </c>
      <c r="M1683" s="1">
        <v>0.86730334788886598</v>
      </c>
      <c r="N1683" s="1">
        <v>1.94004571158959E-4</v>
      </c>
      <c r="O1683" s="1">
        <v>1.3436707944427301E-3</v>
      </c>
      <c r="P1683" s="1">
        <v>1.14621358142907E-6</v>
      </c>
      <c r="Q1683" s="1">
        <v>0.84524451689703495</v>
      </c>
      <c r="R1683">
        <v>402329</v>
      </c>
      <c r="S1683">
        <v>259507</v>
      </c>
      <c r="T1683">
        <v>229330</v>
      </c>
      <c r="U1683">
        <v>305148</v>
      </c>
      <c r="V1683">
        <v>631460</v>
      </c>
      <c r="W1683">
        <v>816927</v>
      </c>
      <c r="X1683">
        <v>595487</v>
      </c>
      <c r="Y1683">
        <v>306726</v>
      </c>
      <c r="Z1683">
        <v>1059160</v>
      </c>
      <c r="AA1683">
        <v>1033090</v>
      </c>
      <c r="AB1683">
        <v>1151370</v>
      </c>
      <c r="AC1683">
        <v>1226550</v>
      </c>
      <c r="AD1683">
        <v>2227990</v>
      </c>
      <c r="AE1683">
        <v>2415980</v>
      </c>
      <c r="AF1683">
        <v>1688890</v>
      </c>
      <c r="AG1683">
        <v>1647760</v>
      </c>
      <c r="AH1683">
        <v>2112160</v>
      </c>
      <c r="AI1683">
        <v>1812390</v>
      </c>
      <c r="AJ1683">
        <v>1962430</v>
      </c>
      <c r="AK1683">
        <v>1919780</v>
      </c>
    </row>
    <row r="1684" spans="1:37" x14ac:dyDescent="0.25">
      <c r="A1684" t="s">
        <v>6449</v>
      </c>
      <c r="B1684" t="s">
        <v>6450</v>
      </c>
      <c r="C1684" t="s">
        <v>6452</v>
      </c>
      <c r="D1684" t="s">
        <v>6451</v>
      </c>
      <c r="E1684">
        <v>14</v>
      </c>
      <c r="F1684" s="3">
        <v>-0.70386570470340404</v>
      </c>
      <c r="G1684" s="3">
        <v>-0.34125700766883699</v>
      </c>
      <c r="H1684" s="3">
        <v>-0.278061535443545</v>
      </c>
      <c r="I1684" s="3">
        <v>-0.40291013077701998</v>
      </c>
      <c r="J1684" s="1">
        <v>1.5872042959405998E-2</v>
      </c>
      <c r="K1684" s="1">
        <v>3.97147954611951E-2</v>
      </c>
      <c r="L1684" s="1">
        <v>8.2662624041163896E-2</v>
      </c>
      <c r="M1684" s="1">
        <v>1.6831743903175801E-2</v>
      </c>
      <c r="N1684" s="1">
        <v>8.0401449788662493E-3</v>
      </c>
      <c r="O1684" s="1">
        <v>2.4924975601354898E-2</v>
      </c>
      <c r="P1684" s="1">
        <v>5.8895917671825802E-2</v>
      </c>
      <c r="Q1684" s="1">
        <v>1.006844896613E-2</v>
      </c>
      <c r="R1684">
        <v>26596700</v>
      </c>
      <c r="S1684">
        <v>24993200</v>
      </c>
      <c r="T1684">
        <v>23982000</v>
      </c>
      <c r="U1684">
        <v>23716700</v>
      </c>
      <c r="V1684">
        <v>12882300</v>
      </c>
      <c r="W1684">
        <v>18393700</v>
      </c>
      <c r="X1684">
        <v>24584500</v>
      </c>
      <c r="Y1684">
        <v>21188100</v>
      </c>
      <c r="Z1684">
        <v>27777000</v>
      </c>
      <c r="AA1684">
        <v>23336700</v>
      </c>
      <c r="AB1684">
        <v>28418000</v>
      </c>
      <c r="AC1684">
        <v>25581200</v>
      </c>
      <c r="AD1684">
        <v>30627600</v>
      </c>
      <c r="AE1684">
        <v>29903500</v>
      </c>
      <c r="AF1684">
        <v>31434200</v>
      </c>
      <c r="AG1684">
        <v>34547700</v>
      </c>
      <c r="AH1684">
        <v>22956800</v>
      </c>
      <c r="AI1684">
        <v>23258000</v>
      </c>
      <c r="AJ1684">
        <v>21990000</v>
      </c>
      <c r="AK1684">
        <v>23281400</v>
      </c>
    </row>
    <row r="1685" spans="1:37" x14ac:dyDescent="0.25">
      <c r="A1685" t="s">
        <v>6453</v>
      </c>
      <c r="B1685" t="s">
        <v>6454</v>
      </c>
      <c r="C1685" t="s">
        <v>6452</v>
      </c>
      <c r="D1685" t="s">
        <v>6455</v>
      </c>
      <c r="E1685">
        <v>3</v>
      </c>
      <c r="F1685" s="3">
        <v>-0.69969447159113296</v>
      </c>
      <c r="G1685" s="3">
        <v>0.150214267490661</v>
      </c>
      <c r="H1685" s="3">
        <v>-0.22751705852917301</v>
      </c>
      <c r="I1685" s="3">
        <v>-0.47100995198668</v>
      </c>
      <c r="J1685" s="1">
        <v>9.2671702356266497E-2</v>
      </c>
      <c r="K1685" s="1">
        <v>0.61940255246694897</v>
      </c>
      <c r="L1685" s="1">
        <v>0.49281518591253398</v>
      </c>
      <c r="M1685" s="1">
        <v>0.228636159805334</v>
      </c>
      <c r="N1685" s="1">
        <v>6.2521239771826095E-2</v>
      </c>
      <c r="O1685" s="1">
        <v>0.56694653290075003</v>
      </c>
      <c r="P1685" s="1">
        <v>0.43943924642749799</v>
      </c>
      <c r="Q1685" s="1">
        <v>0.18547193876274401</v>
      </c>
      <c r="R1685">
        <v>9850780</v>
      </c>
      <c r="S1685">
        <v>8564910</v>
      </c>
      <c r="T1685">
        <v>14566500</v>
      </c>
      <c r="U1685">
        <v>10243600</v>
      </c>
      <c r="V1685">
        <v>7148710</v>
      </c>
      <c r="W1685">
        <v>7752040</v>
      </c>
      <c r="X1685">
        <v>13330400</v>
      </c>
      <c r="Y1685">
        <v>4880690</v>
      </c>
      <c r="Z1685">
        <v>13545800</v>
      </c>
      <c r="AA1685">
        <v>13391300</v>
      </c>
      <c r="AB1685">
        <v>18625200</v>
      </c>
      <c r="AC1685">
        <v>15549300</v>
      </c>
      <c r="AD1685">
        <v>17118400</v>
      </c>
      <c r="AE1685">
        <v>12513300</v>
      </c>
      <c r="AF1685">
        <v>8246920</v>
      </c>
      <c r="AG1685">
        <v>16130400</v>
      </c>
      <c r="AH1685">
        <v>10441900</v>
      </c>
      <c r="AI1685">
        <v>13755100</v>
      </c>
      <c r="AJ1685">
        <v>7198240</v>
      </c>
      <c r="AK1685">
        <v>6328310</v>
      </c>
    </row>
    <row r="1686" spans="1:37" x14ac:dyDescent="0.25">
      <c r="A1686" t="s">
        <v>6456</v>
      </c>
      <c r="B1686" t="s">
        <v>6457</v>
      </c>
      <c r="C1686" t="s">
        <v>6459</v>
      </c>
      <c r="D1686" t="s">
        <v>6458</v>
      </c>
      <c r="E1686">
        <v>2</v>
      </c>
      <c r="F1686" s="3">
        <v>-0.41866587048256698</v>
      </c>
      <c r="G1686" s="3">
        <v>-0.599882051778167</v>
      </c>
      <c r="H1686" s="3">
        <v>0.50353872697537805</v>
      </c>
      <c r="I1686" s="3">
        <v>-7.5799817304318395E-2</v>
      </c>
      <c r="J1686" s="1">
        <v>0.31252360362827902</v>
      </c>
      <c r="K1686" s="1">
        <v>1.3898644293984099E-2</v>
      </c>
      <c r="L1686" s="1">
        <v>7.0334738987330905E-2</v>
      </c>
      <c r="M1686" s="1">
        <v>0.73311720194545205</v>
      </c>
      <c r="N1686" s="1">
        <v>0.25262176060540298</v>
      </c>
      <c r="O1686" s="1">
        <v>7.4430595979521402E-3</v>
      </c>
      <c r="P1686" s="1">
        <v>4.9153298226718697E-2</v>
      </c>
      <c r="Q1686" s="1">
        <v>0.69327538468388294</v>
      </c>
      <c r="R1686">
        <v>519530</v>
      </c>
      <c r="S1686">
        <v>582591</v>
      </c>
      <c r="T1686">
        <v>632112</v>
      </c>
      <c r="U1686">
        <v>321047</v>
      </c>
      <c r="V1686">
        <v>112754</v>
      </c>
      <c r="W1686">
        <v>345166</v>
      </c>
      <c r="X1686">
        <v>354550</v>
      </c>
      <c r="Y1686">
        <v>363439</v>
      </c>
      <c r="Z1686">
        <v>194232</v>
      </c>
      <c r="AA1686">
        <v>233634</v>
      </c>
      <c r="AB1686">
        <v>308754</v>
      </c>
      <c r="AC1686">
        <v>275619</v>
      </c>
      <c r="AD1686">
        <v>344501</v>
      </c>
      <c r="AE1686">
        <v>364110</v>
      </c>
      <c r="AF1686">
        <v>409492</v>
      </c>
      <c r="AG1686">
        <v>343472</v>
      </c>
      <c r="AH1686">
        <v>293371</v>
      </c>
      <c r="AI1686">
        <v>459273</v>
      </c>
      <c r="AJ1686">
        <v>311428</v>
      </c>
      <c r="AK1686">
        <v>299004</v>
      </c>
    </row>
    <row r="1687" spans="1:37" x14ac:dyDescent="0.25">
      <c r="A1687" t="s">
        <v>6460</v>
      </c>
      <c r="B1687" t="s">
        <v>6461</v>
      </c>
      <c r="C1687" t="s">
        <v>6463</v>
      </c>
      <c r="D1687" t="s">
        <v>6462</v>
      </c>
      <c r="E1687">
        <v>19</v>
      </c>
      <c r="F1687" s="3">
        <v>2.2025715316190402</v>
      </c>
      <c r="G1687" s="3">
        <v>1.42880759579522</v>
      </c>
      <c r="H1687" s="3">
        <v>1.4728169297140901</v>
      </c>
      <c r="I1687" s="3">
        <v>1.9742852091749801</v>
      </c>
      <c r="J1687" s="1">
        <v>2.4149334511113601E-5</v>
      </c>
      <c r="K1687" s="1">
        <v>2.44541132812881E-4</v>
      </c>
      <c r="L1687" s="1">
        <v>4.5028720603979802E-4</v>
      </c>
      <c r="M1687" s="1">
        <v>2.5941809001018399E-5</v>
      </c>
      <c r="N1687" s="1">
        <v>1.4197726629751099E-6</v>
      </c>
      <c r="O1687" s="1">
        <v>4.8954453619818702E-5</v>
      </c>
      <c r="P1687" s="1">
        <v>1.18900964448663E-4</v>
      </c>
      <c r="Q1687" s="1">
        <v>2.8245673500446001E-6</v>
      </c>
      <c r="R1687">
        <v>757241</v>
      </c>
      <c r="S1687">
        <v>789783</v>
      </c>
      <c r="T1687">
        <v>1047970</v>
      </c>
      <c r="U1687">
        <v>1062590</v>
      </c>
      <c r="V1687">
        <v>1481520</v>
      </c>
      <c r="W1687">
        <v>1384760</v>
      </c>
      <c r="X1687">
        <v>1513880</v>
      </c>
      <c r="Y1687">
        <v>1697160</v>
      </c>
      <c r="Z1687">
        <v>891641</v>
      </c>
      <c r="AA1687">
        <v>1085070</v>
      </c>
      <c r="AB1687">
        <v>970941</v>
      </c>
      <c r="AC1687">
        <v>863814</v>
      </c>
      <c r="AD1687">
        <v>255497</v>
      </c>
      <c r="AE1687">
        <v>288703</v>
      </c>
      <c r="AF1687">
        <v>475349</v>
      </c>
      <c r="AG1687">
        <v>374379</v>
      </c>
      <c r="AH1687">
        <v>1344770</v>
      </c>
      <c r="AI1687">
        <v>1274270</v>
      </c>
      <c r="AJ1687">
        <v>1234740</v>
      </c>
      <c r="AK1687">
        <v>1284840</v>
      </c>
    </row>
    <row r="1688" spans="1:37" x14ac:dyDescent="0.25">
      <c r="A1688" t="s">
        <v>6464</v>
      </c>
      <c r="B1688" t="s">
        <v>6465</v>
      </c>
      <c r="C1688" t="s">
        <v>6467</v>
      </c>
      <c r="D1688" t="s">
        <v>6466</v>
      </c>
      <c r="E1688">
        <v>10</v>
      </c>
      <c r="F1688" s="3">
        <v>-0.58951727901065698</v>
      </c>
      <c r="G1688" s="3">
        <v>-4.6927028017179899E-2</v>
      </c>
      <c r="H1688" s="3">
        <v>0.44029943378134501</v>
      </c>
      <c r="I1688" s="3">
        <v>-0.101538694741496</v>
      </c>
      <c r="J1688" s="1">
        <v>5.4666883285453098E-2</v>
      </c>
      <c r="K1688" s="1">
        <v>0.80119756146392396</v>
      </c>
      <c r="L1688" s="1">
        <v>3.2046573234035501E-2</v>
      </c>
      <c r="M1688" s="1">
        <v>0.59404939143673496</v>
      </c>
      <c r="N1688" s="1">
        <v>3.4064152220275701E-2</v>
      </c>
      <c r="O1688" s="1">
        <v>0.76772598091883404</v>
      </c>
      <c r="P1688" s="1">
        <v>2.0198852816491201E-2</v>
      </c>
      <c r="Q1688" s="1">
        <v>0.54635445828597295</v>
      </c>
      <c r="R1688">
        <v>26586800</v>
      </c>
      <c r="S1688">
        <v>27562000</v>
      </c>
      <c r="T1688">
        <v>25871500</v>
      </c>
      <c r="U1688">
        <v>26277200</v>
      </c>
      <c r="V1688">
        <v>9068070</v>
      </c>
      <c r="W1688">
        <v>11746000</v>
      </c>
      <c r="X1688">
        <v>16625200</v>
      </c>
      <c r="Y1688">
        <v>17244500</v>
      </c>
      <c r="Z1688">
        <v>21471100</v>
      </c>
      <c r="AA1688">
        <v>21421200</v>
      </c>
      <c r="AB1688">
        <v>22246400</v>
      </c>
      <c r="AC1688">
        <v>18672900</v>
      </c>
      <c r="AD1688">
        <v>16861200</v>
      </c>
      <c r="AE1688">
        <v>18559400</v>
      </c>
      <c r="AF1688">
        <v>26050600</v>
      </c>
      <c r="AG1688">
        <v>21941800</v>
      </c>
      <c r="AH1688">
        <v>17523500</v>
      </c>
      <c r="AI1688">
        <v>20420600</v>
      </c>
      <c r="AJ1688">
        <v>19092300</v>
      </c>
      <c r="AK1688">
        <v>16623800</v>
      </c>
    </row>
    <row r="1689" spans="1:37" x14ac:dyDescent="0.25">
      <c r="A1689" t="s">
        <v>6468</v>
      </c>
      <c r="B1689" t="s">
        <v>6469</v>
      </c>
      <c r="C1689" t="s">
        <v>6471</v>
      </c>
      <c r="D1689" t="s">
        <v>6470</v>
      </c>
      <c r="E1689">
        <v>6</v>
      </c>
      <c r="F1689" s="3">
        <v>0.38859737335816602</v>
      </c>
      <c r="G1689" s="3">
        <v>-0.33008636328270302</v>
      </c>
      <c r="H1689" s="3">
        <v>0.90333116411281</v>
      </c>
      <c r="I1689" s="3">
        <v>0.49757164832620399</v>
      </c>
      <c r="J1689" s="1">
        <v>0.15955479544345799</v>
      </c>
      <c r="K1689" s="1">
        <v>0.119006124924026</v>
      </c>
      <c r="L1689" s="1">
        <v>1.9850001118456801E-3</v>
      </c>
      <c r="M1689" s="1">
        <v>2.41046538697582E-2</v>
      </c>
      <c r="N1689" s="1">
        <v>0.11629084064171399</v>
      </c>
      <c r="O1689" s="1">
        <v>8.5733902095550693E-2</v>
      </c>
      <c r="P1689" s="1">
        <v>7.8622629478494201E-4</v>
      </c>
      <c r="Q1689" s="1">
        <v>1.5016911802973701E-2</v>
      </c>
      <c r="R1689">
        <v>5314140</v>
      </c>
      <c r="S1689">
        <v>5615140</v>
      </c>
      <c r="T1689">
        <v>6616350</v>
      </c>
      <c r="U1689">
        <v>6337390</v>
      </c>
      <c r="V1689">
        <v>4722570</v>
      </c>
      <c r="W1689">
        <v>4864300</v>
      </c>
      <c r="X1689">
        <v>3437820</v>
      </c>
      <c r="Y1689">
        <v>4012910</v>
      </c>
      <c r="Z1689">
        <v>2490520</v>
      </c>
      <c r="AA1689">
        <v>2924730</v>
      </c>
      <c r="AB1689">
        <v>3145440</v>
      </c>
      <c r="AC1689">
        <v>2536150</v>
      </c>
      <c r="AD1689">
        <v>2634430</v>
      </c>
      <c r="AE1689">
        <v>2938450</v>
      </c>
      <c r="AF1689">
        <v>4215290</v>
      </c>
      <c r="AG1689">
        <v>3747750</v>
      </c>
      <c r="AH1689">
        <v>4266000</v>
      </c>
      <c r="AI1689">
        <v>4749970</v>
      </c>
      <c r="AJ1689">
        <v>4141310</v>
      </c>
      <c r="AK1689">
        <v>4949730</v>
      </c>
    </row>
    <row r="1690" spans="1:37" x14ac:dyDescent="0.25">
      <c r="A1690" t="s">
        <v>6472</v>
      </c>
      <c r="B1690" t="s">
        <v>6473</v>
      </c>
      <c r="C1690" t="s">
        <v>6475</v>
      </c>
      <c r="D1690" t="s">
        <v>6474</v>
      </c>
      <c r="E1690">
        <v>2</v>
      </c>
      <c r="F1690" s="3">
        <v>-1.03029852448334</v>
      </c>
      <c r="G1690" s="3">
        <v>-0.577344239437942</v>
      </c>
      <c r="H1690" s="3">
        <v>-0.37575194214477398</v>
      </c>
      <c r="I1690" s="3">
        <v>-1.1547063190615601</v>
      </c>
      <c r="J1690" s="1">
        <v>8.1778678496523705E-2</v>
      </c>
      <c r="K1690" s="1">
        <v>0.30393238325743499</v>
      </c>
      <c r="L1690" s="1">
        <v>0.50603189666821002</v>
      </c>
      <c r="M1690" s="1">
        <v>3.13287110432941E-2</v>
      </c>
      <c r="N1690" s="1">
        <v>5.4052611989715997E-2</v>
      </c>
      <c r="O1690" s="1">
        <v>0.248661503731225</v>
      </c>
      <c r="P1690" s="1">
        <v>0.45236779285326001</v>
      </c>
      <c r="Q1690" s="1">
        <v>2.01640387873805E-2</v>
      </c>
      <c r="R1690">
        <v>2576940</v>
      </c>
      <c r="S1690">
        <v>2181340</v>
      </c>
      <c r="T1690">
        <v>1541550</v>
      </c>
      <c r="U1690">
        <v>904944</v>
      </c>
      <c r="V1690">
        <v>1015670</v>
      </c>
      <c r="W1690">
        <v>616353</v>
      </c>
      <c r="X1690">
        <v>2069110</v>
      </c>
      <c r="Y1690">
        <v>1036060</v>
      </c>
      <c r="Z1690">
        <v>873926</v>
      </c>
      <c r="AA1690">
        <v>1946910</v>
      </c>
      <c r="AB1690">
        <v>2105720</v>
      </c>
      <c r="AC1690">
        <v>1737320</v>
      </c>
      <c r="AD1690">
        <v>3237490</v>
      </c>
      <c r="AE1690">
        <v>825241</v>
      </c>
      <c r="AF1690">
        <v>2622980</v>
      </c>
      <c r="AG1690">
        <v>3754730</v>
      </c>
      <c r="AH1690">
        <v>1081880</v>
      </c>
      <c r="AI1690">
        <v>864598</v>
      </c>
      <c r="AJ1690">
        <v>1081530</v>
      </c>
      <c r="AK1690">
        <v>911231</v>
      </c>
    </row>
    <row r="1691" spans="1:37" x14ac:dyDescent="0.25">
      <c r="A1691" t="s">
        <v>6476</v>
      </c>
      <c r="B1691" t="s">
        <v>6477</v>
      </c>
      <c r="C1691" t="s">
        <v>6475</v>
      </c>
      <c r="D1691" t="s">
        <v>6478</v>
      </c>
      <c r="E1691">
        <v>3</v>
      </c>
      <c r="F1691" s="3">
        <v>0.54072307437720502</v>
      </c>
      <c r="G1691" s="3">
        <v>0.20498562708791501</v>
      </c>
      <c r="H1691" s="3">
        <v>-3.57786273700356E-3</v>
      </c>
      <c r="I1691" s="3">
        <v>0.77933332121242704</v>
      </c>
      <c r="J1691" s="1">
        <v>0.154686001322867</v>
      </c>
      <c r="K1691" s="1">
        <v>0.59843169310389299</v>
      </c>
      <c r="L1691" s="1">
        <v>0.99273655931042604</v>
      </c>
      <c r="M1691" s="1">
        <v>4.76014859448569E-2</v>
      </c>
      <c r="N1691" s="1">
        <v>0.11224220974483</v>
      </c>
      <c r="O1691" s="1">
        <v>0.54514977865173098</v>
      </c>
      <c r="P1691" s="1">
        <v>0.99158176688005295</v>
      </c>
      <c r="Q1691" s="1">
        <v>3.2197028554256601E-2</v>
      </c>
      <c r="R1691">
        <v>885854</v>
      </c>
      <c r="S1691">
        <v>1368110</v>
      </c>
      <c r="T1691">
        <v>1284610</v>
      </c>
      <c r="U1691">
        <v>883129</v>
      </c>
      <c r="V1691">
        <v>1471160</v>
      </c>
      <c r="W1691">
        <v>1380490</v>
      </c>
      <c r="X1691">
        <v>1706800</v>
      </c>
      <c r="Y1691">
        <v>1879010</v>
      </c>
      <c r="Z1691">
        <v>1134370</v>
      </c>
      <c r="AA1691">
        <v>1055660</v>
      </c>
      <c r="AB1691">
        <v>1672240</v>
      </c>
      <c r="AC1691">
        <v>1696680</v>
      </c>
      <c r="AD1691">
        <v>604665</v>
      </c>
      <c r="AE1691">
        <v>1654020</v>
      </c>
      <c r="AF1691">
        <v>1107000</v>
      </c>
      <c r="AG1691">
        <v>1471650</v>
      </c>
      <c r="AH1691">
        <v>2146640</v>
      </c>
      <c r="AI1691">
        <v>1528780</v>
      </c>
      <c r="AJ1691">
        <v>1797060</v>
      </c>
      <c r="AK1691">
        <v>2073920</v>
      </c>
    </row>
    <row r="1692" spans="1:37" x14ac:dyDescent="0.25">
      <c r="A1692" t="s">
        <v>6479</v>
      </c>
      <c r="B1692" t="s">
        <v>6480</v>
      </c>
      <c r="C1692" t="s">
        <v>6482</v>
      </c>
      <c r="D1692" t="s">
        <v>6481</v>
      </c>
      <c r="E1692">
        <v>3</v>
      </c>
      <c r="F1692" s="3" t="s">
        <v>2</v>
      </c>
      <c r="G1692" s="3" t="s">
        <v>2</v>
      </c>
      <c r="H1692" s="3" t="s">
        <v>2</v>
      </c>
      <c r="I1692" s="3" t="s">
        <v>2</v>
      </c>
      <c r="J1692" s="1" t="s">
        <v>2</v>
      </c>
      <c r="K1692" s="1" t="s">
        <v>2</v>
      </c>
      <c r="L1692" s="1" t="s">
        <v>2</v>
      </c>
      <c r="M1692" s="1" t="s">
        <v>2</v>
      </c>
      <c r="N1692" s="1" t="s">
        <v>2</v>
      </c>
      <c r="O1692" s="1" t="s">
        <v>2</v>
      </c>
      <c r="P1692" s="1" t="s">
        <v>2</v>
      </c>
      <c r="Q1692" s="1" t="s">
        <v>2</v>
      </c>
      <c r="R1692">
        <v>198873</v>
      </c>
      <c r="S1692">
        <v>500293</v>
      </c>
      <c r="T1692" t="s">
        <v>2</v>
      </c>
      <c r="U1692" t="s">
        <v>2</v>
      </c>
      <c r="V1692" t="s">
        <v>2</v>
      </c>
      <c r="W1692" t="s">
        <v>2</v>
      </c>
      <c r="X1692" t="s">
        <v>2</v>
      </c>
      <c r="Y1692" t="s">
        <v>2</v>
      </c>
      <c r="Z1692" t="s">
        <v>2</v>
      </c>
      <c r="AA1692" t="s">
        <v>2</v>
      </c>
      <c r="AB1692" t="s">
        <v>2</v>
      </c>
      <c r="AC1692" t="s">
        <v>2</v>
      </c>
      <c r="AD1692">
        <v>538681</v>
      </c>
      <c r="AE1692">
        <v>865117</v>
      </c>
      <c r="AF1692">
        <v>559931</v>
      </c>
      <c r="AG1692">
        <v>804563</v>
      </c>
      <c r="AH1692" t="s">
        <v>2</v>
      </c>
      <c r="AI1692" t="s">
        <v>2</v>
      </c>
      <c r="AJ1692" t="s">
        <v>2</v>
      </c>
      <c r="AK1692" t="s">
        <v>2</v>
      </c>
    </row>
    <row r="1693" spans="1:37" x14ac:dyDescent="0.25">
      <c r="A1693" t="s">
        <v>6483</v>
      </c>
      <c r="B1693" t="s">
        <v>6484</v>
      </c>
      <c r="C1693" t="s">
        <v>6486</v>
      </c>
      <c r="D1693" t="s">
        <v>6485</v>
      </c>
      <c r="E1693">
        <v>10</v>
      </c>
      <c r="F1693" s="3">
        <v>-0.483051014545545</v>
      </c>
      <c r="G1693" s="3">
        <v>0.36097811015834902</v>
      </c>
      <c r="H1693" s="3">
        <v>1.1840253148554301</v>
      </c>
      <c r="I1693" s="3">
        <v>0.68556989265813695</v>
      </c>
      <c r="J1693" s="1">
        <v>7.1349372602999298E-2</v>
      </c>
      <c r="K1693" s="1">
        <v>3.2800242354509603E-2</v>
      </c>
      <c r="L1693" s="1">
        <v>7.9674204380717506E-5</v>
      </c>
      <c r="M1693" s="1">
        <v>1.36879760447568E-3</v>
      </c>
      <c r="N1693" s="1">
        <v>4.6141703027724003E-2</v>
      </c>
      <c r="O1693" s="1">
        <v>1.99519517375694E-2</v>
      </c>
      <c r="P1693" s="1">
        <v>1.12452153526875E-5</v>
      </c>
      <c r="Q1693" s="1">
        <v>5.3523329923163803E-4</v>
      </c>
      <c r="R1693">
        <v>94760000</v>
      </c>
      <c r="S1693">
        <v>85553700</v>
      </c>
      <c r="T1693">
        <v>83411800</v>
      </c>
      <c r="U1693">
        <v>88632900</v>
      </c>
      <c r="V1693">
        <v>19533000</v>
      </c>
      <c r="W1693">
        <v>28600700</v>
      </c>
      <c r="X1693">
        <v>36284900</v>
      </c>
      <c r="Y1693">
        <v>31149800</v>
      </c>
      <c r="Z1693">
        <v>59621400</v>
      </c>
      <c r="AA1693">
        <v>52050200</v>
      </c>
      <c r="AB1693">
        <v>56554100</v>
      </c>
      <c r="AC1693">
        <v>52884900</v>
      </c>
      <c r="AD1693">
        <v>36797200</v>
      </c>
      <c r="AE1693">
        <v>40301200</v>
      </c>
      <c r="AF1693">
        <v>40786100</v>
      </c>
      <c r="AG1693">
        <v>45734900</v>
      </c>
      <c r="AH1693">
        <v>63702000</v>
      </c>
      <c r="AI1693">
        <v>60105200</v>
      </c>
      <c r="AJ1693">
        <v>59868600</v>
      </c>
      <c r="AK1693">
        <v>67328500</v>
      </c>
    </row>
    <row r="1694" spans="1:37" x14ac:dyDescent="0.25">
      <c r="A1694" t="s">
        <v>6487</v>
      </c>
      <c r="B1694" t="s">
        <v>6488</v>
      </c>
      <c r="C1694" t="s">
        <v>6490</v>
      </c>
      <c r="D1694" t="s">
        <v>6489</v>
      </c>
      <c r="E1694">
        <v>6</v>
      </c>
      <c r="F1694" s="3">
        <v>-0.78470337712779403</v>
      </c>
      <c r="G1694" s="3">
        <v>0.54426136941888403</v>
      </c>
      <c r="H1694" s="3" t="s">
        <v>2</v>
      </c>
      <c r="I1694" s="3" t="s">
        <v>2</v>
      </c>
      <c r="J1694" s="1">
        <v>5.1870191539608902E-2</v>
      </c>
      <c r="K1694" s="1">
        <v>0.10910248432995499</v>
      </c>
      <c r="L1694" s="1" t="s">
        <v>2</v>
      </c>
      <c r="M1694" s="1" t="s">
        <v>2</v>
      </c>
      <c r="N1694" s="1">
        <v>3.20946193705813E-2</v>
      </c>
      <c r="O1694" s="1">
        <v>7.7588572032002007E-2</v>
      </c>
      <c r="P1694" s="1" t="s">
        <v>2</v>
      </c>
      <c r="Q1694" s="1" t="s">
        <v>2</v>
      </c>
      <c r="R1694" t="s">
        <v>2</v>
      </c>
      <c r="S1694" t="s">
        <v>2</v>
      </c>
      <c r="T1694" t="s">
        <v>2</v>
      </c>
      <c r="U1694" t="s">
        <v>2</v>
      </c>
      <c r="V1694">
        <v>12046500</v>
      </c>
      <c r="W1694">
        <v>11724900</v>
      </c>
      <c r="X1694">
        <v>24532700</v>
      </c>
      <c r="Y1694">
        <v>15547600</v>
      </c>
      <c r="Z1694">
        <v>34890500</v>
      </c>
      <c r="AA1694">
        <v>36573900</v>
      </c>
      <c r="AB1694">
        <v>51880600</v>
      </c>
      <c r="AC1694">
        <v>45576200</v>
      </c>
      <c r="AD1694">
        <v>15179700</v>
      </c>
      <c r="AE1694">
        <v>30892400</v>
      </c>
      <c r="AF1694">
        <v>31742800</v>
      </c>
      <c r="AG1694">
        <v>36487000</v>
      </c>
      <c r="AH1694" t="s">
        <v>2</v>
      </c>
      <c r="AI1694" t="s">
        <v>2</v>
      </c>
      <c r="AJ1694" t="s">
        <v>2</v>
      </c>
      <c r="AK1694" t="s">
        <v>2</v>
      </c>
    </row>
    <row r="1695" spans="1:37" x14ac:dyDescent="0.25">
      <c r="A1695" t="s">
        <v>6491</v>
      </c>
      <c r="B1695" t="s">
        <v>6492</v>
      </c>
      <c r="C1695" t="s">
        <v>6494</v>
      </c>
      <c r="D1695" t="s">
        <v>6493</v>
      </c>
      <c r="E1695">
        <v>2</v>
      </c>
      <c r="F1695" s="3">
        <v>1.75430624434799</v>
      </c>
      <c r="G1695" s="3">
        <v>0.79582305832963796</v>
      </c>
      <c r="H1695" s="3">
        <v>-0.60940999440820298</v>
      </c>
      <c r="I1695" s="3">
        <v>0.92009212837565402</v>
      </c>
      <c r="J1695" s="1">
        <v>2.4199876409282399E-3</v>
      </c>
      <c r="K1695" s="1">
        <v>8.6688408384840904E-2</v>
      </c>
      <c r="L1695" s="1">
        <v>0.20680100831460399</v>
      </c>
      <c r="M1695" s="1">
        <v>5.4708643839462001E-2</v>
      </c>
      <c r="N1695" s="1">
        <v>8.3565270125987405E-4</v>
      </c>
      <c r="O1695" s="1">
        <v>5.98789119542927E-2</v>
      </c>
      <c r="P1695" s="1">
        <v>0.16362057288326801</v>
      </c>
      <c r="Q1695" s="1">
        <v>3.7522194278835699E-2</v>
      </c>
      <c r="R1695">
        <v>23288700</v>
      </c>
      <c r="S1695">
        <v>16587000</v>
      </c>
      <c r="T1695">
        <v>28343100</v>
      </c>
      <c r="U1695">
        <v>27292700</v>
      </c>
      <c r="V1695">
        <v>114461000</v>
      </c>
      <c r="W1695">
        <v>152308000</v>
      </c>
      <c r="X1695">
        <v>129410000</v>
      </c>
      <c r="Y1695">
        <v>97887600</v>
      </c>
      <c r="Z1695">
        <v>66101700</v>
      </c>
      <c r="AA1695">
        <v>66792300</v>
      </c>
      <c r="AB1695">
        <v>75259500</v>
      </c>
      <c r="AC1695">
        <v>66737800</v>
      </c>
      <c r="AD1695">
        <v>54838700</v>
      </c>
      <c r="AE1695">
        <v>63159800</v>
      </c>
      <c r="AF1695">
        <v>23901400</v>
      </c>
      <c r="AG1695">
        <v>23675700</v>
      </c>
      <c r="AH1695">
        <v>56753600</v>
      </c>
      <c r="AI1695">
        <v>70736600</v>
      </c>
      <c r="AJ1695">
        <v>77516100</v>
      </c>
      <c r="AK1695">
        <v>67748900</v>
      </c>
    </row>
    <row r="1696" spans="1:37" x14ac:dyDescent="0.25">
      <c r="A1696" t="s">
        <v>6495</v>
      </c>
      <c r="B1696" t="s">
        <v>6496</v>
      </c>
      <c r="C1696" t="s">
        <v>6498</v>
      </c>
      <c r="D1696" t="s">
        <v>6497</v>
      </c>
      <c r="E1696">
        <v>2</v>
      </c>
      <c r="F1696" s="3">
        <v>1.86051818981091</v>
      </c>
      <c r="G1696" s="3">
        <v>1.3788349151470201</v>
      </c>
      <c r="H1696" s="3">
        <v>0.86071243121124796</v>
      </c>
      <c r="I1696" s="3">
        <v>2.0531934086364498</v>
      </c>
      <c r="J1696" s="1">
        <v>1.37724557523025E-3</v>
      </c>
      <c r="K1696" s="1">
        <v>7.0131316824748402E-3</v>
      </c>
      <c r="L1696" s="1">
        <v>0.26371800979313897</v>
      </c>
      <c r="M1696" s="1">
        <v>9.6641009770969701E-4</v>
      </c>
      <c r="N1696" s="1">
        <v>4.0801456668734202E-4</v>
      </c>
      <c r="O1696" s="1">
        <v>3.32228884617806E-3</v>
      </c>
      <c r="P1696" s="1">
        <v>0.21555547291350799</v>
      </c>
      <c r="Q1696" s="1">
        <v>3.4824435068009E-4</v>
      </c>
      <c r="R1696">
        <v>211861</v>
      </c>
      <c r="S1696">
        <v>300189</v>
      </c>
      <c r="T1696">
        <v>1160750</v>
      </c>
      <c r="U1696">
        <v>1149050</v>
      </c>
      <c r="V1696">
        <v>1129090</v>
      </c>
      <c r="W1696">
        <v>837334</v>
      </c>
      <c r="X1696">
        <v>1132950</v>
      </c>
      <c r="Y1696">
        <v>1327480</v>
      </c>
      <c r="Z1696">
        <v>875279</v>
      </c>
      <c r="AA1696">
        <v>841760</v>
      </c>
      <c r="AB1696">
        <v>762415</v>
      </c>
      <c r="AC1696">
        <v>873385</v>
      </c>
      <c r="AD1696">
        <v>413277</v>
      </c>
      <c r="AE1696">
        <v>420433</v>
      </c>
      <c r="AF1696">
        <v>365411</v>
      </c>
      <c r="AG1696">
        <v>142851</v>
      </c>
      <c r="AH1696">
        <v>1499880</v>
      </c>
      <c r="AI1696">
        <v>1339630</v>
      </c>
      <c r="AJ1696">
        <v>1004900</v>
      </c>
      <c r="AK1696">
        <v>1165190</v>
      </c>
    </row>
    <row r="1697" spans="1:37" x14ac:dyDescent="0.25">
      <c r="A1697" t="s">
        <v>6499</v>
      </c>
      <c r="B1697" t="s">
        <v>6500</v>
      </c>
      <c r="C1697" t="s">
        <v>6502</v>
      </c>
      <c r="D1697" t="s">
        <v>6501</v>
      </c>
      <c r="E1697">
        <v>13</v>
      </c>
      <c r="F1697" s="3">
        <v>0.26032542526553099</v>
      </c>
      <c r="G1697" s="3">
        <v>0.179810047102613</v>
      </c>
      <c r="H1697" s="3">
        <v>0.60345461372145304</v>
      </c>
      <c r="I1697" s="3">
        <v>0.26642884006048501</v>
      </c>
      <c r="J1697" s="1">
        <v>0.38905921137552002</v>
      </c>
      <c r="K1697" s="1">
        <v>0.48076979341165399</v>
      </c>
      <c r="L1697" s="1">
        <v>4.57707509473625E-2</v>
      </c>
      <c r="M1697" s="1">
        <v>0.32877172582233599</v>
      </c>
      <c r="N1697" s="1">
        <v>0.32565861351493403</v>
      </c>
      <c r="O1697" s="1">
        <v>0.42115070371826102</v>
      </c>
      <c r="P1697" s="1">
        <v>3.02505796780843E-2</v>
      </c>
      <c r="Q1697" s="1">
        <v>0.27884274947135801</v>
      </c>
      <c r="R1697">
        <v>13665000</v>
      </c>
      <c r="S1697">
        <v>15275200</v>
      </c>
      <c r="T1697">
        <v>13114400</v>
      </c>
      <c r="U1697">
        <v>10304100</v>
      </c>
      <c r="V1697">
        <v>7875820</v>
      </c>
      <c r="W1697">
        <v>10770100</v>
      </c>
      <c r="X1697">
        <v>12447800</v>
      </c>
      <c r="Y1697">
        <v>10930400</v>
      </c>
      <c r="Z1697">
        <v>10132600</v>
      </c>
      <c r="AA1697">
        <v>10738400</v>
      </c>
      <c r="AB1697">
        <v>10578500</v>
      </c>
      <c r="AC1697">
        <v>11026300</v>
      </c>
      <c r="AD1697">
        <v>6646380</v>
      </c>
      <c r="AE1697">
        <v>6974920</v>
      </c>
      <c r="AF1697">
        <v>9764870</v>
      </c>
      <c r="AG1697">
        <v>14125700</v>
      </c>
      <c r="AH1697">
        <v>9281530</v>
      </c>
      <c r="AI1697">
        <v>11246500</v>
      </c>
      <c r="AJ1697">
        <v>12003900</v>
      </c>
      <c r="AK1697">
        <v>9035200</v>
      </c>
    </row>
    <row r="1698" spans="1:37" x14ac:dyDescent="0.25">
      <c r="A1698" t="s">
        <v>6503</v>
      </c>
      <c r="B1698" t="s">
        <v>6504</v>
      </c>
      <c r="C1698" t="s">
        <v>6506</v>
      </c>
      <c r="D1698" t="s">
        <v>6505</v>
      </c>
      <c r="E1698">
        <v>5</v>
      </c>
      <c r="F1698" s="3">
        <v>0.432893851741603</v>
      </c>
      <c r="G1698" s="3">
        <v>0.38546053871331099</v>
      </c>
      <c r="H1698" s="3">
        <v>0.51553665569075902</v>
      </c>
      <c r="I1698" s="3">
        <v>0.23213204596435599</v>
      </c>
      <c r="J1698" s="1">
        <v>9.5423431888626301E-2</v>
      </c>
      <c r="K1698" s="1">
        <v>7.2674963179849006E-2</v>
      </c>
      <c r="L1698" s="1">
        <v>2.5663717390780699E-2</v>
      </c>
      <c r="M1698" s="1">
        <v>0.22448689160152499</v>
      </c>
      <c r="N1698" s="1">
        <v>6.4595439726851001E-2</v>
      </c>
      <c r="O1698" s="1">
        <v>4.8921652908023097E-2</v>
      </c>
      <c r="P1698" s="1">
        <v>1.5667903463274201E-2</v>
      </c>
      <c r="Q1698" s="1">
        <v>0.18176594366372301</v>
      </c>
      <c r="R1698">
        <v>7904900</v>
      </c>
      <c r="S1698">
        <v>6550480</v>
      </c>
      <c r="T1698">
        <v>7378250</v>
      </c>
      <c r="U1698">
        <v>7973300</v>
      </c>
      <c r="V1698">
        <v>5662990</v>
      </c>
      <c r="W1698">
        <v>7206880</v>
      </c>
      <c r="X1698">
        <v>8295810</v>
      </c>
      <c r="Y1698">
        <v>7561750</v>
      </c>
      <c r="Z1698">
        <v>6573330</v>
      </c>
      <c r="AA1698">
        <v>8363500</v>
      </c>
      <c r="AB1698">
        <v>7510720</v>
      </c>
      <c r="AC1698">
        <v>7421320</v>
      </c>
      <c r="AD1698">
        <v>4530450</v>
      </c>
      <c r="AE1698">
        <v>4408870</v>
      </c>
      <c r="AF1698">
        <v>6848480</v>
      </c>
      <c r="AG1698">
        <v>6400030</v>
      </c>
      <c r="AH1698">
        <v>6072380</v>
      </c>
      <c r="AI1698">
        <v>6162250</v>
      </c>
      <c r="AJ1698">
        <v>5863740</v>
      </c>
      <c r="AK1698">
        <v>6464150</v>
      </c>
    </row>
    <row r="1699" spans="1:37" x14ac:dyDescent="0.25">
      <c r="A1699" t="s">
        <v>6507</v>
      </c>
      <c r="B1699" t="s">
        <v>6508</v>
      </c>
      <c r="C1699" t="s">
        <v>6510</v>
      </c>
      <c r="D1699" t="s">
        <v>6509</v>
      </c>
      <c r="E1699">
        <v>4</v>
      </c>
      <c r="F1699" s="3">
        <v>-7.4892493622776599E-2</v>
      </c>
      <c r="G1699" s="3">
        <v>0.62560458576332001</v>
      </c>
      <c r="H1699" s="3">
        <v>-1.43946586405943</v>
      </c>
      <c r="I1699" s="3">
        <v>-0.360576222242038</v>
      </c>
      <c r="J1699" s="1">
        <v>0.84512893626818997</v>
      </c>
      <c r="K1699" s="1">
        <v>3.4085802899041499E-2</v>
      </c>
      <c r="L1699" s="1">
        <v>5.1085643124930598E-4</v>
      </c>
      <c r="M1699" s="1">
        <v>0.189217099433691</v>
      </c>
      <c r="N1699" s="1">
        <v>0.81314934731261401</v>
      </c>
      <c r="O1699" s="1">
        <v>2.0902522609544501E-2</v>
      </c>
      <c r="P1699" s="1">
        <v>1.39945742023123E-4</v>
      </c>
      <c r="Q1699" s="1">
        <v>0.15012680299700201</v>
      </c>
      <c r="R1699">
        <v>267857</v>
      </c>
      <c r="S1699">
        <v>246102</v>
      </c>
      <c r="T1699">
        <v>302185</v>
      </c>
      <c r="U1699">
        <v>234534</v>
      </c>
      <c r="V1699">
        <v>1009510</v>
      </c>
      <c r="W1699">
        <v>681497</v>
      </c>
      <c r="X1699">
        <v>684221</v>
      </c>
      <c r="Y1699">
        <v>452457</v>
      </c>
      <c r="Z1699">
        <v>1047540</v>
      </c>
      <c r="AA1699">
        <v>1090830</v>
      </c>
      <c r="AB1699">
        <v>1250140</v>
      </c>
      <c r="AC1699">
        <v>1370870</v>
      </c>
      <c r="AD1699">
        <v>734611</v>
      </c>
      <c r="AE1699">
        <v>640538</v>
      </c>
      <c r="AF1699">
        <v>1128180</v>
      </c>
      <c r="AG1699">
        <v>551964</v>
      </c>
      <c r="AH1699">
        <v>543203</v>
      </c>
      <c r="AI1699">
        <v>653501</v>
      </c>
      <c r="AJ1699">
        <v>538895</v>
      </c>
      <c r="AK1699">
        <v>491438</v>
      </c>
    </row>
    <row r="1700" spans="1:37" x14ac:dyDescent="0.25">
      <c r="A1700" t="s">
        <v>6511</v>
      </c>
      <c r="B1700" t="s">
        <v>6512</v>
      </c>
      <c r="C1700" t="s">
        <v>6510</v>
      </c>
      <c r="D1700" t="s">
        <v>6513</v>
      </c>
      <c r="E1700">
        <v>3</v>
      </c>
      <c r="F1700" s="3">
        <v>-0.124370502544053</v>
      </c>
      <c r="G1700" s="3">
        <v>-0.63279504389810604</v>
      </c>
      <c r="H1700" s="3">
        <v>-0.39163814902623501</v>
      </c>
      <c r="I1700" s="3">
        <v>-1.2022847711137301</v>
      </c>
      <c r="J1700" s="1">
        <v>0.68861432237200504</v>
      </c>
      <c r="K1700" s="1">
        <v>4.6534733023650098E-3</v>
      </c>
      <c r="L1700" s="1">
        <v>5.2533528492912297E-2</v>
      </c>
      <c r="M1700" s="1">
        <v>3.3069840766214198E-4</v>
      </c>
      <c r="N1700" s="1">
        <v>0.63349755790295503</v>
      </c>
      <c r="O1700" s="1">
        <v>2.05139881684598E-3</v>
      </c>
      <c r="P1700" s="1">
        <v>3.5382217523144098E-2</v>
      </c>
      <c r="Q1700" s="1">
        <v>9.2494405338125395E-5</v>
      </c>
      <c r="R1700">
        <v>2759640</v>
      </c>
      <c r="S1700">
        <v>2470120</v>
      </c>
      <c r="T1700">
        <v>2800670</v>
      </c>
      <c r="U1700">
        <v>2391820</v>
      </c>
      <c r="V1700">
        <v>3936070</v>
      </c>
      <c r="W1700">
        <v>3897680</v>
      </c>
      <c r="X1700">
        <v>3004420</v>
      </c>
      <c r="Y1700">
        <v>2180560</v>
      </c>
      <c r="Z1700">
        <v>2591560</v>
      </c>
      <c r="AA1700">
        <v>2222610</v>
      </c>
      <c r="AB1700">
        <v>2360490</v>
      </c>
      <c r="AC1700">
        <v>2420460</v>
      </c>
      <c r="AD1700">
        <v>3976230</v>
      </c>
      <c r="AE1700">
        <v>3706530</v>
      </c>
      <c r="AF1700">
        <v>3421060</v>
      </c>
      <c r="AG1700">
        <v>3177680</v>
      </c>
      <c r="AH1700">
        <v>1700590</v>
      </c>
      <c r="AI1700">
        <v>1147570</v>
      </c>
      <c r="AJ1700">
        <v>1517830</v>
      </c>
      <c r="AK1700">
        <v>1665810</v>
      </c>
    </row>
    <row r="1701" spans="1:37" x14ac:dyDescent="0.25">
      <c r="A1701" t="s">
        <v>6514</v>
      </c>
      <c r="B1701" t="s">
        <v>6515</v>
      </c>
      <c r="C1701" t="s">
        <v>6517</v>
      </c>
      <c r="D1701" t="s">
        <v>6516</v>
      </c>
      <c r="E1701">
        <v>9</v>
      </c>
      <c r="F1701" s="3">
        <v>0.37336162044229898</v>
      </c>
      <c r="G1701" s="3">
        <v>0.55883398744176604</v>
      </c>
      <c r="H1701" s="3">
        <v>0.13271673899115299</v>
      </c>
      <c r="I1701" s="3">
        <v>1.0754166797498199</v>
      </c>
      <c r="J1701" s="1">
        <v>0.22316544403153299</v>
      </c>
      <c r="K1701" s="1">
        <v>5.69714531255519E-2</v>
      </c>
      <c r="L1701" s="1">
        <v>0.77371179690485703</v>
      </c>
      <c r="M1701" s="1">
        <v>2.3966707187971599E-3</v>
      </c>
      <c r="N1701" s="1">
        <v>0.171055315628658</v>
      </c>
      <c r="O1701" s="1">
        <v>3.7241452723659398E-2</v>
      </c>
      <c r="P1701" s="1">
        <v>0.73696123656331203</v>
      </c>
      <c r="Q1701" s="1">
        <v>1.04819665488899E-3</v>
      </c>
      <c r="R1701">
        <v>26338900</v>
      </c>
      <c r="S1701">
        <v>12162700</v>
      </c>
      <c r="T1701">
        <v>24073100</v>
      </c>
      <c r="U1701">
        <v>8368220</v>
      </c>
      <c r="V1701">
        <v>21317500</v>
      </c>
      <c r="W1701">
        <v>16664900</v>
      </c>
      <c r="X1701">
        <v>19670200</v>
      </c>
      <c r="Y1701">
        <v>18969000</v>
      </c>
      <c r="Z1701">
        <v>27482500</v>
      </c>
      <c r="AA1701">
        <v>20819500</v>
      </c>
      <c r="AB1701">
        <v>20908700</v>
      </c>
      <c r="AC1701">
        <v>25930400</v>
      </c>
      <c r="AD1701">
        <v>10009100</v>
      </c>
      <c r="AE1701">
        <v>13954300</v>
      </c>
      <c r="AF1701">
        <v>16992500</v>
      </c>
      <c r="AG1701">
        <v>22763800</v>
      </c>
      <c r="AH1701">
        <v>33740400</v>
      </c>
      <c r="AI1701">
        <v>29332900</v>
      </c>
      <c r="AJ1701">
        <v>27578700</v>
      </c>
      <c r="AK1701">
        <v>32745600</v>
      </c>
    </row>
    <row r="1702" spans="1:37" x14ac:dyDescent="0.25">
      <c r="A1702" t="s">
        <v>6518</v>
      </c>
      <c r="B1702" t="s">
        <v>6519</v>
      </c>
      <c r="C1702" t="s">
        <v>6521</v>
      </c>
      <c r="D1702" t="s">
        <v>6520</v>
      </c>
      <c r="E1702">
        <v>12</v>
      </c>
      <c r="F1702" s="3">
        <v>0.165595421632975</v>
      </c>
      <c r="G1702" s="3">
        <v>0.11897524727985199</v>
      </c>
      <c r="H1702" s="3">
        <v>0.80432764868937701</v>
      </c>
      <c r="I1702" s="3">
        <v>0.269363416916089</v>
      </c>
      <c r="J1702" s="1">
        <v>0.56238984974446704</v>
      </c>
      <c r="K1702" s="1">
        <v>0.58190245114177597</v>
      </c>
      <c r="L1702" s="1">
        <v>4.5620036532163701E-3</v>
      </c>
      <c r="M1702" s="1">
        <v>0.223645624734117</v>
      </c>
      <c r="N1702" s="1">
        <v>0.50057936616349996</v>
      </c>
      <c r="O1702" s="1">
        <v>0.52723222085492105</v>
      </c>
      <c r="P1702" s="1">
        <v>2.1156092940080602E-3</v>
      </c>
      <c r="Q1702" s="1">
        <v>0.180915377554279</v>
      </c>
      <c r="R1702">
        <v>22966000</v>
      </c>
      <c r="S1702">
        <v>26529200</v>
      </c>
      <c r="T1702">
        <v>22751200</v>
      </c>
      <c r="U1702">
        <v>23801700</v>
      </c>
      <c r="V1702">
        <v>10934000</v>
      </c>
      <c r="W1702">
        <v>17114100</v>
      </c>
      <c r="X1702">
        <v>18777900</v>
      </c>
      <c r="Y1702">
        <v>16996400</v>
      </c>
      <c r="Z1702">
        <v>15622800</v>
      </c>
      <c r="AA1702">
        <v>16185900</v>
      </c>
      <c r="AB1702">
        <v>18323000</v>
      </c>
      <c r="AC1702">
        <v>15697900</v>
      </c>
      <c r="AD1702">
        <v>11850800</v>
      </c>
      <c r="AE1702">
        <v>10844500</v>
      </c>
      <c r="AF1702">
        <v>18599000</v>
      </c>
      <c r="AG1702">
        <v>18052400</v>
      </c>
      <c r="AH1702">
        <v>18493900</v>
      </c>
      <c r="AI1702">
        <v>14932700</v>
      </c>
      <c r="AJ1702">
        <v>16046300</v>
      </c>
      <c r="AK1702">
        <v>17304700</v>
      </c>
    </row>
    <row r="1703" spans="1:37" x14ac:dyDescent="0.25">
      <c r="A1703" t="s">
        <v>6522</v>
      </c>
      <c r="B1703" t="s">
        <v>6523</v>
      </c>
      <c r="C1703" t="s">
        <v>6525</v>
      </c>
      <c r="D1703" t="s">
        <v>6524</v>
      </c>
      <c r="E1703">
        <v>10</v>
      </c>
      <c r="F1703" s="3">
        <v>-1.3415893100924501</v>
      </c>
      <c r="G1703" s="3">
        <v>-1.1564701048416</v>
      </c>
      <c r="H1703" s="3">
        <v>-0.66501415381139894</v>
      </c>
      <c r="I1703" s="3">
        <v>-1.2628462470064501</v>
      </c>
      <c r="J1703" s="1">
        <v>3.0675677701485799E-4</v>
      </c>
      <c r="K1703" s="1">
        <v>1.4805322800538599E-4</v>
      </c>
      <c r="L1703" s="1">
        <v>5.4620881843072903E-3</v>
      </c>
      <c r="M1703" s="1">
        <v>6.4428506177148794E-5</v>
      </c>
      <c r="N1703" s="1">
        <v>5.6696631918319403E-5</v>
      </c>
      <c r="O1703" s="1">
        <v>2.43210312167638E-5</v>
      </c>
      <c r="P1703" s="1">
        <v>2.6082053505135398E-3</v>
      </c>
      <c r="Q1703" s="1">
        <v>1.0650650614022099E-5</v>
      </c>
      <c r="R1703">
        <v>1496040</v>
      </c>
      <c r="S1703">
        <v>1608870</v>
      </c>
      <c r="T1703">
        <v>1207590</v>
      </c>
      <c r="U1703">
        <v>1141080</v>
      </c>
      <c r="V1703">
        <v>956851</v>
      </c>
      <c r="W1703">
        <v>698298</v>
      </c>
      <c r="X1703">
        <v>1000800</v>
      </c>
      <c r="Y1703">
        <v>797911</v>
      </c>
      <c r="Z1703">
        <v>997700</v>
      </c>
      <c r="AA1703">
        <v>900449</v>
      </c>
      <c r="AB1703">
        <v>1072630</v>
      </c>
      <c r="AC1703">
        <v>1216580</v>
      </c>
      <c r="AD1703">
        <v>2153990</v>
      </c>
      <c r="AE1703">
        <v>2370780</v>
      </c>
      <c r="AF1703">
        <v>2156740</v>
      </c>
      <c r="AG1703">
        <v>2239320</v>
      </c>
      <c r="AH1703">
        <v>841757</v>
      </c>
      <c r="AI1703">
        <v>866367</v>
      </c>
      <c r="AJ1703">
        <v>1042520</v>
      </c>
      <c r="AK1703">
        <v>848216</v>
      </c>
    </row>
    <row r="1704" spans="1:37" x14ac:dyDescent="0.25">
      <c r="A1704" t="s">
        <v>6526</v>
      </c>
      <c r="B1704" t="s">
        <v>6527</v>
      </c>
      <c r="C1704" t="s">
        <v>6529</v>
      </c>
      <c r="D1704" t="s">
        <v>6528</v>
      </c>
      <c r="E1704">
        <v>20</v>
      </c>
      <c r="F1704" s="3">
        <v>1.8751341337021199</v>
      </c>
      <c r="G1704" s="3">
        <v>1.4543687815995201</v>
      </c>
      <c r="H1704" s="3">
        <v>1.23832427595244</v>
      </c>
      <c r="I1704" s="3">
        <v>1.6749485579730301</v>
      </c>
      <c r="J1704" s="1">
        <v>5.3966719577254497E-5</v>
      </c>
      <c r="K1704" s="1">
        <v>7.8015171359146102E-5</v>
      </c>
      <c r="L1704" s="1">
        <v>1.4815781522177699E-4</v>
      </c>
      <c r="M1704" s="1">
        <v>2.37613486577027E-5</v>
      </c>
      <c r="N1704" s="1">
        <v>4.8846089596450196E-6</v>
      </c>
      <c r="O1704" s="1">
        <v>9.7203791020636706E-6</v>
      </c>
      <c r="P1704" s="1">
        <v>2.6671407077290099E-5</v>
      </c>
      <c r="Q1704" s="1">
        <v>2.4521747809975401E-6</v>
      </c>
      <c r="R1704">
        <v>14246000</v>
      </c>
      <c r="S1704">
        <v>14396900</v>
      </c>
      <c r="T1704">
        <v>13684600</v>
      </c>
      <c r="U1704">
        <v>14676900</v>
      </c>
      <c r="V1704">
        <v>25595400</v>
      </c>
      <c r="W1704">
        <v>24961300</v>
      </c>
      <c r="X1704">
        <v>19093300</v>
      </c>
      <c r="Y1704">
        <v>20810100</v>
      </c>
      <c r="Z1704">
        <v>20382600</v>
      </c>
      <c r="AA1704">
        <v>19048900</v>
      </c>
      <c r="AB1704">
        <v>15370300</v>
      </c>
      <c r="AC1704">
        <v>18480200</v>
      </c>
      <c r="AD1704">
        <v>7015220</v>
      </c>
      <c r="AE1704">
        <v>6711130</v>
      </c>
      <c r="AF1704">
        <v>6006530</v>
      </c>
      <c r="AG1704">
        <v>5656160</v>
      </c>
      <c r="AH1704">
        <v>18215000</v>
      </c>
      <c r="AI1704">
        <v>21462100</v>
      </c>
      <c r="AJ1704">
        <v>18636500</v>
      </c>
      <c r="AK1704">
        <v>19333600</v>
      </c>
    </row>
    <row r="1705" spans="1:37" x14ac:dyDescent="0.25">
      <c r="A1705" t="s">
        <v>6530</v>
      </c>
      <c r="B1705" t="s">
        <v>6531</v>
      </c>
      <c r="C1705" t="s">
        <v>6533</v>
      </c>
      <c r="D1705" t="s">
        <v>6532</v>
      </c>
      <c r="E1705">
        <v>7</v>
      </c>
      <c r="F1705" s="3">
        <v>2.3337218013176799</v>
      </c>
      <c r="G1705" s="3">
        <v>2.0417234291384299</v>
      </c>
      <c r="H1705" s="3">
        <v>2.0821366751177202</v>
      </c>
      <c r="I1705" s="3">
        <v>2.4129244247812598</v>
      </c>
      <c r="J1705" s="1">
        <v>7.5217459946590602E-5</v>
      </c>
      <c r="K1705" s="1">
        <v>2.02848779931333E-4</v>
      </c>
      <c r="L1705" s="1">
        <v>2.2533324251814701E-4</v>
      </c>
      <c r="M1705" s="1">
        <v>7.9982073615280803E-5</v>
      </c>
      <c r="N1705" s="1">
        <v>8.1381887639494404E-6</v>
      </c>
      <c r="O1705" s="1">
        <v>3.76171366942605E-5</v>
      </c>
      <c r="P1705" s="1">
        <v>4.8207505818196099E-5</v>
      </c>
      <c r="Q1705" s="1">
        <v>1.4242654860983699E-5</v>
      </c>
      <c r="R1705">
        <v>2366160</v>
      </c>
      <c r="S1705">
        <v>2223270</v>
      </c>
      <c r="T1705">
        <v>2234170</v>
      </c>
      <c r="U1705">
        <v>2829240</v>
      </c>
      <c r="V1705">
        <v>2459430</v>
      </c>
      <c r="W1705">
        <v>3058490</v>
      </c>
      <c r="X1705">
        <v>3049970</v>
      </c>
      <c r="Y1705">
        <v>3061650</v>
      </c>
      <c r="Z1705">
        <v>2527140</v>
      </c>
      <c r="AA1705">
        <v>2507510</v>
      </c>
      <c r="AB1705">
        <v>2533170</v>
      </c>
      <c r="AC1705">
        <v>2606720</v>
      </c>
      <c r="AD1705">
        <v>638578</v>
      </c>
      <c r="AE1705">
        <v>883460</v>
      </c>
      <c r="AF1705">
        <v>357668</v>
      </c>
      <c r="AG1705">
        <v>601645</v>
      </c>
      <c r="AH1705">
        <v>3198660</v>
      </c>
      <c r="AI1705">
        <v>2490690</v>
      </c>
      <c r="AJ1705">
        <v>3293490</v>
      </c>
      <c r="AK1705">
        <v>3228230</v>
      </c>
    </row>
    <row r="1706" spans="1:37" x14ac:dyDescent="0.25">
      <c r="A1706" t="s">
        <v>6534</v>
      </c>
      <c r="B1706" t="s">
        <v>6535</v>
      </c>
      <c r="C1706" t="s">
        <v>6537</v>
      </c>
      <c r="D1706" t="s">
        <v>6536</v>
      </c>
      <c r="E1706">
        <v>5</v>
      </c>
      <c r="F1706" s="3">
        <v>-0.47829913784042</v>
      </c>
      <c r="G1706" s="3">
        <v>-0.43317599494102099</v>
      </c>
      <c r="H1706" s="3">
        <v>0.13415414142867399</v>
      </c>
      <c r="I1706" s="3">
        <v>-0.138137619110907</v>
      </c>
      <c r="J1706" s="1">
        <v>7.2738438821619095E-2</v>
      </c>
      <c r="K1706" s="1">
        <v>2.4652630792274501E-2</v>
      </c>
      <c r="L1706" s="1">
        <v>0.44787183464080099</v>
      </c>
      <c r="M1706" s="1">
        <v>0.49472709360921102</v>
      </c>
      <c r="N1706" s="1">
        <v>4.7164494463152899E-2</v>
      </c>
      <c r="O1706" s="1">
        <v>1.4372775470264E-2</v>
      </c>
      <c r="P1706" s="1">
        <v>0.39342909708364998</v>
      </c>
      <c r="Q1706" s="1">
        <v>0.44318876956704401</v>
      </c>
      <c r="R1706">
        <v>49255000</v>
      </c>
      <c r="S1706">
        <v>48234400</v>
      </c>
      <c r="T1706">
        <v>46070200</v>
      </c>
      <c r="U1706">
        <v>46054600</v>
      </c>
      <c r="V1706">
        <v>22514500</v>
      </c>
      <c r="W1706">
        <v>34642800</v>
      </c>
      <c r="X1706">
        <v>37046000</v>
      </c>
      <c r="Y1706">
        <v>34027300</v>
      </c>
      <c r="Z1706">
        <v>34316700</v>
      </c>
      <c r="AA1706">
        <v>36066400</v>
      </c>
      <c r="AB1706">
        <v>36522100</v>
      </c>
      <c r="AC1706">
        <v>34680500</v>
      </c>
      <c r="AD1706">
        <v>39586700</v>
      </c>
      <c r="AE1706">
        <v>37571900</v>
      </c>
      <c r="AF1706">
        <v>50494400</v>
      </c>
      <c r="AG1706">
        <v>56757900</v>
      </c>
      <c r="AH1706">
        <v>47837500</v>
      </c>
      <c r="AI1706">
        <v>39323100</v>
      </c>
      <c r="AJ1706">
        <v>37021800</v>
      </c>
      <c r="AK1706">
        <v>34810600</v>
      </c>
    </row>
    <row r="1707" spans="1:37" x14ac:dyDescent="0.25">
      <c r="A1707" t="s">
        <v>6538</v>
      </c>
      <c r="B1707" t="s">
        <v>6539</v>
      </c>
      <c r="C1707" t="s">
        <v>6541</v>
      </c>
      <c r="D1707" t="s">
        <v>6540</v>
      </c>
      <c r="E1707">
        <v>9</v>
      </c>
      <c r="F1707" s="3">
        <v>-1.7029810613379901</v>
      </c>
      <c r="G1707" s="3">
        <v>-0.53902273687190305</v>
      </c>
      <c r="H1707" s="3">
        <v>-0.59587687411172396</v>
      </c>
      <c r="I1707" s="3">
        <v>-0.43113710819230999</v>
      </c>
      <c r="J1707" s="1">
        <v>1.3310989649109001E-4</v>
      </c>
      <c r="K1707" s="1">
        <v>1.32327198606913E-2</v>
      </c>
      <c r="L1707" s="1">
        <v>5.7626541960349303E-3</v>
      </c>
      <c r="M1707" s="1">
        <v>2.8965973121276401E-2</v>
      </c>
      <c r="N1707" s="1">
        <v>1.8628804681012099E-5</v>
      </c>
      <c r="O1707" s="1">
        <v>7.0341036386132203E-3</v>
      </c>
      <c r="P1707" s="1">
        <v>2.7874800734988699E-3</v>
      </c>
      <c r="Q1707" s="1">
        <v>1.85061907425083E-2</v>
      </c>
      <c r="R1707">
        <v>6076540</v>
      </c>
      <c r="S1707">
        <v>6320140</v>
      </c>
      <c r="T1707">
        <v>5703450</v>
      </c>
      <c r="U1707">
        <v>5775180</v>
      </c>
      <c r="V1707">
        <v>1857900</v>
      </c>
      <c r="W1707">
        <v>2862730</v>
      </c>
      <c r="X1707">
        <v>3659120</v>
      </c>
      <c r="Y1707">
        <v>3201100</v>
      </c>
      <c r="Z1707">
        <v>6903780</v>
      </c>
      <c r="AA1707">
        <v>5605110</v>
      </c>
      <c r="AB1707">
        <v>7799560</v>
      </c>
      <c r="AC1707">
        <v>7060310</v>
      </c>
      <c r="AD1707">
        <v>10013300</v>
      </c>
      <c r="AE1707">
        <v>9458900</v>
      </c>
      <c r="AF1707">
        <v>8317540</v>
      </c>
      <c r="AG1707">
        <v>10032600</v>
      </c>
      <c r="AH1707">
        <v>7115190</v>
      </c>
      <c r="AI1707">
        <v>6890660</v>
      </c>
      <c r="AJ1707">
        <v>5902130</v>
      </c>
      <c r="AK1707">
        <v>7032990</v>
      </c>
    </row>
    <row r="1708" spans="1:37" x14ac:dyDescent="0.25">
      <c r="A1708" t="s">
        <v>6542</v>
      </c>
      <c r="B1708" t="s">
        <v>6543</v>
      </c>
      <c r="C1708" t="s">
        <v>6545</v>
      </c>
      <c r="D1708" t="s">
        <v>6544</v>
      </c>
      <c r="E1708">
        <v>22</v>
      </c>
      <c r="F1708" s="3">
        <v>1.6891424191448401</v>
      </c>
      <c r="G1708" s="3">
        <v>1.34253587852737</v>
      </c>
      <c r="H1708" s="3">
        <v>1.3884622635453501</v>
      </c>
      <c r="I1708" s="3">
        <v>1.87769221474996</v>
      </c>
      <c r="J1708" s="1">
        <v>4.0813134077434901E-4</v>
      </c>
      <c r="K1708" s="1">
        <v>8.2499665694292198E-4</v>
      </c>
      <c r="L1708" s="1">
        <v>7.8328954844552397E-4</v>
      </c>
      <c r="M1708" s="1">
        <v>1.7775451970786999E-4</v>
      </c>
      <c r="N1708" s="1">
        <v>8.3813848342526495E-5</v>
      </c>
      <c r="O1708" s="1">
        <v>2.4999426107363002E-4</v>
      </c>
      <c r="P1708" s="1">
        <v>2.4334714170094101E-4</v>
      </c>
      <c r="Q1708" s="1">
        <v>4.1333563757103702E-5</v>
      </c>
      <c r="R1708">
        <v>18588700</v>
      </c>
      <c r="S1708">
        <v>18269600</v>
      </c>
      <c r="T1708">
        <v>19437300</v>
      </c>
      <c r="U1708">
        <v>19837700</v>
      </c>
      <c r="V1708">
        <v>16870700</v>
      </c>
      <c r="W1708">
        <v>24394700</v>
      </c>
      <c r="X1708">
        <v>29801700</v>
      </c>
      <c r="Y1708">
        <v>26052200</v>
      </c>
      <c r="Z1708">
        <v>19730100</v>
      </c>
      <c r="AA1708">
        <v>20039300</v>
      </c>
      <c r="AB1708">
        <v>21731100</v>
      </c>
      <c r="AC1708">
        <v>19815900</v>
      </c>
      <c r="AD1708">
        <v>9310700</v>
      </c>
      <c r="AE1708">
        <v>8846590</v>
      </c>
      <c r="AF1708">
        <v>4930580</v>
      </c>
      <c r="AG1708">
        <v>8275060</v>
      </c>
      <c r="AH1708">
        <v>33287400</v>
      </c>
      <c r="AI1708">
        <v>26337200</v>
      </c>
      <c r="AJ1708">
        <v>25097700</v>
      </c>
      <c r="AK1708">
        <v>23543900</v>
      </c>
    </row>
    <row r="1709" spans="1:37" x14ac:dyDescent="0.25">
      <c r="A1709" t="s">
        <v>6546</v>
      </c>
      <c r="B1709" t="s">
        <v>6547</v>
      </c>
      <c r="C1709" t="s">
        <v>6549</v>
      </c>
      <c r="D1709" t="s">
        <v>6548</v>
      </c>
      <c r="E1709">
        <v>4</v>
      </c>
      <c r="F1709" s="3">
        <v>-2.3963419207486898</v>
      </c>
      <c r="G1709" s="3">
        <v>-2.31303105382705</v>
      </c>
      <c r="H1709" s="3">
        <v>-2.4190392551594702</v>
      </c>
      <c r="I1709" s="3">
        <v>-1.54333304449333</v>
      </c>
      <c r="J1709" s="1">
        <v>7.9744395628445007E-6</v>
      </c>
      <c r="K1709" s="1">
        <v>1.01384172662053E-5</v>
      </c>
      <c r="L1709" s="1">
        <v>3.4269965213444201E-4</v>
      </c>
      <c r="M1709" s="1">
        <v>7.1805016817441301E-5</v>
      </c>
      <c r="N1709" s="1">
        <v>1.7644216443054399E-7</v>
      </c>
      <c r="O1709" s="1">
        <v>2.30614291072891E-7</v>
      </c>
      <c r="P1709" s="1">
        <v>8.2718314638887105E-5</v>
      </c>
      <c r="Q1709" s="1">
        <v>1.22583847085127E-5</v>
      </c>
      <c r="R1709">
        <v>420608</v>
      </c>
      <c r="S1709">
        <v>521680</v>
      </c>
      <c r="T1709">
        <v>159676</v>
      </c>
      <c r="U1709">
        <v>200540</v>
      </c>
      <c r="V1709">
        <v>237672</v>
      </c>
      <c r="W1709">
        <v>330448</v>
      </c>
      <c r="X1709">
        <v>337276</v>
      </c>
      <c r="Y1709">
        <v>294367</v>
      </c>
      <c r="Z1709">
        <v>316198</v>
      </c>
      <c r="AA1709">
        <v>415296</v>
      </c>
      <c r="AB1709">
        <v>330371</v>
      </c>
      <c r="AC1709">
        <v>290593</v>
      </c>
      <c r="AD1709">
        <v>1555690</v>
      </c>
      <c r="AE1709">
        <v>1702530</v>
      </c>
      <c r="AF1709">
        <v>1435000</v>
      </c>
      <c r="AG1709">
        <v>1753000</v>
      </c>
      <c r="AH1709">
        <v>402349</v>
      </c>
      <c r="AI1709">
        <v>584251</v>
      </c>
      <c r="AJ1709">
        <v>539256</v>
      </c>
      <c r="AK1709">
        <v>634521</v>
      </c>
    </row>
    <row r="1710" spans="1:37" x14ac:dyDescent="0.25">
      <c r="A1710" t="s">
        <v>6550</v>
      </c>
      <c r="B1710" t="s">
        <v>6547</v>
      </c>
      <c r="C1710" t="s">
        <v>6551</v>
      </c>
      <c r="D1710" t="s">
        <v>6548</v>
      </c>
      <c r="E1710">
        <v>9</v>
      </c>
      <c r="F1710" s="3">
        <v>-0.97898278288235097</v>
      </c>
      <c r="G1710" s="3">
        <v>-1.4346859230547999</v>
      </c>
      <c r="H1710" s="3">
        <v>-2.0347544607434398</v>
      </c>
      <c r="I1710" s="3">
        <v>-1.2442181492275199</v>
      </c>
      <c r="J1710" s="1">
        <v>4.8021875037285097E-3</v>
      </c>
      <c r="K1710" s="1">
        <v>4.0303256954479701E-4</v>
      </c>
      <c r="L1710" s="1">
        <v>8.5390283152403902E-5</v>
      </c>
      <c r="M1710" s="1">
        <v>6.6399743333634396E-4</v>
      </c>
      <c r="N1710" s="1">
        <v>1.9203271192890399E-3</v>
      </c>
      <c r="O1710" s="1">
        <v>9.6468311488704105E-5</v>
      </c>
      <c r="P1710" s="1">
        <v>1.24852824058059E-5</v>
      </c>
      <c r="Q1710" s="1">
        <v>2.2078763358050001E-4</v>
      </c>
      <c r="R1710">
        <v>639849</v>
      </c>
      <c r="S1710">
        <v>603939</v>
      </c>
      <c r="T1710">
        <v>572720</v>
      </c>
      <c r="U1710">
        <v>383186</v>
      </c>
      <c r="V1710">
        <v>912327</v>
      </c>
      <c r="W1710">
        <v>1190770</v>
      </c>
      <c r="X1710">
        <v>1404570</v>
      </c>
      <c r="Y1710">
        <v>1082580</v>
      </c>
      <c r="Z1710">
        <v>929155</v>
      </c>
      <c r="AA1710">
        <v>933211</v>
      </c>
      <c r="AB1710">
        <v>1003610</v>
      </c>
      <c r="AC1710">
        <v>703084</v>
      </c>
      <c r="AD1710">
        <v>2814680</v>
      </c>
      <c r="AE1710">
        <v>2696630</v>
      </c>
      <c r="AF1710">
        <v>1913650</v>
      </c>
      <c r="AG1710">
        <v>1918930</v>
      </c>
      <c r="AH1710">
        <v>1030530</v>
      </c>
      <c r="AI1710">
        <v>846117</v>
      </c>
      <c r="AJ1710">
        <v>1041300</v>
      </c>
      <c r="AK1710">
        <v>846233</v>
      </c>
    </row>
    <row r="1711" spans="1:37" x14ac:dyDescent="0.25">
      <c r="A1711" t="s">
        <v>6552</v>
      </c>
      <c r="B1711" t="s">
        <v>6553</v>
      </c>
      <c r="C1711" t="s">
        <v>6555</v>
      </c>
      <c r="D1711" t="s">
        <v>6554</v>
      </c>
      <c r="E1711">
        <v>10</v>
      </c>
      <c r="F1711" s="3">
        <v>1.4225996352718799</v>
      </c>
      <c r="G1711" s="3">
        <v>1.69403228370632</v>
      </c>
      <c r="H1711" s="3">
        <v>0.112364827431506</v>
      </c>
      <c r="I1711" s="3">
        <v>1.36819800446295</v>
      </c>
      <c r="J1711" s="1">
        <v>2.81178878901534E-3</v>
      </c>
      <c r="K1711" s="1">
        <v>1.0304323763319499E-3</v>
      </c>
      <c r="L1711" s="1">
        <v>0.78067665030201405</v>
      </c>
      <c r="M1711" s="1">
        <v>2.49985876750153E-3</v>
      </c>
      <c r="N1711" s="1">
        <v>1.0153236186233401E-3</v>
      </c>
      <c r="O1711" s="1">
        <v>3.2938774071404999E-4</v>
      </c>
      <c r="P1711" s="1">
        <v>0.745411497234862</v>
      </c>
      <c r="Q1711" s="1">
        <v>1.1010550072351E-3</v>
      </c>
      <c r="R1711">
        <v>2199630</v>
      </c>
      <c r="S1711">
        <v>4358160</v>
      </c>
      <c r="T1711">
        <v>2723090</v>
      </c>
      <c r="U1711">
        <v>2817680</v>
      </c>
      <c r="V1711">
        <v>6882950</v>
      </c>
      <c r="W1711">
        <v>5578640</v>
      </c>
      <c r="X1711">
        <v>9504950</v>
      </c>
      <c r="Y1711">
        <v>7996930</v>
      </c>
      <c r="Z1711">
        <v>11135600</v>
      </c>
      <c r="AA1711">
        <v>8030150</v>
      </c>
      <c r="AB1711">
        <v>8219770</v>
      </c>
      <c r="AC1711">
        <v>11568000</v>
      </c>
      <c r="AD1711">
        <v>2615730</v>
      </c>
      <c r="AE1711">
        <v>4707410</v>
      </c>
      <c r="AF1711">
        <v>1845710</v>
      </c>
      <c r="AG1711">
        <v>2803210</v>
      </c>
      <c r="AH1711">
        <v>6617860</v>
      </c>
      <c r="AI1711">
        <v>6368600</v>
      </c>
      <c r="AJ1711">
        <v>6916730</v>
      </c>
      <c r="AK1711">
        <v>8325940</v>
      </c>
    </row>
    <row r="1712" spans="1:37" x14ac:dyDescent="0.25">
      <c r="A1712" t="s">
        <v>6556</v>
      </c>
      <c r="B1712" t="s">
        <v>6557</v>
      </c>
      <c r="C1712" t="s">
        <v>6559</v>
      </c>
      <c r="D1712" t="s">
        <v>6558</v>
      </c>
      <c r="E1712">
        <v>6</v>
      </c>
      <c r="F1712" s="3">
        <v>0.16410377365378501</v>
      </c>
      <c r="G1712" s="3">
        <v>0.108557652030377</v>
      </c>
      <c r="H1712" s="3">
        <v>1.0915431097008801</v>
      </c>
      <c r="I1712" s="3">
        <v>-1.26280906391701</v>
      </c>
      <c r="J1712" s="1">
        <v>0.64996085705661599</v>
      </c>
      <c r="K1712" s="1">
        <v>0.63050480913675899</v>
      </c>
      <c r="L1712" s="1">
        <v>7.7680523779931603E-4</v>
      </c>
      <c r="M1712" s="1">
        <v>6.6377091617674802E-4</v>
      </c>
      <c r="N1712" s="1">
        <v>0.59360372626790803</v>
      </c>
      <c r="O1712" s="1">
        <v>0.57818125314223401</v>
      </c>
      <c r="P1712" s="1">
        <v>2.4096323778187399E-4</v>
      </c>
      <c r="Q1712" s="1">
        <v>2.2058662334599401E-4</v>
      </c>
      <c r="R1712">
        <v>27527400</v>
      </c>
      <c r="S1712">
        <v>27339200</v>
      </c>
      <c r="T1712">
        <v>29248800</v>
      </c>
      <c r="U1712">
        <v>27303200</v>
      </c>
      <c r="V1712">
        <v>8149710</v>
      </c>
      <c r="W1712">
        <v>14751100</v>
      </c>
      <c r="X1712">
        <v>20674300</v>
      </c>
      <c r="Y1712">
        <v>19715900</v>
      </c>
      <c r="Z1712">
        <v>13594900</v>
      </c>
      <c r="AA1712">
        <v>15186700</v>
      </c>
      <c r="AB1712">
        <v>17846500</v>
      </c>
      <c r="AC1712">
        <v>15759000</v>
      </c>
      <c r="AD1712">
        <v>10380300</v>
      </c>
      <c r="AE1712">
        <v>12956900</v>
      </c>
      <c r="AF1712">
        <v>13664000</v>
      </c>
      <c r="AG1712">
        <v>19284300</v>
      </c>
      <c r="AH1712">
        <v>6575220</v>
      </c>
      <c r="AI1712">
        <v>4678470</v>
      </c>
      <c r="AJ1712">
        <v>4613810</v>
      </c>
      <c r="AK1712">
        <v>6396310</v>
      </c>
    </row>
    <row r="1713" spans="1:37" x14ac:dyDescent="0.25">
      <c r="A1713" t="s">
        <v>6560</v>
      </c>
      <c r="B1713" t="s">
        <v>6561</v>
      </c>
      <c r="C1713" t="s">
        <v>6559</v>
      </c>
      <c r="D1713" t="s">
        <v>6562</v>
      </c>
      <c r="E1713">
        <v>20</v>
      </c>
      <c r="F1713" s="3">
        <v>0.488454784430775</v>
      </c>
      <c r="G1713" s="3">
        <v>0.32423177684982801</v>
      </c>
      <c r="H1713" s="3">
        <v>0.51661423584324995</v>
      </c>
      <c r="I1713" s="3">
        <v>0.28855820742203497</v>
      </c>
      <c r="J1713" s="1">
        <v>8.9181626608089301E-2</v>
      </c>
      <c r="K1713" s="1">
        <v>0.10769560745258799</v>
      </c>
      <c r="L1713" s="1">
        <v>4.2069525335165898E-2</v>
      </c>
      <c r="M1713" s="1">
        <v>0.12802274731975999</v>
      </c>
      <c r="N1713" s="1">
        <v>5.9708786325743002E-2</v>
      </c>
      <c r="O1713" s="1">
        <v>7.6526992138805303E-2</v>
      </c>
      <c r="P1713" s="1">
        <v>2.75026055506358E-2</v>
      </c>
      <c r="Q1713" s="1">
        <v>9.6992806670395906E-2</v>
      </c>
      <c r="R1713">
        <v>111144000</v>
      </c>
      <c r="S1713">
        <v>102467000</v>
      </c>
      <c r="T1713">
        <v>138100000</v>
      </c>
      <c r="U1713">
        <v>144026000</v>
      </c>
      <c r="V1713">
        <v>82510500</v>
      </c>
      <c r="W1713">
        <v>122385000</v>
      </c>
      <c r="X1713">
        <v>156819000</v>
      </c>
      <c r="Y1713">
        <v>141409000</v>
      </c>
      <c r="Z1713">
        <v>115047000</v>
      </c>
      <c r="AA1713">
        <v>123293000</v>
      </c>
      <c r="AB1713">
        <v>134804000</v>
      </c>
      <c r="AC1713">
        <v>107059000</v>
      </c>
      <c r="AD1713">
        <v>95934300</v>
      </c>
      <c r="AE1713">
        <v>98552200</v>
      </c>
      <c r="AF1713">
        <v>78911600</v>
      </c>
      <c r="AG1713">
        <v>89627800</v>
      </c>
      <c r="AH1713">
        <v>106979000</v>
      </c>
      <c r="AI1713">
        <v>103166000</v>
      </c>
      <c r="AJ1713">
        <v>111697000</v>
      </c>
      <c r="AK1713">
        <v>100157000</v>
      </c>
    </row>
    <row r="1714" spans="1:37" x14ac:dyDescent="0.25">
      <c r="A1714" t="s">
        <v>6563</v>
      </c>
      <c r="B1714" t="s">
        <v>6564</v>
      </c>
      <c r="C1714" t="s">
        <v>6566</v>
      </c>
      <c r="D1714" t="s">
        <v>6565</v>
      </c>
      <c r="E1714">
        <v>2</v>
      </c>
      <c r="F1714" s="3">
        <v>1.2256547264111901</v>
      </c>
      <c r="G1714" s="3">
        <v>1.27120853215944</v>
      </c>
      <c r="H1714" s="3">
        <v>0.23002392666371901</v>
      </c>
      <c r="I1714" s="3">
        <v>1.1842364874878799</v>
      </c>
      <c r="J1714" s="1">
        <v>1.4184440556065301E-3</v>
      </c>
      <c r="K1714" s="1">
        <v>2.6388980452654099E-4</v>
      </c>
      <c r="L1714" s="1">
        <v>0.37767584835336798</v>
      </c>
      <c r="M1714" s="1">
        <v>1.1892682015759799E-3</v>
      </c>
      <c r="N1714" s="1">
        <v>4.2642328425821098E-4</v>
      </c>
      <c r="O1714" s="1">
        <v>5.4474039044042102E-5</v>
      </c>
      <c r="P1714" s="1">
        <v>0.32488323752304998</v>
      </c>
      <c r="Q1714" s="1">
        <v>4.4836829943908099E-4</v>
      </c>
      <c r="R1714">
        <v>46515500</v>
      </c>
      <c r="S1714">
        <v>33705200</v>
      </c>
      <c r="T1714">
        <v>36909700</v>
      </c>
      <c r="U1714">
        <v>52419600</v>
      </c>
      <c r="V1714">
        <v>65978300</v>
      </c>
      <c r="W1714">
        <v>71430600</v>
      </c>
      <c r="X1714">
        <v>102003000</v>
      </c>
      <c r="Y1714">
        <v>105709000</v>
      </c>
      <c r="Z1714">
        <v>95778100</v>
      </c>
      <c r="AA1714">
        <v>95881100</v>
      </c>
      <c r="AB1714">
        <v>93200000</v>
      </c>
      <c r="AC1714">
        <v>96714800</v>
      </c>
      <c r="AD1714">
        <v>34615600</v>
      </c>
      <c r="AE1714">
        <v>44367000</v>
      </c>
      <c r="AF1714">
        <v>29554900</v>
      </c>
      <c r="AG1714">
        <v>43131700</v>
      </c>
      <c r="AH1714">
        <v>97316300</v>
      </c>
      <c r="AI1714">
        <v>59123400</v>
      </c>
      <c r="AJ1714">
        <v>82545800</v>
      </c>
      <c r="AK1714">
        <v>91691200</v>
      </c>
    </row>
    <row r="1715" spans="1:37" x14ac:dyDescent="0.25">
      <c r="A1715" t="s">
        <v>6567</v>
      </c>
      <c r="B1715" t="s">
        <v>6568</v>
      </c>
      <c r="C1715" t="s">
        <v>6566</v>
      </c>
      <c r="D1715" t="s">
        <v>6569</v>
      </c>
      <c r="E1715">
        <v>2</v>
      </c>
      <c r="F1715" s="3">
        <v>-0.648628898544516</v>
      </c>
      <c r="G1715" s="3">
        <v>-6.97095179983407E-2</v>
      </c>
      <c r="H1715" s="3">
        <v>0.53431211102286003</v>
      </c>
      <c r="I1715" s="3">
        <v>-1.60159658883048</v>
      </c>
      <c r="J1715" s="1">
        <v>3.6012789367256402E-2</v>
      </c>
      <c r="K1715" s="1">
        <v>0.66718546114916899</v>
      </c>
      <c r="L1715" s="1">
        <v>8.2011850142538392E-3</v>
      </c>
      <c r="M1715" s="1">
        <v>8.1108446239541498E-2</v>
      </c>
      <c r="N1715" s="1">
        <v>2.1002324584403001E-2</v>
      </c>
      <c r="O1715" s="1">
        <v>0.61749338710516599</v>
      </c>
      <c r="P1715" s="1">
        <v>4.2262019712847399E-3</v>
      </c>
      <c r="Q1715" s="1">
        <v>5.8224222627173298E-2</v>
      </c>
      <c r="R1715">
        <v>53510900</v>
      </c>
      <c r="S1715">
        <v>49580100</v>
      </c>
      <c r="T1715">
        <v>52742400</v>
      </c>
      <c r="U1715">
        <v>52671900</v>
      </c>
      <c r="V1715">
        <v>14373600</v>
      </c>
      <c r="W1715">
        <v>25240800</v>
      </c>
      <c r="X1715">
        <v>27688000</v>
      </c>
      <c r="Y1715">
        <v>29512100</v>
      </c>
      <c r="Z1715">
        <v>36883100</v>
      </c>
      <c r="AA1715">
        <v>41376300</v>
      </c>
      <c r="AB1715">
        <v>36595900</v>
      </c>
      <c r="AC1715">
        <v>37142800</v>
      </c>
      <c r="AD1715">
        <v>41275800</v>
      </c>
      <c r="AE1715">
        <v>35969400</v>
      </c>
      <c r="AF1715">
        <v>35977700</v>
      </c>
      <c r="AG1715">
        <v>38402500</v>
      </c>
      <c r="AH1715">
        <v>24006100</v>
      </c>
      <c r="AI1715">
        <v>1888290</v>
      </c>
      <c r="AJ1715">
        <v>20880000</v>
      </c>
      <c r="AK1715">
        <v>21619500</v>
      </c>
    </row>
    <row r="1716" spans="1:37" x14ac:dyDescent="0.25">
      <c r="A1716" t="s">
        <v>6570</v>
      </c>
      <c r="B1716" t="s">
        <v>6571</v>
      </c>
      <c r="C1716" t="s">
        <v>6566</v>
      </c>
      <c r="D1716" t="s">
        <v>6572</v>
      </c>
      <c r="E1716">
        <v>2</v>
      </c>
      <c r="F1716" s="3">
        <v>-0.31796060503500501</v>
      </c>
      <c r="G1716" s="3">
        <v>0.12531326586814401</v>
      </c>
      <c r="H1716" s="3">
        <v>0.62293232018306099</v>
      </c>
      <c r="I1716" s="3">
        <v>-0.201671292549058</v>
      </c>
      <c r="J1716" s="1">
        <v>0.30711955332155599</v>
      </c>
      <c r="K1716" s="1">
        <v>0.50527020738847495</v>
      </c>
      <c r="L1716" s="1">
        <v>1.00339690245783E-2</v>
      </c>
      <c r="M1716" s="1">
        <v>0.31955167232894099</v>
      </c>
      <c r="N1716" s="1">
        <v>0.247434588052862</v>
      </c>
      <c r="O1716" s="1">
        <v>0.445761638504025</v>
      </c>
      <c r="P1716" s="1">
        <v>5.3224000099352901E-3</v>
      </c>
      <c r="Q1716" s="1">
        <v>0.26932862971712102</v>
      </c>
      <c r="R1716">
        <v>37039800</v>
      </c>
      <c r="S1716">
        <v>31111800</v>
      </c>
      <c r="T1716">
        <v>37079800</v>
      </c>
      <c r="U1716">
        <v>37747300</v>
      </c>
      <c r="V1716">
        <v>11227400</v>
      </c>
      <c r="W1716">
        <v>21145200</v>
      </c>
      <c r="X1716">
        <v>26084200</v>
      </c>
      <c r="Y1716">
        <v>20470700</v>
      </c>
      <c r="Z1716">
        <v>25303700</v>
      </c>
      <c r="AA1716">
        <v>28546000</v>
      </c>
      <c r="AB1716">
        <v>29328600</v>
      </c>
      <c r="AC1716">
        <v>28565800</v>
      </c>
      <c r="AD1716">
        <v>27180500</v>
      </c>
      <c r="AE1716">
        <v>24265300</v>
      </c>
      <c r="AF1716">
        <v>20111700</v>
      </c>
      <c r="AG1716">
        <v>26340500</v>
      </c>
      <c r="AH1716">
        <v>22594900</v>
      </c>
      <c r="AI1716">
        <v>16598800</v>
      </c>
      <c r="AJ1716">
        <v>21399000</v>
      </c>
      <c r="AK1716">
        <v>20967000</v>
      </c>
    </row>
    <row r="1717" spans="1:37" x14ac:dyDescent="0.25">
      <c r="A1717" t="s">
        <v>6573</v>
      </c>
      <c r="B1717" t="s">
        <v>6574</v>
      </c>
      <c r="C1717" t="s">
        <v>6566</v>
      </c>
      <c r="D1717" t="s">
        <v>6575</v>
      </c>
      <c r="E1717">
        <v>4</v>
      </c>
      <c r="F1717" s="3">
        <v>-2.54426282643259E-2</v>
      </c>
      <c r="G1717" s="3">
        <v>7.9254390821432708E-3</v>
      </c>
      <c r="H1717" s="3">
        <v>0.70414701170564298</v>
      </c>
      <c r="I1717" s="3">
        <v>-1.1078856132982</v>
      </c>
      <c r="J1717" s="1">
        <v>0.923086044606935</v>
      </c>
      <c r="K1717" s="1">
        <v>0.96143310670348103</v>
      </c>
      <c r="L1717" s="1">
        <v>2.1794448025119601E-3</v>
      </c>
      <c r="M1717" s="1">
        <v>0.13357594754524599</v>
      </c>
      <c r="N1717" s="1">
        <v>0.90570906829659303</v>
      </c>
      <c r="O1717" s="1">
        <v>0.95343630959668502</v>
      </c>
      <c r="P1717" s="1">
        <v>8.8183429678993102E-4</v>
      </c>
      <c r="Q1717" s="1">
        <v>0.10180707988441901</v>
      </c>
      <c r="R1717">
        <v>104947000</v>
      </c>
      <c r="S1717">
        <v>94743600</v>
      </c>
      <c r="T1717">
        <v>107051000</v>
      </c>
      <c r="U1717">
        <v>112928000</v>
      </c>
      <c r="V1717">
        <v>44897500</v>
      </c>
      <c r="W1717">
        <v>64806400</v>
      </c>
      <c r="X1717">
        <v>80394600</v>
      </c>
      <c r="Y1717">
        <v>72700500</v>
      </c>
      <c r="Z1717">
        <v>65188900</v>
      </c>
      <c r="AA1717">
        <v>70278700</v>
      </c>
      <c r="AB1717">
        <v>79410300</v>
      </c>
      <c r="AC1717">
        <v>73145600</v>
      </c>
      <c r="AD1717">
        <v>60654600</v>
      </c>
      <c r="AE1717">
        <v>66845700</v>
      </c>
      <c r="AF1717">
        <v>70828600</v>
      </c>
      <c r="AG1717">
        <v>73356200</v>
      </c>
      <c r="AH1717">
        <v>45973000</v>
      </c>
      <c r="AI1717">
        <v>6578160</v>
      </c>
      <c r="AJ1717">
        <v>52284500</v>
      </c>
      <c r="AK1717">
        <v>51779200</v>
      </c>
    </row>
    <row r="1718" spans="1:37" x14ac:dyDescent="0.25">
      <c r="A1718" t="s">
        <v>6576</v>
      </c>
      <c r="B1718" t="s">
        <v>6577</v>
      </c>
      <c r="C1718" t="s">
        <v>6566</v>
      </c>
      <c r="D1718" t="s">
        <v>6578</v>
      </c>
      <c r="E1718">
        <v>2</v>
      </c>
      <c r="F1718" s="3">
        <v>1.17041877624585</v>
      </c>
      <c r="G1718" s="3">
        <v>0.912136476521763</v>
      </c>
      <c r="H1718" s="3">
        <v>0.794076189000268</v>
      </c>
      <c r="I1718" s="3">
        <v>0.241733559878682</v>
      </c>
      <c r="J1718" s="1">
        <v>2.8185866172736398E-2</v>
      </c>
      <c r="K1718" s="1">
        <v>2.25811459470063E-2</v>
      </c>
      <c r="L1718" s="1">
        <v>4.6271447226444697E-2</v>
      </c>
      <c r="M1718" s="1">
        <v>0.65178419522717601</v>
      </c>
      <c r="N1718" s="1">
        <v>1.5757072931706601E-2</v>
      </c>
      <c r="O1718" s="1">
        <v>1.2985226081435401E-2</v>
      </c>
      <c r="P1718" s="1">
        <v>3.0674466872841401E-2</v>
      </c>
      <c r="Q1718" s="1">
        <v>0.60552975639824003</v>
      </c>
      <c r="R1718">
        <v>2305600</v>
      </c>
      <c r="S1718">
        <v>1725920</v>
      </c>
      <c r="T1718">
        <v>1772370</v>
      </c>
      <c r="U1718">
        <v>2638160</v>
      </c>
      <c r="V1718">
        <v>1247920</v>
      </c>
      <c r="W1718">
        <v>2910450</v>
      </c>
      <c r="X1718">
        <v>4694530</v>
      </c>
      <c r="Y1718">
        <v>3268270</v>
      </c>
      <c r="Z1718">
        <v>2020810</v>
      </c>
      <c r="AA1718">
        <v>2781210</v>
      </c>
      <c r="AB1718">
        <v>2711080</v>
      </c>
      <c r="AC1718">
        <v>2378900</v>
      </c>
      <c r="AD1718">
        <v>1890510</v>
      </c>
      <c r="AE1718">
        <v>1454000</v>
      </c>
      <c r="AF1718">
        <v>742336</v>
      </c>
      <c r="AG1718">
        <v>1185950</v>
      </c>
      <c r="AH1718">
        <v>2655050</v>
      </c>
      <c r="AI1718">
        <v>645457</v>
      </c>
      <c r="AJ1718">
        <v>1337400</v>
      </c>
      <c r="AK1718">
        <v>1793800</v>
      </c>
    </row>
    <row r="1719" spans="1:37" x14ac:dyDescent="0.25">
      <c r="A1719" t="s">
        <v>6579</v>
      </c>
      <c r="B1719" t="s">
        <v>6580</v>
      </c>
      <c r="C1719" t="s">
        <v>6566</v>
      </c>
      <c r="D1719" t="s">
        <v>6581</v>
      </c>
      <c r="E1719">
        <v>3</v>
      </c>
      <c r="F1719" s="3">
        <v>-1.00912080755578</v>
      </c>
      <c r="G1719" s="3">
        <v>-1.65842691067175</v>
      </c>
      <c r="H1719" s="3">
        <v>-0.505335524065607</v>
      </c>
      <c r="I1719" s="3">
        <v>-1.7293215162606499</v>
      </c>
      <c r="J1719" s="1">
        <v>4.5073388580402399E-2</v>
      </c>
      <c r="K1719" s="1">
        <v>1.04025648758773E-3</v>
      </c>
      <c r="L1719" s="1">
        <v>0.14076033626826001</v>
      </c>
      <c r="M1719" s="1">
        <v>3.1862560766257701E-3</v>
      </c>
      <c r="N1719" s="1">
        <v>2.7272014159125401E-2</v>
      </c>
      <c r="O1719" s="1">
        <v>3.3370798855130102E-4</v>
      </c>
      <c r="P1719" s="1">
        <v>0.106730064975798</v>
      </c>
      <c r="Q1719" s="1">
        <v>1.47895461593595E-3</v>
      </c>
      <c r="R1719">
        <v>30244900</v>
      </c>
      <c r="S1719">
        <v>32714600</v>
      </c>
      <c r="T1719">
        <v>22505600</v>
      </c>
      <c r="U1719">
        <v>21836400</v>
      </c>
      <c r="V1719">
        <v>16422000</v>
      </c>
      <c r="W1719">
        <v>9509090</v>
      </c>
      <c r="X1719">
        <v>28764400</v>
      </c>
      <c r="Y1719">
        <v>28428800</v>
      </c>
      <c r="Z1719">
        <v>17580200</v>
      </c>
      <c r="AA1719">
        <v>9743140</v>
      </c>
      <c r="AB1719">
        <v>11659700</v>
      </c>
      <c r="AC1719">
        <v>14627000</v>
      </c>
      <c r="AD1719">
        <v>25341100</v>
      </c>
      <c r="AE1719">
        <v>29201200</v>
      </c>
      <c r="AF1719">
        <v>50537200</v>
      </c>
      <c r="AG1719">
        <v>64514800</v>
      </c>
      <c r="AH1719">
        <v>7404520</v>
      </c>
      <c r="AI1719">
        <v>21726700</v>
      </c>
      <c r="AJ1719">
        <v>9417170</v>
      </c>
      <c r="AK1719">
        <v>11057500</v>
      </c>
    </row>
    <row r="1720" spans="1:37" x14ac:dyDescent="0.25">
      <c r="A1720" t="s">
        <v>6582</v>
      </c>
      <c r="B1720" t="s">
        <v>6583</v>
      </c>
      <c r="C1720" t="s">
        <v>6566</v>
      </c>
      <c r="D1720" t="s">
        <v>6584</v>
      </c>
      <c r="E1720">
        <v>2</v>
      </c>
      <c r="F1720" s="3" t="s">
        <v>2</v>
      </c>
      <c r="G1720" s="3" t="s">
        <v>2</v>
      </c>
      <c r="H1720" s="3">
        <v>9.3357832946725894E-2</v>
      </c>
      <c r="I1720" s="3">
        <v>1.18418720603366</v>
      </c>
      <c r="J1720" s="1" t="s">
        <v>2</v>
      </c>
      <c r="K1720" s="1" t="s">
        <v>2</v>
      </c>
      <c r="L1720" s="1">
        <v>0.762228349475911</v>
      </c>
      <c r="M1720" s="1">
        <v>1.92487749978014E-3</v>
      </c>
      <c r="N1720" s="1" t="s">
        <v>2</v>
      </c>
      <c r="O1720" s="1" t="s">
        <v>2</v>
      </c>
      <c r="P1720" s="1">
        <v>0.72380660250736994</v>
      </c>
      <c r="Q1720" s="1">
        <v>8.0771227788539897E-4</v>
      </c>
      <c r="R1720">
        <v>1127990</v>
      </c>
      <c r="S1720">
        <v>787911</v>
      </c>
      <c r="T1720">
        <v>1029720</v>
      </c>
      <c r="U1720">
        <v>1185680</v>
      </c>
      <c r="V1720" t="s">
        <v>2</v>
      </c>
      <c r="W1720">
        <v>590602</v>
      </c>
      <c r="X1720">
        <v>940409</v>
      </c>
      <c r="Y1720" t="s">
        <v>2</v>
      </c>
      <c r="Z1720" t="s">
        <v>2</v>
      </c>
      <c r="AA1720" t="s">
        <v>2</v>
      </c>
      <c r="AB1720" t="s">
        <v>2</v>
      </c>
      <c r="AC1720" t="s">
        <v>2</v>
      </c>
      <c r="AD1720">
        <v>1273470</v>
      </c>
      <c r="AE1720">
        <v>1255570</v>
      </c>
      <c r="AF1720">
        <v>745141</v>
      </c>
      <c r="AG1720">
        <v>821486</v>
      </c>
      <c r="AH1720">
        <v>2212660</v>
      </c>
      <c r="AI1720">
        <v>1806630</v>
      </c>
      <c r="AJ1720">
        <v>2279690</v>
      </c>
      <c r="AK1720">
        <v>2483620</v>
      </c>
    </row>
    <row r="1721" spans="1:37" x14ac:dyDescent="0.25">
      <c r="A1721" t="s">
        <v>6585</v>
      </c>
      <c r="B1721" t="s">
        <v>6586</v>
      </c>
      <c r="C1721" t="s">
        <v>6566</v>
      </c>
      <c r="D1721" t="s">
        <v>6587</v>
      </c>
      <c r="E1721">
        <v>2</v>
      </c>
      <c r="F1721" s="3">
        <v>1.1549068272151399</v>
      </c>
      <c r="G1721" s="3">
        <v>1.60541497345259</v>
      </c>
      <c r="H1721" s="3">
        <v>1.07178556712728</v>
      </c>
      <c r="I1721" s="3">
        <v>1.17114491962543</v>
      </c>
      <c r="J1721" s="1">
        <v>0.119073589389055</v>
      </c>
      <c r="K1721" s="1">
        <v>3.5437779651130902E-2</v>
      </c>
      <c r="L1721" s="1">
        <v>0.29289314287488599</v>
      </c>
      <c r="M1721" s="1">
        <v>0.11374722280425401</v>
      </c>
      <c r="N1721" s="1">
        <v>8.3073017582894607E-2</v>
      </c>
      <c r="O1721" s="1">
        <v>2.1876374598283298E-2</v>
      </c>
      <c r="P1721" s="1">
        <v>0.24235516358860301</v>
      </c>
      <c r="Q1721" s="1">
        <v>8.4820405870697099E-2</v>
      </c>
      <c r="R1721">
        <v>4969100</v>
      </c>
      <c r="S1721">
        <v>651296</v>
      </c>
      <c r="T1721">
        <v>4738960</v>
      </c>
      <c r="U1721">
        <v>887169</v>
      </c>
      <c r="V1721">
        <v>1139880</v>
      </c>
      <c r="W1721">
        <v>1696000</v>
      </c>
      <c r="X1721">
        <v>3160940</v>
      </c>
      <c r="Y1721">
        <v>2945810</v>
      </c>
      <c r="Z1721">
        <v>3193340</v>
      </c>
      <c r="AA1721">
        <v>2948180</v>
      </c>
      <c r="AB1721">
        <v>2780840</v>
      </c>
      <c r="AC1721">
        <v>3204170</v>
      </c>
      <c r="AD1721">
        <v>343149</v>
      </c>
      <c r="AE1721">
        <v>642478</v>
      </c>
      <c r="AF1721">
        <v>3554260</v>
      </c>
      <c r="AG1721">
        <v>1051070</v>
      </c>
      <c r="AH1721">
        <v>2348360</v>
      </c>
      <c r="AI1721">
        <v>2256000</v>
      </c>
      <c r="AJ1721">
        <v>1379020</v>
      </c>
      <c r="AK1721">
        <v>2488560</v>
      </c>
    </row>
    <row r="1722" spans="1:37" x14ac:dyDescent="0.25">
      <c r="A1722" t="s">
        <v>6588</v>
      </c>
      <c r="B1722" t="s">
        <v>6589</v>
      </c>
      <c r="C1722" t="s">
        <v>6591</v>
      </c>
      <c r="D1722" t="s">
        <v>6590</v>
      </c>
      <c r="E1722">
        <v>8</v>
      </c>
      <c r="F1722" s="3">
        <v>-0.344979491847209</v>
      </c>
      <c r="G1722" s="3">
        <v>-0.51138301158081101</v>
      </c>
      <c r="H1722" s="3">
        <v>0.30228098121088498</v>
      </c>
      <c r="I1722" s="3">
        <v>-0.521494553160188</v>
      </c>
      <c r="J1722" s="1">
        <v>0.22622287318053599</v>
      </c>
      <c r="K1722" s="1">
        <v>9.0705433417137705E-3</v>
      </c>
      <c r="L1722" s="1">
        <v>6.9302249604865196E-2</v>
      </c>
      <c r="M1722" s="1">
        <v>7.0333275587472497E-3</v>
      </c>
      <c r="N1722" s="1">
        <v>0.173996432399599</v>
      </c>
      <c r="O1722" s="1">
        <v>4.4736227226886303E-3</v>
      </c>
      <c r="P1722" s="1">
        <v>4.8301975054185799E-2</v>
      </c>
      <c r="Q1722" s="1">
        <v>3.6999063941063402E-3</v>
      </c>
      <c r="R1722">
        <v>68159300</v>
      </c>
      <c r="S1722">
        <v>61572100</v>
      </c>
      <c r="T1722">
        <v>62819700</v>
      </c>
      <c r="U1722">
        <v>63676700</v>
      </c>
      <c r="V1722">
        <v>27130700</v>
      </c>
      <c r="W1722">
        <v>37744000</v>
      </c>
      <c r="X1722">
        <v>54176500</v>
      </c>
      <c r="Y1722">
        <v>53683500</v>
      </c>
      <c r="Z1722">
        <v>46361800</v>
      </c>
      <c r="AA1722">
        <v>40427600</v>
      </c>
      <c r="AB1722">
        <v>35731700</v>
      </c>
      <c r="AC1722">
        <v>39552000</v>
      </c>
      <c r="AD1722">
        <v>50012000</v>
      </c>
      <c r="AE1722">
        <v>52304700</v>
      </c>
      <c r="AF1722">
        <v>55294100</v>
      </c>
      <c r="AG1722">
        <v>61681200</v>
      </c>
      <c r="AH1722">
        <v>34574700</v>
      </c>
      <c r="AI1722">
        <v>40123800</v>
      </c>
      <c r="AJ1722">
        <v>34749500</v>
      </c>
      <c r="AK1722">
        <v>36416200</v>
      </c>
    </row>
    <row r="1723" spans="1:37" x14ac:dyDescent="0.25">
      <c r="A1723" t="s">
        <v>6592</v>
      </c>
      <c r="B1723" t="s">
        <v>6593</v>
      </c>
      <c r="C1723" t="s">
        <v>6595</v>
      </c>
      <c r="D1723" t="s">
        <v>6594</v>
      </c>
      <c r="E1723">
        <v>7</v>
      </c>
      <c r="F1723" s="3">
        <v>-0.61623052442013604</v>
      </c>
      <c r="G1723" s="3" t="s">
        <v>2</v>
      </c>
      <c r="H1723" s="3">
        <v>-2.8958947139336799</v>
      </c>
      <c r="I1723" s="3" t="s">
        <v>2</v>
      </c>
      <c r="J1723" s="1">
        <v>0.26134511742696098</v>
      </c>
      <c r="K1723" s="1" t="s">
        <v>2</v>
      </c>
      <c r="L1723" s="1">
        <v>6.2671722739790004E-4</v>
      </c>
      <c r="M1723" s="1" t="s">
        <v>2</v>
      </c>
      <c r="N1723" s="1">
        <v>0.20533904263323899</v>
      </c>
      <c r="O1723" s="1" t="s">
        <v>2</v>
      </c>
      <c r="P1723" s="1">
        <v>1.8237738625906299E-4</v>
      </c>
      <c r="Q1723" s="1" t="s">
        <v>2</v>
      </c>
      <c r="R1723">
        <v>118300</v>
      </c>
      <c r="S1723">
        <v>81965.600000000006</v>
      </c>
      <c r="T1723">
        <v>52202.2</v>
      </c>
      <c r="U1723">
        <v>53035.9</v>
      </c>
      <c r="V1723">
        <v>522219</v>
      </c>
      <c r="W1723">
        <v>367339</v>
      </c>
      <c r="X1723">
        <v>348072</v>
      </c>
      <c r="Y1723">
        <v>229527</v>
      </c>
      <c r="Z1723" t="s">
        <v>2</v>
      </c>
      <c r="AA1723" t="s">
        <v>2</v>
      </c>
      <c r="AB1723" t="s">
        <v>2</v>
      </c>
      <c r="AC1723" t="s">
        <v>2</v>
      </c>
      <c r="AD1723">
        <v>978008</v>
      </c>
      <c r="AE1723">
        <v>911283</v>
      </c>
      <c r="AF1723">
        <v>386924</v>
      </c>
      <c r="AG1723">
        <v>271235</v>
      </c>
      <c r="AH1723" t="s">
        <v>2</v>
      </c>
      <c r="AI1723" t="s">
        <v>2</v>
      </c>
      <c r="AJ1723" t="s">
        <v>2</v>
      </c>
      <c r="AK1723" t="s">
        <v>2</v>
      </c>
    </row>
    <row r="1724" spans="1:37" x14ac:dyDescent="0.25">
      <c r="A1724" t="s">
        <v>6596</v>
      </c>
      <c r="B1724" t="s">
        <v>6597</v>
      </c>
      <c r="C1724" t="s">
        <v>6599</v>
      </c>
      <c r="D1724" t="s">
        <v>6598</v>
      </c>
      <c r="E1724">
        <v>14</v>
      </c>
      <c r="F1724" s="3">
        <v>-1.44116823081312</v>
      </c>
      <c r="G1724" s="3">
        <v>-1.14367994378113</v>
      </c>
      <c r="H1724" s="3">
        <v>-1.42995511772263</v>
      </c>
      <c r="I1724" s="3">
        <v>-2.0909986806571901</v>
      </c>
      <c r="J1724" s="1">
        <v>7.7218146558412305E-4</v>
      </c>
      <c r="K1724" s="1">
        <v>3.26390346477647E-4</v>
      </c>
      <c r="L1724" s="1">
        <v>4.0025373015351697E-5</v>
      </c>
      <c r="M1724" s="1">
        <v>8.2349535690047395E-6</v>
      </c>
      <c r="N1724" s="1">
        <v>1.96312344454454E-4</v>
      </c>
      <c r="O1724" s="1">
        <v>7.2373511610260795E-5</v>
      </c>
      <c r="P1724" s="1">
        <v>3.8566518783694902E-6</v>
      </c>
      <c r="Q1724" s="1">
        <v>3.7268583658249002E-7</v>
      </c>
      <c r="R1724">
        <v>6046640</v>
      </c>
      <c r="S1724">
        <v>5852390</v>
      </c>
      <c r="T1724">
        <v>6202460</v>
      </c>
      <c r="U1724">
        <v>6758580</v>
      </c>
      <c r="V1724">
        <v>3771250</v>
      </c>
      <c r="W1724">
        <v>6248310</v>
      </c>
      <c r="X1724">
        <v>9647700</v>
      </c>
      <c r="Y1724">
        <v>6696170</v>
      </c>
      <c r="Z1724">
        <v>8229540</v>
      </c>
      <c r="AA1724">
        <v>7285190</v>
      </c>
      <c r="AB1724">
        <v>10856600</v>
      </c>
      <c r="AC1724">
        <v>7279220</v>
      </c>
      <c r="AD1724">
        <v>17020600</v>
      </c>
      <c r="AE1724">
        <v>17968600</v>
      </c>
      <c r="AF1724">
        <v>17331600</v>
      </c>
      <c r="AG1724">
        <v>17718800</v>
      </c>
      <c r="AH1724">
        <v>4667320</v>
      </c>
      <c r="AI1724">
        <v>4154440</v>
      </c>
      <c r="AJ1724">
        <v>3503560</v>
      </c>
      <c r="AK1724">
        <v>3572470</v>
      </c>
    </row>
    <row r="1725" spans="1:37" x14ac:dyDescent="0.25">
      <c r="A1725" t="s">
        <v>6600</v>
      </c>
      <c r="B1725" t="s">
        <v>6601</v>
      </c>
      <c r="C1725" t="s">
        <v>6603</v>
      </c>
      <c r="D1725" t="s">
        <v>6602</v>
      </c>
      <c r="E1725">
        <v>11</v>
      </c>
      <c r="F1725" s="3">
        <v>0.54831130713807896</v>
      </c>
      <c r="G1725" s="3">
        <v>7.6889021513366601E-2</v>
      </c>
      <c r="H1725" s="3">
        <v>-1.4660908351513999</v>
      </c>
      <c r="I1725" s="3">
        <v>0.57548041260003302</v>
      </c>
      <c r="J1725" s="1">
        <v>0.17489913664708001</v>
      </c>
      <c r="K1725" s="1">
        <v>0.84795448296229603</v>
      </c>
      <c r="L1725" s="1">
        <v>4.1139803363463004E-3</v>
      </c>
      <c r="M1725" s="1">
        <v>0.13831919943867199</v>
      </c>
      <c r="N1725" s="1">
        <v>0.12883804057250201</v>
      </c>
      <c r="O1725" s="1">
        <v>0.82054423408014998</v>
      </c>
      <c r="P1725" s="1">
        <v>1.8703536038643001E-3</v>
      </c>
      <c r="Q1725" s="1">
        <v>0.105867488000589</v>
      </c>
      <c r="R1725">
        <v>85065.1</v>
      </c>
      <c r="S1725">
        <v>81483</v>
      </c>
      <c r="T1725">
        <v>53230.7</v>
      </c>
      <c r="U1725">
        <v>77370.2</v>
      </c>
      <c r="V1725">
        <v>234032</v>
      </c>
      <c r="W1725">
        <v>298643</v>
      </c>
      <c r="X1725">
        <v>298934</v>
      </c>
      <c r="Y1725">
        <v>375989</v>
      </c>
      <c r="Z1725">
        <v>261597</v>
      </c>
      <c r="AA1725">
        <v>192008</v>
      </c>
      <c r="AB1725">
        <v>275406</v>
      </c>
      <c r="AC1725">
        <v>196236</v>
      </c>
      <c r="AD1725">
        <v>113987</v>
      </c>
      <c r="AE1725">
        <v>160170</v>
      </c>
      <c r="AF1725">
        <v>305370</v>
      </c>
      <c r="AG1725">
        <v>341859</v>
      </c>
      <c r="AH1725">
        <v>305205</v>
      </c>
      <c r="AI1725">
        <v>276898</v>
      </c>
      <c r="AJ1725">
        <v>351500</v>
      </c>
      <c r="AK1725">
        <v>277317</v>
      </c>
    </row>
    <row r="1726" spans="1:37" x14ac:dyDescent="0.25">
      <c r="A1726" t="s">
        <v>6604</v>
      </c>
      <c r="B1726" t="s">
        <v>6605</v>
      </c>
      <c r="C1726" t="s">
        <v>6607</v>
      </c>
      <c r="D1726" t="s">
        <v>6606</v>
      </c>
      <c r="E1726">
        <v>17</v>
      </c>
      <c r="F1726" s="3">
        <v>-0.36267330862448699</v>
      </c>
      <c r="G1726" s="3">
        <v>0.20696193793149201</v>
      </c>
      <c r="H1726" s="3">
        <v>8.6625812597905097E-2</v>
      </c>
      <c r="I1726" s="3">
        <v>0.60195791232971596</v>
      </c>
      <c r="J1726" s="1">
        <v>0.25698220278396999</v>
      </c>
      <c r="K1726" s="1">
        <v>0.37614855390764801</v>
      </c>
      <c r="L1726" s="1">
        <v>0.74093864239995799</v>
      </c>
      <c r="M1726" s="1">
        <v>2.7199761240357601E-2</v>
      </c>
      <c r="N1726" s="1">
        <v>0.201388255394928</v>
      </c>
      <c r="O1726" s="1">
        <v>0.31777086718587499</v>
      </c>
      <c r="P1726" s="1">
        <v>0.69884965011163103</v>
      </c>
      <c r="Q1726" s="1">
        <v>1.71923505056455E-2</v>
      </c>
      <c r="R1726">
        <v>1279320</v>
      </c>
      <c r="S1726">
        <v>1602330</v>
      </c>
      <c r="T1726">
        <v>1331510</v>
      </c>
      <c r="U1726">
        <v>1120050</v>
      </c>
      <c r="V1726">
        <v>655199</v>
      </c>
      <c r="W1726">
        <v>1016730</v>
      </c>
      <c r="X1726">
        <v>1352630</v>
      </c>
      <c r="Y1726">
        <v>1028010</v>
      </c>
      <c r="Z1726">
        <v>1485470</v>
      </c>
      <c r="AA1726">
        <v>1575400</v>
      </c>
      <c r="AB1726">
        <v>1652440</v>
      </c>
      <c r="AC1726">
        <v>1533730</v>
      </c>
      <c r="AD1726">
        <v>1536880</v>
      </c>
      <c r="AE1726">
        <v>1470700</v>
      </c>
      <c r="AF1726">
        <v>1319840</v>
      </c>
      <c r="AG1726">
        <v>945225</v>
      </c>
      <c r="AH1726">
        <v>2090750</v>
      </c>
      <c r="AI1726">
        <v>1615880</v>
      </c>
      <c r="AJ1726">
        <v>1880160</v>
      </c>
      <c r="AK1726">
        <v>2040370</v>
      </c>
    </row>
    <row r="1727" spans="1:37" x14ac:dyDescent="0.25">
      <c r="A1727" t="s">
        <v>6608</v>
      </c>
      <c r="B1727" t="s">
        <v>6609</v>
      </c>
      <c r="C1727" t="s">
        <v>6611</v>
      </c>
      <c r="D1727" t="s">
        <v>6610</v>
      </c>
      <c r="E1727">
        <v>8</v>
      </c>
      <c r="F1727" s="3">
        <v>-6.2497823089625504</v>
      </c>
      <c r="G1727" s="3">
        <v>-5.1060911490081704</v>
      </c>
      <c r="H1727" s="3" t="s">
        <v>2</v>
      </c>
      <c r="I1727" s="3" t="s">
        <v>2</v>
      </c>
      <c r="J1727" s="1">
        <v>1.3906937551805201E-6</v>
      </c>
      <c r="K1727" s="1">
        <v>9.9748913669470504E-7</v>
      </c>
      <c r="L1727" s="1" t="s">
        <v>2</v>
      </c>
      <c r="M1727" s="1" t="s">
        <v>2</v>
      </c>
      <c r="N1727" s="1">
        <v>1.0577628866176301E-9</v>
      </c>
      <c r="O1727" s="1">
        <v>7.4959961277684697E-10</v>
      </c>
      <c r="P1727" s="1" t="s">
        <v>2</v>
      </c>
      <c r="Q1727" s="1" t="s">
        <v>2</v>
      </c>
      <c r="R1727" t="s">
        <v>2</v>
      </c>
      <c r="S1727" t="s">
        <v>2</v>
      </c>
      <c r="T1727" t="s">
        <v>2</v>
      </c>
      <c r="U1727" t="s">
        <v>2</v>
      </c>
      <c r="V1727">
        <v>36553.699999999997</v>
      </c>
      <c r="W1727">
        <v>27474.799999999999</v>
      </c>
      <c r="X1727">
        <v>24074.799999999999</v>
      </c>
      <c r="Y1727" t="s">
        <v>2</v>
      </c>
      <c r="Z1727">
        <v>63498.3</v>
      </c>
      <c r="AA1727">
        <v>55437.4</v>
      </c>
      <c r="AB1727">
        <v>71364.399999999994</v>
      </c>
      <c r="AC1727">
        <v>82871</v>
      </c>
      <c r="AD1727">
        <v>2493990</v>
      </c>
      <c r="AE1727">
        <v>2324100</v>
      </c>
      <c r="AF1727">
        <v>1761730</v>
      </c>
      <c r="AG1727">
        <v>2549860</v>
      </c>
      <c r="AH1727" t="s">
        <v>2</v>
      </c>
      <c r="AI1727" t="s">
        <v>2</v>
      </c>
      <c r="AJ1727" t="s">
        <v>2</v>
      </c>
      <c r="AK1727" t="s">
        <v>2</v>
      </c>
    </row>
    <row r="1728" spans="1:37" x14ac:dyDescent="0.25">
      <c r="A1728" t="s">
        <v>6612</v>
      </c>
      <c r="B1728" t="s">
        <v>6613</v>
      </c>
      <c r="C1728" t="s">
        <v>6615</v>
      </c>
      <c r="D1728" t="s">
        <v>6614</v>
      </c>
      <c r="E1728">
        <v>24</v>
      </c>
      <c r="F1728" s="3">
        <v>0.93603301603048505</v>
      </c>
      <c r="G1728" s="3">
        <v>1.0210794034855999</v>
      </c>
      <c r="H1728" s="3">
        <v>1.56103959298401</v>
      </c>
      <c r="I1728" s="3">
        <v>1.4047784219628801</v>
      </c>
      <c r="J1728" s="1">
        <v>1.1188358256371799E-2</v>
      </c>
      <c r="K1728" s="1">
        <v>5.7956341492854096E-3</v>
      </c>
      <c r="L1728" s="1">
        <v>5.9505354139371795E-4</v>
      </c>
      <c r="M1728" s="1">
        <v>9.3801299441982503E-4</v>
      </c>
      <c r="N1728" s="1">
        <v>5.3165444538264004E-3</v>
      </c>
      <c r="O1728" s="1">
        <v>2.6470962604148601E-3</v>
      </c>
      <c r="P1728" s="1">
        <v>1.7031790775368601E-4</v>
      </c>
      <c r="Q1728" s="1">
        <v>3.3641291638537201E-4</v>
      </c>
      <c r="R1728">
        <v>9566170</v>
      </c>
      <c r="S1728">
        <v>8628020</v>
      </c>
      <c r="T1728">
        <v>10496200</v>
      </c>
      <c r="U1728">
        <v>10148900</v>
      </c>
      <c r="V1728">
        <v>5341790</v>
      </c>
      <c r="W1728">
        <v>6517200</v>
      </c>
      <c r="X1728">
        <v>7630850</v>
      </c>
      <c r="Y1728">
        <v>6199660</v>
      </c>
      <c r="Z1728">
        <v>7074150</v>
      </c>
      <c r="AA1728">
        <v>7749380</v>
      </c>
      <c r="AB1728">
        <v>8006680</v>
      </c>
      <c r="AC1728">
        <v>6481160</v>
      </c>
      <c r="AD1728">
        <v>4420450</v>
      </c>
      <c r="AE1728">
        <v>4244680</v>
      </c>
      <c r="AF1728">
        <v>2246910</v>
      </c>
      <c r="AG1728">
        <v>3287440</v>
      </c>
      <c r="AH1728">
        <v>9636190</v>
      </c>
      <c r="AI1728">
        <v>8888150</v>
      </c>
      <c r="AJ1728">
        <v>8365590</v>
      </c>
      <c r="AK1728">
        <v>8126070</v>
      </c>
    </row>
    <row r="1729" spans="1:37" x14ac:dyDescent="0.25">
      <c r="A1729" t="s">
        <v>6616</v>
      </c>
      <c r="B1729" t="s">
        <v>6617</v>
      </c>
      <c r="C1729" t="s">
        <v>6619</v>
      </c>
      <c r="D1729" t="s">
        <v>6618</v>
      </c>
      <c r="E1729">
        <v>14</v>
      </c>
      <c r="F1729" s="3">
        <v>0.81917362184287501</v>
      </c>
      <c r="G1729" s="3">
        <v>1.13055124895981</v>
      </c>
      <c r="H1729" s="3">
        <v>1.39995231737492</v>
      </c>
      <c r="I1729" s="3">
        <v>1.6303658530735601</v>
      </c>
      <c r="J1729" s="1">
        <v>3.70890703173214E-2</v>
      </c>
      <c r="K1729" s="1">
        <v>4.2321595339021498E-4</v>
      </c>
      <c r="L1729" s="1">
        <v>4.1740754018445501E-4</v>
      </c>
      <c r="M1729" s="1">
        <v>6.2231098495793005E-5</v>
      </c>
      <c r="N1729" s="1">
        <v>2.17428415646134E-2</v>
      </c>
      <c r="O1729" s="1">
        <v>1.02803875256413E-4</v>
      </c>
      <c r="P1729" s="1">
        <v>1.0722469770151299E-4</v>
      </c>
      <c r="Q1729" s="1">
        <v>1.0122422572976E-5</v>
      </c>
      <c r="R1729">
        <v>202054</v>
      </c>
      <c r="S1729">
        <v>216069</v>
      </c>
      <c r="T1729">
        <v>142161</v>
      </c>
      <c r="U1729">
        <v>225701</v>
      </c>
      <c r="V1729">
        <v>130175</v>
      </c>
      <c r="W1729">
        <v>182326</v>
      </c>
      <c r="X1729">
        <v>168722</v>
      </c>
      <c r="Y1729">
        <v>73026.399999999994</v>
      </c>
      <c r="Z1729">
        <v>172838</v>
      </c>
      <c r="AA1729">
        <v>159218</v>
      </c>
      <c r="AB1729">
        <v>168578</v>
      </c>
      <c r="AC1729">
        <v>189366</v>
      </c>
      <c r="AD1729">
        <v>67585</v>
      </c>
      <c r="AE1729">
        <v>97508.5</v>
      </c>
      <c r="AF1729">
        <v>71400.2</v>
      </c>
      <c r="AG1729">
        <v>70210.3</v>
      </c>
      <c r="AH1729">
        <v>241302</v>
      </c>
      <c r="AI1729">
        <v>189381</v>
      </c>
      <c r="AJ1729">
        <v>234229</v>
      </c>
      <c r="AK1729">
        <v>251549</v>
      </c>
    </row>
    <row r="1730" spans="1:37" x14ac:dyDescent="0.25">
      <c r="A1730" t="s">
        <v>6620</v>
      </c>
      <c r="B1730" t="s">
        <v>6621</v>
      </c>
      <c r="C1730" t="s">
        <v>6623</v>
      </c>
      <c r="D1730" t="s">
        <v>6622</v>
      </c>
      <c r="E1730">
        <v>5</v>
      </c>
      <c r="F1730" s="3">
        <v>-0.79424338457176402</v>
      </c>
      <c r="G1730" s="3">
        <v>-0.57690254604269597</v>
      </c>
      <c r="H1730" s="3">
        <v>-1.64109216694977</v>
      </c>
      <c r="I1730" s="3">
        <v>0.15669991720314899</v>
      </c>
      <c r="J1730" s="1">
        <v>2.4931779926606099E-2</v>
      </c>
      <c r="K1730" s="1">
        <v>0.113523514675559</v>
      </c>
      <c r="L1730" s="1">
        <v>1.2735000400743101E-3</v>
      </c>
      <c r="M1730" s="1">
        <v>0.59726309112758003</v>
      </c>
      <c r="N1730" s="1">
        <v>1.3653456206241799E-2</v>
      </c>
      <c r="O1730" s="1">
        <v>8.1269102093826401E-2</v>
      </c>
      <c r="P1730" s="1">
        <v>4.4865790295780801E-4</v>
      </c>
      <c r="Q1730" s="1">
        <v>0.55010414746274205</v>
      </c>
      <c r="R1730">
        <v>64184.4</v>
      </c>
      <c r="S1730">
        <v>76137.3</v>
      </c>
      <c r="T1730">
        <v>44724.1</v>
      </c>
      <c r="U1730">
        <v>34222.800000000003</v>
      </c>
      <c r="V1730">
        <v>70102.899999999994</v>
      </c>
      <c r="W1730">
        <v>92110.9</v>
      </c>
      <c r="X1730">
        <v>115623</v>
      </c>
      <c r="Y1730">
        <v>108515</v>
      </c>
      <c r="Z1730">
        <v>113674</v>
      </c>
      <c r="AA1730">
        <v>77496</v>
      </c>
      <c r="AB1730">
        <v>120246</v>
      </c>
      <c r="AC1730">
        <v>175651</v>
      </c>
      <c r="AD1730">
        <v>173918</v>
      </c>
      <c r="AE1730">
        <v>205992</v>
      </c>
      <c r="AF1730">
        <v>109472</v>
      </c>
      <c r="AG1730">
        <v>204677</v>
      </c>
      <c r="AH1730">
        <v>179841</v>
      </c>
      <c r="AI1730">
        <v>191616</v>
      </c>
      <c r="AJ1730">
        <v>224096</v>
      </c>
      <c r="AK1730">
        <v>142079</v>
      </c>
    </row>
    <row r="1731" spans="1:37" x14ac:dyDescent="0.25">
      <c r="A1731" t="s">
        <v>6624</v>
      </c>
      <c r="B1731" t="s">
        <v>6625</v>
      </c>
      <c r="C1731" t="s">
        <v>6627</v>
      </c>
      <c r="D1731" t="s">
        <v>6626</v>
      </c>
      <c r="E1731">
        <v>7</v>
      </c>
      <c r="F1731" s="3">
        <v>0.511258026119361</v>
      </c>
      <c r="G1731" s="3">
        <v>0.96120545715164996</v>
      </c>
      <c r="H1731" s="3">
        <v>0.66387462367586303</v>
      </c>
      <c r="I1731" s="3">
        <v>1.20079522142406</v>
      </c>
      <c r="J1731" s="1">
        <v>0.132837252374646</v>
      </c>
      <c r="K1731" s="1">
        <v>8.1025262348671107E-3</v>
      </c>
      <c r="L1731" s="1">
        <v>6.0483249782064097E-2</v>
      </c>
      <c r="M1731" s="1">
        <v>2.4704272405244999E-3</v>
      </c>
      <c r="N1731" s="1">
        <v>9.42667096144095E-2</v>
      </c>
      <c r="O1731" s="1">
        <v>3.9241346339753402E-3</v>
      </c>
      <c r="P1731" s="1">
        <v>4.14400552015926E-2</v>
      </c>
      <c r="Q1731" s="1">
        <v>1.08575300610819E-3</v>
      </c>
      <c r="R1731">
        <v>3382990</v>
      </c>
      <c r="S1731">
        <v>3397020</v>
      </c>
      <c r="T1731">
        <v>4671370</v>
      </c>
      <c r="U1731">
        <v>4429930</v>
      </c>
      <c r="V1731">
        <v>3532940</v>
      </c>
      <c r="W1731">
        <v>3167180</v>
      </c>
      <c r="X1731">
        <v>4440030</v>
      </c>
      <c r="Y1731">
        <v>3307400</v>
      </c>
      <c r="Z1731">
        <v>5442630</v>
      </c>
      <c r="AA1731">
        <v>5355480</v>
      </c>
      <c r="AB1731">
        <v>5362040</v>
      </c>
      <c r="AC1731">
        <v>4961600</v>
      </c>
      <c r="AD1731">
        <v>3401840</v>
      </c>
      <c r="AE1731">
        <v>3181720</v>
      </c>
      <c r="AF1731">
        <v>1645750</v>
      </c>
      <c r="AG1731">
        <v>2513490</v>
      </c>
      <c r="AH1731">
        <v>5381040</v>
      </c>
      <c r="AI1731">
        <v>6150260</v>
      </c>
      <c r="AJ1731">
        <v>5730150</v>
      </c>
      <c r="AK1731">
        <v>5656870</v>
      </c>
    </row>
    <row r="1732" spans="1:37" x14ac:dyDescent="0.25">
      <c r="A1732" t="s">
        <v>6628</v>
      </c>
      <c r="B1732" t="s">
        <v>6629</v>
      </c>
      <c r="C1732" t="s">
        <v>6631</v>
      </c>
      <c r="D1732" t="s">
        <v>6630</v>
      </c>
      <c r="E1732">
        <v>4</v>
      </c>
      <c r="F1732" s="3" t="s">
        <v>2</v>
      </c>
      <c r="G1732" s="3" t="s">
        <v>2</v>
      </c>
      <c r="H1732" s="3" t="s">
        <v>2</v>
      </c>
      <c r="I1732" s="3" t="s">
        <v>2</v>
      </c>
      <c r="J1732" s="1" t="s">
        <v>2</v>
      </c>
      <c r="K1732" s="1" t="s">
        <v>2</v>
      </c>
      <c r="L1732" s="1" t="s">
        <v>2</v>
      </c>
      <c r="M1732" s="1" t="s">
        <v>2</v>
      </c>
      <c r="N1732" s="1" t="s">
        <v>2</v>
      </c>
      <c r="O1732" s="1" t="s">
        <v>2</v>
      </c>
      <c r="P1732" s="1" t="s">
        <v>2</v>
      </c>
      <c r="Q1732" s="1" t="s">
        <v>2</v>
      </c>
      <c r="R1732" t="s">
        <v>2</v>
      </c>
      <c r="S1732">
        <v>24555.3</v>
      </c>
      <c r="T1732">
        <v>28485.8</v>
      </c>
      <c r="U1732">
        <v>23464</v>
      </c>
      <c r="V1732" t="s">
        <v>2</v>
      </c>
      <c r="W1732">
        <v>25771.7</v>
      </c>
      <c r="X1732">
        <v>20907.599999999999</v>
      </c>
      <c r="Y1732" t="s">
        <v>2</v>
      </c>
      <c r="Z1732">
        <v>37902.800000000003</v>
      </c>
      <c r="AA1732">
        <v>39518.5</v>
      </c>
      <c r="AB1732">
        <v>40274.400000000001</v>
      </c>
      <c r="AC1732">
        <v>61530.9</v>
      </c>
      <c r="AD1732" t="s">
        <v>2</v>
      </c>
      <c r="AE1732">
        <v>30640.2</v>
      </c>
      <c r="AF1732" t="s">
        <v>2</v>
      </c>
      <c r="AG1732" t="s">
        <v>2</v>
      </c>
      <c r="AH1732">
        <v>96739.199999999997</v>
      </c>
      <c r="AI1732">
        <v>118081</v>
      </c>
      <c r="AJ1732">
        <v>83017.5</v>
      </c>
      <c r="AK1732">
        <v>88075.8</v>
      </c>
    </row>
    <row r="1733" spans="1:37" x14ac:dyDescent="0.25">
      <c r="A1733" t="s">
        <v>6632</v>
      </c>
      <c r="B1733" t="s">
        <v>6633</v>
      </c>
      <c r="C1733" t="s">
        <v>6635</v>
      </c>
      <c r="D1733" t="s">
        <v>6634</v>
      </c>
      <c r="E1733">
        <v>3</v>
      </c>
      <c r="F1733" s="3">
        <v>0.244758892025839</v>
      </c>
      <c r="G1733" s="3">
        <v>-0.67323689407073695</v>
      </c>
      <c r="H1733" s="3" t="s">
        <v>2</v>
      </c>
      <c r="I1733" s="3">
        <v>0.117304448986207</v>
      </c>
      <c r="J1733" s="1">
        <v>0.51020448349113101</v>
      </c>
      <c r="K1733" s="1">
        <v>6.9856004218100703E-2</v>
      </c>
      <c r="L1733" s="1" t="s">
        <v>2</v>
      </c>
      <c r="M1733" s="1">
        <v>0.67192196858453701</v>
      </c>
      <c r="N1733" s="1">
        <v>0.44501007145347299</v>
      </c>
      <c r="O1733" s="1">
        <v>4.6812766531789597E-2</v>
      </c>
      <c r="P1733" s="1" t="s">
        <v>2</v>
      </c>
      <c r="Q1733" s="1">
        <v>0.62764458834075398</v>
      </c>
      <c r="R1733" t="s">
        <v>2</v>
      </c>
      <c r="S1733" t="s">
        <v>2</v>
      </c>
      <c r="T1733" t="s">
        <v>2</v>
      </c>
      <c r="U1733" t="s">
        <v>2</v>
      </c>
      <c r="V1733">
        <v>164432</v>
      </c>
      <c r="W1733">
        <v>284838</v>
      </c>
      <c r="X1733">
        <v>397812</v>
      </c>
      <c r="Y1733">
        <v>263780</v>
      </c>
      <c r="Z1733">
        <v>99028.7</v>
      </c>
      <c r="AA1733">
        <v>141367</v>
      </c>
      <c r="AB1733">
        <v>161825</v>
      </c>
      <c r="AC1733">
        <v>215222</v>
      </c>
      <c r="AD1733">
        <v>230270</v>
      </c>
      <c r="AE1733">
        <v>269402</v>
      </c>
      <c r="AF1733" t="s">
        <v>2</v>
      </c>
      <c r="AG1733">
        <v>186898</v>
      </c>
      <c r="AH1733">
        <v>219971</v>
      </c>
      <c r="AI1733">
        <v>314536</v>
      </c>
      <c r="AJ1733">
        <v>203762</v>
      </c>
      <c r="AK1733">
        <v>237642</v>
      </c>
    </row>
    <row r="1734" spans="1:37" x14ac:dyDescent="0.25">
      <c r="A1734" t="s">
        <v>6636</v>
      </c>
      <c r="B1734" t="s">
        <v>6637</v>
      </c>
      <c r="C1734" t="s">
        <v>6639</v>
      </c>
      <c r="D1734" t="s">
        <v>6638</v>
      </c>
      <c r="E1734">
        <v>23</v>
      </c>
      <c r="F1734" s="3">
        <v>0.76229154755380102</v>
      </c>
      <c r="G1734" s="3">
        <v>-2.6852028843777398</v>
      </c>
      <c r="H1734" s="3">
        <v>-1.4310371049817801</v>
      </c>
      <c r="I1734" s="3">
        <v>-2.0442125601298198</v>
      </c>
      <c r="J1734" s="1">
        <v>1.6682435642330799E-2</v>
      </c>
      <c r="K1734" s="1">
        <v>8.2476277000647694E-5</v>
      </c>
      <c r="L1734" s="1">
        <v>8.9634886066511005E-5</v>
      </c>
      <c r="M1734" s="1">
        <v>1.9614346662199E-5</v>
      </c>
      <c r="N1734" s="1">
        <v>8.5172731887541708E-3</v>
      </c>
      <c r="O1734" s="1">
        <v>1.05706835172853E-5</v>
      </c>
      <c r="P1734" s="1">
        <v>1.3433068423693899E-5</v>
      </c>
      <c r="Q1734" s="1">
        <v>1.7530716956178601E-6</v>
      </c>
      <c r="R1734">
        <v>129565</v>
      </c>
      <c r="S1734">
        <v>150273</v>
      </c>
      <c r="T1734">
        <v>140446</v>
      </c>
      <c r="U1734">
        <v>144793</v>
      </c>
      <c r="V1734">
        <v>696919</v>
      </c>
      <c r="W1734">
        <v>791539</v>
      </c>
      <c r="X1734">
        <v>700627</v>
      </c>
      <c r="Y1734">
        <v>463753</v>
      </c>
      <c r="Z1734">
        <v>113637</v>
      </c>
      <c r="AA1734">
        <v>40166.400000000001</v>
      </c>
      <c r="AB1734">
        <v>49532.2</v>
      </c>
      <c r="AC1734">
        <v>70429.8</v>
      </c>
      <c r="AD1734">
        <v>454729</v>
      </c>
      <c r="AE1734">
        <v>385382</v>
      </c>
      <c r="AF1734">
        <v>419861</v>
      </c>
      <c r="AG1734">
        <v>327055</v>
      </c>
      <c r="AH1734">
        <v>77613.2</v>
      </c>
      <c r="AI1734">
        <v>87419.4</v>
      </c>
      <c r="AJ1734">
        <v>119254</v>
      </c>
      <c r="AK1734">
        <v>91062.9</v>
      </c>
    </row>
    <row r="1735" spans="1:37" x14ac:dyDescent="0.25">
      <c r="A1735" t="s">
        <v>6640</v>
      </c>
      <c r="B1735" t="s">
        <v>6641</v>
      </c>
      <c r="C1735" t="s">
        <v>6643</v>
      </c>
      <c r="D1735" t="s">
        <v>6642</v>
      </c>
      <c r="E1735">
        <v>8</v>
      </c>
      <c r="F1735" s="3" t="s">
        <v>2</v>
      </c>
      <c r="G1735" s="3" t="s">
        <v>2</v>
      </c>
      <c r="H1735" s="3" t="s">
        <v>2</v>
      </c>
      <c r="I1735" s="3" t="s">
        <v>2</v>
      </c>
      <c r="J1735" s="1" t="s">
        <v>2</v>
      </c>
      <c r="K1735" s="1" t="s">
        <v>2</v>
      </c>
      <c r="L1735" s="1" t="s">
        <v>2</v>
      </c>
      <c r="M1735" s="1" t="s">
        <v>2</v>
      </c>
      <c r="N1735" s="1" t="s">
        <v>2</v>
      </c>
      <c r="O1735" s="1" t="s">
        <v>2</v>
      </c>
      <c r="P1735" s="1" t="s">
        <v>2</v>
      </c>
      <c r="Q1735" s="1" t="s">
        <v>2</v>
      </c>
      <c r="R1735">
        <v>548968</v>
      </c>
      <c r="S1735">
        <v>606575</v>
      </c>
      <c r="T1735">
        <v>515542</v>
      </c>
      <c r="U1735">
        <v>587895</v>
      </c>
      <c r="V1735">
        <v>106462</v>
      </c>
      <c r="W1735">
        <v>259647</v>
      </c>
      <c r="X1735">
        <v>280802</v>
      </c>
      <c r="Y1735">
        <v>291629</v>
      </c>
      <c r="Z1735">
        <v>194702</v>
      </c>
      <c r="AA1735">
        <v>252104</v>
      </c>
      <c r="AB1735">
        <v>167566</v>
      </c>
      <c r="AC1735">
        <v>215508</v>
      </c>
      <c r="AD1735" t="s">
        <v>2</v>
      </c>
      <c r="AE1735" t="s">
        <v>2</v>
      </c>
      <c r="AF1735" t="s">
        <v>2</v>
      </c>
      <c r="AG1735" t="s">
        <v>2</v>
      </c>
      <c r="AH1735">
        <v>117352</v>
      </c>
      <c r="AI1735">
        <v>114501</v>
      </c>
      <c r="AJ1735">
        <v>154493</v>
      </c>
      <c r="AK1735">
        <v>131279</v>
      </c>
    </row>
    <row r="1736" spans="1:37" x14ac:dyDescent="0.25">
      <c r="A1736" t="s">
        <v>6644</v>
      </c>
      <c r="B1736" t="s">
        <v>6645</v>
      </c>
      <c r="C1736" t="s">
        <v>6647</v>
      </c>
      <c r="D1736" t="s">
        <v>6646</v>
      </c>
      <c r="E1736">
        <v>27</v>
      </c>
      <c r="F1736" s="3">
        <v>2.1861027023641899</v>
      </c>
      <c r="G1736" s="3">
        <v>1.57104918889665</v>
      </c>
      <c r="H1736" s="3">
        <v>1.0121212900808501</v>
      </c>
      <c r="I1736" s="3">
        <v>-2.5171232144570101</v>
      </c>
      <c r="J1736" s="1">
        <v>7.3224808177876606E-5</v>
      </c>
      <c r="K1736" s="1">
        <v>6.2678940355589898E-4</v>
      </c>
      <c r="L1736" s="1">
        <v>9.8705596372939096E-3</v>
      </c>
      <c r="M1736" s="1">
        <v>3.7333901287744998E-3</v>
      </c>
      <c r="N1736" s="1">
        <v>7.7694320143097896E-6</v>
      </c>
      <c r="O1736" s="1">
        <v>1.76306735820638E-4</v>
      </c>
      <c r="P1736" s="1">
        <v>5.2242395908903396E-3</v>
      </c>
      <c r="Q1736" s="1">
        <v>1.78080093436526E-3</v>
      </c>
      <c r="R1736">
        <v>305335</v>
      </c>
      <c r="S1736">
        <v>224906</v>
      </c>
      <c r="T1736">
        <v>181333</v>
      </c>
      <c r="U1736">
        <v>249429</v>
      </c>
      <c r="V1736">
        <v>526558</v>
      </c>
      <c r="W1736">
        <v>553076</v>
      </c>
      <c r="X1736">
        <v>499699</v>
      </c>
      <c r="Y1736">
        <v>574205</v>
      </c>
      <c r="Z1736">
        <v>360478</v>
      </c>
      <c r="AA1736">
        <v>318619</v>
      </c>
      <c r="AB1736">
        <v>391494</v>
      </c>
      <c r="AC1736">
        <v>436207</v>
      </c>
      <c r="AD1736">
        <v>87776.5</v>
      </c>
      <c r="AE1736">
        <v>84490.5</v>
      </c>
      <c r="AF1736">
        <v>153644</v>
      </c>
      <c r="AG1736">
        <v>189960</v>
      </c>
      <c r="AH1736">
        <v>45120.6</v>
      </c>
      <c r="AI1736" t="s">
        <v>2</v>
      </c>
      <c r="AJ1736">
        <v>22285.7</v>
      </c>
      <c r="AK1736">
        <v>8804.26</v>
      </c>
    </row>
    <row r="1737" spans="1:37" x14ac:dyDescent="0.25">
      <c r="A1737" t="s">
        <v>6648</v>
      </c>
      <c r="B1737" t="s">
        <v>6649</v>
      </c>
      <c r="C1737" t="s">
        <v>6651</v>
      </c>
      <c r="D1737" t="s">
        <v>6650</v>
      </c>
      <c r="E1737">
        <v>3</v>
      </c>
      <c r="F1737" s="3" t="s">
        <v>2</v>
      </c>
      <c r="G1737" s="3" t="s">
        <v>2</v>
      </c>
      <c r="H1737" s="3" t="s">
        <v>2</v>
      </c>
      <c r="I1737" s="3" t="s">
        <v>2</v>
      </c>
      <c r="J1737" s="1" t="s">
        <v>2</v>
      </c>
      <c r="K1737" s="1" t="s">
        <v>2</v>
      </c>
      <c r="L1737" s="1" t="s">
        <v>2</v>
      </c>
      <c r="M1737" s="1" t="s">
        <v>2</v>
      </c>
      <c r="N1737" s="1" t="s">
        <v>2</v>
      </c>
      <c r="O1737" s="1" t="s">
        <v>2</v>
      </c>
      <c r="P1737" s="1" t="s">
        <v>2</v>
      </c>
      <c r="Q1737" s="1" t="s">
        <v>2</v>
      </c>
      <c r="R1737" t="s">
        <v>2</v>
      </c>
      <c r="S1737" t="s">
        <v>2</v>
      </c>
      <c r="T1737">
        <v>41890</v>
      </c>
      <c r="U1737" t="s">
        <v>2</v>
      </c>
      <c r="V1737" t="s">
        <v>2</v>
      </c>
      <c r="W1737" t="s">
        <v>2</v>
      </c>
      <c r="X1737" t="s">
        <v>2</v>
      </c>
      <c r="Y1737" t="s">
        <v>2</v>
      </c>
      <c r="Z1737">
        <v>38539.599999999999</v>
      </c>
      <c r="AA1737" t="s">
        <v>2</v>
      </c>
      <c r="AB1737" t="s">
        <v>2</v>
      </c>
      <c r="AC1737">
        <v>41151.199999999997</v>
      </c>
      <c r="AD1737" t="s">
        <v>2</v>
      </c>
      <c r="AE1737">
        <v>68126.5</v>
      </c>
      <c r="AF1737" t="s">
        <v>2</v>
      </c>
      <c r="AG1737" t="s">
        <v>2</v>
      </c>
      <c r="AH1737">
        <v>40750</v>
      </c>
      <c r="AI1737">
        <v>86009.2</v>
      </c>
      <c r="AJ1737">
        <v>162122</v>
      </c>
      <c r="AK1737">
        <v>152084</v>
      </c>
    </row>
    <row r="1738" spans="1:37" x14ac:dyDescent="0.25">
      <c r="A1738" t="s">
        <v>6652</v>
      </c>
      <c r="B1738" t="s">
        <v>6653</v>
      </c>
      <c r="C1738" t="s">
        <v>6655</v>
      </c>
      <c r="D1738" t="s">
        <v>6654</v>
      </c>
      <c r="E1738">
        <v>3</v>
      </c>
      <c r="F1738" s="3">
        <v>0.44874149294392002</v>
      </c>
      <c r="G1738" s="3">
        <v>-0.28118522251896699</v>
      </c>
      <c r="H1738" s="3">
        <v>-1.6125130345829</v>
      </c>
      <c r="I1738" s="3">
        <v>0.248303032133187</v>
      </c>
      <c r="J1738" s="1">
        <v>0.29075972587521098</v>
      </c>
      <c r="K1738" s="1">
        <v>0.51211909928044197</v>
      </c>
      <c r="L1738" s="1">
        <v>8.2724817561889898E-3</v>
      </c>
      <c r="M1738" s="1">
        <v>0.56425705431792605</v>
      </c>
      <c r="N1738" s="1">
        <v>0.23198855481505701</v>
      </c>
      <c r="O1738" s="1">
        <v>0.45267843255866702</v>
      </c>
      <c r="P1738" s="1">
        <v>4.2693575872382898E-3</v>
      </c>
      <c r="Q1738" s="1">
        <v>0.51478706451501</v>
      </c>
      <c r="R1738">
        <v>124888</v>
      </c>
      <c r="S1738">
        <v>98922.3</v>
      </c>
      <c r="T1738">
        <v>191196</v>
      </c>
      <c r="U1738">
        <v>226935</v>
      </c>
      <c r="V1738">
        <v>529521</v>
      </c>
      <c r="W1738">
        <v>667733</v>
      </c>
      <c r="X1738">
        <v>702640</v>
      </c>
      <c r="Y1738">
        <v>679499</v>
      </c>
      <c r="Z1738">
        <v>473691</v>
      </c>
      <c r="AA1738">
        <v>451458</v>
      </c>
      <c r="AB1738">
        <v>350961</v>
      </c>
      <c r="AC1738">
        <v>384189</v>
      </c>
      <c r="AD1738">
        <v>707193</v>
      </c>
      <c r="AE1738">
        <v>681318</v>
      </c>
      <c r="AF1738">
        <v>230394</v>
      </c>
      <c r="AG1738">
        <v>485081</v>
      </c>
      <c r="AH1738">
        <v>665343</v>
      </c>
      <c r="AI1738">
        <v>598759</v>
      </c>
      <c r="AJ1738">
        <v>468237</v>
      </c>
      <c r="AK1738">
        <v>504187</v>
      </c>
    </row>
    <row r="1739" spans="1:37" x14ac:dyDescent="0.25">
      <c r="A1739" t="s">
        <v>6656</v>
      </c>
      <c r="B1739" t="s">
        <v>6657</v>
      </c>
      <c r="C1739" t="s">
        <v>6659</v>
      </c>
      <c r="D1739" t="s">
        <v>6658</v>
      </c>
      <c r="E1739">
        <v>27</v>
      </c>
      <c r="F1739" s="3">
        <v>-2.6963633453245799</v>
      </c>
      <c r="G1739" s="3">
        <v>-2.0388564676915601</v>
      </c>
      <c r="H1739" s="3">
        <v>-3.0709791301727698</v>
      </c>
      <c r="I1739" s="3">
        <v>-2.2259702217412398</v>
      </c>
      <c r="J1739" s="1">
        <v>4.9936606534236296E-6</v>
      </c>
      <c r="K1739" s="1">
        <v>3.4884967301341497E-5</v>
      </c>
      <c r="L1739" s="1">
        <v>3.9017195907348396E-6</v>
      </c>
      <c r="M1739" s="1">
        <v>2.82296216930032E-5</v>
      </c>
      <c r="N1739" s="1">
        <v>7.5014107552855497E-8</v>
      </c>
      <c r="O1739" s="1">
        <v>2.5586705695501899E-6</v>
      </c>
      <c r="P1739" s="1">
        <v>7.3682234691017697E-8</v>
      </c>
      <c r="Q1739" s="1">
        <v>3.2293997228733202E-6</v>
      </c>
      <c r="R1739">
        <v>986384</v>
      </c>
      <c r="S1739">
        <v>1085560</v>
      </c>
      <c r="T1739">
        <v>717490</v>
      </c>
      <c r="U1739">
        <v>901460</v>
      </c>
      <c r="V1739">
        <v>1148270</v>
      </c>
      <c r="W1739">
        <v>1151590</v>
      </c>
      <c r="X1739">
        <v>1214530</v>
      </c>
      <c r="Y1739">
        <v>1274440</v>
      </c>
      <c r="Z1739">
        <v>2067360</v>
      </c>
      <c r="AA1739">
        <v>1538990</v>
      </c>
      <c r="AB1739">
        <v>2139780</v>
      </c>
      <c r="AC1739">
        <v>2476040</v>
      </c>
      <c r="AD1739">
        <v>9105060</v>
      </c>
      <c r="AE1739">
        <v>8709820</v>
      </c>
      <c r="AF1739">
        <v>6832500</v>
      </c>
      <c r="AG1739">
        <v>7508010</v>
      </c>
      <c r="AH1739">
        <v>2038720</v>
      </c>
      <c r="AI1739">
        <v>1146620</v>
      </c>
      <c r="AJ1739">
        <v>1733570</v>
      </c>
      <c r="AK1739">
        <v>1803550</v>
      </c>
    </row>
    <row r="1740" spans="1:37" x14ac:dyDescent="0.25">
      <c r="A1740" t="s">
        <v>6660</v>
      </c>
      <c r="B1740" t="s">
        <v>6661</v>
      </c>
      <c r="C1740" t="s">
        <v>6659</v>
      </c>
      <c r="D1740" t="s">
        <v>6662</v>
      </c>
      <c r="E1740">
        <v>2</v>
      </c>
      <c r="F1740" s="3">
        <v>-0.86500414958333505</v>
      </c>
      <c r="G1740" s="3">
        <v>-3.4063066738714598</v>
      </c>
      <c r="H1740" s="3">
        <v>-1.89722576229887</v>
      </c>
      <c r="I1740" s="3">
        <v>-2.81120166025645</v>
      </c>
      <c r="J1740" s="1">
        <v>6.5016005936020402E-2</v>
      </c>
      <c r="K1740" s="1">
        <v>3.0634588922961599E-3</v>
      </c>
      <c r="L1740" s="1">
        <v>7.7440036062789196E-3</v>
      </c>
      <c r="M1740" s="1">
        <v>1.43178032848523E-3</v>
      </c>
      <c r="N1740" s="1">
        <v>4.1551396834182297E-2</v>
      </c>
      <c r="O1740" s="1">
        <v>1.24217756596886E-3</v>
      </c>
      <c r="P1740" s="1">
        <v>3.9380615469696801E-3</v>
      </c>
      <c r="Q1740" s="1">
        <v>5.6636794285280095E-4</v>
      </c>
      <c r="R1740">
        <v>154663</v>
      </c>
      <c r="S1740">
        <v>82572.100000000006</v>
      </c>
      <c r="T1740">
        <v>79044.3</v>
      </c>
      <c r="U1740">
        <v>38213.199999999997</v>
      </c>
      <c r="V1740">
        <v>131393</v>
      </c>
      <c r="W1740">
        <v>177087</v>
      </c>
      <c r="X1740">
        <v>189907</v>
      </c>
      <c r="Y1740">
        <v>157860</v>
      </c>
      <c r="Z1740">
        <v>40708.199999999997</v>
      </c>
      <c r="AA1740">
        <v>9448.8799999999992</v>
      </c>
      <c r="AB1740">
        <v>65942.899999999994</v>
      </c>
      <c r="AC1740" t="s">
        <v>2</v>
      </c>
      <c r="AD1740">
        <v>485245</v>
      </c>
      <c r="AE1740">
        <v>126883</v>
      </c>
      <c r="AF1740">
        <v>450399</v>
      </c>
      <c r="AG1740">
        <v>306551</v>
      </c>
      <c r="AH1740">
        <v>75921.399999999994</v>
      </c>
      <c r="AI1740">
        <v>17622.3</v>
      </c>
      <c r="AJ1740">
        <v>36177.300000000003</v>
      </c>
      <c r="AK1740">
        <v>64240.800000000003</v>
      </c>
    </row>
    <row r="1741" spans="1:37" x14ac:dyDescent="0.25">
      <c r="A1741" t="s">
        <v>6663</v>
      </c>
      <c r="B1741" t="s">
        <v>6664</v>
      </c>
      <c r="C1741" t="s">
        <v>6666</v>
      </c>
      <c r="D1741" t="s">
        <v>6665</v>
      </c>
      <c r="E1741">
        <v>17</v>
      </c>
      <c r="F1741" s="3">
        <v>0.64568989747935701</v>
      </c>
      <c r="G1741" s="3">
        <v>-0.53867106821445898</v>
      </c>
      <c r="H1741" s="3">
        <v>-0.58755490488497797</v>
      </c>
      <c r="I1741" s="3">
        <v>0.16233528821002</v>
      </c>
      <c r="J1741" s="1">
        <v>0.156444781929273</v>
      </c>
      <c r="K1741" s="1">
        <v>0.226761657389078</v>
      </c>
      <c r="L1741" s="1">
        <v>0.19465292806358001</v>
      </c>
      <c r="M1741" s="1">
        <v>0.71026183826521905</v>
      </c>
      <c r="N1741" s="1">
        <v>0.113756388305294</v>
      </c>
      <c r="O1741" s="1">
        <v>0.177894305891243</v>
      </c>
      <c r="P1741" s="1">
        <v>0.152914630576508</v>
      </c>
      <c r="Q1741" s="1">
        <v>0.66856875554183004</v>
      </c>
      <c r="R1741">
        <v>155422</v>
      </c>
      <c r="S1741">
        <v>120819</v>
      </c>
      <c r="T1741">
        <v>161624</v>
      </c>
      <c r="U1741">
        <v>188909</v>
      </c>
      <c r="V1741">
        <v>318493</v>
      </c>
      <c r="W1741">
        <v>297424</v>
      </c>
      <c r="X1741">
        <v>507086</v>
      </c>
      <c r="Y1741">
        <v>379027</v>
      </c>
      <c r="Z1741">
        <v>181172</v>
      </c>
      <c r="AA1741">
        <v>133419</v>
      </c>
      <c r="AB1741">
        <v>203364</v>
      </c>
      <c r="AC1741">
        <v>176641</v>
      </c>
      <c r="AD1741">
        <v>158446</v>
      </c>
      <c r="AE1741">
        <v>222976</v>
      </c>
      <c r="AF1741">
        <v>169059</v>
      </c>
      <c r="AG1741">
        <v>564154</v>
      </c>
      <c r="AH1741">
        <v>236454</v>
      </c>
      <c r="AI1741">
        <v>221902</v>
      </c>
      <c r="AJ1741">
        <v>317263</v>
      </c>
      <c r="AK1741">
        <v>279053</v>
      </c>
    </row>
    <row r="1742" spans="1:37" x14ac:dyDescent="0.25">
      <c r="A1742" t="s">
        <v>6667</v>
      </c>
      <c r="B1742" t="s">
        <v>6668</v>
      </c>
      <c r="C1742" t="s">
        <v>6670</v>
      </c>
      <c r="D1742" t="s">
        <v>6669</v>
      </c>
      <c r="E1742">
        <v>2</v>
      </c>
      <c r="F1742" s="3" t="s">
        <v>2</v>
      </c>
      <c r="G1742" s="3" t="s">
        <v>2</v>
      </c>
      <c r="H1742" s="3" t="s">
        <v>2</v>
      </c>
      <c r="I1742" s="3" t="s">
        <v>2</v>
      </c>
      <c r="J1742" s="1" t="s">
        <v>2</v>
      </c>
      <c r="K1742" s="1" t="s">
        <v>2</v>
      </c>
      <c r="L1742" s="1" t="s">
        <v>2</v>
      </c>
      <c r="M1742" s="1" t="s">
        <v>2</v>
      </c>
      <c r="N1742" s="1" t="s">
        <v>2</v>
      </c>
      <c r="O1742" s="1" t="s">
        <v>2</v>
      </c>
      <c r="P1742" s="1" t="s">
        <v>2</v>
      </c>
      <c r="Q1742" s="1" t="s">
        <v>2</v>
      </c>
      <c r="R1742">
        <v>199452</v>
      </c>
      <c r="S1742">
        <v>146414</v>
      </c>
      <c r="T1742" t="s">
        <v>2</v>
      </c>
      <c r="U1742">
        <v>127107</v>
      </c>
      <c r="V1742" t="s">
        <v>2</v>
      </c>
      <c r="W1742">
        <v>47048.6</v>
      </c>
      <c r="X1742">
        <v>82686.8</v>
      </c>
      <c r="Y1742">
        <v>162968</v>
      </c>
      <c r="Z1742">
        <v>66904.100000000006</v>
      </c>
      <c r="AA1742">
        <v>100136</v>
      </c>
      <c r="AB1742">
        <v>39712.9</v>
      </c>
      <c r="AC1742">
        <v>77573</v>
      </c>
      <c r="AD1742">
        <v>18978.599999999999</v>
      </c>
      <c r="AE1742">
        <v>74816.100000000006</v>
      </c>
      <c r="AF1742" t="s">
        <v>2</v>
      </c>
      <c r="AG1742" t="s">
        <v>2</v>
      </c>
      <c r="AH1742">
        <v>51862.1</v>
      </c>
      <c r="AI1742">
        <v>53298.6</v>
      </c>
      <c r="AJ1742">
        <v>18045.3</v>
      </c>
      <c r="AK1742">
        <v>35677.699999999997</v>
      </c>
    </row>
    <row r="1743" spans="1:37" x14ac:dyDescent="0.25">
      <c r="A1743" t="s">
        <v>6671</v>
      </c>
      <c r="B1743" t="s">
        <v>6672</v>
      </c>
      <c r="C1743" t="s">
        <v>6674</v>
      </c>
      <c r="D1743" t="s">
        <v>6673</v>
      </c>
      <c r="E1743">
        <v>24</v>
      </c>
      <c r="F1743" s="3">
        <v>-1.25345087338337</v>
      </c>
      <c r="G1743" s="3">
        <v>-0.48926026584201299</v>
      </c>
      <c r="H1743" s="3">
        <v>-1.01377382410092</v>
      </c>
      <c r="I1743" s="3">
        <v>-0.84386599165617304</v>
      </c>
      <c r="J1743" s="1">
        <v>2.25229072793798E-3</v>
      </c>
      <c r="K1743" s="1">
        <v>5.5403011112363398E-2</v>
      </c>
      <c r="L1743" s="1">
        <v>6.2353030151454103E-3</v>
      </c>
      <c r="M1743" s="1">
        <v>6.0146226060291E-3</v>
      </c>
      <c r="N1743" s="1">
        <v>7.6275523606342396E-4</v>
      </c>
      <c r="O1743" s="1">
        <v>3.6100979074539997E-2</v>
      </c>
      <c r="P1743" s="1">
        <v>3.0562004106478901E-3</v>
      </c>
      <c r="Q1743" s="1">
        <v>3.0739195842650001E-3</v>
      </c>
      <c r="R1743">
        <v>863370</v>
      </c>
      <c r="S1743">
        <v>1024180</v>
      </c>
      <c r="T1743">
        <v>531264</v>
      </c>
      <c r="U1743">
        <v>759930</v>
      </c>
      <c r="V1743">
        <v>425120</v>
      </c>
      <c r="W1743">
        <v>706808</v>
      </c>
      <c r="X1743">
        <v>860717</v>
      </c>
      <c r="Y1743">
        <v>745595</v>
      </c>
      <c r="Z1743">
        <v>1237190</v>
      </c>
      <c r="AA1743">
        <v>1035960</v>
      </c>
      <c r="AB1743">
        <v>1249070</v>
      </c>
      <c r="AC1743">
        <v>1315530</v>
      </c>
      <c r="AD1743">
        <v>1772150</v>
      </c>
      <c r="AE1743">
        <v>1977250</v>
      </c>
      <c r="AF1743">
        <v>1630390</v>
      </c>
      <c r="AG1743">
        <v>1213260</v>
      </c>
      <c r="AH1743">
        <v>939095</v>
      </c>
      <c r="AI1743">
        <v>710271</v>
      </c>
      <c r="AJ1743">
        <v>870758</v>
      </c>
      <c r="AK1743">
        <v>1000380</v>
      </c>
    </row>
    <row r="1744" spans="1:37" x14ac:dyDescent="0.25">
      <c r="A1744" t="s">
        <v>6675</v>
      </c>
      <c r="B1744" t="s">
        <v>6676</v>
      </c>
      <c r="C1744" t="s">
        <v>6678</v>
      </c>
      <c r="D1744" t="s">
        <v>6677</v>
      </c>
      <c r="E1744">
        <v>9</v>
      </c>
      <c r="F1744" s="3">
        <v>-1.7748787869592799</v>
      </c>
      <c r="G1744" s="3" t="s">
        <v>2</v>
      </c>
      <c r="H1744" s="3" t="s">
        <v>2</v>
      </c>
      <c r="I1744" s="3" t="s">
        <v>2</v>
      </c>
      <c r="J1744" s="1">
        <v>1.6126941619851701E-3</v>
      </c>
      <c r="K1744" s="1" t="s">
        <v>2</v>
      </c>
      <c r="L1744" s="1" t="s">
        <v>2</v>
      </c>
      <c r="M1744" s="1" t="s">
        <v>2</v>
      </c>
      <c r="N1744" s="1">
        <v>5.0487651935780104E-4</v>
      </c>
      <c r="O1744" s="1" t="s">
        <v>2</v>
      </c>
      <c r="P1744" s="1" t="s">
        <v>2</v>
      </c>
      <c r="Q1744" s="1" t="s">
        <v>2</v>
      </c>
      <c r="R1744" t="s">
        <v>2</v>
      </c>
      <c r="S1744" t="s">
        <v>2</v>
      </c>
      <c r="T1744" t="s">
        <v>2</v>
      </c>
      <c r="U1744" t="s">
        <v>2</v>
      </c>
      <c r="V1744">
        <v>280989</v>
      </c>
      <c r="W1744">
        <v>510724</v>
      </c>
      <c r="X1744">
        <v>1101660</v>
      </c>
      <c r="Y1744">
        <v>806027</v>
      </c>
      <c r="Z1744" t="s">
        <v>2</v>
      </c>
      <c r="AA1744" t="s">
        <v>2</v>
      </c>
      <c r="AB1744" t="s">
        <v>2</v>
      </c>
      <c r="AC1744" t="s">
        <v>2</v>
      </c>
      <c r="AD1744">
        <v>2057320</v>
      </c>
      <c r="AE1744">
        <v>2074410</v>
      </c>
      <c r="AF1744">
        <v>2480700</v>
      </c>
      <c r="AG1744">
        <v>1836980</v>
      </c>
      <c r="AH1744" t="s">
        <v>2</v>
      </c>
      <c r="AI1744" t="s">
        <v>2</v>
      </c>
      <c r="AJ1744" t="s">
        <v>2</v>
      </c>
      <c r="AK1744" t="s">
        <v>2</v>
      </c>
    </row>
    <row r="1745" spans="1:37" x14ac:dyDescent="0.25">
      <c r="A1745" t="s">
        <v>6679</v>
      </c>
      <c r="B1745" t="s">
        <v>6680</v>
      </c>
      <c r="C1745" t="s">
        <v>6682</v>
      </c>
      <c r="D1745" t="s">
        <v>6681</v>
      </c>
      <c r="E1745">
        <v>16</v>
      </c>
      <c r="F1745" s="3">
        <v>0.99087238985362402</v>
      </c>
      <c r="G1745" s="3">
        <v>1.1148066993479999</v>
      </c>
      <c r="H1745" s="3">
        <v>0.733941219743798</v>
      </c>
      <c r="I1745" s="3">
        <v>0.64129846932964796</v>
      </c>
      <c r="J1745" s="1">
        <v>9.9365688721583505E-3</v>
      </c>
      <c r="K1745" s="1">
        <v>7.7023732672364803E-4</v>
      </c>
      <c r="L1745" s="1">
        <v>1.2059316819002E-2</v>
      </c>
      <c r="M1745" s="1">
        <v>1.5318272399795401E-2</v>
      </c>
      <c r="N1745" s="1">
        <v>4.5667782780008997E-3</v>
      </c>
      <c r="O1745" s="1">
        <v>2.29323967786341E-4</v>
      </c>
      <c r="P1745" s="1">
        <v>6.55804258962789E-3</v>
      </c>
      <c r="Q1745" s="1">
        <v>9.0263585438124395E-3</v>
      </c>
      <c r="R1745">
        <v>1992550</v>
      </c>
      <c r="S1745">
        <v>2019030</v>
      </c>
      <c r="T1745">
        <v>1487310</v>
      </c>
      <c r="U1745">
        <v>1613290</v>
      </c>
      <c r="V1745">
        <v>2286750</v>
      </c>
      <c r="W1745">
        <v>2081350</v>
      </c>
      <c r="X1745">
        <v>1499130</v>
      </c>
      <c r="Y1745">
        <v>2887330</v>
      </c>
      <c r="Z1745">
        <v>2524430</v>
      </c>
      <c r="AA1745">
        <v>2492250</v>
      </c>
      <c r="AB1745">
        <v>2400920</v>
      </c>
      <c r="AC1745">
        <v>2576190</v>
      </c>
      <c r="AD1745">
        <v>879162</v>
      </c>
      <c r="AE1745">
        <v>855826</v>
      </c>
      <c r="AF1745">
        <v>1567210</v>
      </c>
      <c r="AG1745">
        <v>1261950</v>
      </c>
      <c r="AH1745">
        <v>1633980</v>
      </c>
      <c r="AI1745">
        <v>1499110</v>
      </c>
      <c r="AJ1745">
        <v>1779800</v>
      </c>
      <c r="AK1745">
        <v>1744050</v>
      </c>
    </row>
    <row r="1746" spans="1:37" x14ac:dyDescent="0.25">
      <c r="A1746" t="s">
        <v>6683</v>
      </c>
      <c r="B1746" t="s">
        <v>6684</v>
      </c>
      <c r="C1746" t="s">
        <v>6686</v>
      </c>
      <c r="D1746" t="s">
        <v>6685</v>
      </c>
      <c r="E1746">
        <v>6</v>
      </c>
      <c r="F1746" s="3">
        <v>-0.33734427125699901</v>
      </c>
      <c r="G1746" s="3">
        <v>-1.1901585690460901</v>
      </c>
      <c r="H1746" s="3">
        <v>-2.2898296239400699</v>
      </c>
      <c r="I1746" s="3">
        <v>-0.99007053556539804</v>
      </c>
      <c r="J1746" s="1">
        <v>0.34200876674393299</v>
      </c>
      <c r="K1746" s="1">
        <v>1.3235805442434901E-3</v>
      </c>
      <c r="L1746" s="1">
        <v>7.0683473843103102E-5</v>
      </c>
      <c r="M1746" s="1">
        <v>3.0021613240557902E-3</v>
      </c>
      <c r="N1746" s="1">
        <v>0.27977214575630299</v>
      </c>
      <c r="O1746" s="1">
        <v>4.5365226597010502E-4</v>
      </c>
      <c r="P1746" s="1">
        <v>9.2307961794798802E-6</v>
      </c>
      <c r="Q1746" s="1">
        <v>1.3780039858949499E-3</v>
      </c>
      <c r="R1746">
        <v>188862</v>
      </c>
      <c r="S1746">
        <v>214143</v>
      </c>
      <c r="T1746">
        <v>295252</v>
      </c>
      <c r="U1746">
        <v>284489</v>
      </c>
      <c r="V1746">
        <v>1161090</v>
      </c>
      <c r="W1746">
        <v>1207580</v>
      </c>
      <c r="X1746">
        <v>927515</v>
      </c>
      <c r="Y1746">
        <v>608115</v>
      </c>
      <c r="Z1746">
        <v>455155</v>
      </c>
      <c r="AA1746">
        <v>588224</v>
      </c>
      <c r="AB1746">
        <v>595796</v>
      </c>
      <c r="AC1746">
        <v>607349</v>
      </c>
      <c r="AD1746">
        <v>1563170</v>
      </c>
      <c r="AE1746">
        <v>1432580</v>
      </c>
      <c r="AF1746">
        <v>943205</v>
      </c>
      <c r="AG1746">
        <v>1065670</v>
      </c>
      <c r="AH1746">
        <v>589966</v>
      </c>
      <c r="AI1746">
        <v>677652</v>
      </c>
      <c r="AJ1746">
        <v>565210</v>
      </c>
      <c r="AK1746">
        <v>558384</v>
      </c>
    </row>
    <row r="1747" spans="1:37" x14ac:dyDescent="0.25">
      <c r="A1747" t="s">
        <v>6687</v>
      </c>
      <c r="B1747" t="s">
        <v>6688</v>
      </c>
      <c r="C1747" t="s">
        <v>6690</v>
      </c>
      <c r="D1747" t="s">
        <v>6689</v>
      </c>
      <c r="E1747">
        <v>8</v>
      </c>
      <c r="F1747" s="3">
        <v>2.1434715484477098</v>
      </c>
      <c r="G1747" s="3">
        <v>1.6846322681257999</v>
      </c>
      <c r="H1747" s="3">
        <v>1.5527732866608699</v>
      </c>
      <c r="I1747" s="3">
        <v>2.23836041389713</v>
      </c>
      <c r="J1747" s="1">
        <v>2.7443984113594701E-5</v>
      </c>
      <c r="K1747" s="1">
        <v>1.10425629277971E-4</v>
      </c>
      <c r="L1747" s="1">
        <v>6.13787520205131E-4</v>
      </c>
      <c r="M1747" s="1">
        <v>1.6414556896575501E-5</v>
      </c>
      <c r="N1747" s="1">
        <v>1.7273167411294599E-6</v>
      </c>
      <c r="O1747" s="1">
        <v>1.6248269182351899E-5</v>
      </c>
      <c r="P1747" s="1">
        <v>1.7718682000493201E-4</v>
      </c>
      <c r="Q1747" s="1">
        <v>1.29613145727551E-6</v>
      </c>
      <c r="R1747">
        <v>578826</v>
      </c>
      <c r="S1747">
        <v>408494</v>
      </c>
      <c r="T1747">
        <v>720798</v>
      </c>
      <c r="U1747">
        <v>690086</v>
      </c>
      <c r="V1747">
        <v>882292</v>
      </c>
      <c r="W1747">
        <v>908155</v>
      </c>
      <c r="X1747">
        <v>880987</v>
      </c>
      <c r="Y1747">
        <v>895502</v>
      </c>
      <c r="Z1747">
        <v>627315</v>
      </c>
      <c r="AA1747">
        <v>739964</v>
      </c>
      <c r="AB1747">
        <v>781466</v>
      </c>
      <c r="AC1747">
        <v>637838</v>
      </c>
      <c r="AD1747">
        <v>272693</v>
      </c>
      <c r="AE1747">
        <v>220309</v>
      </c>
      <c r="AF1747">
        <v>164809</v>
      </c>
      <c r="AG1747">
        <v>185784</v>
      </c>
      <c r="AH1747">
        <v>980934</v>
      </c>
      <c r="AI1747">
        <v>940740</v>
      </c>
      <c r="AJ1747">
        <v>982916</v>
      </c>
      <c r="AK1747">
        <v>880266</v>
      </c>
    </row>
    <row r="1748" spans="1:37" x14ac:dyDescent="0.25">
      <c r="A1748" t="s">
        <v>6691</v>
      </c>
      <c r="B1748" t="s">
        <v>6692</v>
      </c>
      <c r="C1748" t="s">
        <v>6694</v>
      </c>
      <c r="D1748" t="s">
        <v>6693</v>
      </c>
      <c r="E1748">
        <v>22</v>
      </c>
      <c r="F1748" s="3">
        <v>-0.93763335235591305</v>
      </c>
      <c r="G1748" s="3">
        <v>-1.1049180847595801</v>
      </c>
      <c r="H1748" s="3">
        <v>-3.8780836058539299</v>
      </c>
      <c r="I1748" s="3">
        <v>-0.720197061001695</v>
      </c>
      <c r="J1748" s="1">
        <v>1.05022190139594E-2</v>
      </c>
      <c r="K1748" s="1">
        <v>1.4824442673955301E-3</v>
      </c>
      <c r="L1748" s="1">
        <v>2.4874455459398101E-5</v>
      </c>
      <c r="M1748" s="1">
        <v>4.88877664826804E-3</v>
      </c>
      <c r="N1748" s="1">
        <v>4.8986391407572398E-3</v>
      </c>
      <c r="O1748" s="1">
        <v>5.2432008020738001E-4</v>
      </c>
      <c r="P1748" s="1">
        <v>1.9364539194271098E-6</v>
      </c>
      <c r="Q1748" s="1">
        <v>2.4318909780344901E-3</v>
      </c>
      <c r="R1748">
        <v>251663</v>
      </c>
      <c r="S1748">
        <v>380640</v>
      </c>
      <c r="T1748">
        <v>103066</v>
      </c>
      <c r="U1748">
        <v>212175</v>
      </c>
      <c r="V1748">
        <v>1727020</v>
      </c>
      <c r="W1748">
        <v>2287370</v>
      </c>
      <c r="X1748">
        <v>1752630</v>
      </c>
      <c r="Y1748">
        <v>1084310</v>
      </c>
      <c r="Z1748">
        <v>1581500</v>
      </c>
      <c r="AA1748">
        <v>1244510</v>
      </c>
      <c r="AB1748">
        <v>1447400</v>
      </c>
      <c r="AC1748">
        <v>2199490</v>
      </c>
      <c r="AD1748">
        <v>3348060</v>
      </c>
      <c r="AE1748">
        <v>3836150</v>
      </c>
      <c r="AF1748">
        <v>2792440</v>
      </c>
      <c r="AG1748">
        <v>3165930</v>
      </c>
      <c r="AH1748">
        <v>1906300</v>
      </c>
      <c r="AI1748">
        <v>1643810</v>
      </c>
      <c r="AJ1748">
        <v>2178040</v>
      </c>
      <c r="AK1748">
        <v>1948510</v>
      </c>
    </row>
    <row r="1749" spans="1:37" x14ac:dyDescent="0.25">
      <c r="A1749" t="s">
        <v>6695</v>
      </c>
      <c r="B1749" t="s">
        <v>6696</v>
      </c>
      <c r="C1749" t="s">
        <v>6698</v>
      </c>
      <c r="D1749" t="s">
        <v>6697</v>
      </c>
      <c r="E1749">
        <v>11</v>
      </c>
      <c r="F1749" s="3">
        <v>0.494126267533538</v>
      </c>
      <c r="G1749" s="3">
        <v>-0.15068228982880799</v>
      </c>
      <c r="H1749" s="3">
        <v>-0.23199475973002101</v>
      </c>
      <c r="I1749" s="3">
        <v>-0.409925880920046</v>
      </c>
      <c r="J1749" s="1">
        <v>6.2846392159310593E-2</v>
      </c>
      <c r="K1749" s="1">
        <v>0.37572623170581998</v>
      </c>
      <c r="L1749" s="1">
        <v>0.22962016961793</v>
      </c>
      <c r="M1749" s="1">
        <v>3.4241240513373003E-2</v>
      </c>
      <c r="N1749" s="1">
        <v>3.9997504194183797E-2</v>
      </c>
      <c r="O1749" s="1">
        <v>0.317272037245727</v>
      </c>
      <c r="P1749" s="1">
        <v>0.18470222639487999</v>
      </c>
      <c r="Q1749" s="1">
        <v>2.2304462671085601E-2</v>
      </c>
      <c r="R1749">
        <v>2034060</v>
      </c>
      <c r="S1749">
        <v>2058730</v>
      </c>
      <c r="T1749">
        <v>1824640</v>
      </c>
      <c r="U1749">
        <v>1568700</v>
      </c>
      <c r="V1749">
        <v>3008720</v>
      </c>
      <c r="W1749">
        <v>3906740</v>
      </c>
      <c r="X1749">
        <v>2739620</v>
      </c>
      <c r="Y1749">
        <v>2918180</v>
      </c>
      <c r="Z1749">
        <v>2057780</v>
      </c>
      <c r="AA1749">
        <v>2120060</v>
      </c>
      <c r="AB1749">
        <v>2170350</v>
      </c>
      <c r="AC1749">
        <v>2219950</v>
      </c>
      <c r="AD1749">
        <v>2247520</v>
      </c>
      <c r="AE1749">
        <v>2035430</v>
      </c>
      <c r="AF1749">
        <v>2836480</v>
      </c>
      <c r="AG1749">
        <v>2075580</v>
      </c>
      <c r="AH1749">
        <v>1523220</v>
      </c>
      <c r="AI1749">
        <v>1553660</v>
      </c>
      <c r="AJ1749">
        <v>1798350</v>
      </c>
      <c r="AK1749">
        <v>1752310</v>
      </c>
    </row>
    <row r="1750" spans="1:37" x14ac:dyDescent="0.25">
      <c r="A1750" t="s">
        <v>6699</v>
      </c>
      <c r="B1750" t="s">
        <v>6700</v>
      </c>
      <c r="C1750" t="s">
        <v>6702</v>
      </c>
      <c r="D1750" t="s">
        <v>6701</v>
      </c>
      <c r="E1750">
        <v>7</v>
      </c>
      <c r="F1750" s="3">
        <v>-0.94813777657354603</v>
      </c>
      <c r="G1750" s="3">
        <v>1.03917122804534</v>
      </c>
      <c r="H1750" s="3">
        <v>0.59848630432386996</v>
      </c>
      <c r="I1750" s="3">
        <v>1.2865526831176199</v>
      </c>
      <c r="J1750" s="1">
        <v>6.3999477828245001E-3</v>
      </c>
      <c r="K1750" s="1">
        <v>5.0825158442072604E-4</v>
      </c>
      <c r="L1750" s="1">
        <v>1.52835065638706E-2</v>
      </c>
      <c r="M1750" s="1">
        <v>1.04826171373745E-4</v>
      </c>
      <c r="N1750" s="1">
        <v>2.71501873045854E-3</v>
      </c>
      <c r="O1750" s="1">
        <v>1.3201090302345501E-4</v>
      </c>
      <c r="P1750" s="1">
        <v>8.6462334535429407E-3</v>
      </c>
      <c r="Q1750" s="1">
        <v>2.0981557578395599E-5</v>
      </c>
      <c r="R1750">
        <v>16707400</v>
      </c>
      <c r="S1750">
        <v>15743300</v>
      </c>
      <c r="T1750">
        <v>11967000</v>
      </c>
      <c r="U1750">
        <v>12811600</v>
      </c>
      <c r="V1750">
        <v>3278060</v>
      </c>
      <c r="W1750">
        <v>4932060</v>
      </c>
      <c r="X1750">
        <v>6789330</v>
      </c>
      <c r="Y1750">
        <v>5368260</v>
      </c>
      <c r="Z1750">
        <v>23251300</v>
      </c>
      <c r="AA1750">
        <v>19444400</v>
      </c>
      <c r="AB1750">
        <v>19400800</v>
      </c>
      <c r="AC1750">
        <v>22981300</v>
      </c>
      <c r="AD1750">
        <v>9649560</v>
      </c>
      <c r="AE1750">
        <v>11388000</v>
      </c>
      <c r="AF1750">
        <v>8465920</v>
      </c>
      <c r="AG1750">
        <v>9926890</v>
      </c>
      <c r="AH1750">
        <v>22792600</v>
      </c>
      <c r="AI1750">
        <v>21265500</v>
      </c>
      <c r="AJ1750">
        <v>23456900</v>
      </c>
      <c r="AK1750">
        <v>24311800</v>
      </c>
    </row>
    <row r="1751" spans="1:37" x14ac:dyDescent="0.25">
      <c r="A1751" t="s">
        <v>6703</v>
      </c>
      <c r="B1751" t="s">
        <v>6704</v>
      </c>
      <c r="C1751" t="s">
        <v>6706</v>
      </c>
      <c r="D1751" t="s">
        <v>6705</v>
      </c>
      <c r="E1751">
        <v>7</v>
      </c>
      <c r="F1751" s="3">
        <v>-1.5288804576614501</v>
      </c>
      <c r="G1751" s="3">
        <v>3.7083554658803301E-2</v>
      </c>
      <c r="H1751" s="3">
        <v>-1.3085353088409799</v>
      </c>
      <c r="I1751" s="3">
        <v>0.13309581159184</v>
      </c>
      <c r="J1751" s="1">
        <v>1.6182941441914901E-3</v>
      </c>
      <c r="K1751" s="1">
        <v>0.84742886769242798</v>
      </c>
      <c r="L1751" s="1">
        <v>3.1796053683149999E-3</v>
      </c>
      <c r="M1751" s="1">
        <v>0.50460845106071195</v>
      </c>
      <c r="N1751" s="1">
        <v>5.0835176387228496E-4</v>
      </c>
      <c r="O1751" s="1">
        <v>0.81987541490545301</v>
      </c>
      <c r="P1751" s="1">
        <v>1.3894591896436599E-3</v>
      </c>
      <c r="Q1751" s="1">
        <v>0.45291498921184897</v>
      </c>
      <c r="R1751">
        <v>53459.6</v>
      </c>
      <c r="S1751">
        <v>57728</v>
      </c>
      <c r="T1751">
        <v>126334</v>
      </c>
      <c r="U1751">
        <v>78554.600000000006</v>
      </c>
      <c r="V1751">
        <v>54434.6</v>
      </c>
      <c r="W1751">
        <v>37623.300000000003</v>
      </c>
      <c r="X1751">
        <v>81106.5</v>
      </c>
      <c r="Y1751">
        <v>104345</v>
      </c>
      <c r="Z1751">
        <v>180123</v>
      </c>
      <c r="AA1751">
        <v>225325</v>
      </c>
      <c r="AB1751">
        <v>211422</v>
      </c>
      <c r="AC1751">
        <v>196471</v>
      </c>
      <c r="AD1751">
        <v>197610</v>
      </c>
      <c r="AE1751">
        <v>166093</v>
      </c>
      <c r="AF1751">
        <v>168959</v>
      </c>
      <c r="AG1751">
        <v>237928</v>
      </c>
      <c r="AH1751">
        <v>191916</v>
      </c>
      <c r="AI1751">
        <v>173627</v>
      </c>
      <c r="AJ1751">
        <v>200947</v>
      </c>
      <c r="AK1751">
        <v>251608</v>
      </c>
    </row>
    <row r="1752" spans="1:37" x14ac:dyDescent="0.25">
      <c r="A1752" t="s">
        <v>6707</v>
      </c>
      <c r="B1752" t="s">
        <v>6708</v>
      </c>
      <c r="C1752" t="s">
        <v>6710</v>
      </c>
      <c r="D1752" t="s">
        <v>6709</v>
      </c>
      <c r="E1752">
        <v>15</v>
      </c>
      <c r="F1752" s="3">
        <v>-1.4008527525593</v>
      </c>
      <c r="G1752" s="3">
        <v>-1.45824444755564</v>
      </c>
      <c r="H1752" s="3">
        <v>-2.0663113896716201</v>
      </c>
      <c r="I1752" s="3">
        <v>-1.14759607091328</v>
      </c>
      <c r="J1752" s="1">
        <v>2.3220965933349802E-3</v>
      </c>
      <c r="K1752" s="1">
        <v>5.3255763163294899E-5</v>
      </c>
      <c r="L1752" s="1">
        <v>1.1931294247002399E-5</v>
      </c>
      <c r="M1752" s="1">
        <v>2.7008108916563801E-4</v>
      </c>
      <c r="N1752" s="1">
        <v>7.9322863225910205E-4</v>
      </c>
      <c r="O1752" s="1">
        <v>5.0537605119043604E-6</v>
      </c>
      <c r="P1752" s="1">
        <v>5.6671435818009795E-7</v>
      </c>
      <c r="Q1752" s="1">
        <v>7.1905701830503202E-5</v>
      </c>
      <c r="R1752">
        <v>169917</v>
      </c>
      <c r="S1752">
        <v>168883</v>
      </c>
      <c r="T1752">
        <v>166609</v>
      </c>
      <c r="U1752">
        <v>202512</v>
      </c>
      <c r="V1752">
        <v>160573</v>
      </c>
      <c r="W1752">
        <v>238163</v>
      </c>
      <c r="X1752">
        <v>410434</v>
      </c>
      <c r="Y1752">
        <v>407498</v>
      </c>
      <c r="Z1752">
        <v>282503</v>
      </c>
      <c r="AA1752">
        <v>309935</v>
      </c>
      <c r="AB1752">
        <v>262041</v>
      </c>
      <c r="AC1752">
        <v>303796</v>
      </c>
      <c r="AD1752">
        <v>910293</v>
      </c>
      <c r="AE1752">
        <v>706844</v>
      </c>
      <c r="AF1752">
        <v>771897</v>
      </c>
      <c r="AG1752">
        <v>692804</v>
      </c>
      <c r="AH1752">
        <v>293447</v>
      </c>
      <c r="AI1752">
        <v>296417</v>
      </c>
      <c r="AJ1752">
        <v>393990</v>
      </c>
      <c r="AK1752">
        <v>365277</v>
      </c>
    </row>
    <row r="1753" spans="1:37" x14ac:dyDescent="0.25">
      <c r="A1753" t="s">
        <v>6711</v>
      </c>
      <c r="B1753" t="s">
        <v>6712</v>
      </c>
      <c r="C1753" t="s">
        <v>6714</v>
      </c>
      <c r="D1753" t="s">
        <v>6713</v>
      </c>
      <c r="E1753">
        <v>18</v>
      </c>
      <c r="F1753" s="3">
        <v>-1.5529710776121699</v>
      </c>
      <c r="G1753" s="3">
        <v>-0.34691519301721002</v>
      </c>
      <c r="H1753" s="3">
        <v>-0.13636239802849601</v>
      </c>
      <c r="I1753" s="3">
        <v>0.88501733993127396</v>
      </c>
      <c r="J1753" s="1">
        <v>5.15627430531055E-3</v>
      </c>
      <c r="K1753" s="1">
        <v>0.44567728348598301</v>
      </c>
      <c r="L1753" s="1">
        <v>0.75614175517755999</v>
      </c>
      <c r="M1753" s="1">
        <v>0.115078301633369</v>
      </c>
      <c r="N1753" s="1">
        <v>2.1070229097000098E-3</v>
      </c>
      <c r="O1753" s="1">
        <v>0.38567693748312298</v>
      </c>
      <c r="P1753" s="1">
        <v>0.71732680489281497</v>
      </c>
      <c r="Q1753" s="1">
        <v>8.5888615719230899E-2</v>
      </c>
      <c r="R1753">
        <v>347506</v>
      </c>
      <c r="S1753">
        <v>384763</v>
      </c>
      <c r="T1753">
        <v>261456</v>
      </c>
      <c r="U1753">
        <v>341803</v>
      </c>
      <c r="V1753">
        <v>85962.5</v>
      </c>
      <c r="W1753">
        <v>122645</v>
      </c>
      <c r="X1753">
        <v>185287</v>
      </c>
      <c r="Y1753">
        <v>126578</v>
      </c>
      <c r="Z1753">
        <v>232397</v>
      </c>
      <c r="AA1753">
        <v>263769</v>
      </c>
      <c r="AB1753">
        <v>379163</v>
      </c>
      <c r="AC1753">
        <v>384479</v>
      </c>
      <c r="AD1753">
        <v>494714</v>
      </c>
      <c r="AE1753">
        <v>647922</v>
      </c>
      <c r="AF1753">
        <v>306231</v>
      </c>
      <c r="AG1753">
        <v>204414</v>
      </c>
      <c r="AH1753">
        <v>564219</v>
      </c>
      <c r="AI1753">
        <v>511842</v>
      </c>
      <c r="AJ1753">
        <v>1419370</v>
      </c>
      <c r="AK1753">
        <v>500872</v>
      </c>
    </row>
    <row r="1754" spans="1:37" x14ac:dyDescent="0.25">
      <c r="A1754" t="s">
        <v>6715</v>
      </c>
      <c r="B1754" t="s">
        <v>6716</v>
      </c>
      <c r="C1754" t="s">
        <v>6714</v>
      </c>
      <c r="D1754" t="s">
        <v>6717</v>
      </c>
      <c r="E1754">
        <v>3</v>
      </c>
      <c r="F1754" s="3" t="s">
        <v>2</v>
      </c>
      <c r="G1754" s="3" t="s">
        <v>2</v>
      </c>
      <c r="H1754" s="3" t="s">
        <v>2</v>
      </c>
      <c r="I1754" s="3" t="s">
        <v>2</v>
      </c>
      <c r="J1754" s="1" t="s">
        <v>2</v>
      </c>
      <c r="K1754" s="1" t="s">
        <v>2</v>
      </c>
      <c r="L1754" s="1" t="s">
        <v>2</v>
      </c>
      <c r="M1754" s="1" t="s">
        <v>2</v>
      </c>
      <c r="N1754" s="1" t="s">
        <v>2</v>
      </c>
      <c r="O1754" s="1" t="s">
        <v>2</v>
      </c>
      <c r="P1754" s="1" t="s">
        <v>2</v>
      </c>
      <c r="Q1754" s="1" t="s">
        <v>2</v>
      </c>
      <c r="R1754">
        <v>120162</v>
      </c>
      <c r="S1754">
        <v>96654.399999999994</v>
      </c>
      <c r="T1754">
        <v>81669.399999999994</v>
      </c>
      <c r="U1754">
        <v>151948</v>
      </c>
      <c r="V1754">
        <v>223184</v>
      </c>
      <c r="W1754">
        <v>238639</v>
      </c>
      <c r="X1754">
        <v>270558</v>
      </c>
      <c r="Y1754">
        <v>331164</v>
      </c>
      <c r="Z1754">
        <v>158510</v>
      </c>
      <c r="AA1754">
        <v>109745</v>
      </c>
      <c r="AB1754">
        <v>164158</v>
      </c>
      <c r="AC1754">
        <v>271379</v>
      </c>
      <c r="AD1754">
        <v>32422.7</v>
      </c>
      <c r="AE1754">
        <v>42866.6</v>
      </c>
      <c r="AF1754" t="s">
        <v>2</v>
      </c>
      <c r="AG1754" t="s">
        <v>2</v>
      </c>
      <c r="AH1754">
        <v>271891</v>
      </c>
      <c r="AI1754">
        <v>220073</v>
      </c>
      <c r="AJ1754">
        <v>537257</v>
      </c>
      <c r="AK1754">
        <v>245580</v>
      </c>
    </row>
    <row r="1755" spans="1:37" x14ac:dyDescent="0.25">
      <c r="A1755" t="s">
        <v>6718</v>
      </c>
      <c r="B1755" t="s">
        <v>6719</v>
      </c>
      <c r="C1755" t="s">
        <v>6721</v>
      </c>
      <c r="D1755" t="s">
        <v>6720</v>
      </c>
      <c r="E1755">
        <v>19</v>
      </c>
      <c r="F1755" s="3">
        <v>-1.3316111070698999</v>
      </c>
      <c r="G1755" s="3">
        <v>-0.57875087287771998</v>
      </c>
      <c r="H1755" s="3">
        <v>-1.3455312498501799</v>
      </c>
      <c r="I1755" s="3">
        <v>-0.36199326647389501</v>
      </c>
      <c r="J1755" s="1">
        <v>3.66837205691434E-4</v>
      </c>
      <c r="K1755" s="1">
        <v>3.4181897944323102E-3</v>
      </c>
      <c r="L1755" s="1">
        <v>3.74897065670975E-5</v>
      </c>
      <c r="M1755" s="1">
        <v>3.1478354104116597E-2</v>
      </c>
      <c r="N1755" s="1">
        <v>7.2125816825431097E-5</v>
      </c>
      <c r="O1755" s="1">
        <v>1.41638412653982E-3</v>
      </c>
      <c r="P1755" s="1">
        <v>3.5033033279063599E-6</v>
      </c>
      <c r="Q1755" s="1">
        <v>2.02782353081244E-2</v>
      </c>
      <c r="R1755">
        <v>1636760</v>
      </c>
      <c r="S1755">
        <v>1630350</v>
      </c>
      <c r="T1755">
        <v>1483320</v>
      </c>
      <c r="U1755">
        <v>1491340</v>
      </c>
      <c r="V1755">
        <v>1117610</v>
      </c>
      <c r="W1755">
        <v>1641760</v>
      </c>
      <c r="X1755">
        <v>1966550</v>
      </c>
      <c r="Y1755">
        <v>1787970</v>
      </c>
      <c r="Z1755">
        <v>2824570</v>
      </c>
      <c r="AA1755">
        <v>2798760</v>
      </c>
      <c r="AB1755">
        <v>3158180</v>
      </c>
      <c r="AC1755">
        <v>2783760</v>
      </c>
      <c r="AD1755">
        <v>3671270</v>
      </c>
      <c r="AE1755">
        <v>3950880</v>
      </c>
      <c r="AF1755">
        <v>4474650</v>
      </c>
      <c r="AG1755">
        <v>4485560</v>
      </c>
      <c r="AH1755">
        <v>2934390</v>
      </c>
      <c r="AI1755">
        <v>2927590</v>
      </c>
      <c r="AJ1755">
        <v>3126130</v>
      </c>
      <c r="AK1755">
        <v>3406610</v>
      </c>
    </row>
    <row r="1756" spans="1:37" x14ac:dyDescent="0.25">
      <c r="A1756" t="s">
        <v>6722</v>
      </c>
      <c r="B1756" t="s">
        <v>6723</v>
      </c>
      <c r="C1756" t="s">
        <v>6725</v>
      </c>
      <c r="D1756" t="s">
        <v>6724</v>
      </c>
      <c r="E1756">
        <v>13</v>
      </c>
      <c r="F1756" s="3">
        <v>0.29241005818506199</v>
      </c>
      <c r="G1756" s="3">
        <v>0.39160074781752702</v>
      </c>
      <c r="H1756" s="3">
        <v>0.55383721028118804</v>
      </c>
      <c r="I1756" s="3">
        <v>0.386487828941871</v>
      </c>
      <c r="J1756" s="1">
        <v>0.205554528763153</v>
      </c>
      <c r="K1756" s="1">
        <v>3.0685483138880702E-2</v>
      </c>
      <c r="L1756" s="1">
        <v>1.0166449472774199E-2</v>
      </c>
      <c r="M1756" s="1">
        <v>3.1286136676095998E-2</v>
      </c>
      <c r="N1756" s="1">
        <v>0.15544597088630099</v>
      </c>
      <c r="O1756" s="1">
        <v>1.8567608057529699E-2</v>
      </c>
      <c r="P1756" s="1">
        <v>5.4005567187672002E-3</v>
      </c>
      <c r="Q1756" s="1">
        <v>2.0130712445630399E-2</v>
      </c>
      <c r="R1756">
        <v>1972730</v>
      </c>
      <c r="S1756">
        <v>1542350</v>
      </c>
      <c r="T1756">
        <v>1817200</v>
      </c>
      <c r="U1756">
        <v>1715290</v>
      </c>
      <c r="V1756">
        <v>1555330</v>
      </c>
      <c r="W1756">
        <v>1455840</v>
      </c>
      <c r="X1756">
        <v>1563720</v>
      </c>
      <c r="Y1756">
        <v>1362680</v>
      </c>
      <c r="Z1756">
        <v>1629380</v>
      </c>
      <c r="AA1756">
        <v>1649700</v>
      </c>
      <c r="AB1756">
        <v>1835620</v>
      </c>
      <c r="AC1756">
        <v>1709490</v>
      </c>
      <c r="AD1756">
        <v>1085850</v>
      </c>
      <c r="AE1756">
        <v>1215090</v>
      </c>
      <c r="AF1756">
        <v>1223800</v>
      </c>
      <c r="AG1756">
        <v>1490190</v>
      </c>
      <c r="AH1756">
        <v>1615330</v>
      </c>
      <c r="AI1756">
        <v>1521920</v>
      </c>
      <c r="AJ1756">
        <v>1584130</v>
      </c>
      <c r="AK1756">
        <v>1560060</v>
      </c>
    </row>
    <row r="1757" spans="1:37" x14ac:dyDescent="0.25">
      <c r="A1757" t="s">
        <v>6726</v>
      </c>
      <c r="B1757" t="s">
        <v>6727</v>
      </c>
      <c r="C1757" t="s">
        <v>6729</v>
      </c>
      <c r="D1757" t="s">
        <v>6728</v>
      </c>
      <c r="E1757">
        <v>6</v>
      </c>
      <c r="F1757" s="3">
        <v>2.2585568833585201</v>
      </c>
      <c r="G1757" s="3">
        <v>2.0730241779134602</v>
      </c>
      <c r="H1757" s="3">
        <v>-0.33716015708873198</v>
      </c>
      <c r="I1757" s="3">
        <v>2.7080469627628698</v>
      </c>
      <c r="J1757" s="1">
        <v>1.07108181324344E-4</v>
      </c>
      <c r="K1757" s="1">
        <v>2.4289357005471301E-4</v>
      </c>
      <c r="L1757" s="1">
        <v>0.39836160130974302</v>
      </c>
      <c r="M1757" s="1">
        <v>1.3994093583641299E-4</v>
      </c>
      <c r="N1757" s="1">
        <v>1.3788218056014599E-5</v>
      </c>
      <c r="O1757" s="1">
        <v>4.8458664914895301E-5</v>
      </c>
      <c r="P1757" s="1">
        <v>0.34561228496725499</v>
      </c>
      <c r="Q1757" s="1">
        <v>3.0155800981222899E-5</v>
      </c>
      <c r="R1757">
        <v>600127</v>
      </c>
      <c r="S1757">
        <v>440789</v>
      </c>
      <c r="T1757">
        <v>396956</v>
      </c>
      <c r="U1757">
        <v>240757</v>
      </c>
      <c r="V1757">
        <v>2315740</v>
      </c>
      <c r="W1757">
        <v>3124320</v>
      </c>
      <c r="X1757">
        <v>2410360</v>
      </c>
      <c r="Y1757">
        <v>2002650</v>
      </c>
      <c r="Z1757">
        <v>2932760</v>
      </c>
      <c r="AA1757">
        <v>2062940</v>
      </c>
      <c r="AB1757">
        <v>2431880</v>
      </c>
      <c r="AC1757">
        <v>1896660</v>
      </c>
      <c r="AD1757">
        <v>508490</v>
      </c>
      <c r="AE1757">
        <v>577888</v>
      </c>
      <c r="AF1757">
        <v>799605</v>
      </c>
      <c r="AG1757">
        <v>316933</v>
      </c>
      <c r="AH1757">
        <v>2669740</v>
      </c>
      <c r="AI1757">
        <v>2291390</v>
      </c>
      <c r="AJ1757">
        <v>5676720</v>
      </c>
      <c r="AK1757">
        <v>3386570</v>
      </c>
    </row>
    <row r="1758" spans="1:37" x14ac:dyDescent="0.25">
      <c r="A1758" t="s">
        <v>6730</v>
      </c>
      <c r="B1758" t="s">
        <v>6731</v>
      </c>
      <c r="C1758" t="s">
        <v>6733</v>
      </c>
      <c r="D1758" t="s">
        <v>6732</v>
      </c>
      <c r="E1758">
        <v>32</v>
      </c>
      <c r="F1758" s="3">
        <v>-1.88058874003042</v>
      </c>
      <c r="G1758" s="3">
        <v>7.8263309932264505E-2</v>
      </c>
      <c r="H1758" s="3">
        <v>-1.52073404600177</v>
      </c>
      <c r="I1758" s="3">
        <v>-0.82037465237465301</v>
      </c>
      <c r="J1758" s="1">
        <v>2.7845729852904101E-5</v>
      </c>
      <c r="K1758" s="1">
        <v>0.67780205135981597</v>
      </c>
      <c r="L1758" s="1">
        <v>2.5720187034274197E-4</v>
      </c>
      <c r="M1758" s="1">
        <v>1.42824083852841E-3</v>
      </c>
      <c r="N1758" s="1">
        <v>1.7790768645323801E-6</v>
      </c>
      <c r="O1758" s="1">
        <v>0.62936931498665705</v>
      </c>
      <c r="P1758" s="1">
        <v>5.7144890153699598E-5</v>
      </c>
      <c r="Q1758" s="1">
        <v>5.6415648346340799E-4</v>
      </c>
      <c r="R1758">
        <v>192833</v>
      </c>
      <c r="S1758">
        <v>171630</v>
      </c>
      <c r="T1758">
        <v>205704</v>
      </c>
      <c r="U1758">
        <v>113938</v>
      </c>
      <c r="V1758">
        <v>137380</v>
      </c>
      <c r="W1758">
        <v>137405</v>
      </c>
      <c r="X1758">
        <v>125514</v>
      </c>
      <c r="Y1758">
        <v>125703</v>
      </c>
      <c r="Z1758">
        <v>505675</v>
      </c>
      <c r="AA1758">
        <v>488368</v>
      </c>
      <c r="AB1758">
        <v>616558</v>
      </c>
      <c r="AC1758">
        <v>577001</v>
      </c>
      <c r="AD1758">
        <v>415004</v>
      </c>
      <c r="AE1758">
        <v>453974</v>
      </c>
      <c r="AF1758">
        <v>620794</v>
      </c>
      <c r="AG1758">
        <v>518383</v>
      </c>
      <c r="AH1758">
        <v>300036</v>
      </c>
      <c r="AI1758">
        <v>245149</v>
      </c>
      <c r="AJ1758">
        <v>285836</v>
      </c>
      <c r="AK1758">
        <v>260108</v>
      </c>
    </row>
    <row r="1759" spans="1:37" x14ac:dyDescent="0.25">
      <c r="A1759" t="s">
        <v>6734</v>
      </c>
      <c r="B1759" t="s">
        <v>6735</v>
      </c>
      <c r="C1759" t="s">
        <v>6733</v>
      </c>
      <c r="D1759" t="s">
        <v>6736</v>
      </c>
      <c r="E1759">
        <v>4</v>
      </c>
      <c r="F1759" s="3">
        <v>-0.26259326836925501</v>
      </c>
      <c r="G1759" s="3">
        <v>0.63290668417823803</v>
      </c>
      <c r="H1759" s="3">
        <v>-1.37275563011521</v>
      </c>
      <c r="I1759" s="3">
        <v>1.34306029623588E-2</v>
      </c>
      <c r="J1759" s="1">
        <v>0.46919593642871998</v>
      </c>
      <c r="K1759" s="1">
        <v>6.67210744632485E-2</v>
      </c>
      <c r="L1759" s="1">
        <v>5.04828601598915E-2</v>
      </c>
      <c r="M1759" s="1">
        <v>0.96644462765201</v>
      </c>
      <c r="N1759" s="1">
        <v>0.40335326651345199</v>
      </c>
      <c r="O1759" s="1">
        <v>4.4510145894291898E-2</v>
      </c>
      <c r="P1759" s="1">
        <v>3.3785737354002601E-2</v>
      </c>
      <c r="Q1759" s="1">
        <v>0.95949047202792803</v>
      </c>
      <c r="R1759">
        <v>123542</v>
      </c>
      <c r="S1759">
        <v>44165.5</v>
      </c>
      <c r="T1759">
        <v>331834</v>
      </c>
      <c r="U1759">
        <v>107979</v>
      </c>
      <c r="V1759">
        <v>167221</v>
      </c>
      <c r="W1759">
        <v>265685</v>
      </c>
      <c r="X1759">
        <v>370370</v>
      </c>
      <c r="Y1759">
        <v>268701</v>
      </c>
      <c r="Z1759">
        <v>374802</v>
      </c>
      <c r="AA1759">
        <v>515416</v>
      </c>
      <c r="AB1759">
        <v>546016</v>
      </c>
      <c r="AC1759">
        <v>647164</v>
      </c>
      <c r="AD1759">
        <v>346736</v>
      </c>
      <c r="AE1759">
        <v>376344</v>
      </c>
      <c r="AF1759">
        <v>389749</v>
      </c>
      <c r="AG1759">
        <v>198239</v>
      </c>
      <c r="AH1759">
        <v>293198</v>
      </c>
      <c r="AI1759">
        <v>378229</v>
      </c>
      <c r="AJ1759">
        <v>258465</v>
      </c>
      <c r="AK1759">
        <v>321461</v>
      </c>
    </row>
    <row r="1760" spans="1:37" x14ac:dyDescent="0.25">
      <c r="A1760" t="s">
        <v>6737</v>
      </c>
      <c r="B1760" t="s">
        <v>6738</v>
      </c>
      <c r="C1760" t="s">
        <v>6740</v>
      </c>
      <c r="D1760" t="s">
        <v>6739</v>
      </c>
      <c r="E1760">
        <v>29</v>
      </c>
      <c r="F1760" s="3">
        <v>-1.0094713122772301</v>
      </c>
      <c r="G1760" s="3">
        <v>-0.15860355460984399</v>
      </c>
      <c r="H1760" s="3">
        <v>-0.85188592391836004</v>
      </c>
      <c r="I1760" s="3">
        <v>-0.37577037083293502</v>
      </c>
      <c r="J1760" s="1">
        <v>1.80889794710608E-3</v>
      </c>
      <c r="K1760" s="1">
        <v>0.41312515766899999</v>
      </c>
      <c r="L1760" s="1">
        <v>1.4426077453815701E-3</v>
      </c>
      <c r="M1760" s="1">
        <v>7.1558450216589797E-2</v>
      </c>
      <c r="N1760" s="1">
        <v>5.7957654323516805E-4</v>
      </c>
      <c r="O1760" s="1">
        <v>0.35385067852518698</v>
      </c>
      <c r="P1760" s="1">
        <v>5.2720348973327895E-4</v>
      </c>
      <c r="Q1760" s="1">
        <v>5.0704737873599498E-2</v>
      </c>
      <c r="R1760">
        <v>276293</v>
      </c>
      <c r="S1760">
        <v>335994</v>
      </c>
      <c r="T1760">
        <v>299385</v>
      </c>
      <c r="U1760">
        <v>300860</v>
      </c>
      <c r="V1760">
        <v>223063</v>
      </c>
      <c r="W1760">
        <v>284732</v>
      </c>
      <c r="X1760">
        <v>345588</v>
      </c>
      <c r="Y1760">
        <v>257469</v>
      </c>
      <c r="Z1760">
        <v>542567</v>
      </c>
      <c r="AA1760">
        <v>429836</v>
      </c>
      <c r="AB1760">
        <v>556879</v>
      </c>
      <c r="AC1760">
        <v>595195</v>
      </c>
      <c r="AD1760">
        <v>517724</v>
      </c>
      <c r="AE1760">
        <v>490986</v>
      </c>
      <c r="AF1760">
        <v>723899</v>
      </c>
      <c r="AG1760">
        <v>559485</v>
      </c>
      <c r="AH1760">
        <v>384579</v>
      </c>
      <c r="AI1760">
        <v>506828</v>
      </c>
      <c r="AJ1760">
        <v>410946</v>
      </c>
      <c r="AK1760">
        <v>396273</v>
      </c>
    </row>
    <row r="1761" spans="1:37" x14ac:dyDescent="0.25">
      <c r="A1761" t="s">
        <v>6741</v>
      </c>
      <c r="B1761" t="s">
        <v>6742</v>
      </c>
      <c r="C1761" t="s">
        <v>6744</v>
      </c>
      <c r="D1761" t="s">
        <v>6743</v>
      </c>
      <c r="E1761">
        <v>7</v>
      </c>
      <c r="F1761" s="3" t="s">
        <v>2</v>
      </c>
      <c r="G1761" s="3" t="s">
        <v>2</v>
      </c>
      <c r="H1761" s="3" t="s">
        <v>2</v>
      </c>
      <c r="I1761" s="3" t="s">
        <v>2</v>
      </c>
      <c r="J1761" s="1" t="s">
        <v>2</v>
      </c>
      <c r="K1761" s="1" t="s">
        <v>2</v>
      </c>
      <c r="L1761" s="1" t="s">
        <v>2</v>
      </c>
      <c r="M1761" s="1" t="s">
        <v>2</v>
      </c>
      <c r="N1761" s="1" t="s">
        <v>2</v>
      </c>
      <c r="O1761" s="1" t="s">
        <v>2</v>
      </c>
      <c r="P1761" s="1" t="s">
        <v>2</v>
      </c>
      <c r="Q1761" s="1" t="s">
        <v>2</v>
      </c>
      <c r="R1761">
        <v>19597.400000000001</v>
      </c>
      <c r="S1761">
        <v>98004.800000000003</v>
      </c>
      <c r="T1761">
        <v>33398</v>
      </c>
      <c r="U1761">
        <v>50193.599999999999</v>
      </c>
      <c r="V1761">
        <v>27125.1</v>
      </c>
      <c r="W1761">
        <v>90828</v>
      </c>
      <c r="X1761">
        <v>133916</v>
      </c>
      <c r="Y1761">
        <v>168793</v>
      </c>
      <c r="Z1761">
        <v>157497</v>
      </c>
      <c r="AA1761">
        <v>112827</v>
      </c>
      <c r="AB1761">
        <v>92180.800000000003</v>
      </c>
      <c r="AC1761">
        <v>164353</v>
      </c>
      <c r="AD1761" t="s">
        <v>2</v>
      </c>
      <c r="AE1761" t="s">
        <v>2</v>
      </c>
      <c r="AF1761" t="s">
        <v>2</v>
      </c>
      <c r="AG1761" t="s">
        <v>2</v>
      </c>
      <c r="AH1761">
        <v>86960.9</v>
      </c>
      <c r="AI1761">
        <v>96230.2</v>
      </c>
      <c r="AJ1761">
        <v>45689.8</v>
      </c>
      <c r="AK1761">
        <v>90680.9</v>
      </c>
    </row>
    <row r="1762" spans="1:37" x14ac:dyDescent="0.25">
      <c r="A1762" t="s">
        <v>6745</v>
      </c>
      <c r="B1762" t="s">
        <v>6746</v>
      </c>
      <c r="C1762" t="s">
        <v>6748</v>
      </c>
      <c r="D1762" t="s">
        <v>6747</v>
      </c>
      <c r="E1762">
        <v>11</v>
      </c>
      <c r="F1762" s="3">
        <v>-0.97472934798750899</v>
      </c>
      <c r="G1762" s="3">
        <v>0.12908655702196001</v>
      </c>
      <c r="H1762" s="3">
        <v>-1.13017844993253</v>
      </c>
      <c r="I1762" s="3">
        <v>0.235381341350411</v>
      </c>
      <c r="J1762" s="1">
        <v>4.9028033342310897E-3</v>
      </c>
      <c r="K1762" s="1">
        <v>0.486587888833175</v>
      </c>
      <c r="L1762" s="1">
        <v>2.6524115472357802E-4</v>
      </c>
      <c r="M1762" s="1">
        <v>0.23816868518784901</v>
      </c>
      <c r="N1762" s="1">
        <v>1.97734281648681E-3</v>
      </c>
      <c r="O1762" s="1">
        <v>0.427167137191165</v>
      </c>
      <c r="P1762" s="1">
        <v>5.9702400278029003E-5</v>
      </c>
      <c r="Q1762" s="1">
        <v>0.193881306120539</v>
      </c>
      <c r="R1762">
        <v>9550640</v>
      </c>
      <c r="S1762">
        <v>8725940</v>
      </c>
      <c r="T1762">
        <v>7911380</v>
      </c>
      <c r="U1762">
        <v>8327140</v>
      </c>
      <c r="V1762">
        <v>6624390</v>
      </c>
      <c r="W1762">
        <v>9100830</v>
      </c>
      <c r="X1762">
        <v>13018300</v>
      </c>
      <c r="Y1762">
        <v>11381500</v>
      </c>
      <c r="Z1762">
        <v>22448400</v>
      </c>
      <c r="AA1762">
        <v>20375600</v>
      </c>
      <c r="AB1762">
        <v>22992200</v>
      </c>
      <c r="AC1762">
        <v>25189300</v>
      </c>
      <c r="AD1762">
        <v>16115600</v>
      </c>
      <c r="AE1762">
        <v>16819500</v>
      </c>
      <c r="AF1762">
        <v>24041500</v>
      </c>
      <c r="AG1762">
        <v>23334300</v>
      </c>
      <c r="AH1762">
        <v>25009100</v>
      </c>
      <c r="AI1762">
        <v>18694900</v>
      </c>
      <c r="AJ1762">
        <v>23576900</v>
      </c>
      <c r="AK1762">
        <v>22265100</v>
      </c>
    </row>
    <row r="1763" spans="1:37" x14ac:dyDescent="0.25">
      <c r="A1763" t="s">
        <v>6749</v>
      </c>
      <c r="B1763" t="s">
        <v>6750</v>
      </c>
      <c r="C1763" t="s">
        <v>6752</v>
      </c>
      <c r="D1763" t="s">
        <v>6751</v>
      </c>
      <c r="E1763">
        <v>2</v>
      </c>
      <c r="F1763" s="3" t="s">
        <v>2</v>
      </c>
      <c r="G1763" s="3" t="s">
        <v>2</v>
      </c>
      <c r="H1763" s="3" t="s">
        <v>2</v>
      </c>
      <c r="I1763" s="3" t="s">
        <v>2</v>
      </c>
      <c r="J1763" s="1" t="s">
        <v>2</v>
      </c>
      <c r="K1763" s="1" t="s">
        <v>2</v>
      </c>
      <c r="L1763" s="1" t="s">
        <v>2</v>
      </c>
      <c r="M1763" s="1" t="s">
        <v>2</v>
      </c>
      <c r="N1763" s="1" t="s">
        <v>2</v>
      </c>
      <c r="O1763" s="1" t="s">
        <v>2</v>
      </c>
      <c r="P1763" s="1" t="s">
        <v>2</v>
      </c>
      <c r="Q1763" s="1" t="s">
        <v>2</v>
      </c>
      <c r="R1763" t="s">
        <v>2</v>
      </c>
      <c r="S1763" t="s">
        <v>2</v>
      </c>
      <c r="T1763" t="s">
        <v>2</v>
      </c>
      <c r="U1763" t="s">
        <v>2</v>
      </c>
      <c r="V1763" t="s">
        <v>2</v>
      </c>
      <c r="W1763" t="s">
        <v>2</v>
      </c>
      <c r="X1763">
        <v>30565.200000000001</v>
      </c>
      <c r="Y1763" t="s">
        <v>2</v>
      </c>
      <c r="Z1763" t="s">
        <v>2</v>
      </c>
      <c r="AA1763">
        <v>11711.8</v>
      </c>
      <c r="AB1763" t="s">
        <v>2</v>
      </c>
      <c r="AC1763">
        <v>10887.7</v>
      </c>
      <c r="AD1763" t="s">
        <v>2</v>
      </c>
      <c r="AE1763" t="s">
        <v>2</v>
      </c>
      <c r="AF1763" t="s">
        <v>2</v>
      </c>
      <c r="AG1763" t="s">
        <v>2</v>
      </c>
      <c r="AH1763">
        <v>21376.6</v>
      </c>
      <c r="AI1763">
        <v>28327.4</v>
      </c>
      <c r="AJ1763">
        <v>12108</v>
      </c>
      <c r="AK1763">
        <v>27757.1</v>
      </c>
    </row>
    <row r="1764" spans="1:37" x14ac:dyDescent="0.25">
      <c r="A1764" t="s">
        <v>6753</v>
      </c>
      <c r="B1764" t="s">
        <v>6754</v>
      </c>
      <c r="C1764" t="s">
        <v>6752</v>
      </c>
      <c r="D1764" t="s">
        <v>6755</v>
      </c>
      <c r="E1764">
        <v>3</v>
      </c>
      <c r="F1764" s="3" t="s">
        <v>2</v>
      </c>
      <c r="G1764" s="3" t="s">
        <v>2</v>
      </c>
      <c r="H1764" s="3" t="s">
        <v>2</v>
      </c>
      <c r="I1764" s="3" t="s">
        <v>2</v>
      </c>
      <c r="J1764" s="1" t="s">
        <v>2</v>
      </c>
      <c r="K1764" s="1" t="s">
        <v>2</v>
      </c>
      <c r="L1764" s="1" t="s">
        <v>2</v>
      </c>
      <c r="M1764" s="1" t="s">
        <v>2</v>
      </c>
      <c r="N1764" s="1" t="s">
        <v>2</v>
      </c>
      <c r="O1764" s="1" t="s">
        <v>2</v>
      </c>
      <c r="P1764" s="1" t="s">
        <v>2</v>
      </c>
      <c r="Q1764" s="1" t="s">
        <v>2</v>
      </c>
      <c r="R1764" t="s">
        <v>2</v>
      </c>
      <c r="S1764">
        <v>54009.3</v>
      </c>
      <c r="T1764" t="s">
        <v>2</v>
      </c>
      <c r="U1764">
        <v>50597.4</v>
      </c>
      <c r="V1764">
        <v>951463</v>
      </c>
      <c r="W1764">
        <v>663671</v>
      </c>
      <c r="X1764">
        <v>681596</v>
      </c>
      <c r="Y1764">
        <v>683349</v>
      </c>
      <c r="Z1764">
        <v>267557</v>
      </c>
      <c r="AA1764">
        <v>262878</v>
      </c>
      <c r="AB1764">
        <v>190696</v>
      </c>
      <c r="AC1764">
        <v>204761</v>
      </c>
      <c r="AD1764" t="s">
        <v>2</v>
      </c>
      <c r="AE1764" t="s">
        <v>2</v>
      </c>
      <c r="AF1764" t="s">
        <v>2</v>
      </c>
      <c r="AG1764" t="s">
        <v>2</v>
      </c>
      <c r="AH1764">
        <v>260245</v>
      </c>
      <c r="AI1764">
        <v>136753</v>
      </c>
      <c r="AJ1764">
        <v>264655</v>
      </c>
      <c r="AK1764">
        <v>206394</v>
      </c>
    </row>
    <row r="1765" spans="1:37" x14ac:dyDescent="0.25">
      <c r="A1765" t="s">
        <v>6756</v>
      </c>
      <c r="B1765" t="s">
        <v>6757</v>
      </c>
      <c r="C1765" t="s">
        <v>6759</v>
      </c>
      <c r="D1765" t="s">
        <v>6758</v>
      </c>
      <c r="E1765">
        <v>2</v>
      </c>
      <c r="F1765" s="3">
        <v>0.44344322403119202</v>
      </c>
      <c r="G1765" s="3">
        <v>-0.23379422693938101</v>
      </c>
      <c r="H1765" s="3">
        <v>0.92434884148801899</v>
      </c>
      <c r="I1765" s="3">
        <v>-0.59829807162404003</v>
      </c>
      <c r="J1765" s="1">
        <v>0.32999191798533001</v>
      </c>
      <c r="K1765" s="1">
        <v>0.59630087794541498</v>
      </c>
      <c r="L1765" s="1">
        <v>5.2329906156842701E-2</v>
      </c>
      <c r="M1765" s="1">
        <v>0.26367202193005201</v>
      </c>
      <c r="N1765" s="1">
        <v>0.269000827610403</v>
      </c>
      <c r="O1765" s="1">
        <v>0.54279035924582497</v>
      </c>
      <c r="P1765" s="1">
        <v>3.5194347510292198E-2</v>
      </c>
      <c r="Q1765" s="1">
        <v>0.21783772612778199</v>
      </c>
      <c r="R1765">
        <v>461696</v>
      </c>
      <c r="S1765">
        <v>388964</v>
      </c>
      <c r="T1765">
        <v>473077</v>
      </c>
      <c r="U1765">
        <v>381983</v>
      </c>
      <c r="V1765">
        <v>323474</v>
      </c>
      <c r="W1765">
        <v>280565</v>
      </c>
      <c r="X1765">
        <v>397463</v>
      </c>
      <c r="Y1765">
        <v>248160</v>
      </c>
      <c r="Z1765">
        <v>216844</v>
      </c>
      <c r="AA1765">
        <v>226463</v>
      </c>
      <c r="AB1765">
        <v>187570</v>
      </c>
      <c r="AC1765">
        <v>189563</v>
      </c>
      <c r="AD1765">
        <v>155132</v>
      </c>
      <c r="AE1765">
        <v>119215</v>
      </c>
      <c r="AF1765">
        <v>375883</v>
      </c>
      <c r="AG1765">
        <v>419266</v>
      </c>
      <c r="AH1765">
        <v>75788.7</v>
      </c>
      <c r="AI1765">
        <v>172964</v>
      </c>
      <c r="AJ1765">
        <v>193523</v>
      </c>
      <c r="AK1765">
        <v>192302</v>
      </c>
    </row>
    <row r="1766" spans="1:37" x14ac:dyDescent="0.25">
      <c r="A1766" t="s">
        <v>6760</v>
      </c>
      <c r="B1766" t="s">
        <v>6761</v>
      </c>
      <c r="C1766" t="s">
        <v>6763</v>
      </c>
      <c r="D1766" t="s">
        <v>6762</v>
      </c>
      <c r="E1766">
        <v>9</v>
      </c>
      <c r="F1766" s="3">
        <v>-0.37796054135354501</v>
      </c>
      <c r="G1766" s="3">
        <v>-1.0191198555773401E-3</v>
      </c>
      <c r="H1766" s="3">
        <v>0.13190334930789399</v>
      </c>
      <c r="I1766" s="3">
        <v>-0.26510815294553303</v>
      </c>
      <c r="J1766" s="1">
        <v>0.11738013912856</v>
      </c>
      <c r="K1766" s="1">
        <v>0.99473012590857501</v>
      </c>
      <c r="L1766" s="1">
        <v>0.40725487641632702</v>
      </c>
      <c r="M1766" s="1">
        <v>9.1469755086167906E-2</v>
      </c>
      <c r="N1766" s="1">
        <v>8.1690684390669496E-2</v>
      </c>
      <c r="O1766" s="1">
        <v>0.99360188758051304</v>
      </c>
      <c r="P1766" s="1">
        <v>0.35395959887056899</v>
      </c>
      <c r="Q1766" s="1">
        <v>6.6406938269336802E-2</v>
      </c>
      <c r="R1766">
        <v>1972930</v>
      </c>
      <c r="S1766">
        <v>2094250</v>
      </c>
      <c r="T1766">
        <v>1863490</v>
      </c>
      <c r="U1766">
        <v>1975830</v>
      </c>
      <c r="V1766">
        <v>1105490</v>
      </c>
      <c r="W1766">
        <v>1411700</v>
      </c>
      <c r="X1766">
        <v>1771080</v>
      </c>
      <c r="Y1766">
        <v>1410830</v>
      </c>
      <c r="Z1766">
        <v>1897890</v>
      </c>
      <c r="AA1766">
        <v>1923410</v>
      </c>
      <c r="AB1766">
        <v>2063650</v>
      </c>
      <c r="AC1766">
        <v>1954640</v>
      </c>
      <c r="AD1766">
        <v>1782390</v>
      </c>
      <c r="AE1766">
        <v>1797250</v>
      </c>
      <c r="AF1766">
        <v>2104950</v>
      </c>
      <c r="AG1766">
        <v>1848430</v>
      </c>
      <c r="AH1766">
        <v>1467820</v>
      </c>
      <c r="AI1766">
        <v>1459960</v>
      </c>
      <c r="AJ1766">
        <v>1617670</v>
      </c>
      <c r="AK1766">
        <v>1489500</v>
      </c>
    </row>
    <row r="1767" spans="1:37" x14ac:dyDescent="0.25">
      <c r="A1767" t="s">
        <v>6764</v>
      </c>
      <c r="B1767" t="s">
        <v>6765</v>
      </c>
      <c r="C1767" t="s">
        <v>6767</v>
      </c>
      <c r="D1767" t="s">
        <v>6766</v>
      </c>
      <c r="E1767">
        <v>18</v>
      </c>
      <c r="F1767" s="3">
        <v>0.51597682191724903</v>
      </c>
      <c r="G1767" s="3">
        <v>-7.4877975502992897E-2</v>
      </c>
      <c r="H1767" s="3">
        <v>0.69099953469879705</v>
      </c>
      <c r="I1767" s="3">
        <v>0.14721602751546201</v>
      </c>
      <c r="J1767" s="1">
        <v>4.8798535419872197E-2</v>
      </c>
      <c r="K1767" s="1">
        <v>0.65020776743437803</v>
      </c>
      <c r="L1767" s="1">
        <v>1.67367067653734E-3</v>
      </c>
      <c r="M1767" s="1">
        <v>0.32644412576829002</v>
      </c>
      <c r="N1767" s="1">
        <v>2.9893521132216799E-2</v>
      </c>
      <c r="O1767" s="1">
        <v>0.59969068002123505</v>
      </c>
      <c r="P1767" s="1">
        <v>6.3565739731226303E-4</v>
      </c>
      <c r="Q1767" s="1">
        <v>0.276065038000603</v>
      </c>
      <c r="R1767">
        <v>12926000</v>
      </c>
      <c r="S1767">
        <v>12395700</v>
      </c>
      <c r="T1767">
        <v>12658800</v>
      </c>
      <c r="U1767">
        <v>11519300</v>
      </c>
      <c r="V1767">
        <v>12629400</v>
      </c>
      <c r="W1767">
        <v>12320800</v>
      </c>
      <c r="X1767">
        <v>10789500</v>
      </c>
      <c r="Y1767">
        <v>9049790</v>
      </c>
      <c r="Z1767">
        <v>7235750</v>
      </c>
      <c r="AA1767">
        <v>8652480</v>
      </c>
      <c r="AB1767">
        <v>8599520</v>
      </c>
      <c r="AC1767">
        <v>7525530</v>
      </c>
      <c r="AD1767">
        <v>7346220</v>
      </c>
      <c r="AE1767">
        <v>7044790</v>
      </c>
      <c r="AF1767">
        <v>8972060</v>
      </c>
      <c r="AG1767">
        <v>8927750</v>
      </c>
      <c r="AH1767">
        <v>8605770</v>
      </c>
      <c r="AI1767">
        <v>8201350</v>
      </c>
      <c r="AJ1767">
        <v>8686180</v>
      </c>
      <c r="AK1767">
        <v>8634700</v>
      </c>
    </row>
    <row r="1768" spans="1:37" x14ac:dyDescent="0.25">
      <c r="A1768" t="s">
        <v>6768</v>
      </c>
      <c r="B1768" t="s">
        <v>6769</v>
      </c>
      <c r="C1768" t="s">
        <v>6771</v>
      </c>
      <c r="D1768" t="s">
        <v>6770</v>
      </c>
      <c r="E1768">
        <v>8</v>
      </c>
      <c r="F1768" s="3" t="s">
        <v>2</v>
      </c>
      <c r="G1768" s="3" t="s">
        <v>2</v>
      </c>
      <c r="H1768" s="3" t="s">
        <v>2</v>
      </c>
      <c r="I1768" s="3" t="s">
        <v>2</v>
      </c>
      <c r="J1768" s="1" t="s">
        <v>2</v>
      </c>
      <c r="K1768" s="1" t="s">
        <v>2</v>
      </c>
      <c r="L1768" s="1" t="s">
        <v>2</v>
      </c>
      <c r="M1768" s="1" t="s">
        <v>2</v>
      </c>
      <c r="N1768" s="1" t="s">
        <v>2</v>
      </c>
      <c r="O1768" s="1" t="s">
        <v>2</v>
      </c>
      <c r="P1768" s="1" t="s">
        <v>2</v>
      </c>
      <c r="Q1768" s="1" t="s">
        <v>2</v>
      </c>
      <c r="R1768" t="s">
        <v>2</v>
      </c>
      <c r="S1768" t="s">
        <v>2</v>
      </c>
      <c r="T1768" t="s">
        <v>2</v>
      </c>
      <c r="U1768" t="s">
        <v>2</v>
      </c>
      <c r="V1768" t="s">
        <v>2</v>
      </c>
      <c r="W1768" t="s">
        <v>2</v>
      </c>
      <c r="X1768" t="s">
        <v>2</v>
      </c>
      <c r="Y1768" t="s">
        <v>2</v>
      </c>
      <c r="Z1768" t="s">
        <v>2</v>
      </c>
      <c r="AA1768" t="s">
        <v>2</v>
      </c>
      <c r="AB1768" t="s">
        <v>2</v>
      </c>
      <c r="AC1768" t="s">
        <v>2</v>
      </c>
      <c r="AD1768" t="s">
        <v>2</v>
      </c>
      <c r="AE1768" t="s">
        <v>2</v>
      </c>
      <c r="AF1768" t="s">
        <v>2</v>
      </c>
      <c r="AG1768" t="s">
        <v>2</v>
      </c>
      <c r="AH1768">
        <v>596128</v>
      </c>
      <c r="AI1768">
        <v>241265</v>
      </c>
      <c r="AJ1768">
        <v>391387</v>
      </c>
      <c r="AK1768">
        <v>380345</v>
      </c>
    </row>
    <row r="1769" spans="1:37" x14ac:dyDescent="0.25">
      <c r="A1769" t="s">
        <v>6772</v>
      </c>
      <c r="B1769" t="s">
        <v>6773</v>
      </c>
      <c r="C1769" t="s">
        <v>6775</v>
      </c>
      <c r="D1769" t="s">
        <v>6774</v>
      </c>
      <c r="E1769">
        <v>2</v>
      </c>
      <c r="F1769" s="3" t="s">
        <v>2</v>
      </c>
      <c r="G1769" s="3" t="s">
        <v>2</v>
      </c>
      <c r="H1769" s="3" t="s">
        <v>2</v>
      </c>
      <c r="I1769" s="3" t="s">
        <v>2</v>
      </c>
      <c r="J1769" s="1" t="s">
        <v>2</v>
      </c>
      <c r="K1769" s="1" t="s">
        <v>2</v>
      </c>
      <c r="L1769" s="1" t="s">
        <v>2</v>
      </c>
      <c r="M1769" s="1" t="s">
        <v>2</v>
      </c>
      <c r="N1769" s="1" t="s">
        <v>2</v>
      </c>
      <c r="O1769" s="1" t="s">
        <v>2</v>
      </c>
      <c r="P1769" s="1" t="s">
        <v>2</v>
      </c>
      <c r="Q1769" s="1" t="s">
        <v>2</v>
      </c>
      <c r="R1769" t="s">
        <v>2</v>
      </c>
      <c r="S1769" t="s">
        <v>2</v>
      </c>
      <c r="T1769" t="s">
        <v>2</v>
      </c>
      <c r="U1769" t="s">
        <v>2</v>
      </c>
      <c r="V1769" t="s">
        <v>2</v>
      </c>
      <c r="W1769" t="s">
        <v>2</v>
      </c>
      <c r="X1769" t="s">
        <v>2</v>
      </c>
      <c r="Y1769">
        <v>8573.5</v>
      </c>
      <c r="Z1769">
        <v>63188.4</v>
      </c>
      <c r="AA1769">
        <v>70771.100000000006</v>
      </c>
      <c r="AB1769">
        <v>45053.1</v>
      </c>
      <c r="AC1769">
        <v>19162.099999999999</v>
      </c>
      <c r="AD1769" t="s">
        <v>2</v>
      </c>
      <c r="AE1769" t="s">
        <v>2</v>
      </c>
      <c r="AF1769" t="s">
        <v>2</v>
      </c>
      <c r="AG1769" t="s">
        <v>2</v>
      </c>
      <c r="AH1769">
        <v>93852.1</v>
      </c>
      <c r="AI1769">
        <v>26185.8</v>
      </c>
      <c r="AJ1769">
        <v>48026.5</v>
      </c>
      <c r="AK1769">
        <v>45767</v>
      </c>
    </row>
    <row r="1770" spans="1:37" x14ac:dyDescent="0.25">
      <c r="A1770" t="s">
        <v>6776</v>
      </c>
      <c r="B1770" t="s">
        <v>6777</v>
      </c>
      <c r="C1770" t="s">
        <v>6779</v>
      </c>
      <c r="D1770" t="s">
        <v>6778</v>
      </c>
      <c r="E1770">
        <v>4</v>
      </c>
      <c r="F1770" s="3">
        <v>-2.1015674844837902</v>
      </c>
      <c r="G1770" s="3">
        <v>-1.9537048487108599</v>
      </c>
      <c r="H1770" s="3">
        <v>-3.8553269376396702</v>
      </c>
      <c r="I1770" s="3">
        <v>-2.4541394953780999</v>
      </c>
      <c r="J1770" s="1">
        <v>1.1792653400682601E-3</v>
      </c>
      <c r="K1770" s="1">
        <v>1.3330501182910401E-3</v>
      </c>
      <c r="L1770" s="1">
        <v>2.27168988542133E-4</v>
      </c>
      <c r="M1770" s="1">
        <v>3.9518927143215198E-4</v>
      </c>
      <c r="N1770" s="1">
        <v>3.3568363074390202E-4</v>
      </c>
      <c r="O1770" s="1">
        <v>4.5810551794804301E-4</v>
      </c>
      <c r="P1770" s="1">
        <v>4.87219988178138E-5</v>
      </c>
      <c r="Q1770" s="1">
        <v>1.15241711419336E-4</v>
      </c>
      <c r="R1770">
        <v>44672.1</v>
      </c>
      <c r="S1770">
        <v>41033.5</v>
      </c>
      <c r="T1770">
        <v>120996</v>
      </c>
      <c r="U1770">
        <v>23156.9</v>
      </c>
      <c r="V1770">
        <v>252178</v>
      </c>
      <c r="W1770">
        <v>161545</v>
      </c>
      <c r="X1770">
        <v>165459</v>
      </c>
      <c r="Y1770">
        <v>101476</v>
      </c>
      <c r="Z1770">
        <v>177599</v>
      </c>
      <c r="AA1770">
        <v>213787</v>
      </c>
      <c r="AB1770">
        <v>242598</v>
      </c>
      <c r="AC1770">
        <v>142478</v>
      </c>
      <c r="AD1770">
        <v>836826</v>
      </c>
      <c r="AE1770">
        <v>1306050</v>
      </c>
      <c r="AF1770">
        <v>474414</v>
      </c>
      <c r="AG1770">
        <v>494220</v>
      </c>
      <c r="AH1770">
        <v>136961</v>
      </c>
      <c r="AI1770">
        <v>115379</v>
      </c>
      <c r="AJ1770">
        <v>174893</v>
      </c>
      <c r="AK1770">
        <v>91090.2</v>
      </c>
    </row>
    <row r="1771" spans="1:37" x14ac:dyDescent="0.25">
      <c r="A1771" t="s">
        <v>6780</v>
      </c>
      <c r="B1771" t="s">
        <v>6781</v>
      </c>
      <c r="C1771" t="s">
        <v>6783</v>
      </c>
      <c r="D1771" t="s">
        <v>6782</v>
      </c>
      <c r="E1771">
        <v>36</v>
      </c>
      <c r="F1771" s="3">
        <v>1.7926771410262901</v>
      </c>
      <c r="G1771" s="3">
        <v>1.5614139021690701</v>
      </c>
      <c r="H1771" s="3">
        <v>0.53427348522145501</v>
      </c>
      <c r="I1771" s="3">
        <v>1.2310272388935799</v>
      </c>
      <c r="J1771" s="1">
        <v>3.85873650114338E-5</v>
      </c>
      <c r="K1771" s="1">
        <v>1.9016866214747001E-5</v>
      </c>
      <c r="L1771" s="1">
        <v>1.3450633642006099E-2</v>
      </c>
      <c r="M1771" s="1">
        <v>6.5190552860002005E-5</v>
      </c>
      <c r="N1771" s="1">
        <v>3.0083323169210598E-6</v>
      </c>
      <c r="O1771" s="1">
        <v>8.7496009188865801E-7</v>
      </c>
      <c r="P1771" s="1">
        <v>7.4711255107304001E-3</v>
      </c>
      <c r="Q1771" s="1">
        <v>1.08311790277745E-5</v>
      </c>
      <c r="R1771">
        <v>377879</v>
      </c>
      <c r="S1771">
        <v>462034</v>
      </c>
      <c r="T1771">
        <v>481640</v>
      </c>
      <c r="U1771">
        <v>449067</v>
      </c>
      <c r="V1771">
        <v>1183690</v>
      </c>
      <c r="W1771">
        <v>1186580</v>
      </c>
      <c r="X1771">
        <v>970109</v>
      </c>
      <c r="Y1771">
        <v>945023</v>
      </c>
      <c r="Z1771">
        <v>1036380</v>
      </c>
      <c r="AA1771">
        <v>1003120</v>
      </c>
      <c r="AB1771">
        <v>882520</v>
      </c>
      <c r="AC1771">
        <v>972182</v>
      </c>
      <c r="AD1771">
        <v>280102</v>
      </c>
      <c r="AE1771">
        <v>311620</v>
      </c>
      <c r="AF1771">
        <v>324588</v>
      </c>
      <c r="AG1771">
        <v>351695</v>
      </c>
      <c r="AH1771">
        <v>643394</v>
      </c>
      <c r="AI1771">
        <v>801657</v>
      </c>
      <c r="AJ1771">
        <v>699716</v>
      </c>
      <c r="AK1771">
        <v>732402</v>
      </c>
    </row>
    <row r="1772" spans="1:37" x14ac:dyDescent="0.25">
      <c r="A1772" t="s">
        <v>6784</v>
      </c>
      <c r="B1772" t="s">
        <v>6785</v>
      </c>
      <c r="C1772" t="s">
        <v>6787</v>
      </c>
      <c r="D1772" t="s">
        <v>6786</v>
      </c>
      <c r="E1772">
        <v>52</v>
      </c>
      <c r="F1772" s="3">
        <v>-0.87404299133959595</v>
      </c>
      <c r="G1772" s="3">
        <v>0.18229923031515599</v>
      </c>
      <c r="H1772" s="3">
        <v>-0.847012238662607</v>
      </c>
      <c r="I1772" s="3">
        <v>0.28658885382180399</v>
      </c>
      <c r="J1772" s="1">
        <v>4.4348272166179002E-2</v>
      </c>
      <c r="K1772" s="1">
        <v>0.61220985252816595</v>
      </c>
      <c r="L1772" s="1">
        <v>3.4796585401716797E-2</v>
      </c>
      <c r="M1772" s="1">
        <v>0.42274500298274897</v>
      </c>
      <c r="N1772" s="1">
        <v>2.6740515504649801E-2</v>
      </c>
      <c r="O1772" s="1">
        <v>0.55956140502678298</v>
      </c>
      <c r="P1772" s="1">
        <v>2.2201543729556E-2</v>
      </c>
      <c r="Q1772" s="1">
        <v>0.37006162535895598</v>
      </c>
      <c r="R1772">
        <v>524364</v>
      </c>
      <c r="S1772">
        <v>509881</v>
      </c>
      <c r="T1772">
        <v>465829</v>
      </c>
      <c r="U1772">
        <v>556609</v>
      </c>
      <c r="V1772">
        <v>341905</v>
      </c>
      <c r="W1772">
        <v>515979</v>
      </c>
      <c r="X1772">
        <v>697651</v>
      </c>
      <c r="Y1772">
        <v>547955</v>
      </c>
      <c r="Z1772">
        <v>1135100</v>
      </c>
      <c r="AA1772">
        <v>1056270</v>
      </c>
      <c r="AB1772">
        <v>1123570</v>
      </c>
      <c r="AC1772">
        <v>1226530</v>
      </c>
      <c r="AD1772">
        <v>1281970</v>
      </c>
      <c r="AE1772">
        <v>1424250</v>
      </c>
      <c r="AF1772">
        <v>579800</v>
      </c>
      <c r="AG1772">
        <v>795586</v>
      </c>
      <c r="AH1772">
        <v>1121690</v>
      </c>
      <c r="AI1772">
        <v>1145330</v>
      </c>
      <c r="AJ1772">
        <v>1196620</v>
      </c>
      <c r="AK1772">
        <v>1057170</v>
      </c>
    </row>
    <row r="1773" spans="1:37" x14ac:dyDescent="0.25">
      <c r="A1773" t="s">
        <v>6788</v>
      </c>
      <c r="B1773" t="s">
        <v>6789</v>
      </c>
      <c r="C1773" t="s">
        <v>6791</v>
      </c>
      <c r="D1773" t="s">
        <v>6790</v>
      </c>
      <c r="E1773">
        <v>25</v>
      </c>
      <c r="F1773" s="3">
        <v>0.50860461983621297</v>
      </c>
      <c r="G1773" s="3">
        <v>0.80058144577006396</v>
      </c>
      <c r="H1773" s="3">
        <v>0.77649625162005997</v>
      </c>
      <c r="I1773" s="3">
        <v>1.51962370047189</v>
      </c>
      <c r="J1773" s="1">
        <v>5.8829944000343998E-2</v>
      </c>
      <c r="K1773" s="1">
        <v>3.8633722301438501E-3</v>
      </c>
      <c r="L1773" s="1">
        <v>6.56638499907482E-3</v>
      </c>
      <c r="M1773" s="1">
        <v>2.48534775209937E-4</v>
      </c>
      <c r="N1773" s="1">
        <v>3.6993843850377899E-2</v>
      </c>
      <c r="O1773" s="1">
        <v>1.64248093489481E-3</v>
      </c>
      <c r="P1773" s="1">
        <v>3.2488201856609002E-3</v>
      </c>
      <c r="Q1773" s="1">
        <v>6.4333845429271805E-5</v>
      </c>
      <c r="R1773">
        <v>656430</v>
      </c>
      <c r="S1773">
        <v>635052</v>
      </c>
      <c r="T1773">
        <v>481298</v>
      </c>
      <c r="U1773">
        <v>493211</v>
      </c>
      <c r="V1773">
        <v>450572</v>
      </c>
      <c r="W1773">
        <v>493993</v>
      </c>
      <c r="X1773">
        <v>445702</v>
      </c>
      <c r="Y1773">
        <v>496316</v>
      </c>
      <c r="Z1773">
        <v>652047</v>
      </c>
      <c r="AA1773">
        <v>650063</v>
      </c>
      <c r="AB1773">
        <v>634671</v>
      </c>
      <c r="AC1773">
        <v>534712</v>
      </c>
      <c r="AD1773">
        <v>285757</v>
      </c>
      <c r="AE1773">
        <v>261489</v>
      </c>
      <c r="AF1773">
        <v>409917</v>
      </c>
      <c r="AG1773">
        <v>436668</v>
      </c>
      <c r="AH1773">
        <v>678547</v>
      </c>
      <c r="AI1773">
        <v>1115360</v>
      </c>
      <c r="AJ1773">
        <v>1002880</v>
      </c>
      <c r="AK1773">
        <v>1036640</v>
      </c>
    </row>
    <row r="1774" spans="1:37" x14ac:dyDescent="0.25">
      <c r="A1774" t="s">
        <v>6792</v>
      </c>
      <c r="B1774" t="s">
        <v>6793</v>
      </c>
      <c r="C1774" t="s">
        <v>6794</v>
      </c>
      <c r="D1774" t="s">
        <v>5256</v>
      </c>
      <c r="E1774">
        <v>4</v>
      </c>
      <c r="F1774" s="3">
        <v>-0.21685836578591</v>
      </c>
      <c r="G1774" s="3">
        <v>-9.1086644612545301E-2</v>
      </c>
      <c r="H1774" s="3">
        <v>-0.40099842657284801</v>
      </c>
      <c r="I1774" s="3">
        <v>-0.61503336195750102</v>
      </c>
      <c r="J1774" s="1">
        <v>0.48361178019444201</v>
      </c>
      <c r="K1774" s="1">
        <v>0.68106852569371701</v>
      </c>
      <c r="L1774" s="1">
        <v>5.49688968092494E-2</v>
      </c>
      <c r="M1774" s="1">
        <v>3.1717371263084999E-2</v>
      </c>
      <c r="N1774" s="1">
        <v>0.41886266522125898</v>
      </c>
      <c r="O1774" s="1">
        <v>0.632917367166411</v>
      </c>
      <c r="P1774" s="1">
        <v>3.7203648460854999E-2</v>
      </c>
      <c r="Q1774" s="1">
        <v>2.04682448900954E-2</v>
      </c>
      <c r="R1774">
        <v>248686</v>
      </c>
      <c r="S1774">
        <v>258602</v>
      </c>
      <c r="T1774">
        <v>205553</v>
      </c>
      <c r="U1774">
        <v>208934</v>
      </c>
      <c r="V1774">
        <v>307844</v>
      </c>
      <c r="W1774">
        <v>333904</v>
      </c>
      <c r="X1774">
        <v>274758</v>
      </c>
      <c r="Y1774">
        <v>169627</v>
      </c>
      <c r="Z1774">
        <v>388550</v>
      </c>
      <c r="AA1774">
        <v>326909</v>
      </c>
      <c r="AB1774">
        <v>253072</v>
      </c>
      <c r="AC1774">
        <v>271168</v>
      </c>
      <c r="AD1774">
        <v>301495</v>
      </c>
      <c r="AE1774">
        <v>295858</v>
      </c>
      <c r="AF1774">
        <v>392305</v>
      </c>
      <c r="AG1774">
        <v>276684</v>
      </c>
      <c r="AH1774">
        <v>199003</v>
      </c>
      <c r="AI1774">
        <v>256849</v>
      </c>
      <c r="AJ1774">
        <v>138510</v>
      </c>
      <c r="AK1774">
        <v>218873</v>
      </c>
    </row>
    <row r="1775" spans="1:37" x14ac:dyDescent="0.25">
      <c r="A1775" t="s">
        <v>6795</v>
      </c>
      <c r="B1775" t="s">
        <v>6796</v>
      </c>
      <c r="C1775" t="s">
        <v>6798</v>
      </c>
      <c r="D1775" t="s">
        <v>6797</v>
      </c>
      <c r="E1775">
        <v>12</v>
      </c>
      <c r="F1775" s="3">
        <v>2.7406131322637299</v>
      </c>
      <c r="G1775" s="3">
        <v>2.1779003140188098</v>
      </c>
      <c r="H1775" s="3">
        <v>1.2415338152105599</v>
      </c>
      <c r="I1775" s="3">
        <v>2.7849231106558698</v>
      </c>
      <c r="J1775" s="1">
        <v>5.9946203186753296E-6</v>
      </c>
      <c r="K1775" s="1">
        <v>1.75957212523962E-5</v>
      </c>
      <c r="L1775" s="1">
        <v>4.1585200642414499E-4</v>
      </c>
      <c r="M1775" s="1">
        <v>4.7367407541029697E-6</v>
      </c>
      <c r="N1775" s="1">
        <v>1.0264712588078699E-7</v>
      </c>
      <c r="O1775" s="1">
        <v>7.2957494971250097E-7</v>
      </c>
      <c r="P1775" s="1">
        <v>1.06421994664574E-4</v>
      </c>
      <c r="Q1775" s="1">
        <v>1.05578512313424E-7</v>
      </c>
      <c r="R1775">
        <v>2216260</v>
      </c>
      <c r="S1775">
        <v>1926580</v>
      </c>
      <c r="T1775">
        <v>1923220</v>
      </c>
      <c r="U1775">
        <v>2455430</v>
      </c>
      <c r="V1775">
        <v>6249910</v>
      </c>
      <c r="W1775">
        <v>6426960</v>
      </c>
      <c r="X1775">
        <v>5594890</v>
      </c>
      <c r="Y1775">
        <v>5988700</v>
      </c>
      <c r="Z1775">
        <v>4902510</v>
      </c>
      <c r="AA1775">
        <v>4700240</v>
      </c>
      <c r="AB1775">
        <v>3845260</v>
      </c>
      <c r="AC1775">
        <v>4327720</v>
      </c>
      <c r="AD1775">
        <v>1081750</v>
      </c>
      <c r="AE1775">
        <v>936293</v>
      </c>
      <c r="AF1775">
        <v>1029010</v>
      </c>
      <c r="AG1775">
        <v>728568</v>
      </c>
      <c r="AH1775">
        <v>6979770</v>
      </c>
      <c r="AI1775">
        <v>6219160</v>
      </c>
      <c r="AJ1775">
        <v>5876730</v>
      </c>
      <c r="AK1775">
        <v>5770810</v>
      </c>
    </row>
    <row r="1776" spans="1:37" x14ac:dyDescent="0.25">
      <c r="A1776" t="s">
        <v>6799</v>
      </c>
      <c r="B1776" t="s">
        <v>6800</v>
      </c>
      <c r="C1776" t="s">
        <v>6802</v>
      </c>
      <c r="D1776" t="s">
        <v>6801</v>
      </c>
      <c r="E1776">
        <v>2</v>
      </c>
      <c r="F1776" s="3" t="s">
        <v>2</v>
      </c>
      <c r="G1776" s="3">
        <v>-1.1603603135579099</v>
      </c>
      <c r="H1776" s="3" t="s">
        <v>2</v>
      </c>
      <c r="I1776" s="3">
        <v>-0.76686806188531897</v>
      </c>
      <c r="J1776" s="1" t="s">
        <v>2</v>
      </c>
      <c r="K1776" s="1">
        <v>8.7441399307911005E-2</v>
      </c>
      <c r="L1776" s="1" t="s">
        <v>2</v>
      </c>
      <c r="M1776" s="1">
        <v>0.219443565942151</v>
      </c>
      <c r="N1776" s="1" t="s">
        <v>2</v>
      </c>
      <c r="O1776" s="1">
        <v>6.0465149086642397E-2</v>
      </c>
      <c r="P1776" s="1" t="s">
        <v>2</v>
      </c>
      <c r="Q1776" s="1">
        <v>0.177225299894579</v>
      </c>
      <c r="R1776" t="s">
        <v>2</v>
      </c>
      <c r="S1776" t="s">
        <v>2</v>
      </c>
      <c r="T1776" t="s">
        <v>2</v>
      </c>
      <c r="U1776" t="s">
        <v>2</v>
      </c>
      <c r="V1776">
        <v>18418.400000000001</v>
      </c>
      <c r="W1776" t="s">
        <v>2</v>
      </c>
      <c r="X1776" t="s">
        <v>2</v>
      </c>
      <c r="Y1776" t="s">
        <v>2</v>
      </c>
      <c r="Z1776">
        <v>16404.099999999999</v>
      </c>
      <c r="AA1776">
        <v>30099.9</v>
      </c>
      <c r="AB1776">
        <v>53770.1</v>
      </c>
      <c r="AC1776">
        <v>38462</v>
      </c>
      <c r="AD1776">
        <v>58783.7</v>
      </c>
      <c r="AE1776">
        <v>175160</v>
      </c>
      <c r="AF1776">
        <v>67770.899999999994</v>
      </c>
      <c r="AG1776">
        <v>32233.3</v>
      </c>
      <c r="AH1776">
        <v>31269.8</v>
      </c>
      <c r="AI1776">
        <v>23320.5</v>
      </c>
      <c r="AJ1776">
        <v>56447.1</v>
      </c>
      <c r="AK1776">
        <v>58906.9</v>
      </c>
    </row>
    <row r="1777" spans="1:37" x14ac:dyDescent="0.25">
      <c r="A1777" t="s">
        <v>6803</v>
      </c>
      <c r="B1777" t="s">
        <v>6804</v>
      </c>
      <c r="C1777" t="s">
        <v>6806</v>
      </c>
      <c r="D1777" t="s">
        <v>6805</v>
      </c>
      <c r="E1777">
        <v>3</v>
      </c>
      <c r="F1777" s="3" t="s">
        <v>2</v>
      </c>
      <c r="G1777" s="3" t="s">
        <v>2</v>
      </c>
      <c r="H1777" s="3" t="s">
        <v>2</v>
      </c>
      <c r="I1777" s="3" t="s">
        <v>2</v>
      </c>
      <c r="J1777" s="1" t="s">
        <v>2</v>
      </c>
      <c r="K1777" s="1" t="s">
        <v>2</v>
      </c>
      <c r="L1777" s="1" t="s">
        <v>2</v>
      </c>
      <c r="M1777" s="1" t="s">
        <v>2</v>
      </c>
      <c r="N1777" s="1" t="s">
        <v>2</v>
      </c>
      <c r="O1777" s="1" t="s">
        <v>2</v>
      </c>
      <c r="P1777" s="1" t="s">
        <v>2</v>
      </c>
      <c r="Q1777" s="1" t="s">
        <v>2</v>
      </c>
      <c r="R1777">
        <v>43119.3</v>
      </c>
      <c r="S1777" t="s">
        <v>2</v>
      </c>
      <c r="T1777" t="s">
        <v>2</v>
      </c>
      <c r="U1777" t="s">
        <v>2</v>
      </c>
      <c r="V1777">
        <v>213862</v>
      </c>
      <c r="W1777">
        <v>193682</v>
      </c>
      <c r="X1777">
        <v>285452</v>
      </c>
      <c r="Y1777">
        <v>196990</v>
      </c>
      <c r="Z1777">
        <v>261429</v>
      </c>
      <c r="AA1777">
        <v>225918</v>
      </c>
      <c r="AB1777">
        <v>230308</v>
      </c>
      <c r="AC1777">
        <v>238108</v>
      </c>
      <c r="AD1777">
        <v>166196</v>
      </c>
      <c r="AE1777">
        <v>150377</v>
      </c>
      <c r="AF1777" t="s">
        <v>2</v>
      </c>
      <c r="AG1777" t="s">
        <v>2</v>
      </c>
      <c r="AH1777">
        <v>57653.3</v>
      </c>
      <c r="AI1777" t="s">
        <v>2</v>
      </c>
      <c r="AJ1777">
        <v>49131.7</v>
      </c>
      <c r="AK1777">
        <v>61226.7</v>
      </c>
    </row>
    <row r="1778" spans="1:37" x14ac:dyDescent="0.25">
      <c r="A1778" t="s">
        <v>6807</v>
      </c>
      <c r="B1778" t="s">
        <v>6808</v>
      </c>
      <c r="C1778" t="s">
        <v>6810</v>
      </c>
      <c r="D1778" t="s">
        <v>6809</v>
      </c>
      <c r="E1778">
        <v>2</v>
      </c>
      <c r="F1778" s="3" t="s">
        <v>2</v>
      </c>
      <c r="G1778" s="3" t="s">
        <v>2</v>
      </c>
      <c r="H1778" s="3" t="s">
        <v>2</v>
      </c>
      <c r="I1778" s="3" t="s">
        <v>2</v>
      </c>
      <c r="J1778" s="1" t="s">
        <v>2</v>
      </c>
      <c r="K1778" s="1" t="s">
        <v>2</v>
      </c>
      <c r="L1778" s="1" t="s">
        <v>2</v>
      </c>
      <c r="M1778" s="1" t="s">
        <v>2</v>
      </c>
      <c r="N1778" s="1" t="s">
        <v>2</v>
      </c>
      <c r="O1778" s="1" t="s">
        <v>2</v>
      </c>
      <c r="P1778" s="1" t="s">
        <v>2</v>
      </c>
      <c r="Q1778" s="1" t="s">
        <v>2</v>
      </c>
      <c r="R1778" t="s">
        <v>2</v>
      </c>
      <c r="S1778" t="s">
        <v>2</v>
      </c>
      <c r="T1778" t="s">
        <v>2</v>
      </c>
      <c r="U1778" t="s">
        <v>2</v>
      </c>
      <c r="V1778">
        <v>280341</v>
      </c>
      <c r="W1778">
        <v>187405</v>
      </c>
      <c r="X1778">
        <v>175495</v>
      </c>
      <c r="Y1778">
        <v>158071</v>
      </c>
      <c r="Z1778">
        <v>122421</v>
      </c>
      <c r="AA1778">
        <v>92248.1</v>
      </c>
      <c r="AB1778">
        <v>108159</v>
      </c>
      <c r="AC1778">
        <v>111452</v>
      </c>
      <c r="AD1778" t="s">
        <v>2</v>
      </c>
      <c r="AE1778" t="s">
        <v>2</v>
      </c>
      <c r="AF1778" t="s">
        <v>2</v>
      </c>
      <c r="AG1778" t="s">
        <v>2</v>
      </c>
      <c r="AH1778">
        <v>107191</v>
      </c>
      <c r="AI1778">
        <v>74157.600000000006</v>
      </c>
      <c r="AJ1778">
        <v>119819</v>
      </c>
      <c r="AK1778">
        <v>140306</v>
      </c>
    </row>
    <row r="1779" spans="1:37" x14ac:dyDescent="0.25">
      <c r="A1779" t="s">
        <v>6811</v>
      </c>
      <c r="B1779" t="s">
        <v>6812</v>
      </c>
      <c r="C1779" t="s">
        <v>6814</v>
      </c>
      <c r="D1779" t="s">
        <v>6813</v>
      </c>
      <c r="E1779">
        <v>16</v>
      </c>
      <c r="F1779" s="3">
        <v>-3.8866643200759099</v>
      </c>
      <c r="G1779" s="3">
        <v>-2.83403642493005</v>
      </c>
      <c r="H1779" s="3">
        <v>-4.7514783641412599</v>
      </c>
      <c r="I1779" s="3">
        <v>-0.75574864669391295</v>
      </c>
      <c r="J1779" s="1">
        <v>1.4954552651377701E-5</v>
      </c>
      <c r="K1779" s="1">
        <v>1.4452569960143701E-4</v>
      </c>
      <c r="L1779" s="1">
        <v>1.2042715984169199E-5</v>
      </c>
      <c r="M1779" s="1">
        <v>0.121494628909137</v>
      </c>
      <c r="N1779" s="1">
        <v>6.0853285175790404E-7</v>
      </c>
      <c r="O1779" s="1">
        <v>2.32771070057513E-5</v>
      </c>
      <c r="P1779" s="1">
        <v>5.8203502515622696E-7</v>
      </c>
      <c r="Q1779" s="1">
        <v>9.1563836973748494E-2</v>
      </c>
      <c r="R1779">
        <v>48948.2</v>
      </c>
      <c r="S1779">
        <v>69954.3</v>
      </c>
      <c r="T1779">
        <v>81738.600000000006</v>
      </c>
      <c r="U1779">
        <v>56328.5</v>
      </c>
      <c r="V1779">
        <v>137809</v>
      </c>
      <c r="W1779">
        <v>98773.6</v>
      </c>
      <c r="X1779">
        <v>128884</v>
      </c>
      <c r="Y1779">
        <v>102374</v>
      </c>
      <c r="Z1779">
        <v>266030</v>
      </c>
      <c r="AA1779">
        <v>222424</v>
      </c>
      <c r="AB1779">
        <v>288973</v>
      </c>
      <c r="AC1779">
        <v>248177</v>
      </c>
      <c r="AD1779">
        <v>2568870</v>
      </c>
      <c r="AE1779">
        <v>2751440</v>
      </c>
      <c r="AF1779">
        <v>1407010</v>
      </c>
      <c r="AG1779">
        <v>955171</v>
      </c>
      <c r="AH1779">
        <v>1395790</v>
      </c>
      <c r="AI1779">
        <v>640547</v>
      </c>
      <c r="AJ1779">
        <v>1023310</v>
      </c>
      <c r="AK1779">
        <v>1113500</v>
      </c>
    </row>
    <row r="1780" spans="1:37" x14ac:dyDescent="0.25">
      <c r="A1780" t="s">
        <v>6815</v>
      </c>
      <c r="B1780" t="s">
        <v>6816</v>
      </c>
      <c r="C1780" t="s">
        <v>6818</v>
      </c>
      <c r="D1780" t="s">
        <v>6817</v>
      </c>
      <c r="E1780">
        <v>23</v>
      </c>
      <c r="F1780" s="3">
        <v>-3.8323636994344001</v>
      </c>
      <c r="G1780" s="3">
        <v>-2.7741682100671201</v>
      </c>
      <c r="H1780" s="3">
        <v>-1.3747846115948299</v>
      </c>
      <c r="I1780" s="3">
        <v>-2.0768165590277099</v>
      </c>
      <c r="J1780" s="1">
        <v>2.33722319810045E-6</v>
      </c>
      <c r="K1780" s="1">
        <v>2.7221839075978999E-6</v>
      </c>
      <c r="L1780" s="1">
        <v>7.63669836876216E-5</v>
      </c>
      <c r="M1780" s="1">
        <v>7.2408201644357901E-6</v>
      </c>
      <c r="N1780" s="1">
        <v>1.37771285683807E-8</v>
      </c>
      <c r="O1780" s="1">
        <v>1.69814875143158E-8</v>
      </c>
      <c r="P1780" s="1">
        <v>1.04231013020717E-5</v>
      </c>
      <c r="Q1780" s="1">
        <v>2.8209924364826399E-7</v>
      </c>
      <c r="R1780">
        <v>3695890</v>
      </c>
      <c r="S1780">
        <v>4009760</v>
      </c>
      <c r="T1780">
        <v>2955830</v>
      </c>
      <c r="U1780">
        <v>3593150</v>
      </c>
      <c r="V1780">
        <v>398612</v>
      </c>
      <c r="W1780">
        <v>829082</v>
      </c>
      <c r="X1780">
        <v>773360</v>
      </c>
      <c r="Y1780">
        <v>718995</v>
      </c>
      <c r="Z1780">
        <v>1492210</v>
      </c>
      <c r="AA1780">
        <v>1270200</v>
      </c>
      <c r="AB1780">
        <v>1392480</v>
      </c>
      <c r="AC1780">
        <v>1723130</v>
      </c>
      <c r="AD1780">
        <v>8577980</v>
      </c>
      <c r="AE1780">
        <v>8316340</v>
      </c>
      <c r="AF1780">
        <v>11180100</v>
      </c>
      <c r="AG1780">
        <v>10662900</v>
      </c>
      <c r="AH1780">
        <v>1859690</v>
      </c>
      <c r="AI1780">
        <v>2504490</v>
      </c>
      <c r="AJ1780">
        <v>2219200</v>
      </c>
      <c r="AK1780">
        <v>2222440</v>
      </c>
    </row>
    <row r="1781" spans="1:37" x14ac:dyDescent="0.25">
      <c r="A1781" t="s">
        <v>6819</v>
      </c>
      <c r="B1781" t="s">
        <v>6820</v>
      </c>
      <c r="C1781" t="s">
        <v>6822</v>
      </c>
      <c r="D1781" t="s">
        <v>6821</v>
      </c>
      <c r="E1781">
        <v>9</v>
      </c>
      <c r="F1781" s="3">
        <v>-3.5389289734186899</v>
      </c>
      <c r="G1781" s="3">
        <v>-1.15677910288293</v>
      </c>
      <c r="H1781" s="3">
        <v>0.51129710357631497</v>
      </c>
      <c r="I1781" s="3">
        <v>-0.89563505242986396</v>
      </c>
      <c r="J1781" s="1">
        <v>2.1478089856789899E-4</v>
      </c>
      <c r="K1781" s="1">
        <v>6.5796489100367905E-5</v>
      </c>
      <c r="L1781" s="1">
        <v>8.9357340902840501E-3</v>
      </c>
      <c r="M1781" s="1">
        <v>4.48734079576111E-4</v>
      </c>
      <c r="N1781" s="1">
        <v>3.6429846267839103E-5</v>
      </c>
      <c r="O1781" s="1">
        <v>7.2954312165098497E-6</v>
      </c>
      <c r="P1781" s="1">
        <v>4.6463045424858102E-3</v>
      </c>
      <c r="Q1781" s="1">
        <v>1.3442478960223601E-4</v>
      </c>
      <c r="R1781">
        <v>2658360</v>
      </c>
      <c r="S1781">
        <v>2903330</v>
      </c>
      <c r="T1781">
        <v>2435920</v>
      </c>
      <c r="U1781">
        <v>2550690</v>
      </c>
      <c r="V1781">
        <v>41664.5</v>
      </c>
      <c r="W1781">
        <v>250226</v>
      </c>
      <c r="X1781">
        <v>323304</v>
      </c>
      <c r="Y1781">
        <v>202692</v>
      </c>
      <c r="Z1781">
        <v>919352</v>
      </c>
      <c r="AA1781">
        <v>895140</v>
      </c>
      <c r="AB1781">
        <v>828167</v>
      </c>
      <c r="AC1781">
        <v>955697</v>
      </c>
      <c r="AD1781">
        <v>1754730</v>
      </c>
      <c r="AE1781">
        <v>1781460</v>
      </c>
      <c r="AF1781">
        <v>2092700</v>
      </c>
      <c r="AG1781">
        <v>2103240</v>
      </c>
      <c r="AH1781">
        <v>926260</v>
      </c>
      <c r="AI1781">
        <v>989954</v>
      </c>
      <c r="AJ1781">
        <v>911599</v>
      </c>
      <c r="AK1781">
        <v>1189780</v>
      </c>
    </row>
    <row r="1782" spans="1:37" x14ac:dyDescent="0.25">
      <c r="A1782" t="s">
        <v>6823</v>
      </c>
      <c r="B1782" t="s">
        <v>6824</v>
      </c>
      <c r="C1782" t="s">
        <v>6826</v>
      </c>
      <c r="D1782" t="s">
        <v>6825</v>
      </c>
      <c r="E1782">
        <v>2</v>
      </c>
      <c r="F1782" s="3">
        <v>-1.7130858669465701</v>
      </c>
      <c r="G1782" s="3">
        <v>-1.53398442666387</v>
      </c>
      <c r="H1782" s="3">
        <v>-0.54249897480794695</v>
      </c>
      <c r="I1782" s="3" t="s">
        <v>2</v>
      </c>
      <c r="J1782" s="1">
        <v>6.0136555967877101E-3</v>
      </c>
      <c r="K1782" s="1">
        <v>2.6824799605663298E-3</v>
      </c>
      <c r="L1782" s="1">
        <v>0.35131722952129502</v>
      </c>
      <c r="M1782" s="1" t="s">
        <v>2</v>
      </c>
      <c r="N1782" s="1">
        <v>2.5248434222679699E-3</v>
      </c>
      <c r="O1782" s="1">
        <v>1.0618361129349501E-3</v>
      </c>
      <c r="P1782" s="1">
        <v>0.29812243381440601</v>
      </c>
      <c r="Q1782" s="1" t="s">
        <v>2</v>
      </c>
      <c r="R1782">
        <v>18477.3</v>
      </c>
      <c r="S1782">
        <v>83581.2</v>
      </c>
      <c r="T1782">
        <v>35725.1</v>
      </c>
      <c r="U1782">
        <v>44523.1</v>
      </c>
      <c r="V1782">
        <v>9211.61</v>
      </c>
      <c r="W1782">
        <v>14942.2</v>
      </c>
      <c r="X1782">
        <v>35645.4</v>
      </c>
      <c r="Y1782">
        <v>20433.599999999999</v>
      </c>
      <c r="Z1782">
        <v>25996.7</v>
      </c>
      <c r="AA1782">
        <v>13965.7</v>
      </c>
      <c r="AB1782">
        <v>28453.200000000001</v>
      </c>
      <c r="AC1782">
        <v>19320.599999999999</v>
      </c>
      <c r="AD1782">
        <v>63612.2</v>
      </c>
      <c r="AE1782">
        <v>73569</v>
      </c>
      <c r="AF1782" t="s">
        <v>2</v>
      </c>
      <c r="AG1782">
        <v>43616.1</v>
      </c>
      <c r="AH1782" t="s">
        <v>2</v>
      </c>
      <c r="AI1782">
        <v>11133.7</v>
      </c>
      <c r="AJ1782">
        <v>16741.599999999999</v>
      </c>
      <c r="AK1782" t="s">
        <v>2</v>
      </c>
    </row>
    <row r="1783" spans="1:37" x14ac:dyDescent="0.25">
      <c r="A1783" t="s">
        <v>6827</v>
      </c>
      <c r="B1783" t="s">
        <v>6828</v>
      </c>
      <c r="C1783" t="s">
        <v>6830</v>
      </c>
      <c r="D1783" t="s">
        <v>6829</v>
      </c>
      <c r="E1783">
        <v>11</v>
      </c>
      <c r="F1783" s="3">
        <v>-1.03077095491099</v>
      </c>
      <c r="G1783" s="3">
        <v>-0.38868342174323101</v>
      </c>
      <c r="H1783" s="3">
        <v>-2.22994657049597</v>
      </c>
      <c r="I1783" s="3">
        <v>-0.57296866504522703</v>
      </c>
      <c r="J1783" s="1">
        <v>1.9338431587972601E-2</v>
      </c>
      <c r="K1783" s="1">
        <v>0.11334477007817099</v>
      </c>
      <c r="L1783" s="1">
        <v>5.4542798159741202E-5</v>
      </c>
      <c r="M1783" s="1">
        <v>3.2432888537068202E-2</v>
      </c>
      <c r="N1783" s="1">
        <v>1.02042494117939E-2</v>
      </c>
      <c r="O1783" s="1">
        <v>8.1119716354622701E-2</v>
      </c>
      <c r="P1783" s="1">
        <v>6.34464499725567E-6</v>
      </c>
      <c r="Q1783" s="1">
        <v>2.0979122749976299E-2</v>
      </c>
      <c r="R1783">
        <v>271709</v>
      </c>
      <c r="S1783">
        <v>343850</v>
      </c>
      <c r="T1783">
        <v>213734</v>
      </c>
      <c r="U1783">
        <v>348457</v>
      </c>
      <c r="V1783">
        <v>943906</v>
      </c>
      <c r="W1783">
        <v>820493</v>
      </c>
      <c r="X1783">
        <v>726302</v>
      </c>
      <c r="Y1783">
        <v>357112</v>
      </c>
      <c r="Z1783">
        <v>1179950</v>
      </c>
      <c r="AA1783">
        <v>936755</v>
      </c>
      <c r="AB1783">
        <v>1121390</v>
      </c>
      <c r="AC1783">
        <v>1265650</v>
      </c>
      <c r="AD1783">
        <v>1734770</v>
      </c>
      <c r="AE1783">
        <v>1595910</v>
      </c>
      <c r="AF1783">
        <v>1167890</v>
      </c>
      <c r="AG1783">
        <v>1208980</v>
      </c>
      <c r="AH1783">
        <v>877105</v>
      </c>
      <c r="AI1783">
        <v>1085150</v>
      </c>
      <c r="AJ1783">
        <v>887238</v>
      </c>
      <c r="AK1783">
        <v>821788</v>
      </c>
    </row>
    <row r="1784" spans="1:37" x14ac:dyDescent="0.25">
      <c r="A1784" t="s">
        <v>6831</v>
      </c>
      <c r="B1784" t="s">
        <v>6832</v>
      </c>
      <c r="C1784" t="s">
        <v>6834</v>
      </c>
      <c r="D1784" t="s">
        <v>6833</v>
      </c>
      <c r="E1784">
        <v>15</v>
      </c>
      <c r="F1784" s="3">
        <v>1.1499687210979901</v>
      </c>
      <c r="G1784" s="3">
        <v>1.93511445584886</v>
      </c>
      <c r="H1784" s="3">
        <v>0.88731356532022698</v>
      </c>
      <c r="I1784" s="3">
        <v>-0.68814967012206596</v>
      </c>
      <c r="J1784" s="1">
        <v>6.6718688792091101E-4</v>
      </c>
      <c r="K1784" s="1">
        <v>1.4544896178215699E-5</v>
      </c>
      <c r="L1784" s="1">
        <v>1.18642644595248E-3</v>
      </c>
      <c r="M1784" s="1">
        <v>3.7428995056526797E-2</v>
      </c>
      <c r="N1784" s="1">
        <v>1.6023142031643101E-4</v>
      </c>
      <c r="O1784" s="1">
        <v>4.8505994229203905E-7</v>
      </c>
      <c r="P1784" s="1">
        <v>4.07819714748692E-4</v>
      </c>
      <c r="Q1784" s="1">
        <v>2.4678614047874699E-2</v>
      </c>
      <c r="R1784">
        <v>5528490</v>
      </c>
      <c r="S1784">
        <v>6026600</v>
      </c>
      <c r="T1784">
        <v>4112310</v>
      </c>
      <c r="U1784">
        <v>4681120</v>
      </c>
      <c r="V1784">
        <v>4906450</v>
      </c>
      <c r="W1784">
        <v>5651390</v>
      </c>
      <c r="X1784">
        <v>7872490</v>
      </c>
      <c r="Y1784">
        <v>6414140</v>
      </c>
      <c r="Z1784">
        <v>12796900</v>
      </c>
      <c r="AA1784">
        <v>10505000</v>
      </c>
      <c r="AB1784">
        <v>9625540</v>
      </c>
      <c r="AC1784">
        <v>13109100</v>
      </c>
      <c r="AD1784">
        <v>2481460</v>
      </c>
      <c r="AE1784">
        <v>2862620</v>
      </c>
      <c r="AF1784">
        <v>3079200</v>
      </c>
      <c r="AG1784">
        <v>2982320</v>
      </c>
      <c r="AH1784">
        <v>2044760</v>
      </c>
      <c r="AI1784">
        <v>960464</v>
      </c>
      <c r="AJ1784">
        <v>1949150</v>
      </c>
      <c r="AK1784">
        <v>2181850</v>
      </c>
    </row>
    <row r="1785" spans="1:37" x14ac:dyDescent="0.25">
      <c r="A1785" t="s">
        <v>6835</v>
      </c>
      <c r="B1785" t="s">
        <v>6836</v>
      </c>
      <c r="C1785" t="s">
        <v>6838</v>
      </c>
      <c r="D1785" t="s">
        <v>6837</v>
      </c>
      <c r="E1785">
        <v>3</v>
      </c>
      <c r="F1785" s="3">
        <v>0.63022701092154798</v>
      </c>
      <c r="G1785" s="3" t="s">
        <v>2</v>
      </c>
      <c r="H1785" s="3" t="s">
        <v>2</v>
      </c>
      <c r="I1785" s="3">
        <v>1.74686363665684</v>
      </c>
      <c r="J1785" s="1">
        <v>0.283317218643512</v>
      </c>
      <c r="K1785" s="1" t="s">
        <v>2</v>
      </c>
      <c r="L1785" s="1" t="s">
        <v>2</v>
      </c>
      <c r="M1785" s="1">
        <v>2.5518715127854402E-2</v>
      </c>
      <c r="N1785" s="1">
        <v>0.22529617957162301</v>
      </c>
      <c r="O1785" s="1" t="s">
        <v>2</v>
      </c>
      <c r="P1785" s="1" t="s">
        <v>2</v>
      </c>
      <c r="Q1785" s="1">
        <v>1.5999330768476799E-2</v>
      </c>
      <c r="R1785" t="s">
        <v>2</v>
      </c>
      <c r="S1785" t="s">
        <v>2</v>
      </c>
      <c r="T1785" t="s">
        <v>2</v>
      </c>
      <c r="U1785" t="s">
        <v>2</v>
      </c>
      <c r="V1785">
        <v>37321</v>
      </c>
      <c r="W1785">
        <v>56921.5</v>
      </c>
      <c r="X1785">
        <v>67282.899999999994</v>
      </c>
      <c r="Y1785">
        <v>33835.1</v>
      </c>
      <c r="Z1785" t="s">
        <v>2</v>
      </c>
      <c r="AA1785">
        <v>3815.04</v>
      </c>
      <c r="AB1785" t="s">
        <v>2</v>
      </c>
      <c r="AC1785" t="s">
        <v>2</v>
      </c>
      <c r="AD1785">
        <v>37917.199999999997</v>
      </c>
      <c r="AE1785">
        <v>56784.3</v>
      </c>
      <c r="AF1785">
        <v>13203.9</v>
      </c>
      <c r="AG1785" t="s">
        <v>2</v>
      </c>
      <c r="AH1785">
        <v>157118</v>
      </c>
      <c r="AI1785">
        <v>48979.7</v>
      </c>
      <c r="AJ1785">
        <v>117409</v>
      </c>
      <c r="AK1785">
        <v>114947</v>
      </c>
    </row>
    <row r="1786" spans="1:37" x14ac:dyDescent="0.25">
      <c r="A1786" t="s">
        <v>6839</v>
      </c>
      <c r="B1786" t="s">
        <v>6840</v>
      </c>
      <c r="C1786" t="s">
        <v>6842</v>
      </c>
      <c r="D1786" t="s">
        <v>6841</v>
      </c>
      <c r="E1786">
        <v>4</v>
      </c>
      <c r="F1786" s="3">
        <v>-1.45220973702864</v>
      </c>
      <c r="G1786" s="3">
        <v>-3.04501515609868</v>
      </c>
      <c r="H1786" s="3">
        <v>-2.9803063021504799</v>
      </c>
      <c r="I1786" s="3">
        <v>-2.2843842932107101</v>
      </c>
      <c r="J1786" s="1">
        <v>1.16580594095469E-2</v>
      </c>
      <c r="K1786" s="1">
        <v>7.1777263220346795E-4</v>
      </c>
      <c r="L1786" s="1">
        <v>2.6519431798493603E-4</v>
      </c>
      <c r="M1786" s="1">
        <v>3.3132855326543898E-3</v>
      </c>
      <c r="N1786" s="1">
        <v>5.57742488579959E-3</v>
      </c>
      <c r="O1786" s="1">
        <v>2.0936165812664501E-4</v>
      </c>
      <c r="P1786" s="1">
        <v>5.9640443750005103E-5</v>
      </c>
      <c r="Q1786" s="1">
        <v>1.5471619245456801E-3</v>
      </c>
      <c r="R1786">
        <v>50359.1</v>
      </c>
      <c r="S1786">
        <v>54029.7</v>
      </c>
      <c r="T1786">
        <v>36028.400000000001</v>
      </c>
      <c r="U1786">
        <v>25555.1</v>
      </c>
      <c r="V1786">
        <v>65520.5</v>
      </c>
      <c r="W1786">
        <v>123633</v>
      </c>
      <c r="X1786">
        <v>144919</v>
      </c>
      <c r="Y1786">
        <v>152586</v>
      </c>
      <c r="Z1786">
        <v>43455.4</v>
      </c>
      <c r="AA1786">
        <v>85873.2</v>
      </c>
      <c r="AB1786">
        <v>21507.1</v>
      </c>
      <c r="AC1786">
        <v>33262.300000000003</v>
      </c>
      <c r="AD1786">
        <v>523472</v>
      </c>
      <c r="AE1786">
        <v>519115</v>
      </c>
      <c r="AF1786">
        <v>198215</v>
      </c>
      <c r="AG1786">
        <v>203748</v>
      </c>
      <c r="AH1786">
        <v>62832.4</v>
      </c>
      <c r="AI1786">
        <v>138941</v>
      </c>
      <c r="AJ1786">
        <v>55235.1</v>
      </c>
      <c r="AK1786">
        <v>36000.699999999997</v>
      </c>
    </row>
    <row r="1787" spans="1:37" x14ac:dyDescent="0.25">
      <c r="A1787" t="s">
        <v>6843</v>
      </c>
      <c r="B1787" t="s">
        <v>6844</v>
      </c>
      <c r="C1787" t="s">
        <v>6846</v>
      </c>
      <c r="D1787" t="s">
        <v>6845</v>
      </c>
      <c r="E1787">
        <v>6</v>
      </c>
      <c r="F1787" s="3">
        <v>0.96958270602497298</v>
      </c>
      <c r="G1787" s="3">
        <v>0.76584458530625099</v>
      </c>
      <c r="H1787" s="3">
        <v>1.3642943340990099</v>
      </c>
      <c r="I1787" s="3">
        <v>1.0404570096093499</v>
      </c>
      <c r="J1787" s="1">
        <v>2.1652936311521201E-3</v>
      </c>
      <c r="K1787" s="1">
        <v>1.29284116865439E-3</v>
      </c>
      <c r="L1787" s="1">
        <v>1.0939846432812001E-4</v>
      </c>
      <c r="M1787" s="1">
        <v>1.5521425575053599E-4</v>
      </c>
      <c r="N1787" s="1">
        <v>7.2464666111955202E-4</v>
      </c>
      <c r="O1787" s="1">
        <v>4.3966375470874301E-4</v>
      </c>
      <c r="P1787" s="1">
        <v>1.7333696012611601E-5</v>
      </c>
      <c r="Q1787" s="1">
        <v>3.4740248115344503E-5</v>
      </c>
      <c r="R1787">
        <v>11825500</v>
      </c>
      <c r="S1787">
        <v>9887660</v>
      </c>
      <c r="T1787">
        <v>13774600</v>
      </c>
      <c r="U1787">
        <v>12249900</v>
      </c>
      <c r="V1787">
        <v>6735840</v>
      </c>
      <c r="W1787">
        <v>9113270</v>
      </c>
      <c r="X1787">
        <v>11312100</v>
      </c>
      <c r="Y1787">
        <v>10086200</v>
      </c>
      <c r="Z1787">
        <v>8537830</v>
      </c>
      <c r="AA1787">
        <v>8754870</v>
      </c>
      <c r="AB1787">
        <v>9619980</v>
      </c>
      <c r="AC1787">
        <v>7580300</v>
      </c>
      <c r="AD1787">
        <v>4745960</v>
      </c>
      <c r="AE1787">
        <v>4000660</v>
      </c>
      <c r="AF1787">
        <v>5063120</v>
      </c>
      <c r="AG1787">
        <v>5621540</v>
      </c>
      <c r="AH1787">
        <v>10026500</v>
      </c>
      <c r="AI1787">
        <v>8523360</v>
      </c>
      <c r="AJ1787">
        <v>9674950</v>
      </c>
      <c r="AK1787">
        <v>9944800</v>
      </c>
    </row>
    <row r="1788" spans="1:37" x14ac:dyDescent="0.25">
      <c r="A1788" t="s">
        <v>6847</v>
      </c>
      <c r="B1788" t="s">
        <v>6848</v>
      </c>
      <c r="C1788" t="s">
        <v>6850</v>
      </c>
      <c r="D1788" t="s">
        <v>6849</v>
      </c>
      <c r="E1788">
        <v>5</v>
      </c>
      <c r="F1788" s="3">
        <v>-0.29067533132990803</v>
      </c>
      <c r="G1788" s="3">
        <v>0.892337337490272</v>
      </c>
      <c r="H1788" s="3">
        <v>0.84573337934367698</v>
      </c>
      <c r="I1788" s="3">
        <v>0.88675596062250195</v>
      </c>
      <c r="J1788" s="1">
        <v>0.29030331004670001</v>
      </c>
      <c r="K1788" s="1">
        <v>7.6697602530148502E-4</v>
      </c>
      <c r="L1788" s="1">
        <v>3.18708763207548E-3</v>
      </c>
      <c r="M1788" s="1">
        <v>6.3165482348591601E-4</v>
      </c>
      <c r="N1788" s="1">
        <v>0.23145879045936801</v>
      </c>
      <c r="O1788" s="1">
        <v>2.2762804531631999E-4</v>
      </c>
      <c r="P1788" s="1">
        <v>1.3939646564486801E-3</v>
      </c>
      <c r="Q1788" s="1">
        <v>2.0730619537242799E-4</v>
      </c>
      <c r="R1788">
        <v>450080</v>
      </c>
      <c r="S1788">
        <v>512769</v>
      </c>
      <c r="T1788">
        <v>325567</v>
      </c>
      <c r="U1788">
        <v>421300</v>
      </c>
      <c r="V1788">
        <v>143791</v>
      </c>
      <c r="W1788">
        <v>170774</v>
      </c>
      <c r="X1788">
        <v>244924</v>
      </c>
      <c r="Y1788">
        <v>236602</v>
      </c>
      <c r="Z1788">
        <v>527387</v>
      </c>
      <c r="AA1788">
        <v>426567</v>
      </c>
      <c r="AB1788">
        <v>464226</v>
      </c>
      <c r="AC1788">
        <v>466342</v>
      </c>
      <c r="AD1788">
        <v>259344</v>
      </c>
      <c r="AE1788">
        <v>187750</v>
      </c>
      <c r="AF1788">
        <v>254961</v>
      </c>
      <c r="AG1788">
        <v>283276</v>
      </c>
      <c r="AH1788">
        <v>415004</v>
      </c>
      <c r="AI1788">
        <v>419994</v>
      </c>
      <c r="AJ1788">
        <v>454080</v>
      </c>
      <c r="AK1788">
        <v>455330</v>
      </c>
    </row>
    <row r="1789" spans="1:37" x14ac:dyDescent="0.25">
      <c r="A1789" t="s">
        <v>6851</v>
      </c>
      <c r="B1789" t="s">
        <v>6852</v>
      </c>
      <c r="C1789" t="s">
        <v>6854</v>
      </c>
      <c r="D1789" t="s">
        <v>6853</v>
      </c>
      <c r="E1789">
        <v>7</v>
      </c>
      <c r="F1789" s="3">
        <v>0.69142185919258004</v>
      </c>
      <c r="G1789" s="3">
        <v>0.84423447105379501</v>
      </c>
      <c r="H1789" s="3">
        <v>0.92881930844781002</v>
      </c>
      <c r="I1789" s="3">
        <v>0.59754339318605798</v>
      </c>
      <c r="J1789" s="1">
        <v>5.1445408259913998E-2</v>
      </c>
      <c r="K1789" s="1">
        <v>3.90679672884107E-4</v>
      </c>
      <c r="L1789" s="1">
        <v>4.3183134039199701E-4</v>
      </c>
      <c r="M1789" s="1">
        <v>2.8029257710305098E-3</v>
      </c>
      <c r="N1789" s="1">
        <v>3.18024381542081E-2</v>
      </c>
      <c r="O1789" s="1">
        <v>9.2389465175428802E-5</v>
      </c>
      <c r="P1789" s="1">
        <v>1.12185730152244E-4</v>
      </c>
      <c r="Q1789" s="1">
        <v>1.2663853227946999E-3</v>
      </c>
      <c r="R1789">
        <v>3238230</v>
      </c>
      <c r="S1789">
        <v>3132330</v>
      </c>
      <c r="T1789">
        <v>3567020</v>
      </c>
      <c r="U1789">
        <v>3701020</v>
      </c>
      <c r="V1789">
        <v>1637870</v>
      </c>
      <c r="W1789">
        <v>2752510</v>
      </c>
      <c r="X1789">
        <v>4613410</v>
      </c>
      <c r="Y1789">
        <v>3525980</v>
      </c>
      <c r="Z1789">
        <v>3457320</v>
      </c>
      <c r="AA1789">
        <v>3413690</v>
      </c>
      <c r="AB1789">
        <v>3902940</v>
      </c>
      <c r="AC1789">
        <v>3261440</v>
      </c>
      <c r="AD1789">
        <v>1809170</v>
      </c>
      <c r="AE1789">
        <v>1686770</v>
      </c>
      <c r="AF1789">
        <v>1969820</v>
      </c>
      <c r="AG1789">
        <v>2013110</v>
      </c>
      <c r="AH1789">
        <v>2947990</v>
      </c>
      <c r="AI1789">
        <v>2502920</v>
      </c>
      <c r="AJ1789">
        <v>2588570</v>
      </c>
      <c r="AK1789">
        <v>2857650</v>
      </c>
    </row>
    <row r="1790" spans="1:37" x14ac:dyDescent="0.25">
      <c r="A1790" t="s">
        <v>6855</v>
      </c>
      <c r="B1790" t="s">
        <v>6856</v>
      </c>
      <c r="C1790" t="s">
        <v>6858</v>
      </c>
      <c r="D1790" t="s">
        <v>6857</v>
      </c>
      <c r="E1790">
        <v>7</v>
      </c>
      <c r="F1790" s="3">
        <v>0.25587458064665097</v>
      </c>
      <c r="G1790" s="3">
        <v>1.5793783486914199</v>
      </c>
      <c r="H1790" s="3">
        <v>-5.5471422801573996E-3</v>
      </c>
      <c r="I1790" s="3">
        <v>1.9437641387090301</v>
      </c>
      <c r="J1790" s="1">
        <v>0.630684969522192</v>
      </c>
      <c r="K1790" s="1">
        <v>4.1221244171738601E-3</v>
      </c>
      <c r="L1790" s="1">
        <v>0.98968498885603595</v>
      </c>
      <c r="M1790" s="1">
        <v>1.3446187185183901E-3</v>
      </c>
      <c r="N1790" s="1">
        <v>0.57300109990055803</v>
      </c>
      <c r="O1790" s="1">
        <v>1.77976033437147E-3</v>
      </c>
      <c r="P1790" s="1">
        <v>0.98814999856700003</v>
      </c>
      <c r="Q1790" s="1">
        <v>5.2374184889080095E-4</v>
      </c>
      <c r="R1790">
        <v>356818</v>
      </c>
      <c r="S1790">
        <v>339658</v>
      </c>
      <c r="T1790">
        <v>299987</v>
      </c>
      <c r="U1790">
        <v>356288</v>
      </c>
      <c r="V1790">
        <v>200339</v>
      </c>
      <c r="W1790">
        <v>438183</v>
      </c>
      <c r="X1790">
        <v>659166</v>
      </c>
      <c r="Y1790">
        <v>484349</v>
      </c>
      <c r="Z1790">
        <v>1016720</v>
      </c>
      <c r="AA1790">
        <v>1157970</v>
      </c>
      <c r="AB1790">
        <v>1082690</v>
      </c>
      <c r="AC1790">
        <v>1125650</v>
      </c>
      <c r="AD1790">
        <v>517313</v>
      </c>
      <c r="AE1790">
        <v>547952</v>
      </c>
      <c r="AF1790">
        <v>175844</v>
      </c>
      <c r="AG1790">
        <v>303837</v>
      </c>
      <c r="AH1790">
        <v>1242820</v>
      </c>
      <c r="AI1790">
        <v>1109410</v>
      </c>
      <c r="AJ1790">
        <v>1546520</v>
      </c>
      <c r="AK1790">
        <v>1361940</v>
      </c>
    </row>
    <row r="1791" spans="1:37" x14ac:dyDescent="0.25">
      <c r="A1791" t="s">
        <v>6859</v>
      </c>
      <c r="B1791" t="s">
        <v>6860</v>
      </c>
      <c r="C1791" t="s">
        <v>6862</v>
      </c>
      <c r="D1791" t="s">
        <v>6861</v>
      </c>
      <c r="E1791">
        <v>31</v>
      </c>
      <c r="F1791" s="3">
        <v>2.0118830394843799</v>
      </c>
      <c r="G1791" s="3">
        <v>3.5512353838315001</v>
      </c>
      <c r="H1791" s="3">
        <v>3.4085592633782098</v>
      </c>
      <c r="I1791" s="3">
        <v>3.3508484525265301</v>
      </c>
      <c r="J1791" s="1">
        <v>7.6085317903919498E-5</v>
      </c>
      <c r="K1791" s="1">
        <v>2.7221839075978999E-6</v>
      </c>
      <c r="L1791" s="1">
        <v>3.0895939913055599E-6</v>
      </c>
      <c r="M1791" s="1">
        <v>3.2150750743462399E-6</v>
      </c>
      <c r="N1791" s="1">
        <v>8.3188929063992595E-6</v>
      </c>
      <c r="O1791" s="1">
        <v>1.4909675320723799E-8</v>
      </c>
      <c r="P1791" s="1">
        <v>3.4275736415948701E-8</v>
      </c>
      <c r="Q1791" s="1">
        <v>3.5310424978618E-8</v>
      </c>
      <c r="R1791">
        <v>2558380</v>
      </c>
      <c r="S1791">
        <v>2501540</v>
      </c>
      <c r="T1791">
        <v>2951250</v>
      </c>
      <c r="U1791">
        <v>2602580</v>
      </c>
      <c r="V1791">
        <v>755134</v>
      </c>
      <c r="W1791">
        <v>905611</v>
      </c>
      <c r="X1791">
        <v>1348250</v>
      </c>
      <c r="Y1791">
        <v>1173980</v>
      </c>
      <c r="Z1791">
        <v>3274310</v>
      </c>
      <c r="AA1791">
        <v>3335850</v>
      </c>
      <c r="AB1791">
        <v>3205870</v>
      </c>
      <c r="AC1791">
        <v>2946790</v>
      </c>
      <c r="AD1791">
        <v>185660</v>
      </c>
      <c r="AE1791">
        <v>238540</v>
      </c>
      <c r="AF1791">
        <v>303259</v>
      </c>
      <c r="AG1791">
        <v>338843</v>
      </c>
      <c r="AH1791">
        <v>2406420</v>
      </c>
      <c r="AI1791">
        <v>2349120</v>
      </c>
      <c r="AJ1791">
        <v>2955710</v>
      </c>
      <c r="AK1791">
        <v>2556610</v>
      </c>
    </row>
    <row r="1792" spans="1:37" x14ac:dyDescent="0.25">
      <c r="A1792" t="s">
        <v>6863</v>
      </c>
      <c r="B1792" t="s">
        <v>6864</v>
      </c>
      <c r="C1792" t="s">
        <v>6866</v>
      </c>
      <c r="D1792" t="s">
        <v>6865</v>
      </c>
      <c r="E1792">
        <v>20</v>
      </c>
      <c r="F1792" s="3">
        <v>-0.59183721885215901</v>
      </c>
      <c r="G1792" s="3">
        <v>-0.839140448790474</v>
      </c>
      <c r="H1792" s="3">
        <v>-0.43114736743955001</v>
      </c>
      <c r="I1792" s="3">
        <v>0.25031538263028402</v>
      </c>
      <c r="J1792" s="1">
        <v>0.21110191226913499</v>
      </c>
      <c r="K1792" s="1">
        <v>5.1615046727816798E-2</v>
      </c>
      <c r="L1792" s="1">
        <v>0.31841846535770302</v>
      </c>
      <c r="M1792" s="1">
        <v>0.547282945519736</v>
      </c>
      <c r="N1792" s="1">
        <v>0.160243170522606</v>
      </c>
      <c r="O1792" s="1">
        <v>3.3369274065998801E-2</v>
      </c>
      <c r="P1792" s="1">
        <v>0.26699493266228502</v>
      </c>
      <c r="Q1792" s="1">
        <v>0.49725607803620497</v>
      </c>
      <c r="R1792">
        <v>1222500</v>
      </c>
      <c r="S1792">
        <v>1174950</v>
      </c>
      <c r="T1792">
        <v>615676</v>
      </c>
      <c r="U1792">
        <v>827350</v>
      </c>
      <c r="V1792">
        <v>1169990</v>
      </c>
      <c r="W1792">
        <v>1149800</v>
      </c>
      <c r="X1792">
        <v>599316</v>
      </c>
      <c r="Y1792">
        <v>606750</v>
      </c>
      <c r="Z1792">
        <v>842132</v>
      </c>
      <c r="AA1792">
        <v>668965</v>
      </c>
      <c r="AB1792">
        <v>611022</v>
      </c>
      <c r="AC1792">
        <v>938791</v>
      </c>
      <c r="AD1792">
        <v>1800320</v>
      </c>
      <c r="AE1792">
        <v>1940760</v>
      </c>
      <c r="AF1792">
        <v>757181</v>
      </c>
      <c r="AG1792">
        <v>1064710</v>
      </c>
      <c r="AH1792">
        <v>1979330</v>
      </c>
      <c r="AI1792">
        <v>1031540</v>
      </c>
      <c r="AJ1792">
        <v>1534270</v>
      </c>
      <c r="AK1792">
        <v>1565460</v>
      </c>
    </row>
    <row r="1793" spans="1:37" x14ac:dyDescent="0.25">
      <c r="A1793" t="s">
        <v>6867</v>
      </c>
      <c r="B1793" t="s">
        <v>6868</v>
      </c>
      <c r="C1793" t="s">
        <v>6870</v>
      </c>
      <c r="D1793" t="s">
        <v>6869</v>
      </c>
      <c r="E1793">
        <v>22</v>
      </c>
      <c r="F1793" s="3">
        <v>2.30398532162513</v>
      </c>
      <c r="G1793" s="3">
        <v>1.91500245187331</v>
      </c>
      <c r="H1793" s="3">
        <v>2.38356080430809</v>
      </c>
      <c r="I1793" s="3">
        <v>3.4309995812806902</v>
      </c>
      <c r="J1793" s="1">
        <v>2.8760080358074699E-5</v>
      </c>
      <c r="K1793" s="1">
        <v>1.100747760842E-4</v>
      </c>
      <c r="L1793" s="1">
        <v>1.3420802693309101E-4</v>
      </c>
      <c r="M1793" s="1">
        <v>3.4221544921131798E-6</v>
      </c>
      <c r="N1793" s="1">
        <v>1.8861082581124399E-6</v>
      </c>
      <c r="O1793" s="1">
        <v>1.5933021819734999E-5</v>
      </c>
      <c r="P1793" s="1">
        <v>2.3313375752626901E-5</v>
      </c>
      <c r="Q1793" s="1">
        <v>5.3543758994254799E-8</v>
      </c>
      <c r="R1793">
        <v>499607</v>
      </c>
      <c r="S1793">
        <v>502701</v>
      </c>
      <c r="T1793">
        <v>1044900</v>
      </c>
      <c r="U1793">
        <v>629338</v>
      </c>
      <c r="V1793">
        <v>659325</v>
      </c>
      <c r="W1793">
        <v>618378</v>
      </c>
      <c r="X1793">
        <v>521840</v>
      </c>
      <c r="Y1793">
        <v>651939</v>
      </c>
      <c r="Z1793">
        <v>468724</v>
      </c>
      <c r="AA1793">
        <v>596611</v>
      </c>
      <c r="AB1793">
        <v>550887</v>
      </c>
      <c r="AC1793">
        <v>397551</v>
      </c>
      <c r="AD1793">
        <v>97307.9</v>
      </c>
      <c r="AE1793">
        <v>106857</v>
      </c>
      <c r="AF1793">
        <v>128515</v>
      </c>
      <c r="AG1793">
        <v>193876</v>
      </c>
      <c r="AH1793">
        <v>1400700</v>
      </c>
      <c r="AI1793">
        <v>1352620</v>
      </c>
      <c r="AJ1793">
        <v>1236520</v>
      </c>
      <c r="AK1793">
        <v>1304130</v>
      </c>
    </row>
    <row r="1794" spans="1:37" x14ac:dyDescent="0.25">
      <c r="A1794" t="s">
        <v>6871</v>
      </c>
      <c r="B1794" t="s">
        <v>6872</v>
      </c>
      <c r="C1794" t="s">
        <v>6874</v>
      </c>
      <c r="D1794" t="s">
        <v>6873</v>
      </c>
      <c r="E1794">
        <v>8</v>
      </c>
      <c r="F1794" s="3">
        <v>-0.67061531811823705</v>
      </c>
      <c r="G1794" s="3">
        <v>-0.76226530911031198</v>
      </c>
      <c r="H1794" s="3">
        <v>-2.7984302605890798</v>
      </c>
      <c r="I1794" s="3">
        <v>-1.5317955865653601</v>
      </c>
      <c r="J1794" s="1">
        <v>0.217583004686214</v>
      </c>
      <c r="K1794" s="1">
        <v>0.18696237870176999</v>
      </c>
      <c r="L1794" s="1">
        <v>2.1669021180350401E-3</v>
      </c>
      <c r="M1794" s="1">
        <v>1.5389796892988999E-2</v>
      </c>
      <c r="N1794" s="1">
        <v>0.16603167860919901</v>
      </c>
      <c r="O1794" s="1">
        <v>0.14211868909172401</v>
      </c>
      <c r="P1794" s="1">
        <v>8.7474416645607202E-4</v>
      </c>
      <c r="Q1794" s="1">
        <v>9.0718495981584706E-3</v>
      </c>
      <c r="R1794">
        <v>20117.900000000001</v>
      </c>
      <c r="S1794">
        <v>31761</v>
      </c>
      <c r="T1794" t="s">
        <v>2</v>
      </c>
      <c r="U1794">
        <v>30264.1</v>
      </c>
      <c r="V1794">
        <v>142248</v>
      </c>
      <c r="W1794">
        <v>119815</v>
      </c>
      <c r="X1794">
        <v>116837</v>
      </c>
      <c r="Y1794">
        <v>96166.5</v>
      </c>
      <c r="Z1794">
        <v>95043</v>
      </c>
      <c r="AA1794">
        <v>128974</v>
      </c>
      <c r="AB1794">
        <v>96905.9</v>
      </c>
      <c r="AC1794">
        <v>157660</v>
      </c>
      <c r="AD1794">
        <v>358763</v>
      </c>
      <c r="AE1794">
        <v>333985</v>
      </c>
      <c r="AF1794">
        <v>90689.4</v>
      </c>
      <c r="AG1794">
        <v>123795</v>
      </c>
      <c r="AH1794">
        <v>64900</v>
      </c>
      <c r="AI1794">
        <v>73261.2</v>
      </c>
      <c r="AJ1794">
        <v>53656.6</v>
      </c>
      <c r="AK1794">
        <v>67555.5</v>
      </c>
    </row>
    <row r="1795" spans="1:37" x14ac:dyDescent="0.25">
      <c r="A1795" t="s">
        <v>6875</v>
      </c>
      <c r="B1795" t="s">
        <v>6876</v>
      </c>
      <c r="C1795" t="s">
        <v>6878</v>
      </c>
      <c r="D1795" t="s">
        <v>6877</v>
      </c>
      <c r="E1795">
        <v>31</v>
      </c>
      <c r="F1795" s="3">
        <v>0.56816531824886196</v>
      </c>
      <c r="G1795" s="3">
        <v>0.863076740110991</v>
      </c>
      <c r="H1795" s="3">
        <v>1.0996686127136299</v>
      </c>
      <c r="I1795" s="3">
        <v>0.81328648345614996</v>
      </c>
      <c r="J1795" s="1">
        <v>2.9335280421673601E-2</v>
      </c>
      <c r="K1795" s="1">
        <v>4.1267818415895901E-4</v>
      </c>
      <c r="L1795" s="1">
        <v>1.33684067776131E-4</v>
      </c>
      <c r="M1795" s="1">
        <v>7.9140815371004703E-4</v>
      </c>
      <c r="N1795" s="1">
        <v>1.65558304414389E-2</v>
      </c>
      <c r="O1795" s="1">
        <v>9.9464023592187498E-5</v>
      </c>
      <c r="P1795" s="1">
        <v>2.3170522797956802E-5</v>
      </c>
      <c r="Q1795" s="1">
        <v>2.7259447672762301E-4</v>
      </c>
      <c r="R1795">
        <v>12250000</v>
      </c>
      <c r="S1795">
        <v>11768800</v>
      </c>
      <c r="T1795">
        <v>10967400</v>
      </c>
      <c r="U1795">
        <v>11666500</v>
      </c>
      <c r="V1795">
        <v>6197030</v>
      </c>
      <c r="W1795">
        <v>8232850</v>
      </c>
      <c r="X1795">
        <v>9806330</v>
      </c>
      <c r="Y1795">
        <v>8953500</v>
      </c>
      <c r="Z1795">
        <v>10405700</v>
      </c>
      <c r="AA1795">
        <v>10844700</v>
      </c>
      <c r="AB1795">
        <v>11537200</v>
      </c>
      <c r="AC1795">
        <v>10707700</v>
      </c>
      <c r="AD1795">
        <v>5684530</v>
      </c>
      <c r="AE1795">
        <v>5496150</v>
      </c>
      <c r="AF1795">
        <v>5230960</v>
      </c>
      <c r="AG1795">
        <v>6431330</v>
      </c>
      <c r="AH1795">
        <v>10224900</v>
      </c>
      <c r="AI1795">
        <v>10084000</v>
      </c>
      <c r="AJ1795">
        <v>9104000</v>
      </c>
      <c r="AK1795">
        <v>9074940</v>
      </c>
    </row>
    <row r="1796" spans="1:37" x14ac:dyDescent="0.25">
      <c r="A1796" t="s">
        <v>6879</v>
      </c>
      <c r="B1796" t="s">
        <v>6880</v>
      </c>
      <c r="C1796" t="s">
        <v>6882</v>
      </c>
      <c r="D1796" t="s">
        <v>6881</v>
      </c>
      <c r="E1796">
        <v>37</v>
      </c>
      <c r="F1796" s="3">
        <v>0.59656332862898498</v>
      </c>
      <c r="G1796" s="3">
        <v>1.0019436881525601</v>
      </c>
      <c r="H1796" s="3">
        <v>1.27127383727093</v>
      </c>
      <c r="I1796" s="3">
        <v>1.0112974289197401</v>
      </c>
      <c r="J1796" s="1">
        <v>4.1497974847409198E-2</v>
      </c>
      <c r="K1796" s="1">
        <v>2.6413638106768402E-4</v>
      </c>
      <c r="L1796" s="1">
        <v>7.63669836876216E-5</v>
      </c>
      <c r="M1796" s="1">
        <v>2.69365690737406E-4</v>
      </c>
      <c r="N1796" s="1">
        <v>2.4808829229939999E-2</v>
      </c>
      <c r="O1796" s="1">
        <v>5.4609755064454298E-5</v>
      </c>
      <c r="P1796" s="1">
        <v>1.04206824444828E-5</v>
      </c>
      <c r="Q1796" s="1">
        <v>7.1568724266648205E-5</v>
      </c>
      <c r="R1796">
        <v>16322600</v>
      </c>
      <c r="S1796">
        <v>15454000</v>
      </c>
      <c r="T1796">
        <v>15280600</v>
      </c>
      <c r="U1796">
        <v>15197700</v>
      </c>
      <c r="V1796">
        <v>6695240</v>
      </c>
      <c r="W1796">
        <v>9670600</v>
      </c>
      <c r="X1796">
        <v>13015600</v>
      </c>
      <c r="Y1796">
        <v>11373800</v>
      </c>
      <c r="Z1796">
        <v>13851900</v>
      </c>
      <c r="AA1796">
        <v>13784500</v>
      </c>
      <c r="AB1796">
        <v>15544200</v>
      </c>
      <c r="AC1796">
        <v>13709500</v>
      </c>
      <c r="AD1796">
        <v>7344360</v>
      </c>
      <c r="AE1796">
        <v>6666510</v>
      </c>
      <c r="AF1796">
        <v>6003840</v>
      </c>
      <c r="AG1796">
        <v>7072250</v>
      </c>
      <c r="AH1796">
        <v>13505100</v>
      </c>
      <c r="AI1796">
        <v>13690000</v>
      </c>
      <c r="AJ1796">
        <v>12973700</v>
      </c>
      <c r="AK1796">
        <v>12138700</v>
      </c>
    </row>
    <row r="1797" spans="1:37" x14ac:dyDescent="0.25">
      <c r="A1797" t="s">
        <v>6883</v>
      </c>
      <c r="B1797" t="s">
        <v>6884</v>
      </c>
      <c r="C1797" t="s">
        <v>6886</v>
      </c>
      <c r="D1797" t="s">
        <v>6885</v>
      </c>
      <c r="E1797">
        <v>30</v>
      </c>
      <c r="F1797" s="3">
        <v>0.60692671673817999</v>
      </c>
      <c r="G1797" s="3">
        <v>0.96371422055282396</v>
      </c>
      <c r="H1797" s="3">
        <v>1.12274776606532</v>
      </c>
      <c r="I1797" s="3">
        <v>0.84657007818000096</v>
      </c>
      <c r="J1797" s="1">
        <v>2.9251346546508499E-2</v>
      </c>
      <c r="K1797" s="1">
        <v>2.8549031587942299E-4</v>
      </c>
      <c r="L1797" s="1">
        <v>1.71375225654284E-4</v>
      </c>
      <c r="M1797" s="1">
        <v>6.9102995253271396E-4</v>
      </c>
      <c r="N1797" s="1">
        <v>1.6491461428906298E-2</v>
      </c>
      <c r="O1797" s="1">
        <v>6.08758178283533E-5</v>
      </c>
      <c r="P1797" s="1">
        <v>3.2992555074583999E-5</v>
      </c>
      <c r="Q1797" s="1">
        <v>2.31477369064641E-4</v>
      </c>
      <c r="R1797">
        <v>18307600</v>
      </c>
      <c r="S1797">
        <v>18028200</v>
      </c>
      <c r="T1797">
        <v>18304700</v>
      </c>
      <c r="U1797">
        <v>19046200</v>
      </c>
      <c r="V1797">
        <v>9393380</v>
      </c>
      <c r="W1797">
        <v>13141400</v>
      </c>
      <c r="X1797">
        <v>16418700</v>
      </c>
      <c r="Y1797">
        <v>14431700</v>
      </c>
      <c r="Z1797">
        <v>17873500</v>
      </c>
      <c r="AA1797">
        <v>17216100</v>
      </c>
      <c r="AB1797">
        <v>19160000</v>
      </c>
      <c r="AC1797">
        <v>18507700</v>
      </c>
      <c r="AD1797">
        <v>9065870</v>
      </c>
      <c r="AE1797">
        <v>9026280</v>
      </c>
      <c r="AF1797">
        <v>7831700</v>
      </c>
      <c r="AG1797">
        <v>9644620</v>
      </c>
      <c r="AH1797">
        <v>15716900</v>
      </c>
      <c r="AI1797">
        <v>15958500</v>
      </c>
      <c r="AJ1797">
        <v>14695600</v>
      </c>
      <c r="AK1797">
        <v>14844700</v>
      </c>
    </row>
    <row r="1798" spans="1:37" x14ac:dyDescent="0.25">
      <c r="A1798" t="s">
        <v>6887</v>
      </c>
      <c r="B1798" t="s">
        <v>6888</v>
      </c>
      <c r="C1798" t="s">
        <v>6890</v>
      </c>
      <c r="D1798" t="s">
        <v>6889</v>
      </c>
      <c r="E1798">
        <v>33</v>
      </c>
      <c r="F1798" s="3">
        <v>1.0602840744005799</v>
      </c>
      <c r="G1798" s="3">
        <v>1.42461068255698</v>
      </c>
      <c r="H1798" s="3">
        <v>1.3217281273511901</v>
      </c>
      <c r="I1798" s="3">
        <v>1.38086643213572</v>
      </c>
      <c r="J1798" s="1">
        <v>1.8438881538650699E-3</v>
      </c>
      <c r="K1798" s="1">
        <v>4.53257679005033E-5</v>
      </c>
      <c r="L1798" s="1">
        <v>8.8422418252259203E-5</v>
      </c>
      <c r="M1798" s="1">
        <v>4.4263350578220201E-5</v>
      </c>
      <c r="N1798" s="1">
        <v>5.9254059327475996E-4</v>
      </c>
      <c r="O1798" s="1">
        <v>3.8985301313287303E-6</v>
      </c>
      <c r="P1798" s="1">
        <v>1.31202771760436E-5</v>
      </c>
      <c r="Q1798" s="1">
        <v>6.0393395042394097E-6</v>
      </c>
      <c r="R1798">
        <v>15793100</v>
      </c>
      <c r="S1798">
        <v>15907300</v>
      </c>
      <c r="T1798">
        <v>16201600</v>
      </c>
      <c r="U1798">
        <v>16984000</v>
      </c>
      <c r="V1798">
        <v>9771580</v>
      </c>
      <c r="W1798">
        <v>13541900</v>
      </c>
      <c r="X1798">
        <v>17277200</v>
      </c>
      <c r="Y1798">
        <v>15543700</v>
      </c>
      <c r="Z1798">
        <v>18274200</v>
      </c>
      <c r="AA1798">
        <v>19074700</v>
      </c>
      <c r="AB1798">
        <v>20221600</v>
      </c>
      <c r="AC1798">
        <v>19222500</v>
      </c>
      <c r="AD1798">
        <v>6810640</v>
      </c>
      <c r="AE1798">
        <v>7274890</v>
      </c>
      <c r="AF1798">
        <v>5922810</v>
      </c>
      <c r="AG1798">
        <v>7272460</v>
      </c>
      <c r="AH1798">
        <v>16933100</v>
      </c>
      <c r="AI1798">
        <v>17421600</v>
      </c>
      <c r="AJ1798">
        <v>17021100</v>
      </c>
      <c r="AK1798">
        <v>16563400</v>
      </c>
    </row>
    <row r="1799" spans="1:37" x14ac:dyDescent="0.25">
      <c r="A1799" t="s">
        <v>6891</v>
      </c>
      <c r="B1799" t="s">
        <v>6892</v>
      </c>
      <c r="C1799" t="s">
        <v>6894</v>
      </c>
      <c r="D1799" t="s">
        <v>6893</v>
      </c>
      <c r="E1799">
        <v>28</v>
      </c>
      <c r="F1799" s="3">
        <v>0.59624597070048702</v>
      </c>
      <c r="G1799" s="3">
        <v>1.04724864124136</v>
      </c>
      <c r="H1799" s="3">
        <v>1.13475621794797</v>
      </c>
      <c r="I1799" s="3">
        <v>1.00321498917547</v>
      </c>
      <c r="J1799" s="1">
        <v>2.46077420417797E-2</v>
      </c>
      <c r="K1799" s="1">
        <v>8.29749547008545E-5</v>
      </c>
      <c r="L1799" s="1">
        <v>7.83615018584444E-5</v>
      </c>
      <c r="M1799" s="1">
        <v>1.5267694227244499E-4</v>
      </c>
      <c r="N1799" s="1">
        <v>1.3433889979454199E-2</v>
      </c>
      <c r="O1799" s="1">
        <v>1.0650282465383801E-5</v>
      </c>
      <c r="P1799" s="1">
        <v>1.0908018288942E-5</v>
      </c>
      <c r="Q1799" s="1">
        <v>3.3854326718620201E-5</v>
      </c>
      <c r="R1799">
        <v>14855800</v>
      </c>
      <c r="S1799">
        <v>13951200</v>
      </c>
      <c r="T1799">
        <v>13283900</v>
      </c>
      <c r="U1799">
        <v>13877900</v>
      </c>
      <c r="V1799">
        <v>7329360</v>
      </c>
      <c r="W1799">
        <v>9338270</v>
      </c>
      <c r="X1799">
        <v>12239500</v>
      </c>
      <c r="Y1799">
        <v>10870900</v>
      </c>
      <c r="Z1799">
        <v>14254100</v>
      </c>
      <c r="AA1799">
        <v>14227800</v>
      </c>
      <c r="AB1799">
        <v>14686200</v>
      </c>
      <c r="AC1799">
        <v>14743700</v>
      </c>
      <c r="AD1799">
        <v>6456280</v>
      </c>
      <c r="AE1799">
        <v>6352620</v>
      </c>
      <c r="AF1799">
        <v>6619220</v>
      </c>
      <c r="AG1799">
        <v>7291650</v>
      </c>
      <c r="AH1799">
        <v>12134200</v>
      </c>
      <c r="AI1799">
        <v>14178500</v>
      </c>
      <c r="AJ1799">
        <v>12427500</v>
      </c>
      <c r="AK1799">
        <v>12673400</v>
      </c>
    </row>
    <row r="1800" spans="1:37" x14ac:dyDescent="0.25">
      <c r="A1800" t="s">
        <v>6895</v>
      </c>
      <c r="B1800" t="s">
        <v>6896</v>
      </c>
      <c r="C1800" t="s">
        <v>6894</v>
      </c>
      <c r="D1800" t="s">
        <v>6897</v>
      </c>
      <c r="E1800">
        <v>5</v>
      </c>
      <c r="F1800" s="3">
        <v>0.86104853235044798</v>
      </c>
      <c r="G1800" s="3">
        <v>1.41149620244664</v>
      </c>
      <c r="H1800" s="3">
        <v>1.3648773405096399</v>
      </c>
      <c r="I1800" s="3">
        <v>1.4492882721238201</v>
      </c>
      <c r="J1800" s="1">
        <v>6.2827387024505799E-3</v>
      </c>
      <c r="K1800" s="1">
        <v>4.2723063428741301E-5</v>
      </c>
      <c r="L1800" s="1">
        <v>7.2808266087316296E-5</v>
      </c>
      <c r="M1800" s="1">
        <v>3.6423848494535199E-5</v>
      </c>
      <c r="N1800" s="1">
        <v>2.6509597225209802E-3</v>
      </c>
      <c r="O1800" s="1">
        <v>3.5935909577704501E-6</v>
      </c>
      <c r="P1800" s="1">
        <v>9.5980150956022706E-6</v>
      </c>
      <c r="Q1800" s="1">
        <v>4.6942282180008203E-6</v>
      </c>
      <c r="R1800">
        <v>12225800</v>
      </c>
      <c r="S1800">
        <v>10490000</v>
      </c>
      <c r="T1800">
        <v>11424900</v>
      </c>
      <c r="U1800">
        <v>11920300</v>
      </c>
      <c r="V1800">
        <v>5741790</v>
      </c>
      <c r="W1800">
        <v>8493620</v>
      </c>
      <c r="X1800">
        <v>10443200</v>
      </c>
      <c r="Y1800">
        <v>8997280</v>
      </c>
      <c r="Z1800">
        <v>12724600</v>
      </c>
      <c r="AA1800">
        <v>12605800</v>
      </c>
      <c r="AB1800">
        <v>13559200</v>
      </c>
      <c r="AC1800">
        <v>13347900</v>
      </c>
      <c r="AD1800">
        <v>4390810</v>
      </c>
      <c r="AE1800">
        <v>4989230</v>
      </c>
      <c r="AF1800">
        <v>4148260</v>
      </c>
      <c r="AG1800">
        <v>5243220</v>
      </c>
      <c r="AH1800">
        <v>11501200</v>
      </c>
      <c r="AI1800">
        <v>13225700</v>
      </c>
      <c r="AJ1800">
        <v>12430700</v>
      </c>
      <c r="AK1800">
        <v>11909700</v>
      </c>
    </row>
    <row r="1801" spans="1:37" x14ac:dyDescent="0.25">
      <c r="A1801" t="s">
        <v>6898</v>
      </c>
      <c r="B1801" t="s">
        <v>6899</v>
      </c>
      <c r="C1801" t="s">
        <v>6901</v>
      </c>
      <c r="D1801" t="s">
        <v>6900</v>
      </c>
      <c r="E1801">
        <v>42</v>
      </c>
      <c r="F1801" s="3">
        <v>0.94611738580999505</v>
      </c>
      <c r="G1801" s="3">
        <v>1.27040655501208</v>
      </c>
      <c r="H1801" s="3">
        <v>1.3318595172213901</v>
      </c>
      <c r="I1801" s="3">
        <v>1.26804433280295</v>
      </c>
      <c r="J1801" s="1">
        <v>5.3289419426708999E-3</v>
      </c>
      <c r="K1801" s="1">
        <v>3.5555266506014701E-4</v>
      </c>
      <c r="L1801" s="1">
        <v>2.9618900857271798E-4</v>
      </c>
      <c r="M1801" s="1">
        <v>3.0795167573860401E-4</v>
      </c>
      <c r="N1801" s="1">
        <v>2.19278006540023E-3</v>
      </c>
      <c r="O1801" s="1">
        <v>8.0856305494774605E-5</v>
      </c>
      <c r="P1801" s="1">
        <v>6.9074162241237599E-5</v>
      </c>
      <c r="Q1801" s="1">
        <v>8.42041696206294E-5</v>
      </c>
      <c r="R1801">
        <v>17387700</v>
      </c>
      <c r="S1801">
        <v>15310600</v>
      </c>
      <c r="T1801">
        <v>14962500</v>
      </c>
      <c r="U1801">
        <v>15511400</v>
      </c>
      <c r="V1801">
        <v>9547310</v>
      </c>
      <c r="W1801">
        <v>11616300</v>
      </c>
      <c r="X1801">
        <v>15311600</v>
      </c>
      <c r="Y1801">
        <v>13240800</v>
      </c>
      <c r="Z1801">
        <v>16474800</v>
      </c>
      <c r="AA1801">
        <v>16345300</v>
      </c>
      <c r="AB1801">
        <v>17872300</v>
      </c>
      <c r="AC1801">
        <v>15906400</v>
      </c>
      <c r="AD1801">
        <v>7210620</v>
      </c>
      <c r="AE1801">
        <v>7312390</v>
      </c>
      <c r="AF1801">
        <v>4804890</v>
      </c>
      <c r="AG1801">
        <v>7308840</v>
      </c>
      <c r="AH1801">
        <v>14933700</v>
      </c>
      <c r="AI1801">
        <v>15021400</v>
      </c>
      <c r="AJ1801">
        <v>15417300</v>
      </c>
      <c r="AK1801">
        <v>15285400</v>
      </c>
    </row>
    <row r="1802" spans="1:37" x14ac:dyDescent="0.25">
      <c r="A1802" t="s">
        <v>6902</v>
      </c>
      <c r="B1802" t="s">
        <v>6903</v>
      </c>
      <c r="C1802" t="s">
        <v>6905</v>
      </c>
      <c r="D1802" t="s">
        <v>6904</v>
      </c>
      <c r="E1802">
        <v>2</v>
      </c>
      <c r="F1802" s="3">
        <v>-0.29102294420852098</v>
      </c>
      <c r="G1802" s="3">
        <v>1.85418528124849</v>
      </c>
      <c r="H1802" s="3">
        <v>2.2586227534405801</v>
      </c>
      <c r="I1802" s="3">
        <v>1.7563517897338199</v>
      </c>
      <c r="J1802" s="1">
        <v>0.56686369464499398</v>
      </c>
      <c r="K1802" s="1">
        <v>1.25618802862357E-3</v>
      </c>
      <c r="L1802" s="1">
        <v>4.5912758660873997E-4</v>
      </c>
      <c r="M1802" s="1">
        <v>1.3779072984340501E-3</v>
      </c>
      <c r="N1802" s="1">
        <v>0.50510045124670899</v>
      </c>
      <c r="O1802" s="1">
        <v>4.2316201644748702E-4</v>
      </c>
      <c r="P1802" s="1">
        <v>1.21680382104333E-4</v>
      </c>
      <c r="Q1802" s="1">
        <v>5.3957816571892098E-4</v>
      </c>
      <c r="R1802">
        <v>368143</v>
      </c>
      <c r="S1802">
        <v>253312</v>
      </c>
      <c r="T1802">
        <v>371560</v>
      </c>
      <c r="U1802">
        <v>483666</v>
      </c>
      <c r="V1802">
        <v>34005.1</v>
      </c>
      <c r="W1802">
        <v>46857.5</v>
      </c>
      <c r="X1802">
        <v>112181</v>
      </c>
      <c r="Y1802">
        <v>84372.3</v>
      </c>
      <c r="Z1802">
        <v>318110</v>
      </c>
      <c r="AA1802">
        <v>389350</v>
      </c>
      <c r="AB1802">
        <v>273848</v>
      </c>
      <c r="AC1802">
        <v>215938</v>
      </c>
      <c r="AD1802">
        <v>41353.199999999997</v>
      </c>
      <c r="AE1802">
        <v>69315</v>
      </c>
      <c r="AF1802">
        <v>135099</v>
      </c>
      <c r="AG1802">
        <v>95410</v>
      </c>
      <c r="AH1802">
        <v>210947</v>
      </c>
      <c r="AI1802">
        <v>340055</v>
      </c>
      <c r="AJ1802">
        <v>257351</v>
      </c>
      <c r="AK1802">
        <v>229793</v>
      </c>
    </row>
    <row r="1803" spans="1:37" x14ac:dyDescent="0.25">
      <c r="A1803" t="s">
        <v>6906</v>
      </c>
      <c r="B1803" t="s">
        <v>6907</v>
      </c>
      <c r="C1803" t="s">
        <v>6909</v>
      </c>
      <c r="D1803" t="s">
        <v>6908</v>
      </c>
      <c r="E1803">
        <v>17</v>
      </c>
      <c r="F1803" s="3">
        <v>-0.93019930857493105</v>
      </c>
      <c r="G1803" s="3">
        <v>-0.64548407051521695</v>
      </c>
      <c r="H1803" s="3">
        <v>-1.21731288101724</v>
      </c>
      <c r="I1803" s="3">
        <v>-1.3958132303601201</v>
      </c>
      <c r="J1803" s="1">
        <v>1.7656165475609701E-3</v>
      </c>
      <c r="K1803" s="1">
        <v>3.9623802239527797E-3</v>
      </c>
      <c r="L1803" s="1">
        <v>2.9780532829632898E-4</v>
      </c>
      <c r="M1803" s="1">
        <v>3.6453160378918199E-5</v>
      </c>
      <c r="N1803" s="1">
        <v>5.6403038598639202E-4</v>
      </c>
      <c r="O1803" s="1">
        <v>1.6972719861631199E-3</v>
      </c>
      <c r="P1803" s="1">
        <v>6.9630326856411805E-5</v>
      </c>
      <c r="Q1803" s="1">
        <v>4.7145443171371296E-6</v>
      </c>
      <c r="R1803">
        <v>1056170</v>
      </c>
      <c r="S1803">
        <v>1314690</v>
      </c>
      <c r="T1803">
        <v>814581</v>
      </c>
      <c r="U1803">
        <v>868323</v>
      </c>
      <c r="V1803">
        <v>1169480</v>
      </c>
      <c r="W1803">
        <v>1490160</v>
      </c>
      <c r="X1803">
        <v>1161190</v>
      </c>
      <c r="Y1803">
        <v>1125790</v>
      </c>
      <c r="Z1803">
        <v>1870060</v>
      </c>
      <c r="AA1803">
        <v>1371100</v>
      </c>
      <c r="AB1803">
        <v>1439550</v>
      </c>
      <c r="AC1803">
        <v>1801760</v>
      </c>
      <c r="AD1803">
        <v>2382580</v>
      </c>
      <c r="AE1803">
        <v>2265050</v>
      </c>
      <c r="AF1803">
        <v>2600240</v>
      </c>
      <c r="AG1803">
        <v>2403870</v>
      </c>
      <c r="AH1803">
        <v>745263</v>
      </c>
      <c r="AI1803">
        <v>825413</v>
      </c>
      <c r="AJ1803">
        <v>971148</v>
      </c>
      <c r="AK1803">
        <v>1020650</v>
      </c>
    </row>
    <row r="1804" spans="1:37" x14ac:dyDescent="0.25">
      <c r="A1804" t="s">
        <v>6910</v>
      </c>
      <c r="B1804" t="s">
        <v>6911</v>
      </c>
      <c r="C1804" t="s">
        <v>6913</v>
      </c>
      <c r="D1804" t="s">
        <v>6912</v>
      </c>
      <c r="E1804">
        <v>2</v>
      </c>
      <c r="F1804" s="3">
        <v>1.03005907281761</v>
      </c>
      <c r="G1804" s="3">
        <v>0.52097845706922596</v>
      </c>
      <c r="H1804" s="3">
        <v>1.1446679690363799</v>
      </c>
      <c r="I1804" s="3">
        <v>0.11920392344018201</v>
      </c>
      <c r="J1804" s="1">
        <v>3.1508018209974301E-3</v>
      </c>
      <c r="K1804" s="1">
        <v>3.26301316794348E-2</v>
      </c>
      <c r="L1804" s="1">
        <v>1.05505812847582E-3</v>
      </c>
      <c r="M1804" s="1">
        <v>0.62315807398663503</v>
      </c>
      <c r="N1804" s="1">
        <v>1.1610340398532199E-3</v>
      </c>
      <c r="O1804" s="1">
        <v>1.98371462157017E-2</v>
      </c>
      <c r="P1804" s="1">
        <v>3.5228227150716201E-4</v>
      </c>
      <c r="Q1804" s="1">
        <v>0.57749206856477797</v>
      </c>
      <c r="R1804">
        <v>1651820</v>
      </c>
      <c r="S1804">
        <v>1843910</v>
      </c>
      <c r="T1804">
        <v>2122650</v>
      </c>
      <c r="U1804">
        <v>2011020</v>
      </c>
      <c r="V1804">
        <v>2056540</v>
      </c>
      <c r="W1804">
        <v>1701620</v>
      </c>
      <c r="X1804">
        <v>1597110</v>
      </c>
      <c r="Y1804">
        <v>1777950</v>
      </c>
      <c r="Z1804">
        <v>1263770</v>
      </c>
      <c r="AA1804">
        <v>1404370</v>
      </c>
      <c r="AB1804">
        <v>1299460</v>
      </c>
      <c r="AC1804">
        <v>1391810</v>
      </c>
      <c r="AD1804">
        <v>775008</v>
      </c>
      <c r="AE1804">
        <v>1044600</v>
      </c>
      <c r="AF1804">
        <v>1103440</v>
      </c>
      <c r="AG1804">
        <v>716805</v>
      </c>
      <c r="AH1804">
        <v>860215</v>
      </c>
      <c r="AI1804">
        <v>1168440</v>
      </c>
      <c r="AJ1804">
        <v>878808</v>
      </c>
      <c r="AK1804">
        <v>877378</v>
      </c>
    </row>
    <row r="1805" spans="1:37" x14ac:dyDescent="0.25">
      <c r="A1805" t="s">
        <v>6914</v>
      </c>
      <c r="B1805" t="s">
        <v>6915</v>
      </c>
      <c r="C1805" t="s">
        <v>6917</v>
      </c>
      <c r="D1805" t="s">
        <v>6916</v>
      </c>
      <c r="E1805">
        <v>2</v>
      </c>
      <c r="F1805" s="3" t="s">
        <v>2</v>
      </c>
      <c r="G1805" s="3" t="s">
        <v>2</v>
      </c>
      <c r="H1805" s="3" t="s">
        <v>2</v>
      </c>
      <c r="I1805" s="3" t="s">
        <v>2</v>
      </c>
      <c r="J1805" s="1" t="s">
        <v>2</v>
      </c>
      <c r="K1805" s="1" t="s">
        <v>2</v>
      </c>
      <c r="L1805" s="1" t="s">
        <v>2</v>
      </c>
      <c r="M1805" s="1" t="s">
        <v>2</v>
      </c>
      <c r="N1805" s="1" t="s">
        <v>2</v>
      </c>
      <c r="O1805" s="1" t="s">
        <v>2</v>
      </c>
      <c r="P1805" s="1" t="s">
        <v>2</v>
      </c>
      <c r="Q1805" s="1" t="s">
        <v>2</v>
      </c>
      <c r="R1805" t="s">
        <v>2</v>
      </c>
      <c r="S1805" t="s">
        <v>2</v>
      </c>
      <c r="T1805" t="s">
        <v>2</v>
      </c>
      <c r="U1805" t="s">
        <v>2</v>
      </c>
      <c r="V1805">
        <v>529256</v>
      </c>
      <c r="W1805">
        <v>276688</v>
      </c>
      <c r="X1805">
        <v>857885</v>
      </c>
      <c r="Y1805">
        <v>381968</v>
      </c>
      <c r="Z1805" t="s">
        <v>2</v>
      </c>
      <c r="AA1805" t="s">
        <v>2</v>
      </c>
      <c r="AB1805" t="s">
        <v>2</v>
      </c>
      <c r="AC1805" t="s">
        <v>2</v>
      </c>
      <c r="AD1805" t="s">
        <v>2</v>
      </c>
      <c r="AE1805" t="s">
        <v>2</v>
      </c>
      <c r="AF1805" t="s">
        <v>2</v>
      </c>
      <c r="AG1805" t="s">
        <v>2</v>
      </c>
      <c r="AH1805" t="s">
        <v>2</v>
      </c>
      <c r="AI1805" t="s">
        <v>2</v>
      </c>
      <c r="AJ1805" t="s">
        <v>2</v>
      </c>
      <c r="AK1805" t="s">
        <v>2</v>
      </c>
    </row>
    <row r="1806" spans="1:37" x14ac:dyDescent="0.25">
      <c r="A1806" t="s">
        <v>6918</v>
      </c>
      <c r="B1806" t="s">
        <v>6919</v>
      </c>
      <c r="C1806" t="s">
        <v>6921</v>
      </c>
      <c r="D1806" t="s">
        <v>6920</v>
      </c>
      <c r="E1806">
        <v>16</v>
      </c>
      <c r="F1806" s="3">
        <v>-1.9812817497383299</v>
      </c>
      <c r="G1806" s="3">
        <v>-1.0624631957645001</v>
      </c>
      <c r="H1806" s="3">
        <v>-1.2268607509419001</v>
      </c>
      <c r="I1806" s="3">
        <v>0.27282736965627002</v>
      </c>
      <c r="J1806" s="1">
        <v>9.1437314496506101E-4</v>
      </c>
      <c r="K1806" s="1">
        <v>8.9062384492234106E-3</v>
      </c>
      <c r="L1806" s="1">
        <v>1.2692367621459699E-2</v>
      </c>
      <c r="M1806" s="1">
        <v>0.43685961405757201</v>
      </c>
      <c r="N1806" s="1">
        <v>2.4254621358171899E-4</v>
      </c>
      <c r="O1806" s="1">
        <v>4.3792498561644796E-3</v>
      </c>
      <c r="P1806" s="1">
        <v>6.9761268334312104E-3</v>
      </c>
      <c r="Q1806" s="1">
        <v>0.38399968347950197</v>
      </c>
      <c r="R1806">
        <v>1230610</v>
      </c>
      <c r="S1806">
        <v>1494910</v>
      </c>
      <c r="T1806">
        <v>625407</v>
      </c>
      <c r="U1806">
        <v>959881</v>
      </c>
      <c r="V1806">
        <v>335169</v>
      </c>
      <c r="W1806">
        <v>647690</v>
      </c>
      <c r="X1806">
        <v>968756</v>
      </c>
      <c r="Y1806">
        <v>682994</v>
      </c>
      <c r="Z1806">
        <v>1339360</v>
      </c>
      <c r="AA1806">
        <v>1093480</v>
      </c>
      <c r="AB1806">
        <v>1221050</v>
      </c>
      <c r="AC1806">
        <v>1345260</v>
      </c>
      <c r="AD1806">
        <v>3738410</v>
      </c>
      <c r="AE1806">
        <v>3154780</v>
      </c>
      <c r="AF1806">
        <v>1846190</v>
      </c>
      <c r="AG1806">
        <v>1780960</v>
      </c>
      <c r="AH1806">
        <v>3689250</v>
      </c>
      <c r="AI1806">
        <v>2459710</v>
      </c>
      <c r="AJ1806">
        <v>2667900</v>
      </c>
      <c r="AK1806">
        <v>2944610</v>
      </c>
    </row>
    <row r="1807" spans="1:37" x14ac:dyDescent="0.25">
      <c r="A1807" t="s">
        <v>6922</v>
      </c>
      <c r="B1807" t="s">
        <v>6923</v>
      </c>
      <c r="C1807" t="s">
        <v>6925</v>
      </c>
      <c r="D1807" t="s">
        <v>6924</v>
      </c>
      <c r="E1807">
        <v>3</v>
      </c>
      <c r="F1807" s="3">
        <v>0.67860792209718901</v>
      </c>
      <c r="G1807" s="3">
        <v>0.73124030443851895</v>
      </c>
      <c r="H1807" s="3">
        <v>0.14643149934421701</v>
      </c>
      <c r="I1807" s="3">
        <v>-0.47674523491866</v>
      </c>
      <c r="J1807" s="1">
        <v>4.1200804208508003E-2</v>
      </c>
      <c r="K1807" s="1">
        <v>2.8801913008346999E-2</v>
      </c>
      <c r="L1807" s="1">
        <v>0.58645955269613603</v>
      </c>
      <c r="M1807" s="1">
        <v>0.11145283354426</v>
      </c>
      <c r="N1807" s="1">
        <v>2.45998336593868E-2</v>
      </c>
      <c r="O1807" s="1">
        <v>1.7270258612944601E-2</v>
      </c>
      <c r="P1807" s="1">
        <v>0.53495389597427701</v>
      </c>
      <c r="Q1807" s="1">
        <v>8.2814034998612895E-2</v>
      </c>
      <c r="R1807">
        <v>121171</v>
      </c>
      <c r="S1807">
        <v>120428</v>
      </c>
      <c r="T1807">
        <v>126637</v>
      </c>
      <c r="U1807">
        <v>133375</v>
      </c>
      <c r="V1807">
        <v>209828</v>
      </c>
      <c r="W1807">
        <v>196025</v>
      </c>
      <c r="X1807">
        <v>164229</v>
      </c>
      <c r="Y1807">
        <v>165664</v>
      </c>
      <c r="Z1807">
        <v>200571</v>
      </c>
      <c r="AA1807">
        <v>250100</v>
      </c>
      <c r="AB1807">
        <v>152923</v>
      </c>
      <c r="AC1807">
        <v>215030</v>
      </c>
      <c r="AD1807">
        <v>72731.600000000006</v>
      </c>
      <c r="AE1807">
        <v>137355</v>
      </c>
      <c r="AF1807">
        <v>142206</v>
      </c>
      <c r="AG1807">
        <v>132365</v>
      </c>
      <c r="AH1807">
        <v>67777.600000000006</v>
      </c>
      <c r="AI1807">
        <v>81659.399999999994</v>
      </c>
      <c r="AJ1807">
        <v>76012.3</v>
      </c>
      <c r="AK1807">
        <v>106036</v>
      </c>
    </row>
    <row r="1808" spans="1:37" x14ac:dyDescent="0.25">
      <c r="A1808" t="s">
        <v>6926</v>
      </c>
      <c r="B1808" t="s">
        <v>6927</v>
      </c>
      <c r="C1808" t="s">
        <v>6929</v>
      </c>
      <c r="D1808" t="s">
        <v>6928</v>
      </c>
      <c r="E1808">
        <v>23</v>
      </c>
      <c r="F1808" s="3">
        <v>-1.2122742067290899E-2</v>
      </c>
      <c r="G1808" s="3">
        <v>-0.61528878109996998</v>
      </c>
      <c r="H1808" s="3">
        <v>-0.79128340562820298</v>
      </c>
      <c r="I1808" s="3">
        <v>-0.72062211840747603</v>
      </c>
      <c r="J1808" s="1">
        <v>0.97012826746475</v>
      </c>
      <c r="K1808" s="1">
        <v>3.8360661871120602E-3</v>
      </c>
      <c r="L1808" s="1">
        <v>1.1310948648866801E-3</v>
      </c>
      <c r="M1808" s="1">
        <v>1.9764492402791801E-3</v>
      </c>
      <c r="N1808" s="1">
        <v>0.962564993274589</v>
      </c>
      <c r="O1808" s="1">
        <v>1.6279713780844201E-3</v>
      </c>
      <c r="P1808" s="1">
        <v>3.8463365510105202E-4</v>
      </c>
      <c r="Q1808" s="1">
        <v>8.3384376204166004E-4</v>
      </c>
      <c r="R1808">
        <v>569888</v>
      </c>
      <c r="S1808">
        <v>570945</v>
      </c>
      <c r="T1808">
        <v>516736</v>
      </c>
      <c r="U1808">
        <v>567172</v>
      </c>
      <c r="V1808">
        <v>583497</v>
      </c>
      <c r="W1808">
        <v>995766</v>
      </c>
      <c r="X1808">
        <v>1335360</v>
      </c>
      <c r="Y1808">
        <v>1115930</v>
      </c>
      <c r="Z1808">
        <v>677891</v>
      </c>
      <c r="AA1808">
        <v>651663</v>
      </c>
      <c r="AB1808">
        <v>749468</v>
      </c>
      <c r="AC1808">
        <v>639512</v>
      </c>
      <c r="AD1808">
        <v>878665</v>
      </c>
      <c r="AE1808">
        <v>882638</v>
      </c>
      <c r="AF1808">
        <v>1176950</v>
      </c>
      <c r="AG1808">
        <v>1094480</v>
      </c>
      <c r="AH1808">
        <v>510227</v>
      </c>
      <c r="AI1808">
        <v>638798</v>
      </c>
      <c r="AJ1808">
        <v>600835</v>
      </c>
      <c r="AK1808">
        <v>602171</v>
      </c>
    </row>
    <row r="1809" spans="1:37" x14ac:dyDescent="0.25">
      <c r="A1809" t="s">
        <v>6930</v>
      </c>
      <c r="B1809" t="s">
        <v>6931</v>
      </c>
      <c r="C1809" t="s">
        <v>6933</v>
      </c>
      <c r="D1809" t="s">
        <v>6932</v>
      </c>
      <c r="E1809">
        <v>6</v>
      </c>
      <c r="F1809" s="3">
        <v>1.8374225621761799</v>
      </c>
      <c r="G1809" s="3">
        <v>1.06720427196019</v>
      </c>
      <c r="H1809" s="3">
        <v>1.0577600193229699</v>
      </c>
      <c r="I1809" s="3">
        <v>1.19423328715312</v>
      </c>
      <c r="J1809" s="1">
        <v>3.12151355654959E-5</v>
      </c>
      <c r="K1809" s="1">
        <v>1.51048076460417E-4</v>
      </c>
      <c r="L1809" s="1">
        <v>2.7833883805519798E-4</v>
      </c>
      <c r="M1809" s="1">
        <v>1.25661407317681E-4</v>
      </c>
      <c r="N1809" s="1">
        <v>2.2317723849831602E-6</v>
      </c>
      <c r="O1809" s="1">
        <v>2.5085427620011901E-5</v>
      </c>
      <c r="P1809" s="1">
        <v>6.4107510587354502E-5</v>
      </c>
      <c r="Q1809" s="1">
        <v>2.6174502565697602E-5</v>
      </c>
      <c r="R1809">
        <v>2872060</v>
      </c>
      <c r="S1809">
        <v>3032220</v>
      </c>
      <c r="T1809">
        <v>3719190</v>
      </c>
      <c r="U1809">
        <v>3015160</v>
      </c>
      <c r="V1809">
        <v>6415920</v>
      </c>
      <c r="W1809">
        <v>4771090</v>
      </c>
      <c r="X1809">
        <v>5373680</v>
      </c>
      <c r="Y1809">
        <v>5409550</v>
      </c>
      <c r="Z1809">
        <v>3224480</v>
      </c>
      <c r="AA1809">
        <v>3118370</v>
      </c>
      <c r="AB1809">
        <v>4052450</v>
      </c>
      <c r="AC1809">
        <v>3487320</v>
      </c>
      <c r="AD1809">
        <v>1525770</v>
      </c>
      <c r="AE1809">
        <v>1493960</v>
      </c>
      <c r="AF1809">
        <v>1676770</v>
      </c>
      <c r="AG1809">
        <v>1612450</v>
      </c>
      <c r="AH1809">
        <v>3998190</v>
      </c>
      <c r="AI1809">
        <v>3669740</v>
      </c>
      <c r="AJ1809">
        <v>3369280</v>
      </c>
      <c r="AK1809">
        <v>2937220</v>
      </c>
    </row>
    <row r="1810" spans="1:37" x14ac:dyDescent="0.25">
      <c r="A1810" t="s">
        <v>6934</v>
      </c>
      <c r="B1810" t="s">
        <v>6935</v>
      </c>
      <c r="C1810" t="s">
        <v>6937</v>
      </c>
      <c r="D1810" t="s">
        <v>6936</v>
      </c>
      <c r="E1810">
        <v>3</v>
      </c>
      <c r="F1810" s="3" t="s">
        <v>2</v>
      </c>
      <c r="G1810" s="3" t="s">
        <v>2</v>
      </c>
      <c r="H1810" s="3" t="s">
        <v>2</v>
      </c>
      <c r="I1810" s="3" t="s">
        <v>2</v>
      </c>
      <c r="J1810" s="1" t="s">
        <v>2</v>
      </c>
      <c r="K1810" s="1" t="s">
        <v>2</v>
      </c>
      <c r="L1810" s="1" t="s">
        <v>2</v>
      </c>
      <c r="M1810" s="1" t="s">
        <v>2</v>
      </c>
      <c r="N1810" s="1" t="s">
        <v>2</v>
      </c>
      <c r="O1810" s="1" t="s">
        <v>2</v>
      </c>
      <c r="P1810" s="1" t="s">
        <v>2</v>
      </c>
      <c r="Q1810" s="1" t="s">
        <v>2</v>
      </c>
      <c r="R1810" t="s">
        <v>2</v>
      </c>
      <c r="S1810" t="s">
        <v>2</v>
      </c>
      <c r="T1810" t="s">
        <v>2</v>
      </c>
      <c r="U1810" t="s">
        <v>2</v>
      </c>
      <c r="V1810">
        <v>20453.8</v>
      </c>
      <c r="W1810">
        <v>14709.9</v>
      </c>
      <c r="X1810">
        <v>42932</v>
      </c>
      <c r="Y1810">
        <v>46582.5</v>
      </c>
      <c r="Z1810">
        <v>10788</v>
      </c>
      <c r="AA1810" t="s">
        <v>2</v>
      </c>
      <c r="AB1810" t="s">
        <v>2</v>
      </c>
      <c r="AC1810" t="s">
        <v>2</v>
      </c>
      <c r="AD1810" t="s">
        <v>2</v>
      </c>
      <c r="AE1810" t="s">
        <v>2</v>
      </c>
      <c r="AF1810" t="s">
        <v>2</v>
      </c>
      <c r="AG1810" t="s">
        <v>2</v>
      </c>
      <c r="AH1810">
        <v>64576.9</v>
      </c>
      <c r="AI1810">
        <v>24333.4</v>
      </c>
      <c r="AJ1810">
        <v>37390.9</v>
      </c>
      <c r="AK1810">
        <v>16755.3</v>
      </c>
    </row>
    <row r="1811" spans="1:37" x14ac:dyDescent="0.25">
      <c r="A1811" t="s">
        <v>6938</v>
      </c>
      <c r="B1811" t="s">
        <v>6939</v>
      </c>
      <c r="C1811" t="s">
        <v>6941</v>
      </c>
      <c r="D1811" t="s">
        <v>6940</v>
      </c>
      <c r="E1811">
        <v>9</v>
      </c>
      <c r="F1811" s="3">
        <v>0.11262011708386099</v>
      </c>
      <c r="G1811" s="3">
        <v>0.16856620011065401</v>
      </c>
      <c r="H1811" s="3">
        <v>0.32625587236554998</v>
      </c>
      <c r="I1811" s="3">
        <v>0.23963244029656</v>
      </c>
      <c r="J1811" s="1">
        <v>0.71444958397092995</v>
      </c>
      <c r="K1811" s="1">
        <v>0.51967747407828602</v>
      </c>
      <c r="L1811" s="1">
        <v>0.41866886259366098</v>
      </c>
      <c r="M1811" s="1">
        <v>0.35395690254937601</v>
      </c>
      <c r="N1811" s="1">
        <v>0.66228213003580305</v>
      </c>
      <c r="O1811" s="1">
        <v>0.46076290772824602</v>
      </c>
      <c r="P1811" s="1">
        <v>0.36477275465217401</v>
      </c>
      <c r="Q1811" s="1">
        <v>0.30335333098626699</v>
      </c>
      <c r="R1811">
        <v>7869640</v>
      </c>
      <c r="S1811">
        <v>8524280</v>
      </c>
      <c r="T1811">
        <v>20224400</v>
      </c>
      <c r="U1811">
        <v>11008600</v>
      </c>
      <c r="V1811">
        <v>8659550</v>
      </c>
      <c r="W1811">
        <v>9044750</v>
      </c>
      <c r="X1811">
        <v>9145520</v>
      </c>
      <c r="Y1811">
        <v>12216900</v>
      </c>
      <c r="Z1811">
        <v>11959100</v>
      </c>
      <c r="AA1811">
        <v>9682170</v>
      </c>
      <c r="AB1811">
        <v>12417100</v>
      </c>
      <c r="AC1811">
        <v>9789650</v>
      </c>
      <c r="AD1811">
        <v>10654000</v>
      </c>
      <c r="AE1811">
        <v>6995680</v>
      </c>
      <c r="AF1811">
        <v>7297100</v>
      </c>
      <c r="AG1811">
        <v>13423700</v>
      </c>
      <c r="AH1811">
        <v>10401300</v>
      </c>
      <c r="AI1811">
        <v>10845000</v>
      </c>
      <c r="AJ1811">
        <v>8998650</v>
      </c>
      <c r="AK1811">
        <v>11840600</v>
      </c>
    </row>
    <row r="1812" spans="1:37" x14ac:dyDescent="0.25">
      <c r="A1812" t="s">
        <v>6942</v>
      </c>
      <c r="B1812" t="s">
        <v>6943</v>
      </c>
      <c r="C1812" t="s">
        <v>6945</v>
      </c>
      <c r="D1812" t="s">
        <v>6944</v>
      </c>
      <c r="E1812">
        <v>13</v>
      </c>
      <c r="F1812" s="3">
        <v>0.91665132125704596</v>
      </c>
      <c r="G1812" s="3">
        <v>1.21952081146029</v>
      </c>
      <c r="H1812" s="3">
        <v>1.09036237181128</v>
      </c>
      <c r="I1812" s="3">
        <v>1.09719848239236</v>
      </c>
      <c r="J1812" s="1">
        <v>2.14754801598746E-3</v>
      </c>
      <c r="K1812" s="1">
        <v>7.3437682240362506E-5</v>
      </c>
      <c r="L1812" s="1">
        <v>1.89923117427789E-4</v>
      </c>
      <c r="M1812" s="1">
        <v>2.1740635640928499E-4</v>
      </c>
      <c r="N1812" s="1">
        <v>7.1584933866248603E-4</v>
      </c>
      <c r="O1812" s="1">
        <v>8.9541219366793606E-6</v>
      </c>
      <c r="P1812" s="1">
        <v>3.8293920536041302E-5</v>
      </c>
      <c r="Q1812" s="1">
        <v>5.3600279501020502E-5</v>
      </c>
      <c r="R1812">
        <v>1281010</v>
      </c>
      <c r="S1812">
        <v>1399870</v>
      </c>
      <c r="T1812">
        <v>1423940</v>
      </c>
      <c r="U1812">
        <v>1356730</v>
      </c>
      <c r="V1812">
        <v>1016800</v>
      </c>
      <c r="W1812">
        <v>1210700</v>
      </c>
      <c r="X1812">
        <v>1499330</v>
      </c>
      <c r="Y1812">
        <v>1219070</v>
      </c>
      <c r="Z1812">
        <v>1494160</v>
      </c>
      <c r="AA1812">
        <v>1573900</v>
      </c>
      <c r="AB1812">
        <v>1724570</v>
      </c>
      <c r="AC1812">
        <v>1700630</v>
      </c>
      <c r="AD1812">
        <v>599390</v>
      </c>
      <c r="AE1812">
        <v>682242</v>
      </c>
      <c r="AF1812">
        <v>638528</v>
      </c>
      <c r="AG1812">
        <v>757295</v>
      </c>
      <c r="AH1812">
        <v>1185920</v>
      </c>
      <c r="AI1812">
        <v>1595990</v>
      </c>
      <c r="AJ1812">
        <v>1402730</v>
      </c>
      <c r="AK1812">
        <v>1354130</v>
      </c>
    </row>
    <row r="1813" spans="1:37" x14ac:dyDescent="0.25">
      <c r="A1813" t="s">
        <v>6946</v>
      </c>
      <c r="B1813" t="s">
        <v>6947</v>
      </c>
      <c r="C1813" t="s">
        <v>6949</v>
      </c>
      <c r="D1813" t="s">
        <v>6948</v>
      </c>
      <c r="E1813">
        <v>4</v>
      </c>
      <c r="F1813" s="3">
        <v>1.63755293767438</v>
      </c>
      <c r="G1813" s="3">
        <v>1.02744744976292</v>
      </c>
      <c r="H1813" s="3">
        <v>0.88210980618094903</v>
      </c>
      <c r="I1813" s="3">
        <v>1.31276517296668</v>
      </c>
      <c r="J1813" s="1">
        <v>3.3084854871865099E-4</v>
      </c>
      <c r="K1813" s="1">
        <v>1.13544740396708E-3</v>
      </c>
      <c r="L1813" s="1">
        <v>5.5426022506897604E-3</v>
      </c>
      <c r="M1813" s="1">
        <v>3.3069840766214198E-4</v>
      </c>
      <c r="N1813" s="1">
        <v>6.2785102038641198E-5</v>
      </c>
      <c r="O1813" s="1">
        <v>3.7325955302433799E-4</v>
      </c>
      <c r="P1813" s="1">
        <v>2.6541736252818299E-3</v>
      </c>
      <c r="Q1813" s="1">
        <v>9.2552972263708905E-5</v>
      </c>
      <c r="R1813">
        <v>1544370</v>
      </c>
      <c r="S1813">
        <v>1427720</v>
      </c>
      <c r="T1813">
        <v>1948660</v>
      </c>
      <c r="U1813">
        <v>1889130</v>
      </c>
      <c r="V1813">
        <v>3823310</v>
      </c>
      <c r="W1813">
        <v>2808020</v>
      </c>
      <c r="X1813">
        <v>2426890</v>
      </c>
      <c r="Y1813">
        <v>2647060</v>
      </c>
      <c r="Z1813">
        <v>2125070</v>
      </c>
      <c r="AA1813">
        <v>1875420</v>
      </c>
      <c r="AB1813">
        <v>1911630</v>
      </c>
      <c r="AC1813">
        <v>2231280</v>
      </c>
      <c r="AD1813">
        <v>751375</v>
      </c>
      <c r="AE1813">
        <v>1129920</v>
      </c>
      <c r="AF1813">
        <v>824457</v>
      </c>
      <c r="AG1813">
        <v>1182670</v>
      </c>
      <c r="AH1813">
        <v>2123710</v>
      </c>
      <c r="AI1813">
        <v>2656310</v>
      </c>
      <c r="AJ1813">
        <v>2203350</v>
      </c>
      <c r="AK1813">
        <v>2191750</v>
      </c>
    </row>
    <row r="1814" spans="1:37" x14ac:dyDescent="0.25">
      <c r="A1814" t="s">
        <v>6950</v>
      </c>
      <c r="B1814" t="s">
        <v>6951</v>
      </c>
      <c r="C1814" t="s">
        <v>6953</v>
      </c>
      <c r="D1814" t="s">
        <v>6952</v>
      </c>
      <c r="E1814">
        <v>7</v>
      </c>
      <c r="F1814" s="3">
        <v>-0.36410699890772902</v>
      </c>
      <c r="G1814" s="3">
        <v>-0.40240111406310303</v>
      </c>
      <c r="H1814" s="3">
        <v>0.28802258141069698</v>
      </c>
      <c r="I1814" s="3">
        <v>0.15258002568100401</v>
      </c>
      <c r="J1814" s="1">
        <v>0.27601433110695001</v>
      </c>
      <c r="K1814" s="1">
        <v>9.0280203284497998E-2</v>
      </c>
      <c r="L1814" s="1">
        <v>0.21063837312661801</v>
      </c>
      <c r="M1814" s="1">
        <v>0.49472709360921102</v>
      </c>
      <c r="N1814" s="1">
        <v>0.21845683778555899</v>
      </c>
      <c r="O1814" s="1">
        <v>6.2650023867181895E-2</v>
      </c>
      <c r="P1814" s="1">
        <v>0.167024223747163</v>
      </c>
      <c r="Q1814" s="1">
        <v>0.44320277975102801</v>
      </c>
      <c r="R1814">
        <v>5372400</v>
      </c>
      <c r="S1814">
        <v>5534220</v>
      </c>
      <c r="T1814">
        <v>4964860</v>
      </c>
      <c r="U1814">
        <v>5340650</v>
      </c>
      <c r="V1814">
        <v>2137290</v>
      </c>
      <c r="W1814">
        <v>3985140</v>
      </c>
      <c r="X1814">
        <v>4996470</v>
      </c>
      <c r="Y1814">
        <v>3217910</v>
      </c>
      <c r="Z1814">
        <v>4013520</v>
      </c>
      <c r="AA1814">
        <v>3339390</v>
      </c>
      <c r="AB1814">
        <v>3308550</v>
      </c>
      <c r="AC1814">
        <v>3731230</v>
      </c>
      <c r="AD1814">
        <v>4541870</v>
      </c>
      <c r="AE1814">
        <v>5187650</v>
      </c>
      <c r="AF1814">
        <v>3357030</v>
      </c>
      <c r="AG1814">
        <v>5347350</v>
      </c>
      <c r="AH1814">
        <v>4434970</v>
      </c>
      <c r="AI1814">
        <v>4696230</v>
      </c>
      <c r="AJ1814">
        <v>5445990</v>
      </c>
      <c r="AK1814">
        <v>4872890</v>
      </c>
    </row>
    <row r="1815" spans="1:37" x14ac:dyDescent="0.25">
      <c r="A1815" t="s">
        <v>6954</v>
      </c>
      <c r="B1815" t="s">
        <v>6955</v>
      </c>
      <c r="C1815" t="s">
        <v>6957</v>
      </c>
      <c r="D1815" t="s">
        <v>6956</v>
      </c>
      <c r="E1815">
        <v>2</v>
      </c>
      <c r="F1815" s="3" t="s">
        <v>2</v>
      </c>
      <c r="G1815" s="3" t="s">
        <v>2</v>
      </c>
      <c r="H1815" s="3">
        <v>0.14080820636425201</v>
      </c>
      <c r="I1815" s="3" t="s">
        <v>2</v>
      </c>
      <c r="J1815" s="1" t="s">
        <v>2</v>
      </c>
      <c r="K1815" s="1" t="s">
        <v>2</v>
      </c>
      <c r="L1815" s="1">
        <v>0.78148069198269399</v>
      </c>
      <c r="M1815" s="1" t="s">
        <v>2</v>
      </c>
      <c r="N1815" s="1" t="s">
        <v>2</v>
      </c>
      <c r="O1815" s="1" t="s">
        <v>2</v>
      </c>
      <c r="P1815" s="1">
        <v>0.74633072677525203</v>
      </c>
      <c r="Q1815" s="1" t="s">
        <v>2</v>
      </c>
      <c r="R1815">
        <v>128983</v>
      </c>
      <c r="S1815">
        <v>101082</v>
      </c>
      <c r="T1815">
        <v>173346</v>
      </c>
      <c r="U1815">
        <v>162345</v>
      </c>
      <c r="V1815" t="s">
        <v>2</v>
      </c>
      <c r="W1815" t="s">
        <v>2</v>
      </c>
      <c r="X1815" t="s">
        <v>2</v>
      </c>
      <c r="Y1815" t="s">
        <v>2</v>
      </c>
      <c r="Z1815" t="s">
        <v>2</v>
      </c>
      <c r="AA1815" t="s">
        <v>2</v>
      </c>
      <c r="AB1815" t="s">
        <v>2</v>
      </c>
      <c r="AC1815" t="s">
        <v>2</v>
      </c>
      <c r="AD1815">
        <v>240228</v>
      </c>
      <c r="AE1815">
        <v>185763</v>
      </c>
      <c r="AF1815">
        <v>65757.3</v>
      </c>
      <c r="AG1815">
        <v>96464.8</v>
      </c>
      <c r="AH1815" t="s">
        <v>2</v>
      </c>
      <c r="AI1815" t="s">
        <v>2</v>
      </c>
      <c r="AJ1815" t="s">
        <v>2</v>
      </c>
      <c r="AK1815" t="s">
        <v>2</v>
      </c>
    </row>
    <row r="1816" spans="1:37" x14ac:dyDescent="0.25">
      <c r="A1816" t="s">
        <v>6958</v>
      </c>
      <c r="B1816" t="s">
        <v>6959</v>
      </c>
      <c r="C1816" t="s">
        <v>6957</v>
      </c>
      <c r="D1816" t="s">
        <v>6960</v>
      </c>
      <c r="E1816">
        <v>2</v>
      </c>
      <c r="F1816" s="3">
        <v>0.16982706800668301</v>
      </c>
      <c r="G1816" s="3">
        <v>0.56931388617744005</v>
      </c>
      <c r="H1816" s="3">
        <v>-0.46097089792047502</v>
      </c>
      <c r="I1816" s="3">
        <v>0.55797873550907096</v>
      </c>
      <c r="J1816" s="1">
        <v>0.59728191887565096</v>
      </c>
      <c r="K1816" s="1">
        <v>2.7144076186632601E-2</v>
      </c>
      <c r="L1816" s="1">
        <v>0.12872520722886399</v>
      </c>
      <c r="M1816" s="1">
        <v>0.12511438351335899</v>
      </c>
      <c r="N1816" s="1">
        <v>0.53731522308436996</v>
      </c>
      <c r="O1816" s="1">
        <v>1.6061067381897699E-2</v>
      </c>
      <c r="P1816" s="1">
        <v>9.6631252886809196E-2</v>
      </c>
      <c r="Q1816" s="1">
        <v>9.4576144477433996E-2</v>
      </c>
      <c r="R1816">
        <v>3440270</v>
      </c>
      <c r="S1816">
        <v>3046960</v>
      </c>
      <c r="T1816">
        <v>4538940</v>
      </c>
      <c r="U1816">
        <v>5269120</v>
      </c>
      <c r="V1816">
        <v>3986450</v>
      </c>
      <c r="W1816">
        <v>7439540</v>
      </c>
      <c r="X1816">
        <v>8550270</v>
      </c>
      <c r="Y1816">
        <v>5998790</v>
      </c>
      <c r="Z1816">
        <v>7857430</v>
      </c>
      <c r="AA1816">
        <v>8269710</v>
      </c>
      <c r="AB1816">
        <v>10010300</v>
      </c>
      <c r="AC1816">
        <v>9672710</v>
      </c>
      <c r="AD1816">
        <v>4050610</v>
      </c>
      <c r="AE1816">
        <v>5680420</v>
      </c>
      <c r="AF1816">
        <v>6175510</v>
      </c>
      <c r="AG1816">
        <v>7571160</v>
      </c>
      <c r="AH1816">
        <v>10998500</v>
      </c>
      <c r="AI1816">
        <v>4466250</v>
      </c>
      <c r="AJ1816">
        <v>9929140</v>
      </c>
      <c r="AK1816">
        <v>8815320</v>
      </c>
    </row>
    <row r="1817" spans="1:37" x14ac:dyDescent="0.25">
      <c r="A1817" t="s">
        <v>6961</v>
      </c>
      <c r="B1817" t="s">
        <v>6962</v>
      </c>
      <c r="C1817" t="s">
        <v>6964</v>
      </c>
      <c r="D1817" t="s">
        <v>6963</v>
      </c>
      <c r="E1817">
        <v>5</v>
      </c>
      <c r="F1817" s="3">
        <v>-1.0562774160156401</v>
      </c>
      <c r="G1817" s="3">
        <v>-1.26554641381571</v>
      </c>
      <c r="H1817" s="3">
        <v>-0.929993379476031</v>
      </c>
      <c r="I1817" s="3">
        <v>-2.2888735212317899</v>
      </c>
      <c r="J1817" s="1">
        <v>4.9624969255652497E-3</v>
      </c>
      <c r="K1817" s="1">
        <v>7.4756013950555802E-4</v>
      </c>
      <c r="L1817" s="1">
        <v>3.04036481265463E-3</v>
      </c>
      <c r="M1817" s="1">
        <v>2.9306999613016999E-3</v>
      </c>
      <c r="N1817" s="1">
        <v>2.0042486156874998E-3</v>
      </c>
      <c r="O1817" s="1">
        <v>2.2144172752461399E-4</v>
      </c>
      <c r="P1817" s="1">
        <v>1.3138761472290001E-3</v>
      </c>
      <c r="Q1817" s="1">
        <v>1.33687866062787E-3</v>
      </c>
      <c r="R1817">
        <v>1316360</v>
      </c>
      <c r="S1817">
        <v>1461380</v>
      </c>
      <c r="T1817">
        <v>1240210</v>
      </c>
      <c r="U1817">
        <v>1489190</v>
      </c>
      <c r="V1817">
        <v>896270</v>
      </c>
      <c r="W1817">
        <v>1524100</v>
      </c>
      <c r="X1817">
        <v>1685450</v>
      </c>
      <c r="Y1817">
        <v>1144220</v>
      </c>
      <c r="Z1817">
        <v>1259070</v>
      </c>
      <c r="AA1817">
        <v>1438970</v>
      </c>
      <c r="AB1817">
        <v>998652</v>
      </c>
      <c r="AC1817">
        <v>1072180</v>
      </c>
      <c r="AD1817">
        <v>3059620</v>
      </c>
      <c r="AE1817">
        <v>3345770</v>
      </c>
      <c r="AF1817">
        <v>2192640</v>
      </c>
      <c r="AG1817">
        <v>2454370</v>
      </c>
      <c r="AH1817">
        <v>674583</v>
      </c>
      <c r="AI1817">
        <v>167767</v>
      </c>
      <c r="AJ1817">
        <v>874333</v>
      </c>
      <c r="AK1817">
        <v>852216</v>
      </c>
    </row>
    <row r="1818" spans="1:37" x14ac:dyDescent="0.25">
      <c r="A1818" t="s">
        <v>6965</v>
      </c>
      <c r="B1818" t="s">
        <v>6966</v>
      </c>
      <c r="C1818" t="s">
        <v>6968</v>
      </c>
      <c r="D1818" t="s">
        <v>6967</v>
      </c>
      <c r="E1818">
        <v>5</v>
      </c>
      <c r="F1818" s="3">
        <v>-0.322773352316929</v>
      </c>
      <c r="G1818" s="3">
        <v>-0.30292278114006499</v>
      </c>
      <c r="H1818" s="3">
        <v>1.3872092408680801</v>
      </c>
      <c r="I1818" s="3">
        <v>0.29221008840875501</v>
      </c>
      <c r="J1818" s="1">
        <v>0.28347570635264702</v>
      </c>
      <c r="K1818" s="1">
        <v>0.24257071393287699</v>
      </c>
      <c r="L1818" s="1">
        <v>6.8825018881985098E-4</v>
      </c>
      <c r="M1818" s="1">
        <v>0.25449729803895599</v>
      </c>
      <c r="N1818" s="1">
        <v>0.225530016234926</v>
      </c>
      <c r="O1818" s="1">
        <v>0.192589224672606</v>
      </c>
      <c r="P1818" s="1">
        <v>2.0602138261687701E-4</v>
      </c>
      <c r="Q1818" s="1">
        <v>0.20943860202183401</v>
      </c>
      <c r="R1818">
        <v>3153250</v>
      </c>
      <c r="S1818">
        <v>2864190</v>
      </c>
      <c r="T1818">
        <v>3065670</v>
      </c>
      <c r="U1818">
        <v>3785850</v>
      </c>
      <c r="V1818">
        <v>880372</v>
      </c>
      <c r="W1818">
        <v>1012220</v>
      </c>
      <c r="X1818">
        <v>903179</v>
      </c>
      <c r="Y1818">
        <v>1202850</v>
      </c>
      <c r="Z1818">
        <v>1131020</v>
      </c>
      <c r="AA1818">
        <v>1040150</v>
      </c>
      <c r="AB1818">
        <v>975514</v>
      </c>
      <c r="AC1818">
        <v>1172790</v>
      </c>
      <c r="AD1818">
        <v>1421480</v>
      </c>
      <c r="AE1818">
        <v>1570660</v>
      </c>
      <c r="AF1818">
        <v>873989</v>
      </c>
      <c r="AG1818">
        <v>1355550</v>
      </c>
      <c r="AH1818">
        <v>1537720</v>
      </c>
      <c r="AI1818">
        <v>1336460</v>
      </c>
      <c r="AJ1818">
        <v>1580230</v>
      </c>
      <c r="AK1818">
        <v>1588640</v>
      </c>
    </row>
    <row r="1819" spans="1:37" x14ac:dyDescent="0.25">
      <c r="A1819" t="s">
        <v>6969</v>
      </c>
      <c r="B1819" t="s">
        <v>6970</v>
      </c>
      <c r="C1819" t="s">
        <v>6972</v>
      </c>
      <c r="D1819" t="s">
        <v>6971</v>
      </c>
      <c r="E1819">
        <v>18</v>
      </c>
      <c r="F1819" s="3">
        <v>-0.216975811361799</v>
      </c>
      <c r="G1819" s="3">
        <v>-0.79868455839562802</v>
      </c>
      <c r="H1819" s="3">
        <v>-0.88091440736714699</v>
      </c>
      <c r="I1819" s="3">
        <v>-0.68487019909256497</v>
      </c>
      <c r="J1819" s="1">
        <v>0.69037120923051098</v>
      </c>
      <c r="K1819" s="1">
        <v>0.11705431148743201</v>
      </c>
      <c r="L1819" s="1">
        <v>8.3896350447784596E-2</v>
      </c>
      <c r="M1819" s="1">
        <v>0.16648419480760401</v>
      </c>
      <c r="N1819" s="1">
        <v>0.63562985265147998</v>
      </c>
      <c r="O1819" s="1">
        <v>8.4172892419317594E-2</v>
      </c>
      <c r="P1819" s="1">
        <v>5.9937582667717398E-2</v>
      </c>
      <c r="Q1819" s="1">
        <v>0.13004646116660201</v>
      </c>
      <c r="R1819">
        <v>1904490</v>
      </c>
      <c r="S1819">
        <v>1854840</v>
      </c>
      <c r="T1819">
        <v>1830060</v>
      </c>
      <c r="U1819">
        <v>2039060</v>
      </c>
      <c r="V1819">
        <v>3540730</v>
      </c>
      <c r="W1819">
        <v>3997870</v>
      </c>
      <c r="X1819">
        <v>3387930</v>
      </c>
      <c r="Y1819">
        <v>1815310</v>
      </c>
      <c r="Z1819">
        <v>1993240</v>
      </c>
      <c r="AA1819">
        <v>1958470</v>
      </c>
      <c r="AB1819">
        <v>2540500</v>
      </c>
      <c r="AC1819">
        <v>2340210</v>
      </c>
      <c r="AD1819">
        <v>6085100</v>
      </c>
      <c r="AE1819">
        <v>5964010</v>
      </c>
      <c r="AF1819">
        <v>1766920</v>
      </c>
      <c r="AG1819">
        <v>2781300</v>
      </c>
      <c r="AH1819">
        <v>2439910</v>
      </c>
      <c r="AI1819">
        <v>2143520</v>
      </c>
      <c r="AJ1819">
        <v>2162900</v>
      </c>
      <c r="AK1819">
        <v>2041940</v>
      </c>
    </row>
    <row r="1820" spans="1:37" x14ac:dyDescent="0.25">
      <c r="A1820" t="s">
        <v>6973</v>
      </c>
      <c r="B1820" t="s">
        <v>6974</v>
      </c>
      <c r="C1820" t="s">
        <v>6976</v>
      </c>
      <c r="D1820" t="s">
        <v>6975</v>
      </c>
      <c r="E1820">
        <v>9</v>
      </c>
      <c r="F1820" s="3">
        <v>-0.47791093557986702</v>
      </c>
      <c r="G1820" s="3">
        <v>-1.0879471423601299</v>
      </c>
      <c r="H1820" s="3">
        <v>-1.5267942078216901</v>
      </c>
      <c r="I1820" s="3">
        <v>-1.41593223645494</v>
      </c>
      <c r="J1820" s="1">
        <v>0.10217956261629101</v>
      </c>
      <c r="K1820" s="1">
        <v>1.2297637912656199E-3</v>
      </c>
      <c r="L1820" s="1">
        <v>1.4186938224818599E-4</v>
      </c>
      <c r="M1820" s="1">
        <v>1.66106918376661E-4</v>
      </c>
      <c r="N1820" s="1">
        <v>6.9868360366643997E-2</v>
      </c>
      <c r="O1820" s="1">
        <v>4.1263340822239499E-4</v>
      </c>
      <c r="P1820" s="1">
        <v>2.5194329999871799E-5</v>
      </c>
      <c r="Q1820" s="1">
        <v>3.7744423793219698E-5</v>
      </c>
      <c r="R1820">
        <v>2705710</v>
      </c>
      <c r="S1820">
        <v>2826010</v>
      </c>
      <c r="T1820">
        <v>2324950</v>
      </c>
      <c r="U1820">
        <v>2549430</v>
      </c>
      <c r="V1820">
        <v>6010500</v>
      </c>
      <c r="W1820">
        <v>5274480</v>
      </c>
      <c r="X1820">
        <v>6247190</v>
      </c>
      <c r="Y1820">
        <v>4392490</v>
      </c>
      <c r="Z1820">
        <v>3941140</v>
      </c>
      <c r="AA1820">
        <v>3295420</v>
      </c>
      <c r="AB1820">
        <v>3578030</v>
      </c>
      <c r="AC1820">
        <v>4665690</v>
      </c>
      <c r="AD1820">
        <v>8841310</v>
      </c>
      <c r="AE1820">
        <v>9345190</v>
      </c>
      <c r="AF1820">
        <v>6789330</v>
      </c>
      <c r="AG1820">
        <v>6609630</v>
      </c>
      <c r="AH1820">
        <v>2880120</v>
      </c>
      <c r="AI1820">
        <v>2802880</v>
      </c>
      <c r="AJ1820">
        <v>2613770</v>
      </c>
      <c r="AK1820">
        <v>2973830</v>
      </c>
    </row>
    <row r="1821" spans="1:37" x14ac:dyDescent="0.25">
      <c r="A1821" t="s">
        <v>6977</v>
      </c>
      <c r="B1821" t="s">
        <v>6978</v>
      </c>
      <c r="C1821" t="s">
        <v>6980</v>
      </c>
      <c r="D1821" t="s">
        <v>6979</v>
      </c>
      <c r="E1821">
        <v>12</v>
      </c>
      <c r="F1821" s="3">
        <v>5.4068542984865103E-2</v>
      </c>
      <c r="G1821" s="3">
        <v>0.47196595503496802</v>
      </c>
      <c r="H1821" s="3">
        <v>0.90039773169529302</v>
      </c>
      <c r="I1821" s="3">
        <v>0.46555639800961801</v>
      </c>
      <c r="J1821" s="1">
        <v>0.84754649660513104</v>
      </c>
      <c r="K1821" s="1">
        <v>4.7979395906294603E-2</v>
      </c>
      <c r="L1821" s="1">
        <v>2.8559506628488699E-3</v>
      </c>
      <c r="M1821" s="1">
        <v>5.1518890181325099E-2</v>
      </c>
      <c r="N1821" s="1">
        <v>0.81692587778882098</v>
      </c>
      <c r="O1821" s="1">
        <v>3.0782999944416599E-2</v>
      </c>
      <c r="P1821" s="1">
        <v>1.22144768558445E-3</v>
      </c>
      <c r="Q1821" s="1">
        <v>3.5129620061153499E-2</v>
      </c>
      <c r="R1821">
        <v>52636400</v>
      </c>
      <c r="S1821">
        <v>54905800</v>
      </c>
      <c r="T1821">
        <v>48798000</v>
      </c>
      <c r="U1821">
        <v>45241600</v>
      </c>
      <c r="V1821">
        <v>23137400</v>
      </c>
      <c r="W1821">
        <v>31460000</v>
      </c>
      <c r="X1821">
        <v>33426200</v>
      </c>
      <c r="Y1821">
        <v>26745400</v>
      </c>
      <c r="Z1821">
        <v>39948100</v>
      </c>
      <c r="AA1821">
        <v>40767100</v>
      </c>
      <c r="AB1821">
        <v>42829700</v>
      </c>
      <c r="AC1821">
        <v>41925800</v>
      </c>
      <c r="AD1821">
        <v>22894800</v>
      </c>
      <c r="AE1821">
        <v>20906500</v>
      </c>
      <c r="AF1821">
        <v>36801800</v>
      </c>
      <c r="AG1821">
        <v>36586600</v>
      </c>
      <c r="AH1821">
        <v>35735800</v>
      </c>
      <c r="AI1821">
        <v>39002900</v>
      </c>
      <c r="AJ1821">
        <v>36823700</v>
      </c>
      <c r="AK1821">
        <v>38138000</v>
      </c>
    </row>
    <row r="1822" spans="1:37" x14ac:dyDescent="0.25">
      <c r="A1822" t="s">
        <v>6981</v>
      </c>
      <c r="B1822" t="s">
        <v>6982</v>
      </c>
      <c r="C1822" t="s">
        <v>6984</v>
      </c>
      <c r="D1822" t="s">
        <v>6983</v>
      </c>
      <c r="E1822">
        <v>5</v>
      </c>
      <c r="F1822" s="3">
        <v>0.40235793790770202</v>
      </c>
      <c r="G1822" s="3">
        <v>-0.51567405357819096</v>
      </c>
      <c r="H1822" s="3">
        <v>0.62222573293624395</v>
      </c>
      <c r="I1822" s="3">
        <v>0.26413812125321101</v>
      </c>
      <c r="J1822" s="1">
        <v>0.44857337036186801</v>
      </c>
      <c r="K1822" s="1">
        <v>0.43199024734673203</v>
      </c>
      <c r="L1822" s="1">
        <v>0.348230130471051</v>
      </c>
      <c r="M1822" s="1">
        <v>0.66286674641694199</v>
      </c>
      <c r="N1822" s="1">
        <v>0.38298049684822</v>
      </c>
      <c r="O1822" s="1">
        <v>0.37156221868100803</v>
      </c>
      <c r="P1822" s="1">
        <v>0.29489515507901298</v>
      </c>
      <c r="Q1822" s="1">
        <v>0.61780536373114703</v>
      </c>
      <c r="R1822">
        <v>1221800</v>
      </c>
      <c r="S1822">
        <v>1394360</v>
      </c>
      <c r="T1822">
        <v>3250690</v>
      </c>
      <c r="U1822">
        <v>764407</v>
      </c>
      <c r="V1822">
        <v>1296970</v>
      </c>
      <c r="W1822">
        <v>897032</v>
      </c>
      <c r="X1822">
        <v>1240290</v>
      </c>
      <c r="Y1822">
        <v>1673920</v>
      </c>
      <c r="Z1822">
        <v>446630</v>
      </c>
      <c r="AA1822">
        <v>740776</v>
      </c>
      <c r="AB1822">
        <v>1054470</v>
      </c>
      <c r="AC1822" t="s">
        <v>2</v>
      </c>
      <c r="AD1822">
        <v>985514</v>
      </c>
      <c r="AE1822">
        <v>340933</v>
      </c>
      <c r="AF1822">
        <v>1526850</v>
      </c>
      <c r="AG1822">
        <v>1741020</v>
      </c>
      <c r="AH1822">
        <v>2046080</v>
      </c>
      <c r="AI1822">
        <v>653501</v>
      </c>
      <c r="AJ1822">
        <v>1037990</v>
      </c>
      <c r="AK1822">
        <v>1152900</v>
      </c>
    </row>
    <row r="1823" spans="1:37" x14ac:dyDescent="0.25">
      <c r="A1823" t="s">
        <v>6985</v>
      </c>
      <c r="B1823" t="s">
        <v>6986</v>
      </c>
      <c r="C1823" t="s">
        <v>6988</v>
      </c>
      <c r="D1823" t="s">
        <v>6987</v>
      </c>
      <c r="E1823">
        <v>8</v>
      </c>
      <c r="F1823" s="3">
        <v>0.71815340018787299</v>
      </c>
      <c r="G1823" s="3">
        <v>0.52989024312751098</v>
      </c>
      <c r="H1823" s="3">
        <v>0.89869605840822697</v>
      </c>
      <c r="I1823" s="3">
        <v>0.71289415475246198</v>
      </c>
      <c r="J1823" s="1">
        <v>7.12169174111807E-3</v>
      </c>
      <c r="K1823" s="1">
        <v>7.1432342140636401E-3</v>
      </c>
      <c r="L1823" s="1">
        <v>6.1697790702480997E-4</v>
      </c>
      <c r="M1823" s="1">
        <v>1.2094979094707001E-3</v>
      </c>
      <c r="N1823" s="1">
        <v>3.10786890014565E-3</v>
      </c>
      <c r="O1823" s="1">
        <v>3.3947241614661599E-3</v>
      </c>
      <c r="P1823" s="1">
        <v>1.78347045245055E-4</v>
      </c>
      <c r="Q1823" s="1">
        <v>4.5801374549029201E-4</v>
      </c>
      <c r="R1823">
        <v>27763900</v>
      </c>
      <c r="S1823">
        <v>32952100</v>
      </c>
      <c r="T1823">
        <v>31122300</v>
      </c>
      <c r="U1823">
        <v>31002200</v>
      </c>
      <c r="V1823">
        <v>28908500</v>
      </c>
      <c r="W1823">
        <v>27307500</v>
      </c>
      <c r="X1823">
        <v>25919900</v>
      </c>
      <c r="Y1823">
        <v>27735700</v>
      </c>
      <c r="Z1823">
        <v>27193200</v>
      </c>
      <c r="AA1823">
        <v>28105900</v>
      </c>
      <c r="AB1823">
        <v>23237100</v>
      </c>
      <c r="AC1823">
        <v>26604800</v>
      </c>
      <c r="AD1823">
        <v>15831000</v>
      </c>
      <c r="AE1823">
        <v>17004400</v>
      </c>
      <c r="AF1823">
        <v>16978500</v>
      </c>
      <c r="AG1823">
        <v>19452200</v>
      </c>
      <c r="AH1823">
        <v>26389700</v>
      </c>
      <c r="AI1823">
        <v>28977900</v>
      </c>
      <c r="AJ1823">
        <v>26025600</v>
      </c>
      <c r="AK1823">
        <v>27112500</v>
      </c>
    </row>
    <row r="1824" spans="1:37" x14ac:dyDescent="0.25">
      <c r="A1824" t="s">
        <v>6989</v>
      </c>
      <c r="B1824" t="s">
        <v>6990</v>
      </c>
      <c r="C1824" t="s">
        <v>6992</v>
      </c>
      <c r="D1824" t="s">
        <v>6991</v>
      </c>
      <c r="E1824">
        <v>3</v>
      </c>
      <c r="F1824" s="3">
        <v>0.46420615172985802</v>
      </c>
      <c r="G1824" s="3">
        <v>-0.30079771083998003</v>
      </c>
      <c r="H1824" s="3">
        <v>0.24910399316944901</v>
      </c>
      <c r="I1824" s="3">
        <v>0.12779403568617601</v>
      </c>
      <c r="J1824" s="1">
        <v>0.28198738181892702</v>
      </c>
      <c r="K1824" s="1">
        <v>0.52876026976070001</v>
      </c>
      <c r="L1824" s="1">
        <v>0.63266644292132601</v>
      </c>
      <c r="M1824" s="1">
        <v>0.88104830112561505</v>
      </c>
      <c r="N1824" s="1">
        <v>0.223863342668572</v>
      </c>
      <c r="O1824" s="1">
        <v>0.47048668993641202</v>
      </c>
      <c r="P1824" s="1">
        <v>0.58335820134428595</v>
      </c>
      <c r="Q1824" s="1">
        <v>0.86152876860683103</v>
      </c>
      <c r="R1824">
        <v>230894</v>
      </c>
      <c r="S1824">
        <v>608004</v>
      </c>
      <c r="T1824">
        <v>336525</v>
      </c>
      <c r="U1824">
        <v>563919</v>
      </c>
      <c r="V1824">
        <v>598867</v>
      </c>
      <c r="W1824">
        <v>500235</v>
      </c>
      <c r="X1824">
        <v>380575</v>
      </c>
      <c r="Y1824">
        <v>443109</v>
      </c>
      <c r="Z1824">
        <v>376845</v>
      </c>
      <c r="AA1824">
        <v>324693</v>
      </c>
      <c r="AB1824">
        <v>169806</v>
      </c>
      <c r="AC1824">
        <v>375622</v>
      </c>
      <c r="AD1824">
        <v>525793</v>
      </c>
      <c r="AE1824">
        <v>512528</v>
      </c>
      <c r="AF1824">
        <v>190437</v>
      </c>
      <c r="AG1824">
        <v>300851</v>
      </c>
      <c r="AH1824">
        <v>826780</v>
      </c>
      <c r="AI1824">
        <v>80063.5</v>
      </c>
      <c r="AJ1824">
        <v>689301</v>
      </c>
      <c r="AK1824">
        <v>426041</v>
      </c>
    </row>
    <row r="1825" spans="1:37" x14ac:dyDescent="0.25">
      <c r="A1825" t="s">
        <v>6993</v>
      </c>
      <c r="B1825" t="s">
        <v>6994</v>
      </c>
      <c r="C1825" t="s">
        <v>6996</v>
      </c>
      <c r="D1825" t="s">
        <v>6995</v>
      </c>
      <c r="E1825">
        <v>8</v>
      </c>
      <c r="F1825" s="3">
        <v>0.19864562943855499</v>
      </c>
      <c r="G1825" s="3">
        <v>1.11731868021217</v>
      </c>
      <c r="H1825" s="3">
        <v>-0.89263743428016096</v>
      </c>
      <c r="I1825" s="3">
        <v>1.1671295887013899</v>
      </c>
      <c r="J1825" s="1">
        <v>0.45402798614625201</v>
      </c>
      <c r="K1825" s="1">
        <v>6.1687302870808104E-4</v>
      </c>
      <c r="L1825" s="1">
        <v>3.8223323286918102E-3</v>
      </c>
      <c r="M1825" s="1">
        <v>4.7053520521448501E-4</v>
      </c>
      <c r="N1825" s="1">
        <v>0.38867351086336299</v>
      </c>
      <c r="O1825" s="1">
        <v>1.7270112580655301E-4</v>
      </c>
      <c r="P1825" s="1">
        <v>1.7184933443653201E-3</v>
      </c>
      <c r="Q1825" s="1">
        <v>1.4434141875543799E-4</v>
      </c>
      <c r="R1825">
        <v>312875</v>
      </c>
      <c r="S1825">
        <v>337482</v>
      </c>
      <c r="T1825">
        <v>394841</v>
      </c>
      <c r="U1825">
        <v>286471</v>
      </c>
      <c r="V1825">
        <v>698820</v>
      </c>
      <c r="W1825">
        <v>780125</v>
      </c>
      <c r="X1825">
        <v>646366</v>
      </c>
      <c r="Y1825">
        <v>726827</v>
      </c>
      <c r="Z1825">
        <v>1506650</v>
      </c>
      <c r="AA1825">
        <v>1413030</v>
      </c>
      <c r="AB1825">
        <v>1313710</v>
      </c>
      <c r="AC1825">
        <v>1544140</v>
      </c>
      <c r="AD1825">
        <v>550396</v>
      </c>
      <c r="AE1825">
        <v>592424</v>
      </c>
      <c r="AF1825">
        <v>910775</v>
      </c>
      <c r="AG1825">
        <v>554736</v>
      </c>
      <c r="AH1825">
        <v>1230680</v>
      </c>
      <c r="AI1825">
        <v>1348330</v>
      </c>
      <c r="AJ1825">
        <v>1488650</v>
      </c>
      <c r="AK1825">
        <v>1471840</v>
      </c>
    </row>
    <row r="1826" spans="1:37" x14ac:dyDescent="0.25">
      <c r="A1826" t="s">
        <v>6997</v>
      </c>
      <c r="B1826" t="s">
        <v>6998</v>
      </c>
      <c r="C1826" t="s">
        <v>7000</v>
      </c>
      <c r="D1826" t="s">
        <v>6999</v>
      </c>
      <c r="E1826">
        <v>8</v>
      </c>
      <c r="F1826" s="3">
        <v>-0.71759913039170797</v>
      </c>
      <c r="G1826" s="3">
        <v>-0.69494886267963096</v>
      </c>
      <c r="H1826" s="3">
        <v>-1.1977730196360601</v>
      </c>
      <c r="I1826" s="3">
        <v>-0.84369263752219903</v>
      </c>
      <c r="J1826" s="1">
        <v>1.5633228703965E-2</v>
      </c>
      <c r="K1826" s="1">
        <v>2.71017755357667E-3</v>
      </c>
      <c r="L1826" s="1">
        <v>1.5520314469479301E-4</v>
      </c>
      <c r="M1826" s="1">
        <v>7.9409390992078504E-4</v>
      </c>
      <c r="N1826" s="1">
        <v>7.8983625530395802E-3</v>
      </c>
      <c r="O1826" s="1">
        <v>1.0753615661545199E-3</v>
      </c>
      <c r="P1826" s="1">
        <v>2.8651363420168901E-5</v>
      </c>
      <c r="Q1826" s="1">
        <v>2.7427140535798403E-4</v>
      </c>
      <c r="R1826">
        <v>1887620</v>
      </c>
      <c r="S1826">
        <v>1628360</v>
      </c>
      <c r="T1826">
        <v>1645470</v>
      </c>
      <c r="U1826">
        <v>1741880</v>
      </c>
      <c r="V1826">
        <v>2548900</v>
      </c>
      <c r="W1826">
        <v>3052030</v>
      </c>
      <c r="X1826">
        <v>2080690</v>
      </c>
      <c r="Y1826">
        <v>2158460</v>
      </c>
      <c r="Z1826">
        <v>2497130</v>
      </c>
      <c r="AA1826">
        <v>2611390</v>
      </c>
      <c r="AB1826">
        <v>2658070</v>
      </c>
      <c r="AC1826">
        <v>2877040</v>
      </c>
      <c r="AD1826">
        <v>4215320</v>
      </c>
      <c r="AE1826">
        <v>3727110</v>
      </c>
      <c r="AF1826">
        <v>5033090</v>
      </c>
      <c r="AG1826">
        <v>3649340</v>
      </c>
      <c r="AH1826">
        <v>2157200</v>
      </c>
      <c r="AI1826">
        <v>2209070</v>
      </c>
      <c r="AJ1826">
        <v>2265240</v>
      </c>
      <c r="AK1826">
        <v>2214330</v>
      </c>
    </row>
    <row r="1827" spans="1:37" x14ac:dyDescent="0.25">
      <c r="A1827" t="s">
        <v>7001</v>
      </c>
      <c r="B1827" t="s">
        <v>7002</v>
      </c>
      <c r="C1827" t="s">
        <v>7004</v>
      </c>
      <c r="D1827" t="s">
        <v>7003</v>
      </c>
      <c r="E1827">
        <v>4</v>
      </c>
      <c r="F1827" s="3">
        <v>-1.0855536599064599</v>
      </c>
      <c r="G1827" s="3">
        <v>-0.65691448980065603</v>
      </c>
      <c r="H1827" s="3">
        <v>0.11922229413254801</v>
      </c>
      <c r="I1827" s="3">
        <v>0.26699055890504297</v>
      </c>
      <c r="J1827" s="1">
        <v>1.4109920161469801E-2</v>
      </c>
      <c r="K1827" s="1">
        <v>3.8749865095863097E-2</v>
      </c>
      <c r="L1827" s="1">
        <v>0.66126675035765203</v>
      </c>
      <c r="M1827" s="1">
        <v>0.33745242115474899</v>
      </c>
      <c r="N1827" s="1">
        <v>6.9677624375997704E-3</v>
      </c>
      <c r="O1827" s="1">
        <v>2.4190212333706499E-2</v>
      </c>
      <c r="P1827" s="1">
        <v>0.61331914185944303</v>
      </c>
      <c r="Q1827" s="1">
        <v>0.28697194156522998</v>
      </c>
      <c r="R1827">
        <v>162760</v>
      </c>
      <c r="S1827">
        <v>184102</v>
      </c>
      <c r="T1827">
        <v>168121</v>
      </c>
      <c r="U1827">
        <v>190687</v>
      </c>
      <c r="V1827" t="s">
        <v>2</v>
      </c>
      <c r="W1827">
        <v>105198</v>
      </c>
      <c r="X1827">
        <v>58395.3</v>
      </c>
      <c r="Y1827">
        <v>78849.399999999994</v>
      </c>
      <c r="Z1827">
        <v>96495.9</v>
      </c>
      <c r="AA1827">
        <v>108830</v>
      </c>
      <c r="AB1827">
        <v>96591.4</v>
      </c>
      <c r="AC1827">
        <v>144687</v>
      </c>
      <c r="AD1827">
        <v>107603</v>
      </c>
      <c r="AE1827">
        <v>156879</v>
      </c>
      <c r="AF1827">
        <v>221716</v>
      </c>
      <c r="AG1827">
        <v>212364</v>
      </c>
      <c r="AH1827">
        <v>192703</v>
      </c>
      <c r="AI1827">
        <v>166933</v>
      </c>
      <c r="AJ1827">
        <v>184320</v>
      </c>
      <c r="AK1827">
        <v>247897</v>
      </c>
    </row>
    <row r="1828" spans="1:37" x14ac:dyDescent="0.25">
      <c r="A1828" t="s">
        <v>7005</v>
      </c>
      <c r="B1828" t="s">
        <v>7006</v>
      </c>
      <c r="C1828" t="s">
        <v>7008</v>
      </c>
      <c r="D1828" t="s">
        <v>7007</v>
      </c>
      <c r="E1828">
        <v>4</v>
      </c>
      <c r="F1828" s="3" t="s">
        <v>2</v>
      </c>
      <c r="G1828" s="3" t="s">
        <v>2</v>
      </c>
      <c r="H1828" s="3" t="s">
        <v>2</v>
      </c>
      <c r="I1828" s="3" t="s">
        <v>2</v>
      </c>
      <c r="J1828" s="1" t="s">
        <v>2</v>
      </c>
      <c r="K1828" s="1" t="s">
        <v>2</v>
      </c>
      <c r="L1828" s="1" t="s">
        <v>2</v>
      </c>
      <c r="M1828" s="1" t="s">
        <v>2</v>
      </c>
      <c r="N1828" s="1" t="s">
        <v>2</v>
      </c>
      <c r="O1828" s="1" t="s">
        <v>2</v>
      </c>
      <c r="P1828" s="1" t="s">
        <v>2</v>
      </c>
      <c r="Q1828" s="1" t="s">
        <v>2</v>
      </c>
      <c r="R1828">
        <v>447619</v>
      </c>
      <c r="S1828">
        <v>553279</v>
      </c>
      <c r="T1828">
        <v>992061</v>
      </c>
      <c r="U1828">
        <v>745445</v>
      </c>
      <c r="V1828">
        <v>729629</v>
      </c>
      <c r="W1828">
        <v>758676</v>
      </c>
      <c r="X1828">
        <v>680833</v>
      </c>
      <c r="Y1828">
        <v>624929</v>
      </c>
      <c r="Z1828">
        <v>604163</v>
      </c>
      <c r="AA1828">
        <v>746977</v>
      </c>
      <c r="AB1828">
        <v>645153</v>
      </c>
      <c r="AC1828">
        <v>600977</v>
      </c>
      <c r="AD1828">
        <v>124308</v>
      </c>
      <c r="AE1828">
        <v>169772</v>
      </c>
      <c r="AF1828" t="s">
        <v>2</v>
      </c>
      <c r="AG1828" t="s">
        <v>2</v>
      </c>
      <c r="AH1828">
        <v>1354090</v>
      </c>
      <c r="AI1828">
        <v>1078340</v>
      </c>
      <c r="AJ1828">
        <v>1234470</v>
      </c>
      <c r="AK1828">
        <v>1527180</v>
      </c>
    </row>
    <row r="1829" spans="1:37" x14ac:dyDescent="0.25">
      <c r="A1829" t="s">
        <v>7009</v>
      </c>
      <c r="B1829" t="s">
        <v>7010</v>
      </c>
      <c r="C1829" t="s">
        <v>7012</v>
      </c>
      <c r="D1829" t="s">
        <v>7011</v>
      </c>
      <c r="E1829">
        <v>45</v>
      </c>
      <c r="F1829" s="3">
        <v>2.3100047724640098</v>
      </c>
      <c r="G1829" s="3">
        <v>1.1912576220128099</v>
      </c>
      <c r="H1829" s="3">
        <v>1.8692591662868701</v>
      </c>
      <c r="I1829" s="3">
        <v>1.16285497715818</v>
      </c>
      <c r="J1829" s="1">
        <v>1.8532675010452899E-5</v>
      </c>
      <c r="K1829" s="1">
        <v>1.2627169885213901E-3</v>
      </c>
      <c r="L1829" s="1">
        <v>8.8422418252259203E-5</v>
      </c>
      <c r="M1829" s="1">
        <v>6.4491906954693905E-4</v>
      </c>
      <c r="N1829" s="1">
        <v>8.6942407853505502E-7</v>
      </c>
      <c r="O1829" s="1">
        <v>4.2699090134187801E-4</v>
      </c>
      <c r="P1829" s="1">
        <v>1.3131363393026499E-5</v>
      </c>
      <c r="Q1829" s="1">
        <v>2.12856265521741E-4</v>
      </c>
      <c r="R1829">
        <v>4340560</v>
      </c>
      <c r="S1829">
        <v>4003470</v>
      </c>
      <c r="T1829">
        <v>5446010</v>
      </c>
      <c r="U1829">
        <v>4943480</v>
      </c>
      <c r="V1829">
        <v>5617260</v>
      </c>
      <c r="W1829">
        <v>6430730</v>
      </c>
      <c r="X1829">
        <v>7098400</v>
      </c>
      <c r="Y1829">
        <v>6524130</v>
      </c>
      <c r="Z1829">
        <v>3110810</v>
      </c>
      <c r="AA1829">
        <v>3462200</v>
      </c>
      <c r="AB1829">
        <v>3777200</v>
      </c>
      <c r="AC1829">
        <v>2491510</v>
      </c>
      <c r="AD1829">
        <v>1127320</v>
      </c>
      <c r="AE1829">
        <v>1011150</v>
      </c>
      <c r="AF1829">
        <v>1376430</v>
      </c>
      <c r="AG1829">
        <v>1993160</v>
      </c>
      <c r="AH1829">
        <v>2944550</v>
      </c>
      <c r="AI1829">
        <v>2826210</v>
      </c>
      <c r="AJ1829">
        <v>2930330</v>
      </c>
      <c r="AK1829">
        <v>2769550</v>
      </c>
    </row>
    <row r="1830" spans="1:37" x14ac:dyDescent="0.25">
      <c r="A1830" t="s">
        <v>7013</v>
      </c>
      <c r="B1830" t="s">
        <v>7014</v>
      </c>
      <c r="C1830" t="s">
        <v>7016</v>
      </c>
      <c r="D1830" t="s">
        <v>7015</v>
      </c>
      <c r="E1830">
        <v>43</v>
      </c>
      <c r="F1830" s="3">
        <v>2.59221338505716</v>
      </c>
      <c r="G1830" s="3">
        <v>1.2608039672178</v>
      </c>
      <c r="H1830" s="3">
        <v>1.7853109609430899</v>
      </c>
      <c r="I1830" s="3">
        <v>1.48584448907699</v>
      </c>
      <c r="J1830" s="1">
        <v>7.1679912332663898E-6</v>
      </c>
      <c r="K1830" s="1">
        <v>5.0194157710652598E-4</v>
      </c>
      <c r="L1830" s="1">
        <v>8.7970181745459001E-5</v>
      </c>
      <c r="M1830" s="1">
        <v>7.5814108979355694E-5</v>
      </c>
      <c r="N1830" s="1">
        <v>1.47203470848597E-7</v>
      </c>
      <c r="O1830" s="1">
        <v>1.29488893556488E-4</v>
      </c>
      <c r="P1830" s="1">
        <v>1.29959826463823E-5</v>
      </c>
      <c r="Q1830" s="1">
        <v>1.32793127827881E-5</v>
      </c>
      <c r="R1830">
        <v>4831500</v>
      </c>
      <c r="S1830">
        <v>4304840</v>
      </c>
      <c r="T1830">
        <v>6034590</v>
      </c>
      <c r="U1830">
        <v>5894710</v>
      </c>
      <c r="V1830">
        <v>8350500</v>
      </c>
      <c r="W1830">
        <v>8927380</v>
      </c>
      <c r="X1830">
        <v>10019900</v>
      </c>
      <c r="Y1830">
        <v>9767390</v>
      </c>
      <c r="Z1830">
        <v>3994980</v>
      </c>
      <c r="AA1830">
        <v>4280310</v>
      </c>
      <c r="AB1830">
        <v>4593650</v>
      </c>
      <c r="AC1830">
        <v>3137240</v>
      </c>
      <c r="AD1830">
        <v>1311510</v>
      </c>
      <c r="AE1830">
        <v>1364210</v>
      </c>
      <c r="AF1830">
        <v>1556760</v>
      </c>
      <c r="AG1830">
        <v>2242730</v>
      </c>
      <c r="AH1830">
        <v>4172800</v>
      </c>
      <c r="AI1830">
        <v>4382230</v>
      </c>
      <c r="AJ1830">
        <v>4245120</v>
      </c>
      <c r="AK1830">
        <v>4245690</v>
      </c>
    </row>
    <row r="1831" spans="1:37" x14ac:dyDescent="0.25">
      <c r="A1831" t="s">
        <v>7017</v>
      </c>
      <c r="B1831" t="s">
        <v>7018</v>
      </c>
      <c r="C1831" t="s">
        <v>7020</v>
      </c>
      <c r="D1831" t="s">
        <v>7019</v>
      </c>
      <c r="E1831">
        <v>9</v>
      </c>
      <c r="F1831" s="3" t="s">
        <v>2</v>
      </c>
      <c r="G1831" s="3" t="s">
        <v>2</v>
      </c>
      <c r="H1831" s="3" t="s">
        <v>2</v>
      </c>
      <c r="I1831" s="3" t="s">
        <v>2</v>
      </c>
      <c r="J1831" s="1" t="s">
        <v>2</v>
      </c>
      <c r="K1831" s="1" t="s">
        <v>2</v>
      </c>
      <c r="L1831" s="1" t="s">
        <v>2</v>
      </c>
      <c r="M1831" s="1" t="s">
        <v>2</v>
      </c>
      <c r="N1831" s="1" t="s">
        <v>2</v>
      </c>
      <c r="O1831" s="1" t="s">
        <v>2</v>
      </c>
      <c r="P1831" s="1" t="s">
        <v>2</v>
      </c>
      <c r="Q1831" s="1" t="s">
        <v>2</v>
      </c>
      <c r="R1831">
        <v>44016.800000000003</v>
      </c>
      <c r="S1831">
        <v>45425.7</v>
      </c>
      <c r="T1831">
        <v>69823.399999999994</v>
      </c>
      <c r="U1831">
        <v>37946.5</v>
      </c>
      <c r="V1831" t="s">
        <v>2</v>
      </c>
      <c r="W1831" t="s">
        <v>2</v>
      </c>
      <c r="X1831" t="s">
        <v>2</v>
      </c>
      <c r="Y1831" t="s">
        <v>2</v>
      </c>
      <c r="Z1831">
        <v>8789.7000000000007</v>
      </c>
      <c r="AA1831" t="s">
        <v>2</v>
      </c>
      <c r="AB1831" t="s">
        <v>2</v>
      </c>
      <c r="AC1831" t="s">
        <v>2</v>
      </c>
      <c r="AD1831" t="s">
        <v>2</v>
      </c>
      <c r="AE1831">
        <v>43456.3</v>
      </c>
      <c r="AF1831" t="s">
        <v>2</v>
      </c>
      <c r="AG1831" t="s">
        <v>2</v>
      </c>
      <c r="AH1831">
        <v>91896.1</v>
      </c>
      <c r="AI1831">
        <v>107189</v>
      </c>
      <c r="AJ1831">
        <v>119683</v>
      </c>
      <c r="AK1831">
        <v>86238.5</v>
      </c>
    </row>
    <row r="1832" spans="1:37" x14ac:dyDescent="0.25">
      <c r="A1832" t="s">
        <v>7021</v>
      </c>
      <c r="B1832" t="s">
        <v>7022</v>
      </c>
      <c r="C1832" t="s">
        <v>7024</v>
      </c>
      <c r="D1832" t="s">
        <v>7023</v>
      </c>
      <c r="E1832">
        <v>10</v>
      </c>
      <c r="F1832" s="3">
        <v>-0.15249870577292801</v>
      </c>
      <c r="G1832" s="3">
        <v>-1.12801079433017</v>
      </c>
      <c r="H1832" s="3">
        <v>-1.47988001345793</v>
      </c>
      <c r="I1832" s="3">
        <v>-0.70726049985278605</v>
      </c>
      <c r="J1832" s="1">
        <v>0.57321230361735298</v>
      </c>
      <c r="K1832" s="1">
        <v>5.3877018185064104E-4</v>
      </c>
      <c r="L1832" s="1">
        <v>1.11062434308982E-4</v>
      </c>
      <c r="M1832" s="1">
        <v>6.6482311733500202E-3</v>
      </c>
      <c r="N1832" s="1">
        <v>0.51201203397313799</v>
      </c>
      <c r="O1832" s="1">
        <v>1.441133851264E-4</v>
      </c>
      <c r="P1832" s="1">
        <v>1.7742428435556601E-5</v>
      </c>
      <c r="Q1832" s="1">
        <v>3.4468579724734601E-3</v>
      </c>
      <c r="R1832">
        <v>638460</v>
      </c>
      <c r="S1832">
        <v>572004</v>
      </c>
      <c r="T1832">
        <v>624034</v>
      </c>
      <c r="U1832">
        <v>737783</v>
      </c>
      <c r="V1832">
        <v>1966160</v>
      </c>
      <c r="W1832">
        <v>1670920</v>
      </c>
      <c r="X1832">
        <v>1519800</v>
      </c>
      <c r="Y1832">
        <v>1390730</v>
      </c>
      <c r="Z1832">
        <v>976600</v>
      </c>
      <c r="AA1832">
        <v>704667</v>
      </c>
      <c r="AB1832">
        <v>890964</v>
      </c>
      <c r="AC1832">
        <v>997511</v>
      </c>
      <c r="AD1832">
        <v>1832800</v>
      </c>
      <c r="AE1832">
        <v>2161130</v>
      </c>
      <c r="AF1832">
        <v>1909300</v>
      </c>
      <c r="AG1832">
        <v>1573560</v>
      </c>
      <c r="AH1832">
        <v>1299160</v>
      </c>
      <c r="AI1832">
        <v>1073760</v>
      </c>
      <c r="AJ1832">
        <v>1075790</v>
      </c>
      <c r="AK1832">
        <v>967245</v>
      </c>
    </row>
    <row r="1833" spans="1:37" x14ac:dyDescent="0.25">
      <c r="A1833" t="s">
        <v>7025</v>
      </c>
      <c r="B1833" t="s">
        <v>7026</v>
      </c>
      <c r="C1833" t="s">
        <v>7028</v>
      </c>
      <c r="D1833" t="s">
        <v>7027</v>
      </c>
      <c r="E1833">
        <v>19</v>
      </c>
      <c r="F1833" s="3">
        <v>3.67622127143306</v>
      </c>
      <c r="G1833" s="3">
        <v>0.89274500786571698</v>
      </c>
      <c r="H1833" s="3">
        <v>2.0186657352075401</v>
      </c>
      <c r="I1833" s="3">
        <v>2.7607110506807202</v>
      </c>
      <c r="J1833" s="1">
        <v>1.3741543182068899E-3</v>
      </c>
      <c r="K1833" s="1">
        <v>0.35229690613764097</v>
      </c>
      <c r="L1833" s="1">
        <v>8.1676389891217699E-2</v>
      </c>
      <c r="M1833" s="1">
        <v>1.04747531558204E-2</v>
      </c>
      <c r="N1833" s="1">
        <v>4.0654928984160799E-4</v>
      </c>
      <c r="O1833" s="1">
        <v>0.29489049156474001</v>
      </c>
      <c r="P1833" s="1">
        <v>5.81140657039102E-2</v>
      </c>
      <c r="Q1833" s="1">
        <v>5.8453129237270602E-3</v>
      </c>
      <c r="R1833">
        <v>66708.5</v>
      </c>
      <c r="S1833">
        <v>78187.5</v>
      </c>
      <c r="T1833">
        <v>384953</v>
      </c>
      <c r="U1833">
        <v>273026</v>
      </c>
      <c r="V1833">
        <v>476554</v>
      </c>
      <c r="W1833">
        <v>488931</v>
      </c>
      <c r="X1833">
        <v>401014</v>
      </c>
      <c r="Y1833">
        <v>605007</v>
      </c>
      <c r="Z1833">
        <v>58145.2</v>
      </c>
      <c r="AA1833">
        <v>67483.3</v>
      </c>
      <c r="AB1833">
        <v>143647</v>
      </c>
      <c r="AC1833">
        <v>56200.4</v>
      </c>
      <c r="AD1833">
        <v>25132.400000000001</v>
      </c>
      <c r="AE1833">
        <v>7583.72</v>
      </c>
      <c r="AF1833">
        <v>97943.9</v>
      </c>
      <c r="AG1833">
        <v>126716</v>
      </c>
      <c r="AH1833">
        <v>270718</v>
      </c>
      <c r="AI1833">
        <v>252475</v>
      </c>
      <c r="AJ1833">
        <v>290365</v>
      </c>
      <c r="AK1833">
        <v>219820</v>
      </c>
    </row>
    <row r="1834" spans="1:37" x14ac:dyDescent="0.25">
      <c r="A1834" t="s">
        <v>7029</v>
      </c>
      <c r="B1834" t="s">
        <v>7030</v>
      </c>
      <c r="C1834" t="s">
        <v>7032</v>
      </c>
      <c r="D1834" t="s">
        <v>7031</v>
      </c>
      <c r="E1834">
        <v>20</v>
      </c>
      <c r="F1834" s="3">
        <v>-0.55857265020467395</v>
      </c>
      <c r="G1834" s="3">
        <v>-4.2852239814695201</v>
      </c>
      <c r="H1834" s="3">
        <v>-2.3657192602765802</v>
      </c>
      <c r="I1834" s="3">
        <v>-2.5523397460497801</v>
      </c>
      <c r="J1834" s="1">
        <v>7.5698134846893403E-2</v>
      </c>
      <c r="K1834" s="1">
        <v>1.9524243021381799E-6</v>
      </c>
      <c r="L1834" s="1">
        <v>1.28858740281441E-4</v>
      </c>
      <c r="M1834" s="1">
        <v>5.0404096198677297E-6</v>
      </c>
      <c r="N1834" s="1">
        <v>4.9472236065558603E-2</v>
      </c>
      <c r="O1834" s="1">
        <v>3.92256242736613E-9</v>
      </c>
      <c r="P1834" s="1">
        <v>2.19344656779963E-5</v>
      </c>
      <c r="Q1834" s="1">
        <v>1.25031937171496E-7</v>
      </c>
      <c r="R1834">
        <v>392572</v>
      </c>
      <c r="S1834">
        <v>235125</v>
      </c>
      <c r="T1834">
        <v>637376</v>
      </c>
      <c r="U1834">
        <v>485555</v>
      </c>
      <c r="V1834">
        <v>1876450</v>
      </c>
      <c r="W1834">
        <v>1824400</v>
      </c>
      <c r="X1834">
        <v>1147160</v>
      </c>
      <c r="Y1834">
        <v>1132970</v>
      </c>
      <c r="Z1834">
        <v>125681</v>
      </c>
      <c r="AA1834">
        <v>86435.8</v>
      </c>
      <c r="AB1834">
        <v>154167</v>
      </c>
      <c r="AC1834">
        <v>110390</v>
      </c>
      <c r="AD1834">
        <v>2511310</v>
      </c>
      <c r="AE1834">
        <v>1991780</v>
      </c>
      <c r="AF1834">
        <v>2092090</v>
      </c>
      <c r="AG1834">
        <v>2251370</v>
      </c>
      <c r="AH1834">
        <v>313819</v>
      </c>
      <c r="AI1834">
        <v>411483</v>
      </c>
      <c r="AJ1834">
        <v>426852</v>
      </c>
      <c r="AK1834">
        <v>314608</v>
      </c>
    </row>
    <row r="1835" spans="1:37" x14ac:dyDescent="0.25">
      <c r="A1835" t="s">
        <v>7033</v>
      </c>
      <c r="B1835" t="s">
        <v>7034</v>
      </c>
      <c r="C1835" t="s">
        <v>7036</v>
      </c>
      <c r="D1835" t="s">
        <v>7035</v>
      </c>
      <c r="E1835">
        <v>2</v>
      </c>
      <c r="F1835" s="3" t="s">
        <v>2</v>
      </c>
      <c r="G1835" s="3" t="s">
        <v>2</v>
      </c>
      <c r="H1835" s="3" t="s">
        <v>2</v>
      </c>
      <c r="I1835" s="3" t="s">
        <v>2</v>
      </c>
      <c r="J1835" s="1" t="s">
        <v>2</v>
      </c>
      <c r="K1835" s="1" t="s">
        <v>2</v>
      </c>
      <c r="L1835" s="1" t="s">
        <v>2</v>
      </c>
      <c r="M1835" s="1" t="s">
        <v>2</v>
      </c>
      <c r="N1835" s="1" t="s">
        <v>2</v>
      </c>
      <c r="O1835" s="1" t="s">
        <v>2</v>
      </c>
      <c r="P1835" s="1" t="s">
        <v>2</v>
      </c>
      <c r="Q1835" s="1" t="s">
        <v>2</v>
      </c>
      <c r="R1835">
        <v>180201</v>
      </c>
      <c r="S1835">
        <v>179066</v>
      </c>
      <c r="T1835">
        <v>170605</v>
      </c>
      <c r="U1835">
        <v>182755</v>
      </c>
      <c r="V1835" t="s">
        <v>2</v>
      </c>
      <c r="W1835" t="s">
        <v>2</v>
      </c>
      <c r="X1835" t="s">
        <v>2</v>
      </c>
      <c r="Y1835" t="s">
        <v>2</v>
      </c>
      <c r="Z1835" t="s">
        <v>2</v>
      </c>
      <c r="AA1835" t="s">
        <v>2</v>
      </c>
      <c r="AB1835" t="s">
        <v>2</v>
      </c>
      <c r="AC1835" t="s">
        <v>2</v>
      </c>
      <c r="AD1835">
        <v>17629.599999999999</v>
      </c>
      <c r="AE1835" t="s">
        <v>2</v>
      </c>
      <c r="AF1835" t="s">
        <v>2</v>
      </c>
      <c r="AG1835" t="s">
        <v>2</v>
      </c>
      <c r="AH1835" t="s">
        <v>2</v>
      </c>
      <c r="AI1835" t="s">
        <v>2</v>
      </c>
      <c r="AJ1835" t="s">
        <v>2</v>
      </c>
      <c r="AK1835" t="s">
        <v>2</v>
      </c>
    </row>
    <row r="1836" spans="1:37" x14ac:dyDescent="0.25">
      <c r="A1836" t="s">
        <v>7037</v>
      </c>
      <c r="B1836" t="s">
        <v>7038</v>
      </c>
      <c r="C1836" t="s">
        <v>7040</v>
      </c>
      <c r="D1836" t="s">
        <v>7039</v>
      </c>
      <c r="E1836">
        <v>33</v>
      </c>
      <c r="F1836" s="3">
        <v>0.60863197051918405</v>
      </c>
      <c r="G1836" s="3">
        <v>0.744346396426941</v>
      </c>
      <c r="H1836" s="3">
        <v>0.9992494173216</v>
      </c>
      <c r="I1836" s="3">
        <v>0.89099159029516195</v>
      </c>
      <c r="J1836" s="1">
        <v>2.8726748411550498E-2</v>
      </c>
      <c r="K1836" s="1">
        <v>2.6643925360877998E-3</v>
      </c>
      <c r="L1836" s="1">
        <v>8.1364241759186696E-4</v>
      </c>
      <c r="M1836" s="1">
        <v>1.02302607426816E-3</v>
      </c>
      <c r="N1836" s="1">
        <v>1.61086102045375E-2</v>
      </c>
      <c r="O1836" s="1">
        <v>1.05417269906083E-3</v>
      </c>
      <c r="P1836" s="1">
        <v>2.5847716691960402E-4</v>
      </c>
      <c r="Q1836" s="1">
        <v>3.7329506629705302E-4</v>
      </c>
      <c r="R1836">
        <v>51902500</v>
      </c>
      <c r="S1836">
        <v>57015100</v>
      </c>
      <c r="T1836">
        <v>58093800</v>
      </c>
      <c r="U1836">
        <v>49830200</v>
      </c>
      <c r="V1836">
        <v>32140800</v>
      </c>
      <c r="W1836">
        <v>46041800</v>
      </c>
      <c r="X1836">
        <v>49081700</v>
      </c>
      <c r="Y1836">
        <v>42541200</v>
      </c>
      <c r="Z1836">
        <v>49577900</v>
      </c>
      <c r="AA1836">
        <v>50868500</v>
      </c>
      <c r="AB1836">
        <v>50387900</v>
      </c>
      <c r="AC1836">
        <v>50190800</v>
      </c>
      <c r="AD1836">
        <v>24762000</v>
      </c>
      <c r="AE1836">
        <v>22346300</v>
      </c>
      <c r="AF1836">
        <v>31610600</v>
      </c>
      <c r="AG1836">
        <v>37622800</v>
      </c>
      <c r="AH1836">
        <v>52758100</v>
      </c>
      <c r="AI1836">
        <v>48640200</v>
      </c>
      <c r="AJ1836">
        <v>49851200</v>
      </c>
      <c r="AK1836">
        <v>50761800</v>
      </c>
    </row>
    <row r="1837" spans="1:37" x14ac:dyDescent="0.25">
      <c r="A1837" t="s">
        <v>7041</v>
      </c>
      <c r="B1837" t="s">
        <v>7042</v>
      </c>
      <c r="C1837" t="s">
        <v>7044</v>
      </c>
      <c r="D1837" t="s">
        <v>7043</v>
      </c>
      <c r="E1837">
        <v>5</v>
      </c>
      <c r="F1837" s="3">
        <v>-4.7260346346251696</v>
      </c>
      <c r="G1837" s="3">
        <v>-2.9332114757799301</v>
      </c>
      <c r="H1837" s="3">
        <v>-3.0395948655751401</v>
      </c>
      <c r="I1837" s="3">
        <v>-2.7598394691913599</v>
      </c>
      <c r="J1837" s="1">
        <v>1.4594735655607501E-6</v>
      </c>
      <c r="K1837" s="1">
        <v>3.2494185531023398E-6</v>
      </c>
      <c r="L1837" s="1">
        <v>6.7093784054794198E-6</v>
      </c>
      <c r="M1837" s="1">
        <v>6.8507577310425801E-6</v>
      </c>
      <c r="N1837" s="1">
        <v>1.76404525905004E-9</v>
      </c>
      <c r="O1837" s="1">
        <v>2.7117577480393501E-8</v>
      </c>
      <c r="P1837" s="1">
        <v>2.21131122320958E-7</v>
      </c>
      <c r="Q1837" s="1">
        <v>2.4777404405020503E-7</v>
      </c>
      <c r="R1837">
        <v>1115490</v>
      </c>
      <c r="S1837">
        <v>1454220</v>
      </c>
      <c r="T1837">
        <v>816362</v>
      </c>
      <c r="U1837">
        <v>1332220</v>
      </c>
      <c r="V1837">
        <v>502808</v>
      </c>
      <c r="W1837">
        <v>369541</v>
      </c>
      <c r="X1837">
        <v>295423</v>
      </c>
      <c r="Y1837">
        <v>314835</v>
      </c>
      <c r="Z1837">
        <v>1381450</v>
      </c>
      <c r="AA1837">
        <v>1107830</v>
      </c>
      <c r="AB1837">
        <v>1449530</v>
      </c>
      <c r="AC1837">
        <v>1480180</v>
      </c>
      <c r="AD1837">
        <v>7896910</v>
      </c>
      <c r="AE1837">
        <v>9234360</v>
      </c>
      <c r="AF1837">
        <v>10583200</v>
      </c>
      <c r="AG1837">
        <v>12381900</v>
      </c>
      <c r="AH1837">
        <v>1023220</v>
      </c>
      <c r="AI1837">
        <v>1409360</v>
      </c>
      <c r="AJ1837">
        <v>1513090</v>
      </c>
      <c r="AK1837">
        <v>1786730</v>
      </c>
    </row>
    <row r="1838" spans="1:37" x14ac:dyDescent="0.25">
      <c r="A1838" t="s">
        <v>7045</v>
      </c>
      <c r="B1838" t="s">
        <v>7046</v>
      </c>
      <c r="C1838" t="s">
        <v>7048</v>
      </c>
      <c r="D1838" t="s">
        <v>7047</v>
      </c>
      <c r="E1838">
        <v>13</v>
      </c>
      <c r="F1838" s="3">
        <v>0.68440665910244303</v>
      </c>
      <c r="G1838" s="3">
        <v>2.2198270010702399</v>
      </c>
      <c r="H1838" s="3">
        <v>2.2238753781301299</v>
      </c>
      <c r="I1838" s="3">
        <v>1.2366876956547199</v>
      </c>
      <c r="J1838" s="1">
        <v>4.4642485691952401E-2</v>
      </c>
      <c r="K1838" s="1">
        <v>1.75957212523962E-5</v>
      </c>
      <c r="L1838" s="1">
        <v>2.0691691121711702E-5</v>
      </c>
      <c r="M1838" s="1">
        <v>6.4187914221055199E-3</v>
      </c>
      <c r="N1838" s="1">
        <v>2.69518714721333E-2</v>
      </c>
      <c r="O1838" s="1">
        <v>6.8088611711777797E-7</v>
      </c>
      <c r="P1838" s="1">
        <v>1.51637441721734E-6</v>
      </c>
      <c r="Q1838" s="1">
        <v>3.3127772523615499E-3</v>
      </c>
      <c r="R1838">
        <v>2174690</v>
      </c>
      <c r="S1838">
        <v>1873010</v>
      </c>
      <c r="T1838">
        <v>2030380</v>
      </c>
      <c r="U1838">
        <v>2470760</v>
      </c>
      <c r="V1838">
        <v>464337</v>
      </c>
      <c r="W1838">
        <v>794791</v>
      </c>
      <c r="X1838">
        <v>1010490</v>
      </c>
      <c r="Y1838">
        <v>812631</v>
      </c>
      <c r="Z1838">
        <v>2404980</v>
      </c>
      <c r="AA1838">
        <v>2211330</v>
      </c>
      <c r="AB1838">
        <v>2461800</v>
      </c>
      <c r="AC1838">
        <v>2166850</v>
      </c>
      <c r="AD1838">
        <v>584036</v>
      </c>
      <c r="AE1838">
        <v>475829</v>
      </c>
      <c r="AF1838">
        <v>499643</v>
      </c>
      <c r="AG1838">
        <v>362773</v>
      </c>
      <c r="AH1838">
        <v>790411</v>
      </c>
      <c r="AI1838">
        <v>1280740</v>
      </c>
      <c r="AJ1838">
        <v>1816250</v>
      </c>
      <c r="AK1838">
        <v>736464</v>
      </c>
    </row>
    <row r="1839" spans="1:37" x14ac:dyDescent="0.25">
      <c r="A1839" t="s">
        <v>7049</v>
      </c>
      <c r="B1839" t="s">
        <v>7050</v>
      </c>
      <c r="C1839" t="s">
        <v>7052</v>
      </c>
      <c r="D1839" t="s">
        <v>7051</v>
      </c>
      <c r="E1839">
        <v>2</v>
      </c>
      <c r="F1839" s="3" t="s">
        <v>2</v>
      </c>
      <c r="G1839" s="3" t="s">
        <v>2</v>
      </c>
      <c r="H1839" s="3" t="s">
        <v>2</v>
      </c>
      <c r="I1839" s="3" t="s">
        <v>2</v>
      </c>
      <c r="J1839" s="1" t="s">
        <v>2</v>
      </c>
      <c r="K1839" s="1" t="s">
        <v>2</v>
      </c>
      <c r="L1839" s="1" t="s">
        <v>2</v>
      </c>
      <c r="M1839" s="1" t="s">
        <v>2</v>
      </c>
      <c r="N1839" s="1" t="s">
        <v>2</v>
      </c>
      <c r="O1839" s="1" t="s">
        <v>2</v>
      </c>
      <c r="P1839" s="1" t="s">
        <v>2</v>
      </c>
      <c r="Q1839" s="1" t="s">
        <v>2</v>
      </c>
      <c r="R1839">
        <v>21001.8</v>
      </c>
      <c r="S1839">
        <v>29081.5</v>
      </c>
      <c r="T1839">
        <v>36890.6</v>
      </c>
      <c r="U1839">
        <v>50275.6</v>
      </c>
      <c r="V1839">
        <v>26075.4</v>
      </c>
      <c r="W1839">
        <v>27038.3</v>
      </c>
      <c r="X1839">
        <v>12739.8</v>
      </c>
      <c r="Y1839">
        <v>35500.699999999997</v>
      </c>
      <c r="Z1839">
        <v>12223.4</v>
      </c>
      <c r="AA1839" t="s">
        <v>2</v>
      </c>
      <c r="AB1839" t="s">
        <v>2</v>
      </c>
      <c r="AC1839" t="s">
        <v>2</v>
      </c>
      <c r="AD1839" t="s">
        <v>2</v>
      </c>
      <c r="AE1839" t="s">
        <v>2</v>
      </c>
      <c r="AF1839" t="s">
        <v>2</v>
      </c>
      <c r="AG1839" t="s">
        <v>2</v>
      </c>
      <c r="AH1839">
        <v>38156</v>
      </c>
      <c r="AI1839">
        <v>31488.9</v>
      </c>
      <c r="AJ1839">
        <v>16231.7</v>
      </c>
      <c r="AK1839">
        <v>26852</v>
      </c>
    </row>
    <row r="1840" spans="1:37" x14ac:dyDescent="0.25">
      <c r="A1840" t="s">
        <v>7053</v>
      </c>
      <c r="B1840" t="s">
        <v>7054</v>
      </c>
      <c r="C1840" t="s">
        <v>7056</v>
      </c>
      <c r="D1840" t="s">
        <v>7055</v>
      </c>
      <c r="E1840">
        <v>4</v>
      </c>
      <c r="F1840" s="3">
        <v>0.88375770834406397</v>
      </c>
      <c r="G1840" s="3">
        <v>0.20764220974025699</v>
      </c>
      <c r="H1840" s="3">
        <v>0.42215353430244601</v>
      </c>
      <c r="I1840" s="3">
        <v>7.5224046585304905E-2</v>
      </c>
      <c r="J1840" s="1">
        <v>1.01978663953626E-2</v>
      </c>
      <c r="K1840" s="1">
        <v>0.417339040857031</v>
      </c>
      <c r="L1840" s="1">
        <v>0.146880504587135</v>
      </c>
      <c r="M1840" s="1">
        <v>0.76807848361778597</v>
      </c>
      <c r="N1840" s="1">
        <v>4.7120774559291203E-3</v>
      </c>
      <c r="O1840" s="1">
        <v>0.35793331349118201</v>
      </c>
      <c r="P1840" s="1">
        <v>0.11211100165947099</v>
      </c>
      <c r="Q1840" s="1">
        <v>0.73273611067343403</v>
      </c>
      <c r="R1840">
        <v>686044</v>
      </c>
      <c r="S1840">
        <v>639115</v>
      </c>
      <c r="T1840">
        <v>938212</v>
      </c>
      <c r="U1840">
        <v>815893</v>
      </c>
      <c r="V1840">
        <v>887477</v>
      </c>
      <c r="W1840">
        <v>1029200</v>
      </c>
      <c r="X1840">
        <v>1370750</v>
      </c>
      <c r="Y1840">
        <v>1010240</v>
      </c>
      <c r="Z1840">
        <v>717961</v>
      </c>
      <c r="AA1840">
        <v>814822</v>
      </c>
      <c r="AB1840">
        <v>662965</v>
      </c>
      <c r="AC1840">
        <v>653213</v>
      </c>
      <c r="AD1840">
        <v>521406</v>
      </c>
      <c r="AE1840">
        <v>391597</v>
      </c>
      <c r="AF1840">
        <v>794411</v>
      </c>
      <c r="AG1840">
        <v>752310</v>
      </c>
      <c r="AH1840">
        <v>544445</v>
      </c>
      <c r="AI1840">
        <v>609121</v>
      </c>
      <c r="AJ1840">
        <v>570334</v>
      </c>
      <c r="AK1840">
        <v>691726</v>
      </c>
    </row>
    <row r="1841" spans="1:37" x14ac:dyDescent="0.25">
      <c r="A1841" t="s">
        <v>7057</v>
      </c>
      <c r="B1841" t="s">
        <v>7058</v>
      </c>
      <c r="C1841" t="s">
        <v>7060</v>
      </c>
      <c r="D1841" t="s">
        <v>7059</v>
      </c>
      <c r="E1841">
        <v>19</v>
      </c>
      <c r="F1841" s="3">
        <v>0.77624404346828901</v>
      </c>
      <c r="G1841" s="3">
        <v>-0.61295345273156698</v>
      </c>
      <c r="H1841" s="3">
        <v>8.9688152557648906E-2</v>
      </c>
      <c r="I1841" s="3">
        <v>-0.36004500603824902</v>
      </c>
      <c r="J1841" s="1">
        <v>2.17154335448515E-2</v>
      </c>
      <c r="K1841" s="1">
        <v>4.1797590508511701E-2</v>
      </c>
      <c r="L1841" s="1">
        <v>0.75142425438677196</v>
      </c>
      <c r="M1841" s="1">
        <v>0.249430509009748</v>
      </c>
      <c r="N1841" s="1">
        <v>1.16401991182613E-2</v>
      </c>
      <c r="O1841" s="1">
        <v>2.6390161115014899E-2</v>
      </c>
      <c r="P1841" s="1">
        <v>0.71165325371837596</v>
      </c>
      <c r="Q1841" s="1">
        <v>0.20451318008184199</v>
      </c>
      <c r="R1841">
        <v>574766</v>
      </c>
      <c r="S1841">
        <v>569649</v>
      </c>
      <c r="T1841">
        <v>600093</v>
      </c>
      <c r="U1841">
        <v>599476</v>
      </c>
      <c r="V1841">
        <v>933793</v>
      </c>
      <c r="W1841">
        <v>880954</v>
      </c>
      <c r="X1841">
        <v>1041180</v>
      </c>
      <c r="Y1841">
        <v>963601</v>
      </c>
      <c r="Z1841">
        <v>412366</v>
      </c>
      <c r="AA1841">
        <v>393956</v>
      </c>
      <c r="AB1841">
        <v>353403</v>
      </c>
      <c r="AC1841">
        <v>395420</v>
      </c>
      <c r="AD1841">
        <v>678591</v>
      </c>
      <c r="AE1841">
        <v>707562</v>
      </c>
      <c r="AF1841">
        <v>371400</v>
      </c>
      <c r="AG1841">
        <v>598476</v>
      </c>
      <c r="AH1841">
        <v>502232</v>
      </c>
      <c r="AI1841">
        <v>516535</v>
      </c>
      <c r="AJ1841">
        <v>351588</v>
      </c>
      <c r="AK1841">
        <v>377913</v>
      </c>
    </row>
    <row r="1842" spans="1:37" x14ac:dyDescent="0.25">
      <c r="A1842" t="s">
        <v>7061</v>
      </c>
      <c r="B1842" t="s">
        <v>7062</v>
      </c>
      <c r="C1842" t="s">
        <v>7064</v>
      </c>
      <c r="D1842" t="s">
        <v>7063</v>
      </c>
      <c r="E1842">
        <v>2</v>
      </c>
      <c r="F1842" s="3">
        <v>0.44525012133258801</v>
      </c>
      <c r="G1842" s="3">
        <v>0.61150101978332605</v>
      </c>
      <c r="H1842" s="3">
        <v>-0.17039939545635399</v>
      </c>
      <c r="I1842" s="3">
        <v>-0.591873945554383</v>
      </c>
      <c r="J1842" s="1">
        <v>0.36346620542177599</v>
      </c>
      <c r="K1842" s="1">
        <v>0.206773598688784</v>
      </c>
      <c r="L1842" s="1">
        <v>0.74711656532229798</v>
      </c>
      <c r="M1842" s="1">
        <v>0.17547365092644199</v>
      </c>
      <c r="N1842" s="1">
        <v>0.30015853396972297</v>
      </c>
      <c r="O1842" s="1">
        <v>0.159859861364539</v>
      </c>
      <c r="P1842" s="1">
        <v>0.70626994426357603</v>
      </c>
      <c r="Q1842" s="1">
        <v>0.13792674209347899</v>
      </c>
      <c r="R1842">
        <v>92856.4</v>
      </c>
      <c r="S1842">
        <v>101216</v>
      </c>
      <c r="T1842">
        <v>66854.399999999994</v>
      </c>
      <c r="U1842">
        <v>37328.300000000003</v>
      </c>
      <c r="V1842" t="s">
        <v>2</v>
      </c>
      <c r="W1842">
        <v>100050</v>
      </c>
      <c r="X1842">
        <v>129737</v>
      </c>
      <c r="Y1842">
        <v>100964</v>
      </c>
      <c r="Z1842">
        <v>155135</v>
      </c>
      <c r="AA1842">
        <v>126178</v>
      </c>
      <c r="AB1842">
        <v>81482.8</v>
      </c>
      <c r="AC1842">
        <v>167682</v>
      </c>
      <c r="AD1842">
        <v>126435</v>
      </c>
      <c r="AE1842">
        <v>44634.9</v>
      </c>
      <c r="AF1842">
        <v>137753</v>
      </c>
      <c r="AG1842">
        <v>55012.4</v>
      </c>
      <c r="AH1842">
        <v>60754.2</v>
      </c>
      <c r="AI1842">
        <v>54576.1</v>
      </c>
      <c r="AJ1842">
        <v>45863.7</v>
      </c>
      <c r="AK1842">
        <v>48576.2</v>
      </c>
    </row>
    <row r="1843" spans="1:37" x14ac:dyDescent="0.25">
      <c r="A1843" t="s">
        <v>7065</v>
      </c>
      <c r="B1843" t="s">
        <v>7066</v>
      </c>
      <c r="C1843" t="s">
        <v>7068</v>
      </c>
      <c r="D1843" t="s">
        <v>7067</v>
      </c>
      <c r="E1843">
        <v>4</v>
      </c>
      <c r="F1843" s="3" t="s">
        <v>2</v>
      </c>
      <c r="G1843" s="3" t="s">
        <v>2</v>
      </c>
      <c r="H1843" s="3" t="s">
        <v>2</v>
      </c>
      <c r="I1843" s="3" t="s">
        <v>2</v>
      </c>
      <c r="J1843" s="1" t="s">
        <v>2</v>
      </c>
      <c r="K1843" s="1" t="s">
        <v>2</v>
      </c>
      <c r="L1843" s="1" t="s">
        <v>2</v>
      </c>
      <c r="M1843" s="1" t="s">
        <v>2</v>
      </c>
      <c r="N1843" s="1" t="s">
        <v>2</v>
      </c>
      <c r="O1843" s="1" t="s">
        <v>2</v>
      </c>
      <c r="P1843" s="1" t="s">
        <v>2</v>
      </c>
      <c r="Q1843" s="1" t="s">
        <v>2</v>
      </c>
      <c r="R1843" t="s">
        <v>2</v>
      </c>
      <c r="S1843" t="s">
        <v>2</v>
      </c>
      <c r="T1843" t="s">
        <v>2</v>
      </c>
      <c r="U1843">
        <v>60430.8</v>
      </c>
      <c r="V1843" t="s">
        <v>2</v>
      </c>
      <c r="W1843">
        <v>46598.3</v>
      </c>
      <c r="X1843">
        <v>26054.6</v>
      </c>
      <c r="Y1843">
        <v>40922.800000000003</v>
      </c>
      <c r="Z1843">
        <v>148437</v>
      </c>
      <c r="AA1843">
        <v>127531</v>
      </c>
      <c r="AB1843">
        <v>147057</v>
      </c>
      <c r="AC1843">
        <v>109939</v>
      </c>
      <c r="AD1843">
        <v>81167.8</v>
      </c>
      <c r="AE1843">
        <v>75277</v>
      </c>
      <c r="AF1843" t="s">
        <v>2</v>
      </c>
      <c r="AG1843" t="s">
        <v>2</v>
      </c>
      <c r="AH1843">
        <v>22642.400000000001</v>
      </c>
      <c r="AI1843">
        <v>61333.4</v>
      </c>
      <c r="AJ1843">
        <v>55276.5</v>
      </c>
      <c r="AK1843">
        <v>69041.3</v>
      </c>
    </row>
    <row r="1844" spans="1:37" x14ac:dyDescent="0.25">
      <c r="A1844" t="s">
        <v>7069</v>
      </c>
      <c r="B1844" t="s">
        <v>7070</v>
      </c>
      <c r="C1844" t="s">
        <v>7072</v>
      </c>
      <c r="D1844" t="s">
        <v>7071</v>
      </c>
      <c r="E1844">
        <v>16</v>
      </c>
      <c r="F1844" s="3">
        <v>1.87746397687013</v>
      </c>
      <c r="G1844" s="3">
        <v>1.1722189352286001</v>
      </c>
      <c r="H1844" s="3">
        <v>-0.54708876045643995</v>
      </c>
      <c r="I1844" s="3">
        <v>-0.10351583450021801</v>
      </c>
      <c r="J1844" s="1">
        <v>7.3618267356435299E-4</v>
      </c>
      <c r="K1844" s="1">
        <v>3.9306003810177801E-3</v>
      </c>
      <c r="L1844" s="1">
        <v>0.104106992703561</v>
      </c>
      <c r="M1844" s="1">
        <v>0.75915958066170697</v>
      </c>
      <c r="N1844" s="1">
        <v>1.83100767640649E-4</v>
      </c>
      <c r="O1844" s="1">
        <v>1.6762636029444399E-3</v>
      </c>
      <c r="P1844" s="1">
        <v>7.6415097785126396E-2</v>
      </c>
      <c r="Q1844" s="1">
        <v>0.72207130726448598</v>
      </c>
      <c r="R1844">
        <v>1410220</v>
      </c>
      <c r="S1844">
        <v>1483750</v>
      </c>
      <c r="T1844">
        <v>1494580</v>
      </c>
      <c r="U1844">
        <v>1805270</v>
      </c>
      <c r="V1844">
        <v>5075190</v>
      </c>
      <c r="W1844">
        <v>7687800</v>
      </c>
      <c r="X1844">
        <v>12676400</v>
      </c>
      <c r="Y1844">
        <v>9920750</v>
      </c>
      <c r="Z1844">
        <v>5758320</v>
      </c>
      <c r="AA1844">
        <v>4709910</v>
      </c>
      <c r="AB1844">
        <v>5529320</v>
      </c>
      <c r="AC1844">
        <v>6287380</v>
      </c>
      <c r="AD1844">
        <v>2999450</v>
      </c>
      <c r="AE1844">
        <v>3128940</v>
      </c>
      <c r="AF1844">
        <v>1507900</v>
      </c>
      <c r="AG1844">
        <v>2138710</v>
      </c>
      <c r="AH1844">
        <v>2512020</v>
      </c>
      <c r="AI1844">
        <v>1852960</v>
      </c>
      <c r="AJ1844">
        <v>1732150</v>
      </c>
      <c r="AK1844">
        <v>2435720</v>
      </c>
    </row>
    <row r="1845" spans="1:37" x14ac:dyDescent="0.25">
      <c r="A1845" t="s">
        <v>7073</v>
      </c>
      <c r="B1845" t="s">
        <v>7074</v>
      </c>
      <c r="C1845" t="s">
        <v>7076</v>
      </c>
      <c r="D1845" t="s">
        <v>7075</v>
      </c>
      <c r="E1845">
        <v>10</v>
      </c>
      <c r="F1845" s="3">
        <v>2.1285727859553401</v>
      </c>
      <c r="G1845" s="3">
        <v>2.1092519148556099</v>
      </c>
      <c r="H1845" s="3">
        <v>0.186125230849118</v>
      </c>
      <c r="I1845" s="3">
        <v>1.4776103506224501</v>
      </c>
      <c r="J1845" s="1">
        <v>1.01013762438995E-4</v>
      </c>
      <c r="K1845" s="1">
        <v>2.0399212464238202E-5</v>
      </c>
      <c r="L1845" s="1">
        <v>0.38516830179884498</v>
      </c>
      <c r="M1845" s="1">
        <v>1.7924446405639499E-4</v>
      </c>
      <c r="N1845" s="1">
        <v>1.25234784389094E-5</v>
      </c>
      <c r="O1845" s="1">
        <v>1.06045055343393E-6</v>
      </c>
      <c r="P1845" s="1">
        <v>0.33247443822978001</v>
      </c>
      <c r="Q1845" s="1">
        <v>4.18836713966278E-5</v>
      </c>
      <c r="R1845">
        <v>2320290</v>
      </c>
      <c r="S1845">
        <v>2348440</v>
      </c>
      <c r="T1845">
        <v>2577750</v>
      </c>
      <c r="U1845">
        <v>2186970</v>
      </c>
      <c r="V1845">
        <v>12542000</v>
      </c>
      <c r="W1845">
        <v>10584400</v>
      </c>
      <c r="X1845">
        <v>8283970</v>
      </c>
      <c r="Y1845">
        <v>6359590</v>
      </c>
      <c r="Z1845">
        <v>11300400</v>
      </c>
      <c r="AA1845">
        <v>8898300</v>
      </c>
      <c r="AB1845">
        <v>8808100</v>
      </c>
      <c r="AC1845">
        <v>10310000</v>
      </c>
      <c r="AD1845">
        <v>2317500</v>
      </c>
      <c r="AE1845">
        <v>2464100</v>
      </c>
      <c r="AF1845">
        <v>1689990</v>
      </c>
      <c r="AG1845">
        <v>2244330</v>
      </c>
      <c r="AH1845">
        <v>6644260</v>
      </c>
      <c r="AI1845">
        <v>4464480</v>
      </c>
      <c r="AJ1845">
        <v>6179760</v>
      </c>
      <c r="AK1845">
        <v>6096800</v>
      </c>
    </row>
    <row r="1846" spans="1:37" x14ac:dyDescent="0.25">
      <c r="A1846" t="s">
        <v>7077</v>
      </c>
      <c r="B1846" t="s">
        <v>7078</v>
      </c>
      <c r="C1846" t="s">
        <v>7080</v>
      </c>
      <c r="D1846" t="s">
        <v>7079</v>
      </c>
      <c r="E1846">
        <v>17</v>
      </c>
      <c r="F1846" s="3">
        <v>-1.0191348463541401</v>
      </c>
      <c r="G1846" s="3">
        <v>-0.76733010380697697</v>
      </c>
      <c r="H1846" s="3">
        <v>-8.7231941156847598E-2</v>
      </c>
      <c r="I1846" s="3">
        <v>-0.27947159446979303</v>
      </c>
      <c r="J1846" s="1">
        <v>4.99973078793729E-3</v>
      </c>
      <c r="K1846" s="1">
        <v>1.10357115450757E-2</v>
      </c>
      <c r="L1846" s="1">
        <v>0.72877779887123995</v>
      </c>
      <c r="M1846" s="1">
        <v>0.27758757601947198</v>
      </c>
      <c r="N1846" s="1">
        <v>2.0221386928964799E-3</v>
      </c>
      <c r="O1846" s="1">
        <v>5.6701444195681799E-3</v>
      </c>
      <c r="P1846" s="1">
        <v>0.68596669513762498</v>
      </c>
      <c r="Q1846" s="1">
        <v>0.23064841574956299</v>
      </c>
      <c r="R1846">
        <v>8461910</v>
      </c>
      <c r="S1846">
        <v>8191650</v>
      </c>
      <c r="T1846">
        <v>7577320</v>
      </c>
      <c r="U1846">
        <v>8005140</v>
      </c>
      <c r="V1846">
        <v>3513080</v>
      </c>
      <c r="W1846">
        <v>3765600</v>
      </c>
      <c r="X1846">
        <v>5487980</v>
      </c>
      <c r="Y1846">
        <v>4632590</v>
      </c>
      <c r="Z1846">
        <v>6430260</v>
      </c>
      <c r="AA1846">
        <v>4869640</v>
      </c>
      <c r="AB1846">
        <v>5606880</v>
      </c>
      <c r="AC1846">
        <v>5222880</v>
      </c>
      <c r="AD1846">
        <v>10312700</v>
      </c>
      <c r="AE1846">
        <v>10575400</v>
      </c>
      <c r="AF1846">
        <v>9171550</v>
      </c>
      <c r="AG1846">
        <v>6411890</v>
      </c>
      <c r="AH1846">
        <v>7324990</v>
      </c>
      <c r="AI1846">
        <v>5797960</v>
      </c>
      <c r="AJ1846">
        <v>7330640</v>
      </c>
      <c r="AK1846">
        <v>8096130</v>
      </c>
    </row>
    <row r="1847" spans="1:37" x14ac:dyDescent="0.25">
      <c r="A1847" t="s">
        <v>7081</v>
      </c>
      <c r="B1847" t="s">
        <v>7082</v>
      </c>
      <c r="C1847" t="s">
        <v>7084</v>
      </c>
      <c r="D1847" t="s">
        <v>7083</v>
      </c>
      <c r="E1847">
        <v>13</v>
      </c>
      <c r="F1847" s="3">
        <v>-0.79815421063902603</v>
      </c>
      <c r="G1847" s="3">
        <v>0.119170817758057</v>
      </c>
      <c r="H1847" s="3">
        <v>-0.281651700997752</v>
      </c>
      <c r="I1847" s="3">
        <v>-0.169436495294292</v>
      </c>
      <c r="J1847" s="1">
        <v>1.81969567634407E-2</v>
      </c>
      <c r="K1847" s="1">
        <v>0.58176470481461995</v>
      </c>
      <c r="L1847" s="1">
        <v>0.20256690014866099</v>
      </c>
      <c r="M1847" s="1">
        <v>0.486816447818186</v>
      </c>
      <c r="N1847" s="1">
        <v>9.4847191881973093E-3</v>
      </c>
      <c r="O1847" s="1">
        <v>0.52699744148802596</v>
      </c>
      <c r="P1847" s="1">
        <v>0.15999564777154801</v>
      </c>
      <c r="Q1847" s="1">
        <v>0.43473326413758101</v>
      </c>
      <c r="R1847">
        <v>4271020</v>
      </c>
      <c r="S1847">
        <v>4249070</v>
      </c>
      <c r="T1847">
        <v>3728210</v>
      </c>
      <c r="U1847">
        <v>4479010</v>
      </c>
      <c r="V1847">
        <v>2104920</v>
      </c>
      <c r="W1847">
        <v>2559310</v>
      </c>
      <c r="X1847">
        <v>3898500</v>
      </c>
      <c r="Y1847">
        <v>3642320</v>
      </c>
      <c r="Z1847">
        <v>5972040</v>
      </c>
      <c r="AA1847">
        <v>5303760</v>
      </c>
      <c r="AB1847">
        <v>6962320</v>
      </c>
      <c r="AC1847">
        <v>5980030</v>
      </c>
      <c r="AD1847">
        <v>5935900</v>
      </c>
      <c r="AE1847">
        <v>6159230</v>
      </c>
      <c r="AF1847">
        <v>4503770</v>
      </c>
      <c r="AG1847">
        <v>4781810</v>
      </c>
      <c r="AH1847">
        <v>5021850</v>
      </c>
      <c r="AI1847">
        <v>3328470</v>
      </c>
      <c r="AJ1847">
        <v>5096440</v>
      </c>
      <c r="AK1847">
        <v>4950740</v>
      </c>
    </row>
    <row r="1848" spans="1:37" x14ac:dyDescent="0.25">
      <c r="A1848" t="s">
        <v>7085</v>
      </c>
      <c r="B1848" t="s">
        <v>7086</v>
      </c>
      <c r="C1848" t="s">
        <v>7088</v>
      </c>
      <c r="D1848" t="s">
        <v>7087</v>
      </c>
      <c r="E1848">
        <v>14</v>
      </c>
      <c r="F1848" s="3">
        <v>1.2877859586382401</v>
      </c>
      <c r="G1848" s="3">
        <v>1.2907909732063001</v>
      </c>
      <c r="H1848" s="3">
        <v>1.50225301001745</v>
      </c>
      <c r="I1848" s="3">
        <v>1.21809334522635</v>
      </c>
      <c r="J1848" s="1">
        <v>1.6087172520336401E-4</v>
      </c>
      <c r="K1848" s="1">
        <v>4.7424457122386099E-5</v>
      </c>
      <c r="L1848" s="1">
        <v>2.23347667237487E-5</v>
      </c>
      <c r="M1848" s="1">
        <v>4.2887283570069801E-5</v>
      </c>
      <c r="N1848" s="1">
        <v>2.4318886011917601E-5</v>
      </c>
      <c r="O1848" s="1">
        <v>4.25833972270952E-6</v>
      </c>
      <c r="P1848" s="1">
        <v>1.67142690100175E-6</v>
      </c>
      <c r="Q1848" s="1">
        <v>5.7497058829027501E-6</v>
      </c>
      <c r="R1848">
        <v>1810620</v>
      </c>
      <c r="S1848">
        <v>1899610</v>
      </c>
      <c r="T1848">
        <v>1742980</v>
      </c>
      <c r="U1848">
        <v>1861730</v>
      </c>
      <c r="V1848">
        <v>1521080</v>
      </c>
      <c r="W1848">
        <v>1595430</v>
      </c>
      <c r="X1848">
        <v>1694340</v>
      </c>
      <c r="Y1848">
        <v>1574270</v>
      </c>
      <c r="Z1848">
        <v>1894120</v>
      </c>
      <c r="AA1848">
        <v>1642150</v>
      </c>
      <c r="AB1848">
        <v>1758830</v>
      </c>
      <c r="AC1848">
        <v>1584290</v>
      </c>
      <c r="AD1848">
        <v>628325</v>
      </c>
      <c r="AE1848">
        <v>617851</v>
      </c>
      <c r="AF1848">
        <v>771900</v>
      </c>
      <c r="AG1848">
        <v>680269</v>
      </c>
      <c r="AH1848">
        <v>1423940</v>
      </c>
      <c r="AI1848">
        <v>1508190</v>
      </c>
      <c r="AJ1848">
        <v>1523640</v>
      </c>
      <c r="AK1848">
        <v>1582260</v>
      </c>
    </row>
    <row r="1849" spans="1:37" x14ac:dyDescent="0.25">
      <c r="A1849" t="s">
        <v>7089</v>
      </c>
      <c r="B1849" t="s">
        <v>7090</v>
      </c>
      <c r="C1849" t="s">
        <v>7092</v>
      </c>
      <c r="D1849" t="s">
        <v>7091</v>
      </c>
      <c r="E1849">
        <v>11</v>
      </c>
      <c r="F1849" s="3">
        <v>0.52197423980841895</v>
      </c>
      <c r="G1849" s="3">
        <v>0.84644897218505799</v>
      </c>
      <c r="H1849" s="3">
        <v>1.3696604470825</v>
      </c>
      <c r="I1849" s="3">
        <v>1.0879275951554199</v>
      </c>
      <c r="J1849" s="1">
        <v>6.0049644105994997E-2</v>
      </c>
      <c r="K1849" s="1">
        <v>5.17866124495073E-3</v>
      </c>
      <c r="L1849" s="1">
        <v>1.9164455019010201E-4</v>
      </c>
      <c r="M1849" s="1">
        <v>4.4655288618075201E-4</v>
      </c>
      <c r="N1849" s="1">
        <v>3.7886426914563898E-2</v>
      </c>
      <c r="O1849" s="1">
        <v>2.3310564155652001E-3</v>
      </c>
      <c r="P1849" s="1">
        <v>3.8715320143095401E-5</v>
      </c>
      <c r="Q1849" s="1">
        <v>1.3351770635853201E-4</v>
      </c>
      <c r="R1849">
        <v>2503190</v>
      </c>
      <c r="S1849">
        <v>2272470</v>
      </c>
      <c r="T1849">
        <v>2750510</v>
      </c>
      <c r="U1849">
        <v>2750180</v>
      </c>
      <c r="V1849">
        <v>1096950</v>
      </c>
      <c r="W1849">
        <v>1559510</v>
      </c>
      <c r="X1849">
        <v>1705500</v>
      </c>
      <c r="Y1849">
        <v>1485110</v>
      </c>
      <c r="Z1849">
        <v>1699160</v>
      </c>
      <c r="AA1849">
        <v>1924210</v>
      </c>
      <c r="AB1849">
        <v>2568050</v>
      </c>
      <c r="AC1849">
        <v>1684450</v>
      </c>
      <c r="AD1849">
        <v>1026320</v>
      </c>
      <c r="AE1849">
        <v>866360</v>
      </c>
      <c r="AF1849">
        <v>907756</v>
      </c>
      <c r="AG1849">
        <v>1413630</v>
      </c>
      <c r="AH1849">
        <v>1925900</v>
      </c>
      <c r="AI1849">
        <v>2013700</v>
      </c>
      <c r="AJ1849">
        <v>2212140</v>
      </c>
      <c r="AK1849">
        <v>2344690</v>
      </c>
    </row>
    <row r="1850" spans="1:37" x14ac:dyDescent="0.25">
      <c r="A1850" t="s">
        <v>7093</v>
      </c>
      <c r="B1850" t="s">
        <v>7094</v>
      </c>
      <c r="C1850" t="s">
        <v>7096</v>
      </c>
      <c r="D1850" t="s">
        <v>7095</v>
      </c>
      <c r="E1850">
        <v>14</v>
      </c>
      <c r="F1850" s="3">
        <v>-0.42957416230691697</v>
      </c>
      <c r="G1850" s="3">
        <v>-0.127609489669858</v>
      </c>
      <c r="H1850" s="3">
        <v>0.84236535465022999</v>
      </c>
      <c r="I1850" s="3">
        <v>0.144037718318618</v>
      </c>
      <c r="J1850" s="1">
        <v>0.126807205230271</v>
      </c>
      <c r="K1850" s="1">
        <v>0.58700538342817099</v>
      </c>
      <c r="L1850" s="1">
        <v>6.92265837711987E-3</v>
      </c>
      <c r="M1850" s="1">
        <v>0.519281597217636</v>
      </c>
      <c r="N1850" s="1">
        <v>8.9288283127532495E-2</v>
      </c>
      <c r="O1850" s="1">
        <v>0.53285441421967406</v>
      </c>
      <c r="P1850" s="1">
        <v>3.4613291885599298E-3</v>
      </c>
      <c r="Q1850" s="1">
        <v>0.468051581661797</v>
      </c>
      <c r="R1850">
        <v>4112020</v>
      </c>
      <c r="S1850">
        <v>3502980</v>
      </c>
      <c r="T1850">
        <v>5182720</v>
      </c>
      <c r="U1850">
        <v>4067680</v>
      </c>
      <c r="V1850">
        <v>1365330</v>
      </c>
      <c r="W1850">
        <v>1915630</v>
      </c>
      <c r="X1850">
        <v>2076180</v>
      </c>
      <c r="Y1850">
        <v>1741640</v>
      </c>
      <c r="Z1850">
        <v>2268820</v>
      </c>
      <c r="AA1850">
        <v>2555320</v>
      </c>
      <c r="AB1850">
        <v>2552670</v>
      </c>
      <c r="AC1850">
        <v>1966900</v>
      </c>
      <c r="AD1850">
        <v>1954730</v>
      </c>
      <c r="AE1850">
        <v>1926030</v>
      </c>
      <c r="AF1850">
        <v>2678700</v>
      </c>
      <c r="AG1850">
        <v>3473520</v>
      </c>
      <c r="AH1850">
        <v>2721800</v>
      </c>
      <c r="AI1850">
        <v>2522570</v>
      </c>
      <c r="AJ1850">
        <v>2319090</v>
      </c>
      <c r="AK1850">
        <v>2814500</v>
      </c>
    </row>
    <row r="1851" spans="1:37" x14ac:dyDescent="0.25">
      <c r="A1851" t="s">
        <v>7097</v>
      </c>
      <c r="B1851" t="s">
        <v>7098</v>
      </c>
      <c r="C1851" t="s">
        <v>7096</v>
      </c>
      <c r="D1851" t="s">
        <v>7099</v>
      </c>
      <c r="E1851">
        <v>2</v>
      </c>
      <c r="F1851" s="3">
        <v>1.1103111112661599</v>
      </c>
      <c r="G1851" s="3">
        <v>0.67171533414699502</v>
      </c>
      <c r="H1851" s="3">
        <v>0.52458632564193797</v>
      </c>
      <c r="I1851" s="3">
        <v>0.49235089842091601</v>
      </c>
      <c r="J1851" s="1">
        <v>7.0133212383380501E-3</v>
      </c>
      <c r="K1851" s="1">
        <v>7.9792388064945499E-2</v>
      </c>
      <c r="L1851" s="1">
        <v>0.123531147430332</v>
      </c>
      <c r="M1851" s="1">
        <v>0.104585927979732</v>
      </c>
      <c r="N1851" s="1">
        <v>3.0512414895070301E-3</v>
      </c>
      <c r="O1851" s="1">
        <v>5.43613925493504E-2</v>
      </c>
      <c r="P1851" s="1">
        <v>9.2277144445340895E-2</v>
      </c>
      <c r="Q1851" s="1">
        <v>7.70798429020155E-2</v>
      </c>
      <c r="R1851">
        <v>4480290</v>
      </c>
      <c r="S1851">
        <v>3674520</v>
      </c>
      <c r="T1851">
        <v>6763470</v>
      </c>
      <c r="U1851">
        <v>4591110</v>
      </c>
      <c r="V1851">
        <v>4626020</v>
      </c>
      <c r="W1851">
        <v>8990350</v>
      </c>
      <c r="X1851">
        <v>9314530</v>
      </c>
      <c r="Y1851">
        <v>7066040</v>
      </c>
      <c r="Z1851">
        <v>5651620</v>
      </c>
      <c r="AA1851">
        <v>6554640</v>
      </c>
      <c r="AB1851">
        <v>8190310</v>
      </c>
      <c r="AC1851">
        <v>3630260</v>
      </c>
      <c r="AD1851">
        <v>3018130</v>
      </c>
      <c r="AE1851">
        <v>2159870</v>
      </c>
      <c r="AF1851">
        <v>4715320</v>
      </c>
      <c r="AG1851">
        <v>4648710</v>
      </c>
      <c r="AH1851">
        <v>4022050</v>
      </c>
      <c r="AI1851">
        <v>4199630</v>
      </c>
      <c r="AJ1851">
        <v>4595420</v>
      </c>
      <c r="AK1851">
        <v>6151140</v>
      </c>
    </row>
    <row r="1852" spans="1:37" x14ac:dyDescent="0.25">
      <c r="A1852" t="s">
        <v>7100</v>
      </c>
      <c r="B1852" t="s">
        <v>7101</v>
      </c>
      <c r="C1852" t="s">
        <v>7103</v>
      </c>
      <c r="D1852" t="s">
        <v>7102</v>
      </c>
      <c r="E1852">
        <v>18</v>
      </c>
      <c r="F1852" s="3">
        <v>-1.92862712252803</v>
      </c>
      <c r="G1852" s="3">
        <v>-1.07979565428722</v>
      </c>
      <c r="H1852" s="3">
        <v>-2.0053867519419799</v>
      </c>
      <c r="I1852" s="3">
        <v>-1.20912485781503</v>
      </c>
      <c r="J1852" s="1">
        <v>2.33444926106952E-4</v>
      </c>
      <c r="K1852" s="1">
        <v>6.1880459487912798E-4</v>
      </c>
      <c r="L1852" s="1">
        <v>2.46758080352151E-5</v>
      </c>
      <c r="M1852" s="1">
        <v>3.9046631613475603E-4</v>
      </c>
      <c r="N1852" s="1">
        <v>4.0483318617520502E-5</v>
      </c>
      <c r="O1852" s="1">
        <v>1.7359282018915401E-4</v>
      </c>
      <c r="P1852" s="1">
        <v>1.91359503956689E-6</v>
      </c>
      <c r="Q1852" s="1">
        <v>1.13420815934618E-4</v>
      </c>
      <c r="R1852">
        <v>820434</v>
      </c>
      <c r="S1852">
        <v>753253</v>
      </c>
      <c r="T1852">
        <v>615902</v>
      </c>
      <c r="U1852">
        <v>752140</v>
      </c>
      <c r="V1852">
        <v>520075</v>
      </c>
      <c r="W1852">
        <v>612514</v>
      </c>
      <c r="X1852">
        <v>998043</v>
      </c>
      <c r="Y1852">
        <v>1168140</v>
      </c>
      <c r="Z1852">
        <v>1505310</v>
      </c>
      <c r="AA1852">
        <v>1305330</v>
      </c>
      <c r="AB1852">
        <v>1632320</v>
      </c>
      <c r="AC1852">
        <v>1606470</v>
      </c>
      <c r="AD1852">
        <v>3542190</v>
      </c>
      <c r="AE1852">
        <v>3403890</v>
      </c>
      <c r="AF1852">
        <v>2570020</v>
      </c>
      <c r="AG1852">
        <v>2812230</v>
      </c>
      <c r="AH1852">
        <v>1205760</v>
      </c>
      <c r="AI1852">
        <v>1489340</v>
      </c>
      <c r="AJ1852">
        <v>1150370</v>
      </c>
      <c r="AK1852">
        <v>1276660</v>
      </c>
    </row>
    <row r="1853" spans="1:37" x14ac:dyDescent="0.25">
      <c r="A1853" t="s">
        <v>7104</v>
      </c>
      <c r="B1853" t="s">
        <v>7105</v>
      </c>
      <c r="C1853" t="s">
        <v>7107</v>
      </c>
      <c r="D1853" t="s">
        <v>7106</v>
      </c>
      <c r="E1853">
        <v>26</v>
      </c>
      <c r="F1853" s="3">
        <v>2.3254994205690198</v>
      </c>
      <c r="G1853" s="3">
        <v>3.17025412628101</v>
      </c>
      <c r="H1853" s="3">
        <v>3.29503218427622</v>
      </c>
      <c r="I1853" s="3">
        <v>3.10603080320013</v>
      </c>
      <c r="J1853" s="1">
        <v>5.8809380944299501E-5</v>
      </c>
      <c r="K1853" s="1">
        <v>1.6419317132826601E-5</v>
      </c>
      <c r="L1853" s="1">
        <v>1.27682582451366E-5</v>
      </c>
      <c r="M1853" s="1">
        <v>1.3875867496462101E-5</v>
      </c>
      <c r="N1853" s="1">
        <v>5.7478649563357901E-6</v>
      </c>
      <c r="O1853" s="1">
        <v>6.0524893022706601E-7</v>
      </c>
      <c r="P1853" s="1">
        <v>6.4769838951724198E-7</v>
      </c>
      <c r="Q1853" s="1">
        <v>9.8268783254626493E-7</v>
      </c>
      <c r="R1853">
        <v>834090</v>
      </c>
      <c r="S1853">
        <v>804590</v>
      </c>
      <c r="T1853">
        <v>653880</v>
      </c>
      <c r="U1853">
        <v>775104</v>
      </c>
      <c r="V1853">
        <v>401726</v>
      </c>
      <c r="W1853">
        <v>410833</v>
      </c>
      <c r="X1853">
        <v>396924</v>
      </c>
      <c r="Y1853">
        <v>370556</v>
      </c>
      <c r="Z1853">
        <v>762600</v>
      </c>
      <c r="AA1853">
        <v>815305</v>
      </c>
      <c r="AB1853">
        <v>715871</v>
      </c>
      <c r="AC1853">
        <v>739693</v>
      </c>
      <c r="AD1853">
        <v>80271.100000000006</v>
      </c>
      <c r="AE1853">
        <v>103626</v>
      </c>
      <c r="AF1853" t="s">
        <v>2</v>
      </c>
      <c r="AG1853">
        <v>61194.3</v>
      </c>
      <c r="AH1853">
        <v>581325</v>
      </c>
      <c r="AI1853">
        <v>706673</v>
      </c>
      <c r="AJ1853">
        <v>674996</v>
      </c>
      <c r="AK1853">
        <v>739400</v>
      </c>
    </row>
    <row r="1854" spans="1:37" x14ac:dyDescent="0.25">
      <c r="A1854" t="s">
        <v>7108</v>
      </c>
      <c r="B1854" t="s">
        <v>7109</v>
      </c>
      <c r="C1854" t="s">
        <v>7111</v>
      </c>
      <c r="D1854" t="s">
        <v>7110</v>
      </c>
      <c r="E1854">
        <v>17</v>
      </c>
      <c r="F1854" s="3">
        <v>1.14860486124257E-3</v>
      </c>
      <c r="G1854" s="3">
        <v>-0.191994323140349</v>
      </c>
      <c r="H1854" s="3">
        <v>-0.25720470970502202</v>
      </c>
      <c r="I1854" s="3">
        <v>-4.5364082742878502E-2</v>
      </c>
      <c r="J1854" s="1">
        <v>0.99764677834653304</v>
      </c>
      <c r="K1854" s="1">
        <v>0.55044633366682105</v>
      </c>
      <c r="L1854" s="1">
        <v>0.42608142822429801</v>
      </c>
      <c r="M1854" s="1">
        <v>0.893986230537544</v>
      </c>
      <c r="N1854" s="1">
        <v>0.99699450074203999</v>
      </c>
      <c r="O1854" s="1">
        <v>0.49363278013523598</v>
      </c>
      <c r="P1854" s="1">
        <v>0.37213975070772798</v>
      </c>
      <c r="Q1854" s="1">
        <v>0.87739644629352298</v>
      </c>
      <c r="R1854">
        <v>406267</v>
      </c>
      <c r="S1854">
        <v>436422</v>
      </c>
      <c r="T1854">
        <v>359035</v>
      </c>
      <c r="U1854">
        <v>452022</v>
      </c>
      <c r="V1854">
        <v>486713</v>
      </c>
      <c r="W1854">
        <v>617359</v>
      </c>
      <c r="X1854">
        <v>530830</v>
      </c>
      <c r="Y1854">
        <v>385685</v>
      </c>
      <c r="Z1854">
        <v>484284</v>
      </c>
      <c r="AA1854">
        <v>406555</v>
      </c>
      <c r="AB1854">
        <v>444358</v>
      </c>
      <c r="AC1854">
        <v>532994</v>
      </c>
      <c r="AD1854">
        <v>771257</v>
      </c>
      <c r="AE1854">
        <v>610449</v>
      </c>
      <c r="AF1854">
        <v>362347</v>
      </c>
      <c r="AG1854">
        <v>398198</v>
      </c>
      <c r="AH1854">
        <v>535810</v>
      </c>
      <c r="AI1854">
        <v>362013</v>
      </c>
      <c r="AJ1854">
        <v>554193</v>
      </c>
      <c r="AK1854">
        <v>489373</v>
      </c>
    </row>
    <row r="1855" spans="1:37" x14ac:dyDescent="0.25">
      <c r="A1855" t="s">
        <v>7112</v>
      </c>
      <c r="B1855" t="s">
        <v>7113</v>
      </c>
      <c r="C1855" t="s">
        <v>7115</v>
      </c>
      <c r="D1855" t="s">
        <v>7114</v>
      </c>
      <c r="E1855">
        <v>8</v>
      </c>
      <c r="F1855" s="3">
        <v>0.18232227832044501</v>
      </c>
      <c r="G1855" s="3">
        <v>1.32019811778078</v>
      </c>
      <c r="H1855" s="3">
        <v>0.70990466347139902</v>
      </c>
      <c r="I1855" s="3">
        <v>0.54802394891969197</v>
      </c>
      <c r="J1855" s="1">
        <v>0.67941857191758404</v>
      </c>
      <c r="K1855" s="1">
        <v>3.77622049255982E-3</v>
      </c>
      <c r="L1855" s="1">
        <v>6.6340395942020999E-2</v>
      </c>
      <c r="M1855" s="1">
        <v>0.199727774997256</v>
      </c>
      <c r="N1855" s="1">
        <v>0.62338525833935199</v>
      </c>
      <c r="O1855" s="1">
        <v>1.59829067728572E-3</v>
      </c>
      <c r="P1855" s="1">
        <v>4.5980402383234802E-2</v>
      </c>
      <c r="Q1855" s="1">
        <v>0.15962098456021201</v>
      </c>
      <c r="R1855">
        <v>129498</v>
      </c>
      <c r="S1855">
        <v>107451</v>
      </c>
      <c r="T1855">
        <v>146901</v>
      </c>
      <c r="U1855">
        <v>126364</v>
      </c>
      <c r="V1855" t="s">
        <v>2</v>
      </c>
      <c r="W1855">
        <v>83537.899999999994</v>
      </c>
      <c r="X1855">
        <v>115859</v>
      </c>
      <c r="Y1855">
        <v>76365.899999999994</v>
      </c>
      <c r="Z1855">
        <v>205084</v>
      </c>
      <c r="AA1855">
        <v>225930</v>
      </c>
      <c r="AB1855">
        <v>189903</v>
      </c>
      <c r="AC1855">
        <v>210967</v>
      </c>
      <c r="AD1855">
        <v>46996</v>
      </c>
      <c r="AE1855">
        <v>60388.3</v>
      </c>
      <c r="AF1855">
        <v>111699</v>
      </c>
      <c r="AG1855">
        <v>130629</v>
      </c>
      <c r="AH1855">
        <v>88695.4</v>
      </c>
      <c r="AI1855">
        <v>167904</v>
      </c>
      <c r="AJ1855">
        <v>133802</v>
      </c>
      <c r="AK1855">
        <v>84012.800000000003</v>
      </c>
    </row>
    <row r="1856" spans="1:37" x14ac:dyDescent="0.25">
      <c r="A1856" t="s">
        <v>7116</v>
      </c>
      <c r="B1856" t="s">
        <v>7117</v>
      </c>
      <c r="C1856" t="s">
        <v>7119</v>
      </c>
      <c r="D1856" t="s">
        <v>7118</v>
      </c>
      <c r="E1856">
        <v>4</v>
      </c>
      <c r="F1856" s="3" t="s">
        <v>2</v>
      </c>
      <c r="G1856" s="3" t="s">
        <v>2</v>
      </c>
      <c r="H1856" s="3" t="s">
        <v>2</v>
      </c>
      <c r="I1856" s="3" t="s">
        <v>2</v>
      </c>
      <c r="J1856" s="1" t="s">
        <v>2</v>
      </c>
      <c r="K1856" s="1" t="s">
        <v>2</v>
      </c>
      <c r="L1856" s="1" t="s">
        <v>2</v>
      </c>
      <c r="M1856" s="1" t="s">
        <v>2</v>
      </c>
      <c r="N1856" s="1" t="s">
        <v>2</v>
      </c>
      <c r="O1856" s="1" t="s">
        <v>2</v>
      </c>
      <c r="P1856" s="1" t="s">
        <v>2</v>
      </c>
      <c r="Q1856" s="1" t="s">
        <v>2</v>
      </c>
      <c r="R1856" t="s">
        <v>2</v>
      </c>
      <c r="S1856" t="s">
        <v>2</v>
      </c>
      <c r="T1856" t="s">
        <v>2</v>
      </c>
      <c r="U1856" t="s">
        <v>2</v>
      </c>
      <c r="V1856" t="s">
        <v>2</v>
      </c>
      <c r="W1856" t="s">
        <v>2</v>
      </c>
      <c r="X1856" t="s">
        <v>2</v>
      </c>
      <c r="Y1856" t="s">
        <v>2</v>
      </c>
      <c r="Z1856">
        <v>142199</v>
      </c>
      <c r="AA1856">
        <v>109701</v>
      </c>
      <c r="AB1856">
        <v>92244.1</v>
      </c>
      <c r="AC1856">
        <v>141425</v>
      </c>
      <c r="AD1856" t="s">
        <v>2</v>
      </c>
      <c r="AE1856" t="s">
        <v>2</v>
      </c>
      <c r="AF1856" t="s">
        <v>2</v>
      </c>
      <c r="AG1856" t="s">
        <v>2</v>
      </c>
      <c r="AH1856">
        <v>114027</v>
      </c>
      <c r="AI1856">
        <v>62288.4</v>
      </c>
      <c r="AJ1856">
        <v>101166</v>
      </c>
      <c r="AK1856">
        <v>85245.5</v>
      </c>
    </row>
    <row r="1857" spans="1:37" x14ac:dyDescent="0.25">
      <c r="A1857" t="s">
        <v>7120</v>
      </c>
      <c r="B1857" t="s">
        <v>7121</v>
      </c>
      <c r="C1857" t="s">
        <v>7123</v>
      </c>
      <c r="D1857" t="s">
        <v>7122</v>
      </c>
      <c r="E1857">
        <v>5</v>
      </c>
      <c r="F1857" s="3" t="s">
        <v>2</v>
      </c>
      <c r="G1857" s="3" t="s">
        <v>2</v>
      </c>
      <c r="H1857" s="3" t="s">
        <v>2</v>
      </c>
      <c r="I1857" s="3" t="s">
        <v>2</v>
      </c>
      <c r="J1857" s="1" t="s">
        <v>2</v>
      </c>
      <c r="K1857" s="1" t="s">
        <v>2</v>
      </c>
      <c r="L1857" s="1" t="s">
        <v>2</v>
      </c>
      <c r="M1857" s="1" t="s">
        <v>2</v>
      </c>
      <c r="N1857" s="1" t="s">
        <v>2</v>
      </c>
      <c r="O1857" s="1" t="s">
        <v>2</v>
      </c>
      <c r="P1857" s="1" t="s">
        <v>2</v>
      </c>
      <c r="Q1857" s="1" t="s">
        <v>2</v>
      </c>
      <c r="R1857">
        <v>16711.8</v>
      </c>
      <c r="S1857">
        <v>56682.2</v>
      </c>
      <c r="T1857">
        <v>25097</v>
      </c>
      <c r="U1857">
        <v>29590.1</v>
      </c>
      <c r="V1857" t="s">
        <v>2</v>
      </c>
      <c r="W1857">
        <v>13041</v>
      </c>
      <c r="X1857" t="s">
        <v>2</v>
      </c>
      <c r="Y1857" t="s">
        <v>2</v>
      </c>
      <c r="Z1857">
        <v>87792.4</v>
      </c>
      <c r="AA1857">
        <v>43451.3</v>
      </c>
      <c r="AB1857">
        <v>33533.1</v>
      </c>
      <c r="AC1857">
        <v>111590</v>
      </c>
      <c r="AD1857">
        <v>65549.399999999994</v>
      </c>
      <c r="AE1857">
        <v>65363</v>
      </c>
      <c r="AF1857" t="s">
        <v>2</v>
      </c>
      <c r="AG1857" t="s">
        <v>2</v>
      </c>
      <c r="AH1857">
        <v>48131.6</v>
      </c>
      <c r="AI1857">
        <v>71003.899999999994</v>
      </c>
      <c r="AJ1857">
        <v>65303.6</v>
      </c>
      <c r="AK1857">
        <v>32474</v>
      </c>
    </row>
    <row r="1858" spans="1:37" x14ac:dyDescent="0.25">
      <c r="A1858" t="s">
        <v>7124</v>
      </c>
      <c r="B1858" t="s">
        <v>7125</v>
      </c>
      <c r="C1858" t="s">
        <v>7127</v>
      </c>
      <c r="D1858" t="s">
        <v>7126</v>
      </c>
      <c r="E1858">
        <v>29</v>
      </c>
      <c r="F1858" s="3">
        <v>-3.1769213142316901</v>
      </c>
      <c r="G1858" s="3">
        <v>-0.65550227066092903</v>
      </c>
      <c r="H1858" s="3">
        <v>-3.8027145602838401</v>
      </c>
      <c r="I1858" s="3">
        <v>-2.0429874404164501</v>
      </c>
      <c r="J1858" s="1">
        <v>4.9320844867664099E-5</v>
      </c>
      <c r="K1858" s="1">
        <v>9.8965811447494001E-2</v>
      </c>
      <c r="L1858" s="1">
        <v>1.7872779603793801E-5</v>
      </c>
      <c r="M1858" s="1">
        <v>3.1524128559109099E-4</v>
      </c>
      <c r="N1858" s="1">
        <v>4.2859148325770102E-6</v>
      </c>
      <c r="O1858" s="1">
        <v>6.9631521778369093E-2</v>
      </c>
      <c r="P1858" s="1">
        <v>1.1781204081601201E-6</v>
      </c>
      <c r="Q1858" s="1">
        <v>8.7330179979195697E-5</v>
      </c>
      <c r="R1858">
        <v>2697690</v>
      </c>
      <c r="S1858">
        <v>3741360</v>
      </c>
      <c r="T1858">
        <v>1882320</v>
      </c>
      <c r="U1858">
        <v>2482840</v>
      </c>
      <c r="V1858">
        <v>2287330</v>
      </c>
      <c r="W1858">
        <v>3787050</v>
      </c>
      <c r="X1858">
        <v>5697910</v>
      </c>
      <c r="Y1858">
        <v>5702740</v>
      </c>
      <c r="Z1858">
        <v>24454600</v>
      </c>
      <c r="AA1858">
        <v>18908000</v>
      </c>
      <c r="AB1858">
        <v>26166100</v>
      </c>
      <c r="AC1858">
        <v>35046200</v>
      </c>
      <c r="AD1858">
        <v>50691300</v>
      </c>
      <c r="AE1858">
        <v>54866600</v>
      </c>
      <c r="AF1858">
        <v>26136300</v>
      </c>
      <c r="AG1858">
        <v>29314100</v>
      </c>
      <c r="AH1858">
        <v>7801520</v>
      </c>
      <c r="AI1858">
        <v>10557900</v>
      </c>
      <c r="AJ1858">
        <v>9597080</v>
      </c>
      <c r="AK1858">
        <v>7926310</v>
      </c>
    </row>
    <row r="1859" spans="1:37" x14ac:dyDescent="0.25">
      <c r="A1859" t="s">
        <v>7128</v>
      </c>
      <c r="B1859" t="s">
        <v>7129</v>
      </c>
      <c r="C1859" t="s">
        <v>7131</v>
      </c>
      <c r="D1859" t="s">
        <v>7130</v>
      </c>
      <c r="E1859">
        <v>11</v>
      </c>
      <c r="F1859" s="3">
        <v>-6.7001449500203605E-2</v>
      </c>
      <c r="G1859" s="3">
        <v>-7.5351362210213296E-2</v>
      </c>
      <c r="H1859" s="3">
        <v>-1.3660873663566799</v>
      </c>
      <c r="I1859" s="3">
        <v>-2.1802290355192899</v>
      </c>
      <c r="J1859" s="1">
        <v>0.87144009041360804</v>
      </c>
      <c r="K1859" s="1">
        <v>0.81763509215001096</v>
      </c>
      <c r="L1859" s="1">
        <v>9.6955119957145407E-3</v>
      </c>
      <c r="M1859" s="1">
        <v>6.78222014384429E-4</v>
      </c>
      <c r="N1859" s="1">
        <v>0.84592159375574605</v>
      </c>
      <c r="O1859" s="1">
        <v>0.786413487497024</v>
      </c>
      <c r="P1859" s="1">
        <v>5.1090348205413199E-3</v>
      </c>
      <c r="Q1859" s="1">
        <v>2.26416476303683E-4</v>
      </c>
      <c r="R1859">
        <v>34204.400000000001</v>
      </c>
      <c r="S1859">
        <v>44517.9</v>
      </c>
      <c r="T1859">
        <v>77561.3</v>
      </c>
      <c r="U1859">
        <v>78279.600000000006</v>
      </c>
      <c r="V1859">
        <v>180040</v>
      </c>
      <c r="W1859">
        <v>142817</v>
      </c>
      <c r="X1859">
        <v>161352</v>
      </c>
      <c r="Y1859">
        <v>84619.1</v>
      </c>
      <c r="Z1859">
        <v>165368</v>
      </c>
      <c r="AA1859">
        <v>122249</v>
      </c>
      <c r="AB1859">
        <v>151257</v>
      </c>
      <c r="AC1859">
        <v>142050</v>
      </c>
      <c r="AD1859">
        <v>95664.4</v>
      </c>
      <c r="AE1859">
        <v>107124</v>
      </c>
      <c r="AF1859">
        <v>208135</v>
      </c>
      <c r="AG1859">
        <v>219226</v>
      </c>
      <c r="AH1859">
        <v>21810.3</v>
      </c>
      <c r="AI1859">
        <v>51780.2</v>
      </c>
      <c r="AJ1859">
        <v>38558.199999999997</v>
      </c>
      <c r="AK1859">
        <v>22652.3</v>
      </c>
    </row>
    <row r="1860" spans="1:37" x14ac:dyDescent="0.25">
      <c r="A1860" t="s">
        <v>7132</v>
      </c>
      <c r="B1860" t="s">
        <v>7133</v>
      </c>
      <c r="C1860" t="s">
        <v>7135</v>
      </c>
      <c r="D1860" t="s">
        <v>7134</v>
      </c>
      <c r="E1860">
        <v>3</v>
      </c>
      <c r="F1860" s="3" t="s">
        <v>2</v>
      </c>
      <c r="G1860" s="3" t="s">
        <v>2</v>
      </c>
      <c r="H1860" s="3" t="s">
        <v>2</v>
      </c>
      <c r="I1860" s="3" t="s">
        <v>2</v>
      </c>
      <c r="J1860" s="1" t="s">
        <v>2</v>
      </c>
      <c r="K1860" s="1" t="s">
        <v>2</v>
      </c>
      <c r="L1860" s="1" t="s">
        <v>2</v>
      </c>
      <c r="M1860" s="1" t="s">
        <v>2</v>
      </c>
      <c r="N1860" s="1" t="s">
        <v>2</v>
      </c>
      <c r="O1860" s="1" t="s">
        <v>2</v>
      </c>
      <c r="P1860" s="1" t="s">
        <v>2</v>
      </c>
      <c r="Q1860" s="1" t="s">
        <v>2</v>
      </c>
      <c r="R1860">
        <v>88643</v>
      </c>
      <c r="S1860">
        <v>117814</v>
      </c>
      <c r="T1860">
        <v>214539</v>
      </c>
      <c r="U1860">
        <v>182296</v>
      </c>
      <c r="V1860">
        <v>56549.1</v>
      </c>
      <c r="W1860">
        <v>68054.899999999994</v>
      </c>
      <c r="X1860">
        <v>103742</v>
      </c>
      <c r="Y1860">
        <v>87535.4</v>
      </c>
      <c r="Z1860">
        <v>118908</v>
      </c>
      <c r="AA1860">
        <v>110050</v>
      </c>
      <c r="AB1860">
        <v>76423.100000000006</v>
      </c>
      <c r="AC1860">
        <v>38187.199999999997</v>
      </c>
      <c r="AD1860" t="s">
        <v>2</v>
      </c>
      <c r="AE1860" t="s">
        <v>2</v>
      </c>
      <c r="AF1860" t="s">
        <v>2</v>
      </c>
      <c r="AG1860">
        <v>141342</v>
      </c>
      <c r="AH1860">
        <v>44077.9</v>
      </c>
      <c r="AI1860">
        <v>84417</v>
      </c>
      <c r="AJ1860">
        <v>34141.5</v>
      </c>
      <c r="AK1860">
        <v>41697.699999999997</v>
      </c>
    </row>
    <row r="1861" spans="1:37" x14ac:dyDescent="0.25">
      <c r="A1861" t="s">
        <v>7136</v>
      </c>
      <c r="B1861" t="s">
        <v>7137</v>
      </c>
      <c r="C1861" t="s">
        <v>7139</v>
      </c>
      <c r="D1861" t="s">
        <v>7138</v>
      </c>
      <c r="E1861">
        <v>34</v>
      </c>
      <c r="F1861" s="3">
        <v>-6.4771448230773396</v>
      </c>
      <c r="G1861" s="3">
        <v>-3.1383195794702399</v>
      </c>
      <c r="H1861" s="3" t="s">
        <v>2</v>
      </c>
      <c r="I1861" s="3">
        <v>-0.90166746613194004</v>
      </c>
      <c r="J1861" s="1">
        <v>6.7649538198328501E-6</v>
      </c>
      <c r="K1861" s="1">
        <v>3.2294715371089701E-4</v>
      </c>
      <c r="L1861" s="1" t="s">
        <v>2</v>
      </c>
      <c r="M1861" s="1">
        <v>7.1502614571917894E-2</v>
      </c>
      <c r="N1861" s="1">
        <v>1.2676548530737499E-7</v>
      </c>
      <c r="O1861" s="1">
        <v>7.1365826595092306E-5</v>
      </c>
      <c r="P1861" s="1" t="s">
        <v>2</v>
      </c>
      <c r="Q1861" s="1">
        <v>5.0638094773522602E-2</v>
      </c>
      <c r="R1861" t="s">
        <v>2</v>
      </c>
      <c r="S1861" t="s">
        <v>2</v>
      </c>
      <c r="T1861" t="s">
        <v>2</v>
      </c>
      <c r="U1861" t="s">
        <v>2</v>
      </c>
      <c r="V1861">
        <v>214330</v>
      </c>
      <c r="W1861">
        <v>581202</v>
      </c>
      <c r="X1861">
        <v>260978</v>
      </c>
      <c r="Y1861">
        <v>127843</v>
      </c>
      <c r="Z1861">
        <v>2642430</v>
      </c>
      <c r="AA1861">
        <v>1882100</v>
      </c>
      <c r="AB1861">
        <v>2482070</v>
      </c>
      <c r="AC1861">
        <v>4680970</v>
      </c>
      <c r="AD1861">
        <v>37418700</v>
      </c>
      <c r="AE1861">
        <v>38236400</v>
      </c>
      <c r="AF1861">
        <v>17013600</v>
      </c>
      <c r="AG1861">
        <v>12006700</v>
      </c>
      <c r="AH1861">
        <v>11951600</v>
      </c>
      <c r="AI1861">
        <v>11617900</v>
      </c>
      <c r="AJ1861">
        <v>12932100</v>
      </c>
      <c r="AK1861">
        <v>11356900</v>
      </c>
    </row>
    <row r="1862" spans="1:37" x14ac:dyDescent="0.25">
      <c r="A1862" t="s">
        <v>7140</v>
      </c>
      <c r="B1862" t="s">
        <v>7141</v>
      </c>
      <c r="C1862" t="s">
        <v>7143</v>
      </c>
      <c r="D1862" t="s">
        <v>7142</v>
      </c>
      <c r="E1862">
        <v>3</v>
      </c>
      <c r="F1862" s="3">
        <v>-2.2406997721292599</v>
      </c>
      <c r="G1862" s="3">
        <v>-3.18054524375408</v>
      </c>
      <c r="H1862" s="3">
        <v>-1.6205806600705199</v>
      </c>
      <c r="I1862" s="3">
        <v>-1.5815129423237999</v>
      </c>
      <c r="J1862" s="1">
        <v>1.07108181324344E-4</v>
      </c>
      <c r="K1862" s="1">
        <v>7.3175827454396902E-6</v>
      </c>
      <c r="L1862" s="1">
        <v>5.1021713505604201E-2</v>
      </c>
      <c r="M1862" s="1">
        <v>2.7544829337953799E-3</v>
      </c>
      <c r="N1862" s="1">
        <v>1.37858802168913E-5</v>
      </c>
      <c r="O1862" s="1">
        <v>1.2624685808523099E-7</v>
      </c>
      <c r="P1862" s="1">
        <v>3.41859328955735E-2</v>
      </c>
      <c r="Q1862" s="1">
        <v>1.2392826075928399E-3</v>
      </c>
      <c r="R1862">
        <v>3493020</v>
      </c>
      <c r="S1862">
        <v>3332350</v>
      </c>
      <c r="T1862">
        <v>356104</v>
      </c>
      <c r="U1862">
        <v>1980640</v>
      </c>
      <c r="V1862">
        <v>1678530</v>
      </c>
      <c r="W1862">
        <v>797234</v>
      </c>
      <c r="X1862">
        <v>912350</v>
      </c>
      <c r="Y1862">
        <v>1258460</v>
      </c>
      <c r="Z1862">
        <v>763784</v>
      </c>
      <c r="AA1862">
        <v>658988</v>
      </c>
      <c r="AB1862">
        <v>636973</v>
      </c>
      <c r="AC1862">
        <v>463236</v>
      </c>
      <c r="AD1862">
        <v>4007740</v>
      </c>
      <c r="AE1862">
        <v>4892320</v>
      </c>
      <c r="AF1862">
        <v>7015740</v>
      </c>
      <c r="AG1862">
        <v>6304520</v>
      </c>
      <c r="AH1862">
        <v>923523</v>
      </c>
      <c r="AI1862">
        <v>1478010</v>
      </c>
      <c r="AJ1862">
        <v>2331710</v>
      </c>
      <c r="AK1862">
        <v>2921240</v>
      </c>
    </row>
    <row r="1863" spans="1:37" x14ac:dyDescent="0.25">
      <c r="A1863" t="s">
        <v>7144</v>
      </c>
      <c r="B1863" t="s">
        <v>7145</v>
      </c>
      <c r="C1863" t="s">
        <v>7147</v>
      </c>
      <c r="D1863" t="s">
        <v>7146</v>
      </c>
      <c r="E1863">
        <v>22</v>
      </c>
      <c r="F1863" s="3">
        <v>2.4820871876678501</v>
      </c>
      <c r="G1863" s="3">
        <v>1.9236544741308701</v>
      </c>
      <c r="H1863" s="3">
        <v>2.7882260669074399</v>
      </c>
      <c r="I1863" s="3">
        <v>2.5328134646185898</v>
      </c>
      <c r="J1863" s="1">
        <v>1.9879881623863598E-5</v>
      </c>
      <c r="K1863" s="1">
        <v>6.7699998190933098E-5</v>
      </c>
      <c r="L1863" s="1">
        <v>5.8486880254571696E-6</v>
      </c>
      <c r="M1863" s="1">
        <v>7.9851025553038494E-6</v>
      </c>
      <c r="N1863" s="1">
        <v>1.01970621507773E-6</v>
      </c>
      <c r="O1863" s="1">
        <v>7.7554251235738098E-6</v>
      </c>
      <c r="P1863" s="1">
        <v>1.8048289158277801E-7</v>
      </c>
      <c r="Q1863" s="1">
        <v>3.50794128542036E-7</v>
      </c>
      <c r="R1863">
        <v>4914910</v>
      </c>
      <c r="S1863">
        <v>4470430</v>
      </c>
      <c r="T1863">
        <v>4856670</v>
      </c>
      <c r="U1863">
        <v>4796400</v>
      </c>
      <c r="V1863">
        <v>4189350</v>
      </c>
      <c r="W1863">
        <v>3793780</v>
      </c>
      <c r="X1863">
        <v>3148120</v>
      </c>
      <c r="Y1863">
        <v>4610690</v>
      </c>
      <c r="Z1863">
        <v>2816510</v>
      </c>
      <c r="AA1863">
        <v>3370390</v>
      </c>
      <c r="AB1863">
        <v>2983780</v>
      </c>
      <c r="AC1863">
        <v>2328720</v>
      </c>
      <c r="AD1863">
        <v>652664</v>
      </c>
      <c r="AE1863">
        <v>513495</v>
      </c>
      <c r="AF1863">
        <v>776206</v>
      </c>
      <c r="AG1863">
        <v>1026310</v>
      </c>
      <c r="AH1863">
        <v>4066970</v>
      </c>
      <c r="AI1863">
        <v>4001930</v>
      </c>
      <c r="AJ1863">
        <v>3902220</v>
      </c>
      <c r="AK1863">
        <v>4051910</v>
      </c>
    </row>
    <row r="1864" spans="1:37" x14ac:dyDescent="0.25">
      <c r="A1864" t="s">
        <v>7148</v>
      </c>
      <c r="B1864" t="s">
        <v>7149</v>
      </c>
      <c r="C1864" t="s">
        <v>7151</v>
      </c>
      <c r="D1864" t="s">
        <v>7150</v>
      </c>
      <c r="E1864">
        <v>14</v>
      </c>
      <c r="F1864" s="3">
        <v>0.71375208145609303</v>
      </c>
      <c r="G1864" s="3">
        <v>0.68736636780785099</v>
      </c>
      <c r="H1864" s="3">
        <v>0.83647713423396697</v>
      </c>
      <c r="I1864" s="3">
        <v>0.765918558260967</v>
      </c>
      <c r="J1864" s="1">
        <v>1.08539662917753E-2</v>
      </c>
      <c r="K1864" s="1">
        <v>1.8378575636092201E-3</v>
      </c>
      <c r="L1864" s="1">
        <v>1.4789284157759001E-3</v>
      </c>
      <c r="M1864" s="1">
        <v>1.32759078523546E-3</v>
      </c>
      <c r="N1864" s="1">
        <v>5.1143047102146996E-3</v>
      </c>
      <c r="O1864" s="1">
        <v>6.7434433477608501E-4</v>
      </c>
      <c r="P1864" s="1">
        <v>5.4391764341351104E-4</v>
      </c>
      <c r="Q1864" s="1">
        <v>5.1308752069256704E-4</v>
      </c>
      <c r="R1864">
        <v>24798500</v>
      </c>
      <c r="S1864">
        <v>28224100</v>
      </c>
      <c r="T1864">
        <v>29239600</v>
      </c>
      <c r="U1864">
        <v>22829100</v>
      </c>
      <c r="V1864">
        <v>27421500</v>
      </c>
      <c r="W1864">
        <v>21207200</v>
      </c>
      <c r="X1864">
        <v>24327700</v>
      </c>
      <c r="Y1864">
        <v>24891300</v>
      </c>
      <c r="Z1864">
        <v>24869600</v>
      </c>
      <c r="AA1864">
        <v>26068300</v>
      </c>
      <c r="AB1864">
        <v>25926200</v>
      </c>
      <c r="AC1864">
        <v>27315000</v>
      </c>
      <c r="AD1864">
        <v>14041300</v>
      </c>
      <c r="AE1864">
        <v>12988700</v>
      </c>
      <c r="AF1864">
        <v>16212000</v>
      </c>
      <c r="AG1864">
        <v>18896400</v>
      </c>
      <c r="AH1864">
        <v>27398000</v>
      </c>
      <c r="AI1864">
        <v>24770800</v>
      </c>
      <c r="AJ1864">
        <v>23634800</v>
      </c>
      <c r="AK1864">
        <v>24480600</v>
      </c>
    </row>
    <row r="1865" spans="1:37" x14ac:dyDescent="0.25">
      <c r="A1865" t="s">
        <v>7152</v>
      </c>
      <c r="B1865" t="s">
        <v>7153</v>
      </c>
      <c r="C1865" t="s">
        <v>7155</v>
      </c>
      <c r="D1865" t="s">
        <v>7154</v>
      </c>
      <c r="E1865">
        <v>10</v>
      </c>
      <c r="F1865" s="3">
        <v>-1.1774814594929499</v>
      </c>
      <c r="G1865" s="3">
        <v>-1.5873297251874701</v>
      </c>
      <c r="H1865" s="3">
        <v>-1.17468026441142</v>
      </c>
      <c r="I1865" s="3">
        <v>-1.33909653151233</v>
      </c>
      <c r="J1865" s="1">
        <v>8.1242169384140796E-4</v>
      </c>
      <c r="K1865" s="1">
        <v>2.84669550587276E-5</v>
      </c>
      <c r="L1865" s="1">
        <v>9.4805658183871899E-4</v>
      </c>
      <c r="M1865" s="1">
        <v>1.6849320007378E-4</v>
      </c>
      <c r="N1865" s="1">
        <v>2.0963229483605099E-4</v>
      </c>
      <c r="O1865" s="1">
        <v>1.86730310120576E-6</v>
      </c>
      <c r="P1865" s="1">
        <v>3.1117871133248403E-4</v>
      </c>
      <c r="Q1865" s="1">
        <v>3.8350468943132702E-5</v>
      </c>
      <c r="R1865">
        <v>429211</v>
      </c>
      <c r="S1865">
        <v>700820</v>
      </c>
      <c r="T1865">
        <v>428694</v>
      </c>
      <c r="U1865">
        <v>479053</v>
      </c>
      <c r="V1865">
        <v>426243</v>
      </c>
      <c r="W1865">
        <v>490006</v>
      </c>
      <c r="X1865">
        <v>671474</v>
      </c>
      <c r="Y1865">
        <v>457734</v>
      </c>
      <c r="Z1865">
        <v>387356</v>
      </c>
      <c r="AA1865">
        <v>416990</v>
      </c>
      <c r="AB1865">
        <v>412745</v>
      </c>
      <c r="AC1865">
        <v>398777</v>
      </c>
      <c r="AD1865">
        <v>1056930</v>
      </c>
      <c r="AE1865">
        <v>940051</v>
      </c>
      <c r="AF1865">
        <v>1405060</v>
      </c>
      <c r="AG1865">
        <v>1342950</v>
      </c>
      <c r="AH1865">
        <v>345802</v>
      </c>
      <c r="AI1865">
        <v>507798</v>
      </c>
      <c r="AJ1865">
        <v>457838</v>
      </c>
      <c r="AK1865">
        <v>495859</v>
      </c>
    </row>
    <row r="1866" spans="1:37" x14ac:dyDescent="0.25">
      <c r="A1866" t="s">
        <v>7156</v>
      </c>
      <c r="B1866" t="s">
        <v>7157</v>
      </c>
      <c r="C1866" t="s">
        <v>7159</v>
      </c>
      <c r="D1866" t="s">
        <v>7158</v>
      </c>
      <c r="E1866">
        <v>11</v>
      </c>
      <c r="F1866" s="3">
        <v>1.38016844759646</v>
      </c>
      <c r="G1866" s="3">
        <v>1.23200505778575</v>
      </c>
      <c r="H1866" s="3">
        <v>0.46495135694231499</v>
      </c>
      <c r="I1866" s="3">
        <v>1.2053562145027299</v>
      </c>
      <c r="J1866" s="1">
        <v>7.4965893640562497E-4</v>
      </c>
      <c r="K1866" s="1">
        <v>2.7070596215947502E-4</v>
      </c>
      <c r="L1866" s="1">
        <v>4.0827002363997202E-2</v>
      </c>
      <c r="M1866" s="1">
        <v>7.6930405716242199E-4</v>
      </c>
      <c r="N1866" s="1">
        <v>1.8748186068449601E-4</v>
      </c>
      <c r="O1866" s="1">
        <v>5.6597503619731401E-5</v>
      </c>
      <c r="P1866" s="1">
        <v>2.6611163619185502E-2</v>
      </c>
      <c r="Q1866" s="1">
        <v>2.6366982455292199E-4</v>
      </c>
      <c r="R1866">
        <v>994722</v>
      </c>
      <c r="S1866">
        <v>847560</v>
      </c>
      <c r="T1866">
        <v>774018</v>
      </c>
      <c r="U1866">
        <v>997510</v>
      </c>
      <c r="V1866">
        <v>1140680</v>
      </c>
      <c r="W1866">
        <v>1627360</v>
      </c>
      <c r="X1866">
        <v>2305710</v>
      </c>
      <c r="Y1866">
        <v>2014570</v>
      </c>
      <c r="Z1866">
        <v>1685660</v>
      </c>
      <c r="AA1866">
        <v>1710720</v>
      </c>
      <c r="AB1866">
        <v>1893170</v>
      </c>
      <c r="AC1866">
        <v>1386830</v>
      </c>
      <c r="AD1866">
        <v>761165</v>
      </c>
      <c r="AE1866">
        <v>730795</v>
      </c>
      <c r="AF1866">
        <v>571404</v>
      </c>
      <c r="AG1866">
        <v>658628</v>
      </c>
      <c r="AH1866">
        <v>1813290</v>
      </c>
      <c r="AI1866">
        <v>1065680</v>
      </c>
      <c r="AJ1866">
        <v>1572680</v>
      </c>
      <c r="AK1866">
        <v>1692720</v>
      </c>
    </row>
    <row r="1867" spans="1:37" x14ac:dyDescent="0.25">
      <c r="A1867" t="s">
        <v>7160</v>
      </c>
      <c r="B1867" t="s">
        <v>7161</v>
      </c>
      <c r="C1867" t="s">
        <v>7163</v>
      </c>
      <c r="D1867" t="s">
        <v>7162</v>
      </c>
      <c r="E1867">
        <v>3</v>
      </c>
      <c r="F1867" s="3" t="s">
        <v>2</v>
      </c>
      <c r="G1867" s="3" t="s">
        <v>2</v>
      </c>
      <c r="H1867" s="3" t="s">
        <v>2</v>
      </c>
      <c r="I1867" s="3" t="s">
        <v>2</v>
      </c>
      <c r="J1867" s="1" t="s">
        <v>2</v>
      </c>
      <c r="K1867" s="1" t="s">
        <v>2</v>
      </c>
      <c r="L1867" s="1" t="s">
        <v>2</v>
      </c>
      <c r="M1867" s="1" t="s">
        <v>2</v>
      </c>
      <c r="N1867" s="1" t="s">
        <v>2</v>
      </c>
      <c r="O1867" s="1" t="s">
        <v>2</v>
      </c>
      <c r="P1867" s="1" t="s">
        <v>2</v>
      </c>
      <c r="Q1867" s="1" t="s">
        <v>2</v>
      </c>
      <c r="R1867" t="s">
        <v>2</v>
      </c>
      <c r="S1867" t="s">
        <v>2</v>
      </c>
      <c r="T1867" t="s">
        <v>2</v>
      </c>
      <c r="U1867" t="s">
        <v>2</v>
      </c>
      <c r="V1867" t="s">
        <v>2</v>
      </c>
      <c r="W1867">
        <v>21092.3</v>
      </c>
      <c r="X1867">
        <v>60876.1</v>
      </c>
      <c r="Y1867">
        <v>28157</v>
      </c>
      <c r="Z1867">
        <v>60037.599999999999</v>
      </c>
      <c r="AA1867">
        <v>95069.9</v>
      </c>
      <c r="AB1867">
        <v>95514</v>
      </c>
      <c r="AC1867">
        <v>76381.5</v>
      </c>
      <c r="AD1867" t="s">
        <v>2</v>
      </c>
      <c r="AE1867" t="s">
        <v>2</v>
      </c>
      <c r="AF1867" t="s">
        <v>2</v>
      </c>
      <c r="AG1867" t="s">
        <v>2</v>
      </c>
      <c r="AH1867">
        <v>90786.5</v>
      </c>
      <c r="AI1867">
        <v>88280.1</v>
      </c>
      <c r="AJ1867">
        <v>100414</v>
      </c>
      <c r="AK1867">
        <v>75291.399999999994</v>
      </c>
    </row>
    <row r="1868" spans="1:37" x14ac:dyDescent="0.25">
      <c r="A1868" t="s">
        <v>7164</v>
      </c>
      <c r="B1868" t="s">
        <v>7165</v>
      </c>
      <c r="C1868" t="s">
        <v>7167</v>
      </c>
      <c r="D1868" t="s">
        <v>7166</v>
      </c>
      <c r="E1868">
        <v>3</v>
      </c>
      <c r="F1868" s="3">
        <v>8.4401002648821305E-2</v>
      </c>
      <c r="G1868" s="3">
        <v>-0.70181969451384396</v>
      </c>
      <c r="H1868" s="3">
        <v>0.93602917737040403</v>
      </c>
      <c r="I1868" s="3">
        <v>-0.48679346743430002</v>
      </c>
      <c r="J1868" s="1">
        <v>0.80930676821540104</v>
      </c>
      <c r="K1868" s="1">
        <v>3.7328050438249202E-2</v>
      </c>
      <c r="L1868" s="1">
        <v>1.3499396687595099E-2</v>
      </c>
      <c r="M1868" s="1">
        <v>0.111990530687651</v>
      </c>
      <c r="N1868" s="1">
        <v>0.77252709192647095</v>
      </c>
      <c r="O1868" s="1">
        <v>2.3229478647016299E-2</v>
      </c>
      <c r="P1868" s="1">
        <v>7.5060623691397396E-3</v>
      </c>
      <c r="Q1868" s="1">
        <v>8.3340803939115707E-2</v>
      </c>
      <c r="R1868">
        <v>329683</v>
      </c>
      <c r="S1868">
        <v>234126</v>
      </c>
      <c r="T1868">
        <v>334245</v>
      </c>
      <c r="U1868">
        <v>361562</v>
      </c>
      <c r="V1868">
        <v>125707</v>
      </c>
      <c r="W1868">
        <v>172082</v>
      </c>
      <c r="X1868">
        <v>199311</v>
      </c>
      <c r="Y1868">
        <v>213969</v>
      </c>
      <c r="Z1868">
        <v>131364</v>
      </c>
      <c r="AA1868">
        <v>93551.5</v>
      </c>
      <c r="AB1868">
        <v>112516</v>
      </c>
      <c r="AC1868">
        <v>94900.9</v>
      </c>
      <c r="AD1868">
        <v>156215</v>
      </c>
      <c r="AE1868">
        <v>98834.5</v>
      </c>
      <c r="AF1868">
        <v>226254</v>
      </c>
      <c r="AG1868">
        <v>230904</v>
      </c>
      <c r="AH1868">
        <v>100925</v>
      </c>
      <c r="AI1868">
        <v>121706</v>
      </c>
      <c r="AJ1868">
        <v>114461</v>
      </c>
      <c r="AK1868">
        <v>131379</v>
      </c>
    </row>
    <row r="1869" spans="1:37" x14ac:dyDescent="0.25">
      <c r="A1869" t="s">
        <v>7168</v>
      </c>
      <c r="B1869" t="s">
        <v>7169</v>
      </c>
      <c r="C1869" t="s">
        <v>7171</v>
      </c>
      <c r="D1869" t="s">
        <v>7170</v>
      </c>
      <c r="E1869">
        <v>11</v>
      </c>
      <c r="F1869" s="3" t="s">
        <v>2</v>
      </c>
      <c r="G1869" s="3" t="s">
        <v>2</v>
      </c>
      <c r="H1869" s="3" t="s">
        <v>2</v>
      </c>
      <c r="I1869" s="3" t="s">
        <v>2</v>
      </c>
      <c r="J1869" s="1" t="s">
        <v>2</v>
      </c>
      <c r="K1869" s="1" t="s">
        <v>2</v>
      </c>
      <c r="L1869" s="1" t="s">
        <v>2</v>
      </c>
      <c r="M1869" s="1" t="s">
        <v>2</v>
      </c>
      <c r="N1869" s="1" t="s">
        <v>2</v>
      </c>
      <c r="O1869" s="1" t="s">
        <v>2</v>
      </c>
      <c r="P1869" s="1" t="s">
        <v>2</v>
      </c>
      <c r="Q1869" s="1" t="s">
        <v>2</v>
      </c>
      <c r="R1869">
        <v>157578</v>
      </c>
      <c r="S1869">
        <v>253263</v>
      </c>
      <c r="T1869">
        <v>1505600</v>
      </c>
      <c r="U1869">
        <v>836839</v>
      </c>
      <c r="V1869">
        <v>804212</v>
      </c>
      <c r="W1869">
        <v>1022910</v>
      </c>
      <c r="X1869">
        <v>1076780</v>
      </c>
      <c r="Y1869">
        <v>842481</v>
      </c>
      <c r="Z1869">
        <v>177793</v>
      </c>
      <c r="AA1869">
        <v>186383</v>
      </c>
      <c r="AB1869">
        <v>250705</v>
      </c>
      <c r="AC1869">
        <v>121870</v>
      </c>
      <c r="AD1869" t="s">
        <v>2</v>
      </c>
      <c r="AE1869" t="s">
        <v>2</v>
      </c>
      <c r="AF1869" t="s">
        <v>2</v>
      </c>
      <c r="AG1869">
        <v>189647</v>
      </c>
      <c r="AH1869">
        <v>453932</v>
      </c>
      <c r="AI1869">
        <v>422380</v>
      </c>
      <c r="AJ1869">
        <v>495899</v>
      </c>
      <c r="AK1869">
        <v>462000</v>
      </c>
    </row>
    <row r="1870" spans="1:37" x14ac:dyDescent="0.25">
      <c r="A1870" t="s">
        <v>7172</v>
      </c>
      <c r="B1870" t="s">
        <v>7173</v>
      </c>
      <c r="C1870" t="s">
        <v>7175</v>
      </c>
      <c r="D1870" t="s">
        <v>7174</v>
      </c>
      <c r="E1870">
        <v>4</v>
      </c>
      <c r="F1870" s="3">
        <v>-0.84857632386291504</v>
      </c>
      <c r="G1870" s="3">
        <v>-1.0280050255646001</v>
      </c>
      <c r="H1870" s="3">
        <v>0.53185194622918897</v>
      </c>
      <c r="I1870" s="3">
        <v>-0.74735666637386799</v>
      </c>
      <c r="J1870" s="1">
        <v>2.63343587088231E-2</v>
      </c>
      <c r="K1870" s="1">
        <v>5.3056934069336901E-3</v>
      </c>
      <c r="L1870" s="1">
        <v>0.100140593838661</v>
      </c>
      <c r="M1870" s="1">
        <v>2.8369907538284798E-2</v>
      </c>
      <c r="N1870" s="1">
        <v>1.45717786352301E-2</v>
      </c>
      <c r="O1870" s="1">
        <v>2.4003039026457302E-3</v>
      </c>
      <c r="P1870" s="1">
        <v>7.30960325324852E-2</v>
      </c>
      <c r="Q1870" s="1">
        <v>1.8041097135451101E-2</v>
      </c>
      <c r="R1870">
        <v>387246</v>
      </c>
      <c r="S1870">
        <v>562127</v>
      </c>
      <c r="T1870">
        <v>421249</v>
      </c>
      <c r="U1870">
        <v>559197</v>
      </c>
      <c r="V1870">
        <v>158113</v>
      </c>
      <c r="W1870">
        <v>192794</v>
      </c>
      <c r="X1870">
        <v>144867</v>
      </c>
      <c r="Y1870">
        <v>265494</v>
      </c>
      <c r="Z1870">
        <v>157464</v>
      </c>
      <c r="AA1870">
        <v>187121</v>
      </c>
      <c r="AB1870">
        <v>145868</v>
      </c>
      <c r="AC1870">
        <v>210649</v>
      </c>
      <c r="AD1870">
        <v>473213</v>
      </c>
      <c r="AE1870">
        <v>364278</v>
      </c>
      <c r="AF1870">
        <v>338984</v>
      </c>
      <c r="AG1870">
        <v>232706</v>
      </c>
      <c r="AH1870">
        <v>246602</v>
      </c>
      <c r="AI1870">
        <v>171024</v>
      </c>
      <c r="AJ1870">
        <v>160712</v>
      </c>
      <c r="AK1870">
        <v>223100</v>
      </c>
    </row>
    <row r="1871" spans="1:37" x14ac:dyDescent="0.25">
      <c r="A1871" t="s">
        <v>7176</v>
      </c>
      <c r="B1871" t="s">
        <v>7177</v>
      </c>
      <c r="C1871" t="s">
        <v>7179</v>
      </c>
      <c r="D1871" t="s">
        <v>7178</v>
      </c>
      <c r="E1871">
        <v>43</v>
      </c>
      <c r="F1871" s="3">
        <v>0.135292224156181</v>
      </c>
      <c r="G1871" s="3">
        <v>0.990240735883546</v>
      </c>
      <c r="H1871" s="3">
        <v>-0.417810069359831</v>
      </c>
      <c r="I1871" s="3">
        <v>3.8054313158186299</v>
      </c>
      <c r="J1871" s="1">
        <v>0.71213667693079497</v>
      </c>
      <c r="K1871" s="1">
        <v>4.9925960352437604E-3</v>
      </c>
      <c r="L1871" s="1">
        <v>0.29971004667822998</v>
      </c>
      <c r="M1871" s="1">
        <v>4.8740837787183499E-6</v>
      </c>
      <c r="N1871" s="1">
        <v>0.65959645433160397</v>
      </c>
      <c r="O1871" s="1">
        <v>2.2292082864358701E-3</v>
      </c>
      <c r="P1871" s="1">
        <v>0.248925521514063</v>
      </c>
      <c r="Q1871" s="1">
        <v>1.1594681287662599E-7</v>
      </c>
      <c r="R1871">
        <v>48615.5</v>
      </c>
      <c r="S1871">
        <v>107003</v>
      </c>
      <c r="T1871">
        <v>46613.1</v>
      </c>
      <c r="U1871">
        <v>60436.2</v>
      </c>
      <c r="V1871">
        <v>113254</v>
      </c>
      <c r="W1871">
        <v>106541</v>
      </c>
      <c r="X1871">
        <v>65550.8</v>
      </c>
      <c r="Y1871">
        <v>88845.2</v>
      </c>
      <c r="Z1871">
        <v>195041</v>
      </c>
      <c r="AA1871">
        <v>167347</v>
      </c>
      <c r="AB1871">
        <v>198404</v>
      </c>
      <c r="AC1871">
        <v>147374</v>
      </c>
      <c r="AD1871">
        <v>96760</v>
      </c>
      <c r="AE1871" t="s">
        <v>2</v>
      </c>
      <c r="AF1871">
        <v>63998.2</v>
      </c>
      <c r="AG1871">
        <v>105683</v>
      </c>
      <c r="AH1871">
        <v>1074500</v>
      </c>
      <c r="AI1871">
        <v>1145940</v>
      </c>
      <c r="AJ1871">
        <v>1100410</v>
      </c>
      <c r="AK1871">
        <v>1310880</v>
      </c>
    </row>
    <row r="1872" spans="1:37" x14ac:dyDescent="0.25">
      <c r="A1872" t="s">
        <v>7180</v>
      </c>
      <c r="B1872" t="s">
        <v>7181</v>
      </c>
      <c r="C1872" t="s">
        <v>7183</v>
      </c>
      <c r="D1872" t="s">
        <v>7182</v>
      </c>
      <c r="E1872">
        <v>7</v>
      </c>
      <c r="F1872" s="3">
        <v>1.4112000672987499</v>
      </c>
      <c r="G1872" s="3">
        <v>1.79059016308505</v>
      </c>
      <c r="H1872" s="3">
        <v>1.5195492637972701</v>
      </c>
      <c r="I1872" s="3">
        <v>2.1974258981751502</v>
      </c>
      <c r="J1872" s="1">
        <v>5.3843205389597498E-2</v>
      </c>
      <c r="K1872" s="1">
        <v>5.38100008096169E-3</v>
      </c>
      <c r="L1872" s="1">
        <v>2.4253365412197601E-2</v>
      </c>
      <c r="M1872" s="1">
        <v>1.90852979399138E-3</v>
      </c>
      <c r="N1872" s="1">
        <v>3.3490314177858103E-2</v>
      </c>
      <c r="O1872" s="1">
        <v>2.43721667183067E-3</v>
      </c>
      <c r="P1872" s="1">
        <v>1.47128306271358E-2</v>
      </c>
      <c r="Q1872" s="1">
        <v>7.9910846891132305E-4</v>
      </c>
      <c r="R1872">
        <v>149501</v>
      </c>
      <c r="S1872">
        <v>93555.3</v>
      </c>
      <c r="T1872">
        <v>178582</v>
      </c>
      <c r="U1872">
        <v>231613</v>
      </c>
      <c r="V1872">
        <v>56026.5</v>
      </c>
      <c r="W1872">
        <v>147149</v>
      </c>
      <c r="X1872">
        <v>257717</v>
      </c>
      <c r="Y1872">
        <v>211593</v>
      </c>
      <c r="Z1872">
        <v>194623</v>
      </c>
      <c r="AA1872">
        <v>196712</v>
      </c>
      <c r="AB1872">
        <v>226046</v>
      </c>
      <c r="AC1872">
        <v>187958</v>
      </c>
      <c r="AD1872">
        <v>88315.8</v>
      </c>
      <c r="AE1872">
        <v>73257.3</v>
      </c>
      <c r="AF1872" t="s">
        <v>2</v>
      </c>
      <c r="AG1872">
        <v>26167.599999999999</v>
      </c>
      <c r="AH1872">
        <v>211041</v>
      </c>
      <c r="AI1872">
        <v>245508</v>
      </c>
      <c r="AJ1872">
        <v>250699</v>
      </c>
      <c r="AK1872">
        <v>295811</v>
      </c>
    </row>
    <row r="1873" spans="1:37" x14ac:dyDescent="0.25">
      <c r="A1873" t="s">
        <v>7184</v>
      </c>
      <c r="B1873" t="s">
        <v>7185</v>
      </c>
      <c r="C1873" t="s">
        <v>7187</v>
      </c>
      <c r="D1873" t="s">
        <v>7186</v>
      </c>
      <c r="E1873">
        <v>12</v>
      </c>
      <c r="F1873" s="3" t="s">
        <v>2</v>
      </c>
      <c r="G1873" s="3">
        <v>-2.49433624882534</v>
      </c>
      <c r="H1873" s="3" t="s">
        <v>2</v>
      </c>
      <c r="I1873" s="3" t="s">
        <v>2</v>
      </c>
      <c r="J1873" s="1" t="s">
        <v>2</v>
      </c>
      <c r="K1873" s="1">
        <v>1.2667812241343699E-4</v>
      </c>
      <c r="L1873" s="1" t="s">
        <v>2</v>
      </c>
      <c r="M1873" s="1" t="s">
        <v>2</v>
      </c>
      <c r="N1873" s="1" t="s">
        <v>2</v>
      </c>
      <c r="O1873" s="1">
        <v>1.9301052299665501E-5</v>
      </c>
      <c r="P1873" s="1" t="s">
        <v>2</v>
      </c>
      <c r="Q1873" s="1" t="s">
        <v>2</v>
      </c>
      <c r="R1873" t="s">
        <v>2</v>
      </c>
      <c r="S1873" t="s">
        <v>2</v>
      </c>
      <c r="T1873" t="s">
        <v>2</v>
      </c>
      <c r="U1873" t="s">
        <v>2</v>
      </c>
      <c r="V1873" t="s">
        <v>2</v>
      </c>
      <c r="W1873" t="s">
        <v>2</v>
      </c>
      <c r="X1873" t="s">
        <v>2</v>
      </c>
      <c r="Y1873" t="s">
        <v>2</v>
      </c>
      <c r="Z1873">
        <v>177419</v>
      </c>
      <c r="AA1873">
        <v>349914</v>
      </c>
      <c r="AB1873">
        <v>181738</v>
      </c>
      <c r="AC1873">
        <v>319115</v>
      </c>
      <c r="AD1873">
        <v>1566180</v>
      </c>
      <c r="AE1873">
        <v>1653870</v>
      </c>
      <c r="AF1873">
        <v>1299090</v>
      </c>
      <c r="AG1873">
        <v>936758</v>
      </c>
      <c r="AH1873" t="s">
        <v>2</v>
      </c>
      <c r="AI1873" t="s">
        <v>2</v>
      </c>
      <c r="AJ1873" t="s">
        <v>2</v>
      </c>
      <c r="AK1873" t="s">
        <v>2</v>
      </c>
    </row>
    <row r="1874" spans="1:37" x14ac:dyDescent="0.25">
      <c r="A1874" t="s">
        <v>7188</v>
      </c>
      <c r="B1874" t="s">
        <v>7189</v>
      </c>
      <c r="C1874" t="s">
        <v>7191</v>
      </c>
      <c r="D1874" t="s">
        <v>7190</v>
      </c>
      <c r="E1874">
        <v>8</v>
      </c>
      <c r="F1874" s="3">
        <v>-0.60428513697617303</v>
      </c>
      <c r="G1874" s="3">
        <v>0.39358240461940502</v>
      </c>
      <c r="H1874" s="3" t="s">
        <v>2</v>
      </c>
      <c r="I1874" s="3">
        <v>-1.5370965766545199</v>
      </c>
      <c r="J1874" s="1">
        <v>8.7731190161942793E-2</v>
      </c>
      <c r="K1874" s="1">
        <v>8.9628203069300902E-2</v>
      </c>
      <c r="L1874" s="1" t="s">
        <v>2</v>
      </c>
      <c r="M1874" s="1">
        <v>3.5736056836450998E-3</v>
      </c>
      <c r="N1874" s="1">
        <v>5.8620916947911501E-2</v>
      </c>
      <c r="O1874" s="1">
        <v>6.2146738914592797E-2</v>
      </c>
      <c r="P1874" s="1" t="s">
        <v>2</v>
      </c>
      <c r="Q1874" s="1">
        <v>1.68902097829543E-3</v>
      </c>
      <c r="R1874" t="s">
        <v>2</v>
      </c>
      <c r="S1874">
        <v>162948</v>
      </c>
      <c r="T1874" t="s">
        <v>2</v>
      </c>
      <c r="U1874">
        <v>34603.699999999997</v>
      </c>
      <c r="V1874">
        <v>121045</v>
      </c>
      <c r="W1874">
        <v>132834</v>
      </c>
      <c r="X1874">
        <v>236326</v>
      </c>
      <c r="Y1874">
        <v>258114</v>
      </c>
      <c r="Z1874">
        <v>318052</v>
      </c>
      <c r="AA1874">
        <v>398606</v>
      </c>
      <c r="AB1874">
        <v>447487</v>
      </c>
      <c r="AC1874">
        <v>352469</v>
      </c>
      <c r="AD1874">
        <v>297226</v>
      </c>
      <c r="AE1874">
        <v>196797</v>
      </c>
      <c r="AF1874">
        <v>313804</v>
      </c>
      <c r="AG1874">
        <v>315091</v>
      </c>
      <c r="AH1874">
        <v>53557.599999999999</v>
      </c>
      <c r="AI1874">
        <v>155636</v>
      </c>
      <c r="AJ1874">
        <v>66616.2</v>
      </c>
      <c r="AK1874">
        <v>129885</v>
      </c>
    </row>
    <row r="1875" spans="1:37" x14ac:dyDescent="0.25">
      <c r="A1875" t="s">
        <v>7192</v>
      </c>
      <c r="B1875" t="s">
        <v>7193</v>
      </c>
      <c r="C1875" t="s">
        <v>7195</v>
      </c>
      <c r="D1875" t="s">
        <v>7194</v>
      </c>
      <c r="E1875">
        <v>4</v>
      </c>
      <c r="F1875" s="3">
        <v>-1.7882115033314001</v>
      </c>
      <c r="G1875" s="3">
        <v>-1.3174362126786501</v>
      </c>
      <c r="H1875" s="3">
        <v>1.2709168288000601</v>
      </c>
      <c r="I1875" s="3">
        <v>-0.888374801441287</v>
      </c>
      <c r="J1875" s="1">
        <v>5.8062544304515098E-3</v>
      </c>
      <c r="K1875" s="1">
        <v>2.5523795122433399E-2</v>
      </c>
      <c r="L1875" s="1">
        <v>1.3942642886201E-2</v>
      </c>
      <c r="M1875" s="1">
        <v>7.1552233901193196E-2</v>
      </c>
      <c r="N1875" s="1">
        <v>2.4234129064158701E-3</v>
      </c>
      <c r="O1875" s="1">
        <v>1.49717081786221E-2</v>
      </c>
      <c r="P1875" s="1">
        <v>7.7849576409962902E-3</v>
      </c>
      <c r="Q1875" s="1">
        <v>5.0686784136406697E-2</v>
      </c>
      <c r="R1875">
        <v>378556</v>
      </c>
      <c r="S1875">
        <v>441279</v>
      </c>
      <c r="T1875">
        <v>180568</v>
      </c>
      <c r="U1875">
        <v>381895</v>
      </c>
      <c r="V1875">
        <v>54910.1</v>
      </c>
      <c r="W1875">
        <v>21579.7</v>
      </c>
      <c r="X1875" t="s">
        <v>2</v>
      </c>
      <c r="Y1875">
        <v>51353</v>
      </c>
      <c r="Z1875">
        <v>93156.9</v>
      </c>
      <c r="AA1875">
        <v>34221.300000000003</v>
      </c>
      <c r="AB1875" t="s">
        <v>2</v>
      </c>
      <c r="AC1875">
        <v>61978.400000000001</v>
      </c>
      <c r="AD1875">
        <v>153877</v>
      </c>
      <c r="AE1875">
        <v>230035</v>
      </c>
      <c r="AF1875">
        <v>88231.4</v>
      </c>
      <c r="AG1875">
        <v>124781</v>
      </c>
      <c r="AH1875">
        <v>105650</v>
      </c>
      <c r="AI1875" t="s">
        <v>2</v>
      </c>
      <c r="AJ1875">
        <v>72197.100000000006</v>
      </c>
      <c r="AK1875">
        <v>53505.8</v>
      </c>
    </row>
    <row r="1876" spans="1:37" x14ac:dyDescent="0.25">
      <c r="A1876" t="s">
        <v>7196</v>
      </c>
      <c r="B1876" t="s">
        <v>7197</v>
      </c>
      <c r="C1876" t="s">
        <v>7199</v>
      </c>
      <c r="D1876" t="s">
        <v>7198</v>
      </c>
      <c r="E1876">
        <v>18</v>
      </c>
      <c r="F1876" s="3">
        <v>-0.56785864606802094</v>
      </c>
      <c r="G1876" s="3">
        <v>-0.57290288312697901</v>
      </c>
      <c r="H1876" s="3">
        <v>-0.51430197657980203</v>
      </c>
      <c r="I1876" s="3">
        <v>-0.87351859899692397</v>
      </c>
      <c r="J1876" s="1">
        <v>0.17373142709904801</v>
      </c>
      <c r="K1876" s="1">
        <v>1.3213332045129599E-2</v>
      </c>
      <c r="L1876" s="1">
        <v>2.9137266965803599E-2</v>
      </c>
      <c r="M1876" s="1">
        <v>8.6816560052610297E-4</v>
      </c>
      <c r="N1876" s="1">
        <v>0.12781959062732901</v>
      </c>
      <c r="O1876" s="1">
        <v>7.0212998825820803E-3</v>
      </c>
      <c r="P1876" s="1">
        <v>1.81444167301592E-2</v>
      </c>
      <c r="Q1876" s="1">
        <v>3.0725269975067E-4</v>
      </c>
      <c r="R1876">
        <v>1373560</v>
      </c>
      <c r="S1876">
        <v>1356690</v>
      </c>
      <c r="T1876">
        <v>1383930</v>
      </c>
      <c r="U1876">
        <v>1752730</v>
      </c>
      <c r="V1876">
        <v>655096</v>
      </c>
      <c r="W1876">
        <v>1395080</v>
      </c>
      <c r="X1876">
        <v>2308010</v>
      </c>
      <c r="Y1876">
        <v>1949430</v>
      </c>
      <c r="Z1876">
        <v>1710280</v>
      </c>
      <c r="AA1876">
        <v>1344250</v>
      </c>
      <c r="AB1876">
        <v>1688920</v>
      </c>
      <c r="AC1876">
        <v>1377030</v>
      </c>
      <c r="AD1876">
        <v>2284630</v>
      </c>
      <c r="AE1876">
        <v>2300980</v>
      </c>
      <c r="AF1876">
        <v>1800930</v>
      </c>
      <c r="AG1876">
        <v>2341450</v>
      </c>
      <c r="AH1876">
        <v>1118740</v>
      </c>
      <c r="AI1876">
        <v>1164670</v>
      </c>
      <c r="AJ1876">
        <v>1188280</v>
      </c>
      <c r="AK1876">
        <v>1100250</v>
      </c>
    </row>
    <row r="1877" spans="1:37" x14ac:dyDescent="0.25">
      <c r="A1877" t="s">
        <v>7200</v>
      </c>
      <c r="B1877" t="s">
        <v>7201</v>
      </c>
      <c r="C1877" t="s">
        <v>7203</v>
      </c>
      <c r="D1877" t="s">
        <v>7202</v>
      </c>
      <c r="E1877">
        <v>24</v>
      </c>
      <c r="F1877" s="3">
        <v>3.0417654056387602</v>
      </c>
      <c r="G1877" s="3">
        <v>2.0605374503090101</v>
      </c>
      <c r="H1877" s="3">
        <v>2.4521248589212701</v>
      </c>
      <c r="I1877" s="3">
        <v>2.5233933395493899</v>
      </c>
      <c r="J1877" s="1">
        <v>1.41811455936856E-5</v>
      </c>
      <c r="K1877" s="1">
        <v>1.05584509448041E-4</v>
      </c>
      <c r="L1877" s="1">
        <v>8.0619324537770906E-5</v>
      </c>
      <c r="M1877" s="1">
        <v>2.2461600245525698E-5</v>
      </c>
      <c r="N1877" s="1">
        <v>5.4593303227924496E-7</v>
      </c>
      <c r="O1877" s="1">
        <v>1.478184144876E-5</v>
      </c>
      <c r="P1877" s="1">
        <v>1.1477021561112899E-5</v>
      </c>
      <c r="Q1877" s="1">
        <v>2.1904419856931901E-6</v>
      </c>
      <c r="R1877">
        <v>1901260</v>
      </c>
      <c r="S1877">
        <v>1792110</v>
      </c>
      <c r="T1877">
        <v>2929290</v>
      </c>
      <c r="U1877">
        <v>2526170</v>
      </c>
      <c r="V1877">
        <v>3718860</v>
      </c>
      <c r="W1877">
        <v>3443380</v>
      </c>
      <c r="X1877">
        <v>2612090</v>
      </c>
      <c r="Y1877">
        <v>4054820</v>
      </c>
      <c r="Z1877">
        <v>1881680</v>
      </c>
      <c r="AA1877">
        <v>2069700</v>
      </c>
      <c r="AB1877">
        <v>1963920</v>
      </c>
      <c r="AC1877">
        <v>1559280</v>
      </c>
      <c r="AD1877">
        <v>326892</v>
      </c>
      <c r="AE1877">
        <v>289971</v>
      </c>
      <c r="AF1877">
        <v>563139</v>
      </c>
      <c r="AG1877">
        <v>622234</v>
      </c>
      <c r="AH1877">
        <v>2441280</v>
      </c>
      <c r="AI1877">
        <v>2363890</v>
      </c>
      <c r="AJ1877">
        <v>2392110</v>
      </c>
      <c r="AK1877">
        <v>2268860</v>
      </c>
    </row>
    <row r="1878" spans="1:37" x14ac:dyDescent="0.25">
      <c r="A1878" t="s">
        <v>7204</v>
      </c>
      <c r="B1878" t="s">
        <v>7205</v>
      </c>
      <c r="C1878" t="s">
        <v>7203</v>
      </c>
      <c r="D1878" t="s">
        <v>7206</v>
      </c>
      <c r="E1878">
        <v>14</v>
      </c>
      <c r="F1878" s="3">
        <v>1.86970310355033</v>
      </c>
      <c r="G1878" s="3">
        <v>1.25424676917679</v>
      </c>
      <c r="H1878" s="3">
        <v>0.65228081364422497</v>
      </c>
      <c r="I1878" s="3">
        <v>1.1468922542503901</v>
      </c>
      <c r="J1878" s="1">
        <v>6.2872048751591906E-5</v>
      </c>
      <c r="K1878" s="1">
        <v>1.2529619577816999E-4</v>
      </c>
      <c r="L1878" s="1">
        <v>9.7643553459889603E-3</v>
      </c>
      <c r="M1878" s="1">
        <v>1.4552802177480599E-4</v>
      </c>
      <c r="N1878" s="1">
        <v>6.3611653605046299E-6</v>
      </c>
      <c r="O1878" s="1">
        <v>1.89483849948083E-5</v>
      </c>
      <c r="P1878" s="1">
        <v>5.1573644593125804E-3</v>
      </c>
      <c r="Q1878" s="1">
        <v>3.1883340502452297E-5</v>
      </c>
      <c r="R1878">
        <v>1730670</v>
      </c>
      <c r="S1878">
        <v>1420260</v>
      </c>
      <c r="T1878">
        <v>1935720</v>
      </c>
      <c r="U1878">
        <v>1883850</v>
      </c>
      <c r="V1878">
        <v>4675840</v>
      </c>
      <c r="W1878">
        <v>3967900</v>
      </c>
      <c r="X1878">
        <v>3218910</v>
      </c>
      <c r="Y1878">
        <v>4585410</v>
      </c>
      <c r="Z1878">
        <v>2897380</v>
      </c>
      <c r="AA1878">
        <v>2854190</v>
      </c>
      <c r="AB1878">
        <v>3159420</v>
      </c>
      <c r="AC1878">
        <v>2560820</v>
      </c>
      <c r="AD1878">
        <v>1213140</v>
      </c>
      <c r="AE1878">
        <v>1263450</v>
      </c>
      <c r="AF1878">
        <v>1042570</v>
      </c>
      <c r="AG1878">
        <v>1081480</v>
      </c>
      <c r="AH1878">
        <v>2325440</v>
      </c>
      <c r="AI1878">
        <v>2501470</v>
      </c>
      <c r="AJ1878">
        <v>2572190</v>
      </c>
      <c r="AK1878">
        <v>2399850</v>
      </c>
    </row>
    <row r="1879" spans="1:37" x14ac:dyDescent="0.25">
      <c r="A1879" t="s">
        <v>7207</v>
      </c>
      <c r="B1879" t="s">
        <v>7208</v>
      </c>
      <c r="C1879" t="s">
        <v>7210</v>
      </c>
      <c r="D1879" t="s">
        <v>7209</v>
      </c>
      <c r="E1879">
        <v>12</v>
      </c>
      <c r="F1879" s="3">
        <v>-1.4933026260278499</v>
      </c>
      <c r="G1879" s="3">
        <v>-0.187183334821412</v>
      </c>
      <c r="H1879" s="3">
        <v>-1.1607514638215699</v>
      </c>
      <c r="I1879" s="3">
        <v>-2.2531368322987801</v>
      </c>
      <c r="J1879" s="1">
        <v>2.21405801804976E-4</v>
      </c>
      <c r="K1879" s="1">
        <v>0.37911299078530097</v>
      </c>
      <c r="L1879" s="1">
        <v>7.4223563371739198E-4</v>
      </c>
      <c r="M1879" s="1">
        <v>1.15777163315184E-5</v>
      </c>
      <c r="N1879" s="1">
        <v>3.7806124742511497E-5</v>
      </c>
      <c r="O1879" s="1">
        <v>0.32073952515130399</v>
      </c>
      <c r="P1879" s="1">
        <v>2.27505726426366E-4</v>
      </c>
      <c r="Q1879" s="1">
        <v>7.2895574503432104E-7</v>
      </c>
      <c r="R1879">
        <v>108018</v>
      </c>
      <c r="S1879">
        <v>162882</v>
      </c>
      <c r="T1879">
        <v>138547</v>
      </c>
      <c r="U1879">
        <v>148877</v>
      </c>
      <c r="V1879">
        <v>84456</v>
      </c>
      <c r="W1879">
        <v>139792</v>
      </c>
      <c r="X1879">
        <v>111775</v>
      </c>
      <c r="Y1879">
        <v>114229</v>
      </c>
      <c r="Z1879">
        <v>266532</v>
      </c>
      <c r="AA1879">
        <v>241709</v>
      </c>
      <c r="AB1879">
        <v>354869</v>
      </c>
      <c r="AC1879">
        <v>314546</v>
      </c>
      <c r="AD1879">
        <v>298823</v>
      </c>
      <c r="AE1879">
        <v>332256</v>
      </c>
      <c r="AF1879">
        <v>270518</v>
      </c>
      <c r="AG1879">
        <v>388285</v>
      </c>
      <c r="AH1879">
        <v>71568.7</v>
      </c>
      <c r="AI1879">
        <v>49432.5</v>
      </c>
      <c r="AJ1879">
        <v>70422.100000000006</v>
      </c>
      <c r="AK1879">
        <v>71984.800000000003</v>
      </c>
    </row>
    <row r="1880" spans="1:37" x14ac:dyDescent="0.25">
      <c r="A1880" t="s">
        <v>7211</v>
      </c>
      <c r="B1880" t="s">
        <v>7212</v>
      </c>
      <c r="C1880" t="s">
        <v>7214</v>
      </c>
      <c r="D1880" t="s">
        <v>7213</v>
      </c>
      <c r="E1880">
        <v>7</v>
      </c>
      <c r="F1880" s="3">
        <v>-1.7513895233560901</v>
      </c>
      <c r="G1880" s="3">
        <v>-1.48554528313529</v>
      </c>
      <c r="H1880" s="3">
        <v>-3.0549152660802199</v>
      </c>
      <c r="I1880" s="3">
        <v>-2.1148864618198902</v>
      </c>
      <c r="J1880" s="1">
        <v>1.6266233377141201E-4</v>
      </c>
      <c r="K1880" s="1">
        <v>2.4958592762162001E-4</v>
      </c>
      <c r="L1880" s="1">
        <v>1.0540716713380499E-4</v>
      </c>
      <c r="M1880" s="1">
        <v>8.6906734932746995E-5</v>
      </c>
      <c r="N1880" s="1">
        <v>2.47132923908268E-5</v>
      </c>
      <c r="O1880" s="1">
        <v>5.0483353980176298E-5</v>
      </c>
      <c r="P1880" s="1">
        <v>1.6331671231070699E-5</v>
      </c>
      <c r="Q1880" s="1">
        <v>1.6061536317811201E-5</v>
      </c>
      <c r="R1880">
        <v>157519</v>
      </c>
      <c r="S1880">
        <v>82594.100000000006</v>
      </c>
      <c r="T1880">
        <v>65417.599999999999</v>
      </c>
      <c r="U1880" t="s">
        <v>2</v>
      </c>
      <c r="V1880">
        <v>266444</v>
      </c>
      <c r="W1880">
        <v>236106</v>
      </c>
      <c r="X1880">
        <v>252272</v>
      </c>
      <c r="Y1880">
        <v>188783</v>
      </c>
      <c r="Z1880">
        <v>275529</v>
      </c>
      <c r="AA1880">
        <v>268672</v>
      </c>
      <c r="AB1880">
        <v>330177</v>
      </c>
      <c r="AC1880">
        <v>328624</v>
      </c>
      <c r="AD1880">
        <v>1015220</v>
      </c>
      <c r="AE1880">
        <v>920606</v>
      </c>
      <c r="AF1880">
        <v>616400</v>
      </c>
      <c r="AG1880">
        <v>740708</v>
      </c>
      <c r="AH1880">
        <v>152785</v>
      </c>
      <c r="AI1880">
        <v>240591</v>
      </c>
      <c r="AJ1880">
        <v>206018</v>
      </c>
      <c r="AK1880">
        <v>140887</v>
      </c>
    </row>
    <row r="1881" spans="1:37" x14ac:dyDescent="0.25">
      <c r="A1881" t="s">
        <v>7215</v>
      </c>
      <c r="B1881" t="s">
        <v>7216</v>
      </c>
      <c r="C1881" t="s">
        <v>7218</v>
      </c>
      <c r="D1881" t="s">
        <v>7217</v>
      </c>
      <c r="E1881">
        <v>6</v>
      </c>
      <c r="F1881" s="3">
        <v>0.54853898664615697</v>
      </c>
      <c r="G1881" s="3">
        <v>0.72552490712749296</v>
      </c>
      <c r="H1881" s="3">
        <v>0.74339065289224804</v>
      </c>
      <c r="I1881" s="3">
        <v>0.77488835621669205</v>
      </c>
      <c r="J1881" s="1">
        <v>3.8550686685895001E-2</v>
      </c>
      <c r="K1881" s="1">
        <v>3.0494940362761598E-3</v>
      </c>
      <c r="L1881" s="1">
        <v>3.3271599493262501E-3</v>
      </c>
      <c r="M1881" s="1">
        <v>1.84635006814358E-3</v>
      </c>
      <c r="N1881" s="1">
        <v>2.2768289189273601E-2</v>
      </c>
      <c r="O1881" s="1">
        <v>1.23593860373839E-3</v>
      </c>
      <c r="P1881" s="1">
        <v>1.46619514633939E-3</v>
      </c>
      <c r="Q1881" s="1">
        <v>7.6846761025934197E-4</v>
      </c>
      <c r="R1881">
        <v>2114770</v>
      </c>
      <c r="S1881">
        <v>2135760</v>
      </c>
      <c r="T1881">
        <v>2159380</v>
      </c>
      <c r="U1881">
        <v>2290710</v>
      </c>
      <c r="V1881">
        <v>1861950</v>
      </c>
      <c r="W1881">
        <v>1914930</v>
      </c>
      <c r="X1881">
        <v>1764740</v>
      </c>
      <c r="Y1881">
        <v>2174860</v>
      </c>
      <c r="Z1881">
        <v>2377300</v>
      </c>
      <c r="AA1881">
        <v>2452570</v>
      </c>
      <c r="AB1881">
        <v>2365080</v>
      </c>
      <c r="AC1881">
        <v>2165330</v>
      </c>
      <c r="AD1881">
        <v>1095300</v>
      </c>
      <c r="AE1881">
        <v>1177750</v>
      </c>
      <c r="AF1881">
        <v>1680680</v>
      </c>
      <c r="AG1881">
        <v>1551330</v>
      </c>
      <c r="AH1881">
        <v>2203020</v>
      </c>
      <c r="AI1881">
        <v>2238500</v>
      </c>
      <c r="AJ1881">
        <v>2199540</v>
      </c>
      <c r="AK1881">
        <v>2289940</v>
      </c>
    </row>
    <row r="1882" spans="1:37" x14ac:dyDescent="0.25">
      <c r="A1882" t="s">
        <v>7219</v>
      </c>
      <c r="B1882" t="s">
        <v>7220</v>
      </c>
      <c r="C1882" t="s">
        <v>7222</v>
      </c>
      <c r="D1882" t="s">
        <v>7221</v>
      </c>
      <c r="E1882">
        <v>4</v>
      </c>
      <c r="F1882" s="3">
        <v>0.860310896305162</v>
      </c>
      <c r="G1882" s="3">
        <v>0.53918989105831705</v>
      </c>
      <c r="H1882" s="3">
        <v>1.8739168240923301</v>
      </c>
      <c r="I1882" s="3">
        <v>0.784704912450085</v>
      </c>
      <c r="J1882" s="1">
        <v>1.75838743761575E-2</v>
      </c>
      <c r="K1882" s="1">
        <v>0.105999824664647</v>
      </c>
      <c r="L1882" s="1">
        <v>2.2533324251814701E-4</v>
      </c>
      <c r="M1882" s="1">
        <v>2.3811567759686101E-2</v>
      </c>
      <c r="N1882" s="1">
        <v>9.0677823365923598E-3</v>
      </c>
      <c r="O1882" s="1">
        <v>7.5121614871032194E-2</v>
      </c>
      <c r="P1882" s="1">
        <v>4.8072120779233298E-5</v>
      </c>
      <c r="Q1882" s="1">
        <v>1.4816287002145099E-2</v>
      </c>
      <c r="R1882">
        <v>344747</v>
      </c>
      <c r="S1882">
        <v>371549</v>
      </c>
      <c r="T1882">
        <v>338373</v>
      </c>
      <c r="U1882">
        <v>296264</v>
      </c>
      <c r="V1882">
        <v>163951</v>
      </c>
      <c r="W1882">
        <v>179989</v>
      </c>
      <c r="X1882">
        <v>162621</v>
      </c>
      <c r="Y1882">
        <v>168596</v>
      </c>
      <c r="Z1882">
        <v>112973</v>
      </c>
      <c r="AA1882">
        <v>160555</v>
      </c>
      <c r="AB1882">
        <v>143654</v>
      </c>
      <c r="AC1882">
        <v>161300</v>
      </c>
      <c r="AD1882">
        <v>55896.800000000003</v>
      </c>
      <c r="AE1882">
        <v>88610.4</v>
      </c>
      <c r="AF1882">
        <v>126055</v>
      </c>
      <c r="AG1882">
        <v>131561</v>
      </c>
      <c r="AH1882">
        <v>178253</v>
      </c>
      <c r="AI1882">
        <v>166680</v>
      </c>
      <c r="AJ1882">
        <v>138230</v>
      </c>
      <c r="AK1882">
        <v>155713</v>
      </c>
    </row>
    <row r="1883" spans="1:37" x14ac:dyDescent="0.25">
      <c r="A1883" t="s">
        <v>7223</v>
      </c>
      <c r="B1883" t="s">
        <v>7224</v>
      </c>
      <c r="C1883" t="s">
        <v>7226</v>
      </c>
      <c r="D1883" t="s">
        <v>7225</v>
      </c>
      <c r="E1883">
        <v>8</v>
      </c>
      <c r="F1883" s="3">
        <v>-2.66084430090174</v>
      </c>
      <c r="G1883" s="3">
        <v>-1.6708948502680301</v>
      </c>
      <c r="H1883" s="3">
        <v>-1.1377285697299999</v>
      </c>
      <c r="I1883" s="3">
        <v>-0.74132437140377005</v>
      </c>
      <c r="J1883" s="1">
        <v>5.2252605818516E-5</v>
      </c>
      <c r="K1883" s="1">
        <v>1.06490218410514E-4</v>
      </c>
      <c r="L1883" s="1">
        <v>9.1600266519798802E-4</v>
      </c>
      <c r="M1883" s="1">
        <v>1.1842529484519601E-2</v>
      </c>
      <c r="N1883" s="1">
        <v>4.6797827230502102E-6</v>
      </c>
      <c r="O1883" s="1">
        <v>1.5027168712828E-5</v>
      </c>
      <c r="P1883" s="1">
        <v>2.9821245352808597E-4</v>
      </c>
      <c r="Q1883" s="1">
        <v>6.7453756276150099E-3</v>
      </c>
      <c r="R1883">
        <v>1245690</v>
      </c>
      <c r="S1883">
        <v>1086320</v>
      </c>
      <c r="T1883">
        <v>1089410</v>
      </c>
      <c r="U1883">
        <v>1084520</v>
      </c>
      <c r="V1883">
        <v>210746</v>
      </c>
      <c r="W1883">
        <v>479330</v>
      </c>
      <c r="X1883">
        <v>543774</v>
      </c>
      <c r="Y1883">
        <v>450812</v>
      </c>
      <c r="Z1883">
        <v>864946</v>
      </c>
      <c r="AA1883">
        <v>743099</v>
      </c>
      <c r="AB1883">
        <v>923783</v>
      </c>
      <c r="AC1883">
        <v>844170</v>
      </c>
      <c r="AD1883">
        <v>3077900</v>
      </c>
      <c r="AE1883">
        <v>2978350</v>
      </c>
      <c r="AF1883">
        <v>1933810</v>
      </c>
      <c r="AG1883">
        <v>2482350</v>
      </c>
      <c r="AH1883">
        <v>1699840</v>
      </c>
      <c r="AI1883">
        <v>1411470</v>
      </c>
      <c r="AJ1883">
        <v>1595220</v>
      </c>
      <c r="AK1883">
        <v>1272990</v>
      </c>
    </row>
    <row r="1884" spans="1:37" x14ac:dyDescent="0.25">
      <c r="A1884" t="s">
        <v>7227</v>
      </c>
      <c r="B1884" t="s">
        <v>7228</v>
      </c>
      <c r="C1884" t="s">
        <v>7230</v>
      </c>
      <c r="D1884" t="s">
        <v>7229</v>
      </c>
      <c r="E1884">
        <v>11</v>
      </c>
      <c r="F1884" s="3">
        <v>0.29543679927852701</v>
      </c>
      <c r="G1884" s="3">
        <v>1.05377670396176</v>
      </c>
      <c r="H1884" s="3">
        <v>-0.53412033068894604</v>
      </c>
      <c r="I1884" s="3">
        <v>0.75392498640480499</v>
      </c>
      <c r="J1884" s="1">
        <v>0.36300639647190402</v>
      </c>
      <c r="K1884" s="1">
        <v>3.8967645152531501E-4</v>
      </c>
      <c r="L1884" s="1">
        <v>3.57926528728379E-2</v>
      </c>
      <c r="M1884" s="1">
        <v>3.0030029758525301E-3</v>
      </c>
      <c r="N1884" s="1">
        <v>0.29957173620233202</v>
      </c>
      <c r="O1884" s="1">
        <v>9.2078556598609401E-5</v>
      </c>
      <c r="P1884" s="1">
        <v>2.29064651285843E-2</v>
      </c>
      <c r="Q1884" s="1">
        <v>1.3789589502826E-3</v>
      </c>
      <c r="R1884">
        <v>257492</v>
      </c>
      <c r="S1884">
        <v>358073</v>
      </c>
      <c r="T1884">
        <v>240748</v>
      </c>
      <c r="U1884">
        <v>226382</v>
      </c>
      <c r="V1884">
        <v>293896</v>
      </c>
      <c r="W1884">
        <v>427001</v>
      </c>
      <c r="X1884">
        <v>642294</v>
      </c>
      <c r="Y1884">
        <v>648862</v>
      </c>
      <c r="Z1884">
        <v>998885</v>
      </c>
      <c r="AA1884">
        <v>820954</v>
      </c>
      <c r="AB1884">
        <v>796275</v>
      </c>
      <c r="AC1884">
        <v>854860</v>
      </c>
      <c r="AD1884">
        <v>423702</v>
      </c>
      <c r="AE1884">
        <v>305979</v>
      </c>
      <c r="AF1884">
        <v>476850</v>
      </c>
      <c r="AG1884">
        <v>413595</v>
      </c>
      <c r="AH1884">
        <v>613993</v>
      </c>
      <c r="AI1884">
        <v>576547</v>
      </c>
      <c r="AJ1884">
        <v>777189</v>
      </c>
      <c r="AK1884">
        <v>656158</v>
      </c>
    </row>
    <row r="1885" spans="1:37" x14ac:dyDescent="0.25">
      <c r="A1885" t="s">
        <v>7231</v>
      </c>
      <c r="B1885" t="s">
        <v>7232</v>
      </c>
      <c r="C1885" t="s">
        <v>7234</v>
      </c>
      <c r="D1885" t="s">
        <v>7233</v>
      </c>
      <c r="E1885">
        <v>2</v>
      </c>
      <c r="F1885" s="3" t="s">
        <v>2</v>
      </c>
      <c r="G1885" s="3" t="s">
        <v>2</v>
      </c>
      <c r="H1885" s="3" t="s">
        <v>2</v>
      </c>
      <c r="I1885" s="3" t="s">
        <v>2</v>
      </c>
      <c r="J1885" s="1" t="s">
        <v>2</v>
      </c>
      <c r="K1885" s="1" t="s">
        <v>2</v>
      </c>
      <c r="L1885" s="1" t="s">
        <v>2</v>
      </c>
      <c r="M1885" s="1" t="s">
        <v>2</v>
      </c>
      <c r="N1885" s="1" t="s">
        <v>2</v>
      </c>
      <c r="O1885" s="1" t="s">
        <v>2</v>
      </c>
      <c r="P1885" s="1" t="s">
        <v>2</v>
      </c>
      <c r="Q1885" s="1" t="s">
        <v>2</v>
      </c>
      <c r="R1885" t="s">
        <v>2</v>
      </c>
      <c r="S1885" t="s">
        <v>2</v>
      </c>
      <c r="T1885" t="s">
        <v>2</v>
      </c>
      <c r="U1885" t="s">
        <v>2</v>
      </c>
      <c r="V1885">
        <v>10869.3</v>
      </c>
      <c r="W1885">
        <v>36963.199999999997</v>
      </c>
      <c r="X1885">
        <v>63959.3</v>
      </c>
      <c r="Y1885">
        <v>69508.3</v>
      </c>
      <c r="Z1885" t="s">
        <v>2</v>
      </c>
      <c r="AA1885">
        <v>14639.1</v>
      </c>
      <c r="AB1885">
        <v>14239.2</v>
      </c>
      <c r="AC1885">
        <v>7609.72</v>
      </c>
      <c r="AD1885" t="s">
        <v>2</v>
      </c>
      <c r="AE1885" t="s">
        <v>2</v>
      </c>
      <c r="AF1885" t="s">
        <v>2</v>
      </c>
      <c r="AG1885" t="s">
        <v>2</v>
      </c>
      <c r="AH1885">
        <v>40236.300000000003</v>
      </c>
      <c r="AI1885">
        <v>38957</v>
      </c>
      <c r="AJ1885">
        <v>18433.900000000001</v>
      </c>
      <c r="AK1885">
        <v>26836.2</v>
      </c>
    </row>
    <row r="1886" spans="1:37" x14ac:dyDescent="0.25">
      <c r="A1886" t="s">
        <v>7235</v>
      </c>
      <c r="B1886" t="s">
        <v>7236</v>
      </c>
      <c r="C1886" t="s">
        <v>7238</v>
      </c>
      <c r="D1886" t="s">
        <v>7237</v>
      </c>
      <c r="E1886">
        <v>24</v>
      </c>
      <c r="F1886" s="3">
        <v>1.9542053333978501E-2</v>
      </c>
      <c r="G1886" s="3">
        <v>0.91557586884664099</v>
      </c>
      <c r="H1886" s="3">
        <v>0.64895355371637098</v>
      </c>
      <c r="I1886" s="3">
        <v>0.358635326859996</v>
      </c>
      <c r="J1886" s="1">
        <v>0.94653134407957995</v>
      </c>
      <c r="K1886" s="1">
        <v>2.1818845625813099E-3</v>
      </c>
      <c r="L1886" s="1">
        <v>1.81369037671518E-2</v>
      </c>
      <c r="M1886" s="1">
        <v>0.17082243260501601</v>
      </c>
      <c r="N1886" s="1">
        <v>0.93504980676248395</v>
      </c>
      <c r="O1886" s="1">
        <v>8.2903364287115796E-4</v>
      </c>
      <c r="P1886" s="1">
        <v>1.05333209810643E-2</v>
      </c>
      <c r="Q1886" s="1">
        <v>0.133940713695023</v>
      </c>
      <c r="R1886">
        <v>426505</v>
      </c>
      <c r="S1886">
        <v>389496</v>
      </c>
      <c r="T1886">
        <v>304261</v>
      </c>
      <c r="U1886">
        <v>405837</v>
      </c>
      <c r="V1886">
        <v>191215</v>
      </c>
      <c r="W1886">
        <v>248411</v>
      </c>
      <c r="X1886">
        <v>319211</v>
      </c>
      <c r="Y1886">
        <v>247568</v>
      </c>
      <c r="Z1886">
        <v>473762</v>
      </c>
      <c r="AA1886">
        <v>470755</v>
      </c>
      <c r="AB1886">
        <v>562950</v>
      </c>
      <c r="AC1886">
        <v>462494</v>
      </c>
      <c r="AD1886">
        <v>220526</v>
      </c>
      <c r="AE1886">
        <v>294437</v>
      </c>
      <c r="AF1886">
        <v>198326</v>
      </c>
      <c r="AG1886">
        <v>304489</v>
      </c>
      <c r="AH1886">
        <v>326879</v>
      </c>
      <c r="AI1886">
        <v>224840</v>
      </c>
      <c r="AJ1886">
        <v>347254</v>
      </c>
      <c r="AK1886">
        <v>365848</v>
      </c>
    </row>
    <row r="1887" spans="1:37" x14ac:dyDescent="0.25">
      <c r="A1887" t="s">
        <v>7239</v>
      </c>
      <c r="B1887" t="s">
        <v>7240</v>
      </c>
      <c r="C1887" t="s">
        <v>7242</v>
      </c>
      <c r="D1887" t="s">
        <v>7241</v>
      </c>
      <c r="E1887">
        <v>12</v>
      </c>
      <c r="F1887" s="3">
        <v>2.4113573986319602E-3</v>
      </c>
      <c r="G1887" s="3">
        <v>-0.82645197686926197</v>
      </c>
      <c r="H1887" s="3">
        <v>-3.0218333537259401</v>
      </c>
      <c r="I1887" s="3">
        <v>-0.68856643423879405</v>
      </c>
      <c r="J1887" s="1">
        <v>0.99386994780260196</v>
      </c>
      <c r="K1887" s="1">
        <v>1.11233730350469E-3</v>
      </c>
      <c r="L1887" s="1">
        <v>5.0108701716040099E-6</v>
      </c>
      <c r="M1887" s="1">
        <v>1.7950534678643801E-3</v>
      </c>
      <c r="N1887" s="1">
        <v>0.99160213274771902</v>
      </c>
      <c r="O1887" s="1">
        <v>3.63139229329413E-4</v>
      </c>
      <c r="P1887" s="1">
        <v>1.2434885264934299E-7</v>
      </c>
      <c r="Q1887" s="1">
        <v>7.4303860646686697E-4</v>
      </c>
      <c r="R1887">
        <v>703339</v>
      </c>
      <c r="S1887">
        <v>1106490</v>
      </c>
      <c r="T1887">
        <v>1074730</v>
      </c>
      <c r="U1887">
        <v>1107970</v>
      </c>
      <c r="V1887">
        <v>10164400</v>
      </c>
      <c r="W1887">
        <v>8429710</v>
      </c>
      <c r="X1887">
        <v>7972610</v>
      </c>
      <c r="Y1887">
        <v>6173610</v>
      </c>
      <c r="Z1887">
        <v>5458420</v>
      </c>
      <c r="AA1887">
        <v>4135360</v>
      </c>
      <c r="AB1887">
        <v>4566800</v>
      </c>
      <c r="AC1887">
        <v>5594970</v>
      </c>
      <c r="AD1887">
        <v>7185110</v>
      </c>
      <c r="AE1887">
        <v>8192400</v>
      </c>
      <c r="AF1887">
        <v>8711960</v>
      </c>
      <c r="AG1887">
        <v>9306560</v>
      </c>
      <c r="AH1887">
        <v>4957190</v>
      </c>
      <c r="AI1887">
        <v>4344360</v>
      </c>
      <c r="AJ1887">
        <v>5170580</v>
      </c>
      <c r="AK1887">
        <v>5416110</v>
      </c>
    </row>
    <row r="1888" spans="1:37" x14ac:dyDescent="0.25">
      <c r="A1888" t="s">
        <v>7243</v>
      </c>
      <c r="B1888" t="s">
        <v>7244</v>
      </c>
      <c r="C1888" t="s">
        <v>7246</v>
      </c>
      <c r="D1888" t="s">
        <v>7245</v>
      </c>
      <c r="E1888">
        <v>14</v>
      </c>
      <c r="F1888" s="3" t="s">
        <v>2</v>
      </c>
      <c r="G1888" s="3" t="s">
        <v>2</v>
      </c>
      <c r="H1888" s="3" t="s">
        <v>2</v>
      </c>
      <c r="I1888" s="3" t="s">
        <v>2</v>
      </c>
      <c r="J1888" s="1" t="s">
        <v>2</v>
      </c>
      <c r="K1888" s="1" t="s">
        <v>2</v>
      </c>
      <c r="L1888" s="1" t="s">
        <v>2</v>
      </c>
      <c r="M1888" s="1" t="s">
        <v>2</v>
      </c>
      <c r="N1888" s="1" t="s">
        <v>2</v>
      </c>
      <c r="O1888" s="1" t="s">
        <v>2</v>
      </c>
      <c r="P1888" s="1" t="s">
        <v>2</v>
      </c>
      <c r="Q1888" s="1" t="s">
        <v>2</v>
      </c>
      <c r="R1888" t="s">
        <v>2</v>
      </c>
      <c r="S1888" t="s">
        <v>2</v>
      </c>
      <c r="T1888" t="s">
        <v>2</v>
      </c>
      <c r="U1888" t="s">
        <v>2</v>
      </c>
      <c r="V1888">
        <v>17644.8</v>
      </c>
      <c r="W1888" t="s">
        <v>2</v>
      </c>
      <c r="X1888" t="s">
        <v>2</v>
      </c>
      <c r="Y1888" t="s">
        <v>2</v>
      </c>
      <c r="Z1888" t="s">
        <v>2</v>
      </c>
      <c r="AA1888" t="s">
        <v>2</v>
      </c>
      <c r="AB1888" t="s">
        <v>2</v>
      </c>
      <c r="AC1888" t="s">
        <v>2</v>
      </c>
      <c r="AD1888" t="s">
        <v>2</v>
      </c>
      <c r="AE1888" t="s">
        <v>2</v>
      </c>
      <c r="AF1888" t="s">
        <v>2</v>
      </c>
      <c r="AG1888" t="s">
        <v>2</v>
      </c>
      <c r="AH1888">
        <v>67671.8</v>
      </c>
      <c r="AI1888">
        <v>62378.5</v>
      </c>
      <c r="AJ1888" t="s">
        <v>2</v>
      </c>
      <c r="AK1888" t="s">
        <v>2</v>
      </c>
    </row>
    <row r="1889" spans="1:37" x14ac:dyDescent="0.25">
      <c r="A1889" t="s">
        <v>7247</v>
      </c>
      <c r="B1889" t="s">
        <v>7248</v>
      </c>
      <c r="C1889" t="s">
        <v>7250</v>
      </c>
      <c r="D1889" t="s">
        <v>7249</v>
      </c>
      <c r="E1889">
        <v>5</v>
      </c>
      <c r="F1889" s="3">
        <v>0.42132537481480598</v>
      </c>
      <c r="G1889" s="3">
        <v>1.32234220171437</v>
      </c>
      <c r="H1889" s="3">
        <v>2.0361819955734699</v>
      </c>
      <c r="I1889" s="3">
        <v>1.09035057435351</v>
      </c>
      <c r="J1889" s="1">
        <v>0.17373142709904801</v>
      </c>
      <c r="K1889" s="1">
        <v>5.6722673883784799E-4</v>
      </c>
      <c r="L1889" s="1">
        <v>6.3392517827970599E-5</v>
      </c>
      <c r="M1889" s="1">
        <v>4.0227781967549598E-3</v>
      </c>
      <c r="N1889" s="1">
        <v>0.12784571646193499</v>
      </c>
      <c r="O1889" s="1">
        <v>1.54191313884466E-4</v>
      </c>
      <c r="P1889" s="1">
        <v>7.8042359094147602E-6</v>
      </c>
      <c r="Q1889" s="1">
        <v>1.94245112700723E-3</v>
      </c>
      <c r="R1889">
        <v>1930290</v>
      </c>
      <c r="S1889">
        <v>2356700</v>
      </c>
      <c r="T1889">
        <v>2049320</v>
      </c>
      <c r="U1889">
        <v>1870610</v>
      </c>
      <c r="V1889">
        <v>519387</v>
      </c>
      <c r="W1889">
        <v>781107</v>
      </c>
      <c r="X1889">
        <v>825046</v>
      </c>
      <c r="Y1889">
        <v>626089</v>
      </c>
      <c r="Z1889">
        <v>1382650</v>
      </c>
      <c r="AA1889">
        <v>1249820</v>
      </c>
      <c r="AB1889">
        <v>1484860</v>
      </c>
      <c r="AC1889">
        <v>1307070</v>
      </c>
      <c r="AD1889">
        <v>450199</v>
      </c>
      <c r="AE1889">
        <v>396900</v>
      </c>
      <c r="AF1889">
        <v>486841</v>
      </c>
      <c r="AG1889">
        <v>834710</v>
      </c>
      <c r="AH1889">
        <v>1142250</v>
      </c>
      <c r="AI1889">
        <v>828106</v>
      </c>
      <c r="AJ1889">
        <v>941724</v>
      </c>
      <c r="AK1889">
        <v>1455420</v>
      </c>
    </row>
    <row r="1890" spans="1:37" x14ac:dyDescent="0.25">
      <c r="A1890" t="s">
        <v>7251</v>
      </c>
      <c r="B1890" t="s">
        <v>7252</v>
      </c>
      <c r="C1890" t="s">
        <v>7254</v>
      </c>
      <c r="D1890" t="s">
        <v>7253</v>
      </c>
      <c r="E1890">
        <v>18</v>
      </c>
      <c r="F1890" s="3">
        <v>1.27672303820675</v>
      </c>
      <c r="G1890" s="3">
        <v>0.93442015850041604</v>
      </c>
      <c r="H1890" s="3">
        <v>0.99525160907544596</v>
      </c>
      <c r="I1890" s="3">
        <v>0.91342437511867303</v>
      </c>
      <c r="J1890" s="1">
        <v>3.5990321890383003E-4</v>
      </c>
      <c r="K1890" s="1">
        <v>8.7526752351933703E-4</v>
      </c>
      <c r="L1890" s="1">
        <v>6.2503776675612501E-4</v>
      </c>
      <c r="M1890" s="1">
        <v>1.22792388298275E-3</v>
      </c>
      <c r="N1890" s="1">
        <v>7.0347485210876099E-5</v>
      </c>
      <c r="O1890" s="1">
        <v>2.70025822000673E-4</v>
      </c>
      <c r="P1890" s="1">
        <v>1.81767477730552E-4</v>
      </c>
      <c r="Q1890" s="1">
        <v>4.6573216012392601E-4</v>
      </c>
      <c r="R1890">
        <v>6357890</v>
      </c>
      <c r="S1890">
        <v>6016810</v>
      </c>
      <c r="T1890">
        <v>5860350</v>
      </c>
      <c r="U1890">
        <v>5807010</v>
      </c>
      <c r="V1890">
        <v>7213410</v>
      </c>
      <c r="W1890">
        <v>7636310</v>
      </c>
      <c r="X1890">
        <v>7204310</v>
      </c>
      <c r="Y1890">
        <v>7539800</v>
      </c>
      <c r="Z1890">
        <v>6730930</v>
      </c>
      <c r="AA1890">
        <v>5881970</v>
      </c>
      <c r="AB1890">
        <v>5827480</v>
      </c>
      <c r="AC1890">
        <v>6849900</v>
      </c>
      <c r="AD1890">
        <v>3542300</v>
      </c>
      <c r="AE1890">
        <v>3449400</v>
      </c>
      <c r="AF1890">
        <v>2855140</v>
      </c>
      <c r="AG1890">
        <v>2814920</v>
      </c>
      <c r="AH1890">
        <v>6269690</v>
      </c>
      <c r="AI1890">
        <v>4851070</v>
      </c>
      <c r="AJ1890">
        <v>6003490</v>
      </c>
      <c r="AK1890">
        <v>5797890</v>
      </c>
    </row>
    <row r="1891" spans="1:37" x14ac:dyDescent="0.25">
      <c r="A1891" t="s">
        <v>7255</v>
      </c>
      <c r="B1891" t="s">
        <v>7256</v>
      </c>
      <c r="C1891" t="s">
        <v>7258</v>
      </c>
      <c r="D1891" t="s">
        <v>7257</v>
      </c>
      <c r="E1891">
        <v>4</v>
      </c>
      <c r="F1891" s="3">
        <v>0.89664843108544201</v>
      </c>
      <c r="G1891" s="3">
        <v>-0.160452249655851</v>
      </c>
      <c r="H1891" s="3">
        <v>-1.4648939162588801</v>
      </c>
      <c r="I1891" s="3">
        <v>-1.5725155220388001</v>
      </c>
      <c r="J1891" s="1">
        <v>1.81969567634407E-2</v>
      </c>
      <c r="K1891" s="1">
        <v>0.63187981293511197</v>
      </c>
      <c r="L1891" s="1">
        <v>1.72715433043909E-3</v>
      </c>
      <c r="M1891" s="1">
        <v>1.4029296357890499E-3</v>
      </c>
      <c r="N1891" s="1">
        <v>9.4877458538418797E-3</v>
      </c>
      <c r="O1891" s="1">
        <v>0.58015883769864596</v>
      </c>
      <c r="P1891" s="1">
        <v>6.6391452266000798E-4</v>
      </c>
      <c r="Q1891" s="1">
        <v>5.5070500567898101E-4</v>
      </c>
      <c r="R1891">
        <v>549397</v>
      </c>
      <c r="S1891">
        <v>720664</v>
      </c>
      <c r="T1891">
        <v>516196</v>
      </c>
      <c r="U1891">
        <v>495726</v>
      </c>
      <c r="V1891">
        <v>2767810</v>
      </c>
      <c r="W1891">
        <v>2918300</v>
      </c>
      <c r="X1891">
        <v>2993440</v>
      </c>
      <c r="Y1891">
        <v>3035730</v>
      </c>
      <c r="Z1891">
        <v>1770520</v>
      </c>
      <c r="AA1891">
        <v>1338550</v>
      </c>
      <c r="AB1891">
        <v>1310240</v>
      </c>
      <c r="AC1891">
        <v>1676050</v>
      </c>
      <c r="AD1891">
        <v>1191610</v>
      </c>
      <c r="AE1891">
        <v>1014730</v>
      </c>
      <c r="AF1891">
        <v>2547380</v>
      </c>
      <c r="AG1891">
        <v>2242040</v>
      </c>
      <c r="AH1891">
        <v>407946</v>
      </c>
      <c r="AI1891">
        <v>692238</v>
      </c>
      <c r="AJ1891">
        <v>533545</v>
      </c>
      <c r="AK1891">
        <v>507412</v>
      </c>
    </row>
    <row r="1892" spans="1:37" x14ac:dyDescent="0.25">
      <c r="A1892" t="s">
        <v>7259</v>
      </c>
      <c r="B1892" t="s">
        <v>7260</v>
      </c>
      <c r="C1892" t="s">
        <v>7262</v>
      </c>
      <c r="D1892" t="s">
        <v>7261</v>
      </c>
      <c r="E1892">
        <v>11</v>
      </c>
      <c r="F1892" s="3">
        <v>8.4318451225858099E-2</v>
      </c>
      <c r="G1892" s="3">
        <v>-0.58161183588891097</v>
      </c>
      <c r="H1892" s="3">
        <v>-1.6366522838114601</v>
      </c>
      <c r="I1892" s="3">
        <v>-3.7865284025777699</v>
      </c>
      <c r="J1892" s="1">
        <v>0.76545675197283403</v>
      </c>
      <c r="K1892" s="1">
        <v>4.91628380415116E-2</v>
      </c>
      <c r="L1892" s="1">
        <v>4.16749980135462E-4</v>
      </c>
      <c r="M1892" s="1">
        <v>1.43101100059419E-5</v>
      </c>
      <c r="N1892" s="1">
        <v>0.720335703653462</v>
      </c>
      <c r="O1892" s="1">
        <v>3.1672391691015399E-2</v>
      </c>
      <c r="P1892" s="1">
        <v>1.06732594757454E-4</v>
      </c>
      <c r="Q1892" s="1">
        <v>1.04953995750846E-6</v>
      </c>
      <c r="R1892">
        <v>416743</v>
      </c>
      <c r="S1892">
        <v>393285</v>
      </c>
      <c r="T1892">
        <v>206304</v>
      </c>
      <c r="U1892">
        <v>380364</v>
      </c>
      <c r="V1892">
        <v>1024590</v>
      </c>
      <c r="W1892">
        <v>896352</v>
      </c>
      <c r="X1892">
        <v>1517810</v>
      </c>
      <c r="Y1892">
        <v>1131960</v>
      </c>
      <c r="Z1892">
        <v>805828</v>
      </c>
      <c r="AA1892">
        <v>556120</v>
      </c>
      <c r="AB1892">
        <v>662089</v>
      </c>
      <c r="AC1892">
        <v>1098400</v>
      </c>
      <c r="AD1892">
        <v>829283</v>
      </c>
      <c r="AE1892">
        <v>1200460</v>
      </c>
      <c r="AF1892">
        <v>1213760</v>
      </c>
      <c r="AG1892">
        <v>1155660</v>
      </c>
      <c r="AH1892">
        <v>49905.8</v>
      </c>
      <c r="AI1892" t="s">
        <v>2</v>
      </c>
      <c r="AJ1892">
        <v>82466.3</v>
      </c>
      <c r="AK1892">
        <v>110080</v>
      </c>
    </row>
    <row r="1893" spans="1:37" x14ac:dyDescent="0.25">
      <c r="A1893" t="s">
        <v>7263</v>
      </c>
      <c r="B1893" t="s">
        <v>7264</v>
      </c>
      <c r="C1893" t="s">
        <v>7266</v>
      </c>
      <c r="D1893" t="s">
        <v>7265</v>
      </c>
      <c r="E1893">
        <v>14</v>
      </c>
      <c r="F1893" s="3">
        <v>0.40242954604112302</v>
      </c>
      <c r="G1893" s="3">
        <v>-0.27349450780194901</v>
      </c>
      <c r="H1893" s="3">
        <v>3.2676903886852002E-2</v>
      </c>
      <c r="I1893" s="3">
        <v>8.2940742649416394E-2</v>
      </c>
      <c r="J1893" s="1">
        <v>0.17844047491384499</v>
      </c>
      <c r="K1893" s="1">
        <v>0.20810088254791201</v>
      </c>
      <c r="L1893" s="1">
        <v>0.89868764835275605</v>
      </c>
      <c r="M1893" s="1">
        <v>0.76036366736011496</v>
      </c>
      <c r="N1893" s="1">
        <v>0.131786043842056</v>
      </c>
      <c r="O1893" s="1">
        <v>0.16109132590429101</v>
      </c>
      <c r="P1893" s="1">
        <v>0.88109023608373205</v>
      </c>
      <c r="Q1893" s="1">
        <v>0.72336055005059996</v>
      </c>
      <c r="R1893">
        <v>236069</v>
      </c>
      <c r="S1893">
        <v>378714</v>
      </c>
      <c r="T1893">
        <v>316180</v>
      </c>
      <c r="U1893">
        <v>320465</v>
      </c>
      <c r="V1893">
        <v>316564</v>
      </c>
      <c r="W1893">
        <v>429948</v>
      </c>
      <c r="X1893">
        <v>588270</v>
      </c>
      <c r="Y1893">
        <v>329884</v>
      </c>
      <c r="Z1893">
        <v>223712</v>
      </c>
      <c r="AA1893">
        <v>273837</v>
      </c>
      <c r="AB1893">
        <v>299020</v>
      </c>
      <c r="AC1893">
        <v>283273</v>
      </c>
      <c r="AD1893">
        <v>260744</v>
      </c>
      <c r="AE1893">
        <v>373299</v>
      </c>
      <c r="AF1893">
        <v>347783</v>
      </c>
      <c r="AG1893">
        <v>282631</v>
      </c>
      <c r="AH1893">
        <v>389562</v>
      </c>
      <c r="AI1893">
        <v>220872</v>
      </c>
      <c r="AJ1893">
        <v>309816</v>
      </c>
      <c r="AK1893">
        <v>397496</v>
      </c>
    </row>
    <row r="1894" spans="1:37" x14ac:dyDescent="0.25">
      <c r="A1894" t="s">
        <v>7267</v>
      </c>
      <c r="B1894" t="s">
        <v>7268</v>
      </c>
      <c r="C1894" t="s">
        <v>7266</v>
      </c>
      <c r="D1894" t="s">
        <v>7269</v>
      </c>
      <c r="E1894">
        <v>7</v>
      </c>
      <c r="F1894" s="3">
        <v>0.25392078474570601</v>
      </c>
      <c r="G1894" s="3">
        <v>-0.37309586747509399</v>
      </c>
      <c r="H1894" s="3">
        <v>-0.87894202565333002</v>
      </c>
      <c r="I1894" s="3">
        <v>-0.28208464319957499</v>
      </c>
      <c r="J1894" s="1">
        <v>0.51854839318992196</v>
      </c>
      <c r="K1894" s="1">
        <v>0.31641675746020298</v>
      </c>
      <c r="L1894" s="1">
        <v>1.9531372881683402E-2</v>
      </c>
      <c r="M1894" s="1">
        <v>0.49271232234407702</v>
      </c>
      <c r="N1894" s="1">
        <v>0.45364596873017998</v>
      </c>
      <c r="O1894" s="1">
        <v>0.26055035831694601</v>
      </c>
      <c r="P1894" s="1">
        <v>1.15037438570287E-2</v>
      </c>
      <c r="Q1894" s="1">
        <v>0.44083804640707502</v>
      </c>
      <c r="R1894">
        <v>189393</v>
      </c>
      <c r="S1894">
        <v>154629</v>
      </c>
      <c r="T1894">
        <v>151344</v>
      </c>
      <c r="U1894">
        <v>150092</v>
      </c>
      <c r="V1894">
        <v>356766</v>
      </c>
      <c r="W1894">
        <v>421608</v>
      </c>
      <c r="X1894">
        <v>457317</v>
      </c>
      <c r="Y1894">
        <v>232165</v>
      </c>
      <c r="Z1894">
        <v>224294</v>
      </c>
      <c r="AA1894">
        <v>189486</v>
      </c>
      <c r="AB1894">
        <v>235471</v>
      </c>
      <c r="AC1894">
        <v>359068</v>
      </c>
      <c r="AD1894">
        <v>368140</v>
      </c>
      <c r="AE1894">
        <v>424940</v>
      </c>
      <c r="AF1894">
        <v>181146</v>
      </c>
      <c r="AG1894">
        <v>307614</v>
      </c>
      <c r="AH1894">
        <v>306006</v>
      </c>
      <c r="AI1894">
        <v>138337</v>
      </c>
      <c r="AJ1894">
        <v>268554</v>
      </c>
      <c r="AK1894">
        <v>310155</v>
      </c>
    </row>
    <row r="1895" spans="1:37" x14ac:dyDescent="0.25">
      <c r="A1895" t="s">
        <v>7270</v>
      </c>
      <c r="B1895" t="s">
        <v>7271</v>
      </c>
      <c r="C1895" t="s">
        <v>7273</v>
      </c>
      <c r="D1895" t="s">
        <v>7272</v>
      </c>
      <c r="E1895">
        <v>8</v>
      </c>
      <c r="F1895" s="3">
        <v>1.3195199989078099</v>
      </c>
      <c r="G1895" s="3">
        <v>-1.98010315517956</v>
      </c>
      <c r="H1895" s="3">
        <v>-1.4453565661571599</v>
      </c>
      <c r="I1895" s="3">
        <v>-1.19132825374173</v>
      </c>
      <c r="J1895" s="1">
        <v>8.6082663272663603E-4</v>
      </c>
      <c r="K1895" s="1">
        <v>2.28849953973523E-4</v>
      </c>
      <c r="L1895" s="1">
        <v>1.5053655449265399E-4</v>
      </c>
      <c r="M1895" s="1">
        <v>4.66743778669299E-4</v>
      </c>
      <c r="N1895" s="1">
        <v>2.2555982123926701E-4</v>
      </c>
      <c r="O1895" s="1">
        <v>4.4515425829632498E-5</v>
      </c>
      <c r="P1895" s="1">
        <v>2.73918866784608E-5</v>
      </c>
      <c r="Q1895" s="1">
        <v>1.4255968850474901E-4</v>
      </c>
      <c r="R1895">
        <v>2058510</v>
      </c>
      <c r="S1895">
        <v>2086240</v>
      </c>
      <c r="T1895">
        <v>2198040</v>
      </c>
      <c r="U1895">
        <v>2224900</v>
      </c>
      <c r="V1895">
        <v>18530700</v>
      </c>
      <c r="W1895">
        <v>13748300</v>
      </c>
      <c r="X1895">
        <v>13328600</v>
      </c>
      <c r="Y1895">
        <v>13738800</v>
      </c>
      <c r="Z1895">
        <v>2283490</v>
      </c>
      <c r="AA1895">
        <v>1558760</v>
      </c>
      <c r="AB1895">
        <v>998471</v>
      </c>
      <c r="AC1895">
        <v>1873960</v>
      </c>
      <c r="AD1895">
        <v>6654500</v>
      </c>
      <c r="AE1895">
        <v>7257780</v>
      </c>
      <c r="AF1895">
        <v>5176420</v>
      </c>
      <c r="AG1895">
        <v>5474440</v>
      </c>
      <c r="AH1895">
        <v>2812490</v>
      </c>
      <c r="AI1895">
        <v>2707710</v>
      </c>
      <c r="AJ1895">
        <v>2278320</v>
      </c>
      <c r="AK1895">
        <v>2490820</v>
      </c>
    </row>
    <row r="1896" spans="1:37" x14ac:dyDescent="0.25">
      <c r="A1896" t="s">
        <v>7274</v>
      </c>
      <c r="B1896" t="s">
        <v>7275</v>
      </c>
      <c r="C1896" t="s">
        <v>7277</v>
      </c>
      <c r="D1896" t="s">
        <v>7276</v>
      </c>
      <c r="E1896">
        <v>5</v>
      </c>
      <c r="F1896" s="3">
        <v>1.91339468655304</v>
      </c>
      <c r="G1896" s="3">
        <v>3.3664041447199899</v>
      </c>
      <c r="H1896" s="3">
        <v>2.0573949422932198</v>
      </c>
      <c r="I1896" s="3">
        <v>3.1978831344452199</v>
      </c>
      <c r="J1896" s="1">
        <v>2.7288443542079402E-4</v>
      </c>
      <c r="K1896" s="1">
        <v>9.1546051872862699E-6</v>
      </c>
      <c r="L1896" s="1">
        <v>1.3062210659596301E-4</v>
      </c>
      <c r="M1896" s="1">
        <v>9.7180811465946292E-6</v>
      </c>
      <c r="N1896" s="1">
        <v>4.8931360068797901E-5</v>
      </c>
      <c r="O1896" s="1">
        <v>1.83438213582674E-7</v>
      </c>
      <c r="P1896" s="1">
        <v>2.2446140197712399E-5</v>
      </c>
      <c r="Q1896" s="1">
        <v>5.0789441326644903E-7</v>
      </c>
      <c r="R1896">
        <v>6063150</v>
      </c>
      <c r="S1896">
        <v>5487010</v>
      </c>
      <c r="T1896">
        <v>6452090</v>
      </c>
      <c r="U1896">
        <v>7662660</v>
      </c>
      <c r="V1896">
        <v>3924830</v>
      </c>
      <c r="W1896">
        <v>5649530</v>
      </c>
      <c r="X1896">
        <v>7815700</v>
      </c>
      <c r="Y1896">
        <v>6738730</v>
      </c>
      <c r="Z1896">
        <v>18869500</v>
      </c>
      <c r="AA1896">
        <v>16653300</v>
      </c>
      <c r="AB1896">
        <v>17678200</v>
      </c>
      <c r="AC1896">
        <v>16309000</v>
      </c>
      <c r="AD1896">
        <v>1538360</v>
      </c>
      <c r="AE1896">
        <v>1103570</v>
      </c>
      <c r="AF1896">
        <v>2677720</v>
      </c>
      <c r="AG1896">
        <v>1439750</v>
      </c>
      <c r="AH1896">
        <v>12557800</v>
      </c>
      <c r="AI1896">
        <v>17042600</v>
      </c>
      <c r="AJ1896">
        <v>13320300</v>
      </c>
      <c r="AK1896">
        <v>13837000</v>
      </c>
    </row>
    <row r="1897" spans="1:37" x14ac:dyDescent="0.25">
      <c r="A1897" t="s">
        <v>7278</v>
      </c>
      <c r="B1897" t="s">
        <v>7279</v>
      </c>
      <c r="C1897" t="s">
        <v>7281</v>
      </c>
      <c r="D1897" t="s">
        <v>7280</v>
      </c>
      <c r="E1897">
        <v>4</v>
      </c>
      <c r="F1897" s="3">
        <v>-0.32222120000786703</v>
      </c>
      <c r="G1897" s="3">
        <v>3.0423181287062601E-3</v>
      </c>
      <c r="H1897" s="3">
        <v>0.10714183702355499</v>
      </c>
      <c r="I1897" s="3">
        <v>-9.4970798203249301E-2</v>
      </c>
      <c r="J1897" s="1">
        <v>0.25229715790075802</v>
      </c>
      <c r="K1897" s="1">
        <v>0.98857867731685201</v>
      </c>
      <c r="L1897" s="1">
        <v>0.590124837213168</v>
      </c>
      <c r="M1897" s="1">
        <v>0.61058046751051798</v>
      </c>
      <c r="N1897" s="1">
        <v>0.197126644193614</v>
      </c>
      <c r="O1897" s="1">
        <v>0.98558864729094098</v>
      </c>
      <c r="P1897" s="1">
        <v>0.53944137407136195</v>
      </c>
      <c r="Q1897" s="1">
        <v>0.564101893767055</v>
      </c>
      <c r="R1897">
        <v>1628850</v>
      </c>
      <c r="S1897">
        <v>1764860</v>
      </c>
      <c r="T1897">
        <v>1494000</v>
      </c>
      <c r="U1897">
        <v>1652670</v>
      </c>
      <c r="V1897">
        <v>982677</v>
      </c>
      <c r="W1897">
        <v>1082110</v>
      </c>
      <c r="X1897">
        <v>1774320</v>
      </c>
      <c r="Y1897">
        <v>1204620</v>
      </c>
      <c r="Z1897">
        <v>1576800</v>
      </c>
      <c r="AA1897">
        <v>1487540</v>
      </c>
      <c r="AB1897">
        <v>1691080</v>
      </c>
      <c r="AC1897">
        <v>1868650</v>
      </c>
      <c r="AD1897">
        <v>1605690</v>
      </c>
      <c r="AE1897">
        <v>1798630</v>
      </c>
      <c r="AF1897">
        <v>1309340</v>
      </c>
      <c r="AG1897">
        <v>1641130</v>
      </c>
      <c r="AH1897">
        <v>1435200</v>
      </c>
      <c r="AI1897">
        <v>1413450</v>
      </c>
      <c r="AJ1897">
        <v>1461520</v>
      </c>
      <c r="AK1897">
        <v>1393140</v>
      </c>
    </row>
    <row r="1898" spans="1:37" x14ac:dyDescent="0.25">
      <c r="A1898" t="s">
        <v>7282</v>
      </c>
      <c r="B1898" t="s">
        <v>7283</v>
      </c>
      <c r="C1898" t="s">
        <v>7285</v>
      </c>
      <c r="D1898" t="s">
        <v>7284</v>
      </c>
      <c r="E1898">
        <v>3</v>
      </c>
      <c r="F1898" s="3">
        <v>-1.02673055970669</v>
      </c>
      <c r="G1898" s="3">
        <v>-0.10296258225588401</v>
      </c>
      <c r="H1898" s="3">
        <v>0.85317728728109898</v>
      </c>
      <c r="I1898" s="3">
        <v>0.36961404023236</v>
      </c>
      <c r="J1898" s="1">
        <v>0.13543617076959399</v>
      </c>
      <c r="K1898" s="1">
        <v>0.84676951019887003</v>
      </c>
      <c r="L1898" s="1">
        <v>0.12707511201141899</v>
      </c>
      <c r="M1898" s="1">
        <v>0.47921237666586303</v>
      </c>
      <c r="N1898" s="1">
        <v>9.6368539840239603E-2</v>
      </c>
      <c r="O1898" s="1">
        <v>0.81891735617720596</v>
      </c>
      <c r="P1898" s="1">
        <v>9.5195469719294504E-2</v>
      </c>
      <c r="Q1898" s="1">
        <v>0.42692427877507699</v>
      </c>
      <c r="R1898">
        <v>3932830</v>
      </c>
      <c r="S1898">
        <v>3756050</v>
      </c>
      <c r="T1898">
        <v>6793120</v>
      </c>
      <c r="U1898">
        <v>4331020</v>
      </c>
      <c r="V1898">
        <v>475395</v>
      </c>
      <c r="W1898">
        <v>1086980</v>
      </c>
      <c r="X1898">
        <v>2079960</v>
      </c>
      <c r="Y1898">
        <v>2350190</v>
      </c>
      <c r="Z1898">
        <v>2137780</v>
      </c>
      <c r="AA1898">
        <v>2646960</v>
      </c>
      <c r="AB1898">
        <v>3302700</v>
      </c>
      <c r="AC1898">
        <v>2322960</v>
      </c>
      <c r="AD1898">
        <v>1304500</v>
      </c>
      <c r="AE1898">
        <v>1531050</v>
      </c>
      <c r="AF1898">
        <v>4365910</v>
      </c>
      <c r="AG1898">
        <v>5614290</v>
      </c>
      <c r="AH1898">
        <v>2334230</v>
      </c>
      <c r="AI1898">
        <v>3309960</v>
      </c>
      <c r="AJ1898">
        <v>3718160</v>
      </c>
      <c r="AK1898">
        <v>4052300</v>
      </c>
    </row>
    <row r="1899" spans="1:37" x14ac:dyDescent="0.25">
      <c r="A1899" t="s">
        <v>7286</v>
      </c>
      <c r="B1899" t="s">
        <v>7287</v>
      </c>
      <c r="C1899" t="s">
        <v>7289</v>
      </c>
      <c r="D1899" t="s">
        <v>7288</v>
      </c>
      <c r="E1899">
        <v>21</v>
      </c>
      <c r="F1899" s="3">
        <v>1.4534798141733301</v>
      </c>
      <c r="G1899" s="3">
        <v>1.21235391814729</v>
      </c>
      <c r="H1899" s="3">
        <v>0.661210927846831</v>
      </c>
      <c r="I1899" s="3">
        <v>1.55399385865076</v>
      </c>
      <c r="J1899" s="1">
        <v>5.0638310916599103E-4</v>
      </c>
      <c r="K1899" s="1">
        <v>1.3416227074831101E-3</v>
      </c>
      <c r="L1899" s="1">
        <v>2.9938064966521301E-2</v>
      </c>
      <c r="M1899" s="1">
        <v>1.5272587421620099E-4</v>
      </c>
      <c r="N1899" s="1">
        <v>1.12050838998419E-4</v>
      </c>
      <c r="O1899" s="1">
        <v>4.6259353845920601E-4</v>
      </c>
      <c r="P1899" s="1">
        <v>1.8677916452552401E-2</v>
      </c>
      <c r="Q1899" s="1">
        <v>3.3894096682709301E-5</v>
      </c>
      <c r="R1899">
        <v>15391400</v>
      </c>
      <c r="S1899">
        <v>15124200</v>
      </c>
      <c r="T1899">
        <v>21607500</v>
      </c>
      <c r="U1899">
        <v>16833200</v>
      </c>
      <c r="V1899">
        <v>22236500</v>
      </c>
      <c r="W1899">
        <v>33529800</v>
      </c>
      <c r="X1899">
        <v>35163700</v>
      </c>
      <c r="Y1899">
        <v>30741000</v>
      </c>
      <c r="Z1899">
        <v>28671400</v>
      </c>
      <c r="AA1899">
        <v>32688000</v>
      </c>
      <c r="AB1899">
        <v>28871200</v>
      </c>
      <c r="AC1899">
        <v>21385600</v>
      </c>
      <c r="AD1899">
        <v>8916250</v>
      </c>
      <c r="AE1899">
        <v>8337620</v>
      </c>
      <c r="AF1899">
        <v>13643200</v>
      </c>
      <c r="AG1899">
        <v>16195100</v>
      </c>
      <c r="AH1899">
        <v>29833300</v>
      </c>
      <c r="AI1899">
        <v>28740200</v>
      </c>
      <c r="AJ1899">
        <v>33451400</v>
      </c>
      <c r="AK1899">
        <v>35734500</v>
      </c>
    </row>
    <row r="1900" spans="1:37" x14ac:dyDescent="0.25">
      <c r="A1900" t="s">
        <v>7290</v>
      </c>
      <c r="B1900" t="s">
        <v>7291</v>
      </c>
      <c r="C1900" t="s">
        <v>7293</v>
      </c>
      <c r="D1900" t="s">
        <v>7292</v>
      </c>
      <c r="E1900">
        <v>5</v>
      </c>
      <c r="F1900" s="3">
        <v>-1.08926555394226</v>
      </c>
      <c r="G1900" s="3">
        <v>-0.78072424824820497</v>
      </c>
      <c r="H1900" s="3">
        <v>-0.22681311973335</v>
      </c>
      <c r="I1900" s="3">
        <v>-1.98898062425982</v>
      </c>
      <c r="J1900" s="1">
        <v>1.1629087380422599E-2</v>
      </c>
      <c r="K1900" s="1">
        <v>1.7421264292484001E-2</v>
      </c>
      <c r="L1900" s="1">
        <v>0.31427773203529402</v>
      </c>
      <c r="M1900" s="1">
        <v>4.7980801723126299E-4</v>
      </c>
      <c r="N1900" s="1">
        <v>5.56135287350499E-3</v>
      </c>
      <c r="O1900" s="1">
        <v>9.6755528338975695E-3</v>
      </c>
      <c r="P1900" s="1">
        <v>0.26248710151377402</v>
      </c>
      <c r="Q1900" s="1">
        <v>1.4856158576589601E-4</v>
      </c>
      <c r="R1900">
        <v>297817</v>
      </c>
      <c r="S1900">
        <v>291834</v>
      </c>
      <c r="T1900">
        <v>249853</v>
      </c>
      <c r="U1900">
        <v>260726</v>
      </c>
      <c r="V1900">
        <v>80263.100000000006</v>
      </c>
      <c r="W1900">
        <v>160224</v>
      </c>
      <c r="X1900">
        <v>224234</v>
      </c>
      <c r="Y1900">
        <v>188650</v>
      </c>
      <c r="Z1900">
        <v>170991</v>
      </c>
      <c r="AA1900">
        <v>237945</v>
      </c>
      <c r="AB1900">
        <v>261367</v>
      </c>
      <c r="AC1900">
        <v>152350</v>
      </c>
      <c r="AD1900">
        <v>263481</v>
      </c>
      <c r="AE1900">
        <v>264040</v>
      </c>
      <c r="AF1900">
        <v>444555</v>
      </c>
      <c r="AG1900">
        <v>397516</v>
      </c>
      <c r="AH1900">
        <v>42055.9</v>
      </c>
      <c r="AI1900">
        <v>96401.2</v>
      </c>
      <c r="AJ1900">
        <v>106665</v>
      </c>
      <c r="AK1900">
        <v>101332</v>
      </c>
    </row>
    <row r="1901" spans="1:37" x14ac:dyDescent="0.25">
      <c r="A1901" t="s">
        <v>7294</v>
      </c>
      <c r="B1901" t="s">
        <v>7295</v>
      </c>
      <c r="C1901" t="s">
        <v>7297</v>
      </c>
      <c r="D1901" t="s">
        <v>7296</v>
      </c>
      <c r="E1901">
        <v>22</v>
      </c>
      <c r="F1901" s="3">
        <v>0.75104249078774599</v>
      </c>
      <c r="G1901" s="3">
        <v>0.90682327647024197</v>
      </c>
      <c r="H1901" s="3">
        <v>1.07267180366976</v>
      </c>
      <c r="I1901" s="3">
        <v>1.0450061946917899</v>
      </c>
      <c r="J1901" s="1">
        <v>1.6219723297732799E-2</v>
      </c>
      <c r="K1901" s="1">
        <v>2.8280031422877501E-3</v>
      </c>
      <c r="L1901" s="1">
        <v>1.3899866232900001E-3</v>
      </c>
      <c r="M1901" s="1">
        <v>1.76180614335861E-3</v>
      </c>
      <c r="N1901" s="1">
        <v>8.2378552820392102E-3</v>
      </c>
      <c r="O1901" s="1">
        <v>1.13013206858153E-3</v>
      </c>
      <c r="P1901" s="1">
        <v>5.0204441240582996E-4</v>
      </c>
      <c r="Q1901" s="1">
        <v>7.2727464353754202E-4</v>
      </c>
      <c r="R1901">
        <v>627402</v>
      </c>
      <c r="S1901">
        <v>670991</v>
      </c>
      <c r="T1901">
        <v>611309</v>
      </c>
      <c r="U1901">
        <v>559084</v>
      </c>
      <c r="V1901">
        <v>448899</v>
      </c>
      <c r="W1901">
        <v>579572</v>
      </c>
      <c r="X1901">
        <v>490333</v>
      </c>
      <c r="Y1901">
        <v>484294</v>
      </c>
      <c r="Z1901">
        <v>590808</v>
      </c>
      <c r="AA1901">
        <v>594224</v>
      </c>
      <c r="AB1901">
        <v>583148</v>
      </c>
      <c r="AC1901">
        <v>603932</v>
      </c>
      <c r="AD1901">
        <v>242940</v>
      </c>
      <c r="AE1901">
        <v>232523</v>
      </c>
      <c r="AF1901">
        <v>345163</v>
      </c>
      <c r="AG1901">
        <v>439352</v>
      </c>
      <c r="AH1901">
        <v>511788</v>
      </c>
      <c r="AI1901">
        <v>601921</v>
      </c>
      <c r="AJ1901">
        <v>617721</v>
      </c>
      <c r="AK1901">
        <v>712484</v>
      </c>
    </row>
    <row r="1902" spans="1:37" x14ac:dyDescent="0.25">
      <c r="A1902" t="s">
        <v>7298</v>
      </c>
      <c r="B1902" t="s">
        <v>7299</v>
      </c>
      <c r="C1902" t="s">
        <v>7301</v>
      </c>
      <c r="D1902" t="s">
        <v>7300</v>
      </c>
      <c r="E1902">
        <v>8</v>
      </c>
      <c r="F1902" s="3">
        <v>1.7262734612892101</v>
      </c>
      <c r="G1902" s="3">
        <v>1.30159499254796</v>
      </c>
      <c r="H1902" s="3">
        <v>1.93501867840234</v>
      </c>
      <c r="I1902" s="3">
        <v>1.6060622497866399</v>
      </c>
      <c r="J1902" s="1">
        <v>1.2114413592700901E-4</v>
      </c>
      <c r="K1902" s="1">
        <v>4.7594378496207802E-4</v>
      </c>
      <c r="L1902" s="1">
        <v>8.6409037152516393E-5</v>
      </c>
      <c r="M1902" s="1">
        <v>1.04902951844352E-4</v>
      </c>
      <c r="N1902" s="1">
        <v>1.6278912370148699E-5</v>
      </c>
      <c r="O1902" s="1">
        <v>1.20560429461093E-4</v>
      </c>
      <c r="P1902" s="1">
        <v>1.2715094842722E-5</v>
      </c>
      <c r="Q1902" s="1">
        <v>2.10362101880645E-5</v>
      </c>
      <c r="R1902">
        <v>574898</v>
      </c>
      <c r="S1902">
        <v>422150</v>
      </c>
      <c r="T1902">
        <v>602195</v>
      </c>
      <c r="U1902">
        <v>654014</v>
      </c>
      <c r="V1902">
        <v>442476</v>
      </c>
      <c r="W1902">
        <v>428591</v>
      </c>
      <c r="X1902">
        <v>508498</v>
      </c>
      <c r="Y1902">
        <v>581969</v>
      </c>
      <c r="Z1902">
        <v>359797</v>
      </c>
      <c r="AA1902">
        <v>438764</v>
      </c>
      <c r="AB1902">
        <v>424033</v>
      </c>
      <c r="AC1902">
        <v>333248</v>
      </c>
      <c r="AD1902">
        <v>169114</v>
      </c>
      <c r="AE1902">
        <v>123254</v>
      </c>
      <c r="AF1902">
        <v>121297</v>
      </c>
      <c r="AG1902">
        <v>205085</v>
      </c>
      <c r="AH1902">
        <v>439545</v>
      </c>
      <c r="AI1902">
        <v>427337</v>
      </c>
      <c r="AJ1902">
        <v>520002</v>
      </c>
      <c r="AK1902">
        <v>400502</v>
      </c>
    </row>
    <row r="1903" spans="1:37" x14ac:dyDescent="0.25">
      <c r="A1903" t="s">
        <v>7302</v>
      </c>
      <c r="B1903" t="s">
        <v>7303</v>
      </c>
      <c r="C1903" t="s">
        <v>7305</v>
      </c>
      <c r="D1903" t="s">
        <v>7304</v>
      </c>
      <c r="E1903">
        <v>32</v>
      </c>
      <c r="F1903" s="3">
        <v>-0.18104618257256899</v>
      </c>
      <c r="G1903" s="3">
        <v>-3.15066710660729</v>
      </c>
      <c r="H1903" s="3">
        <v>-0.39945181274159902</v>
      </c>
      <c r="I1903" s="3">
        <v>-4.6241158695697502</v>
      </c>
      <c r="J1903" s="1">
        <v>0.516150840710213</v>
      </c>
      <c r="K1903" s="1">
        <v>4.1077055044199904E-6</v>
      </c>
      <c r="L1903" s="1">
        <v>3.9270399807066002E-2</v>
      </c>
      <c r="M1903" s="1">
        <v>5.3369612263612702E-6</v>
      </c>
      <c r="N1903" s="1">
        <v>0.45102869992433597</v>
      </c>
      <c r="O1903" s="1">
        <v>5.04727519446691E-8</v>
      </c>
      <c r="P1903" s="1">
        <v>2.5489976454838501E-2</v>
      </c>
      <c r="Q1903" s="1">
        <v>1.4586560704737301E-7</v>
      </c>
      <c r="R1903">
        <v>9780510</v>
      </c>
      <c r="S1903">
        <v>9985890</v>
      </c>
      <c r="T1903">
        <v>9037440</v>
      </c>
      <c r="U1903">
        <v>8144660</v>
      </c>
      <c r="V1903">
        <v>7617550</v>
      </c>
      <c r="W1903">
        <v>9776180</v>
      </c>
      <c r="X1903">
        <v>15107800</v>
      </c>
      <c r="Y1903">
        <v>12379000</v>
      </c>
      <c r="Z1903">
        <v>1301900</v>
      </c>
      <c r="AA1903">
        <v>1559030</v>
      </c>
      <c r="AB1903">
        <v>1990850</v>
      </c>
      <c r="AC1903">
        <v>1219760</v>
      </c>
      <c r="AD1903">
        <v>10740400</v>
      </c>
      <c r="AE1903">
        <v>11568000</v>
      </c>
      <c r="AF1903">
        <v>15119800</v>
      </c>
      <c r="AG1903">
        <v>13951000</v>
      </c>
      <c r="AH1903">
        <v>416621</v>
      </c>
      <c r="AI1903">
        <v>960875</v>
      </c>
      <c r="AJ1903">
        <v>446792</v>
      </c>
      <c r="AK1903">
        <v>341378</v>
      </c>
    </row>
    <row r="1904" spans="1:37" x14ac:dyDescent="0.25">
      <c r="A1904" t="s">
        <v>7306</v>
      </c>
      <c r="B1904" t="s">
        <v>7307</v>
      </c>
      <c r="C1904" t="s">
        <v>7309</v>
      </c>
      <c r="D1904" t="s">
        <v>7308</v>
      </c>
      <c r="E1904">
        <v>7</v>
      </c>
      <c r="F1904" s="3">
        <v>-1.4855084915832599</v>
      </c>
      <c r="G1904" s="3">
        <v>0.40468577855655902</v>
      </c>
      <c r="H1904" s="3">
        <v>7.7022211316268893E-2</v>
      </c>
      <c r="I1904" s="3">
        <v>0.66905531262931806</v>
      </c>
      <c r="J1904" s="1">
        <v>1.63914181817136E-2</v>
      </c>
      <c r="K1904" s="1">
        <v>0.39995903368223201</v>
      </c>
      <c r="L1904" s="1">
        <v>0.86665559646379597</v>
      </c>
      <c r="M1904" s="1">
        <v>0.11709728638264399</v>
      </c>
      <c r="N1904" s="1">
        <v>8.3375249355550508E-3</v>
      </c>
      <c r="O1904" s="1">
        <v>0.34053222829957902</v>
      </c>
      <c r="P1904" s="1">
        <v>0.84296454584312996</v>
      </c>
      <c r="Q1904" s="1">
        <v>8.7717641531857599E-2</v>
      </c>
      <c r="R1904">
        <v>184154</v>
      </c>
      <c r="S1904">
        <v>174292</v>
      </c>
      <c r="T1904">
        <v>233093</v>
      </c>
      <c r="U1904">
        <v>299218</v>
      </c>
      <c r="V1904">
        <v>59326.400000000001</v>
      </c>
      <c r="W1904">
        <v>133969</v>
      </c>
      <c r="X1904">
        <v>38655.4</v>
      </c>
      <c r="Y1904">
        <v>100343</v>
      </c>
      <c r="Z1904">
        <v>229096</v>
      </c>
      <c r="AA1904">
        <v>199649</v>
      </c>
      <c r="AB1904">
        <v>418339</v>
      </c>
      <c r="AC1904">
        <v>388385</v>
      </c>
      <c r="AD1904">
        <v>299786</v>
      </c>
      <c r="AE1904">
        <v>101738</v>
      </c>
      <c r="AF1904">
        <v>361245</v>
      </c>
      <c r="AG1904">
        <v>189904</v>
      </c>
      <c r="AH1904">
        <v>316232</v>
      </c>
      <c r="AI1904">
        <v>325444</v>
      </c>
      <c r="AJ1904">
        <v>289398</v>
      </c>
      <c r="AK1904">
        <v>393731</v>
      </c>
    </row>
    <row r="1905" spans="1:37" x14ac:dyDescent="0.25">
      <c r="A1905" t="s">
        <v>7310</v>
      </c>
      <c r="B1905" t="s">
        <v>7307</v>
      </c>
      <c r="C1905" t="s">
        <v>7309</v>
      </c>
      <c r="D1905" t="s">
        <v>7308</v>
      </c>
      <c r="E1905">
        <v>7</v>
      </c>
      <c r="F1905" s="3">
        <v>-0.94931865503371404</v>
      </c>
      <c r="G1905" s="3">
        <v>0.56766754534331199</v>
      </c>
      <c r="H1905" s="3">
        <v>0.56855529250900405</v>
      </c>
      <c r="I1905" s="3">
        <v>0.90667635478530095</v>
      </c>
      <c r="J1905" s="1">
        <v>1.15175539898025E-2</v>
      </c>
      <c r="K1905" s="1">
        <v>2.3406619682960199E-2</v>
      </c>
      <c r="L1905" s="1">
        <v>4.3216561119983399E-2</v>
      </c>
      <c r="M1905" s="1">
        <v>3.4085770159997101E-3</v>
      </c>
      <c r="N1905" s="1">
        <v>5.4970641784378004E-3</v>
      </c>
      <c r="O1905" s="1">
        <v>1.35395569432624E-2</v>
      </c>
      <c r="P1905" s="1">
        <v>2.8369770444409401E-2</v>
      </c>
      <c r="Q1905" s="1">
        <v>1.60154537834204E-3</v>
      </c>
      <c r="R1905">
        <v>544665</v>
      </c>
      <c r="S1905">
        <v>588940</v>
      </c>
      <c r="T1905">
        <v>395069</v>
      </c>
      <c r="U1905">
        <v>568841</v>
      </c>
      <c r="V1905">
        <v>124571</v>
      </c>
      <c r="W1905">
        <v>224626</v>
      </c>
      <c r="X1905">
        <v>256781</v>
      </c>
      <c r="Y1905">
        <v>157096</v>
      </c>
      <c r="Z1905">
        <v>543339</v>
      </c>
      <c r="AA1905">
        <v>561702</v>
      </c>
      <c r="AB1905">
        <v>580799</v>
      </c>
      <c r="AC1905">
        <v>550859</v>
      </c>
      <c r="AD1905">
        <v>293170</v>
      </c>
      <c r="AE1905">
        <v>306829</v>
      </c>
      <c r="AF1905">
        <v>358227</v>
      </c>
      <c r="AG1905">
        <v>538107</v>
      </c>
      <c r="AH1905">
        <v>634442</v>
      </c>
      <c r="AI1905">
        <v>560562</v>
      </c>
      <c r="AJ1905">
        <v>650495</v>
      </c>
      <c r="AK1905">
        <v>808122</v>
      </c>
    </row>
    <row r="1906" spans="1:37" x14ac:dyDescent="0.25">
      <c r="A1906" t="s">
        <v>7311</v>
      </c>
      <c r="B1906" t="s">
        <v>7312</v>
      </c>
      <c r="C1906" t="s">
        <v>7314</v>
      </c>
      <c r="D1906" t="s">
        <v>7313</v>
      </c>
      <c r="E1906">
        <v>3</v>
      </c>
      <c r="F1906" s="3">
        <v>1.8912820160449499</v>
      </c>
      <c r="G1906" s="3" t="s">
        <v>2</v>
      </c>
      <c r="H1906" s="3" t="s">
        <v>2</v>
      </c>
      <c r="I1906" s="3" t="s">
        <v>2</v>
      </c>
      <c r="J1906" s="1">
        <v>8.0336771208649798E-4</v>
      </c>
      <c r="K1906" s="1" t="s">
        <v>2</v>
      </c>
      <c r="L1906" s="1" t="s">
        <v>2</v>
      </c>
      <c r="M1906" s="1" t="s">
        <v>2</v>
      </c>
      <c r="N1906" s="1">
        <v>2.0699054000327099E-4</v>
      </c>
      <c r="O1906" s="1" t="s">
        <v>2</v>
      </c>
      <c r="P1906" s="1" t="s">
        <v>2</v>
      </c>
      <c r="Q1906" s="1" t="s">
        <v>2</v>
      </c>
      <c r="R1906" t="s">
        <v>2</v>
      </c>
      <c r="S1906" t="s">
        <v>2</v>
      </c>
      <c r="T1906" t="s">
        <v>2</v>
      </c>
      <c r="U1906" t="s">
        <v>2</v>
      </c>
      <c r="V1906">
        <v>4951450</v>
      </c>
      <c r="W1906">
        <v>2750820</v>
      </c>
      <c r="X1906">
        <v>5235550</v>
      </c>
      <c r="Y1906">
        <v>5126020</v>
      </c>
      <c r="Z1906" t="s">
        <v>2</v>
      </c>
      <c r="AA1906" t="s">
        <v>2</v>
      </c>
      <c r="AB1906" t="s">
        <v>2</v>
      </c>
      <c r="AC1906" t="s">
        <v>2</v>
      </c>
      <c r="AD1906">
        <v>1389380</v>
      </c>
      <c r="AE1906">
        <v>1855570</v>
      </c>
      <c r="AF1906">
        <v>1108120</v>
      </c>
      <c r="AG1906">
        <v>757974</v>
      </c>
      <c r="AH1906" t="s">
        <v>2</v>
      </c>
      <c r="AI1906" t="s">
        <v>2</v>
      </c>
      <c r="AJ1906" t="s">
        <v>2</v>
      </c>
      <c r="AK1906" t="s">
        <v>2</v>
      </c>
    </row>
    <row r="1907" spans="1:37" x14ac:dyDescent="0.25">
      <c r="A1907" t="s">
        <v>7315</v>
      </c>
      <c r="B1907" t="s">
        <v>7316</v>
      </c>
      <c r="C1907" t="s">
        <v>7318</v>
      </c>
      <c r="D1907" t="s">
        <v>7317</v>
      </c>
      <c r="E1907">
        <v>6</v>
      </c>
      <c r="F1907" s="3">
        <v>0.87940900020775103</v>
      </c>
      <c r="G1907" s="3">
        <v>-1.01336218960247</v>
      </c>
      <c r="H1907" s="3">
        <v>8.5413009388581401E-2</v>
      </c>
      <c r="I1907" s="3">
        <v>1.0546399407622999</v>
      </c>
      <c r="J1907" s="1">
        <v>8.5514319034860307E-3</v>
      </c>
      <c r="K1907" s="1">
        <v>4.9882309237243199E-3</v>
      </c>
      <c r="L1907" s="1">
        <v>0.76426680683138604</v>
      </c>
      <c r="M1907" s="1">
        <v>3.0789399032415698E-3</v>
      </c>
      <c r="N1907" s="1">
        <v>3.8326155155954701E-3</v>
      </c>
      <c r="O1907" s="1">
        <v>2.2263162969589998E-3</v>
      </c>
      <c r="P1907" s="1">
        <v>0.72618682052745698</v>
      </c>
      <c r="Q1907" s="1">
        <v>1.4196589025550501E-3</v>
      </c>
      <c r="R1907">
        <v>132240</v>
      </c>
      <c r="S1907">
        <v>138045</v>
      </c>
      <c r="T1907">
        <v>132204</v>
      </c>
      <c r="U1907">
        <v>82362.7</v>
      </c>
      <c r="V1907">
        <v>170312</v>
      </c>
      <c r="W1907">
        <v>219859</v>
      </c>
      <c r="X1907">
        <v>265795</v>
      </c>
      <c r="Y1907">
        <v>187490</v>
      </c>
      <c r="Z1907">
        <v>83275.8</v>
      </c>
      <c r="AA1907">
        <v>47526.400000000001</v>
      </c>
      <c r="AB1907">
        <v>62909.7</v>
      </c>
      <c r="AC1907">
        <v>49187.7</v>
      </c>
      <c r="AD1907">
        <v>146272</v>
      </c>
      <c r="AE1907">
        <v>97906.9</v>
      </c>
      <c r="AF1907">
        <v>89405.1</v>
      </c>
      <c r="AG1907">
        <v>139970</v>
      </c>
      <c r="AH1907">
        <v>188910</v>
      </c>
      <c r="AI1907">
        <v>254243</v>
      </c>
      <c r="AJ1907">
        <v>307710</v>
      </c>
      <c r="AK1907">
        <v>199523</v>
      </c>
    </row>
    <row r="1908" spans="1:37" x14ac:dyDescent="0.25">
      <c r="A1908" t="s">
        <v>7319</v>
      </c>
      <c r="B1908" t="s">
        <v>7320</v>
      </c>
      <c r="C1908" t="s">
        <v>7322</v>
      </c>
      <c r="D1908" t="s">
        <v>7321</v>
      </c>
      <c r="E1908">
        <v>7</v>
      </c>
      <c r="F1908" s="3">
        <v>-0.23508444078881</v>
      </c>
      <c r="G1908" s="3">
        <v>0.63286884729866699</v>
      </c>
      <c r="H1908" s="3" t="s">
        <v>2</v>
      </c>
      <c r="I1908" s="3">
        <v>-0.893230014310753</v>
      </c>
      <c r="J1908" s="1">
        <v>0.62563568153418203</v>
      </c>
      <c r="K1908" s="1">
        <v>0.17927171359142899</v>
      </c>
      <c r="L1908" s="1" t="s">
        <v>2</v>
      </c>
      <c r="M1908" s="1">
        <v>7.1107126918822205E-2</v>
      </c>
      <c r="N1908" s="1">
        <v>0.56769984260907302</v>
      </c>
      <c r="O1908" s="1">
        <v>0.135433235020683</v>
      </c>
      <c r="P1908" s="1" t="s">
        <v>2</v>
      </c>
      <c r="Q1908" s="1">
        <v>5.02772224796217E-2</v>
      </c>
      <c r="R1908" t="s">
        <v>2</v>
      </c>
      <c r="S1908">
        <v>119940</v>
      </c>
      <c r="T1908">
        <v>67568.899999999994</v>
      </c>
      <c r="U1908" t="s">
        <v>2</v>
      </c>
      <c r="V1908">
        <v>208141</v>
      </c>
      <c r="W1908">
        <v>218856</v>
      </c>
      <c r="X1908">
        <v>225553</v>
      </c>
      <c r="Y1908">
        <v>116777</v>
      </c>
      <c r="Z1908">
        <v>304238</v>
      </c>
      <c r="AA1908">
        <v>342394</v>
      </c>
      <c r="AB1908">
        <v>319582</v>
      </c>
      <c r="AC1908">
        <v>513708</v>
      </c>
      <c r="AD1908">
        <v>169317</v>
      </c>
      <c r="AE1908">
        <v>188310</v>
      </c>
      <c r="AF1908">
        <v>537459</v>
      </c>
      <c r="AG1908">
        <v>148587</v>
      </c>
      <c r="AH1908">
        <v>157025</v>
      </c>
      <c r="AI1908">
        <v>130278</v>
      </c>
      <c r="AJ1908">
        <v>102932</v>
      </c>
      <c r="AK1908">
        <v>89706.6</v>
      </c>
    </row>
    <row r="1909" spans="1:37" x14ac:dyDescent="0.25">
      <c r="A1909" t="s">
        <v>7323</v>
      </c>
      <c r="B1909" t="s">
        <v>7324</v>
      </c>
      <c r="C1909" t="s">
        <v>7326</v>
      </c>
      <c r="D1909" t="s">
        <v>7325</v>
      </c>
      <c r="E1909">
        <v>4</v>
      </c>
      <c r="F1909" s="3">
        <v>-7.7164424833036094E-2</v>
      </c>
      <c r="G1909" s="3">
        <v>0.47661706949847699</v>
      </c>
      <c r="H1909" s="3">
        <v>0.73657741092002005</v>
      </c>
      <c r="I1909" s="3">
        <v>0.13942580332962301</v>
      </c>
      <c r="J1909" s="1">
        <v>0.78931749807708396</v>
      </c>
      <c r="K1909" s="1">
        <v>1.2031735553618399E-2</v>
      </c>
      <c r="L1909" s="1">
        <v>1.85328513182809E-3</v>
      </c>
      <c r="M1909" s="1">
        <v>0.39621915396763902</v>
      </c>
      <c r="N1909" s="1">
        <v>0.74727732492203802</v>
      </c>
      <c r="O1909" s="1">
        <v>6.2887993961729203E-3</v>
      </c>
      <c r="P1909" s="1">
        <v>7.2148052437200495E-4</v>
      </c>
      <c r="Q1909" s="1">
        <v>0.34422523734208099</v>
      </c>
      <c r="R1909">
        <v>110418000</v>
      </c>
      <c r="S1909">
        <v>110314000</v>
      </c>
      <c r="T1909">
        <v>116716000</v>
      </c>
      <c r="U1909">
        <v>123926000</v>
      </c>
      <c r="V1909">
        <v>44379100</v>
      </c>
      <c r="W1909">
        <v>60768300</v>
      </c>
      <c r="X1909">
        <v>85822300</v>
      </c>
      <c r="Y1909">
        <v>85364000</v>
      </c>
      <c r="Z1909">
        <v>97102700</v>
      </c>
      <c r="AA1909">
        <v>107440000</v>
      </c>
      <c r="AB1909">
        <v>115523000</v>
      </c>
      <c r="AC1909">
        <v>109247000</v>
      </c>
      <c r="AD1909">
        <v>68227900</v>
      </c>
      <c r="AE1909">
        <v>65220200</v>
      </c>
      <c r="AF1909">
        <v>72469700</v>
      </c>
      <c r="AG1909">
        <v>87666600</v>
      </c>
      <c r="AH1909">
        <v>65497700</v>
      </c>
      <c r="AI1909">
        <v>79080300</v>
      </c>
      <c r="AJ1909">
        <v>81079200</v>
      </c>
      <c r="AK1909">
        <v>82295300</v>
      </c>
    </row>
    <row r="1910" spans="1:37" x14ac:dyDescent="0.25">
      <c r="A1910" t="s">
        <v>7327</v>
      </c>
      <c r="B1910" t="s">
        <v>7328</v>
      </c>
      <c r="C1910" t="s">
        <v>7326</v>
      </c>
      <c r="D1910" t="s">
        <v>7329</v>
      </c>
      <c r="E1910">
        <v>2</v>
      </c>
      <c r="F1910" s="3">
        <v>-1.0351432244521599</v>
      </c>
      <c r="G1910" s="3">
        <v>-0.62667555106398998</v>
      </c>
      <c r="H1910" s="3">
        <v>0.29796577073635799</v>
      </c>
      <c r="I1910" s="3">
        <v>-1.41883728481914</v>
      </c>
      <c r="J1910" s="1">
        <v>1.8136805703541599E-2</v>
      </c>
      <c r="K1910" s="1">
        <v>6.0465387814667801E-2</v>
      </c>
      <c r="L1910" s="1">
        <v>0.37699306111064201</v>
      </c>
      <c r="M1910" s="1">
        <v>2.46326366827221E-3</v>
      </c>
      <c r="N1910" s="1">
        <v>9.4356912730347593E-3</v>
      </c>
      <c r="O1910" s="1">
        <v>3.9848565660753801E-2</v>
      </c>
      <c r="P1910" s="1">
        <v>0.32407662523547598</v>
      </c>
      <c r="Q1910" s="1">
        <v>1.08167173768666E-3</v>
      </c>
      <c r="R1910">
        <v>303212000</v>
      </c>
      <c r="S1910">
        <v>233099000</v>
      </c>
      <c r="T1910">
        <v>230967000</v>
      </c>
      <c r="U1910">
        <v>151718000</v>
      </c>
      <c r="V1910">
        <v>62104900</v>
      </c>
      <c r="W1910">
        <v>66318700</v>
      </c>
      <c r="X1910">
        <v>124042000</v>
      </c>
      <c r="Y1910">
        <v>129013000</v>
      </c>
      <c r="Z1910">
        <v>131412000</v>
      </c>
      <c r="AA1910">
        <v>163201000</v>
      </c>
      <c r="AB1910">
        <v>122337000</v>
      </c>
      <c r="AC1910">
        <v>112372000</v>
      </c>
      <c r="AD1910">
        <v>120081000</v>
      </c>
      <c r="AE1910">
        <v>153758000</v>
      </c>
      <c r="AF1910">
        <v>267656000</v>
      </c>
      <c r="AG1910">
        <v>273858000</v>
      </c>
      <c r="AH1910">
        <v>53139100</v>
      </c>
      <c r="AI1910">
        <v>94566800</v>
      </c>
      <c r="AJ1910">
        <v>79470600</v>
      </c>
      <c r="AK1910">
        <v>54732300</v>
      </c>
    </row>
    <row r="1911" spans="1:37" x14ac:dyDescent="0.25">
      <c r="A1911" t="s">
        <v>7330</v>
      </c>
      <c r="B1911" t="s">
        <v>7331</v>
      </c>
      <c r="C1911" t="s">
        <v>7333</v>
      </c>
      <c r="D1911" t="s">
        <v>7332</v>
      </c>
      <c r="E1911">
        <v>6</v>
      </c>
      <c r="F1911" s="3">
        <v>-0.25250100307307799</v>
      </c>
      <c r="G1911" s="3">
        <v>-0.116652133443228</v>
      </c>
      <c r="H1911" s="3">
        <v>0.128367706778725</v>
      </c>
      <c r="I1911" s="3">
        <v>8.1326836257581206E-2</v>
      </c>
      <c r="J1911" s="1">
        <v>0.32386623531099801</v>
      </c>
      <c r="K1911" s="1">
        <v>0.46365039948310699</v>
      </c>
      <c r="L1911" s="1">
        <v>0.45448051568292702</v>
      </c>
      <c r="M1911" s="1">
        <v>0.67998661141049699</v>
      </c>
      <c r="N1911" s="1">
        <v>0.26275848065034901</v>
      </c>
      <c r="O1911" s="1">
        <v>0.40334955357679803</v>
      </c>
      <c r="P1911" s="1">
        <v>0.39993932933012899</v>
      </c>
      <c r="Q1911" s="1">
        <v>0.63569284236576895</v>
      </c>
      <c r="R1911">
        <v>6614430</v>
      </c>
      <c r="S1911">
        <v>6213640</v>
      </c>
      <c r="T1911">
        <v>5701890</v>
      </c>
      <c r="U1911">
        <v>6483190</v>
      </c>
      <c r="V1911">
        <v>3523960</v>
      </c>
      <c r="W1911">
        <v>5026130</v>
      </c>
      <c r="X1911">
        <v>6368680</v>
      </c>
      <c r="Y1911">
        <v>4956140</v>
      </c>
      <c r="Z1911">
        <v>5858520</v>
      </c>
      <c r="AA1911">
        <v>5757110</v>
      </c>
      <c r="AB1911">
        <v>5535040</v>
      </c>
      <c r="AC1911">
        <v>5921620</v>
      </c>
      <c r="AD1911">
        <v>5771000</v>
      </c>
      <c r="AE1911">
        <v>6251990</v>
      </c>
      <c r="AF1911">
        <v>5419340</v>
      </c>
      <c r="AG1911">
        <v>6509080</v>
      </c>
      <c r="AH1911">
        <v>6965280</v>
      </c>
      <c r="AI1911">
        <v>6677470</v>
      </c>
      <c r="AJ1911">
        <v>5596060</v>
      </c>
      <c r="AK1911">
        <v>5222940</v>
      </c>
    </row>
    <row r="1912" spans="1:37" x14ac:dyDescent="0.25">
      <c r="A1912" t="s">
        <v>7334</v>
      </c>
      <c r="B1912" t="s">
        <v>7335</v>
      </c>
      <c r="C1912" t="s">
        <v>7337</v>
      </c>
      <c r="D1912" t="s">
        <v>7336</v>
      </c>
      <c r="E1912">
        <v>6</v>
      </c>
      <c r="F1912" s="3">
        <v>-0.87359983888117299</v>
      </c>
      <c r="G1912" s="3">
        <v>-0.66971810940620802</v>
      </c>
      <c r="H1912" s="3">
        <v>1.4220183222182901</v>
      </c>
      <c r="I1912" s="3">
        <v>0.386045585656138</v>
      </c>
      <c r="J1912" s="1">
        <v>2.5985658723590098E-3</v>
      </c>
      <c r="K1912" s="1">
        <v>3.7387087025007601E-3</v>
      </c>
      <c r="L1912" s="1">
        <v>7.9140277054858403E-5</v>
      </c>
      <c r="M1912" s="1">
        <v>5.0725852321788403E-2</v>
      </c>
      <c r="N1912" s="1">
        <v>9.13943157326916E-4</v>
      </c>
      <c r="O1912" s="1">
        <v>1.5767597571416201E-3</v>
      </c>
      <c r="P1912" s="1">
        <v>1.10468209767034E-5</v>
      </c>
      <c r="Q1912" s="1">
        <v>3.45408378998582E-2</v>
      </c>
      <c r="R1912">
        <v>69994800</v>
      </c>
      <c r="S1912">
        <v>76583800</v>
      </c>
      <c r="T1912">
        <v>84004800</v>
      </c>
      <c r="U1912">
        <v>74011000</v>
      </c>
      <c r="V1912">
        <v>14168200</v>
      </c>
      <c r="W1912">
        <v>15966100</v>
      </c>
      <c r="X1912">
        <v>17511700</v>
      </c>
      <c r="Y1912">
        <v>15520100</v>
      </c>
      <c r="Z1912">
        <v>20441300</v>
      </c>
      <c r="AA1912">
        <v>20328300</v>
      </c>
      <c r="AB1912">
        <v>20798000</v>
      </c>
      <c r="AC1912">
        <v>17426300</v>
      </c>
      <c r="AD1912">
        <v>25635700</v>
      </c>
      <c r="AE1912">
        <v>25386700</v>
      </c>
      <c r="AF1912">
        <v>36957700</v>
      </c>
      <c r="AG1912">
        <v>33044900</v>
      </c>
      <c r="AH1912">
        <v>31827100</v>
      </c>
      <c r="AI1912">
        <v>37683700</v>
      </c>
      <c r="AJ1912">
        <v>38090200</v>
      </c>
      <c r="AK1912">
        <v>42455200</v>
      </c>
    </row>
    <row r="1913" spans="1:37" x14ac:dyDescent="0.25">
      <c r="A1913" t="s">
        <v>7338</v>
      </c>
      <c r="B1913" t="s">
        <v>7339</v>
      </c>
      <c r="C1913" t="s">
        <v>7341</v>
      </c>
      <c r="D1913" t="s">
        <v>7340</v>
      </c>
      <c r="E1913">
        <v>4</v>
      </c>
      <c r="F1913" s="3">
        <v>1.1586540751380501</v>
      </c>
      <c r="G1913" s="3">
        <v>1.1352442224528101</v>
      </c>
      <c r="H1913" s="3">
        <v>-0.28360722929267701</v>
      </c>
      <c r="I1913" s="3">
        <v>3.55034155885193</v>
      </c>
      <c r="J1913" s="1">
        <v>2.8680935602418099E-2</v>
      </c>
      <c r="K1913" s="1">
        <v>4.8102180273278698E-3</v>
      </c>
      <c r="L1913" s="1">
        <v>0.48544869451240102</v>
      </c>
      <c r="M1913" s="1">
        <v>7.3842066952392002E-6</v>
      </c>
      <c r="N1913" s="1">
        <v>1.6074318157873801E-2</v>
      </c>
      <c r="O1913" s="1">
        <v>2.13322712516279E-3</v>
      </c>
      <c r="P1913" s="1">
        <v>0.43167301067512098</v>
      </c>
      <c r="Q1913" s="1">
        <v>3.0071144127864301E-7</v>
      </c>
      <c r="R1913">
        <v>147134</v>
      </c>
      <c r="S1913">
        <v>328954</v>
      </c>
      <c r="T1913">
        <v>343928</v>
      </c>
      <c r="U1913">
        <v>246776</v>
      </c>
      <c r="V1913">
        <v>538595</v>
      </c>
      <c r="W1913">
        <v>625637</v>
      </c>
      <c r="X1913">
        <v>440534</v>
      </c>
      <c r="Y1913">
        <v>1570160</v>
      </c>
      <c r="Z1913">
        <v>697524</v>
      </c>
      <c r="AA1913">
        <v>749777</v>
      </c>
      <c r="AB1913">
        <v>578358</v>
      </c>
      <c r="AC1913">
        <v>943519</v>
      </c>
      <c r="AD1913">
        <v>191907</v>
      </c>
      <c r="AE1913">
        <v>335873</v>
      </c>
      <c r="AF1913">
        <v>346202</v>
      </c>
      <c r="AG1913">
        <v>468382</v>
      </c>
      <c r="AH1913">
        <v>3437810</v>
      </c>
      <c r="AI1913">
        <v>2822600</v>
      </c>
      <c r="AJ1913">
        <v>4150280</v>
      </c>
      <c r="AK1913">
        <v>4225680</v>
      </c>
    </row>
    <row r="1914" spans="1:37" x14ac:dyDescent="0.25">
      <c r="A1914" t="s">
        <v>7342</v>
      </c>
      <c r="B1914" t="s">
        <v>7343</v>
      </c>
      <c r="C1914" t="s">
        <v>7345</v>
      </c>
      <c r="D1914" t="s">
        <v>7344</v>
      </c>
      <c r="E1914">
        <v>13</v>
      </c>
      <c r="F1914" s="3">
        <v>-1.20945851052113</v>
      </c>
      <c r="G1914" s="3">
        <v>-1.06800966160649</v>
      </c>
      <c r="H1914" s="3">
        <v>-2.0434019982523099</v>
      </c>
      <c r="I1914" s="3">
        <v>-1.48395279950079</v>
      </c>
      <c r="J1914" s="1">
        <v>8.3633537858226602E-4</v>
      </c>
      <c r="K1914" s="1">
        <v>1.83907806061196E-3</v>
      </c>
      <c r="L1914" s="1">
        <v>5.2424879559794801E-5</v>
      </c>
      <c r="M1914" s="1">
        <v>3.3912324294275802E-4</v>
      </c>
      <c r="N1914" s="1">
        <v>2.1771118716088999E-4</v>
      </c>
      <c r="O1914" s="1">
        <v>6.75487461582047E-4</v>
      </c>
      <c r="P1914" s="1">
        <v>5.9648619989968204E-6</v>
      </c>
      <c r="Q1914" s="1">
        <v>9.5612850937626696E-5</v>
      </c>
      <c r="R1914">
        <v>3822000</v>
      </c>
      <c r="S1914">
        <v>3973900</v>
      </c>
      <c r="T1914">
        <v>2465990</v>
      </c>
      <c r="U1914">
        <v>2641350</v>
      </c>
      <c r="V1914">
        <v>6205680</v>
      </c>
      <c r="W1914">
        <v>4841820</v>
      </c>
      <c r="X1914">
        <v>5940870</v>
      </c>
      <c r="Y1914">
        <v>5861750</v>
      </c>
      <c r="Z1914">
        <v>6860900</v>
      </c>
      <c r="AA1914">
        <v>6001520</v>
      </c>
      <c r="AB1914">
        <v>5523320</v>
      </c>
      <c r="AC1914">
        <v>9297930</v>
      </c>
      <c r="AD1914">
        <v>14513700</v>
      </c>
      <c r="AE1914">
        <v>15898100</v>
      </c>
      <c r="AF1914">
        <v>12402200</v>
      </c>
      <c r="AG1914">
        <v>11881500</v>
      </c>
      <c r="AH1914">
        <v>4366450</v>
      </c>
      <c r="AI1914">
        <v>3289540</v>
      </c>
      <c r="AJ1914">
        <v>5719020</v>
      </c>
      <c r="AK1914">
        <v>5774170</v>
      </c>
    </row>
    <row r="1915" spans="1:37" x14ac:dyDescent="0.25">
      <c r="A1915" t="s">
        <v>7346</v>
      </c>
      <c r="B1915" t="s">
        <v>7347</v>
      </c>
      <c r="C1915" t="s">
        <v>7349</v>
      </c>
      <c r="D1915" t="s">
        <v>7348</v>
      </c>
      <c r="E1915">
        <v>6</v>
      </c>
      <c r="F1915" s="3">
        <v>-3.2438032303256699</v>
      </c>
      <c r="G1915" s="3">
        <v>-0.18228955259045401</v>
      </c>
      <c r="H1915" s="3">
        <v>-1.5664272906167001</v>
      </c>
      <c r="I1915" s="3">
        <v>-1.2031692367048299</v>
      </c>
      <c r="J1915" s="1">
        <v>3.1203977364298501E-5</v>
      </c>
      <c r="K1915" s="1">
        <v>0.63132556308951504</v>
      </c>
      <c r="L1915" s="1">
        <v>1.9263494189229E-3</v>
      </c>
      <c r="M1915" s="1">
        <v>6.8314399439472198E-3</v>
      </c>
      <c r="N1915" s="1">
        <v>2.2188946291110798E-6</v>
      </c>
      <c r="O1915" s="1">
        <v>0.57953061141071505</v>
      </c>
      <c r="P1915" s="1">
        <v>7.5702021561782E-4</v>
      </c>
      <c r="Q1915" s="1">
        <v>3.56626030376913E-3</v>
      </c>
      <c r="R1915">
        <v>87892</v>
      </c>
      <c r="S1915">
        <v>79331.8</v>
      </c>
      <c r="T1915">
        <v>51617.8</v>
      </c>
      <c r="U1915">
        <v>60676.1</v>
      </c>
      <c r="V1915">
        <v>18672.8</v>
      </c>
      <c r="W1915">
        <v>32384.5</v>
      </c>
      <c r="X1915">
        <v>14705.7</v>
      </c>
      <c r="Y1915">
        <v>24448.3</v>
      </c>
      <c r="Z1915">
        <v>199027</v>
      </c>
      <c r="AA1915">
        <v>133197</v>
      </c>
      <c r="AB1915">
        <v>201583</v>
      </c>
      <c r="AC1915">
        <v>249292</v>
      </c>
      <c r="AD1915">
        <v>251247</v>
      </c>
      <c r="AE1915">
        <v>326914</v>
      </c>
      <c r="AF1915">
        <v>164325</v>
      </c>
      <c r="AG1915">
        <v>141230</v>
      </c>
      <c r="AH1915">
        <v>98506.3</v>
      </c>
      <c r="AI1915">
        <v>74554.899999999994</v>
      </c>
      <c r="AJ1915">
        <v>110424</v>
      </c>
      <c r="AK1915">
        <v>74550.600000000006</v>
      </c>
    </row>
    <row r="1916" spans="1:37" x14ac:dyDescent="0.25">
      <c r="A1916" t="s">
        <v>7350</v>
      </c>
      <c r="B1916" t="s">
        <v>7351</v>
      </c>
      <c r="C1916" t="s">
        <v>7353</v>
      </c>
      <c r="D1916" t="s">
        <v>7352</v>
      </c>
      <c r="E1916">
        <v>2</v>
      </c>
      <c r="F1916" s="3" t="s">
        <v>2</v>
      </c>
      <c r="G1916" s="3" t="s">
        <v>2</v>
      </c>
      <c r="H1916" s="3" t="s">
        <v>2</v>
      </c>
      <c r="I1916" s="3" t="s">
        <v>2</v>
      </c>
      <c r="J1916" s="1" t="s">
        <v>2</v>
      </c>
      <c r="K1916" s="1" t="s">
        <v>2</v>
      </c>
      <c r="L1916" s="1" t="s">
        <v>2</v>
      </c>
      <c r="M1916" s="1" t="s">
        <v>2</v>
      </c>
      <c r="N1916" s="1" t="s">
        <v>2</v>
      </c>
      <c r="O1916" s="1" t="s">
        <v>2</v>
      </c>
      <c r="P1916" s="1" t="s">
        <v>2</v>
      </c>
      <c r="Q1916" s="1" t="s">
        <v>2</v>
      </c>
      <c r="R1916" t="s">
        <v>2</v>
      </c>
      <c r="S1916" t="s">
        <v>2</v>
      </c>
      <c r="T1916" t="s">
        <v>2</v>
      </c>
      <c r="U1916" t="s">
        <v>2</v>
      </c>
      <c r="V1916">
        <v>23439.200000000001</v>
      </c>
      <c r="W1916">
        <v>21743.5</v>
      </c>
      <c r="X1916">
        <v>49891.4</v>
      </c>
      <c r="Y1916">
        <v>25629</v>
      </c>
      <c r="Z1916">
        <v>35377.699999999997</v>
      </c>
      <c r="AA1916">
        <v>54599.6</v>
      </c>
      <c r="AB1916">
        <v>39260.199999999997</v>
      </c>
      <c r="AC1916">
        <v>61465.9</v>
      </c>
      <c r="AD1916" t="s">
        <v>2</v>
      </c>
      <c r="AE1916" t="s">
        <v>2</v>
      </c>
      <c r="AF1916" t="s">
        <v>2</v>
      </c>
      <c r="AG1916" t="s">
        <v>2</v>
      </c>
      <c r="AH1916">
        <v>18419.900000000001</v>
      </c>
      <c r="AI1916" t="s">
        <v>2</v>
      </c>
      <c r="AJ1916">
        <v>29703.3</v>
      </c>
      <c r="AK1916">
        <v>24672.799999999999</v>
      </c>
    </row>
    <row r="1917" spans="1:37" x14ac:dyDescent="0.25">
      <c r="A1917" t="s">
        <v>7354</v>
      </c>
      <c r="B1917" t="s">
        <v>7355</v>
      </c>
      <c r="C1917" t="s">
        <v>7357</v>
      </c>
      <c r="D1917" t="s">
        <v>7356</v>
      </c>
      <c r="E1917">
        <v>12</v>
      </c>
      <c r="F1917" s="3" t="s">
        <v>2</v>
      </c>
      <c r="G1917" s="3" t="s">
        <v>2</v>
      </c>
      <c r="H1917" s="3" t="s">
        <v>2</v>
      </c>
      <c r="I1917" s="3" t="s">
        <v>2</v>
      </c>
      <c r="J1917" s="1" t="s">
        <v>2</v>
      </c>
      <c r="K1917" s="1" t="s">
        <v>2</v>
      </c>
      <c r="L1917" s="1" t="s">
        <v>2</v>
      </c>
      <c r="M1917" s="1" t="s">
        <v>2</v>
      </c>
      <c r="N1917" s="1" t="s">
        <v>2</v>
      </c>
      <c r="O1917" s="1" t="s">
        <v>2</v>
      </c>
      <c r="P1917" s="1" t="s">
        <v>2</v>
      </c>
      <c r="Q1917" s="1" t="s">
        <v>2</v>
      </c>
      <c r="R1917">
        <v>155000</v>
      </c>
      <c r="S1917">
        <v>210310</v>
      </c>
      <c r="T1917">
        <v>308968</v>
      </c>
      <c r="U1917">
        <v>205059</v>
      </c>
      <c r="V1917">
        <v>218664</v>
      </c>
      <c r="W1917">
        <v>147689</v>
      </c>
      <c r="X1917">
        <v>360463</v>
      </c>
      <c r="Y1917">
        <v>282490</v>
      </c>
      <c r="Z1917">
        <v>467997</v>
      </c>
      <c r="AA1917">
        <v>537424</v>
      </c>
      <c r="AB1917">
        <v>488833</v>
      </c>
      <c r="AC1917">
        <v>507008</v>
      </c>
      <c r="AD1917">
        <v>42739</v>
      </c>
      <c r="AE1917">
        <v>155928</v>
      </c>
      <c r="AF1917" t="s">
        <v>2</v>
      </c>
      <c r="AG1917" t="s">
        <v>2</v>
      </c>
      <c r="AH1917">
        <v>375426</v>
      </c>
      <c r="AI1917">
        <v>467557</v>
      </c>
      <c r="AJ1917">
        <v>348494</v>
      </c>
      <c r="AK1917">
        <v>388811</v>
      </c>
    </row>
    <row r="1918" spans="1:37" x14ac:dyDescent="0.25">
      <c r="A1918" t="s">
        <v>7358</v>
      </c>
      <c r="B1918" t="s">
        <v>7359</v>
      </c>
      <c r="C1918" t="s">
        <v>7361</v>
      </c>
      <c r="D1918" t="s">
        <v>7360</v>
      </c>
      <c r="E1918">
        <v>26</v>
      </c>
      <c r="F1918" s="3">
        <v>-1.6097205218805</v>
      </c>
      <c r="G1918" s="3">
        <v>-1.6920928711971499</v>
      </c>
      <c r="H1918" s="3">
        <v>-1.43302863643086</v>
      </c>
      <c r="I1918" s="3">
        <v>-2.6530391481231499</v>
      </c>
      <c r="J1918" s="1">
        <v>1.2156837760571599E-3</v>
      </c>
      <c r="K1918" s="1">
        <v>1.1745440974183399E-3</v>
      </c>
      <c r="L1918" s="1">
        <v>2.19204133115303E-3</v>
      </c>
      <c r="M1918" s="1">
        <v>6.6298200810772004E-5</v>
      </c>
      <c r="N1918" s="1">
        <v>3.4813077899640399E-4</v>
      </c>
      <c r="O1918" s="1">
        <v>3.8833225451506302E-4</v>
      </c>
      <c r="P1918" s="1">
        <v>8.9033086249817601E-4</v>
      </c>
      <c r="Q1918" s="1">
        <v>1.1110040576106399E-5</v>
      </c>
      <c r="R1918">
        <v>602646</v>
      </c>
      <c r="S1918">
        <v>676617</v>
      </c>
      <c r="T1918">
        <v>395005</v>
      </c>
      <c r="U1918">
        <v>685466</v>
      </c>
      <c r="V1918">
        <v>361439</v>
      </c>
      <c r="W1918">
        <v>447713</v>
      </c>
      <c r="X1918">
        <v>765337</v>
      </c>
      <c r="Y1918">
        <v>572989</v>
      </c>
      <c r="Z1918">
        <v>456841</v>
      </c>
      <c r="AA1918">
        <v>387517</v>
      </c>
      <c r="AB1918">
        <v>509445</v>
      </c>
      <c r="AC1918">
        <v>810708</v>
      </c>
      <c r="AD1918">
        <v>2109990</v>
      </c>
      <c r="AE1918">
        <v>2125210</v>
      </c>
      <c r="AF1918">
        <v>1130020</v>
      </c>
      <c r="AG1918">
        <v>1348880</v>
      </c>
      <c r="AH1918">
        <v>198892</v>
      </c>
      <c r="AI1918">
        <v>360593</v>
      </c>
      <c r="AJ1918">
        <v>258497</v>
      </c>
      <c r="AK1918">
        <v>206606</v>
      </c>
    </row>
    <row r="1919" spans="1:37" x14ac:dyDescent="0.25">
      <c r="A1919" t="s">
        <v>7362</v>
      </c>
      <c r="B1919" t="s">
        <v>7363</v>
      </c>
      <c r="C1919" t="s">
        <v>7365</v>
      </c>
      <c r="D1919" t="s">
        <v>7364</v>
      </c>
      <c r="E1919">
        <v>14</v>
      </c>
      <c r="F1919" s="3" t="s">
        <v>2</v>
      </c>
      <c r="G1919" s="3" t="s">
        <v>2</v>
      </c>
      <c r="H1919" s="3" t="s">
        <v>2</v>
      </c>
      <c r="I1919" s="3" t="s">
        <v>2</v>
      </c>
      <c r="J1919" s="1" t="s">
        <v>2</v>
      </c>
      <c r="K1919" s="1" t="s">
        <v>2</v>
      </c>
      <c r="L1919" s="1" t="s">
        <v>2</v>
      </c>
      <c r="M1919" s="1" t="s">
        <v>2</v>
      </c>
      <c r="N1919" s="1" t="s">
        <v>2</v>
      </c>
      <c r="O1919" s="1" t="s">
        <v>2</v>
      </c>
      <c r="P1919" s="1" t="s">
        <v>2</v>
      </c>
      <c r="Q1919" s="1" t="s">
        <v>2</v>
      </c>
      <c r="R1919" t="s">
        <v>2</v>
      </c>
      <c r="S1919">
        <v>23919.5</v>
      </c>
      <c r="T1919">
        <v>249967</v>
      </c>
      <c r="U1919">
        <v>96953.1</v>
      </c>
      <c r="V1919">
        <v>189134</v>
      </c>
      <c r="W1919">
        <v>305914</v>
      </c>
      <c r="X1919">
        <v>282141</v>
      </c>
      <c r="Y1919">
        <v>258060</v>
      </c>
      <c r="Z1919">
        <v>58762.2</v>
      </c>
      <c r="AA1919">
        <v>79091</v>
      </c>
      <c r="AB1919">
        <v>75721.7</v>
      </c>
      <c r="AC1919">
        <v>36615</v>
      </c>
      <c r="AD1919" t="s">
        <v>2</v>
      </c>
      <c r="AE1919" t="s">
        <v>2</v>
      </c>
      <c r="AF1919" t="s">
        <v>2</v>
      </c>
      <c r="AG1919" t="s">
        <v>2</v>
      </c>
      <c r="AH1919">
        <v>84737.7</v>
      </c>
      <c r="AI1919">
        <v>147045</v>
      </c>
      <c r="AJ1919">
        <v>131798</v>
      </c>
      <c r="AK1919">
        <v>149223</v>
      </c>
    </row>
    <row r="1920" spans="1:37" x14ac:dyDescent="0.25">
      <c r="A1920" t="s">
        <v>7366</v>
      </c>
      <c r="B1920" t="s">
        <v>7367</v>
      </c>
      <c r="C1920" t="s">
        <v>7369</v>
      </c>
      <c r="D1920" t="s">
        <v>7368</v>
      </c>
      <c r="E1920">
        <v>40</v>
      </c>
      <c r="F1920" s="3">
        <v>-4.8379744967942201E-2</v>
      </c>
      <c r="G1920" s="3">
        <v>-3.6810643079874701E-2</v>
      </c>
      <c r="H1920" s="3">
        <v>7.2201315078093103E-2</v>
      </c>
      <c r="I1920" s="3">
        <v>-0.37679131925724402</v>
      </c>
      <c r="J1920" s="1">
        <v>0.90805510404767098</v>
      </c>
      <c r="K1920" s="1">
        <v>0.89609120593982905</v>
      </c>
      <c r="L1920" s="1">
        <v>0.80893481301553105</v>
      </c>
      <c r="M1920" s="1">
        <v>0.18559259806470599</v>
      </c>
      <c r="N1920" s="1">
        <v>0.88750774573208402</v>
      </c>
      <c r="O1920" s="1">
        <v>0.87830489655916999</v>
      </c>
      <c r="P1920" s="1">
        <v>0.77678443754670901</v>
      </c>
      <c r="Q1920" s="1">
        <v>0.14689965156418699</v>
      </c>
      <c r="R1920">
        <v>10836400</v>
      </c>
      <c r="S1920">
        <v>10191800</v>
      </c>
      <c r="T1920">
        <v>11747100</v>
      </c>
      <c r="U1920">
        <v>13204200</v>
      </c>
      <c r="V1920">
        <v>5683340</v>
      </c>
      <c r="W1920">
        <v>11018500</v>
      </c>
      <c r="X1920">
        <v>16255100</v>
      </c>
      <c r="Y1920">
        <v>12793900</v>
      </c>
      <c r="Z1920">
        <v>11434300</v>
      </c>
      <c r="AA1920">
        <v>10649100</v>
      </c>
      <c r="AB1920">
        <v>13317200</v>
      </c>
      <c r="AC1920">
        <v>11392900</v>
      </c>
      <c r="AD1920">
        <v>14035700</v>
      </c>
      <c r="AE1920">
        <v>14718800</v>
      </c>
      <c r="AF1920">
        <v>8458670</v>
      </c>
      <c r="AG1920">
        <v>9645450</v>
      </c>
      <c r="AH1920">
        <v>9575200</v>
      </c>
      <c r="AI1920">
        <v>7726060</v>
      </c>
      <c r="AJ1920">
        <v>8291170</v>
      </c>
      <c r="AK1920">
        <v>8230600</v>
      </c>
    </row>
    <row r="1921" spans="1:37" x14ac:dyDescent="0.25">
      <c r="A1921" t="s">
        <v>7370</v>
      </c>
      <c r="B1921" t="s">
        <v>7371</v>
      </c>
      <c r="C1921" t="s">
        <v>7373</v>
      </c>
      <c r="D1921" t="s">
        <v>7372</v>
      </c>
      <c r="E1921">
        <v>2</v>
      </c>
      <c r="F1921" s="3">
        <v>-0.99631249180412995</v>
      </c>
      <c r="G1921" s="3" t="s">
        <v>2</v>
      </c>
      <c r="H1921" s="3">
        <v>-4.5493735321198496</v>
      </c>
      <c r="I1921" s="3">
        <v>-4.1415898586752702</v>
      </c>
      <c r="J1921" s="1">
        <v>5.7210270431140103E-2</v>
      </c>
      <c r="K1921" s="1" t="s">
        <v>2</v>
      </c>
      <c r="L1921" s="1">
        <v>1.7797492151554799E-5</v>
      </c>
      <c r="M1921" s="1">
        <v>3.22380050299401E-5</v>
      </c>
      <c r="N1921" s="1">
        <v>3.5823050110238501E-2</v>
      </c>
      <c r="O1921" s="1" t="s">
        <v>2</v>
      </c>
      <c r="P1921" s="1">
        <v>1.1593558284068301E-6</v>
      </c>
      <c r="Q1921" s="1">
        <v>3.9165977508467098E-6</v>
      </c>
      <c r="R1921" t="s">
        <v>2</v>
      </c>
      <c r="S1921">
        <v>15175.3</v>
      </c>
      <c r="T1921">
        <v>8412.6299999999992</v>
      </c>
      <c r="U1921">
        <v>18052.3</v>
      </c>
      <c r="V1921">
        <v>280127</v>
      </c>
      <c r="W1921">
        <v>115758</v>
      </c>
      <c r="X1921">
        <v>234921</v>
      </c>
      <c r="Y1921">
        <v>80554.5</v>
      </c>
      <c r="Z1921" t="s">
        <v>2</v>
      </c>
      <c r="AA1921">
        <v>86379.8</v>
      </c>
      <c r="AB1921">
        <v>44204.9</v>
      </c>
      <c r="AC1921" t="s">
        <v>2</v>
      </c>
      <c r="AD1921">
        <v>199221</v>
      </c>
      <c r="AE1921">
        <v>320723</v>
      </c>
      <c r="AF1921">
        <v>367449</v>
      </c>
      <c r="AG1921">
        <v>459013</v>
      </c>
      <c r="AH1921">
        <v>12782.3</v>
      </c>
      <c r="AI1921">
        <v>28388.5</v>
      </c>
      <c r="AJ1921">
        <v>29124.1</v>
      </c>
      <c r="AK1921">
        <v>9376.18</v>
      </c>
    </row>
    <row r="1922" spans="1:37" x14ac:dyDescent="0.25">
      <c r="A1922" t="s">
        <v>7374</v>
      </c>
      <c r="B1922" t="s">
        <v>7375</v>
      </c>
      <c r="C1922" t="s">
        <v>7377</v>
      </c>
      <c r="D1922" t="s">
        <v>7376</v>
      </c>
      <c r="E1922">
        <v>21</v>
      </c>
      <c r="F1922" s="3">
        <v>0.62024492549921095</v>
      </c>
      <c r="G1922" s="3">
        <v>3.0640147764519901</v>
      </c>
      <c r="H1922" s="3">
        <v>0.67081466588218297</v>
      </c>
      <c r="I1922" s="3">
        <v>2.1985313277223</v>
      </c>
      <c r="J1922" s="1">
        <v>0.10056968013166299</v>
      </c>
      <c r="K1922" s="1">
        <v>9.3439393925865392E-6</v>
      </c>
      <c r="L1922" s="1">
        <v>2.5291313962951902E-2</v>
      </c>
      <c r="M1922" s="1">
        <v>1.19487237630965E-4</v>
      </c>
      <c r="N1922" s="1">
        <v>6.8557197807950901E-2</v>
      </c>
      <c r="O1922" s="1">
        <v>1.9416975027009601E-7</v>
      </c>
      <c r="P1922" s="1">
        <v>1.54013216668538E-2</v>
      </c>
      <c r="Q1922" s="1">
        <v>2.4655398291463701E-5</v>
      </c>
      <c r="R1922">
        <v>754564</v>
      </c>
      <c r="S1922">
        <v>595729</v>
      </c>
      <c r="T1922">
        <v>693349</v>
      </c>
      <c r="U1922">
        <v>803179</v>
      </c>
      <c r="V1922">
        <v>1060600</v>
      </c>
      <c r="W1922">
        <v>571772</v>
      </c>
      <c r="X1922">
        <v>745185</v>
      </c>
      <c r="Y1922">
        <v>503066</v>
      </c>
      <c r="Z1922">
        <v>4155870</v>
      </c>
      <c r="AA1922">
        <v>4211600</v>
      </c>
      <c r="AB1922">
        <v>3429080</v>
      </c>
      <c r="AC1922">
        <v>4460150</v>
      </c>
      <c r="AD1922">
        <v>417345</v>
      </c>
      <c r="AE1922">
        <v>638320</v>
      </c>
      <c r="AF1922">
        <v>473280</v>
      </c>
      <c r="AG1922">
        <v>359387</v>
      </c>
      <c r="AH1922">
        <v>2874720</v>
      </c>
      <c r="AI1922">
        <v>1356030</v>
      </c>
      <c r="AJ1922">
        <v>2089710</v>
      </c>
      <c r="AK1922">
        <v>2146670</v>
      </c>
    </row>
    <row r="1923" spans="1:37" x14ac:dyDescent="0.25">
      <c r="A1923" t="s">
        <v>7378</v>
      </c>
      <c r="B1923" t="s">
        <v>7379</v>
      </c>
      <c r="C1923" t="s">
        <v>7381</v>
      </c>
      <c r="D1923" t="s">
        <v>7380</v>
      </c>
      <c r="E1923">
        <v>8</v>
      </c>
      <c r="F1923" s="3">
        <v>0.66430134518841999</v>
      </c>
      <c r="G1923" s="3">
        <v>0.48894325108737402</v>
      </c>
      <c r="H1923" s="3">
        <v>0.97388677731139195</v>
      </c>
      <c r="I1923" s="3">
        <v>-0.45346489302101001</v>
      </c>
      <c r="J1923" s="1">
        <v>1.1359338220535E-2</v>
      </c>
      <c r="K1923" s="1">
        <v>1.0491839303912299E-2</v>
      </c>
      <c r="L1923" s="1">
        <v>4.3614972681472601E-4</v>
      </c>
      <c r="M1923" s="1">
        <v>8.2935458508592505E-2</v>
      </c>
      <c r="N1923" s="1">
        <v>5.4085915391176402E-3</v>
      </c>
      <c r="O1923" s="1">
        <v>5.32525303043561E-3</v>
      </c>
      <c r="P1923" s="1">
        <v>1.13549539256155E-4</v>
      </c>
      <c r="Q1923" s="1">
        <v>5.96613911899532E-2</v>
      </c>
      <c r="R1923">
        <v>1616610</v>
      </c>
      <c r="S1923">
        <v>1667750</v>
      </c>
      <c r="T1923">
        <v>1575900</v>
      </c>
      <c r="U1923">
        <v>1851470</v>
      </c>
      <c r="V1923">
        <v>1455190</v>
      </c>
      <c r="W1923">
        <v>1310310</v>
      </c>
      <c r="X1923">
        <v>1434010</v>
      </c>
      <c r="Y1923">
        <v>1281300</v>
      </c>
      <c r="Z1923">
        <v>1350330</v>
      </c>
      <c r="AA1923">
        <v>1309560</v>
      </c>
      <c r="AB1923">
        <v>1200380</v>
      </c>
      <c r="AC1923">
        <v>1341790</v>
      </c>
      <c r="AD1923">
        <v>802145</v>
      </c>
      <c r="AE1923">
        <v>763759</v>
      </c>
      <c r="AF1923">
        <v>988913</v>
      </c>
      <c r="AG1923">
        <v>1027610</v>
      </c>
      <c r="AH1923">
        <v>568032</v>
      </c>
      <c r="AI1923">
        <v>913819</v>
      </c>
      <c r="AJ1923">
        <v>504702</v>
      </c>
      <c r="AK1923">
        <v>587804</v>
      </c>
    </row>
    <row r="1924" spans="1:37" x14ac:dyDescent="0.25">
      <c r="A1924" t="s">
        <v>7382</v>
      </c>
      <c r="B1924" t="s">
        <v>7383</v>
      </c>
      <c r="C1924" t="s">
        <v>7385</v>
      </c>
      <c r="D1924" t="s">
        <v>7384</v>
      </c>
      <c r="E1924">
        <v>4</v>
      </c>
      <c r="F1924" s="3">
        <v>-0.52874445417788996</v>
      </c>
      <c r="G1924" s="3">
        <v>-0.65075037003096303</v>
      </c>
      <c r="H1924" s="3" t="s">
        <v>2</v>
      </c>
      <c r="I1924" s="3">
        <v>-2.1575733668889998</v>
      </c>
      <c r="J1924" s="1">
        <v>7.37088527365896E-2</v>
      </c>
      <c r="K1924" s="1">
        <v>1.6973407232167899E-2</v>
      </c>
      <c r="L1924" s="1" t="s">
        <v>2</v>
      </c>
      <c r="M1924" s="1">
        <v>9.4560864751843103E-6</v>
      </c>
      <c r="N1924" s="1">
        <v>4.7952770177446702E-2</v>
      </c>
      <c r="O1924" s="1">
        <v>9.3851070234576596E-3</v>
      </c>
      <c r="P1924" s="1" t="s">
        <v>2</v>
      </c>
      <c r="Q1924" s="1">
        <v>4.8703948518275597E-7</v>
      </c>
      <c r="R1924" t="s">
        <v>2</v>
      </c>
      <c r="S1924" t="s">
        <v>2</v>
      </c>
      <c r="T1924" t="s">
        <v>2</v>
      </c>
      <c r="U1924" t="s">
        <v>2</v>
      </c>
      <c r="V1924">
        <v>733831</v>
      </c>
      <c r="W1924">
        <v>632694</v>
      </c>
      <c r="X1924">
        <v>482006</v>
      </c>
      <c r="Y1924">
        <v>472013</v>
      </c>
      <c r="Z1924">
        <v>719078</v>
      </c>
      <c r="AA1924">
        <v>474046</v>
      </c>
      <c r="AB1924">
        <v>441932</v>
      </c>
      <c r="AC1924">
        <v>651134</v>
      </c>
      <c r="AD1924">
        <v>703610</v>
      </c>
      <c r="AE1924">
        <v>736873</v>
      </c>
      <c r="AF1924">
        <v>965789</v>
      </c>
      <c r="AG1924">
        <v>1022120</v>
      </c>
      <c r="AH1924">
        <v>215180</v>
      </c>
      <c r="AI1924">
        <v>162779</v>
      </c>
      <c r="AJ1924">
        <v>193089</v>
      </c>
      <c r="AK1924">
        <v>167471</v>
      </c>
    </row>
    <row r="1925" spans="1:37" x14ac:dyDescent="0.25">
      <c r="A1925" t="s">
        <v>7386</v>
      </c>
      <c r="B1925" t="s">
        <v>7387</v>
      </c>
      <c r="C1925" t="s">
        <v>7389</v>
      </c>
      <c r="D1925" t="s">
        <v>7388</v>
      </c>
      <c r="E1925">
        <v>33</v>
      </c>
      <c r="F1925" s="3">
        <v>0.667794408781205</v>
      </c>
      <c r="G1925" s="3">
        <v>0.46015758078175001</v>
      </c>
      <c r="H1925" s="3">
        <v>-0.62928704027931603</v>
      </c>
      <c r="I1925" s="3">
        <v>0.120951896955265</v>
      </c>
      <c r="J1925" s="1">
        <v>2.92485977369096E-2</v>
      </c>
      <c r="K1925" s="1">
        <v>3.8988980294568203E-2</v>
      </c>
      <c r="L1925" s="1">
        <v>1.9084577928360699E-2</v>
      </c>
      <c r="M1925" s="1">
        <v>0.56447459465587302</v>
      </c>
      <c r="N1925" s="1">
        <v>1.64735399309234E-2</v>
      </c>
      <c r="O1925" s="1">
        <v>2.4370224941703302E-2</v>
      </c>
      <c r="P1925" s="1">
        <v>1.11850870642564E-2</v>
      </c>
      <c r="Q1925" s="1">
        <v>0.51509242030801905</v>
      </c>
      <c r="R1925">
        <v>1871450</v>
      </c>
      <c r="S1925">
        <v>2007680</v>
      </c>
      <c r="T1925">
        <v>1409210</v>
      </c>
      <c r="U1925">
        <v>1914610</v>
      </c>
      <c r="V1925">
        <v>5295290</v>
      </c>
      <c r="W1925">
        <v>4657490</v>
      </c>
      <c r="X1925">
        <v>3744970</v>
      </c>
      <c r="Y1925">
        <v>4178960</v>
      </c>
      <c r="Z1925">
        <v>4388820</v>
      </c>
      <c r="AA1925">
        <v>3953050</v>
      </c>
      <c r="AB1925">
        <v>3952060</v>
      </c>
      <c r="AC1925">
        <v>4287290</v>
      </c>
      <c r="AD1925">
        <v>3184120</v>
      </c>
      <c r="AE1925">
        <v>3346840</v>
      </c>
      <c r="AF1925">
        <v>2645580</v>
      </c>
      <c r="AG1925">
        <v>2427200</v>
      </c>
      <c r="AH1925">
        <v>3269750</v>
      </c>
      <c r="AI1925">
        <v>2659900</v>
      </c>
      <c r="AJ1925">
        <v>3178110</v>
      </c>
      <c r="AK1925">
        <v>2979640</v>
      </c>
    </row>
    <row r="1926" spans="1:37" x14ac:dyDescent="0.25">
      <c r="A1926" t="s">
        <v>7390</v>
      </c>
      <c r="B1926" t="s">
        <v>7391</v>
      </c>
      <c r="C1926" t="s">
        <v>7393</v>
      </c>
      <c r="D1926" t="s">
        <v>7392</v>
      </c>
      <c r="E1926">
        <v>3</v>
      </c>
      <c r="F1926" s="3">
        <v>-0.47285948395627703</v>
      </c>
      <c r="G1926" s="3">
        <v>-1.0306566720413699</v>
      </c>
      <c r="H1926" s="3">
        <v>0.47058443221578</v>
      </c>
      <c r="I1926" s="3">
        <v>-1.41358679081044</v>
      </c>
      <c r="J1926" s="1">
        <v>0.133720246724847</v>
      </c>
      <c r="K1926" s="1">
        <v>5.8604454779438101E-3</v>
      </c>
      <c r="L1926" s="1">
        <v>0.103400512951198</v>
      </c>
      <c r="M1926" s="1">
        <v>6.5859995990935095E-4</v>
      </c>
      <c r="N1926" s="1">
        <v>9.4985542936021197E-2</v>
      </c>
      <c r="O1926" s="1">
        <v>2.68649910850921E-3</v>
      </c>
      <c r="P1926" s="1">
        <v>7.5836397924463395E-2</v>
      </c>
      <c r="Q1926" s="1">
        <v>2.18244637349245E-4</v>
      </c>
      <c r="R1926">
        <v>1341590</v>
      </c>
      <c r="S1926">
        <v>1277580</v>
      </c>
      <c r="T1926">
        <v>1217520</v>
      </c>
      <c r="U1926">
        <v>1162610</v>
      </c>
      <c r="V1926">
        <v>707371</v>
      </c>
      <c r="W1926">
        <v>648792</v>
      </c>
      <c r="X1926">
        <v>636152</v>
      </c>
      <c r="Y1926">
        <v>638350</v>
      </c>
      <c r="Z1926">
        <v>556897</v>
      </c>
      <c r="AA1926">
        <v>503580</v>
      </c>
      <c r="AB1926">
        <v>369898</v>
      </c>
      <c r="AC1926">
        <v>496615</v>
      </c>
      <c r="AD1926">
        <v>662392</v>
      </c>
      <c r="AE1926">
        <v>699112</v>
      </c>
      <c r="AF1926">
        <v>1181800</v>
      </c>
      <c r="AG1926">
        <v>1415680</v>
      </c>
      <c r="AH1926">
        <v>297957</v>
      </c>
      <c r="AI1926">
        <v>342989</v>
      </c>
      <c r="AJ1926">
        <v>373316</v>
      </c>
      <c r="AK1926">
        <v>351516</v>
      </c>
    </row>
    <row r="1927" spans="1:37" x14ac:dyDescent="0.25">
      <c r="A1927" t="s">
        <v>7394</v>
      </c>
      <c r="B1927" t="s">
        <v>7395</v>
      </c>
      <c r="C1927" t="s">
        <v>7397</v>
      </c>
      <c r="D1927" t="s">
        <v>7396</v>
      </c>
      <c r="E1927">
        <v>6</v>
      </c>
      <c r="F1927" s="3" t="s">
        <v>2</v>
      </c>
      <c r="G1927" s="3" t="s">
        <v>2</v>
      </c>
      <c r="H1927" s="3" t="s">
        <v>2</v>
      </c>
      <c r="I1927" s="3" t="s">
        <v>2</v>
      </c>
      <c r="J1927" s="1" t="s">
        <v>2</v>
      </c>
      <c r="K1927" s="1" t="s">
        <v>2</v>
      </c>
      <c r="L1927" s="1" t="s">
        <v>2</v>
      </c>
      <c r="M1927" s="1" t="s">
        <v>2</v>
      </c>
      <c r="N1927" s="1" t="s">
        <v>2</v>
      </c>
      <c r="O1927" s="1" t="s">
        <v>2</v>
      </c>
      <c r="P1927" s="1" t="s">
        <v>2</v>
      </c>
      <c r="Q1927" s="1" t="s">
        <v>2</v>
      </c>
      <c r="R1927" t="s">
        <v>2</v>
      </c>
      <c r="S1927" t="s">
        <v>2</v>
      </c>
      <c r="T1927" t="s">
        <v>2</v>
      </c>
      <c r="U1927" t="s">
        <v>2</v>
      </c>
      <c r="V1927">
        <v>950558</v>
      </c>
      <c r="W1927">
        <v>758445</v>
      </c>
      <c r="X1927">
        <v>483289</v>
      </c>
      <c r="Y1927">
        <v>567504</v>
      </c>
      <c r="Z1927" t="s">
        <v>2</v>
      </c>
      <c r="AA1927" t="s">
        <v>2</v>
      </c>
      <c r="AB1927" t="s">
        <v>2</v>
      </c>
      <c r="AC1927" t="s">
        <v>2</v>
      </c>
      <c r="AD1927">
        <v>314524</v>
      </c>
      <c r="AE1927" t="s">
        <v>2</v>
      </c>
      <c r="AF1927">
        <v>393756</v>
      </c>
      <c r="AG1927" t="s">
        <v>2</v>
      </c>
      <c r="AH1927">
        <v>222377</v>
      </c>
      <c r="AI1927">
        <v>169538</v>
      </c>
      <c r="AJ1927">
        <v>207003</v>
      </c>
      <c r="AK1927">
        <v>273028</v>
      </c>
    </row>
    <row r="1928" spans="1:37" x14ac:dyDescent="0.25">
      <c r="A1928" t="s">
        <v>7398</v>
      </c>
      <c r="B1928" t="s">
        <v>7399</v>
      </c>
      <c r="C1928" t="s">
        <v>7401</v>
      </c>
      <c r="D1928" t="s">
        <v>7400</v>
      </c>
      <c r="E1928">
        <v>53</v>
      </c>
      <c r="F1928" s="3">
        <v>4.2513783434602797</v>
      </c>
      <c r="G1928" s="3">
        <v>1.0841747311201499</v>
      </c>
      <c r="H1928" s="3">
        <v>2.4824799892129099</v>
      </c>
      <c r="I1928" s="3">
        <v>1.8902870322213801</v>
      </c>
      <c r="J1928" s="1">
        <v>5.3802229762768697E-6</v>
      </c>
      <c r="K1928" s="1">
        <v>3.20766872299399E-2</v>
      </c>
      <c r="L1928" s="1">
        <v>2.8187522108337301E-3</v>
      </c>
      <c r="M1928" s="1">
        <v>4.6564176651113899E-4</v>
      </c>
      <c r="N1928" s="1">
        <v>8.5936248337565495E-8</v>
      </c>
      <c r="O1928" s="1">
        <v>1.9476430885173299E-2</v>
      </c>
      <c r="P1928" s="1">
        <v>1.2033525335897401E-3</v>
      </c>
      <c r="Q1928" s="1">
        <v>1.4187040377133499E-4</v>
      </c>
      <c r="R1928">
        <v>1559270</v>
      </c>
      <c r="S1928">
        <v>1137240</v>
      </c>
      <c r="T1928">
        <v>5343200</v>
      </c>
      <c r="U1928">
        <v>3787960</v>
      </c>
      <c r="V1928">
        <v>9441150</v>
      </c>
      <c r="W1928">
        <v>8155920</v>
      </c>
      <c r="X1928">
        <v>6467850</v>
      </c>
      <c r="Y1928">
        <v>10185200</v>
      </c>
      <c r="Z1928">
        <v>880373</v>
      </c>
      <c r="AA1928">
        <v>1268040</v>
      </c>
      <c r="AB1928">
        <v>1546710</v>
      </c>
      <c r="AC1928">
        <v>598989</v>
      </c>
      <c r="AD1928">
        <v>372057</v>
      </c>
      <c r="AE1928">
        <v>270059</v>
      </c>
      <c r="AF1928">
        <v>511288</v>
      </c>
      <c r="AG1928">
        <v>849586</v>
      </c>
      <c r="AH1928">
        <v>1682910</v>
      </c>
      <c r="AI1928">
        <v>1628460</v>
      </c>
      <c r="AJ1928">
        <v>1837330</v>
      </c>
      <c r="AK1928">
        <v>1414370</v>
      </c>
    </row>
    <row r="1929" spans="1:37" x14ac:dyDescent="0.25">
      <c r="A1929" t="s">
        <v>7402</v>
      </c>
      <c r="B1929" t="s">
        <v>7403</v>
      </c>
      <c r="C1929" t="s">
        <v>7401</v>
      </c>
      <c r="D1929" t="s">
        <v>7404</v>
      </c>
      <c r="E1929">
        <v>13</v>
      </c>
      <c r="F1929" s="3">
        <v>2.5300306851160599</v>
      </c>
      <c r="G1929" s="3">
        <v>0.46239570223648102</v>
      </c>
      <c r="H1929" s="3">
        <v>0.91244902680930895</v>
      </c>
      <c r="I1929" s="3">
        <v>0.80109226219345298</v>
      </c>
      <c r="J1929" s="1">
        <v>3.0720678454633603E-5</v>
      </c>
      <c r="K1929" s="1">
        <v>0.102125470993465</v>
      </c>
      <c r="L1929" s="1">
        <v>4.45119455165763E-2</v>
      </c>
      <c r="M1929" s="1">
        <v>1.4107588584754799E-2</v>
      </c>
      <c r="N1929" s="1">
        <v>2.1349039773167399E-6</v>
      </c>
      <c r="O1929" s="1">
        <v>7.2182823448877997E-2</v>
      </c>
      <c r="P1929" s="1">
        <v>2.93064302005221E-2</v>
      </c>
      <c r="Q1929" s="1">
        <v>8.2251969802045397E-3</v>
      </c>
      <c r="R1929">
        <v>1212820</v>
      </c>
      <c r="S1929">
        <v>919683</v>
      </c>
      <c r="T1929">
        <v>2388940</v>
      </c>
      <c r="U1929">
        <v>2165240</v>
      </c>
      <c r="V1929">
        <v>5709780</v>
      </c>
      <c r="W1929">
        <v>4314700</v>
      </c>
      <c r="X1929">
        <v>3739060</v>
      </c>
      <c r="Y1929">
        <v>5803130</v>
      </c>
      <c r="Z1929">
        <v>1091670</v>
      </c>
      <c r="AA1929">
        <v>1398750</v>
      </c>
      <c r="AB1929">
        <v>1453240</v>
      </c>
      <c r="AC1929">
        <v>1037080</v>
      </c>
      <c r="AD1929">
        <v>949057</v>
      </c>
      <c r="AE1929">
        <v>1017340</v>
      </c>
      <c r="AF1929">
        <v>597432</v>
      </c>
      <c r="AG1929">
        <v>936695</v>
      </c>
      <c r="AH1929">
        <v>1689370</v>
      </c>
      <c r="AI1929">
        <v>1150300</v>
      </c>
      <c r="AJ1929">
        <v>1745570</v>
      </c>
      <c r="AK1929">
        <v>1275330</v>
      </c>
    </row>
    <row r="1930" spans="1:37" x14ac:dyDescent="0.25">
      <c r="A1930" t="s">
        <v>7405</v>
      </c>
      <c r="B1930" t="s">
        <v>7406</v>
      </c>
      <c r="C1930" t="s">
        <v>7408</v>
      </c>
      <c r="D1930" t="s">
        <v>7407</v>
      </c>
      <c r="E1930">
        <v>23</v>
      </c>
      <c r="F1930" s="3">
        <v>-0.59719731629027695</v>
      </c>
      <c r="G1930" s="3">
        <v>0.36984821827964298</v>
      </c>
      <c r="H1930" s="3">
        <v>-0.34199075296555698</v>
      </c>
      <c r="I1930" s="3">
        <v>-0.260496433766573</v>
      </c>
      <c r="J1930" s="1">
        <v>5.2108608455315397E-2</v>
      </c>
      <c r="K1930" s="1">
        <v>0.19283674102599899</v>
      </c>
      <c r="L1930" s="1">
        <v>0.24063740155381799</v>
      </c>
      <c r="M1930" s="1">
        <v>0.346784095526596</v>
      </c>
      <c r="N1930" s="1">
        <v>3.2291681870293402E-2</v>
      </c>
      <c r="O1930" s="1">
        <v>0.14730685642458699</v>
      </c>
      <c r="P1930" s="1">
        <v>0.194404042705459</v>
      </c>
      <c r="Q1930" s="1">
        <v>0.29618170914124597</v>
      </c>
      <c r="R1930">
        <v>630668</v>
      </c>
      <c r="S1930">
        <v>845308</v>
      </c>
      <c r="T1930">
        <v>659847</v>
      </c>
      <c r="U1930">
        <v>881700</v>
      </c>
      <c r="V1930">
        <v>576836</v>
      </c>
      <c r="W1930">
        <v>677454</v>
      </c>
      <c r="X1930">
        <v>702262</v>
      </c>
      <c r="Y1930">
        <v>584400</v>
      </c>
      <c r="Z1930">
        <v>1232920</v>
      </c>
      <c r="AA1930">
        <v>1071130</v>
      </c>
      <c r="AB1930">
        <v>1461650</v>
      </c>
      <c r="AC1930">
        <v>1598040</v>
      </c>
      <c r="AD1930">
        <v>1344920</v>
      </c>
      <c r="AE1930">
        <v>1090120</v>
      </c>
      <c r="AF1930">
        <v>809642</v>
      </c>
      <c r="AG1930">
        <v>787101</v>
      </c>
      <c r="AH1930">
        <v>835398</v>
      </c>
      <c r="AI1930">
        <v>885567</v>
      </c>
      <c r="AJ1930">
        <v>840968</v>
      </c>
      <c r="AK1930">
        <v>635591</v>
      </c>
    </row>
    <row r="1931" spans="1:37" x14ac:dyDescent="0.25">
      <c r="A1931" t="s">
        <v>7409</v>
      </c>
      <c r="B1931" t="s">
        <v>7410</v>
      </c>
      <c r="C1931" t="s">
        <v>7408</v>
      </c>
      <c r="D1931" t="s">
        <v>7411</v>
      </c>
      <c r="E1931">
        <v>6</v>
      </c>
      <c r="F1931" s="3">
        <v>-0.34844426225118103</v>
      </c>
      <c r="G1931" s="3">
        <v>0.53257652588022397</v>
      </c>
      <c r="H1931" s="3">
        <v>-0.28516570078012599</v>
      </c>
      <c r="I1931" s="3">
        <v>-0.26176757372144299</v>
      </c>
      <c r="J1931" s="1">
        <v>0.18918903400197901</v>
      </c>
      <c r="K1931" s="1">
        <v>3.2949777583239102E-2</v>
      </c>
      <c r="L1931" s="1">
        <v>0.51964149915353297</v>
      </c>
      <c r="M1931" s="1">
        <v>0.40367916178100499</v>
      </c>
      <c r="N1931" s="1">
        <v>0.14116329519371901</v>
      </c>
      <c r="O1931" s="1">
        <v>2.0075072429258899E-2</v>
      </c>
      <c r="P1931" s="1">
        <v>0.46675049739788999</v>
      </c>
      <c r="Q1931" s="1">
        <v>0.35116494399203502</v>
      </c>
      <c r="R1931">
        <v>1091130</v>
      </c>
      <c r="S1931">
        <v>1942130</v>
      </c>
      <c r="T1931">
        <v>501431</v>
      </c>
      <c r="U1931">
        <v>1472630</v>
      </c>
      <c r="V1931">
        <v>1227680</v>
      </c>
      <c r="W1931">
        <v>1269490</v>
      </c>
      <c r="X1931">
        <v>1023310</v>
      </c>
      <c r="Y1931">
        <v>862195</v>
      </c>
      <c r="Z1931">
        <v>2037020</v>
      </c>
      <c r="AA1931">
        <v>1720880</v>
      </c>
      <c r="AB1931">
        <v>2050480</v>
      </c>
      <c r="AC1931">
        <v>2931650</v>
      </c>
      <c r="AD1931">
        <v>1297310</v>
      </c>
      <c r="AE1931">
        <v>1602570</v>
      </c>
      <c r="AF1931">
        <v>1452870</v>
      </c>
      <c r="AG1931">
        <v>1339700</v>
      </c>
      <c r="AH1931">
        <v>1524890</v>
      </c>
      <c r="AI1931">
        <v>1238070</v>
      </c>
      <c r="AJ1931">
        <v>665932</v>
      </c>
      <c r="AK1931">
        <v>1350050</v>
      </c>
    </row>
    <row r="1932" spans="1:37" x14ac:dyDescent="0.25">
      <c r="A1932" t="s">
        <v>7412</v>
      </c>
      <c r="B1932" t="s">
        <v>7413</v>
      </c>
      <c r="C1932" t="s">
        <v>7415</v>
      </c>
      <c r="D1932" t="s">
        <v>7414</v>
      </c>
      <c r="E1932">
        <v>12</v>
      </c>
      <c r="F1932" s="3">
        <v>-1.2377663936476999</v>
      </c>
      <c r="G1932" s="3">
        <v>-0.85511902965094999</v>
      </c>
      <c r="H1932" s="3">
        <v>-0.58042163512844502</v>
      </c>
      <c r="I1932" s="3">
        <v>-0.46743092208009401</v>
      </c>
      <c r="J1932" s="1">
        <v>9.1704806617675001E-4</v>
      </c>
      <c r="K1932" s="1">
        <v>1.0575819982354101E-3</v>
      </c>
      <c r="L1932" s="1">
        <v>8.8058215575236697E-3</v>
      </c>
      <c r="M1932" s="1">
        <v>2.1455139503056098E-2</v>
      </c>
      <c r="N1932" s="1">
        <v>2.4343013888243801E-4</v>
      </c>
      <c r="O1932" s="1">
        <v>3.40665354441048E-4</v>
      </c>
      <c r="P1932" s="1">
        <v>4.5753396227536701E-3</v>
      </c>
      <c r="Q1932" s="1">
        <v>1.31672234670337E-2</v>
      </c>
      <c r="R1932">
        <v>2632260</v>
      </c>
      <c r="S1932">
        <v>2782010</v>
      </c>
      <c r="T1932">
        <v>2595310</v>
      </c>
      <c r="U1932">
        <v>2594940</v>
      </c>
      <c r="V1932">
        <v>1192280</v>
      </c>
      <c r="W1932">
        <v>1674380</v>
      </c>
      <c r="X1932">
        <v>2230750</v>
      </c>
      <c r="Y1932">
        <v>1889930</v>
      </c>
      <c r="Z1932">
        <v>2570260</v>
      </c>
      <c r="AA1932">
        <v>2072320</v>
      </c>
      <c r="AB1932">
        <v>2427970</v>
      </c>
      <c r="AC1932">
        <v>2505370</v>
      </c>
      <c r="AD1932">
        <v>4428720</v>
      </c>
      <c r="AE1932">
        <v>4504950</v>
      </c>
      <c r="AF1932">
        <v>3781310</v>
      </c>
      <c r="AG1932">
        <v>3874450</v>
      </c>
      <c r="AH1932">
        <v>2771700</v>
      </c>
      <c r="AI1932">
        <v>2616490</v>
      </c>
      <c r="AJ1932">
        <v>3132260</v>
      </c>
      <c r="AK1932">
        <v>3025560</v>
      </c>
    </row>
    <row r="1933" spans="1:37" x14ac:dyDescent="0.25">
      <c r="A1933" t="s">
        <v>7416</v>
      </c>
      <c r="B1933" t="s">
        <v>7417</v>
      </c>
      <c r="C1933" t="s">
        <v>7419</v>
      </c>
      <c r="D1933" t="s">
        <v>7418</v>
      </c>
      <c r="E1933">
        <v>7</v>
      </c>
      <c r="F1933" s="3">
        <v>-1.0871210222260901</v>
      </c>
      <c r="G1933" s="3">
        <v>-0.35969281514595502</v>
      </c>
      <c r="H1933" s="3">
        <v>0.59019271995103795</v>
      </c>
      <c r="I1933" s="3">
        <v>-0.24647956309690899</v>
      </c>
      <c r="J1933" s="1">
        <v>8.1242169384140796E-4</v>
      </c>
      <c r="K1933" s="1">
        <v>5.6716089492908198E-2</v>
      </c>
      <c r="L1933" s="1">
        <v>4.4063455795930401E-3</v>
      </c>
      <c r="M1933" s="1">
        <v>0.127988440462802</v>
      </c>
      <c r="N1933" s="1">
        <v>2.0952584865261301E-4</v>
      </c>
      <c r="O1933" s="1">
        <v>3.70423609069939E-2</v>
      </c>
      <c r="P1933" s="1">
        <v>2.0297551564779099E-3</v>
      </c>
      <c r="Q1933" s="1">
        <v>9.6942579407538004E-2</v>
      </c>
      <c r="R1933">
        <v>28897400</v>
      </c>
      <c r="S1933">
        <v>26168800</v>
      </c>
      <c r="T1933">
        <v>25346000</v>
      </c>
      <c r="U1933">
        <v>27291700</v>
      </c>
      <c r="V1933">
        <v>6618620</v>
      </c>
      <c r="W1933">
        <v>8462710</v>
      </c>
      <c r="X1933">
        <v>9980460</v>
      </c>
      <c r="Y1933">
        <v>9536340</v>
      </c>
      <c r="Z1933">
        <v>13545700</v>
      </c>
      <c r="AA1933">
        <v>16444100</v>
      </c>
      <c r="AB1933">
        <v>17455600</v>
      </c>
      <c r="AC1933">
        <v>14234100</v>
      </c>
      <c r="AD1933">
        <v>18932400</v>
      </c>
      <c r="AE1933">
        <v>18528100</v>
      </c>
      <c r="AF1933">
        <v>17415700</v>
      </c>
      <c r="AG1933">
        <v>20250100</v>
      </c>
      <c r="AH1933">
        <v>15295700</v>
      </c>
      <c r="AI1933">
        <v>15700200</v>
      </c>
      <c r="AJ1933">
        <v>14312000</v>
      </c>
      <c r="AK1933">
        <v>15340400</v>
      </c>
    </row>
    <row r="1934" spans="1:37" x14ac:dyDescent="0.25">
      <c r="A1934" t="s">
        <v>7420</v>
      </c>
      <c r="B1934" t="s">
        <v>7421</v>
      </c>
      <c r="C1934" t="s">
        <v>7423</v>
      </c>
      <c r="D1934" t="s">
        <v>7422</v>
      </c>
      <c r="E1934">
        <v>49</v>
      </c>
      <c r="F1934" s="3">
        <v>-0.47025437906303902</v>
      </c>
      <c r="G1934" s="3">
        <v>6.7764085927443304E-2</v>
      </c>
      <c r="H1934" s="3">
        <v>4.5891119881957803E-6</v>
      </c>
      <c r="I1934" s="3">
        <v>-0.16800466175840301</v>
      </c>
      <c r="J1934" s="1">
        <v>5.8557194289978999E-2</v>
      </c>
      <c r="K1934" s="1">
        <v>0.69775667314043599</v>
      </c>
      <c r="L1934" s="1">
        <v>0.99997685968747596</v>
      </c>
      <c r="M1934" s="1">
        <v>0.33120331635021499</v>
      </c>
      <c r="N1934" s="1">
        <v>3.6800062203533102E-2</v>
      </c>
      <c r="O1934" s="1">
        <v>0.65304220958757997</v>
      </c>
      <c r="P1934" s="1">
        <v>0.99997685968747596</v>
      </c>
      <c r="Q1934" s="1">
        <v>0.28096778209599799</v>
      </c>
      <c r="R1934">
        <v>27765600</v>
      </c>
      <c r="S1934">
        <v>28619400</v>
      </c>
      <c r="T1934">
        <v>28071700</v>
      </c>
      <c r="U1934">
        <v>29084200</v>
      </c>
      <c r="V1934">
        <v>17938700</v>
      </c>
      <c r="W1934">
        <v>23005600</v>
      </c>
      <c r="X1934">
        <v>23388200</v>
      </c>
      <c r="Y1934">
        <v>19390800</v>
      </c>
      <c r="Z1934">
        <v>30918700</v>
      </c>
      <c r="AA1934">
        <v>33672000</v>
      </c>
      <c r="AB1934">
        <v>34514500</v>
      </c>
      <c r="AC1934">
        <v>32509200</v>
      </c>
      <c r="AD1934">
        <v>30581000</v>
      </c>
      <c r="AE1934">
        <v>32033000</v>
      </c>
      <c r="AF1934">
        <v>26180200</v>
      </c>
      <c r="AG1934">
        <v>30786000</v>
      </c>
      <c r="AH1934">
        <v>23521900</v>
      </c>
      <c r="AI1934">
        <v>24754500</v>
      </c>
      <c r="AJ1934">
        <v>26899500</v>
      </c>
      <c r="AK1934">
        <v>26599200</v>
      </c>
    </row>
    <row r="1935" spans="1:37" x14ac:dyDescent="0.25">
      <c r="A1935" t="s">
        <v>7424</v>
      </c>
      <c r="B1935" t="s">
        <v>7425</v>
      </c>
      <c r="C1935" t="s">
        <v>7427</v>
      </c>
      <c r="D1935" t="s">
        <v>7426</v>
      </c>
      <c r="E1935">
        <v>16</v>
      </c>
      <c r="F1935" s="3" t="s">
        <v>2</v>
      </c>
      <c r="G1935" s="3">
        <v>-0.19275948185028099</v>
      </c>
      <c r="H1935" s="3">
        <v>-2.56321569523841</v>
      </c>
      <c r="I1935" s="3">
        <v>-0.109552285505401</v>
      </c>
      <c r="J1935" s="1" t="s">
        <v>2</v>
      </c>
      <c r="K1935" s="1">
        <v>0.27868789854600301</v>
      </c>
      <c r="L1935" s="1">
        <v>1.6423327436143498E-5</v>
      </c>
      <c r="M1935" s="1">
        <v>0.65623865564769701</v>
      </c>
      <c r="N1935" s="1" t="s">
        <v>2</v>
      </c>
      <c r="O1935" s="1">
        <v>0.22542637389004699</v>
      </c>
      <c r="P1935" s="1">
        <v>1.02207989666578E-6</v>
      </c>
      <c r="Q1935" s="1">
        <v>0.610136678513576</v>
      </c>
      <c r="R1935">
        <v>135092</v>
      </c>
      <c r="S1935">
        <v>157369</v>
      </c>
      <c r="T1935">
        <v>212113</v>
      </c>
      <c r="U1935">
        <v>111568</v>
      </c>
      <c r="V1935" t="s">
        <v>2</v>
      </c>
      <c r="W1935" t="s">
        <v>2</v>
      </c>
      <c r="X1935" t="s">
        <v>2</v>
      </c>
      <c r="Y1935" t="s">
        <v>2</v>
      </c>
      <c r="Z1935">
        <v>876070</v>
      </c>
      <c r="AA1935">
        <v>721289</v>
      </c>
      <c r="AB1935">
        <v>834191</v>
      </c>
      <c r="AC1935">
        <v>924376</v>
      </c>
      <c r="AD1935">
        <v>785189</v>
      </c>
      <c r="AE1935">
        <v>1008570</v>
      </c>
      <c r="AF1935">
        <v>910333</v>
      </c>
      <c r="AG1935">
        <v>983083</v>
      </c>
      <c r="AH1935">
        <v>1186550</v>
      </c>
      <c r="AI1935">
        <v>722002</v>
      </c>
      <c r="AJ1935">
        <v>710471</v>
      </c>
      <c r="AK1935">
        <v>747299</v>
      </c>
    </row>
    <row r="1936" spans="1:37" x14ac:dyDescent="0.25">
      <c r="A1936" t="s">
        <v>7428</v>
      </c>
      <c r="B1936" t="s">
        <v>7429</v>
      </c>
      <c r="C1936" t="s">
        <v>7431</v>
      </c>
      <c r="D1936" t="s">
        <v>7430</v>
      </c>
      <c r="E1936">
        <v>45</v>
      </c>
      <c r="F1936" s="3">
        <v>-1.18021162872101</v>
      </c>
      <c r="G1936" s="3">
        <v>0.676173724998968</v>
      </c>
      <c r="H1936" s="3">
        <v>0.22458543794872199</v>
      </c>
      <c r="I1936" s="3">
        <v>0.11735321764682299</v>
      </c>
      <c r="J1936" s="1">
        <v>1.3518312651492599E-3</v>
      </c>
      <c r="K1936" s="1">
        <v>8.2326884970719792E-3</v>
      </c>
      <c r="L1936" s="1">
        <v>0.29971004667822998</v>
      </c>
      <c r="M1936" s="1">
        <v>0.570829321165221</v>
      </c>
      <c r="N1936" s="1">
        <v>3.9817201553835302E-4</v>
      </c>
      <c r="O1936" s="1">
        <v>4.0027362598240301E-3</v>
      </c>
      <c r="P1936" s="1">
        <v>0.24886817812744799</v>
      </c>
      <c r="Q1936" s="1">
        <v>0.52164785153254201</v>
      </c>
      <c r="R1936">
        <v>7962890</v>
      </c>
      <c r="S1936">
        <v>7383490</v>
      </c>
      <c r="T1936">
        <v>6685570</v>
      </c>
      <c r="U1936">
        <v>7633920</v>
      </c>
      <c r="V1936">
        <v>2217380</v>
      </c>
      <c r="W1936">
        <v>2634800</v>
      </c>
      <c r="X1936">
        <v>3695390</v>
      </c>
      <c r="Y1936">
        <v>3000420</v>
      </c>
      <c r="Z1936">
        <v>10684400</v>
      </c>
      <c r="AA1936">
        <v>10831100</v>
      </c>
      <c r="AB1936">
        <v>12229400</v>
      </c>
      <c r="AC1936">
        <v>10765600</v>
      </c>
      <c r="AD1936">
        <v>7253750</v>
      </c>
      <c r="AE1936">
        <v>7765090</v>
      </c>
      <c r="AF1936">
        <v>5397840</v>
      </c>
      <c r="AG1936">
        <v>6332930</v>
      </c>
      <c r="AH1936">
        <v>6699470</v>
      </c>
      <c r="AI1936">
        <v>7106900</v>
      </c>
      <c r="AJ1936">
        <v>7130710</v>
      </c>
      <c r="AK1936">
        <v>6699340</v>
      </c>
    </row>
    <row r="1937" spans="1:37" x14ac:dyDescent="0.25">
      <c r="A1937" t="s">
        <v>7432</v>
      </c>
      <c r="B1937" t="s">
        <v>7433</v>
      </c>
      <c r="C1937" t="s">
        <v>7435</v>
      </c>
      <c r="D1937" t="s">
        <v>7434</v>
      </c>
      <c r="E1937">
        <v>10</v>
      </c>
      <c r="F1937" s="3">
        <v>-0.18982627834876101</v>
      </c>
      <c r="G1937" s="3" t="s">
        <v>2</v>
      </c>
      <c r="H1937" s="3">
        <v>-4.1437216690319501</v>
      </c>
      <c r="I1937" s="3" t="s">
        <v>2</v>
      </c>
      <c r="J1937" s="1">
        <v>0.65507066002618497</v>
      </c>
      <c r="K1937" s="1" t="s">
        <v>2</v>
      </c>
      <c r="L1937" s="1">
        <v>5.4243867371244297E-6</v>
      </c>
      <c r="M1937" s="1" t="s">
        <v>2</v>
      </c>
      <c r="N1937" s="1">
        <v>0.59864415137589699</v>
      </c>
      <c r="O1937" s="1" t="s">
        <v>2</v>
      </c>
      <c r="P1937" s="1">
        <v>1.56339291697214E-7</v>
      </c>
      <c r="Q1937" s="1" t="s">
        <v>2</v>
      </c>
      <c r="R1937">
        <v>484165</v>
      </c>
      <c r="S1937">
        <v>572729</v>
      </c>
      <c r="T1937">
        <v>423644</v>
      </c>
      <c r="U1937">
        <v>596710</v>
      </c>
      <c r="V1937">
        <v>9774280</v>
      </c>
      <c r="W1937">
        <v>4605270</v>
      </c>
      <c r="X1937">
        <v>10025900</v>
      </c>
      <c r="Y1937">
        <v>9252950</v>
      </c>
      <c r="Z1937" t="s">
        <v>2</v>
      </c>
      <c r="AA1937" t="s">
        <v>2</v>
      </c>
      <c r="AB1937" t="s">
        <v>2</v>
      </c>
      <c r="AC1937" t="s">
        <v>2</v>
      </c>
      <c r="AD1937">
        <v>12503000</v>
      </c>
      <c r="AE1937">
        <v>12832300</v>
      </c>
      <c r="AF1937">
        <v>7446180</v>
      </c>
      <c r="AG1937">
        <v>6711310</v>
      </c>
      <c r="AH1937">
        <v>69672.2</v>
      </c>
      <c r="AI1937">
        <v>86197.2</v>
      </c>
      <c r="AJ1937" t="s">
        <v>2</v>
      </c>
      <c r="AK1937" t="s">
        <v>2</v>
      </c>
    </row>
    <row r="1938" spans="1:37" x14ac:dyDescent="0.25">
      <c r="A1938" t="s">
        <v>7436</v>
      </c>
      <c r="B1938" t="s">
        <v>7437</v>
      </c>
      <c r="C1938" t="s">
        <v>7439</v>
      </c>
      <c r="D1938" t="s">
        <v>7438</v>
      </c>
      <c r="E1938">
        <v>4</v>
      </c>
      <c r="F1938" s="3" t="s">
        <v>2</v>
      </c>
      <c r="G1938" s="3" t="s">
        <v>2</v>
      </c>
      <c r="H1938" s="3" t="s">
        <v>2</v>
      </c>
      <c r="I1938" s="3" t="s">
        <v>2</v>
      </c>
      <c r="J1938" s="1" t="s">
        <v>2</v>
      </c>
      <c r="K1938" s="1" t="s">
        <v>2</v>
      </c>
      <c r="L1938" s="1" t="s">
        <v>2</v>
      </c>
      <c r="M1938" s="1" t="s">
        <v>2</v>
      </c>
      <c r="N1938" s="1" t="s">
        <v>2</v>
      </c>
      <c r="O1938" s="1" t="s">
        <v>2</v>
      </c>
      <c r="P1938" s="1" t="s">
        <v>2</v>
      </c>
      <c r="Q1938" s="1" t="s">
        <v>2</v>
      </c>
      <c r="R1938">
        <v>235848</v>
      </c>
      <c r="S1938">
        <v>310997</v>
      </c>
      <c r="T1938">
        <v>540833</v>
      </c>
      <c r="U1938">
        <v>495278</v>
      </c>
      <c r="V1938">
        <v>316734</v>
      </c>
      <c r="W1938">
        <v>289311</v>
      </c>
      <c r="X1938">
        <v>255849</v>
      </c>
      <c r="Y1938">
        <v>355316</v>
      </c>
      <c r="Z1938">
        <v>287080</v>
      </c>
      <c r="AA1938">
        <v>284661</v>
      </c>
      <c r="AB1938">
        <v>273714</v>
      </c>
      <c r="AC1938">
        <v>221286</v>
      </c>
      <c r="AD1938">
        <v>290963</v>
      </c>
      <c r="AE1938" t="s">
        <v>2</v>
      </c>
      <c r="AF1938" t="s">
        <v>2</v>
      </c>
      <c r="AG1938" t="s">
        <v>2</v>
      </c>
      <c r="AH1938">
        <v>266483</v>
      </c>
      <c r="AI1938">
        <v>337564</v>
      </c>
      <c r="AJ1938">
        <v>324810</v>
      </c>
      <c r="AK1938">
        <v>384786</v>
      </c>
    </row>
    <row r="1939" spans="1:37" x14ac:dyDescent="0.25">
      <c r="A1939" t="s">
        <v>7440</v>
      </c>
      <c r="B1939" t="s">
        <v>7441</v>
      </c>
      <c r="C1939" t="s">
        <v>7443</v>
      </c>
      <c r="D1939" t="s">
        <v>7442</v>
      </c>
      <c r="E1939">
        <v>8</v>
      </c>
      <c r="F1939" s="3">
        <v>1.2932556307233201</v>
      </c>
      <c r="G1939" s="3">
        <v>1.1064348708801901</v>
      </c>
      <c r="H1939" s="3">
        <v>1.5058831782615001</v>
      </c>
      <c r="I1939" s="3">
        <v>1.70856952410562</v>
      </c>
      <c r="J1939" s="1">
        <v>6.4444716188872501E-4</v>
      </c>
      <c r="K1939" s="1">
        <v>9.2932919846926501E-4</v>
      </c>
      <c r="L1939" s="1">
        <v>7.6077944717405294E-5</v>
      </c>
      <c r="M1939" s="1">
        <v>3.1940085121827002E-5</v>
      </c>
      <c r="N1939" s="1">
        <v>1.5310371965124899E-4</v>
      </c>
      <c r="O1939" s="1">
        <v>2.91096121335269E-4</v>
      </c>
      <c r="P1939" s="1">
        <v>1.0324653218725001E-5</v>
      </c>
      <c r="Q1939" s="1">
        <v>3.8224074601391103E-6</v>
      </c>
      <c r="R1939">
        <v>570878</v>
      </c>
      <c r="S1939">
        <v>533295</v>
      </c>
      <c r="T1939">
        <v>567994</v>
      </c>
      <c r="U1939">
        <v>530146</v>
      </c>
      <c r="V1939">
        <v>466361</v>
      </c>
      <c r="W1939">
        <v>580903</v>
      </c>
      <c r="X1939">
        <v>396260</v>
      </c>
      <c r="Y1939">
        <v>495373</v>
      </c>
      <c r="Z1939">
        <v>571740</v>
      </c>
      <c r="AA1939">
        <v>375399</v>
      </c>
      <c r="AB1939">
        <v>473724</v>
      </c>
      <c r="AC1939">
        <v>403538</v>
      </c>
      <c r="AD1939">
        <v>167443</v>
      </c>
      <c r="AE1939">
        <v>165220</v>
      </c>
      <c r="AF1939">
        <v>263081</v>
      </c>
      <c r="AG1939">
        <v>224912</v>
      </c>
      <c r="AH1939">
        <v>608869</v>
      </c>
      <c r="AI1939">
        <v>595509</v>
      </c>
      <c r="AJ1939">
        <v>620104</v>
      </c>
      <c r="AK1939">
        <v>726821</v>
      </c>
    </row>
    <row r="1940" spans="1:37" x14ac:dyDescent="0.25">
      <c r="A1940" t="s">
        <v>7444</v>
      </c>
      <c r="B1940" t="s">
        <v>7445</v>
      </c>
      <c r="C1940" t="s">
        <v>7447</v>
      </c>
      <c r="D1940" t="s">
        <v>7446</v>
      </c>
      <c r="E1940">
        <v>3</v>
      </c>
      <c r="F1940" s="3" t="s">
        <v>2</v>
      </c>
      <c r="G1940" s="3" t="s">
        <v>2</v>
      </c>
      <c r="H1940" s="3" t="s">
        <v>2</v>
      </c>
      <c r="I1940" s="3" t="s">
        <v>2</v>
      </c>
      <c r="J1940" s="1" t="s">
        <v>2</v>
      </c>
      <c r="K1940" s="1" t="s">
        <v>2</v>
      </c>
      <c r="L1940" s="1" t="s">
        <v>2</v>
      </c>
      <c r="M1940" s="1" t="s">
        <v>2</v>
      </c>
      <c r="N1940" s="1" t="s">
        <v>2</v>
      </c>
      <c r="O1940" s="1" t="s">
        <v>2</v>
      </c>
      <c r="P1940" s="1" t="s">
        <v>2</v>
      </c>
      <c r="Q1940" s="1" t="s">
        <v>2</v>
      </c>
      <c r="R1940">
        <v>184164</v>
      </c>
      <c r="S1940">
        <v>299676</v>
      </c>
      <c r="T1940">
        <v>257892</v>
      </c>
      <c r="U1940">
        <v>223658</v>
      </c>
      <c r="V1940" t="s">
        <v>2</v>
      </c>
      <c r="W1940" t="s">
        <v>2</v>
      </c>
      <c r="X1940" t="s">
        <v>2</v>
      </c>
      <c r="Y1940" t="s">
        <v>2</v>
      </c>
      <c r="Z1940" t="s">
        <v>2</v>
      </c>
      <c r="AA1940" t="s">
        <v>2</v>
      </c>
      <c r="AB1940" t="s">
        <v>2</v>
      </c>
      <c r="AC1940" t="s">
        <v>2</v>
      </c>
      <c r="AD1940" t="s">
        <v>2</v>
      </c>
      <c r="AE1940" t="s">
        <v>2</v>
      </c>
      <c r="AF1940" t="s">
        <v>2</v>
      </c>
      <c r="AG1940" t="s">
        <v>2</v>
      </c>
      <c r="AH1940">
        <v>199105</v>
      </c>
      <c r="AI1940">
        <v>237747</v>
      </c>
      <c r="AJ1940">
        <v>260846</v>
      </c>
      <c r="AK1940">
        <v>239480</v>
      </c>
    </row>
    <row r="1941" spans="1:37" x14ac:dyDescent="0.25">
      <c r="A1941" t="s">
        <v>7448</v>
      </c>
      <c r="B1941" t="s">
        <v>7449</v>
      </c>
      <c r="C1941" t="s">
        <v>7451</v>
      </c>
      <c r="D1941" t="s">
        <v>7450</v>
      </c>
      <c r="E1941">
        <v>30</v>
      </c>
      <c r="F1941" s="3">
        <v>-2.5838411568714701</v>
      </c>
      <c r="G1941" s="3">
        <v>-1.82112930179651</v>
      </c>
      <c r="H1941" s="3">
        <v>-1.01564808502955</v>
      </c>
      <c r="I1941" s="3">
        <v>-1.0129666458461499</v>
      </c>
      <c r="J1941" s="1">
        <v>3.9037070416429404E-6</v>
      </c>
      <c r="K1941" s="1">
        <v>1.12015149182806E-5</v>
      </c>
      <c r="L1941" s="1">
        <v>2.5827590108042699E-4</v>
      </c>
      <c r="M1941" s="1">
        <v>1.08442448816022E-4</v>
      </c>
      <c r="N1941" s="1">
        <v>4.75066078465769E-8</v>
      </c>
      <c r="O1941" s="1">
        <v>2.9856589857798897E-7</v>
      </c>
      <c r="P1941" s="1">
        <v>5.7533736010354903E-5</v>
      </c>
      <c r="Q1941" s="1">
        <v>2.18281240468531E-5</v>
      </c>
      <c r="R1941">
        <v>2897920</v>
      </c>
      <c r="S1941">
        <v>3355330</v>
      </c>
      <c r="T1941">
        <v>2658210</v>
      </c>
      <c r="U1941">
        <v>2755280</v>
      </c>
      <c r="V1941">
        <v>1029800</v>
      </c>
      <c r="W1941">
        <v>937784</v>
      </c>
      <c r="X1941">
        <v>934844</v>
      </c>
      <c r="Y1941">
        <v>1077230</v>
      </c>
      <c r="Z1941">
        <v>1939760</v>
      </c>
      <c r="AA1941">
        <v>1836970</v>
      </c>
      <c r="AB1941">
        <v>1558040</v>
      </c>
      <c r="AC1941">
        <v>1926800</v>
      </c>
      <c r="AD1941">
        <v>5856730</v>
      </c>
      <c r="AE1941">
        <v>5804030</v>
      </c>
      <c r="AF1941">
        <v>6852520</v>
      </c>
      <c r="AG1941">
        <v>6078070</v>
      </c>
      <c r="AH1941">
        <v>2757190</v>
      </c>
      <c r="AI1941">
        <v>2901140</v>
      </c>
      <c r="AJ1941">
        <v>3054120</v>
      </c>
      <c r="AK1941">
        <v>2992650</v>
      </c>
    </row>
    <row r="1942" spans="1:37" x14ac:dyDescent="0.25">
      <c r="A1942" t="s">
        <v>7452</v>
      </c>
      <c r="B1942" t="s">
        <v>7453</v>
      </c>
      <c r="C1942" t="s">
        <v>7455</v>
      </c>
      <c r="D1942" t="s">
        <v>7454</v>
      </c>
      <c r="E1942">
        <v>14</v>
      </c>
      <c r="F1942" s="3">
        <v>0.46383918271659003</v>
      </c>
      <c r="G1942" s="3">
        <v>1.0000519363260001</v>
      </c>
      <c r="H1942" s="3">
        <v>-0.43466685688118301</v>
      </c>
      <c r="I1942" s="3">
        <v>0.33995578606947402</v>
      </c>
      <c r="J1942" s="1">
        <v>0.42645114479268798</v>
      </c>
      <c r="K1942" s="1">
        <v>0.112864278278677</v>
      </c>
      <c r="L1942" s="1">
        <v>0.52765456238913599</v>
      </c>
      <c r="M1942" s="1">
        <v>0.56425705431792605</v>
      </c>
      <c r="N1942" s="1">
        <v>0.36052515492456599</v>
      </c>
      <c r="O1942" s="1">
        <v>8.0711826980762999E-2</v>
      </c>
      <c r="P1942" s="1">
        <v>0.47483288436798099</v>
      </c>
      <c r="Q1942" s="1">
        <v>0.51468750222464899</v>
      </c>
      <c r="R1942" t="s">
        <v>2</v>
      </c>
      <c r="S1942">
        <v>46224</v>
      </c>
      <c r="T1942">
        <v>63782</v>
      </c>
      <c r="U1942">
        <v>41198.5</v>
      </c>
      <c r="V1942">
        <v>71385.100000000006</v>
      </c>
      <c r="W1942">
        <v>115839</v>
      </c>
      <c r="X1942">
        <v>92683.8</v>
      </c>
      <c r="Y1942">
        <v>102797</v>
      </c>
      <c r="Z1942">
        <v>120683</v>
      </c>
      <c r="AA1942">
        <v>129295</v>
      </c>
      <c r="AB1942">
        <v>142410</v>
      </c>
      <c r="AC1942">
        <v>197777</v>
      </c>
      <c r="AD1942">
        <v>67560.800000000003</v>
      </c>
      <c r="AE1942">
        <v>27102.5</v>
      </c>
      <c r="AF1942">
        <v>208422</v>
      </c>
      <c r="AG1942">
        <v>62852.3</v>
      </c>
      <c r="AH1942">
        <v>78573</v>
      </c>
      <c r="AI1942">
        <v>72283.5</v>
      </c>
      <c r="AJ1942">
        <v>101283</v>
      </c>
      <c r="AK1942">
        <v>94805.1</v>
      </c>
    </row>
    <row r="1943" spans="1:37" x14ac:dyDescent="0.25">
      <c r="A1943" t="s">
        <v>7456</v>
      </c>
      <c r="B1943" t="s">
        <v>7457</v>
      </c>
      <c r="C1943" t="s">
        <v>7455</v>
      </c>
      <c r="D1943" t="s">
        <v>7458</v>
      </c>
      <c r="E1943">
        <v>2</v>
      </c>
      <c r="F1943" s="3">
        <v>-1.0646055967664201</v>
      </c>
      <c r="G1943" s="3">
        <v>-2.3800764645295001</v>
      </c>
      <c r="H1943" s="3">
        <v>-0.422847844261032</v>
      </c>
      <c r="I1943" s="3">
        <v>-0.85285726564174202</v>
      </c>
      <c r="J1943" s="1">
        <v>2.6642701211334898E-3</v>
      </c>
      <c r="K1943" s="1">
        <v>4.63826847911802E-4</v>
      </c>
      <c r="L1943" s="1">
        <v>8.06918934287532E-2</v>
      </c>
      <c r="M1943" s="1">
        <v>1.5461812209688799E-2</v>
      </c>
      <c r="N1943" s="1">
        <v>9.4621665679363396E-4</v>
      </c>
      <c r="O1943" s="1">
        <v>1.16236466764274E-4</v>
      </c>
      <c r="P1943" s="1">
        <v>5.72884284094793E-2</v>
      </c>
      <c r="Q1943" s="1">
        <v>9.1172284076824102E-3</v>
      </c>
      <c r="R1943">
        <v>603674</v>
      </c>
      <c r="S1943">
        <v>538606</v>
      </c>
      <c r="T1943">
        <v>475459</v>
      </c>
      <c r="U1943">
        <v>389360</v>
      </c>
      <c r="V1943">
        <v>371399</v>
      </c>
      <c r="W1943">
        <v>281788</v>
      </c>
      <c r="X1943">
        <v>321599</v>
      </c>
      <c r="Y1943">
        <v>315469</v>
      </c>
      <c r="Z1943">
        <v>88078.399999999994</v>
      </c>
      <c r="AA1943">
        <v>101269</v>
      </c>
      <c r="AB1943">
        <v>166302</v>
      </c>
      <c r="AC1943">
        <v>236903</v>
      </c>
      <c r="AD1943">
        <v>760280</v>
      </c>
      <c r="AE1943">
        <v>625316</v>
      </c>
      <c r="AF1943" t="s">
        <v>2</v>
      </c>
      <c r="AG1943">
        <v>665296</v>
      </c>
      <c r="AH1943">
        <v>532563</v>
      </c>
      <c r="AI1943">
        <v>389007</v>
      </c>
      <c r="AJ1943">
        <v>290407</v>
      </c>
      <c r="AK1943">
        <v>308678</v>
      </c>
    </row>
    <row r="1944" spans="1:37" x14ac:dyDescent="0.25">
      <c r="A1944" t="s">
        <v>7459</v>
      </c>
      <c r="B1944" t="s">
        <v>7460</v>
      </c>
      <c r="C1944" t="s">
        <v>7455</v>
      </c>
      <c r="D1944" t="s">
        <v>7461</v>
      </c>
      <c r="E1944">
        <v>2</v>
      </c>
      <c r="F1944" s="3" t="s">
        <v>2</v>
      </c>
      <c r="G1944" s="3" t="s">
        <v>2</v>
      </c>
      <c r="H1944" s="3" t="s">
        <v>2</v>
      </c>
      <c r="I1944" s="3" t="s">
        <v>2</v>
      </c>
      <c r="J1944" s="1" t="s">
        <v>2</v>
      </c>
      <c r="K1944" s="1" t="s">
        <v>2</v>
      </c>
      <c r="L1944" s="1" t="s">
        <v>2</v>
      </c>
      <c r="M1944" s="1" t="s">
        <v>2</v>
      </c>
      <c r="N1944" s="1" t="s">
        <v>2</v>
      </c>
      <c r="O1944" s="1" t="s">
        <v>2</v>
      </c>
      <c r="P1944" s="1" t="s">
        <v>2</v>
      </c>
      <c r="Q1944" s="1" t="s">
        <v>2</v>
      </c>
      <c r="R1944">
        <v>15340.3</v>
      </c>
      <c r="S1944" t="s">
        <v>2</v>
      </c>
      <c r="T1944" t="s">
        <v>2</v>
      </c>
      <c r="U1944" t="s">
        <v>2</v>
      </c>
      <c r="V1944" t="s">
        <v>2</v>
      </c>
      <c r="W1944">
        <v>58635</v>
      </c>
      <c r="X1944">
        <v>68061.100000000006</v>
      </c>
      <c r="Y1944">
        <v>26097.200000000001</v>
      </c>
      <c r="Z1944">
        <v>51628.800000000003</v>
      </c>
      <c r="AA1944">
        <v>74612.3</v>
      </c>
      <c r="AB1944">
        <v>53111.199999999997</v>
      </c>
      <c r="AC1944">
        <v>51222.5</v>
      </c>
      <c r="AD1944" t="s">
        <v>2</v>
      </c>
      <c r="AE1944" t="s">
        <v>2</v>
      </c>
      <c r="AF1944" t="s">
        <v>2</v>
      </c>
      <c r="AG1944" t="s">
        <v>2</v>
      </c>
      <c r="AH1944">
        <v>80682.2</v>
      </c>
      <c r="AI1944" t="s">
        <v>2</v>
      </c>
      <c r="AJ1944">
        <v>14095.8</v>
      </c>
      <c r="AK1944">
        <v>25344.7</v>
      </c>
    </row>
    <row r="1945" spans="1:37" x14ac:dyDescent="0.25">
      <c r="A1945" t="s">
        <v>7462</v>
      </c>
      <c r="B1945" t="s">
        <v>7463</v>
      </c>
      <c r="C1945" t="s">
        <v>7465</v>
      </c>
      <c r="D1945" t="s">
        <v>7464</v>
      </c>
      <c r="E1945">
        <v>8</v>
      </c>
      <c r="F1945" s="3" t="s">
        <v>2</v>
      </c>
      <c r="G1945" s="3" t="s">
        <v>2</v>
      </c>
      <c r="H1945" s="3" t="s">
        <v>2</v>
      </c>
      <c r="I1945" s="3" t="s">
        <v>2</v>
      </c>
      <c r="J1945" s="1" t="s">
        <v>2</v>
      </c>
      <c r="K1945" s="1" t="s">
        <v>2</v>
      </c>
      <c r="L1945" s="1" t="s">
        <v>2</v>
      </c>
      <c r="M1945" s="1" t="s">
        <v>2</v>
      </c>
      <c r="N1945" s="1" t="s">
        <v>2</v>
      </c>
      <c r="O1945" s="1" t="s">
        <v>2</v>
      </c>
      <c r="P1945" s="1" t="s">
        <v>2</v>
      </c>
      <c r="Q1945" s="1" t="s">
        <v>2</v>
      </c>
      <c r="R1945" t="s">
        <v>2</v>
      </c>
      <c r="S1945" t="s">
        <v>2</v>
      </c>
      <c r="T1945" t="s">
        <v>2</v>
      </c>
      <c r="U1945" t="s">
        <v>2</v>
      </c>
      <c r="V1945">
        <v>300261</v>
      </c>
      <c r="W1945">
        <v>111697</v>
      </c>
      <c r="X1945">
        <v>124989</v>
      </c>
      <c r="Y1945">
        <v>81543.199999999997</v>
      </c>
      <c r="Z1945" t="s">
        <v>2</v>
      </c>
      <c r="AA1945" t="s">
        <v>2</v>
      </c>
      <c r="AB1945" t="s">
        <v>2</v>
      </c>
      <c r="AC1945" t="s">
        <v>2</v>
      </c>
      <c r="AD1945" t="s">
        <v>2</v>
      </c>
      <c r="AE1945" t="s">
        <v>2</v>
      </c>
      <c r="AF1945" t="s">
        <v>2</v>
      </c>
      <c r="AG1945">
        <v>101260</v>
      </c>
      <c r="AH1945" t="s">
        <v>2</v>
      </c>
      <c r="AI1945" t="s">
        <v>2</v>
      </c>
      <c r="AJ1945" t="s">
        <v>2</v>
      </c>
      <c r="AK1945" t="s">
        <v>2</v>
      </c>
    </row>
    <row r="1946" spans="1:37" x14ac:dyDescent="0.25">
      <c r="A1946" t="s">
        <v>7466</v>
      </c>
      <c r="B1946" t="s">
        <v>7467</v>
      </c>
      <c r="C1946" t="s">
        <v>7469</v>
      </c>
      <c r="D1946" t="s">
        <v>7468</v>
      </c>
      <c r="E1946">
        <v>8</v>
      </c>
      <c r="F1946" s="3">
        <v>1.4691386754010201</v>
      </c>
      <c r="G1946" s="3">
        <v>1.5550362891332601</v>
      </c>
      <c r="H1946" s="3">
        <v>2.9805071976184299</v>
      </c>
      <c r="I1946" s="3">
        <v>2.5796914465487202</v>
      </c>
      <c r="J1946" s="1">
        <v>3.7777903261722399E-4</v>
      </c>
      <c r="K1946" s="1">
        <v>1.6636545171798899E-4</v>
      </c>
      <c r="L1946" s="1">
        <v>4.7261384842619202E-6</v>
      </c>
      <c r="M1946" s="1">
        <v>1.3763836566428899E-5</v>
      </c>
      <c r="N1946" s="1">
        <v>7.5210999648266501E-5</v>
      </c>
      <c r="O1946" s="1">
        <v>2.8775876809444299E-5</v>
      </c>
      <c r="P1946" s="1">
        <v>1.1270163504540801E-7</v>
      </c>
      <c r="Q1946" s="1">
        <v>9.6623042172821803E-7</v>
      </c>
      <c r="R1946">
        <v>421896</v>
      </c>
      <c r="S1946">
        <v>444784</v>
      </c>
      <c r="T1946">
        <v>399311</v>
      </c>
      <c r="U1946">
        <v>419045</v>
      </c>
      <c r="V1946">
        <v>155005</v>
      </c>
      <c r="W1946">
        <v>130715</v>
      </c>
      <c r="X1946">
        <v>158744</v>
      </c>
      <c r="Y1946">
        <v>155092</v>
      </c>
      <c r="Z1946">
        <v>165171</v>
      </c>
      <c r="AA1946">
        <v>190858</v>
      </c>
      <c r="AB1946">
        <v>181026</v>
      </c>
      <c r="AC1946">
        <v>140660</v>
      </c>
      <c r="AD1946">
        <v>56036.2</v>
      </c>
      <c r="AE1946">
        <v>59475.9</v>
      </c>
      <c r="AF1946" t="s">
        <v>2</v>
      </c>
      <c r="AG1946">
        <v>49102.7</v>
      </c>
      <c r="AH1946">
        <v>312327</v>
      </c>
      <c r="AI1946">
        <v>377844</v>
      </c>
      <c r="AJ1946">
        <v>267555</v>
      </c>
      <c r="AK1946">
        <v>333195</v>
      </c>
    </row>
    <row r="1947" spans="1:37" x14ac:dyDescent="0.25">
      <c r="A1947" t="s">
        <v>7470</v>
      </c>
      <c r="B1947" t="s">
        <v>7471</v>
      </c>
      <c r="C1947" t="s">
        <v>7473</v>
      </c>
      <c r="D1947" t="s">
        <v>7472</v>
      </c>
      <c r="E1947">
        <v>2</v>
      </c>
      <c r="F1947" s="3">
        <v>-1.63999559692411</v>
      </c>
      <c r="G1947" s="3">
        <v>0.161868296369093</v>
      </c>
      <c r="H1947" s="3">
        <v>-0.21509708792600801</v>
      </c>
      <c r="I1947" s="3">
        <v>-0.147303443575243</v>
      </c>
      <c r="J1947" s="1">
        <v>7.3415204136282001E-3</v>
      </c>
      <c r="K1947" s="1">
        <v>0.73976210283202104</v>
      </c>
      <c r="L1947" s="1">
        <v>0.59076347561398801</v>
      </c>
      <c r="M1947" s="1">
        <v>0.71391206978002197</v>
      </c>
      <c r="N1947" s="1">
        <v>3.21776089625651E-3</v>
      </c>
      <c r="O1947" s="1">
        <v>0.69836898705919004</v>
      </c>
      <c r="P1947" s="1">
        <v>0.54025422924993804</v>
      </c>
      <c r="Q1947" s="1">
        <v>0.67268063988361804</v>
      </c>
      <c r="R1947">
        <v>149692</v>
      </c>
      <c r="S1947">
        <v>237925</v>
      </c>
      <c r="T1947">
        <v>188789</v>
      </c>
      <c r="U1947">
        <v>179006</v>
      </c>
      <c r="V1947" t="s">
        <v>2</v>
      </c>
      <c r="W1947">
        <v>114181</v>
      </c>
      <c r="X1947">
        <v>56739.199999999997</v>
      </c>
      <c r="Y1947">
        <v>56063.1</v>
      </c>
      <c r="Z1947">
        <v>368673</v>
      </c>
      <c r="AA1947">
        <v>137162</v>
      </c>
      <c r="AB1947">
        <v>266257</v>
      </c>
      <c r="AC1947">
        <v>339192</v>
      </c>
      <c r="AD1947">
        <v>370335</v>
      </c>
      <c r="AE1947">
        <v>241225</v>
      </c>
      <c r="AF1947">
        <v>120134</v>
      </c>
      <c r="AG1947">
        <v>233693</v>
      </c>
      <c r="AH1947">
        <v>179225</v>
      </c>
      <c r="AI1947">
        <v>214888</v>
      </c>
      <c r="AJ1947">
        <v>153685</v>
      </c>
      <c r="AK1947">
        <v>249326</v>
      </c>
    </row>
    <row r="1948" spans="1:37" x14ac:dyDescent="0.25">
      <c r="A1948" t="s">
        <v>7474</v>
      </c>
      <c r="B1948" t="s">
        <v>7475</v>
      </c>
      <c r="C1948" t="s">
        <v>7477</v>
      </c>
      <c r="D1948" t="s">
        <v>7476</v>
      </c>
      <c r="E1948">
        <v>37</v>
      </c>
      <c r="F1948" s="3">
        <v>0.49212709236359597</v>
      </c>
      <c r="G1948" s="3">
        <v>0.25030284570101502</v>
      </c>
      <c r="H1948" s="3">
        <v>0.120016871607334</v>
      </c>
      <c r="I1948" s="3">
        <v>0.75052405459062799</v>
      </c>
      <c r="J1948" s="1">
        <v>8.9684477632994405E-2</v>
      </c>
      <c r="K1948" s="1">
        <v>0.24495207648246201</v>
      </c>
      <c r="L1948" s="1">
        <v>0.57711197610949705</v>
      </c>
      <c r="M1948" s="1">
        <v>5.9855788590931101E-3</v>
      </c>
      <c r="N1948" s="1">
        <v>6.0147775739032398E-2</v>
      </c>
      <c r="O1948" s="1">
        <v>0.19494295689814101</v>
      </c>
      <c r="P1948" s="1">
        <v>0.52508462657655497</v>
      </c>
      <c r="Q1948" s="1">
        <v>3.05456069404581E-3</v>
      </c>
      <c r="R1948">
        <v>50973200</v>
      </c>
      <c r="S1948">
        <v>50853000</v>
      </c>
      <c r="T1948">
        <v>50355500</v>
      </c>
      <c r="U1948">
        <v>50699200</v>
      </c>
      <c r="V1948">
        <v>74134400</v>
      </c>
      <c r="W1948">
        <v>73610500</v>
      </c>
      <c r="X1948">
        <v>56103600</v>
      </c>
      <c r="Y1948">
        <v>64270200</v>
      </c>
      <c r="Z1948">
        <v>63340800</v>
      </c>
      <c r="AA1948">
        <v>62024200</v>
      </c>
      <c r="AB1948">
        <v>55269000</v>
      </c>
      <c r="AC1948">
        <v>66196500</v>
      </c>
      <c r="AD1948">
        <v>56651700</v>
      </c>
      <c r="AE1948">
        <v>55276800</v>
      </c>
      <c r="AF1948">
        <v>40683700</v>
      </c>
      <c r="AG1948">
        <v>45562800</v>
      </c>
      <c r="AH1948">
        <v>89345400</v>
      </c>
      <c r="AI1948">
        <v>76061600</v>
      </c>
      <c r="AJ1948">
        <v>77096800</v>
      </c>
      <c r="AK1948">
        <v>73978500</v>
      </c>
    </row>
    <row r="1949" spans="1:37" x14ac:dyDescent="0.25">
      <c r="A1949" t="s">
        <v>7478</v>
      </c>
      <c r="B1949" t="s">
        <v>7479</v>
      </c>
      <c r="C1949" t="s">
        <v>7481</v>
      </c>
      <c r="D1949" t="s">
        <v>7480</v>
      </c>
      <c r="E1949">
        <v>7</v>
      </c>
      <c r="F1949" s="3">
        <v>2.6390508238980002</v>
      </c>
      <c r="G1949" s="3">
        <v>2.1316044533884599</v>
      </c>
      <c r="H1949" s="3">
        <v>2.9078599819226199</v>
      </c>
      <c r="I1949" s="3">
        <v>1.98526126074885</v>
      </c>
      <c r="J1949" s="1">
        <v>2.2493386847120201E-5</v>
      </c>
      <c r="K1949" s="1">
        <v>4.7938825656284703E-5</v>
      </c>
      <c r="L1949" s="1">
        <v>1.2612363094149699E-5</v>
      </c>
      <c r="M1949" s="1">
        <v>5.1602199591315899E-5</v>
      </c>
      <c r="N1949" s="1">
        <v>1.2189798918861501E-6</v>
      </c>
      <c r="O1949" s="1">
        <v>4.3317124127984997E-6</v>
      </c>
      <c r="P1949" s="1">
        <v>6.2661811021936704E-7</v>
      </c>
      <c r="Q1949" s="1">
        <v>7.6360640689059908E-6</v>
      </c>
      <c r="R1949">
        <v>900287</v>
      </c>
      <c r="S1949">
        <v>888678</v>
      </c>
      <c r="T1949">
        <v>1185110</v>
      </c>
      <c r="U1949">
        <v>1021350</v>
      </c>
      <c r="V1949">
        <v>1046790</v>
      </c>
      <c r="W1949">
        <v>825003</v>
      </c>
      <c r="X1949">
        <v>844147</v>
      </c>
      <c r="Y1949">
        <v>660854</v>
      </c>
      <c r="Z1949">
        <v>660727</v>
      </c>
      <c r="AA1949">
        <v>650249</v>
      </c>
      <c r="AB1949">
        <v>650239</v>
      </c>
      <c r="AC1949">
        <v>551256</v>
      </c>
      <c r="AD1949">
        <v>127928</v>
      </c>
      <c r="AE1949">
        <v>105481</v>
      </c>
      <c r="AF1949">
        <v>119823</v>
      </c>
      <c r="AG1949">
        <v>220189</v>
      </c>
      <c r="AH1949">
        <v>526239</v>
      </c>
      <c r="AI1949">
        <v>479893</v>
      </c>
      <c r="AJ1949">
        <v>526760</v>
      </c>
      <c r="AK1949">
        <v>576743</v>
      </c>
    </row>
    <row r="1950" spans="1:37" x14ac:dyDescent="0.25">
      <c r="A1950" t="s">
        <v>7482</v>
      </c>
      <c r="B1950" t="s">
        <v>7483</v>
      </c>
      <c r="C1950" t="s">
        <v>7485</v>
      </c>
      <c r="D1950" t="s">
        <v>7484</v>
      </c>
      <c r="E1950">
        <v>9</v>
      </c>
      <c r="F1950" s="3">
        <v>0.432629923528495</v>
      </c>
      <c r="G1950" s="3">
        <v>0.62564808787098503</v>
      </c>
      <c r="H1950" s="3">
        <v>0.56461749454223698</v>
      </c>
      <c r="I1950" s="3">
        <v>-0.42740354297146199</v>
      </c>
      <c r="J1950" s="1">
        <v>0.118878173263656</v>
      </c>
      <c r="K1950" s="1">
        <v>1.27117669038337E-2</v>
      </c>
      <c r="L1950" s="1">
        <v>3.08114058836561E-2</v>
      </c>
      <c r="M1950" s="1">
        <v>6.9381984522602205E-2</v>
      </c>
      <c r="N1950" s="1">
        <v>8.2868869211744495E-2</v>
      </c>
      <c r="O1950" s="1">
        <v>6.7115245675628604E-3</v>
      </c>
      <c r="P1950" s="1">
        <v>1.9306410200848501E-2</v>
      </c>
      <c r="Q1950" s="1">
        <v>4.8926057633435098E-2</v>
      </c>
      <c r="R1950">
        <v>562137</v>
      </c>
      <c r="S1950">
        <v>553645</v>
      </c>
      <c r="T1950">
        <v>600452</v>
      </c>
      <c r="U1950">
        <v>716667</v>
      </c>
      <c r="V1950">
        <v>524334</v>
      </c>
      <c r="W1950">
        <v>691958</v>
      </c>
      <c r="X1950">
        <v>544883</v>
      </c>
      <c r="Y1950">
        <v>492168</v>
      </c>
      <c r="Z1950">
        <v>649519</v>
      </c>
      <c r="AA1950">
        <v>715691</v>
      </c>
      <c r="AB1950">
        <v>728925</v>
      </c>
      <c r="AC1950">
        <v>638886</v>
      </c>
      <c r="AD1950">
        <v>399521</v>
      </c>
      <c r="AE1950">
        <v>501802</v>
      </c>
      <c r="AF1950">
        <v>483713</v>
      </c>
      <c r="AG1950">
        <v>335576</v>
      </c>
      <c r="AH1950">
        <v>336813</v>
      </c>
      <c r="AI1950">
        <v>286428</v>
      </c>
      <c r="AJ1950">
        <v>332363</v>
      </c>
      <c r="AK1950">
        <v>272758</v>
      </c>
    </row>
    <row r="1951" spans="1:37" x14ac:dyDescent="0.25">
      <c r="A1951" t="s">
        <v>7486</v>
      </c>
      <c r="B1951" t="s">
        <v>7487</v>
      </c>
      <c r="C1951" t="s">
        <v>7489</v>
      </c>
      <c r="D1951" t="s">
        <v>7488</v>
      </c>
      <c r="E1951">
        <v>6</v>
      </c>
      <c r="F1951" s="3">
        <v>0.20445949204340499</v>
      </c>
      <c r="G1951" s="3">
        <v>0.27302212008825699</v>
      </c>
      <c r="H1951" s="3">
        <v>1.5353070641189701</v>
      </c>
      <c r="I1951" s="3">
        <v>1.5795796641641899</v>
      </c>
      <c r="J1951" s="1">
        <v>0.57382589902092695</v>
      </c>
      <c r="K1951" s="1">
        <v>0.42346471803979402</v>
      </c>
      <c r="L1951" s="1">
        <v>1.9173198610573101E-3</v>
      </c>
      <c r="M1951" s="1">
        <v>7.5697881793679702E-4</v>
      </c>
      <c r="N1951" s="1">
        <v>0.51294077796109105</v>
      </c>
      <c r="O1951" s="1">
        <v>0.36338279004430601</v>
      </c>
      <c r="P1951" s="1">
        <v>7.5310004623926202E-4</v>
      </c>
      <c r="Q1951" s="1">
        <v>2.5887213504901602E-4</v>
      </c>
      <c r="R1951">
        <v>1699260</v>
      </c>
      <c r="S1951">
        <v>2779890</v>
      </c>
      <c r="T1951">
        <v>1988270</v>
      </c>
      <c r="U1951">
        <v>2698230</v>
      </c>
      <c r="V1951">
        <v>655984</v>
      </c>
      <c r="W1951">
        <v>831659</v>
      </c>
      <c r="X1951">
        <v>1132420</v>
      </c>
      <c r="Y1951">
        <v>1084170</v>
      </c>
      <c r="Z1951">
        <v>1269250</v>
      </c>
      <c r="AA1951">
        <v>775403</v>
      </c>
      <c r="AB1951">
        <v>1101180</v>
      </c>
      <c r="AC1951">
        <v>980734</v>
      </c>
      <c r="AD1951">
        <v>478676</v>
      </c>
      <c r="AE1951">
        <v>670116</v>
      </c>
      <c r="AF1951">
        <v>1151080</v>
      </c>
      <c r="AG1951">
        <v>1150920</v>
      </c>
      <c r="AH1951">
        <v>2469400</v>
      </c>
      <c r="AI1951">
        <v>2515310</v>
      </c>
      <c r="AJ1951">
        <v>2080270</v>
      </c>
      <c r="AK1951">
        <v>2260200</v>
      </c>
    </row>
    <row r="1952" spans="1:37" x14ac:dyDescent="0.25">
      <c r="A1952" t="s">
        <v>7490</v>
      </c>
      <c r="B1952" t="s">
        <v>7491</v>
      </c>
      <c r="C1952" t="s">
        <v>7493</v>
      </c>
      <c r="D1952" t="s">
        <v>7492</v>
      </c>
      <c r="E1952">
        <v>10</v>
      </c>
      <c r="F1952" s="3">
        <v>0.87738920896860195</v>
      </c>
      <c r="G1952" s="3">
        <v>1.33165510453582</v>
      </c>
      <c r="H1952" s="3">
        <v>0.110916626813374</v>
      </c>
      <c r="I1952" s="3">
        <v>0.43188705547589001</v>
      </c>
      <c r="J1952" s="1">
        <v>1.65909287589933E-2</v>
      </c>
      <c r="K1952" s="1">
        <v>6.2985183586930103E-4</v>
      </c>
      <c r="L1952" s="1">
        <v>0.54561662804357203</v>
      </c>
      <c r="M1952" s="1">
        <v>0.1245185391751</v>
      </c>
      <c r="N1952" s="1">
        <v>8.4610897379007403E-3</v>
      </c>
      <c r="O1952" s="1">
        <v>1.77644411931379E-4</v>
      </c>
      <c r="P1952" s="1">
        <v>0.49293786093118402</v>
      </c>
      <c r="Q1952" s="1">
        <v>9.4054999577631804E-2</v>
      </c>
      <c r="R1952">
        <v>861624</v>
      </c>
      <c r="S1952">
        <v>887513</v>
      </c>
      <c r="T1952">
        <v>821049</v>
      </c>
      <c r="U1952">
        <v>866673</v>
      </c>
      <c r="V1952">
        <v>870119</v>
      </c>
      <c r="W1952">
        <v>1569400</v>
      </c>
      <c r="X1952">
        <v>2251880</v>
      </c>
      <c r="Y1952">
        <v>1554270</v>
      </c>
      <c r="Z1952">
        <v>2410990</v>
      </c>
      <c r="AA1952">
        <v>2053110</v>
      </c>
      <c r="AB1952">
        <v>2933620</v>
      </c>
      <c r="AC1952">
        <v>1539710</v>
      </c>
      <c r="AD1952">
        <v>879752</v>
      </c>
      <c r="AE1952">
        <v>890795</v>
      </c>
      <c r="AF1952">
        <v>703308</v>
      </c>
      <c r="AG1952">
        <v>848134</v>
      </c>
      <c r="AH1952">
        <v>1346080</v>
      </c>
      <c r="AI1952">
        <v>692302</v>
      </c>
      <c r="AJ1952">
        <v>1293360</v>
      </c>
      <c r="AK1952">
        <v>1117590</v>
      </c>
    </row>
    <row r="1953" spans="1:37" x14ac:dyDescent="0.25">
      <c r="A1953" t="s">
        <v>7494</v>
      </c>
      <c r="B1953" t="s">
        <v>7495</v>
      </c>
      <c r="C1953" t="s">
        <v>7497</v>
      </c>
      <c r="D1953" t="s">
        <v>7496</v>
      </c>
      <c r="E1953">
        <v>9</v>
      </c>
      <c r="F1953" s="3">
        <v>0.36211349844825202</v>
      </c>
      <c r="G1953" s="3">
        <v>0.44506592368979297</v>
      </c>
      <c r="H1953" s="3">
        <v>-0.128057144710159</v>
      </c>
      <c r="I1953" s="3">
        <v>0.41480017554516002</v>
      </c>
      <c r="J1953" s="1">
        <v>0.26298921176337398</v>
      </c>
      <c r="K1953" s="1">
        <v>0.10670104185384</v>
      </c>
      <c r="L1953" s="1">
        <v>0.64201749890543802</v>
      </c>
      <c r="M1953" s="1">
        <v>0.128650641133395</v>
      </c>
      <c r="N1953" s="1">
        <v>0.20698086090294801</v>
      </c>
      <c r="O1953" s="1">
        <v>7.5679075432061593E-2</v>
      </c>
      <c r="P1953" s="1">
        <v>0.59334963499073701</v>
      </c>
      <c r="Q1953" s="1">
        <v>9.7517234701189406E-2</v>
      </c>
      <c r="R1953">
        <v>813832</v>
      </c>
      <c r="S1953">
        <v>883908</v>
      </c>
      <c r="T1953">
        <v>711555</v>
      </c>
      <c r="U1953">
        <v>814614</v>
      </c>
      <c r="V1953">
        <v>826071</v>
      </c>
      <c r="W1953">
        <v>1159940</v>
      </c>
      <c r="X1953">
        <v>1486760</v>
      </c>
      <c r="Y1953">
        <v>1193800</v>
      </c>
      <c r="Z1953">
        <v>1307180</v>
      </c>
      <c r="AA1953">
        <v>1263480</v>
      </c>
      <c r="AB1953">
        <v>1238110</v>
      </c>
      <c r="AC1953">
        <v>1379240</v>
      </c>
      <c r="AD1953">
        <v>995771</v>
      </c>
      <c r="AE1953">
        <v>1193430</v>
      </c>
      <c r="AF1953">
        <v>619991</v>
      </c>
      <c r="AG1953">
        <v>941412</v>
      </c>
      <c r="AH1953">
        <v>1205180</v>
      </c>
      <c r="AI1953">
        <v>1138890</v>
      </c>
      <c r="AJ1953">
        <v>1120960</v>
      </c>
      <c r="AK1953">
        <v>1238940</v>
      </c>
    </row>
    <row r="1954" spans="1:37" x14ac:dyDescent="0.25">
      <c r="A1954" t="s">
        <v>7498</v>
      </c>
      <c r="B1954" t="s">
        <v>7499</v>
      </c>
      <c r="C1954" t="s">
        <v>7501</v>
      </c>
      <c r="D1954" t="s">
        <v>7500</v>
      </c>
      <c r="E1954">
        <v>18</v>
      </c>
      <c r="F1954" s="3">
        <v>-0.57276351641655798</v>
      </c>
      <c r="G1954" s="3">
        <v>-1.0874477497955199</v>
      </c>
      <c r="H1954" s="3">
        <v>-0.80020835038242699</v>
      </c>
      <c r="I1954" s="3">
        <v>-2.87605309769283</v>
      </c>
      <c r="J1954" s="1">
        <v>0.101924790425901</v>
      </c>
      <c r="K1954" s="1">
        <v>1.9020851013787501E-4</v>
      </c>
      <c r="L1954" s="1">
        <v>1.27447063759193E-3</v>
      </c>
      <c r="M1954" s="1">
        <v>4.0612561869597099E-4</v>
      </c>
      <c r="N1954" s="1">
        <v>6.96166281060729E-2</v>
      </c>
      <c r="O1954" s="1">
        <v>3.4629192532640299E-5</v>
      </c>
      <c r="P1954" s="1">
        <v>4.4969689034845298E-4</v>
      </c>
      <c r="Q1954" s="1">
        <v>1.19424378578117E-4</v>
      </c>
      <c r="R1954">
        <v>27553400</v>
      </c>
      <c r="S1954">
        <v>23776600</v>
      </c>
      <c r="T1954">
        <v>19524100</v>
      </c>
      <c r="U1954">
        <v>23126500</v>
      </c>
      <c r="V1954">
        <v>14162100</v>
      </c>
      <c r="W1954">
        <v>33172300</v>
      </c>
      <c r="X1954">
        <v>38330000</v>
      </c>
      <c r="Y1954">
        <v>32780200</v>
      </c>
      <c r="Z1954">
        <v>23442000</v>
      </c>
      <c r="AA1954">
        <v>18079600</v>
      </c>
      <c r="AB1954">
        <v>23672600</v>
      </c>
      <c r="AC1954">
        <v>19661600</v>
      </c>
      <c r="AD1954">
        <v>38506600</v>
      </c>
      <c r="AE1954">
        <v>42808300</v>
      </c>
      <c r="AF1954">
        <v>45575500</v>
      </c>
      <c r="AG1954">
        <v>44059800</v>
      </c>
      <c r="AH1954">
        <v>7749060</v>
      </c>
      <c r="AI1954">
        <v>11704500</v>
      </c>
      <c r="AJ1954">
        <v>2373180</v>
      </c>
      <c r="AK1954">
        <v>4470440</v>
      </c>
    </row>
    <row r="1955" spans="1:37" x14ac:dyDescent="0.25">
      <c r="A1955" t="s">
        <v>7502</v>
      </c>
      <c r="B1955" t="s">
        <v>7503</v>
      </c>
      <c r="C1955" t="s">
        <v>7505</v>
      </c>
      <c r="D1955" t="s">
        <v>7504</v>
      </c>
      <c r="E1955">
        <v>3</v>
      </c>
      <c r="F1955" s="3">
        <v>-1.7474031758678701</v>
      </c>
      <c r="G1955" s="3">
        <v>-2.1439198171454898</v>
      </c>
      <c r="H1955" s="3" t="s">
        <v>2</v>
      </c>
      <c r="I1955" s="3">
        <v>-3.0714663846808099</v>
      </c>
      <c r="J1955" s="1">
        <v>6.4278516796500897E-3</v>
      </c>
      <c r="K1955" s="1">
        <v>2.0807928977360199E-4</v>
      </c>
      <c r="L1955" s="1" t="s">
        <v>2</v>
      </c>
      <c r="M1955" s="1">
        <v>9.6287874291864595E-5</v>
      </c>
      <c r="N1955" s="1">
        <v>2.7329675519485799E-3</v>
      </c>
      <c r="O1955" s="1">
        <v>3.8777138995532801E-5</v>
      </c>
      <c r="P1955" s="1" t="s">
        <v>2</v>
      </c>
      <c r="Q1955" s="1">
        <v>1.8688708795523801E-5</v>
      </c>
      <c r="R1955" t="s">
        <v>2</v>
      </c>
      <c r="S1955" t="s">
        <v>2</v>
      </c>
      <c r="T1955" t="s">
        <v>2</v>
      </c>
      <c r="U1955" t="s">
        <v>2</v>
      </c>
      <c r="V1955">
        <v>56135.5</v>
      </c>
      <c r="W1955">
        <v>22709.7</v>
      </c>
      <c r="X1955">
        <v>70738.3</v>
      </c>
      <c r="Y1955">
        <v>102374</v>
      </c>
      <c r="Z1955">
        <v>37031.5</v>
      </c>
      <c r="AA1955">
        <v>37495.300000000003</v>
      </c>
      <c r="AB1955">
        <v>53078.2</v>
      </c>
      <c r="AC1955">
        <v>51619.4</v>
      </c>
      <c r="AD1955">
        <v>198574</v>
      </c>
      <c r="AE1955">
        <v>256409</v>
      </c>
      <c r="AF1955">
        <v>225107</v>
      </c>
      <c r="AG1955">
        <v>112005</v>
      </c>
      <c r="AH1955">
        <v>26679.5</v>
      </c>
      <c r="AI1955" t="s">
        <v>2</v>
      </c>
      <c r="AJ1955">
        <v>24100.2</v>
      </c>
      <c r="AK1955">
        <v>16615.3</v>
      </c>
    </row>
    <row r="1956" spans="1:37" x14ac:dyDescent="0.25">
      <c r="A1956" t="s">
        <v>7506</v>
      </c>
      <c r="B1956" t="s">
        <v>7507</v>
      </c>
      <c r="C1956" t="s">
        <v>7509</v>
      </c>
      <c r="D1956" t="s">
        <v>7508</v>
      </c>
      <c r="E1956">
        <v>3</v>
      </c>
      <c r="F1956" s="3" t="s">
        <v>2</v>
      </c>
      <c r="G1956" s="3" t="s">
        <v>2</v>
      </c>
      <c r="H1956" s="3" t="s">
        <v>2</v>
      </c>
      <c r="I1956" s="3" t="s">
        <v>2</v>
      </c>
      <c r="J1956" s="1" t="s">
        <v>2</v>
      </c>
      <c r="K1956" s="1" t="s">
        <v>2</v>
      </c>
      <c r="L1956" s="1" t="s">
        <v>2</v>
      </c>
      <c r="M1956" s="1" t="s">
        <v>2</v>
      </c>
      <c r="N1956" s="1" t="s">
        <v>2</v>
      </c>
      <c r="O1956" s="1" t="s">
        <v>2</v>
      </c>
      <c r="P1956" s="1" t="s">
        <v>2</v>
      </c>
      <c r="Q1956" s="1" t="s">
        <v>2</v>
      </c>
      <c r="R1956" t="s">
        <v>2</v>
      </c>
      <c r="S1956" t="s">
        <v>2</v>
      </c>
      <c r="T1956" t="s">
        <v>2</v>
      </c>
      <c r="U1956" t="s">
        <v>2</v>
      </c>
      <c r="V1956">
        <v>47792.3</v>
      </c>
      <c r="W1956">
        <v>43888.9</v>
      </c>
      <c r="X1956">
        <v>23045.9</v>
      </c>
      <c r="Y1956" t="s">
        <v>2</v>
      </c>
      <c r="Z1956" t="s">
        <v>2</v>
      </c>
      <c r="AA1956" t="s">
        <v>2</v>
      </c>
      <c r="AB1956" t="s">
        <v>2</v>
      </c>
      <c r="AC1956" t="s">
        <v>2</v>
      </c>
      <c r="AD1956" t="s">
        <v>2</v>
      </c>
      <c r="AE1956" t="s">
        <v>2</v>
      </c>
      <c r="AF1956" t="s">
        <v>2</v>
      </c>
      <c r="AG1956" t="s">
        <v>2</v>
      </c>
      <c r="AH1956">
        <v>50059.7</v>
      </c>
      <c r="AI1956">
        <v>31377.200000000001</v>
      </c>
      <c r="AJ1956">
        <v>60556.4</v>
      </c>
      <c r="AK1956">
        <v>44198.5</v>
      </c>
    </row>
    <row r="1957" spans="1:37" x14ac:dyDescent="0.25">
      <c r="A1957" t="s">
        <v>7510</v>
      </c>
      <c r="B1957" t="s">
        <v>7511</v>
      </c>
      <c r="C1957" t="s">
        <v>7513</v>
      </c>
      <c r="D1957" t="s">
        <v>7512</v>
      </c>
      <c r="E1957">
        <v>12</v>
      </c>
      <c r="F1957" s="3">
        <v>0.46392469681016402</v>
      </c>
      <c r="G1957" s="3">
        <v>0.24983434059147699</v>
      </c>
      <c r="H1957" s="3">
        <v>0.64222760786441302</v>
      </c>
      <c r="I1957" s="3">
        <v>0.68014224193845196</v>
      </c>
      <c r="J1957" s="1">
        <v>0.63019374687860696</v>
      </c>
      <c r="K1957" s="1">
        <v>0.80590357753519204</v>
      </c>
      <c r="L1957" s="1">
        <v>0.52765189209450403</v>
      </c>
      <c r="M1957" s="1">
        <v>0.49578204129176401</v>
      </c>
      <c r="N1957" s="1">
        <v>0.57243497410897604</v>
      </c>
      <c r="O1957" s="1">
        <v>0.77314946238017002</v>
      </c>
      <c r="P1957" s="1">
        <v>0.47466164779342701</v>
      </c>
      <c r="Q1957" s="1">
        <v>0.44424173819212798</v>
      </c>
      <c r="R1957">
        <v>246255</v>
      </c>
      <c r="S1957">
        <v>195975</v>
      </c>
      <c r="T1957">
        <v>394190</v>
      </c>
      <c r="U1957">
        <v>360291</v>
      </c>
      <c r="V1957">
        <v>175620</v>
      </c>
      <c r="W1957">
        <v>263078</v>
      </c>
      <c r="X1957">
        <v>362497</v>
      </c>
      <c r="Y1957">
        <v>261730</v>
      </c>
      <c r="Z1957">
        <v>243572</v>
      </c>
      <c r="AA1957">
        <v>287943</v>
      </c>
      <c r="AB1957">
        <v>217721</v>
      </c>
      <c r="AC1957">
        <v>201992</v>
      </c>
      <c r="AD1957">
        <v>189603</v>
      </c>
      <c r="AE1957">
        <v>94712.8</v>
      </c>
      <c r="AF1957">
        <v>1378380</v>
      </c>
      <c r="AG1957">
        <v>54117.3</v>
      </c>
      <c r="AH1957">
        <v>315102</v>
      </c>
      <c r="AI1957">
        <v>387030</v>
      </c>
      <c r="AJ1957">
        <v>237022</v>
      </c>
      <c r="AK1957">
        <v>267747</v>
      </c>
    </row>
    <row r="1958" spans="1:37" x14ac:dyDescent="0.25">
      <c r="A1958" t="s">
        <v>7514</v>
      </c>
      <c r="B1958" t="s">
        <v>7515</v>
      </c>
      <c r="C1958" t="s">
        <v>7517</v>
      </c>
      <c r="D1958" t="s">
        <v>7516</v>
      </c>
      <c r="E1958">
        <v>37</v>
      </c>
      <c r="F1958" s="3">
        <v>2.1710537328359698</v>
      </c>
      <c r="G1958" s="3">
        <v>0.76876343338619801</v>
      </c>
      <c r="H1958" s="3">
        <v>2.3507214695109702</v>
      </c>
      <c r="I1958" s="3">
        <v>1.57940297438029</v>
      </c>
      <c r="J1958" s="1">
        <v>1.41366779536559E-5</v>
      </c>
      <c r="K1958" s="1">
        <v>6.8176641196974E-4</v>
      </c>
      <c r="L1958" s="1">
        <v>3.2082159980398502E-6</v>
      </c>
      <c r="M1958" s="1">
        <v>1.0933854912771299E-5</v>
      </c>
      <c r="N1958" s="1">
        <v>5.3493038843459298E-7</v>
      </c>
      <c r="O1958" s="1">
        <v>1.9653946658863001E-4</v>
      </c>
      <c r="P1958" s="1">
        <v>4.9958304661577102E-8</v>
      </c>
      <c r="Q1958" s="1">
        <v>6.5010991149596403E-7</v>
      </c>
      <c r="R1958">
        <v>9478940</v>
      </c>
      <c r="S1958">
        <v>8410320</v>
      </c>
      <c r="T1958">
        <v>9768210</v>
      </c>
      <c r="U1958">
        <v>9824950</v>
      </c>
      <c r="V1958">
        <v>9069760</v>
      </c>
      <c r="W1958">
        <v>7583110</v>
      </c>
      <c r="X1958">
        <v>7394610</v>
      </c>
      <c r="Y1958">
        <v>9650510</v>
      </c>
      <c r="Z1958">
        <v>3561930</v>
      </c>
      <c r="AA1958">
        <v>3609830</v>
      </c>
      <c r="AB1958">
        <v>3171060</v>
      </c>
      <c r="AC1958">
        <v>3336910</v>
      </c>
      <c r="AD1958">
        <v>1893580</v>
      </c>
      <c r="AE1958">
        <v>1928710</v>
      </c>
      <c r="AF1958">
        <v>1864410</v>
      </c>
      <c r="AG1958">
        <v>1983450</v>
      </c>
      <c r="AH1958">
        <v>5783050</v>
      </c>
      <c r="AI1958">
        <v>5317860</v>
      </c>
      <c r="AJ1958">
        <v>5390150</v>
      </c>
      <c r="AK1958">
        <v>5569940</v>
      </c>
    </row>
    <row r="1959" spans="1:37" x14ac:dyDescent="0.25">
      <c r="A1959" t="s">
        <v>7518</v>
      </c>
      <c r="B1959" t="s">
        <v>7519</v>
      </c>
      <c r="C1959" t="s">
        <v>7517</v>
      </c>
      <c r="D1959" t="s">
        <v>7520</v>
      </c>
      <c r="E1959">
        <v>2</v>
      </c>
      <c r="F1959" s="3" t="s">
        <v>2</v>
      </c>
      <c r="G1959" s="3" t="s">
        <v>2</v>
      </c>
      <c r="H1959" s="3" t="s">
        <v>2</v>
      </c>
      <c r="I1959" s="3" t="s">
        <v>2</v>
      </c>
      <c r="J1959" s="1" t="s">
        <v>2</v>
      </c>
      <c r="K1959" s="1" t="s">
        <v>2</v>
      </c>
      <c r="L1959" s="1" t="s">
        <v>2</v>
      </c>
      <c r="M1959" s="1" t="s">
        <v>2</v>
      </c>
      <c r="N1959" s="1" t="s">
        <v>2</v>
      </c>
      <c r="O1959" s="1" t="s">
        <v>2</v>
      </c>
      <c r="P1959" s="1" t="s">
        <v>2</v>
      </c>
      <c r="Q1959" s="1" t="s">
        <v>2</v>
      </c>
      <c r="R1959">
        <v>550305</v>
      </c>
      <c r="S1959">
        <v>961422</v>
      </c>
      <c r="T1959">
        <v>759020</v>
      </c>
      <c r="U1959">
        <v>1160250</v>
      </c>
      <c r="V1959">
        <v>3790180</v>
      </c>
      <c r="W1959">
        <v>1700370</v>
      </c>
      <c r="X1959">
        <v>1452230</v>
      </c>
      <c r="Y1959">
        <v>2561290</v>
      </c>
      <c r="Z1959">
        <v>463888</v>
      </c>
      <c r="AA1959">
        <v>601615</v>
      </c>
      <c r="AB1959">
        <v>540141</v>
      </c>
      <c r="AC1959">
        <v>791947</v>
      </c>
      <c r="AD1959" t="s">
        <v>2</v>
      </c>
      <c r="AE1959">
        <v>208883</v>
      </c>
      <c r="AF1959" t="s">
        <v>2</v>
      </c>
      <c r="AG1959" t="s">
        <v>2</v>
      </c>
      <c r="AH1959">
        <v>715368</v>
      </c>
      <c r="AI1959">
        <v>300704</v>
      </c>
      <c r="AJ1959">
        <v>771074</v>
      </c>
      <c r="AK1959">
        <v>808230</v>
      </c>
    </row>
    <row r="1960" spans="1:37" x14ac:dyDescent="0.25">
      <c r="A1960" t="s">
        <v>7521</v>
      </c>
      <c r="B1960" t="s">
        <v>7522</v>
      </c>
      <c r="C1960" t="s">
        <v>7524</v>
      </c>
      <c r="D1960" t="s">
        <v>7523</v>
      </c>
      <c r="E1960">
        <v>5</v>
      </c>
      <c r="F1960" s="3" t="s">
        <v>2</v>
      </c>
      <c r="G1960" s="3" t="s">
        <v>2</v>
      </c>
      <c r="H1960" s="3" t="s">
        <v>2</v>
      </c>
      <c r="I1960" s="3" t="s">
        <v>2</v>
      </c>
      <c r="J1960" s="1" t="s">
        <v>2</v>
      </c>
      <c r="K1960" s="1" t="s">
        <v>2</v>
      </c>
      <c r="L1960" s="1" t="s">
        <v>2</v>
      </c>
      <c r="M1960" s="1" t="s">
        <v>2</v>
      </c>
      <c r="N1960" s="1" t="s">
        <v>2</v>
      </c>
      <c r="O1960" s="1" t="s">
        <v>2</v>
      </c>
      <c r="P1960" s="1" t="s">
        <v>2</v>
      </c>
      <c r="Q1960" s="1" t="s">
        <v>2</v>
      </c>
      <c r="R1960">
        <v>41921.599999999999</v>
      </c>
      <c r="S1960">
        <v>23893.4</v>
      </c>
      <c r="T1960">
        <v>16749.900000000001</v>
      </c>
      <c r="U1960">
        <v>32933.5</v>
      </c>
      <c r="V1960" t="s">
        <v>2</v>
      </c>
      <c r="W1960" t="s">
        <v>2</v>
      </c>
      <c r="X1960" t="s">
        <v>2</v>
      </c>
      <c r="Y1960" t="s">
        <v>2</v>
      </c>
      <c r="Z1960" t="s">
        <v>2</v>
      </c>
      <c r="AA1960" t="s">
        <v>2</v>
      </c>
      <c r="AB1960" t="s">
        <v>2</v>
      </c>
      <c r="AC1960" t="s">
        <v>2</v>
      </c>
      <c r="AD1960" t="s">
        <v>2</v>
      </c>
      <c r="AE1960">
        <v>21612.2</v>
      </c>
      <c r="AF1960" t="s">
        <v>2</v>
      </c>
      <c r="AG1960" t="s">
        <v>2</v>
      </c>
      <c r="AH1960">
        <v>94204.1</v>
      </c>
      <c r="AI1960">
        <v>123002</v>
      </c>
      <c r="AJ1960">
        <v>85556.1</v>
      </c>
      <c r="AK1960">
        <v>107570</v>
      </c>
    </row>
    <row r="1961" spans="1:37" x14ac:dyDescent="0.25">
      <c r="A1961" t="s">
        <v>7525</v>
      </c>
      <c r="B1961" t="s">
        <v>7526</v>
      </c>
      <c r="C1961" t="s">
        <v>7528</v>
      </c>
      <c r="D1961" t="s">
        <v>7527</v>
      </c>
      <c r="E1961">
        <v>2</v>
      </c>
      <c r="F1961" s="3" t="s">
        <v>2</v>
      </c>
      <c r="G1961" s="3" t="s">
        <v>2</v>
      </c>
      <c r="H1961" s="3" t="s">
        <v>2</v>
      </c>
      <c r="I1961" s="3" t="s">
        <v>2</v>
      </c>
      <c r="J1961" s="1" t="s">
        <v>2</v>
      </c>
      <c r="K1961" s="1" t="s">
        <v>2</v>
      </c>
      <c r="L1961" s="1" t="s">
        <v>2</v>
      </c>
      <c r="M1961" s="1" t="s">
        <v>2</v>
      </c>
      <c r="N1961" s="1" t="s">
        <v>2</v>
      </c>
      <c r="O1961" s="1" t="s">
        <v>2</v>
      </c>
      <c r="P1961" s="1" t="s">
        <v>2</v>
      </c>
      <c r="Q1961" s="1" t="s">
        <v>2</v>
      </c>
      <c r="R1961">
        <v>116880</v>
      </c>
      <c r="S1961">
        <v>200772</v>
      </c>
      <c r="T1961">
        <v>118489</v>
      </c>
      <c r="U1961">
        <v>117930</v>
      </c>
      <c r="V1961">
        <v>62620.2</v>
      </c>
      <c r="W1961">
        <v>166065</v>
      </c>
      <c r="X1961">
        <v>120087</v>
      </c>
      <c r="Y1961">
        <v>132183</v>
      </c>
      <c r="Z1961">
        <v>227760</v>
      </c>
      <c r="AA1961">
        <v>188406</v>
      </c>
      <c r="AB1961">
        <v>119857</v>
      </c>
      <c r="AC1961">
        <v>334631</v>
      </c>
      <c r="AD1961">
        <v>101667</v>
      </c>
      <c r="AE1961">
        <v>154187</v>
      </c>
      <c r="AF1961" t="s">
        <v>2</v>
      </c>
      <c r="AG1961" t="s">
        <v>2</v>
      </c>
      <c r="AH1961">
        <v>28719.3</v>
      </c>
      <c r="AI1961" t="s">
        <v>2</v>
      </c>
      <c r="AJ1961">
        <v>21185.5</v>
      </c>
      <c r="AK1961">
        <v>19572.599999999999</v>
      </c>
    </row>
    <row r="1962" spans="1:37" x14ac:dyDescent="0.25">
      <c r="A1962" t="s">
        <v>7529</v>
      </c>
      <c r="B1962" t="s">
        <v>7530</v>
      </c>
      <c r="C1962" t="s">
        <v>7532</v>
      </c>
      <c r="D1962" t="s">
        <v>7531</v>
      </c>
      <c r="E1962">
        <v>13</v>
      </c>
      <c r="F1962" s="3">
        <v>-0.29884633748761402</v>
      </c>
      <c r="G1962" s="3">
        <v>-1.8774219697227099</v>
      </c>
      <c r="H1962" s="3">
        <v>9.9912297847613005E-2</v>
      </c>
      <c r="I1962" s="3">
        <v>-0.43376022060242603</v>
      </c>
      <c r="J1962" s="1">
        <v>0.31808387536295901</v>
      </c>
      <c r="K1962" s="1">
        <v>4.2723063428741301E-5</v>
      </c>
      <c r="L1962" s="1">
        <v>0.63844143299023903</v>
      </c>
      <c r="M1962" s="1">
        <v>6.7583232133993601E-2</v>
      </c>
      <c r="N1962" s="1">
        <v>0.25760015690641602</v>
      </c>
      <c r="O1962" s="1">
        <v>3.5939060918317298E-6</v>
      </c>
      <c r="P1962" s="1">
        <v>0.58967332042758802</v>
      </c>
      <c r="Q1962" s="1">
        <v>4.7545200415264999E-2</v>
      </c>
      <c r="R1962">
        <v>1199040</v>
      </c>
      <c r="S1962">
        <v>1372240</v>
      </c>
      <c r="T1962">
        <v>970752</v>
      </c>
      <c r="U1962">
        <v>921801</v>
      </c>
      <c r="V1962">
        <v>534643</v>
      </c>
      <c r="W1962">
        <v>916378</v>
      </c>
      <c r="X1962">
        <v>1210200</v>
      </c>
      <c r="Y1962">
        <v>864776</v>
      </c>
      <c r="Z1962">
        <v>282179</v>
      </c>
      <c r="AA1962">
        <v>253265</v>
      </c>
      <c r="AB1962">
        <v>281218</v>
      </c>
      <c r="AC1962">
        <v>412156</v>
      </c>
      <c r="AD1962">
        <v>940647</v>
      </c>
      <c r="AE1962">
        <v>1196340</v>
      </c>
      <c r="AF1962">
        <v>1143930</v>
      </c>
      <c r="AG1962">
        <v>1015600</v>
      </c>
      <c r="AH1962">
        <v>895832</v>
      </c>
      <c r="AI1962">
        <v>862949</v>
      </c>
      <c r="AJ1962">
        <v>586762</v>
      </c>
      <c r="AK1962">
        <v>752989</v>
      </c>
    </row>
    <row r="1963" spans="1:37" x14ac:dyDescent="0.25">
      <c r="A1963" t="s">
        <v>7533</v>
      </c>
      <c r="B1963" t="s">
        <v>7534</v>
      </c>
      <c r="C1963" t="s">
        <v>7532</v>
      </c>
      <c r="D1963" t="s">
        <v>7535</v>
      </c>
      <c r="E1963">
        <v>2</v>
      </c>
      <c r="F1963" s="3" t="s">
        <v>2</v>
      </c>
      <c r="G1963" s="3" t="s">
        <v>2</v>
      </c>
      <c r="H1963" s="3" t="s">
        <v>2</v>
      </c>
      <c r="I1963" s="3" t="s">
        <v>2</v>
      </c>
      <c r="J1963" s="1" t="s">
        <v>2</v>
      </c>
      <c r="K1963" s="1" t="s">
        <v>2</v>
      </c>
      <c r="L1963" s="1" t="s">
        <v>2</v>
      </c>
      <c r="M1963" s="1" t="s">
        <v>2</v>
      </c>
      <c r="N1963" s="1" t="s">
        <v>2</v>
      </c>
      <c r="O1963" s="1" t="s">
        <v>2</v>
      </c>
      <c r="P1963" s="1" t="s">
        <v>2</v>
      </c>
      <c r="Q1963" s="1" t="s">
        <v>2</v>
      </c>
      <c r="R1963" t="s">
        <v>2</v>
      </c>
      <c r="S1963">
        <v>62907.3</v>
      </c>
      <c r="T1963" t="s">
        <v>2</v>
      </c>
      <c r="U1963" t="s">
        <v>2</v>
      </c>
      <c r="V1963">
        <v>135513</v>
      </c>
      <c r="W1963">
        <v>160986</v>
      </c>
      <c r="X1963">
        <v>279017</v>
      </c>
      <c r="Y1963">
        <v>229318</v>
      </c>
      <c r="Z1963">
        <v>110267</v>
      </c>
      <c r="AA1963">
        <v>49069.7</v>
      </c>
      <c r="AB1963">
        <v>68235.899999999994</v>
      </c>
      <c r="AC1963">
        <v>136142</v>
      </c>
      <c r="AD1963" t="s">
        <v>2</v>
      </c>
      <c r="AE1963">
        <v>202430</v>
      </c>
      <c r="AF1963" t="s">
        <v>2</v>
      </c>
      <c r="AG1963" t="s">
        <v>2</v>
      </c>
      <c r="AH1963">
        <v>358945</v>
      </c>
      <c r="AI1963">
        <v>128730</v>
      </c>
      <c r="AJ1963">
        <v>64263</v>
      </c>
      <c r="AK1963">
        <v>244443</v>
      </c>
    </row>
    <row r="1964" spans="1:37" x14ac:dyDescent="0.25">
      <c r="A1964" t="s">
        <v>7536</v>
      </c>
      <c r="B1964" t="s">
        <v>7537</v>
      </c>
      <c r="C1964" t="s">
        <v>7539</v>
      </c>
      <c r="D1964" t="s">
        <v>7538</v>
      </c>
      <c r="E1964">
        <v>2</v>
      </c>
      <c r="F1964" s="3" t="s">
        <v>2</v>
      </c>
      <c r="G1964" s="3">
        <v>-5.8111624694770797E-2</v>
      </c>
      <c r="H1964" s="3" t="s">
        <v>2</v>
      </c>
      <c r="I1964" s="3" t="s">
        <v>2</v>
      </c>
      <c r="J1964" s="1" t="s">
        <v>2</v>
      </c>
      <c r="K1964" s="1">
        <v>0.94040267507041497</v>
      </c>
      <c r="L1964" s="1" t="s">
        <v>2</v>
      </c>
      <c r="M1964" s="1" t="s">
        <v>2</v>
      </c>
      <c r="N1964" s="1" t="s">
        <v>2</v>
      </c>
      <c r="O1964" s="1">
        <v>0.92778101345793895</v>
      </c>
      <c r="P1964" s="1" t="s">
        <v>2</v>
      </c>
      <c r="Q1964" s="1" t="s">
        <v>2</v>
      </c>
      <c r="R1964" t="s">
        <v>2</v>
      </c>
      <c r="S1964" t="s">
        <v>2</v>
      </c>
      <c r="T1964" t="s">
        <v>2</v>
      </c>
      <c r="U1964" t="s">
        <v>2</v>
      </c>
      <c r="V1964" t="s">
        <v>2</v>
      </c>
      <c r="W1964" t="s">
        <v>2</v>
      </c>
      <c r="X1964" t="s">
        <v>2</v>
      </c>
      <c r="Y1964" t="s">
        <v>2</v>
      </c>
      <c r="Z1964">
        <v>265345</v>
      </c>
      <c r="AA1964">
        <v>104019</v>
      </c>
      <c r="AB1964">
        <v>67559.8</v>
      </c>
      <c r="AC1964">
        <v>41051.699999999997</v>
      </c>
      <c r="AD1964">
        <v>51022.1</v>
      </c>
      <c r="AE1964">
        <v>122982</v>
      </c>
      <c r="AF1964" t="s">
        <v>2</v>
      </c>
      <c r="AG1964">
        <v>129183</v>
      </c>
      <c r="AH1964" t="s">
        <v>2</v>
      </c>
      <c r="AI1964" t="s">
        <v>2</v>
      </c>
      <c r="AJ1964" t="s">
        <v>2</v>
      </c>
      <c r="AK1964" t="s">
        <v>2</v>
      </c>
    </row>
    <row r="1965" spans="1:37" x14ac:dyDescent="0.25">
      <c r="A1965" t="s">
        <v>7540</v>
      </c>
      <c r="B1965" t="s">
        <v>7541</v>
      </c>
      <c r="C1965" t="s">
        <v>7543</v>
      </c>
      <c r="D1965" t="s">
        <v>7542</v>
      </c>
      <c r="E1965">
        <v>7</v>
      </c>
      <c r="F1965" s="3">
        <v>0.35046219798553602</v>
      </c>
      <c r="G1965" s="3">
        <v>0.720654856672859</v>
      </c>
      <c r="H1965" s="3">
        <v>-0.412477065275073</v>
      </c>
      <c r="I1965" s="3">
        <v>-0.42311711242224698</v>
      </c>
      <c r="J1965" s="1">
        <v>0.149097055383242</v>
      </c>
      <c r="K1965" s="1">
        <v>1.5175381482634E-3</v>
      </c>
      <c r="L1965" s="1">
        <v>4.4219960301330803E-2</v>
      </c>
      <c r="M1965" s="1">
        <v>3.7810998761547601E-2</v>
      </c>
      <c r="N1965" s="1">
        <v>0.10742132398690001</v>
      </c>
      <c r="O1965" s="1">
        <v>5.3960099373978295E-4</v>
      </c>
      <c r="P1965" s="1">
        <v>2.9097042509250999E-2</v>
      </c>
      <c r="Q1965" s="1">
        <v>2.4973445120295E-2</v>
      </c>
      <c r="R1965">
        <v>11150100</v>
      </c>
      <c r="S1965">
        <v>13035300</v>
      </c>
      <c r="T1965">
        <v>10038600</v>
      </c>
      <c r="U1965">
        <v>9165650</v>
      </c>
      <c r="V1965">
        <v>21094900</v>
      </c>
      <c r="W1965">
        <v>16471700</v>
      </c>
      <c r="X1965">
        <v>18912400</v>
      </c>
      <c r="Y1965">
        <v>17764400</v>
      </c>
      <c r="Z1965">
        <v>28402100</v>
      </c>
      <c r="AA1965">
        <v>24514000</v>
      </c>
      <c r="AB1965">
        <v>23492400</v>
      </c>
      <c r="AC1965">
        <v>27912300</v>
      </c>
      <c r="AD1965">
        <v>13235400</v>
      </c>
      <c r="AE1965">
        <v>15450900</v>
      </c>
      <c r="AF1965">
        <v>15003900</v>
      </c>
      <c r="AG1965">
        <v>16484300</v>
      </c>
      <c r="AH1965">
        <v>10786600</v>
      </c>
      <c r="AI1965">
        <v>8569360</v>
      </c>
      <c r="AJ1965">
        <v>11171100</v>
      </c>
      <c r="AK1965">
        <v>12838000</v>
      </c>
    </row>
    <row r="1966" spans="1:37" x14ac:dyDescent="0.25">
      <c r="A1966" t="s">
        <v>7544</v>
      </c>
      <c r="B1966" t="s">
        <v>7545</v>
      </c>
      <c r="C1966" t="s">
        <v>7547</v>
      </c>
      <c r="D1966" t="s">
        <v>7546</v>
      </c>
      <c r="E1966">
        <v>4</v>
      </c>
      <c r="F1966" s="3" t="s">
        <v>2</v>
      </c>
      <c r="G1966" s="3" t="s">
        <v>2</v>
      </c>
      <c r="H1966" s="3" t="s">
        <v>2</v>
      </c>
      <c r="I1966" s="3" t="s">
        <v>2</v>
      </c>
      <c r="J1966" s="1" t="s">
        <v>2</v>
      </c>
      <c r="K1966" s="1" t="s">
        <v>2</v>
      </c>
      <c r="L1966" s="1" t="s">
        <v>2</v>
      </c>
      <c r="M1966" s="1" t="s">
        <v>2</v>
      </c>
      <c r="N1966" s="1" t="s">
        <v>2</v>
      </c>
      <c r="O1966" s="1" t="s">
        <v>2</v>
      </c>
      <c r="P1966" s="1" t="s">
        <v>2</v>
      </c>
      <c r="Q1966" s="1" t="s">
        <v>2</v>
      </c>
      <c r="R1966">
        <v>174733</v>
      </c>
      <c r="S1966">
        <v>156498</v>
      </c>
      <c r="T1966">
        <v>127315</v>
      </c>
      <c r="U1966">
        <v>168690</v>
      </c>
      <c r="V1966">
        <v>638217</v>
      </c>
      <c r="W1966">
        <v>591518</v>
      </c>
      <c r="X1966">
        <v>449816</v>
      </c>
      <c r="Y1966">
        <v>549993</v>
      </c>
      <c r="Z1966">
        <v>678212</v>
      </c>
      <c r="AA1966">
        <v>643710</v>
      </c>
      <c r="AB1966">
        <v>524782</v>
      </c>
      <c r="AC1966">
        <v>500495</v>
      </c>
      <c r="AD1966">
        <v>38200</v>
      </c>
      <c r="AE1966">
        <v>53928.800000000003</v>
      </c>
      <c r="AF1966" t="s">
        <v>2</v>
      </c>
      <c r="AG1966" t="s">
        <v>2</v>
      </c>
      <c r="AH1966">
        <v>175826</v>
      </c>
      <c r="AI1966">
        <v>189557</v>
      </c>
      <c r="AJ1966">
        <v>374821</v>
      </c>
      <c r="AK1966">
        <v>255298</v>
      </c>
    </row>
    <row r="1967" spans="1:37" x14ac:dyDescent="0.25">
      <c r="A1967" t="s">
        <v>7548</v>
      </c>
      <c r="B1967" t="s">
        <v>7549</v>
      </c>
      <c r="C1967" t="s">
        <v>7551</v>
      </c>
      <c r="D1967" t="s">
        <v>7550</v>
      </c>
      <c r="E1967">
        <v>16</v>
      </c>
      <c r="F1967" s="3">
        <v>-0.411452402615264</v>
      </c>
      <c r="G1967" s="3">
        <v>4.2243149226170097E-2</v>
      </c>
      <c r="H1967" s="3">
        <v>-0.17959071599436199</v>
      </c>
      <c r="I1967" s="3">
        <v>0.178251009815593</v>
      </c>
      <c r="J1967" s="1">
        <v>0.21701336105928901</v>
      </c>
      <c r="K1967" s="1">
        <v>0.88913618846906495</v>
      </c>
      <c r="L1967" s="1">
        <v>0.55789015436315303</v>
      </c>
      <c r="M1967" s="1">
        <v>0.54448276698701104</v>
      </c>
      <c r="N1967" s="1">
        <v>0.165555733898055</v>
      </c>
      <c r="O1967" s="1">
        <v>0.86980714089364997</v>
      </c>
      <c r="P1967" s="1">
        <v>0.50575695265647602</v>
      </c>
      <c r="Q1967" s="1">
        <v>0.49396268446028602</v>
      </c>
      <c r="R1967">
        <v>498325</v>
      </c>
      <c r="S1967">
        <v>523016</v>
      </c>
      <c r="T1967">
        <v>609198</v>
      </c>
      <c r="U1967">
        <v>485478</v>
      </c>
      <c r="V1967">
        <v>432806</v>
      </c>
      <c r="W1967">
        <v>493192</v>
      </c>
      <c r="X1967">
        <v>530411</v>
      </c>
      <c r="Y1967">
        <v>374911</v>
      </c>
      <c r="Z1967">
        <v>596942</v>
      </c>
      <c r="AA1967">
        <v>668060</v>
      </c>
      <c r="AB1967">
        <v>664409</v>
      </c>
      <c r="AC1967">
        <v>733143</v>
      </c>
      <c r="AD1967">
        <v>382747</v>
      </c>
      <c r="AE1967">
        <v>520477</v>
      </c>
      <c r="AF1967">
        <v>814279</v>
      </c>
      <c r="AG1967">
        <v>913249</v>
      </c>
      <c r="AH1967">
        <v>614151</v>
      </c>
      <c r="AI1967">
        <v>660449</v>
      </c>
      <c r="AJ1967">
        <v>723165</v>
      </c>
      <c r="AK1967">
        <v>719942</v>
      </c>
    </row>
    <row r="1968" spans="1:37" x14ac:dyDescent="0.25">
      <c r="A1968" t="s">
        <v>7552</v>
      </c>
      <c r="B1968" t="s">
        <v>7553</v>
      </c>
      <c r="C1968" t="s">
        <v>7555</v>
      </c>
      <c r="D1968" t="s">
        <v>7554</v>
      </c>
      <c r="E1968">
        <v>2</v>
      </c>
      <c r="F1968" s="3" t="s">
        <v>2</v>
      </c>
      <c r="G1968" s="3" t="s">
        <v>2</v>
      </c>
      <c r="H1968" s="3" t="s">
        <v>2</v>
      </c>
      <c r="I1968" s="3" t="s">
        <v>2</v>
      </c>
      <c r="J1968" s="1" t="s">
        <v>2</v>
      </c>
      <c r="K1968" s="1" t="s">
        <v>2</v>
      </c>
      <c r="L1968" s="1" t="s">
        <v>2</v>
      </c>
      <c r="M1968" s="1" t="s">
        <v>2</v>
      </c>
      <c r="N1968" s="1" t="s">
        <v>2</v>
      </c>
      <c r="O1968" s="1" t="s">
        <v>2</v>
      </c>
      <c r="P1968" s="1" t="s">
        <v>2</v>
      </c>
      <c r="Q1968" s="1" t="s">
        <v>2</v>
      </c>
      <c r="R1968" t="s">
        <v>2</v>
      </c>
      <c r="S1968" t="s">
        <v>2</v>
      </c>
      <c r="T1968" t="s">
        <v>2</v>
      </c>
      <c r="U1968" t="s">
        <v>2</v>
      </c>
      <c r="V1968" t="s">
        <v>2</v>
      </c>
      <c r="W1968" t="s">
        <v>2</v>
      </c>
      <c r="X1968" t="s">
        <v>2</v>
      </c>
      <c r="Y1968" t="s">
        <v>2</v>
      </c>
      <c r="Z1968" t="s">
        <v>2</v>
      </c>
      <c r="AA1968" t="s">
        <v>2</v>
      </c>
      <c r="AB1968" t="s">
        <v>2</v>
      </c>
      <c r="AC1968" t="s">
        <v>2</v>
      </c>
      <c r="AD1968">
        <v>15126.5</v>
      </c>
      <c r="AE1968">
        <v>51973</v>
      </c>
      <c r="AF1968">
        <v>191217</v>
      </c>
      <c r="AG1968">
        <v>375333</v>
      </c>
      <c r="AH1968" t="s">
        <v>2</v>
      </c>
      <c r="AI1968" t="s">
        <v>2</v>
      </c>
      <c r="AJ1968" t="s">
        <v>2</v>
      </c>
      <c r="AK1968" t="s">
        <v>2</v>
      </c>
    </row>
    <row r="1969" spans="1:37" x14ac:dyDescent="0.25">
      <c r="A1969" t="s">
        <v>7556</v>
      </c>
      <c r="B1969" t="s">
        <v>7557</v>
      </c>
      <c r="C1969" t="s">
        <v>7559</v>
      </c>
      <c r="D1969" t="s">
        <v>7558</v>
      </c>
      <c r="E1969">
        <v>11</v>
      </c>
      <c r="F1969" s="3">
        <v>-2.5517448495417301</v>
      </c>
      <c r="G1969" s="3">
        <v>-0.85637604804524203</v>
      </c>
      <c r="H1969" s="3">
        <v>-3.3561017233362702</v>
      </c>
      <c r="I1969" s="3">
        <v>2.2331876217670401</v>
      </c>
      <c r="J1969" s="1">
        <v>4.5817070212264701E-4</v>
      </c>
      <c r="K1969" s="1">
        <v>0.113118492560266</v>
      </c>
      <c r="L1969" s="1">
        <v>1.7151637239928901E-4</v>
      </c>
      <c r="M1969" s="1">
        <v>1.5785521022423699E-3</v>
      </c>
      <c r="N1969" s="1">
        <v>9.7227325265045498E-5</v>
      </c>
      <c r="O1969" s="1">
        <v>8.0936388344159907E-2</v>
      </c>
      <c r="P1969" s="1">
        <v>3.3052980644609002E-5</v>
      </c>
      <c r="Q1969" s="1">
        <v>6.3817624281148799E-4</v>
      </c>
      <c r="R1969">
        <v>1902180</v>
      </c>
      <c r="S1969">
        <v>1922320</v>
      </c>
      <c r="T1969">
        <v>1804100</v>
      </c>
      <c r="U1969">
        <v>2473990</v>
      </c>
      <c r="V1969">
        <v>3351080</v>
      </c>
      <c r="W1969">
        <v>3573860</v>
      </c>
      <c r="X1969">
        <v>4056830</v>
      </c>
      <c r="Y1969">
        <v>3277740</v>
      </c>
      <c r="Z1969">
        <v>10569200</v>
      </c>
      <c r="AA1969">
        <v>11921400</v>
      </c>
      <c r="AB1969">
        <v>12531800</v>
      </c>
      <c r="AC1969">
        <v>15240500</v>
      </c>
      <c r="AD1969">
        <v>31402900</v>
      </c>
      <c r="AE1969">
        <v>42441000</v>
      </c>
      <c r="AF1969">
        <v>11293200</v>
      </c>
      <c r="AG1969">
        <v>14116600</v>
      </c>
      <c r="AH1969">
        <v>107751000</v>
      </c>
      <c r="AI1969">
        <v>80505700</v>
      </c>
      <c r="AJ1969">
        <v>98812900</v>
      </c>
      <c r="AK1969">
        <v>101729000</v>
      </c>
    </row>
    <row r="1970" spans="1:37" x14ac:dyDescent="0.25">
      <c r="A1970" t="s">
        <v>7560</v>
      </c>
      <c r="B1970" t="s">
        <v>7561</v>
      </c>
      <c r="C1970" t="s">
        <v>7563</v>
      </c>
      <c r="D1970" t="s">
        <v>7562</v>
      </c>
      <c r="E1970">
        <v>9</v>
      </c>
      <c r="F1970" s="3">
        <v>-0.58410958697986703</v>
      </c>
      <c r="G1970" s="3">
        <v>0.43258909711478899</v>
      </c>
      <c r="H1970" s="3">
        <v>-1.8336259854122601</v>
      </c>
      <c r="I1970" s="3">
        <v>0.42401076021992901</v>
      </c>
      <c r="J1970" s="1">
        <v>0.28093437775485303</v>
      </c>
      <c r="K1970" s="1">
        <v>0.42990098392985499</v>
      </c>
      <c r="L1970" s="1">
        <v>1.9414005639108198E-2</v>
      </c>
      <c r="M1970" s="1">
        <v>0.44368722578551001</v>
      </c>
      <c r="N1970" s="1">
        <v>0.222760288122787</v>
      </c>
      <c r="O1970" s="1">
        <v>0.36943853930909598</v>
      </c>
      <c r="P1970" s="1">
        <v>1.1419178346197101E-2</v>
      </c>
      <c r="Q1970" s="1">
        <v>0.39100934459491898</v>
      </c>
      <c r="R1970">
        <v>92828</v>
      </c>
      <c r="S1970">
        <v>46594.1</v>
      </c>
      <c r="T1970">
        <v>27414.9</v>
      </c>
      <c r="U1970">
        <v>23648.400000000001</v>
      </c>
      <c r="V1970">
        <v>82921.7</v>
      </c>
      <c r="W1970">
        <v>122148</v>
      </c>
      <c r="X1970">
        <v>99843</v>
      </c>
      <c r="Y1970">
        <v>91220.4</v>
      </c>
      <c r="Z1970">
        <v>202760</v>
      </c>
      <c r="AA1970">
        <v>212680</v>
      </c>
      <c r="AB1970">
        <v>199165</v>
      </c>
      <c r="AC1970">
        <v>228455</v>
      </c>
      <c r="AD1970">
        <v>73436.5</v>
      </c>
      <c r="AE1970">
        <v>80178.399999999994</v>
      </c>
      <c r="AF1970">
        <v>261429</v>
      </c>
      <c r="AG1970">
        <v>335005</v>
      </c>
      <c r="AH1970">
        <v>169175</v>
      </c>
      <c r="AI1970">
        <v>165513</v>
      </c>
      <c r="AJ1970">
        <v>247579</v>
      </c>
      <c r="AK1970">
        <v>211541</v>
      </c>
    </row>
    <row r="1971" spans="1:37" x14ac:dyDescent="0.25">
      <c r="A1971" t="s">
        <v>7564</v>
      </c>
      <c r="B1971" t="s">
        <v>7561</v>
      </c>
      <c r="C1971" t="s">
        <v>7565</v>
      </c>
      <c r="D1971" t="s">
        <v>7562</v>
      </c>
      <c r="E1971">
        <v>6</v>
      </c>
      <c r="F1971" s="3">
        <v>-1.1411605906108799</v>
      </c>
      <c r="G1971" s="3">
        <v>0.70763772877132802</v>
      </c>
      <c r="H1971" s="3">
        <v>-0.94407696474588199</v>
      </c>
      <c r="I1971" s="3">
        <v>0.55294804216965299</v>
      </c>
      <c r="J1971" s="1">
        <v>6.1691261162958297E-2</v>
      </c>
      <c r="K1971" s="1">
        <v>5.2166439352477098E-2</v>
      </c>
      <c r="L1971" s="1">
        <v>0.101110329565859</v>
      </c>
      <c r="M1971" s="1">
        <v>0.111433819963304</v>
      </c>
      <c r="N1971" s="1">
        <v>3.9086381858713999E-2</v>
      </c>
      <c r="O1971" s="1">
        <v>3.379478027617E-2</v>
      </c>
      <c r="P1971" s="1">
        <v>7.3901888806375896E-2</v>
      </c>
      <c r="Q1971" s="1">
        <v>8.2778806232918695E-2</v>
      </c>
      <c r="R1971">
        <v>44246</v>
      </c>
      <c r="S1971">
        <v>116534</v>
      </c>
      <c r="T1971">
        <v>102625</v>
      </c>
      <c r="U1971">
        <v>30891.5</v>
      </c>
      <c r="V1971">
        <v>45459.8</v>
      </c>
      <c r="W1971">
        <v>21731.5</v>
      </c>
      <c r="X1971">
        <v>95725.9</v>
      </c>
      <c r="Y1971">
        <v>104183</v>
      </c>
      <c r="Z1971">
        <v>264315</v>
      </c>
      <c r="AA1971">
        <v>165730</v>
      </c>
      <c r="AB1971">
        <v>223981</v>
      </c>
      <c r="AC1971">
        <v>213999</v>
      </c>
      <c r="AD1971">
        <v>124760</v>
      </c>
      <c r="AE1971">
        <v>73417.600000000006</v>
      </c>
      <c r="AF1971">
        <v>210064</v>
      </c>
      <c r="AG1971">
        <v>133046</v>
      </c>
      <c r="AH1971">
        <v>158583</v>
      </c>
      <c r="AI1971">
        <v>146740</v>
      </c>
      <c r="AJ1971">
        <v>214436</v>
      </c>
      <c r="AK1971">
        <v>209711</v>
      </c>
    </row>
    <row r="1972" spans="1:37" x14ac:dyDescent="0.25">
      <c r="A1972" t="s">
        <v>7566</v>
      </c>
      <c r="B1972" t="s">
        <v>7567</v>
      </c>
      <c r="C1972" t="s">
        <v>7569</v>
      </c>
      <c r="D1972" t="s">
        <v>7568</v>
      </c>
      <c r="E1972">
        <v>16</v>
      </c>
      <c r="F1972" s="3">
        <v>0.25007578694490801</v>
      </c>
      <c r="G1972" s="3">
        <v>-3.1960496041352302</v>
      </c>
      <c r="H1972" s="3">
        <v>-1.17051458110767</v>
      </c>
      <c r="I1972" s="3" t="s">
        <v>2</v>
      </c>
      <c r="J1972" s="1">
        <v>0.47043521339500999</v>
      </c>
      <c r="K1972" s="1">
        <v>1.75957212523962E-5</v>
      </c>
      <c r="L1972" s="1">
        <v>1.1001780237831001E-2</v>
      </c>
      <c r="M1972" s="1" t="s">
        <v>2</v>
      </c>
      <c r="N1972" s="1">
        <v>0.40486590146906498</v>
      </c>
      <c r="O1972" s="1">
        <v>7.2965020462962698E-7</v>
      </c>
      <c r="P1972" s="1">
        <v>5.9061515080562101E-3</v>
      </c>
      <c r="Q1972" s="1" t="s">
        <v>2</v>
      </c>
      <c r="R1972">
        <v>700283</v>
      </c>
      <c r="S1972">
        <v>896386</v>
      </c>
      <c r="T1972">
        <v>667856</v>
      </c>
      <c r="U1972">
        <v>397789</v>
      </c>
      <c r="V1972">
        <v>1850350</v>
      </c>
      <c r="W1972">
        <v>1988350</v>
      </c>
      <c r="X1972">
        <v>1530670</v>
      </c>
      <c r="Y1972">
        <v>1581520</v>
      </c>
      <c r="Z1972">
        <v>168588</v>
      </c>
      <c r="AA1972">
        <v>171550</v>
      </c>
      <c r="AB1972">
        <v>182610</v>
      </c>
      <c r="AC1972">
        <v>153259</v>
      </c>
      <c r="AD1972">
        <v>1106610</v>
      </c>
      <c r="AE1972">
        <v>952116</v>
      </c>
      <c r="AF1972">
        <v>2210050</v>
      </c>
      <c r="AG1972">
        <v>2157410</v>
      </c>
      <c r="AH1972" t="s">
        <v>2</v>
      </c>
      <c r="AI1972">
        <v>19990.2</v>
      </c>
      <c r="AJ1972" t="s">
        <v>2</v>
      </c>
      <c r="AK1972" t="s">
        <v>2</v>
      </c>
    </row>
    <row r="1973" spans="1:37" x14ac:dyDescent="0.25">
      <c r="A1973" t="s">
        <v>7570</v>
      </c>
      <c r="B1973" t="s">
        <v>7571</v>
      </c>
      <c r="C1973" t="s">
        <v>7573</v>
      </c>
      <c r="D1973" t="s">
        <v>7572</v>
      </c>
      <c r="E1973">
        <v>5</v>
      </c>
      <c r="F1973" s="3" t="s">
        <v>2</v>
      </c>
      <c r="G1973" s="3" t="s">
        <v>2</v>
      </c>
      <c r="H1973" s="3" t="s">
        <v>2</v>
      </c>
      <c r="I1973" s="3" t="s">
        <v>2</v>
      </c>
      <c r="J1973" s="1" t="s">
        <v>2</v>
      </c>
      <c r="K1973" s="1" t="s">
        <v>2</v>
      </c>
      <c r="L1973" s="1" t="s">
        <v>2</v>
      </c>
      <c r="M1973" s="1" t="s">
        <v>2</v>
      </c>
      <c r="N1973" s="1" t="s">
        <v>2</v>
      </c>
      <c r="O1973" s="1" t="s">
        <v>2</v>
      </c>
      <c r="P1973" s="1" t="s">
        <v>2</v>
      </c>
      <c r="Q1973" s="1" t="s">
        <v>2</v>
      </c>
      <c r="R1973" t="s">
        <v>2</v>
      </c>
      <c r="S1973" t="s">
        <v>2</v>
      </c>
      <c r="T1973" t="s">
        <v>2</v>
      </c>
      <c r="U1973" t="s">
        <v>2</v>
      </c>
      <c r="V1973" t="s">
        <v>2</v>
      </c>
      <c r="W1973">
        <v>118909</v>
      </c>
      <c r="X1973">
        <v>192260</v>
      </c>
      <c r="Y1973" t="s">
        <v>2</v>
      </c>
      <c r="Z1973">
        <v>155436</v>
      </c>
      <c r="AA1973">
        <v>156902</v>
      </c>
      <c r="AB1973">
        <v>161536</v>
      </c>
      <c r="AC1973">
        <v>130919</v>
      </c>
      <c r="AD1973" t="s">
        <v>2</v>
      </c>
      <c r="AE1973" t="s">
        <v>2</v>
      </c>
      <c r="AF1973" t="s">
        <v>2</v>
      </c>
      <c r="AG1973" t="s">
        <v>2</v>
      </c>
      <c r="AH1973" t="s">
        <v>2</v>
      </c>
      <c r="AI1973" t="s">
        <v>2</v>
      </c>
      <c r="AJ1973" t="s">
        <v>2</v>
      </c>
      <c r="AK1973" t="s">
        <v>2</v>
      </c>
    </row>
    <row r="1974" spans="1:37" x14ac:dyDescent="0.25">
      <c r="A1974" t="s">
        <v>7574</v>
      </c>
      <c r="B1974" t="s">
        <v>7575</v>
      </c>
      <c r="C1974" t="s">
        <v>7577</v>
      </c>
      <c r="D1974" t="s">
        <v>7576</v>
      </c>
      <c r="E1974">
        <v>26</v>
      </c>
      <c r="F1974" s="3">
        <v>1.65207809701276</v>
      </c>
      <c r="G1974" s="3">
        <v>1.5472366586314901</v>
      </c>
      <c r="H1974" s="3">
        <v>2.4006288781800098</v>
      </c>
      <c r="I1974" s="3">
        <v>1.8820906227542999</v>
      </c>
      <c r="J1974" s="1">
        <v>6.1114254453184199E-4</v>
      </c>
      <c r="K1974" s="1">
        <v>5.0003846956497096E-4</v>
      </c>
      <c r="L1974" s="1">
        <v>4.6357443286447002E-5</v>
      </c>
      <c r="M1974" s="1">
        <v>1.3828408813963201E-3</v>
      </c>
      <c r="N1974" s="1">
        <v>1.4258830616858199E-4</v>
      </c>
      <c r="O1974" s="1">
        <v>1.2862100145918999E-4</v>
      </c>
      <c r="P1974" s="1">
        <v>4.8352664769500703E-6</v>
      </c>
      <c r="Q1974" s="1">
        <v>5.4203382398984796E-4</v>
      </c>
      <c r="R1974">
        <v>982678</v>
      </c>
      <c r="S1974">
        <v>1192370</v>
      </c>
      <c r="T1974">
        <v>864411</v>
      </c>
      <c r="U1974">
        <v>976849</v>
      </c>
      <c r="V1974">
        <v>738586</v>
      </c>
      <c r="W1974">
        <v>682052</v>
      </c>
      <c r="X1974">
        <v>488590</v>
      </c>
      <c r="Y1974">
        <v>528917</v>
      </c>
      <c r="Z1974">
        <v>591768</v>
      </c>
      <c r="AA1974">
        <v>629897</v>
      </c>
      <c r="AB1974">
        <v>505173</v>
      </c>
      <c r="AC1974">
        <v>673681</v>
      </c>
      <c r="AD1974">
        <v>268280</v>
      </c>
      <c r="AE1974">
        <v>230579</v>
      </c>
      <c r="AF1974">
        <v>173740</v>
      </c>
      <c r="AG1974">
        <v>137471</v>
      </c>
      <c r="AH1974">
        <v>543267</v>
      </c>
      <c r="AI1974">
        <v>522473</v>
      </c>
      <c r="AJ1974">
        <v>1401290</v>
      </c>
      <c r="AK1974">
        <v>603103</v>
      </c>
    </row>
    <row r="1975" spans="1:37" x14ac:dyDescent="0.25">
      <c r="A1975" t="s">
        <v>7578</v>
      </c>
      <c r="B1975" t="s">
        <v>7579</v>
      </c>
      <c r="C1975" t="s">
        <v>7581</v>
      </c>
      <c r="D1975" t="s">
        <v>7580</v>
      </c>
      <c r="E1975">
        <v>7</v>
      </c>
      <c r="F1975" s="3">
        <v>-2.4016910774293998</v>
      </c>
      <c r="G1975" s="3" t="s">
        <v>2</v>
      </c>
      <c r="H1975" s="3">
        <v>-2.5592990746422299</v>
      </c>
      <c r="I1975" s="3">
        <v>-2.0994988620196802</v>
      </c>
      <c r="J1975" s="1">
        <v>4.9848330577115599E-4</v>
      </c>
      <c r="K1975" s="1" t="s">
        <v>2</v>
      </c>
      <c r="L1975" s="1">
        <v>7.9773251526885102E-4</v>
      </c>
      <c r="M1975" s="1">
        <v>1.9322180458843201E-3</v>
      </c>
      <c r="N1975" s="1">
        <v>1.08909929327069E-4</v>
      </c>
      <c r="O1975" s="1" t="s">
        <v>2</v>
      </c>
      <c r="P1975" s="1">
        <v>2.5101199540157902E-4</v>
      </c>
      <c r="Q1975" s="1">
        <v>8.1298778601684399E-4</v>
      </c>
      <c r="R1975">
        <v>95809</v>
      </c>
      <c r="S1975">
        <v>100195</v>
      </c>
      <c r="T1975" t="s">
        <v>2</v>
      </c>
      <c r="U1975">
        <v>57468.1</v>
      </c>
      <c r="V1975" t="s">
        <v>2</v>
      </c>
      <c r="W1975">
        <v>82930.600000000006</v>
      </c>
      <c r="X1975">
        <v>102947</v>
      </c>
      <c r="Y1975">
        <v>95601.7</v>
      </c>
      <c r="Z1975">
        <v>83806.399999999994</v>
      </c>
      <c r="AA1975" t="s">
        <v>2</v>
      </c>
      <c r="AB1975" t="s">
        <v>2</v>
      </c>
      <c r="AC1975">
        <v>93843.1</v>
      </c>
      <c r="AD1975">
        <v>780494</v>
      </c>
      <c r="AE1975">
        <v>649117</v>
      </c>
      <c r="AF1975">
        <v>451766</v>
      </c>
      <c r="AG1975">
        <v>266584</v>
      </c>
      <c r="AH1975">
        <v>110901</v>
      </c>
      <c r="AI1975">
        <v>60524.1</v>
      </c>
      <c r="AJ1975">
        <v>183389</v>
      </c>
      <c r="AK1975">
        <v>130551</v>
      </c>
    </row>
    <row r="1976" spans="1:37" x14ac:dyDescent="0.25">
      <c r="A1976" t="s">
        <v>7582</v>
      </c>
      <c r="B1976" t="s">
        <v>7583</v>
      </c>
      <c r="C1976" t="s">
        <v>7585</v>
      </c>
      <c r="D1976" t="s">
        <v>7584</v>
      </c>
      <c r="E1976">
        <v>23</v>
      </c>
      <c r="F1976" s="3">
        <v>1.4105611808305401</v>
      </c>
      <c r="G1976" s="3">
        <v>1.1800212937399699</v>
      </c>
      <c r="H1976" s="3">
        <v>2.0246054850636201</v>
      </c>
      <c r="I1976" s="3">
        <v>1.5079425730449001</v>
      </c>
      <c r="J1976" s="1">
        <v>1.3775501604386999E-4</v>
      </c>
      <c r="K1976" s="1">
        <v>1.36223382501775E-4</v>
      </c>
      <c r="L1976" s="1">
        <v>7.7490631488921499E-6</v>
      </c>
      <c r="M1976" s="1">
        <v>1.9634213475099701E-5</v>
      </c>
      <c r="N1976" s="1">
        <v>1.968082724588E-5</v>
      </c>
      <c r="O1976" s="1">
        <v>2.1424131533201601E-5</v>
      </c>
      <c r="P1976" s="1">
        <v>2.8218592402376901E-7</v>
      </c>
      <c r="Q1976" s="1">
        <v>1.7660010226609301E-6</v>
      </c>
      <c r="R1976">
        <v>2970700</v>
      </c>
      <c r="S1976">
        <v>2898010</v>
      </c>
      <c r="T1976">
        <v>2755540</v>
      </c>
      <c r="U1976">
        <v>3239110</v>
      </c>
      <c r="V1976">
        <v>2053340</v>
      </c>
      <c r="W1976">
        <v>1966070</v>
      </c>
      <c r="X1976">
        <v>1810640</v>
      </c>
      <c r="Y1976">
        <v>2017680</v>
      </c>
      <c r="Z1976">
        <v>1841370</v>
      </c>
      <c r="AA1976">
        <v>1957560</v>
      </c>
      <c r="AB1976">
        <v>1844550</v>
      </c>
      <c r="AC1976">
        <v>1557750</v>
      </c>
      <c r="AD1976">
        <v>648505</v>
      </c>
      <c r="AE1976">
        <v>714649</v>
      </c>
      <c r="AF1976">
        <v>800052</v>
      </c>
      <c r="AG1976">
        <v>893455</v>
      </c>
      <c r="AH1976">
        <v>2089060</v>
      </c>
      <c r="AI1976">
        <v>2087650</v>
      </c>
      <c r="AJ1976">
        <v>1986860</v>
      </c>
      <c r="AK1976">
        <v>2162440</v>
      </c>
    </row>
    <row r="1977" spans="1:37" x14ac:dyDescent="0.25">
      <c r="A1977" t="s">
        <v>7586</v>
      </c>
      <c r="B1977" t="s">
        <v>7587</v>
      </c>
      <c r="C1977" t="s">
        <v>7589</v>
      </c>
      <c r="D1977" t="s">
        <v>7588</v>
      </c>
      <c r="E1977">
        <v>44</v>
      </c>
      <c r="F1977" s="3">
        <v>0.29132047765346403</v>
      </c>
      <c r="G1977" s="3">
        <v>0.61130579775693805</v>
      </c>
      <c r="H1977" s="3">
        <v>0.92325196036710699</v>
      </c>
      <c r="I1977" s="3">
        <v>0.68542060310898001</v>
      </c>
      <c r="J1977" s="1">
        <v>0.28335156399981998</v>
      </c>
      <c r="K1977" s="1">
        <v>8.1386442667980494E-3</v>
      </c>
      <c r="L1977" s="1">
        <v>1.3111233384520899E-3</v>
      </c>
      <c r="M1977" s="1">
        <v>4.8315348214828602E-3</v>
      </c>
      <c r="N1977" s="1">
        <v>0.225377370642945</v>
      </c>
      <c r="O1977" s="1">
        <v>3.9447039508639301E-3</v>
      </c>
      <c r="P1977" s="1">
        <v>4.6644267663039702E-4</v>
      </c>
      <c r="Q1977" s="1">
        <v>2.4015866135944901E-3</v>
      </c>
      <c r="R1977">
        <v>3713120</v>
      </c>
      <c r="S1977">
        <v>3523260</v>
      </c>
      <c r="T1977">
        <v>3082120</v>
      </c>
      <c r="U1977">
        <v>3683020</v>
      </c>
      <c r="V1977">
        <v>1696700</v>
      </c>
      <c r="W1977">
        <v>2199320</v>
      </c>
      <c r="X1977">
        <v>2941410</v>
      </c>
      <c r="Y1977">
        <v>2478280</v>
      </c>
      <c r="Z1977">
        <v>3069810</v>
      </c>
      <c r="AA1977">
        <v>2967600</v>
      </c>
      <c r="AB1977">
        <v>3042220</v>
      </c>
      <c r="AC1977">
        <v>3192740</v>
      </c>
      <c r="AD1977">
        <v>1967460</v>
      </c>
      <c r="AE1977">
        <v>2279330</v>
      </c>
      <c r="AF1977">
        <v>1747450</v>
      </c>
      <c r="AG1977">
        <v>1734580</v>
      </c>
      <c r="AH1977">
        <v>2802640</v>
      </c>
      <c r="AI1977">
        <v>3128220</v>
      </c>
      <c r="AJ1977">
        <v>2944240</v>
      </c>
      <c r="AK1977">
        <v>3035220</v>
      </c>
    </row>
    <row r="1978" spans="1:37" x14ac:dyDescent="0.25">
      <c r="A1978" t="s">
        <v>7590</v>
      </c>
      <c r="B1978" t="s">
        <v>7591</v>
      </c>
      <c r="C1978" t="s">
        <v>7593</v>
      </c>
      <c r="D1978" t="s">
        <v>7592</v>
      </c>
      <c r="E1978">
        <v>15</v>
      </c>
      <c r="F1978" s="3">
        <v>-0.527039859719864</v>
      </c>
      <c r="G1978" s="3">
        <v>-0.87139164468464303</v>
      </c>
      <c r="H1978" s="3">
        <v>-7.0087823653899803E-2</v>
      </c>
      <c r="I1978" s="3">
        <v>-0.98864853375587103</v>
      </c>
      <c r="J1978" s="1">
        <v>0.156444781929273</v>
      </c>
      <c r="K1978" s="1">
        <v>1.3752150029612299E-3</v>
      </c>
      <c r="L1978" s="1">
        <v>0.74466926546392997</v>
      </c>
      <c r="M1978" s="1">
        <v>7.3414009822714505E-4</v>
      </c>
      <c r="N1978" s="1">
        <v>0.113726822998964</v>
      </c>
      <c r="O1978" s="1">
        <v>4.7807568817498901E-4</v>
      </c>
      <c r="P1978" s="1">
        <v>0.702945842098464</v>
      </c>
      <c r="Q1978" s="1">
        <v>2.49532565104663E-4</v>
      </c>
      <c r="R1978">
        <v>1261590</v>
      </c>
      <c r="S1978">
        <v>1112300</v>
      </c>
      <c r="T1978">
        <v>954765</v>
      </c>
      <c r="U1978">
        <v>1178430</v>
      </c>
      <c r="V1978">
        <v>444544</v>
      </c>
      <c r="W1978">
        <v>863633</v>
      </c>
      <c r="X1978">
        <v>1351640</v>
      </c>
      <c r="Y1978">
        <v>903235</v>
      </c>
      <c r="Z1978">
        <v>648853</v>
      </c>
      <c r="AA1978">
        <v>685105</v>
      </c>
      <c r="AB1978">
        <v>723632</v>
      </c>
      <c r="AC1978">
        <v>729283</v>
      </c>
      <c r="AD1978">
        <v>1462530</v>
      </c>
      <c r="AE1978">
        <v>1202620</v>
      </c>
      <c r="AF1978">
        <v>991554</v>
      </c>
      <c r="AG1978">
        <v>1288880</v>
      </c>
      <c r="AH1978">
        <v>646621</v>
      </c>
      <c r="AI1978">
        <v>597172</v>
      </c>
      <c r="AJ1978">
        <v>570928</v>
      </c>
      <c r="AK1978">
        <v>572925</v>
      </c>
    </row>
    <row r="1979" spans="1:37" x14ac:dyDescent="0.25">
      <c r="A1979" t="s">
        <v>7594</v>
      </c>
      <c r="B1979" t="s">
        <v>7595</v>
      </c>
      <c r="C1979" t="s">
        <v>7593</v>
      </c>
      <c r="D1979" t="s">
        <v>7596</v>
      </c>
      <c r="E1979">
        <v>3</v>
      </c>
      <c r="F1979" s="3">
        <v>-0.63205082342284402</v>
      </c>
      <c r="G1979" s="3">
        <v>-1.0248657972324799</v>
      </c>
      <c r="H1979" s="3">
        <v>0.230367546442867</v>
      </c>
      <c r="I1979" s="3">
        <v>-1.16995490531442</v>
      </c>
      <c r="J1979" s="1">
        <v>0.26698164611978298</v>
      </c>
      <c r="K1979" s="1">
        <v>2.9746126113940601E-2</v>
      </c>
      <c r="L1979" s="1">
        <v>0.58245587320651304</v>
      </c>
      <c r="M1979" s="1">
        <v>2.6474084637098601E-2</v>
      </c>
      <c r="N1979" s="1">
        <v>0.21022456675832299</v>
      </c>
      <c r="O1979" s="1">
        <v>1.7903906530583501E-2</v>
      </c>
      <c r="P1979" s="1">
        <v>0.53073722451931205</v>
      </c>
      <c r="Q1979" s="1">
        <v>1.6653457520250301E-2</v>
      </c>
      <c r="R1979">
        <v>1644770</v>
      </c>
      <c r="S1979">
        <v>1315240</v>
      </c>
      <c r="T1979">
        <v>1391450</v>
      </c>
      <c r="U1979">
        <v>1893510</v>
      </c>
      <c r="V1979">
        <v>335740</v>
      </c>
      <c r="W1979">
        <v>989714</v>
      </c>
      <c r="X1979">
        <v>1404380</v>
      </c>
      <c r="Y1979">
        <v>1183370</v>
      </c>
      <c r="Z1979">
        <v>567849</v>
      </c>
      <c r="AA1979">
        <v>724926</v>
      </c>
      <c r="AB1979">
        <v>890525</v>
      </c>
      <c r="AC1979">
        <v>658171</v>
      </c>
      <c r="AD1979">
        <v>2102760</v>
      </c>
      <c r="AE1979">
        <v>1856460</v>
      </c>
      <c r="AF1979">
        <v>702543</v>
      </c>
      <c r="AG1979">
        <v>1286330</v>
      </c>
      <c r="AH1979">
        <v>944689</v>
      </c>
      <c r="AI1979">
        <v>412084</v>
      </c>
      <c r="AJ1979">
        <v>594689</v>
      </c>
      <c r="AK1979">
        <v>519524</v>
      </c>
    </row>
    <row r="1980" spans="1:37" x14ac:dyDescent="0.25">
      <c r="A1980" t="s">
        <v>7597</v>
      </c>
      <c r="B1980" t="s">
        <v>7598</v>
      </c>
      <c r="C1980" t="s">
        <v>7600</v>
      </c>
      <c r="D1980" t="s">
        <v>7599</v>
      </c>
      <c r="E1980">
        <v>8</v>
      </c>
      <c r="F1980" s="3">
        <v>0.91643676497014703</v>
      </c>
      <c r="G1980" s="3">
        <v>1.82965759761313</v>
      </c>
      <c r="H1980" s="3">
        <v>1.83503854242002</v>
      </c>
      <c r="I1980" s="3">
        <v>1.90903404209669</v>
      </c>
      <c r="J1980" s="1">
        <v>1.02710156866762E-2</v>
      </c>
      <c r="K1980" s="1">
        <v>3.4467643995290601E-5</v>
      </c>
      <c r="L1980" s="1">
        <v>3.3788325086630903E-5</v>
      </c>
      <c r="M1980" s="1">
        <v>2.15736556580125E-5</v>
      </c>
      <c r="N1980" s="1">
        <v>4.7595484366666401E-3</v>
      </c>
      <c r="O1980" s="1">
        <v>2.4824522423829302E-6</v>
      </c>
      <c r="P1980" s="1">
        <v>3.0051513341230501E-6</v>
      </c>
      <c r="Q1980" s="1">
        <v>2.05662910623192E-6</v>
      </c>
      <c r="R1980">
        <v>467277</v>
      </c>
      <c r="S1980">
        <v>428610</v>
      </c>
      <c r="T1980">
        <v>494794</v>
      </c>
      <c r="U1980">
        <v>494958</v>
      </c>
      <c r="V1980">
        <v>205885</v>
      </c>
      <c r="W1980">
        <v>188031</v>
      </c>
      <c r="X1980">
        <v>296313</v>
      </c>
      <c r="Y1980">
        <v>351501</v>
      </c>
      <c r="Z1980">
        <v>560588</v>
      </c>
      <c r="AA1980">
        <v>463224</v>
      </c>
      <c r="AB1980">
        <v>545330</v>
      </c>
      <c r="AC1980">
        <v>462620</v>
      </c>
      <c r="AD1980">
        <v>147508</v>
      </c>
      <c r="AE1980">
        <v>158118</v>
      </c>
      <c r="AF1980">
        <v>109505</v>
      </c>
      <c r="AG1980">
        <v>136856</v>
      </c>
      <c r="AH1980">
        <v>565952</v>
      </c>
      <c r="AI1980">
        <v>461602</v>
      </c>
      <c r="AJ1980">
        <v>477472</v>
      </c>
      <c r="AK1980">
        <v>490727</v>
      </c>
    </row>
    <row r="1981" spans="1:37" x14ac:dyDescent="0.25">
      <c r="A1981" t="s">
        <v>7601</v>
      </c>
      <c r="B1981" t="s">
        <v>7602</v>
      </c>
      <c r="C1981" t="s">
        <v>7604</v>
      </c>
      <c r="D1981" t="s">
        <v>7603</v>
      </c>
      <c r="E1981">
        <v>8</v>
      </c>
      <c r="F1981" s="3">
        <v>-0.224825432546265</v>
      </c>
      <c r="G1981" s="3">
        <v>-0.38655178103715898</v>
      </c>
      <c r="H1981" s="3">
        <v>-0.53289011474645798</v>
      </c>
      <c r="I1981" s="3">
        <v>-7.8431722644815197E-2</v>
      </c>
      <c r="J1981" s="1">
        <v>0.45421031278471302</v>
      </c>
      <c r="K1981" s="1">
        <v>0.10983779870631399</v>
      </c>
      <c r="L1981" s="1">
        <v>3.6738426919754201E-2</v>
      </c>
      <c r="M1981" s="1">
        <v>0.71905243251599005</v>
      </c>
      <c r="N1981" s="1">
        <v>0.38908869729894102</v>
      </c>
      <c r="O1981" s="1">
        <v>7.8215309589165199E-2</v>
      </c>
      <c r="P1981" s="1">
        <v>2.3597209845898699E-2</v>
      </c>
      <c r="Q1981" s="1">
        <v>0.67834107532563204</v>
      </c>
      <c r="R1981">
        <v>11032500</v>
      </c>
      <c r="S1981">
        <v>11509400</v>
      </c>
      <c r="T1981">
        <v>8938610</v>
      </c>
      <c r="U1981">
        <v>9114720</v>
      </c>
      <c r="V1981">
        <v>16168500</v>
      </c>
      <c r="W1981">
        <v>12686800</v>
      </c>
      <c r="X1981">
        <v>10617300</v>
      </c>
      <c r="Y1981">
        <v>11747500</v>
      </c>
      <c r="Z1981">
        <v>13364800</v>
      </c>
      <c r="AA1981">
        <v>12463900</v>
      </c>
      <c r="AB1981">
        <v>10121100</v>
      </c>
      <c r="AC1981">
        <v>13414100</v>
      </c>
      <c r="AD1981">
        <v>11779900</v>
      </c>
      <c r="AE1981">
        <v>12846500</v>
      </c>
      <c r="AF1981">
        <v>21633400</v>
      </c>
      <c r="AG1981">
        <v>16713300</v>
      </c>
      <c r="AH1981">
        <v>14438700</v>
      </c>
      <c r="AI1981">
        <v>12927200</v>
      </c>
      <c r="AJ1981">
        <v>14159900</v>
      </c>
      <c r="AK1981">
        <v>14049000</v>
      </c>
    </row>
    <row r="1982" spans="1:37" x14ac:dyDescent="0.25">
      <c r="A1982" t="s">
        <v>7605</v>
      </c>
      <c r="B1982" t="s">
        <v>7606</v>
      </c>
      <c r="C1982" t="s">
        <v>7608</v>
      </c>
      <c r="D1982" t="s">
        <v>7607</v>
      </c>
      <c r="E1982">
        <v>8</v>
      </c>
      <c r="F1982" s="3">
        <v>0.51662805415166002</v>
      </c>
      <c r="G1982" s="3">
        <v>1.8218651959244501</v>
      </c>
      <c r="H1982" s="3">
        <v>1.8025616352112199</v>
      </c>
      <c r="I1982" s="3">
        <v>-0.92035542432591899</v>
      </c>
      <c r="J1982" s="1">
        <v>0.18163145330429001</v>
      </c>
      <c r="K1982" s="1">
        <v>9.1400745701052203E-5</v>
      </c>
      <c r="L1982" s="1">
        <v>1.3062210659596301E-4</v>
      </c>
      <c r="M1982" s="1">
        <v>6.6583134554996396E-3</v>
      </c>
      <c r="N1982" s="1">
        <v>0.13483346524053</v>
      </c>
      <c r="O1982" s="1">
        <v>1.2146450704695601E-5</v>
      </c>
      <c r="P1982" s="1">
        <v>2.24963664555426E-5</v>
      </c>
      <c r="Q1982" s="1">
        <v>3.45334606222563E-3</v>
      </c>
      <c r="R1982">
        <v>649821</v>
      </c>
      <c r="S1982">
        <v>469313</v>
      </c>
      <c r="T1982">
        <v>428522</v>
      </c>
      <c r="U1982">
        <v>506791</v>
      </c>
      <c r="V1982">
        <v>110177</v>
      </c>
      <c r="W1982">
        <v>235929</v>
      </c>
      <c r="X1982">
        <v>283866</v>
      </c>
      <c r="Y1982">
        <v>267268</v>
      </c>
      <c r="Z1982">
        <v>492035</v>
      </c>
      <c r="AA1982">
        <v>513662</v>
      </c>
      <c r="AB1982">
        <v>615114</v>
      </c>
      <c r="AC1982">
        <v>609759</v>
      </c>
      <c r="AD1982">
        <v>113739</v>
      </c>
      <c r="AE1982">
        <v>148264</v>
      </c>
      <c r="AF1982">
        <v>224317</v>
      </c>
      <c r="AG1982">
        <v>136845</v>
      </c>
      <c r="AH1982">
        <v>92213.4</v>
      </c>
      <c r="AI1982">
        <v>57667.3</v>
      </c>
      <c r="AJ1982">
        <v>82961.8</v>
      </c>
      <c r="AK1982">
        <v>81270.8</v>
      </c>
    </row>
    <row r="1983" spans="1:37" x14ac:dyDescent="0.25">
      <c r="A1983" t="s">
        <v>7609</v>
      </c>
      <c r="B1983" t="s">
        <v>7610</v>
      </c>
      <c r="C1983" t="s">
        <v>7612</v>
      </c>
      <c r="D1983" t="s">
        <v>7611</v>
      </c>
      <c r="E1983">
        <v>22</v>
      </c>
      <c r="F1983" s="3">
        <v>-0.80683570582100494</v>
      </c>
      <c r="G1983" s="3">
        <v>-0.447505131795911</v>
      </c>
      <c r="H1983" s="3">
        <v>-1.1749117461810199</v>
      </c>
      <c r="I1983" s="3">
        <v>-0.50485586044278796</v>
      </c>
      <c r="J1983" s="1">
        <v>2.3787339083666901E-2</v>
      </c>
      <c r="K1983" s="1">
        <v>4.8191088681898697E-2</v>
      </c>
      <c r="L1983" s="1">
        <v>1.2276817346060401E-3</v>
      </c>
      <c r="M1983" s="1">
        <v>4.0888372546174702E-2</v>
      </c>
      <c r="N1983" s="1">
        <v>1.29135109725308E-2</v>
      </c>
      <c r="O1983" s="1">
        <v>3.0946149008016999E-2</v>
      </c>
      <c r="P1983" s="1">
        <v>4.2795109709609699E-4</v>
      </c>
      <c r="Q1983" s="1">
        <v>2.7238268247953501E-2</v>
      </c>
      <c r="R1983">
        <v>3051500</v>
      </c>
      <c r="S1983">
        <v>2889770</v>
      </c>
      <c r="T1983">
        <v>1836600</v>
      </c>
      <c r="U1983">
        <v>2530580</v>
      </c>
      <c r="V1983">
        <v>2116580</v>
      </c>
      <c r="W1983">
        <v>2974320</v>
      </c>
      <c r="X1983">
        <v>4497040</v>
      </c>
      <c r="Y1983">
        <v>4225850</v>
      </c>
      <c r="Z1983">
        <v>4552810</v>
      </c>
      <c r="AA1983">
        <v>4144540</v>
      </c>
      <c r="AB1983">
        <v>4750160</v>
      </c>
      <c r="AC1983">
        <v>4876520</v>
      </c>
      <c r="AD1983">
        <v>6703570</v>
      </c>
      <c r="AE1983">
        <v>6774820</v>
      </c>
      <c r="AF1983">
        <v>4756300</v>
      </c>
      <c r="AG1983">
        <v>5842670</v>
      </c>
      <c r="AH1983">
        <v>4254510</v>
      </c>
      <c r="AI1983">
        <v>4581650</v>
      </c>
      <c r="AJ1983">
        <v>3517030</v>
      </c>
      <c r="AK1983">
        <v>3886850</v>
      </c>
    </row>
    <row r="1984" spans="1:37" x14ac:dyDescent="0.25">
      <c r="A1984" t="s">
        <v>7613</v>
      </c>
      <c r="B1984" t="s">
        <v>7614</v>
      </c>
      <c r="C1984" t="s">
        <v>7616</v>
      </c>
      <c r="D1984" t="s">
        <v>7615</v>
      </c>
      <c r="E1984">
        <v>41</v>
      </c>
      <c r="F1984" s="3" t="s">
        <v>2</v>
      </c>
      <c r="G1984" s="3">
        <v>3.6988759169398802</v>
      </c>
      <c r="H1984" s="3" t="s">
        <v>2</v>
      </c>
      <c r="I1984" s="3">
        <v>1.9520123203689901</v>
      </c>
      <c r="J1984" s="1" t="s">
        <v>2</v>
      </c>
      <c r="K1984" s="1">
        <v>8.3216401542667102E-6</v>
      </c>
      <c r="L1984" s="1" t="s">
        <v>2</v>
      </c>
      <c r="M1984" s="1">
        <v>4.7980801723126299E-4</v>
      </c>
      <c r="N1984" s="1" t="s">
        <v>2</v>
      </c>
      <c r="O1984" s="1">
        <v>1.5101653210011401E-7</v>
      </c>
      <c r="P1984" s="1" t="s">
        <v>2</v>
      </c>
      <c r="Q1984" s="1">
        <v>1.4863963571110501E-4</v>
      </c>
      <c r="R1984" t="s">
        <v>2</v>
      </c>
      <c r="S1984">
        <v>548035</v>
      </c>
      <c r="T1984">
        <v>149364</v>
      </c>
      <c r="U1984" t="s">
        <v>2</v>
      </c>
      <c r="V1984" t="s">
        <v>2</v>
      </c>
      <c r="W1984" t="s">
        <v>2</v>
      </c>
      <c r="X1984" t="s">
        <v>2</v>
      </c>
      <c r="Y1984" t="s">
        <v>2</v>
      </c>
      <c r="Z1984">
        <v>4173450</v>
      </c>
      <c r="AA1984">
        <v>3252630</v>
      </c>
      <c r="AB1984">
        <v>3207880</v>
      </c>
      <c r="AC1984">
        <v>3922920</v>
      </c>
      <c r="AD1984">
        <v>228104</v>
      </c>
      <c r="AE1984">
        <v>161699</v>
      </c>
      <c r="AF1984">
        <v>384378</v>
      </c>
      <c r="AG1984">
        <v>352904</v>
      </c>
      <c r="AH1984">
        <v>1090420</v>
      </c>
      <c r="AI1984">
        <v>1366570</v>
      </c>
      <c r="AJ1984">
        <v>658647</v>
      </c>
      <c r="AK1984">
        <v>992128</v>
      </c>
    </row>
    <row r="1985" spans="1:37" x14ac:dyDescent="0.25">
      <c r="A1985" t="s">
        <v>7617</v>
      </c>
      <c r="B1985" t="s">
        <v>7618</v>
      </c>
      <c r="C1985" t="s">
        <v>7620</v>
      </c>
      <c r="D1985" t="s">
        <v>7619</v>
      </c>
      <c r="E1985">
        <v>6</v>
      </c>
      <c r="F1985" s="3" t="s">
        <v>2</v>
      </c>
      <c r="G1985" s="3" t="s">
        <v>2</v>
      </c>
      <c r="H1985" s="3" t="s">
        <v>2</v>
      </c>
      <c r="I1985" s="3" t="s">
        <v>2</v>
      </c>
      <c r="J1985" s="1" t="s">
        <v>2</v>
      </c>
      <c r="K1985" s="1" t="s">
        <v>2</v>
      </c>
      <c r="L1985" s="1" t="s">
        <v>2</v>
      </c>
      <c r="M1985" s="1" t="s">
        <v>2</v>
      </c>
      <c r="N1985" s="1" t="s">
        <v>2</v>
      </c>
      <c r="O1985" s="1" t="s">
        <v>2</v>
      </c>
      <c r="P1985" s="1" t="s">
        <v>2</v>
      </c>
      <c r="Q1985" s="1" t="s">
        <v>2</v>
      </c>
      <c r="R1985" t="s">
        <v>2</v>
      </c>
      <c r="S1985" t="s">
        <v>2</v>
      </c>
      <c r="T1985">
        <v>17384.8</v>
      </c>
      <c r="U1985">
        <v>63907.7</v>
      </c>
      <c r="V1985">
        <v>56574.1</v>
      </c>
      <c r="W1985">
        <v>86384.1</v>
      </c>
      <c r="X1985">
        <v>78975.399999999994</v>
      </c>
      <c r="Y1985">
        <v>71283.399999999994</v>
      </c>
      <c r="Z1985">
        <v>11098.1</v>
      </c>
      <c r="AA1985" t="s">
        <v>2</v>
      </c>
      <c r="AB1985">
        <v>15841.7</v>
      </c>
      <c r="AC1985" t="s">
        <v>2</v>
      </c>
      <c r="AD1985" t="s">
        <v>2</v>
      </c>
      <c r="AE1985" t="s">
        <v>2</v>
      </c>
      <c r="AF1985" t="s">
        <v>2</v>
      </c>
      <c r="AG1985" t="s">
        <v>2</v>
      </c>
      <c r="AH1985">
        <v>17588.900000000001</v>
      </c>
      <c r="AI1985">
        <v>23878.6</v>
      </c>
      <c r="AJ1985">
        <v>16309.5</v>
      </c>
      <c r="AK1985">
        <v>22063.1</v>
      </c>
    </row>
    <row r="1986" spans="1:37" x14ac:dyDescent="0.25">
      <c r="A1986" t="s">
        <v>7621</v>
      </c>
      <c r="B1986" t="s">
        <v>7622</v>
      </c>
      <c r="C1986" t="s">
        <v>7624</v>
      </c>
      <c r="D1986" t="s">
        <v>7623</v>
      </c>
      <c r="E1986">
        <v>20</v>
      </c>
      <c r="F1986" s="3">
        <v>-1.0472579883827899</v>
      </c>
      <c r="G1986" s="3">
        <v>-1.9265976651112699E-2</v>
      </c>
      <c r="H1986" s="3">
        <v>-0.45712378356790501</v>
      </c>
      <c r="I1986" s="3">
        <v>0.43897092279071598</v>
      </c>
      <c r="J1986" s="1">
        <v>6.66867271333691E-3</v>
      </c>
      <c r="K1986" s="1">
        <v>0.94921411854611404</v>
      </c>
      <c r="L1986" s="1">
        <v>0.13226358924165901</v>
      </c>
      <c r="M1986" s="1">
        <v>0.14439796927260701</v>
      </c>
      <c r="N1986" s="1">
        <v>2.8619878900934398E-3</v>
      </c>
      <c r="O1986" s="1">
        <v>0.93773024263175597</v>
      </c>
      <c r="P1986" s="1">
        <v>9.9518222149452801E-2</v>
      </c>
      <c r="Q1986" s="1">
        <v>0.110957576085635</v>
      </c>
      <c r="R1986">
        <v>1879100</v>
      </c>
      <c r="S1986">
        <v>1908260</v>
      </c>
      <c r="T1986">
        <v>1303120</v>
      </c>
      <c r="U1986">
        <v>1565050</v>
      </c>
      <c r="V1986">
        <v>1325220</v>
      </c>
      <c r="W1986">
        <v>1156640</v>
      </c>
      <c r="X1986">
        <v>943648</v>
      </c>
      <c r="Y1986">
        <v>1032950</v>
      </c>
      <c r="Z1986">
        <v>2790020</v>
      </c>
      <c r="AA1986">
        <v>2312240</v>
      </c>
      <c r="AB1986">
        <v>2012720</v>
      </c>
      <c r="AC1986">
        <v>2656890</v>
      </c>
      <c r="AD1986">
        <v>2827020</v>
      </c>
      <c r="AE1986">
        <v>3105880</v>
      </c>
      <c r="AF1986">
        <v>1769700</v>
      </c>
      <c r="AG1986">
        <v>1964830</v>
      </c>
      <c r="AH1986">
        <v>3650110</v>
      </c>
      <c r="AI1986">
        <v>2422870</v>
      </c>
      <c r="AJ1986">
        <v>3211960</v>
      </c>
      <c r="AK1986">
        <v>3130400</v>
      </c>
    </row>
    <row r="1987" spans="1:37" x14ac:dyDescent="0.25">
      <c r="A1987" t="s">
        <v>7625</v>
      </c>
      <c r="B1987" t="s">
        <v>7626</v>
      </c>
      <c r="C1987" t="s">
        <v>7628</v>
      </c>
      <c r="D1987" t="s">
        <v>7627</v>
      </c>
      <c r="E1987">
        <v>15</v>
      </c>
      <c r="F1987" s="3">
        <v>-0.80559184339458101</v>
      </c>
      <c r="G1987" s="3">
        <v>-2.5971309590027798</v>
      </c>
      <c r="H1987" s="3" t="s">
        <v>2</v>
      </c>
      <c r="I1987" s="3">
        <v>-2.9672683184003801</v>
      </c>
      <c r="J1987" s="1">
        <v>3.9538793925911801E-2</v>
      </c>
      <c r="K1987" s="1">
        <v>1.83867112484753E-4</v>
      </c>
      <c r="L1987" s="1" t="s">
        <v>2</v>
      </c>
      <c r="M1987" s="1">
        <v>1.9994921438546299E-4</v>
      </c>
      <c r="N1987" s="1">
        <v>2.35022380324016E-2</v>
      </c>
      <c r="O1987" s="1">
        <v>3.2887356020207E-5</v>
      </c>
      <c r="P1987" s="1" t="s">
        <v>2</v>
      </c>
      <c r="Q1987" s="1">
        <v>4.7895428176029302E-5</v>
      </c>
      <c r="R1987" t="s">
        <v>2</v>
      </c>
      <c r="S1987" t="s">
        <v>2</v>
      </c>
      <c r="T1987" t="s">
        <v>2</v>
      </c>
      <c r="U1987" t="s">
        <v>2</v>
      </c>
      <c r="V1987">
        <v>4870290</v>
      </c>
      <c r="W1987">
        <v>7218660</v>
      </c>
      <c r="X1987">
        <v>5828920</v>
      </c>
      <c r="Y1987">
        <v>4621580</v>
      </c>
      <c r="Z1987">
        <v>1800800</v>
      </c>
      <c r="AA1987">
        <v>1689880</v>
      </c>
      <c r="AB1987">
        <v>2573160</v>
      </c>
      <c r="AC1987">
        <v>1123340</v>
      </c>
      <c r="AD1987">
        <v>15048000</v>
      </c>
      <c r="AE1987">
        <v>11972900</v>
      </c>
      <c r="AF1987">
        <v>8429530</v>
      </c>
      <c r="AG1987">
        <v>6584290</v>
      </c>
      <c r="AH1987">
        <v>1973430</v>
      </c>
      <c r="AI1987">
        <v>713624</v>
      </c>
      <c r="AJ1987">
        <v>1789550</v>
      </c>
      <c r="AK1987">
        <v>915247</v>
      </c>
    </row>
    <row r="1988" spans="1:37" x14ac:dyDescent="0.25">
      <c r="A1988" t="s">
        <v>7629</v>
      </c>
      <c r="B1988" t="s">
        <v>7630</v>
      </c>
      <c r="C1988" t="s">
        <v>7632</v>
      </c>
      <c r="D1988" t="s">
        <v>7631</v>
      </c>
      <c r="E1988">
        <v>4</v>
      </c>
      <c r="F1988" s="3">
        <v>-0.61234930087165995</v>
      </c>
      <c r="G1988" s="3">
        <v>0.51264830365529701</v>
      </c>
      <c r="H1988" s="3">
        <v>0.146887969560275</v>
      </c>
      <c r="I1988" s="3">
        <v>-0.114837454511779</v>
      </c>
      <c r="J1988" s="1">
        <v>1.88954962448468E-2</v>
      </c>
      <c r="K1988" s="1">
        <v>1.2363349199292E-2</v>
      </c>
      <c r="L1988" s="1">
        <v>0.42704090149889201</v>
      </c>
      <c r="M1988" s="1">
        <v>0.48317751909165302</v>
      </c>
      <c r="N1988" s="1">
        <v>9.9417832495704902E-3</v>
      </c>
      <c r="O1988" s="1">
        <v>6.4854998162637498E-3</v>
      </c>
      <c r="P1988" s="1">
        <v>0.37314333909567798</v>
      </c>
      <c r="Q1988" s="1">
        <v>0.43111768035596798</v>
      </c>
      <c r="R1988">
        <v>2706770</v>
      </c>
      <c r="S1988">
        <v>3005690</v>
      </c>
      <c r="T1988">
        <v>2317820</v>
      </c>
      <c r="U1988">
        <v>2273050</v>
      </c>
      <c r="V1988">
        <v>1222980</v>
      </c>
      <c r="W1988">
        <v>1701830</v>
      </c>
      <c r="X1988">
        <v>1693930</v>
      </c>
      <c r="Y1988">
        <v>1562030</v>
      </c>
      <c r="Z1988">
        <v>3723480</v>
      </c>
      <c r="AA1988">
        <v>3417280</v>
      </c>
      <c r="AB1988">
        <v>3195250</v>
      </c>
      <c r="AC1988">
        <v>4112110</v>
      </c>
      <c r="AD1988">
        <v>2120320</v>
      </c>
      <c r="AE1988">
        <v>2336460</v>
      </c>
      <c r="AF1988">
        <v>2356660</v>
      </c>
      <c r="AG1988">
        <v>2893600</v>
      </c>
      <c r="AH1988">
        <v>2091220</v>
      </c>
      <c r="AI1988">
        <v>1937400</v>
      </c>
      <c r="AJ1988">
        <v>2252730</v>
      </c>
      <c r="AK1988">
        <v>2318230</v>
      </c>
    </row>
    <row r="1989" spans="1:37" x14ac:dyDescent="0.25">
      <c r="A1989" t="s">
        <v>7633</v>
      </c>
      <c r="B1989" t="s">
        <v>7634</v>
      </c>
      <c r="C1989" t="s">
        <v>7636</v>
      </c>
      <c r="D1989" t="s">
        <v>7635</v>
      </c>
      <c r="E1989">
        <v>14</v>
      </c>
      <c r="F1989" s="3" t="s">
        <v>2</v>
      </c>
      <c r="G1989" s="3" t="s">
        <v>2</v>
      </c>
      <c r="H1989" s="3" t="s">
        <v>2</v>
      </c>
      <c r="I1989" s="3" t="s">
        <v>2</v>
      </c>
      <c r="J1989" s="1" t="s">
        <v>2</v>
      </c>
      <c r="K1989" s="1" t="s">
        <v>2</v>
      </c>
      <c r="L1989" s="1" t="s">
        <v>2</v>
      </c>
      <c r="M1989" s="1" t="s">
        <v>2</v>
      </c>
      <c r="N1989" s="1" t="s">
        <v>2</v>
      </c>
      <c r="O1989" s="1" t="s">
        <v>2</v>
      </c>
      <c r="P1989" s="1" t="s">
        <v>2</v>
      </c>
      <c r="Q1989" s="1" t="s">
        <v>2</v>
      </c>
      <c r="R1989">
        <v>109054</v>
      </c>
      <c r="S1989">
        <v>202624</v>
      </c>
      <c r="T1989">
        <v>1102060</v>
      </c>
      <c r="U1989">
        <v>546600</v>
      </c>
      <c r="V1989">
        <v>767756</v>
      </c>
      <c r="W1989">
        <v>888436</v>
      </c>
      <c r="X1989">
        <v>1143550</v>
      </c>
      <c r="Y1989">
        <v>687769</v>
      </c>
      <c r="Z1989">
        <v>79524.899999999994</v>
      </c>
      <c r="AA1989">
        <v>195445</v>
      </c>
      <c r="AB1989">
        <v>194867</v>
      </c>
      <c r="AC1989">
        <v>53793.7</v>
      </c>
      <c r="AD1989" t="s">
        <v>2</v>
      </c>
      <c r="AE1989">
        <v>60613.3</v>
      </c>
      <c r="AF1989" t="s">
        <v>2</v>
      </c>
      <c r="AG1989">
        <v>116228</v>
      </c>
      <c r="AH1989">
        <v>310342</v>
      </c>
      <c r="AI1989">
        <v>390507</v>
      </c>
      <c r="AJ1989">
        <v>463892</v>
      </c>
      <c r="AK1989">
        <v>328840</v>
      </c>
    </row>
    <row r="1990" spans="1:37" x14ac:dyDescent="0.25">
      <c r="A1990" t="s">
        <v>7637</v>
      </c>
      <c r="B1990" t="s">
        <v>7638</v>
      </c>
      <c r="C1990" t="s">
        <v>7640</v>
      </c>
      <c r="D1990" t="s">
        <v>7639</v>
      </c>
      <c r="E1990">
        <v>2</v>
      </c>
      <c r="F1990" s="3">
        <v>1.2455433958245099</v>
      </c>
      <c r="G1990" s="3">
        <v>2.22413675040388</v>
      </c>
      <c r="H1990" s="3">
        <v>2.15809249064711</v>
      </c>
      <c r="I1990" s="3">
        <v>0.84395964712204496</v>
      </c>
      <c r="J1990" s="1">
        <v>6.1121668905273201E-2</v>
      </c>
      <c r="K1990" s="1">
        <v>1.14570749894596E-2</v>
      </c>
      <c r="L1990" s="1">
        <v>8.1793675395025207E-3</v>
      </c>
      <c r="M1990" s="1">
        <v>0.203878798763138</v>
      </c>
      <c r="N1990" s="1">
        <v>3.86325209053296E-2</v>
      </c>
      <c r="O1990" s="1">
        <v>5.9234593754578704E-3</v>
      </c>
      <c r="P1990" s="1">
        <v>4.2070302602365602E-3</v>
      </c>
      <c r="Q1990" s="1">
        <v>0.163226578521217</v>
      </c>
      <c r="R1990">
        <v>621007</v>
      </c>
      <c r="S1990">
        <v>805466</v>
      </c>
      <c r="T1990">
        <v>1042050</v>
      </c>
      <c r="U1990">
        <v>822352</v>
      </c>
      <c r="V1990">
        <v>438019</v>
      </c>
      <c r="W1990">
        <v>420914</v>
      </c>
      <c r="X1990">
        <v>504375</v>
      </c>
      <c r="Y1990">
        <v>386097</v>
      </c>
      <c r="Z1990">
        <v>475480</v>
      </c>
      <c r="AA1990">
        <v>1044110</v>
      </c>
      <c r="AB1990">
        <v>1531930</v>
      </c>
      <c r="AC1990">
        <v>930226</v>
      </c>
      <c r="AD1990">
        <v>50857.4</v>
      </c>
      <c r="AE1990">
        <v>206558</v>
      </c>
      <c r="AF1990">
        <v>276240</v>
      </c>
      <c r="AG1990">
        <v>435466</v>
      </c>
      <c r="AH1990">
        <v>271531</v>
      </c>
      <c r="AI1990">
        <v>357278</v>
      </c>
      <c r="AJ1990">
        <v>369316</v>
      </c>
      <c r="AK1990">
        <v>320713</v>
      </c>
    </row>
    <row r="1991" spans="1:37" x14ac:dyDescent="0.25">
      <c r="A1991" t="s">
        <v>7641</v>
      </c>
      <c r="B1991" t="s">
        <v>7638</v>
      </c>
      <c r="C1991" t="s">
        <v>7640</v>
      </c>
      <c r="D1991" t="s">
        <v>7639</v>
      </c>
      <c r="E1991">
        <v>2</v>
      </c>
      <c r="F1991" s="3">
        <v>-0.54328916094585</v>
      </c>
      <c r="G1991" s="3">
        <v>-0.51800039730707004</v>
      </c>
      <c r="H1991" s="3">
        <v>-0.17233743656224801</v>
      </c>
      <c r="I1991" s="3">
        <v>-0.53377315719691198</v>
      </c>
      <c r="J1991" s="1">
        <v>0.117121570922412</v>
      </c>
      <c r="K1991" s="1">
        <v>4.7979395906294603E-2</v>
      </c>
      <c r="L1991" s="1">
        <v>0.49281518591253398</v>
      </c>
      <c r="M1991" s="1">
        <v>3.2060361806329402E-2</v>
      </c>
      <c r="N1991" s="1">
        <v>8.1488463206903602E-2</v>
      </c>
      <c r="O1991" s="1">
        <v>3.07804573843613E-2</v>
      </c>
      <c r="P1991" s="1">
        <v>0.43950171678899902</v>
      </c>
      <c r="Q1991" s="1">
        <v>2.0713871328005298E-2</v>
      </c>
      <c r="R1991">
        <v>2463430</v>
      </c>
      <c r="S1991">
        <v>3164590</v>
      </c>
      <c r="T1991">
        <v>3513260</v>
      </c>
      <c r="U1991">
        <v>2806300</v>
      </c>
      <c r="V1991">
        <v>1391420</v>
      </c>
      <c r="W1991">
        <v>2275380</v>
      </c>
      <c r="X1991">
        <v>3351590</v>
      </c>
      <c r="Y1991">
        <v>2738300</v>
      </c>
      <c r="Z1991">
        <v>2651050</v>
      </c>
      <c r="AA1991">
        <v>2950920</v>
      </c>
      <c r="AB1991">
        <v>2582520</v>
      </c>
      <c r="AC1991">
        <v>2057120</v>
      </c>
      <c r="AD1991">
        <v>2792500</v>
      </c>
      <c r="AE1991">
        <v>2671890</v>
      </c>
      <c r="AF1991">
        <v>4369150</v>
      </c>
      <c r="AG1991">
        <v>4529610</v>
      </c>
      <c r="AH1991">
        <v>2377190</v>
      </c>
      <c r="AI1991">
        <v>2536010</v>
      </c>
      <c r="AJ1991">
        <v>2099940</v>
      </c>
      <c r="AK1991">
        <v>2275920</v>
      </c>
    </row>
    <row r="1992" spans="1:37" x14ac:dyDescent="0.25">
      <c r="A1992" t="s">
        <v>7642</v>
      </c>
      <c r="B1992" t="s">
        <v>7643</v>
      </c>
      <c r="C1992" t="s">
        <v>7645</v>
      </c>
      <c r="D1992" t="s">
        <v>7644</v>
      </c>
      <c r="E1992">
        <v>5</v>
      </c>
      <c r="F1992" s="3" t="s">
        <v>2</v>
      </c>
      <c r="G1992" s="3" t="s">
        <v>2</v>
      </c>
      <c r="H1992" s="3" t="s">
        <v>2</v>
      </c>
      <c r="I1992" s="3" t="s">
        <v>2</v>
      </c>
      <c r="J1992" s="1" t="s">
        <v>2</v>
      </c>
      <c r="K1992" s="1" t="s">
        <v>2</v>
      </c>
      <c r="L1992" s="1" t="s">
        <v>2</v>
      </c>
      <c r="M1992" s="1" t="s">
        <v>2</v>
      </c>
      <c r="N1992" s="1" t="s">
        <v>2</v>
      </c>
      <c r="O1992" s="1" t="s">
        <v>2</v>
      </c>
      <c r="P1992" s="1" t="s">
        <v>2</v>
      </c>
      <c r="Q1992" s="1" t="s">
        <v>2</v>
      </c>
      <c r="R1992" t="s">
        <v>2</v>
      </c>
      <c r="S1992" t="s">
        <v>2</v>
      </c>
      <c r="T1992" t="s">
        <v>2</v>
      </c>
      <c r="U1992" t="s">
        <v>2</v>
      </c>
      <c r="V1992">
        <v>184068</v>
      </c>
      <c r="W1992">
        <v>366539</v>
      </c>
      <c r="X1992">
        <v>371600</v>
      </c>
      <c r="Y1992">
        <v>466437</v>
      </c>
      <c r="Z1992" t="s">
        <v>2</v>
      </c>
      <c r="AA1992" t="s">
        <v>2</v>
      </c>
      <c r="AB1992" t="s">
        <v>2</v>
      </c>
      <c r="AC1992" t="s">
        <v>2</v>
      </c>
      <c r="AD1992" t="s">
        <v>2</v>
      </c>
      <c r="AE1992" t="s">
        <v>2</v>
      </c>
      <c r="AF1992">
        <v>40859.5</v>
      </c>
      <c r="AG1992" t="s">
        <v>2</v>
      </c>
      <c r="AH1992" t="s">
        <v>2</v>
      </c>
      <c r="AI1992" t="s">
        <v>2</v>
      </c>
      <c r="AJ1992" t="s">
        <v>2</v>
      </c>
      <c r="AK1992" t="s">
        <v>2</v>
      </c>
    </row>
    <row r="1993" spans="1:37" x14ac:dyDescent="0.25">
      <c r="A1993" t="s">
        <v>7646</v>
      </c>
      <c r="B1993" t="s">
        <v>7647</v>
      </c>
      <c r="C1993" t="s">
        <v>7649</v>
      </c>
      <c r="D1993" t="s">
        <v>7648</v>
      </c>
      <c r="E1993">
        <v>3</v>
      </c>
      <c r="F1993" s="3">
        <v>3.6181280539473401E-3</v>
      </c>
      <c r="G1993" s="3">
        <v>-1.15246253512917</v>
      </c>
      <c r="H1993" s="3">
        <v>1.2616779069006501</v>
      </c>
      <c r="I1993" s="3">
        <v>7.5956457483652401E-2</v>
      </c>
      <c r="J1993" s="1">
        <v>0.99455894008206402</v>
      </c>
      <c r="K1993" s="1">
        <v>7.6320098896274002E-2</v>
      </c>
      <c r="L1993" s="1">
        <v>3.0436785319055601E-3</v>
      </c>
      <c r="M1993" s="1">
        <v>0.82692286421030703</v>
      </c>
      <c r="N1993" s="1">
        <v>0.99266778408266898</v>
      </c>
      <c r="O1993" s="1">
        <v>5.1620664244020502E-2</v>
      </c>
      <c r="P1993" s="1">
        <v>1.3164883297171999E-3</v>
      </c>
      <c r="Q1993" s="1">
        <v>0.79764155847136997</v>
      </c>
      <c r="R1993">
        <v>1039240</v>
      </c>
      <c r="S1993">
        <v>1051100</v>
      </c>
      <c r="T1993">
        <v>647338</v>
      </c>
      <c r="U1993">
        <v>691998</v>
      </c>
      <c r="V1993">
        <v>158806</v>
      </c>
      <c r="W1993">
        <v>368184</v>
      </c>
      <c r="X1993">
        <v>493957</v>
      </c>
      <c r="Y1993">
        <v>546080</v>
      </c>
      <c r="Z1993">
        <v>212398</v>
      </c>
      <c r="AA1993">
        <v>232610</v>
      </c>
      <c r="AB1993">
        <v>53843</v>
      </c>
      <c r="AC1993">
        <v>304568</v>
      </c>
      <c r="AD1993">
        <v>251631</v>
      </c>
      <c r="AE1993">
        <v>328616</v>
      </c>
      <c r="AF1993">
        <v>346334</v>
      </c>
      <c r="AG1993">
        <v>603147</v>
      </c>
      <c r="AH1993">
        <v>317814</v>
      </c>
      <c r="AI1993">
        <v>285322</v>
      </c>
      <c r="AJ1993">
        <v>364549</v>
      </c>
      <c r="AK1993">
        <v>565341</v>
      </c>
    </row>
    <row r="1994" spans="1:37" x14ac:dyDescent="0.25">
      <c r="A1994" t="s">
        <v>7650</v>
      </c>
      <c r="B1994" t="s">
        <v>7651</v>
      </c>
      <c r="C1994" t="s">
        <v>7653</v>
      </c>
      <c r="D1994" t="s">
        <v>7652</v>
      </c>
      <c r="E1994">
        <v>19</v>
      </c>
      <c r="F1994" s="3">
        <v>2.8445130903077498</v>
      </c>
      <c r="G1994" s="3">
        <v>2.2617576105041701</v>
      </c>
      <c r="H1994" s="3">
        <v>3.9874700488112702</v>
      </c>
      <c r="I1994" s="3">
        <v>2.8397336260825199</v>
      </c>
      <c r="J1994" s="1">
        <v>2.9018004234307799E-5</v>
      </c>
      <c r="K1994" s="1">
        <v>1.4595693649797599E-4</v>
      </c>
      <c r="L1994" s="1">
        <v>5.3034405256947003E-6</v>
      </c>
      <c r="M1994" s="1">
        <v>2.7695162047549998E-5</v>
      </c>
      <c r="N1994" s="1">
        <v>1.92053973020424E-6</v>
      </c>
      <c r="O1994" s="1">
        <v>2.3700757741353801E-5</v>
      </c>
      <c r="P1994" s="1">
        <v>1.46196828207591E-7</v>
      </c>
      <c r="Q1994" s="1">
        <v>3.1237006501043302E-6</v>
      </c>
      <c r="R1994">
        <v>5325390</v>
      </c>
      <c r="S1994">
        <v>4735580</v>
      </c>
      <c r="T1994">
        <v>4862880</v>
      </c>
      <c r="U1994">
        <v>4872550</v>
      </c>
      <c r="V1994">
        <v>2427840</v>
      </c>
      <c r="W1994">
        <v>2440520</v>
      </c>
      <c r="X1994">
        <v>1794080</v>
      </c>
      <c r="Y1994">
        <v>2495520</v>
      </c>
      <c r="Z1994">
        <v>1752750</v>
      </c>
      <c r="AA1994">
        <v>1778650</v>
      </c>
      <c r="AB1994">
        <v>1749190</v>
      </c>
      <c r="AC1994">
        <v>1286110</v>
      </c>
      <c r="AD1994">
        <v>263666</v>
      </c>
      <c r="AE1994">
        <v>190445</v>
      </c>
      <c r="AF1994">
        <v>486920</v>
      </c>
      <c r="AG1994">
        <v>458101</v>
      </c>
      <c r="AH1994">
        <v>2360860</v>
      </c>
      <c r="AI1994">
        <v>2422340</v>
      </c>
      <c r="AJ1994">
        <v>2184700</v>
      </c>
      <c r="AK1994">
        <v>2032760</v>
      </c>
    </row>
    <row r="1995" spans="1:37" x14ac:dyDescent="0.25">
      <c r="A1995" t="s">
        <v>7654</v>
      </c>
      <c r="B1995" t="s">
        <v>7655</v>
      </c>
      <c r="C1995" t="s">
        <v>7657</v>
      </c>
      <c r="D1995" t="s">
        <v>7656</v>
      </c>
      <c r="E1995">
        <v>6</v>
      </c>
      <c r="F1995" s="3" t="s">
        <v>2</v>
      </c>
      <c r="G1995" s="3" t="s">
        <v>2</v>
      </c>
      <c r="H1995" s="3" t="s">
        <v>2</v>
      </c>
      <c r="I1995" s="3" t="s">
        <v>2</v>
      </c>
      <c r="J1995" s="1" t="s">
        <v>2</v>
      </c>
      <c r="K1995" s="1" t="s">
        <v>2</v>
      </c>
      <c r="L1995" s="1" t="s">
        <v>2</v>
      </c>
      <c r="M1995" s="1" t="s">
        <v>2</v>
      </c>
      <c r="N1995" s="1" t="s">
        <v>2</v>
      </c>
      <c r="O1995" s="1" t="s">
        <v>2</v>
      </c>
      <c r="P1995" s="1" t="s">
        <v>2</v>
      </c>
      <c r="Q1995" s="1" t="s">
        <v>2</v>
      </c>
      <c r="R1995" t="s">
        <v>2</v>
      </c>
      <c r="S1995">
        <v>50382.7</v>
      </c>
      <c r="T1995">
        <v>196821</v>
      </c>
      <c r="U1995">
        <v>57603.5</v>
      </c>
      <c r="V1995">
        <v>74987.600000000006</v>
      </c>
      <c r="W1995">
        <v>119550</v>
      </c>
      <c r="X1995">
        <v>200578</v>
      </c>
      <c r="Y1995">
        <v>199302</v>
      </c>
      <c r="Z1995">
        <v>54052.3</v>
      </c>
      <c r="AA1995">
        <v>111781</v>
      </c>
      <c r="AB1995">
        <v>125188</v>
      </c>
      <c r="AC1995">
        <v>32025</v>
      </c>
      <c r="AD1995" t="s">
        <v>2</v>
      </c>
      <c r="AE1995" t="s">
        <v>2</v>
      </c>
      <c r="AF1995" t="s">
        <v>2</v>
      </c>
      <c r="AG1995" t="s">
        <v>2</v>
      </c>
      <c r="AH1995">
        <v>154803</v>
      </c>
      <c r="AI1995">
        <v>188819</v>
      </c>
      <c r="AJ1995">
        <v>62743.8</v>
      </c>
      <c r="AK1995">
        <v>97374</v>
      </c>
    </row>
    <row r="1996" spans="1:37" x14ac:dyDescent="0.25">
      <c r="A1996" t="s">
        <v>7658</v>
      </c>
      <c r="B1996" t="s">
        <v>7659</v>
      </c>
      <c r="C1996" t="s">
        <v>7661</v>
      </c>
      <c r="D1996" t="s">
        <v>7660</v>
      </c>
      <c r="E1996">
        <v>25</v>
      </c>
      <c r="F1996" s="3">
        <v>2.0382562197390102</v>
      </c>
      <c r="G1996" s="3">
        <v>2.4140257484994998</v>
      </c>
      <c r="H1996" s="3">
        <v>2.67741114738386</v>
      </c>
      <c r="I1996" s="3" t="s">
        <v>2</v>
      </c>
      <c r="J1996" s="1">
        <v>2.0926403693356099E-4</v>
      </c>
      <c r="K1996" s="1">
        <v>6.1269801999513701E-5</v>
      </c>
      <c r="L1996" s="1">
        <v>4.6413823922765501E-5</v>
      </c>
      <c r="M1996" s="1" t="s">
        <v>2</v>
      </c>
      <c r="N1996" s="1">
        <v>3.5253097269391099E-5</v>
      </c>
      <c r="O1996" s="1">
        <v>6.5555213481521196E-6</v>
      </c>
      <c r="P1996" s="1">
        <v>4.8584922782324998E-6</v>
      </c>
      <c r="Q1996" s="1" t="s">
        <v>2</v>
      </c>
      <c r="R1996">
        <v>970805</v>
      </c>
      <c r="S1996">
        <v>1103050</v>
      </c>
      <c r="T1996">
        <v>771673</v>
      </c>
      <c r="U1996">
        <v>759000</v>
      </c>
      <c r="V1996">
        <v>473183</v>
      </c>
      <c r="W1996">
        <v>791568</v>
      </c>
      <c r="X1996">
        <v>611769</v>
      </c>
      <c r="Y1996">
        <v>488507</v>
      </c>
      <c r="Z1996">
        <v>729553</v>
      </c>
      <c r="AA1996">
        <v>812357</v>
      </c>
      <c r="AB1996">
        <v>806801</v>
      </c>
      <c r="AC1996">
        <v>866074</v>
      </c>
      <c r="AD1996">
        <v>83578.7</v>
      </c>
      <c r="AE1996">
        <v>133385</v>
      </c>
      <c r="AF1996">
        <v>198486</v>
      </c>
      <c r="AG1996">
        <v>197105</v>
      </c>
      <c r="AH1996" t="s">
        <v>2</v>
      </c>
      <c r="AI1996" t="s">
        <v>2</v>
      </c>
      <c r="AJ1996" t="s">
        <v>2</v>
      </c>
      <c r="AK1996" t="s">
        <v>2</v>
      </c>
    </row>
    <row r="1997" spans="1:37" x14ac:dyDescent="0.25">
      <c r="A1997" t="s">
        <v>7662</v>
      </c>
      <c r="B1997" t="s">
        <v>7663</v>
      </c>
      <c r="C1997" t="s">
        <v>7665</v>
      </c>
      <c r="D1997" t="s">
        <v>7664</v>
      </c>
      <c r="E1997">
        <v>2</v>
      </c>
      <c r="F1997" s="3" t="s">
        <v>2</v>
      </c>
      <c r="G1997" s="3" t="s">
        <v>2</v>
      </c>
      <c r="H1997" s="3" t="s">
        <v>2</v>
      </c>
      <c r="I1997" s="3" t="s">
        <v>2</v>
      </c>
      <c r="J1997" s="1" t="s">
        <v>2</v>
      </c>
      <c r="K1997" s="1" t="s">
        <v>2</v>
      </c>
      <c r="L1997" s="1" t="s">
        <v>2</v>
      </c>
      <c r="M1997" s="1" t="s">
        <v>2</v>
      </c>
      <c r="N1997" s="1" t="s">
        <v>2</v>
      </c>
      <c r="O1997" s="1" t="s">
        <v>2</v>
      </c>
      <c r="P1997" s="1" t="s">
        <v>2</v>
      </c>
      <c r="Q1997" s="1" t="s">
        <v>2</v>
      </c>
      <c r="R1997">
        <v>39593.599999999999</v>
      </c>
      <c r="S1997">
        <v>79267.8</v>
      </c>
      <c r="T1997">
        <v>86616.8</v>
      </c>
      <c r="U1997">
        <v>62311</v>
      </c>
      <c r="V1997">
        <v>59941.2</v>
      </c>
      <c r="W1997">
        <v>81861.2</v>
      </c>
      <c r="X1997">
        <v>124037</v>
      </c>
      <c r="Y1997">
        <v>119793</v>
      </c>
      <c r="Z1997">
        <v>119188</v>
      </c>
      <c r="AA1997">
        <v>190404</v>
      </c>
      <c r="AB1997">
        <v>157499</v>
      </c>
      <c r="AC1997">
        <v>115417</v>
      </c>
      <c r="AD1997" t="s">
        <v>2</v>
      </c>
      <c r="AE1997" t="s">
        <v>2</v>
      </c>
      <c r="AF1997" t="s">
        <v>2</v>
      </c>
      <c r="AG1997" t="s">
        <v>2</v>
      </c>
      <c r="AH1997">
        <v>93927.2</v>
      </c>
      <c r="AI1997">
        <v>108602</v>
      </c>
      <c r="AJ1997">
        <v>78474.3</v>
      </c>
      <c r="AK1997">
        <v>117710</v>
      </c>
    </row>
    <row r="1998" spans="1:37" x14ac:dyDescent="0.25">
      <c r="A1998" t="s">
        <v>7666</v>
      </c>
      <c r="B1998" t="s">
        <v>7667</v>
      </c>
      <c r="C1998" t="s">
        <v>7669</v>
      </c>
      <c r="D1998" t="s">
        <v>7668</v>
      </c>
      <c r="E1998">
        <v>2</v>
      </c>
      <c r="F1998" s="3" t="s">
        <v>2</v>
      </c>
      <c r="G1998" s="3">
        <v>-0.355020114612628</v>
      </c>
      <c r="H1998" s="3" t="s">
        <v>2</v>
      </c>
      <c r="I1998" s="3" t="s">
        <v>2</v>
      </c>
      <c r="J1998" s="1" t="s">
        <v>2</v>
      </c>
      <c r="K1998" s="1">
        <v>0.54382471440886904</v>
      </c>
      <c r="L1998" s="1" t="s">
        <v>2</v>
      </c>
      <c r="M1998" s="1" t="s">
        <v>2</v>
      </c>
      <c r="N1998" s="1" t="s">
        <v>2</v>
      </c>
      <c r="O1998" s="1">
        <v>0.48666657807402403</v>
      </c>
      <c r="P1998" s="1" t="s">
        <v>2</v>
      </c>
      <c r="Q1998" s="1" t="s">
        <v>2</v>
      </c>
      <c r="R1998" t="s">
        <v>2</v>
      </c>
      <c r="S1998" t="s">
        <v>2</v>
      </c>
      <c r="T1998" t="s">
        <v>2</v>
      </c>
      <c r="U1998" t="s">
        <v>2</v>
      </c>
      <c r="V1998" t="s">
        <v>2</v>
      </c>
      <c r="W1998" t="s">
        <v>2</v>
      </c>
      <c r="X1998" t="s">
        <v>2</v>
      </c>
      <c r="Y1998" t="s">
        <v>2</v>
      </c>
      <c r="Z1998">
        <v>40937.300000000003</v>
      </c>
      <c r="AA1998">
        <v>108676</v>
      </c>
      <c r="AB1998">
        <v>200533</v>
      </c>
      <c r="AC1998">
        <v>195752</v>
      </c>
      <c r="AD1998">
        <v>91106.4</v>
      </c>
      <c r="AE1998">
        <v>167736</v>
      </c>
      <c r="AF1998">
        <v>145852</v>
      </c>
      <c r="AG1998">
        <v>183264</v>
      </c>
      <c r="AH1998" t="s">
        <v>2</v>
      </c>
      <c r="AI1998" t="s">
        <v>2</v>
      </c>
      <c r="AJ1998">
        <v>13018</v>
      </c>
      <c r="AK1998" t="s">
        <v>2</v>
      </c>
    </row>
    <row r="1999" spans="1:37" x14ac:dyDescent="0.25">
      <c r="A1999" t="s">
        <v>7670</v>
      </c>
      <c r="B1999" t="s">
        <v>7671</v>
      </c>
      <c r="C1999" t="s">
        <v>7673</v>
      </c>
      <c r="D1999" t="s">
        <v>7672</v>
      </c>
      <c r="E1999">
        <v>15</v>
      </c>
      <c r="F1999" s="3" t="s">
        <v>2</v>
      </c>
      <c r="G1999" s="3">
        <v>-3.2532357715016902</v>
      </c>
      <c r="H1999" s="3" t="s">
        <v>2</v>
      </c>
      <c r="I1999" s="3">
        <v>-1.0307228245827</v>
      </c>
      <c r="J1999" s="1" t="s">
        <v>2</v>
      </c>
      <c r="K1999" s="1">
        <v>1.64133547493433E-4</v>
      </c>
      <c r="L1999" s="1" t="s">
        <v>2</v>
      </c>
      <c r="M1999" s="1">
        <v>8.8995631008565806E-2</v>
      </c>
      <c r="N1999" s="1" t="s">
        <v>2</v>
      </c>
      <c r="O1999" s="1">
        <v>2.8234693425146301E-5</v>
      </c>
      <c r="P1999" s="1" t="s">
        <v>2</v>
      </c>
      <c r="Q1999" s="1">
        <v>6.4459058626730598E-2</v>
      </c>
      <c r="R1999" t="s">
        <v>2</v>
      </c>
      <c r="S1999" t="s">
        <v>2</v>
      </c>
      <c r="T1999" t="s">
        <v>2</v>
      </c>
      <c r="U1999" t="s">
        <v>2</v>
      </c>
      <c r="V1999">
        <v>2082510</v>
      </c>
      <c r="W1999" t="s">
        <v>2</v>
      </c>
      <c r="X1999" t="s">
        <v>2</v>
      </c>
      <c r="Y1999" t="s">
        <v>2</v>
      </c>
      <c r="Z1999">
        <v>991398</v>
      </c>
      <c r="AA1999">
        <v>921822</v>
      </c>
      <c r="AB1999">
        <v>1449400</v>
      </c>
      <c r="AC1999">
        <v>750151</v>
      </c>
      <c r="AD1999">
        <v>16346600</v>
      </c>
      <c r="AE1999">
        <v>13387400</v>
      </c>
      <c r="AF1999">
        <v>6086750</v>
      </c>
      <c r="AG1999">
        <v>5259520</v>
      </c>
      <c r="AH1999">
        <v>3807480</v>
      </c>
      <c r="AI1999">
        <v>8204080</v>
      </c>
      <c r="AJ1999">
        <v>4341560</v>
      </c>
      <c r="AK1999">
        <v>2540050</v>
      </c>
    </row>
    <row r="2000" spans="1:37" x14ac:dyDescent="0.25">
      <c r="A2000" t="s">
        <v>7674</v>
      </c>
      <c r="B2000" t="s">
        <v>7675</v>
      </c>
      <c r="C2000" t="s">
        <v>7677</v>
      </c>
      <c r="D2000" t="s">
        <v>7676</v>
      </c>
      <c r="E2000">
        <v>2</v>
      </c>
      <c r="F2000" s="3" t="s">
        <v>2</v>
      </c>
      <c r="G2000" s="3" t="s">
        <v>2</v>
      </c>
      <c r="H2000" s="3" t="s">
        <v>2</v>
      </c>
      <c r="I2000" s="3" t="s">
        <v>2</v>
      </c>
      <c r="J2000" s="1" t="s">
        <v>2</v>
      </c>
      <c r="K2000" s="1" t="s">
        <v>2</v>
      </c>
      <c r="L2000" s="1" t="s">
        <v>2</v>
      </c>
      <c r="M2000" s="1" t="s">
        <v>2</v>
      </c>
      <c r="N2000" s="1" t="s">
        <v>2</v>
      </c>
      <c r="O2000" s="1" t="s">
        <v>2</v>
      </c>
      <c r="P2000" s="1" t="s">
        <v>2</v>
      </c>
      <c r="Q2000" s="1" t="s">
        <v>2</v>
      </c>
      <c r="R2000" t="s">
        <v>2</v>
      </c>
      <c r="S2000" t="s">
        <v>2</v>
      </c>
      <c r="T2000" t="s">
        <v>2</v>
      </c>
      <c r="U2000" t="s">
        <v>2</v>
      </c>
      <c r="V2000" t="s">
        <v>2</v>
      </c>
      <c r="W2000" t="s">
        <v>2</v>
      </c>
      <c r="X2000" t="s">
        <v>2</v>
      </c>
      <c r="Y2000" t="s">
        <v>2</v>
      </c>
      <c r="Z2000">
        <v>51273</v>
      </c>
      <c r="AA2000" t="s">
        <v>2</v>
      </c>
      <c r="AB2000" t="s">
        <v>2</v>
      </c>
      <c r="AC2000" t="s">
        <v>2</v>
      </c>
      <c r="AD2000">
        <v>47942.400000000001</v>
      </c>
      <c r="AE2000" t="s">
        <v>2</v>
      </c>
      <c r="AF2000" t="s">
        <v>2</v>
      </c>
      <c r="AG2000">
        <v>140991</v>
      </c>
      <c r="AH2000">
        <v>85996.3</v>
      </c>
      <c r="AI2000" t="s">
        <v>2</v>
      </c>
      <c r="AJ2000">
        <v>47574.7</v>
      </c>
      <c r="AK2000">
        <v>34126.400000000001</v>
      </c>
    </row>
    <row r="2001" spans="1:37" x14ac:dyDescent="0.25">
      <c r="A2001" t="s">
        <v>7678</v>
      </c>
      <c r="B2001" t="s">
        <v>7679</v>
      </c>
      <c r="C2001" t="s">
        <v>7681</v>
      </c>
      <c r="D2001" t="s">
        <v>7680</v>
      </c>
      <c r="E2001">
        <v>31</v>
      </c>
      <c r="F2001" s="3">
        <v>1.7216652364099401</v>
      </c>
      <c r="G2001" s="3">
        <v>1.5734729525681199</v>
      </c>
      <c r="H2001" s="3">
        <v>1.8059909631023201</v>
      </c>
      <c r="I2001" s="3">
        <v>2.0797240030441899</v>
      </c>
      <c r="J2001" s="1">
        <v>3.0974891792171398E-5</v>
      </c>
      <c r="K2001" s="1">
        <v>2.7157675208818501E-5</v>
      </c>
      <c r="L2001" s="1">
        <v>2.8382830384657002E-5</v>
      </c>
      <c r="M2001" s="1">
        <v>5.9569106776930502E-6</v>
      </c>
      <c r="N2001" s="1">
        <v>2.1768733969964698E-6</v>
      </c>
      <c r="O2001" s="1">
        <v>1.6805882341029699E-6</v>
      </c>
      <c r="P2001" s="1">
        <v>2.38968747247902E-6</v>
      </c>
      <c r="Q2001" s="1">
        <v>1.8126451829779399E-7</v>
      </c>
      <c r="R2001">
        <v>1933990</v>
      </c>
      <c r="S2001">
        <v>1596110</v>
      </c>
      <c r="T2001">
        <v>2154160</v>
      </c>
      <c r="U2001">
        <v>2279310</v>
      </c>
      <c r="V2001">
        <v>1823790</v>
      </c>
      <c r="W2001">
        <v>1742320</v>
      </c>
      <c r="X2001">
        <v>2068070</v>
      </c>
      <c r="Y2001">
        <v>1919540</v>
      </c>
      <c r="Z2001">
        <v>1674030</v>
      </c>
      <c r="AA2001">
        <v>1966580</v>
      </c>
      <c r="AB2001">
        <v>2022640</v>
      </c>
      <c r="AC2001">
        <v>1670320</v>
      </c>
      <c r="AD2001">
        <v>519136</v>
      </c>
      <c r="AE2001">
        <v>609184</v>
      </c>
      <c r="AF2001">
        <v>621464</v>
      </c>
      <c r="AG2001">
        <v>606750</v>
      </c>
      <c r="AH2001">
        <v>2654450</v>
      </c>
      <c r="AI2001">
        <v>2459740</v>
      </c>
      <c r="AJ2001">
        <v>2150950</v>
      </c>
      <c r="AK2001">
        <v>2345700</v>
      </c>
    </row>
    <row r="2002" spans="1:37" x14ac:dyDescent="0.25">
      <c r="A2002" t="s">
        <v>7682</v>
      </c>
      <c r="B2002" t="s">
        <v>7683</v>
      </c>
      <c r="C2002" t="s">
        <v>7685</v>
      </c>
      <c r="D2002" t="s">
        <v>7684</v>
      </c>
      <c r="E2002">
        <v>18</v>
      </c>
      <c r="F2002" s="3">
        <v>-1.0147392376642701</v>
      </c>
      <c r="G2002" s="3">
        <v>0.72192244723129995</v>
      </c>
      <c r="H2002" s="3">
        <v>-0.57212976959068795</v>
      </c>
      <c r="I2002" s="3">
        <v>-0.63408658151698205</v>
      </c>
      <c r="J2002" s="1">
        <v>4.2046847204540603E-3</v>
      </c>
      <c r="K2002" s="1">
        <v>7.5702847343470398E-3</v>
      </c>
      <c r="L2002" s="1">
        <v>3.2164925385316699E-2</v>
      </c>
      <c r="M2002" s="1">
        <v>2.2412045388397701E-2</v>
      </c>
      <c r="N2002" s="1">
        <v>1.6406185674789401E-3</v>
      </c>
      <c r="O2002" s="1">
        <v>3.6291572941973701E-3</v>
      </c>
      <c r="P2002" s="1">
        <v>2.0291715239205199E-2</v>
      </c>
      <c r="Q2002" s="1">
        <v>1.3818144250070601E-2</v>
      </c>
      <c r="R2002">
        <v>4918760</v>
      </c>
      <c r="S2002">
        <v>4623740</v>
      </c>
      <c r="T2002">
        <v>3345900</v>
      </c>
      <c r="U2002">
        <v>3464890</v>
      </c>
      <c r="V2002">
        <v>2146780</v>
      </c>
      <c r="W2002">
        <v>2901140</v>
      </c>
      <c r="X2002">
        <v>4025890</v>
      </c>
      <c r="Y2002">
        <v>3253480</v>
      </c>
      <c r="Z2002">
        <v>11977600</v>
      </c>
      <c r="AA2002">
        <v>10327600</v>
      </c>
      <c r="AB2002">
        <v>9239490</v>
      </c>
      <c r="AC2002">
        <v>12039500</v>
      </c>
      <c r="AD2002">
        <v>6059110</v>
      </c>
      <c r="AE2002">
        <v>6206490</v>
      </c>
      <c r="AF2002">
        <v>4927550</v>
      </c>
      <c r="AG2002">
        <v>8282470</v>
      </c>
      <c r="AH2002">
        <v>4052730</v>
      </c>
      <c r="AI2002">
        <v>2872240</v>
      </c>
      <c r="AJ2002">
        <v>4148790</v>
      </c>
      <c r="AK2002">
        <v>4686870</v>
      </c>
    </row>
    <row r="2003" spans="1:37" x14ac:dyDescent="0.25">
      <c r="A2003" t="s">
        <v>7686</v>
      </c>
      <c r="B2003" t="s">
        <v>7687</v>
      </c>
      <c r="C2003" t="s">
        <v>7689</v>
      </c>
      <c r="D2003" t="s">
        <v>7688</v>
      </c>
      <c r="E2003">
        <v>5</v>
      </c>
      <c r="F2003" s="3" t="s">
        <v>2</v>
      </c>
      <c r="G2003" s="3" t="s">
        <v>2</v>
      </c>
      <c r="H2003" s="3" t="s">
        <v>2</v>
      </c>
      <c r="I2003" s="3" t="s">
        <v>2</v>
      </c>
      <c r="J2003" s="1" t="s">
        <v>2</v>
      </c>
      <c r="K2003" s="1" t="s">
        <v>2</v>
      </c>
      <c r="L2003" s="1" t="s">
        <v>2</v>
      </c>
      <c r="M2003" s="1" t="s">
        <v>2</v>
      </c>
      <c r="N2003" s="1" t="s">
        <v>2</v>
      </c>
      <c r="O2003" s="1" t="s">
        <v>2</v>
      </c>
      <c r="P2003" s="1" t="s">
        <v>2</v>
      </c>
      <c r="Q2003" s="1" t="s">
        <v>2</v>
      </c>
      <c r="R2003">
        <v>124499</v>
      </c>
      <c r="S2003">
        <v>193514</v>
      </c>
      <c r="T2003">
        <v>618705</v>
      </c>
      <c r="U2003">
        <v>407833</v>
      </c>
      <c r="V2003">
        <v>726722</v>
      </c>
      <c r="W2003">
        <v>1080260</v>
      </c>
      <c r="X2003">
        <v>570086</v>
      </c>
      <c r="Y2003">
        <v>583049</v>
      </c>
      <c r="Z2003">
        <v>1078290</v>
      </c>
      <c r="AA2003">
        <v>1207680</v>
      </c>
      <c r="AB2003">
        <v>1000140</v>
      </c>
      <c r="AC2003">
        <v>930227</v>
      </c>
      <c r="AD2003" t="s">
        <v>2</v>
      </c>
      <c r="AE2003" t="s">
        <v>2</v>
      </c>
      <c r="AF2003" t="s">
        <v>2</v>
      </c>
      <c r="AG2003">
        <v>101670</v>
      </c>
      <c r="AH2003">
        <v>160804</v>
      </c>
      <c r="AI2003">
        <v>305163</v>
      </c>
      <c r="AJ2003">
        <v>261638</v>
      </c>
      <c r="AK2003">
        <v>220251</v>
      </c>
    </row>
    <row r="2004" spans="1:37" x14ac:dyDescent="0.25">
      <c r="A2004" t="s">
        <v>7690</v>
      </c>
      <c r="B2004" t="s">
        <v>7691</v>
      </c>
      <c r="C2004" t="s">
        <v>7693</v>
      </c>
      <c r="D2004" t="s">
        <v>7692</v>
      </c>
      <c r="E2004">
        <v>17</v>
      </c>
      <c r="F2004" s="3">
        <v>1.7257317646396599</v>
      </c>
      <c r="G2004" s="3">
        <v>1.93442087779338</v>
      </c>
      <c r="H2004" s="3">
        <v>2.7165021181596698</v>
      </c>
      <c r="I2004" s="3">
        <v>2.7865322099281999</v>
      </c>
      <c r="J2004" s="1">
        <v>3.7318090124552599E-3</v>
      </c>
      <c r="K2004" s="1">
        <v>1.7781679132823399E-3</v>
      </c>
      <c r="L2004" s="1">
        <v>2.4593774501739402E-4</v>
      </c>
      <c r="M2004" s="1">
        <v>1.88027848910956E-4</v>
      </c>
      <c r="N2004" s="1">
        <v>1.42133741242591E-3</v>
      </c>
      <c r="O2004" s="1">
        <v>6.4840943378481001E-4</v>
      </c>
      <c r="P2004" s="1">
        <v>5.3974704800250201E-5</v>
      </c>
      <c r="Q2004" s="1">
        <v>4.4292112108545499E-5</v>
      </c>
      <c r="R2004">
        <v>3321600</v>
      </c>
      <c r="S2004">
        <v>3171170</v>
      </c>
      <c r="T2004">
        <v>2678350</v>
      </c>
      <c r="U2004">
        <v>2764630</v>
      </c>
      <c r="V2004">
        <v>2011160</v>
      </c>
      <c r="W2004">
        <v>1146180</v>
      </c>
      <c r="X2004">
        <v>1370510</v>
      </c>
      <c r="Y2004">
        <v>1665660</v>
      </c>
      <c r="Z2004">
        <v>2012360</v>
      </c>
      <c r="AA2004">
        <v>2055760</v>
      </c>
      <c r="AB2004">
        <v>1819460</v>
      </c>
      <c r="AC2004">
        <v>1661090</v>
      </c>
      <c r="AD2004">
        <v>316207</v>
      </c>
      <c r="AE2004">
        <v>235543</v>
      </c>
      <c r="AF2004">
        <v>757613</v>
      </c>
      <c r="AG2004">
        <v>878086</v>
      </c>
      <c r="AH2004">
        <v>3295320</v>
      </c>
      <c r="AI2004">
        <v>3046290</v>
      </c>
      <c r="AJ2004">
        <v>3023880</v>
      </c>
      <c r="AK2004">
        <v>3176560</v>
      </c>
    </row>
    <row r="2005" spans="1:37" x14ac:dyDescent="0.25">
      <c r="A2005" t="s">
        <v>7694</v>
      </c>
      <c r="B2005" t="s">
        <v>7695</v>
      </c>
      <c r="C2005" t="s">
        <v>7697</v>
      </c>
      <c r="D2005" t="s">
        <v>7696</v>
      </c>
      <c r="E2005">
        <v>15</v>
      </c>
      <c r="F2005" s="3">
        <v>1.4907760586749501</v>
      </c>
      <c r="G2005" s="3">
        <v>1.6057038289668799</v>
      </c>
      <c r="H2005" s="3">
        <v>1.78883341420332</v>
      </c>
      <c r="I2005" s="3">
        <v>1.63766661858578</v>
      </c>
      <c r="J2005" s="1">
        <v>8.6128329456415097E-4</v>
      </c>
      <c r="K2005" s="1">
        <v>3.6515413158519101E-4</v>
      </c>
      <c r="L2005" s="1">
        <v>2.5436992111511799E-4</v>
      </c>
      <c r="M2005" s="1">
        <v>2.5064141994479401E-4</v>
      </c>
      <c r="N2005" s="1">
        <v>2.26334571798376E-4</v>
      </c>
      <c r="O2005" s="1">
        <v>8.4489349160732306E-5</v>
      </c>
      <c r="P2005" s="1">
        <v>5.62691120574544E-5</v>
      </c>
      <c r="Q2005" s="1">
        <v>6.4969782960629796E-5</v>
      </c>
      <c r="R2005">
        <v>207032</v>
      </c>
      <c r="S2005">
        <v>238101</v>
      </c>
      <c r="T2005">
        <v>249406</v>
      </c>
      <c r="U2005">
        <v>295255</v>
      </c>
      <c r="V2005">
        <v>154115</v>
      </c>
      <c r="W2005">
        <v>180937</v>
      </c>
      <c r="X2005">
        <v>254542</v>
      </c>
      <c r="Y2005">
        <v>234282</v>
      </c>
      <c r="Z2005">
        <v>213886</v>
      </c>
      <c r="AA2005">
        <v>270533</v>
      </c>
      <c r="AB2005">
        <v>243619</v>
      </c>
      <c r="AC2005">
        <v>206613</v>
      </c>
      <c r="AD2005">
        <v>50091.199999999997</v>
      </c>
      <c r="AE2005">
        <v>99578.7</v>
      </c>
      <c r="AF2005">
        <v>65171.6</v>
      </c>
      <c r="AG2005">
        <v>89937.4</v>
      </c>
      <c r="AH2005">
        <v>205289</v>
      </c>
      <c r="AI2005">
        <v>240908</v>
      </c>
      <c r="AJ2005">
        <v>203554</v>
      </c>
      <c r="AK2005">
        <v>241294</v>
      </c>
    </row>
    <row r="2006" spans="1:37" x14ac:dyDescent="0.25">
      <c r="A2006" t="s">
        <v>7698</v>
      </c>
      <c r="B2006" t="s">
        <v>7699</v>
      </c>
      <c r="C2006" t="s">
        <v>7701</v>
      </c>
      <c r="D2006" t="s">
        <v>7700</v>
      </c>
      <c r="E2006">
        <v>23</v>
      </c>
      <c r="F2006" s="3">
        <v>0.109806515977368</v>
      </c>
      <c r="G2006" s="3">
        <v>4.7843941905263403E-3</v>
      </c>
      <c r="H2006" s="3">
        <v>-1.42393223775398</v>
      </c>
      <c r="I2006" s="3">
        <v>-1.92888845636138</v>
      </c>
      <c r="J2006" s="1">
        <v>0.80085703734867897</v>
      </c>
      <c r="K2006" s="1">
        <v>0.99044218251453098</v>
      </c>
      <c r="L2006" s="1">
        <v>3.5928867633234101E-3</v>
      </c>
      <c r="M2006" s="1">
        <v>6.6237429679890996E-4</v>
      </c>
      <c r="N2006" s="1">
        <v>0.76202483645042596</v>
      </c>
      <c r="O2006" s="1">
        <v>0.98819543276213495</v>
      </c>
      <c r="P2006" s="1">
        <v>1.5993152401299999E-3</v>
      </c>
      <c r="Q2006" s="1">
        <v>2.19997068090378E-4</v>
      </c>
      <c r="R2006">
        <v>559052</v>
      </c>
      <c r="S2006">
        <v>510772</v>
      </c>
      <c r="T2006">
        <v>502164</v>
      </c>
      <c r="U2006">
        <v>611796</v>
      </c>
      <c r="V2006">
        <v>1731110</v>
      </c>
      <c r="W2006">
        <v>1921160</v>
      </c>
      <c r="X2006">
        <v>1835520</v>
      </c>
      <c r="Y2006">
        <v>1051570</v>
      </c>
      <c r="Z2006">
        <v>1476960</v>
      </c>
      <c r="AA2006">
        <v>1500910</v>
      </c>
      <c r="AB2006">
        <v>1806820</v>
      </c>
      <c r="AC2006">
        <v>1588890</v>
      </c>
      <c r="AD2006">
        <v>916418</v>
      </c>
      <c r="AE2006">
        <v>1043320</v>
      </c>
      <c r="AF2006">
        <v>1979820</v>
      </c>
      <c r="AG2006">
        <v>2820460</v>
      </c>
      <c r="AH2006">
        <v>372263</v>
      </c>
      <c r="AI2006">
        <v>371004</v>
      </c>
      <c r="AJ2006">
        <v>468321</v>
      </c>
      <c r="AK2006">
        <v>340909</v>
      </c>
    </row>
    <row r="2007" spans="1:37" x14ac:dyDescent="0.25">
      <c r="A2007" t="s">
        <v>7702</v>
      </c>
      <c r="B2007" t="s">
        <v>7703</v>
      </c>
      <c r="C2007" t="s">
        <v>7705</v>
      </c>
      <c r="D2007" t="s">
        <v>7704</v>
      </c>
      <c r="E2007">
        <v>2</v>
      </c>
      <c r="F2007" s="3" t="s">
        <v>2</v>
      </c>
      <c r="G2007" s="3" t="s">
        <v>2</v>
      </c>
      <c r="H2007" s="3" t="s">
        <v>2</v>
      </c>
      <c r="I2007" s="3" t="s">
        <v>2</v>
      </c>
      <c r="J2007" s="1" t="s">
        <v>2</v>
      </c>
      <c r="K2007" s="1" t="s">
        <v>2</v>
      </c>
      <c r="L2007" s="1" t="s">
        <v>2</v>
      </c>
      <c r="M2007" s="1" t="s">
        <v>2</v>
      </c>
      <c r="N2007" s="1" t="s">
        <v>2</v>
      </c>
      <c r="O2007" s="1" t="s">
        <v>2</v>
      </c>
      <c r="P2007" s="1" t="s">
        <v>2</v>
      </c>
      <c r="Q2007" s="1" t="s">
        <v>2</v>
      </c>
      <c r="R2007">
        <v>87438.6</v>
      </c>
      <c r="S2007">
        <v>136890</v>
      </c>
      <c r="T2007">
        <v>111139</v>
      </c>
      <c r="U2007">
        <v>160991</v>
      </c>
      <c r="V2007" t="s">
        <v>2</v>
      </c>
      <c r="W2007" t="s">
        <v>2</v>
      </c>
      <c r="X2007" t="s">
        <v>2</v>
      </c>
      <c r="Y2007" t="s">
        <v>2</v>
      </c>
      <c r="Z2007" t="s">
        <v>2</v>
      </c>
      <c r="AA2007">
        <v>77682</v>
      </c>
      <c r="AB2007">
        <v>58039.7</v>
      </c>
      <c r="AC2007">
        <v>65909.399999999994</v>
      </c>
      <c r="AD2007" t="s">
        <v>2</v>
      </c>
      <c r="AE2007">
        <v>41403.199999999997</v>
      </c>
      <c r="AF2007">
        <v>26370</v>
      </c>
      <c r="AG2007" t="s">
        <v>2</v>
      </c>
      <c r="AH2007">
        <v>118856</v>
      </c>
      <c r="AI2007">
        <v>130166</v>
      </c>
      <c r="AJ2007">
        <v>68049.399999999994</v>
      </c>
      <c r="AK2007">
        <v>85907.9</v>
      </c>
    </row>
    <row r="2008" spans="1:37" x14ac:dyDescent="0.25">
      <c r="A2008" t="s">
        <v>7706</v>
      </c>
      <c r="B2008" t="s">
        <v>7707</v>
      </c>
      <c r="C2008" t="s">
        <v>7709</v>
      </c>
      <c r="D2008" t="s">
        <v>7708</v>
      </c>
      <c r="E2008">
        <v>10</v>
      </c>
      <c r="F2008" s="3">
        <v>-0.27435393573378197</v>
      </c>
      <c r="G2008" s="3">
        <v>-1.2421058411392001</v>
      </c>
      <c r="H2008" s="3">
        <v>-1.28719560113396</v>
      </c>
      <c r="I2008" s="3">
        <v>-0.93706062493162201</v>
      </c>
      <c r="J2008" s="1">
        <v>0.37980933455181398</v>
      </c>
      <c r="K2008" s="1">
        <v>1.4452569960143701E-4</v>
      </c>
      <c r="L2008" s="1">
        <v>8.1293200966027696E-4</v>
      </c>
      <c r="M2008" s="1">
        <v>1.9322180458843201E-3</v>
      </c>
      <c r="N2008" s="1">
        <v>0.31715831576644099</v>
      </c>
      <c r="O2008" s="1">
        <v>2.3276937998748802E-5</v>
      </c>
      <c r="P2008" s="1">
        <v>2.57528286891216E-4</v>
      </c>
      <c r="Q2008" s="1">
        <v>8.12860800638381E-4</v>
      </c>
      <c r="R2008">
        <v>88160.4</v>
      </c>
      <c r="S2008">
        <v>118892</v>
      </c>
      <c r="T2008">
        <v>60209</v>
      </c>
      <c r="U2008">
        <v>93210.1</v>
      </c>
      <c r="V2008">
        <v>140076</v>
      </c>
      <c r="W2008">
        <v>223087</v>
      </c>
      <c r="X2008">
        <v>260105</v>
      </c>
      <c r="Y2008">
        <v>124581</v>
      </c>
      <c r="Z2008">
        <v>100484</v>
      </c>
      <c r="AA2008">
        <v>80060.600000000006</v>
      </c>
      <c r="AB2008">
        <v>105152</v>
      </c>
      <c r="AC2008">
        <v>102733</v>
      </c>
      <c r="AD2008">
        <v>185422</v>
      </c>
      <c r="AE2008">
        <v>237162</v>
      </c>
      <c r="AF2008">
        <v>247492</v>
      </c>
      <c r="AG2008">
        <v>219180</v>
      </c>
      <c r="AH2008">
        <v>98079.2</v>
      </c>
      <c r="AI2008">
        <v>146602</v>
      </c>
      <c r="AJ2008">
        <v>93815</v>
      </c>
      <c r="AK2008">
        <v>116531</v>
      </c>
    </row>
    <row r="2009" spans="1:37" x14ac:dyDescent="0.25">
      <c r="A2009" t="s">
        <v>7710</v>
      </c>
      <c r="B2009" t="s">
        <v>7711</v>
      </c>
      <c r="C2009" t="s">
        <v>7713</v>
      </c>
      <c r="D2009" t="s">
        <v>7712</v>
      </c>
      <c r="E2009">
        <v>5</v>
      </c>
      <c r="F2009" s="3">
        <v>-1.4674336487878299</v>
      </c>
      <c r="G2009" s="3">
        <v>-1.2033282674505901</v>
      </c>
      <c r="H2009" s="3">
        <v>-1.64036866256501</v>
      </c>
      <c r="I2009" s="3">
        <v>-1.3876455501173699</v>
      </c>
      <c r="J2009" s="1">
        <v>1.93742527339414E-3</v>
      </c>
      <c r="K2009" s="1">
        <v>2.32562204347856E-3</v>
      </c>
      <c r="L2009" s="1">
        <v>7.8285871696796502E-3</v>
      </c>
      <c r="M2009" s="1">
        <v>2.0068011929062698E-3</v>
      </c>
      <c r="N2009" s="1">
        <v>6.3144075272819199E-4</v>
      </c>
      <c r="O2009" s="1">
        <v>8.9551835587255602E-4</v>
      </c>
      <c r="P2009" s="1">
        <v>3.99169915786302E-3</v>
      </c>
      <c r="Q2009" s="1">
        <v>8.4854896113609397E-4</v>
      </c>
      <c r="R2009">
        <v>86955.8</v>
      </c>
      <c r="S2009">
        <v>189658</v>
      </c>
      <c r="T2009">
        <v>45089.5</v>
      </c>
      <c r="U2009">
        <v>65876.5</v>
      </c>
      <c r="V2009">
        <v>73192.899999999994</v>
      </c>
      <c r="W2009">
        <v>125615</v>
      </c>
      <c r="X2009">
        <v>128461</v>
      </c>
      <c r="Y2009">
        <v>69633.8</v>
      </c>
      <c r="Z2009">
        <v>133993</v>
      </c>
      <c r="AA2009">
        <v>98820.3</v>
      </c>
      <c r="AB2009">
        <v>116333</v>
      </c>
      <c r="AC2009">
        <v>139582</v>
      </c>
      <c r="AD2009">
        <v>229820</v>
      </c>
      <c r="AE2009">
        <v>171970</v>
      </c>
      <c r="AF2009">
        <v>405352</v>
      </c>
      <c r="AG2009">
        <v>331169</v>
      </c>
      <c r="AH2009">
        <v>76224.100000000006</v>
      </c>
      <c r="AI2009">
        <v>108094</v>
      </c>
      <c r="AJ2009">
        <v>85672.9</v>
      </c>
      <c r="AK2009">
        <v>141592</v>
      </c>
    </row>
    <row r="2010" spans="1:37" x14ac:dyDescent="0.25">
      <c r="A2010" t="s">
        <v>7714</v>
      </c>
      <c r="B2010" t="s">
        <v>7715</v>
      </c>
      <c r="C2010" t="s">
        <v>7717</v>
      </c>
      <c r="D2010" t="s">
        <v>7716</v>
      </c>
      <c r="E2010">
        <v>10</v>
      </c>
      <c r="F2010" s="3">
        <v>1.9576742451868301</v>
      </c>
      <c r="G2010" s="3">
        <v>1.5601682481529</v>
      </c>
      <c r="H2010" s="3">
        <v>1.4933958781013399</v>
      </c>
      <c r="I2010" s="3">
        <v>1.77051946465937</v>
      </c>
      <c r="J2010" s="1">
        <v>7.5270883317190201E-5</v>
      </c>
      <c r="K2010" s="1">
        <v>1.87858266307789E-4</v>
      </c>
      <c r="L2010" s="1">
        <v>4.2308461302917203E-4</v>
      </c>
      <c r="M2010" s="1">
        <v>9.0034678688735202E-5</v>
      </c>
      <c r="N2010" s="1">
        <v>8.1582817057992793E-6</v>
      </c>
      <c r="O2010" s="1">
        <v>3.4020457301108103E-5</v>
      </c>
      <c r="P2010" s="1">
        <v>1.0909316311143801E-4</v>
      </c>
      <c r="Q2010" s="1">
        <v>1.68834958635974E-5</v>
      </c>
      <c r="R2010">
        <v>1009270</v>
      </c>
      <c r="S2010">
        <v>1144900</v>
      </c>
      <c r="T2010">
        <v>1354560</v>
      </c>
      <c r="U2010">
        <v>1306740</v>
      </c>
      <c r="V2010">
        <v>1623680</v>
      </c>
      <c r="W2010">
        <v>1849010</v>
      </c>
      <c r="X2010">
        <v>1438200</v>
      </c>
      <c r="Y2010">
        <v>1798110</v>
      </c>
      <c r="Z2010">
        <v>1340400</v>
      </c>
      <c r="AA2010">
        <v>1471440</v>
      </c>
      <c r="AB2010">
        <v>1363570</v>
      </c>
      <c r="AC2010">
        <v>1269460</v>
      </c>
      <c r="AD2010">
        <v>325689</v>
      </c>
      <c r="AE2010">
        <v>352280</v>
      </c>
      <c r="AF2010">
        <v>528816</v>
      </c>
      <c r="AG2010">
        <v>629953</v>
      </c>
      <c r="AH2010">
        <v>1277470</v>
      </c>
      <c r="AI2010">
        <v>1629230</v>
      </c>
      <c r="AJ2010">
        <v>1427660</v>
      </c>
      <c r="AK2010">
        <v>1510380</v>
      </c>
    </row>
    <row r="2011" spans="1:37" x14ac:dyDescent="0.25">
      <c r="A2011" t="s">
        <v>7718</v>
      </c>
      <c r="B2011" t="s">
        <v>7719</v>
      </c>
      <c r="C2011" t="s">
        <v>7721</v>
      </c>
      <c r="D2011" t="s">
        <v>7720</v>
      </c>
      <c r="E2011">
        <v>7</v>
      </c>
      <c r="F2011" s="3" t="s">
        <v>2</v>
      </c>
      <c r="G2011" s="3" t="s">
        <v>2</v>
      </c>
      <c r="H2011" s="3" t="s">
        <v>2</v>
      </c>
      <c r="I2011" s="3" t="s">
        <v>2</v>
      </c>
      <c r="J2011" s="1" t="s">
        <v>2</v>
      </c>
      <c r="K2011" s="1" t="s">
        <v>2</v>
      </c>
      <c r="L2011" s="1" t="s">
        <v>2</v>
      </c>
      <c r="M2011" s="1" t="s">
        <v>2</v>
      </c>
      <c r="N2011" s="1" t="s">
        <v>2</v>
      </c>
      <c r="O2011" s="1" t="s">
        <v>2</v>
      </c>
      <c r="P2011" s="1" t="s">
        <v>2</v>
      </c>
      <c r="Q2011" s="1" t="s">
        <v>2</v>
      </c>
      <c r="R2011">
        <v>43964.800000000003</v>
      </c>
      <c r="S2011">
        <v>44307.5</v>
      </c>
      <c r="T2011">
        <v>171034</v>
      </c>
      <c r="U2011">
        <v>97364.9</v>
      </c>
      <c r="V2011">
        <v>154225</v>
      </c>
      <c r="W2011">
        <v>222596</v>
      </c>
      <c r="X2011">
        <v>221690</v>
      </c>
      <c r="Y2011">
        <v>276122</v>
      </c>
      <c r="Z2011">
        <v>50275.5</v>
      </c>
      <c r="AA2011">
        <v>37955.599999999999</v>
      </c>
      <c r="AB2011">
        <v>54605.599999999999</v>
      </c>
      <c r="AC2011">
        <v>25046.7</v>
      </c>
      <c r="AD2011" t="s">
        <v>2</v>
      </c>
      <c r="AE2011" t="s">
        <v>2</v>
      </c>
      <c r="AF2011" t="s">
        <v>2</v>
      </c>
      <c r="AG2011" t="s">
        <v>2</v>
      </c>
      <c r="AH2011">
        <v>130408</v>
      </c>
      <c r="AI2011">
        <v>107713</v>
      </c>
      <c r="AJ2011">
        <v>107558</v>
      </c>
      <c r="AK2011">
        <v>139992</v>
      </c>
    </row>
    <row r="2012" spans="1:37" x14ac:dyDescent="0.25">
      <c r="A2012" t="s">
        <v>7722</v>
      </c>
      <c r="B2012" t="s">
        <v>7723</v>
      </c>
      <c r="C2012" t="s">
        <v>7725</v>
      </c>
      <c r="D2012" t="s">
        <v>7724</v>
      </c>
      <c r="E2012">
        <v>26</v>
      </c>
      <c r="F2012" s="3">
        <v>1.3986802717033699</v>
      </c>
      <c r="G2012" s="3">
        <v>0.94366595362902905</v>
      </c>
      <c r="H2012" s="3">
        <v>1.2290899631624399</v>
      </c>
      <c r="I2012" s="3">
        <v>1.03249095294108</v>
      </c>
      <c r="J2012" s="1">
        <v>7.0354581468144402E-4</v>
      </c>
      <c r="K2012" s="1">
        <v>2.6300430823818499E-3</v>
      </c>
      <c r="L2012" s="1">
        <v>5.2764742542505902E-4</v>
      </c>
      <c r="M2012" s="1">
        <v>1.7006683642904999E-3</v>
      </c>
      <c r="N2012" s="1">
        <v>1.72842972536305E-4</v>
      </c>
      <c r="O2012" s="1">
        <v>1.03511336437032E-3</v>
      </c>
      <c r="P2012" s="1">
        <v>1.4604033730925299E-4</v>
      </c>
      <c r="Q2012" s="1">
        <v>6.9688436665871103E-4</v>
      </c>
      <c r="R2012">
        <v>1043530</v>
      </c>
      <c r="S2012">
        <v>994178</v>
      </c>
      <c r="T2012">
        <v>1007630</v>
      </c>
      <c r="U2012">
        <v>1008370</v>
      </c>
      <c r="V2012">
        <v>1328100</v>
      </c>
      <c r="W2012">
        <v>1311940</v>
      </c>
      <c r="X2012">
        <v>980635</v>
      </c>
      <c r="Y2012">
        <v>1032890</v>
      </c>
      <c r="Z2012">
        <v>932483</v>
      </c>
      <c r="AA2012">
        <v>973981</v>
      </c>
      <c r="AB2012">
        <v>780142</v>
      </c>
      <c r="AC2012">
        <v>927304</v>
      </c>
      <c r="AD2012">
        <v>340594</v>
      </c>
      <c r="AE2012">
        <v>357348</v>
      </c>
      <c r="AF2012">
        <v>586173</v>
      </c>
      <c r="AG2012">
        <v>573192</v>
      </c>
      <c r="AH2012">
        <v>750349</v>
      </c>
      <c r="AI2012">
        <v>997763</v>
      </c>
      <c r="AJ2012">
        <v>896649</v>
      </c>
      <c r="AK2012">
        <v>927380</v>
      </c>
    </row>
    <row r="2013" spans="1:37" x14ac:dyDescent="0.25">
      <c r="A2013" t="s">
        <v>7726</v>
      </c>
      <c r="B2013" t="s">
        <v>7727</v>
      </c>
      <c r="C2013" t="s">
        <v>7729</v>
      </c>
      <c r="D2013" t="s">
        <v>7728</v>
      </c>
      <c r="E2013">
        <v>4</v>
      </c>
      <c r="F2013" s="3">
        <v>1.7277190174211099</v>
      </c>
      <c r="G2013" s="3">
        <v>0.14016064340135501</v>
      </c>
      <c r="H2013" s="3">
        <v>0.87563760195476803</v>
      </c>
      <c r="I2013" s="3">
        <v>0.66686627402133403</v>
      </c>
      <c r="J2013" s="1">
        <v>4.07491191099717E-4</v>
      </c>
      <c r="K2013" s="1">
        <v>0.78029363096265003</v>
      </c>
      <c r="L2013" s="1">
        <v>3.0533587471115102E-3</v>
      </c>
      <c r="M2013" s="1">
        <v>1.03005534833521E-2</v>
      </c>
      <c r="N2013" s="1">
        <v>8.3450848605133004E-5</v>
      </c>
      <c r="O2013" s="1">
        <v>0.74386026104813696</v>
      </c>
      <c r="P2013" s="1">
        <v>1.3224512293615999E-3</v>
      </c>
      <c r="Q2013" s="1">
        <v>5.7259106798086996E-3</v>
      </c>
      <c r="R2013">
        <v>153583</v>
      </c>
      <c r="S2013">
        <v>177512</v>
      </c>
      <c r="T2013">
        <v>189329</v>
      </c>
      <c r="U2013">
        <v>151097</v>
      </c>
      <c r="V2013">
        <v>450825</v>
      </c>
      <c r="W2013">
        <v>232487</v>
      </c>
      <c r="X2013">
        <v>252497</v>
      </c>
      <c r="Y2013">
        <v>324293</v>
      </c>
      <c r="Z2013">
        <v>116272</v>
      </c>
      <c r="AA2013">
        <v>157586</v>
      </c>
      <c r="AB2013">
        <v>42354.3</v>
      </c>
      <c r="AC2013">
        <v>171665</v>
      </c>
      <c r="AD2013">
        <v>85853.6</v>
      </c>
      <c r="AE2013">
        <v>106980</v>
      </c>
      <c r="AF2013">
        <v>113650</v>
      </c>
      <c r="AG2013">
        <v>75465.600000000006</v>
      </c>
      <c r="AH2013">
        <v>132186</v>
      </c>
      <c r="AI2013">
        <v>145479</v>
      </c>
      <c r="AJ2013">
        <v>170850</v>
      </c>
      <c r="AK2013">
        <v>135284</v>
      </c>
    </row>
    <row r="2014" spans="1:37" x14ac:dyDescent="0.25">
      <c r="A2014" t="s">
        <v>7730</v>
      </c>
      <c r="B2014" t="s">
        <v>7731</v>
      </c>
      <c r="C2014" t="s">
        <v>7733</v>
      </c>
      <c r="D2014" t="s">
        <v>7732</v>
      </c>
      <c r="E2014">
        <v>4</v>
      </c>
      <c r="F2014" s="3">
        <v>4.23117821245072</v>
      </c>
      <c r="G2014" s="3">
        <v>3.9609779142351802</v>
      </c>
      <c r="H2014" s="3">
        <v>2.5356595644766</v>
      </c>
      <c r="I2014" s="3">
        <v>3.3736701644009299</v>
      </c>
      <c r="J2014" s="1">
        <v>4.1794609211751702E-6</v>
      </c>
      <c r="K2014" s="1">
        <v>2.7012048365198898E-5</v>
      </c>
      <c r="L2014" s="1">
        <v>6.0160968019613301E-3</v>
      </c>
      <c r="M2014" s="1">
        <v>1.2101835264901E-5</v>
      </c>
      <c r="N2014" s="1">
        <v>5.3246602342410401E-8</v>
      </c>
      <c r="O2014" s="1">
        <v>1.6445218889500001E-6</v>
      </c>
      <c r="P2014" s="1">
        <v>2.9345675753654002E-3</v>
      </c>
      <c r="Q2014" s="1">
        <v>8.0386308582267902E-7</v>
      </c>
      <c r="R2014">
        <v>30549.599999999999</v>
      </c>
      <c r="S2014">
        <v>131769</v>
      </c>
      <c r="T2014">
        <v>198586</v>
      </c>
      <c r="U2014">
        <v>66471.7</v>
      </c>
      <c r="V2014">
        <v>198566</v>
      </c>
      <c r="W2014">
        <v>277661</v>
      </c>
      <c r="X2014">
        <v>399378</v>
      </c>
      <c r="Y2014">
        <v>276405</v>
      </c>
      <c r="Z2014">
        <v>299300</v>
      </c>
      <c r="AA2014">
        <v>271687</v>
      </c>
      <c r="AB2014">
        <v>182199</v>
      </c>
      <c r="AC2014" t="s">
        <v>2</v>
      </c>
      <c r="AD2014">
        <v>12037.3</v>
      </c>
      <c r="AE2014">
        <v>14499.4</v>
      </c>
      <c r="AF2014" t="s">
        <v>2</v>
      </c>
      <c r="AG2014">
        <v>19645.2</v>
      </c>
      <c r="AH2014">
        <v>141972</v>
      </c>
      <c r="AI2014">
        <v>185765</v>
      </c>
      <c r="AJ2014">
        <v>179647</v>
      </c>
      <c r="AK2014">
        <v>116134</v>
      </c>
    </row>
    <row r="2015" spans="1:37" x14ac:dyDescent="0.25">
      <c r="A2015" t="s">
        <v>7734</v>
      </c>
      <c r="B2015" t="s">
        <v>7735</v>
      </c>
      <c r="C2015" t="s">
        <v>7737</v>
      </c>
      <c r="D2015" t="s">
        <v>7736</v>
      </c>
      <c r="E2015">
        <v>12</v>
      </c>
      <c r="F2015" s="3">
        <v>0.72170586387894897</v>
      </c>
      <c r="G2015" s="3">
        <v>0.65991940508138203</v>
      </c>
      <c r="H2015" s="3">
        <v>0.66163379474518202</v>
      </c>
      <c r="I2015" s="3">
        <v>0.81929611099822397</v>
      </c>
      <c r="J2015" s="1">
        <v>3.9615404494084301E-2</v>
      </c>
      <c r="K2015" s="1">
        <v>2.3842845895176101E-2</v>
      </c>
      <c r="L2015" s="1">
        <v>1.78758524740079E-2</v>
      </c>
      <c r="M2015" s="1">
        <v>6.5465373704552497E-3</v>
      </c>
      <c r="N2015" s="1">
        <v>2.3555308966153599E-2</v>
      </c>
      <c r="O2015" s="1">
        <v>1.3820130619264801E-2</v>
      </c>
      <c r="P2015" s="1">
        <v>1.03484481363683E-2</v>
      </c>
      <c r="Q2015" s="1">
        <v>3.3879353594876301E-3</v>
      </c>
      <c r="R2015">
        <v>1079680</v>
      </c>
      <c r="S2015">
        <v>1013060</v>
      </c>
      <c r="T2015">
        <v>1089600</v>
      </c>
      <c r="U2015">
        <v>1153450</v>
      </c>
      <c r="V2015">
        <v>792427</v>
      </c>
      <c r="W2015">
        <v>1017110</v>
      </c>
      <c r="X2015">
        <v>1665430</v>
      </c>
      <c r="Y2015">
        <v>1271470</v>
      </c>
      <c r="Z2015">
        <v>1025850</v>
      </c>
      <c r="AA2015">
        <v>1308050</v>
      </c>
      <c r="AB2015">
        <v>1366720</v>
      </c>
      <c r="AC2015">
        <v>1030720</v>
      </c>
      <c r="AD2015">
        <v>526820</v>
      </c>
      <c r="AE2015">
        <v>621913</v>
      </c>
      <c r="AF2015">
        <v>1046270</v>
      </c>
      <c r="AG2015">
        <v>751616</v>
      </c>
      <c r="AH2015">
        <v>1085230</v>
      </c>
      <c r="AI2015">
        <v>1085490</v>
      </c>
      <c r="AJ2015">
        <v>1304040</v>
      </c>
      <c r="AK2015">
        <v>1410280</v>
      </c>
    </row>
    <row r="2016" spans="1:37" x14ac:dyDescent="0.25">
      <c r="A2016" t="s">
        <v>7738</v>
      </c>
      <c r="B2016" t="s">
        <v>7739</v>
      </c>
      <c r="C2016" t="s">
        <v>7741</v>
      </c>
      <c r="D2016" t="s">
        <v>7740</v>
      </c>
      <c r="E2016">
        <v>32</v>
      </c>
      <c r="F2016" s="3" t="s">
        <v>2</v>
      </c>
      <c r="G2016" s="3" t="s">
        <v>2</v>
      </c>
      <c r="H2016" s="3" t="s">
        <v>2</v>
      </c>
      <c r="I2016" s="3" t="s">
        <v>2</v>
      </c>
      <c r="J2016" s="1" t="s">
        <v>2</v>
      </c>
      <c r="K2016" s="1" t="s">
        <v>2</v>
      </c>
      <c r="L2016" s="1" t="s">
        <v>2</v>
      </c>
      <c r="M2016" s="1" t="s">
        <v>2</v>
      </c>
      <c r="N2016" s="1" t="s">
        <v>2</v>
      </c>
      <c r="O2016" s="1" t="s">
        <v>2</v>
      </c>
      <c r="P2016" s="1" t="s">
        <v>2</v>
      </c>
      <c r="Q2016" s="1" t="s">
        <v>2</v>
      </c>
      <c r="R2016">
        <v>1056340</v>
      </c>
      <c r="S2016">
        <v>1147840</v>
      </c>
      <c r="T2016">
        <v>723652</v>
      </c>
      <c r="U2016">
        <v>729191</v>
      </c>
      <c r="V2016">
        <v>323991</v>
      </c>
      <c r="W2016">
        <v>653222</v>
      </c>
      <c r="X2016">
        <v>563712</v>
      </c>
      <c r="Y2016">
        <v>399707</v>
      </c>
      <c r="Z2016">
        <v>138457</v>
      </c>
      <c r="AA2016">
        <v>147921</v>
      </c>
      <c r="AB2016">
        <v>138316</v>
      </c>
      <c r="AC2016">
        <v>167172</v>
      </c>
      <c r="AD2016">
        <v>59338</v>
      </c>
      <c r="AE2016" t="s">
        <v>2</v>
      </c>
      <c r="AF2016" t="s">
        <v>2</v>
      </c>
      <c r="AG2016" t="s">
        <v>2</v>
      </c>
      <c r="AH2016">
        <v>90926.7</v>
      </c>
      <c r="AI2016">
        <v>173668</v>
      </c>
      <c r="AJ2016">
        <v>113892</v>
      </c>
      <c r="AK2016">
        <v>80689.600000000006</v>
      </c>
    </row>
    <row r="2017" spans="1:37" x14ac:dyDescent="0.25">
      <c r="A2017" t="s">
        <v>7742</v>
      </c>
      <c r="B2017" t="s">
        <v>7743</v>
      </c>
      <c r="C2017" t="s">
        <v>7745</v>
      </c>
      <c r="D2017" t="s">
        <v>7744</v>
      </c>
      <c r="E2017">
        <v>39</v>
      </c>
      <c r="F2017" s="3">
        <v>-0.65314797612806796</v>
      </c>
      <c r="G2017" s="3">
        <v>0.64959626663742798</v>
      </c>
      <c r="H2017" s="3">
        <v>0.21373997541502399</v>
      </c>
      <c r="I2017" s="3">
        <v>0.95790811749140703</v>
      </c>
      <c r="J2017" s="1">
        <v>6.5228961666651E-2</v>
      </c>
      <c r="K2017" s="1">
        <v>3.4901258480702101E-2</v>
      </c>
      <c r="L2017" s="1">
        <v>0.44340974835047497</v>
      </c>
      <c r="M2017" s="1">
        <v>6.0481996618263001E-3</v>
      </c>
      <c r="N2017" s="1">
        <v>4.170463583128E-2</v>
      </c>
      <c r="O2017" s="1">
        <v>2.14949527656195E-2</v>
      </c>
      <c r="P2017" s="1">
        <v>0.38925152007191699</v>
      </c>
      <c r="Q2017" s="1">
        <v>3.09682482211292E-3</v>
      </c>
      <c r="R2017">
        <v>1498250</v>
      </c>
      <c r="S2017">
        <v>1483430</v>
      </c>
      <c r="T2017">
        <v>1447940</v>
      </c>
      <c r="U2017">
        <v>1565300</v>
      </c>
      <c r="V2017">
        <v>575309</v>
      </c>
      <c r="W2017">
        <v>841419</v>
      </c>
      <c r="X2017">
        <v>1081970</v>
      </c>
      <c r="Y2017">
        <v>917023</v>
      </c>
      <c r="Z2017">
        <v>2129540</v>
      </c>
      <c r="AA2017">
        <v>2044840</v>
      </c>
      <c r="AB2017">
        <v>2183920</v>
      </c>
      <c r="AC2017">
        <v>2481500</v>
      </c>
      <c r="AD2017">
        <v>1660010</v>
      </c>
      <c r="AE2017">
        <v>1771550</v>
      </c>
      <c r="AF2017">
        <v>1021410</v>
      </c>
      <c r="AG2017">
        <v>1087630</v>
      </c>
      <c r="AH2017">
        <v>2726590</v>
      </c>
      <c r="AI2017">
        <v>2392710</v>
      </c>
      <c r="AJ2017">
        <v>2687960</v>
      </c>
      <c r="AK2017">
        <v>2294660</v>
      </c>
    </row>
    <row r="2018" spans="1:37" x14ac:dyDescent="0.25">
      <c r="A2018" t="s">
        <v>7746</v>
      </c>
      <c r="B2018" t="s">
        <v>7747</v>
      </c>
      <c r="C2018" t="s">
        <v>7749</v>
      </c>
      <c r="D2018" t="s">
        <v>7748</v>
      </c>
      <c r="E2018">
        <v>17</v>
      </c>
      <c r="F2018" s="3">
        <v>-0.409151836031377</v>
      </c>
      <c r="G2018" s="3">
        <v>8.7203330628085496E-2</v>
      </c>
      <c r="H2018" s="3">
        <v>-0.12507329345323401</v>
      </c>
      <c r="I2018" s="3">
        <v>0.482862449423902</v>
      </c>
      <c r="J2018" s="1">
        <v>0.45083888954712698</v>
      </c>
      <c r="K2018" s="1">
        <v>0.86406757431800296</v>
      </c>
      <c r="L2018" s="1">
        <v>0.80572455695144096</v>
      </c>
      <c r="M2018" s="1">
        <v>0.327520569273898</v>
      </c>
      <c r="N2018" s="1">
        <v>0.38560055622418299</v>
      </c>
      <c r="O2018" s="1">
        <v>0.83825988495273995</v>
      </c>
      <c r="P2018" s="1">
        <v>0.77292072659862898</v>
      </c>
      <c r="Q2018" s="1">
        <v>0.27753352537411302</v>
      </c>
      <c r="R2018">
        <v>2036330</v>
      </c>
      <c r="S2018">
        <v>2173350</v>
      </c>
      <c r="T2018">
        <v>1875640</v>
      </c>
      <c r="U2018">
        <v>2449850</v>
      </c>
      <c r="V2018">
        <v>991508</v>
      </c>
      <c r="W2018">
        <v>1843440</v>
      </c>
      <c r="X2018">
        <v>2637620</v>
      </c>
      <c r="Y2018">
        <v>2026230</v>
      </c>
      <c r="Z2018">
        <v>2455290</v>
      </c>
      <c r="AA2018">
        <v>2569940</v>
      </c>
      <c r="AB2018">
        <v>3062670</v>
      </c>
      <c r="AC2018">
        <v>2667650</v>
      </c>
      <c r="AD2018">
        <v>3956280</v>
      </c>
      <c r="AE2018">
        <v>4091710</v>
      </c>
      <c r="AF2018">
        <v>1159720</v>
      </c>
      <c r="AG2018">
        <v>1801080</v>
      </c>
      <c r="AH2018">
        <v>3456660</v>
      </c>
      <c r="AI2018">
        <v>2969290</v>
      </c>
      <c r="AJ2018">
        <v>3608470</v>
      </c>
      <c r="AK2018">
        <v>3010610</v>
      </c>
    </row>
    <row r="2019" spans="1:37" x14ac:dyDescent="0.25">
      <c r="A2019" t="s">
        <v>7750</v>
      </c>
      <c r="B2019" t="s">
        <v>7751</v>
      </c>
      <c r="C2019" t="s">
        <v>7753</v>
      </c>
      <c r="D2019" t="s">
        <v>7752</v>
      </c>
      <c r="E2019">
        <v>15</v>
      </c>
      <c r="F2019" s="3">
        <v>-0.51788212254711397</v>
      </c>
      <c r="G2019" s="3">
        <v>0.78368381548489596</v>
      </c>
      <c r="H2019" s="3">
        <v>0.51988417885252902</v>
      </c>
      <c r="I2019" s="3">
        <v>0.48199117980515999</v>
      </c>
      <c r="J2019" s="1">
        <v>0.140431615748664</v>
      </c>
      <c r="K2019" s="1">
        <v>2.9236668749126498E-3</v>
      </c>
      <c r="L2019" s="1">
        <v>2.94309689979079E-2</v>
      </c>
      <c r="M2019" s="1">
        <v>3.7369568043407103E-2</v>
      </c>
      <c r="N2019" s="1">
        <v>0.10051047759611501</v>
      </c>
      <c r="O2019" s="1">
        <v>1.1737395292310999E-3</v>
      </c>
      <c r="P2019" s="1">
        <v>1.8350134993654801E-2</v>
      </c>
      <c r="Q2019" s="1">
        <v>2.4632354925033201E-2</v>
      </c>
      <c r="R2019">
        <v>127854</v>
      </c>
      <c r="S2019">
        <v>125069</v>
      </c>
      <c r="T2019">
        <v>146794</v>
      </c>
      <c r="U2019">
        <v>142271</v>
      </c>
      <c r="V2019">
        <v>36757.1</v>
      </c>
      <c r="W2019">
        <v>75244.5</v>
      </c>
      <c r="X2019">
        <v>87905.600000000006</v>
      </c>
      <c r="Y2019">
        <v>81052</v>
      </c>
      <c r="Z2019">
        <v>184126</v>
      </c>
      <c r="AA2019">
        <v>160312</v>
      </c>
      <c r="AB2019">
        <v>166976</v>
      </c>
      <c r="AC2019">
        <v>186005</v>
      </c>
      <c r="AD2019">
        <v>98982.6</v>
      </c>
      <c r="AE2019">
        <v>114089</v>
      </c>
      <c r="AF2019">
        <v>77540.7</v>
      </c>
      <c r="AG2019">
        <v>103108</v>
      </c>
      <c r="AH2019">
        <v>136445</v>
      </c>
      <c r="AI2019">
        <v>119771</v>
      </c>
      <c r="AJ2019">
        <v>153211</v>
      </c>
      <c r="AK2019">
        <v>121975</v>
      </c>
    </row>
    <row r="2020" spans="1:37" x14ac:dyDescent="0.25">
      <c r="A2020" t="s">
        <v>7754</v>
      </c>
      <c r="B2020" t="s">
        <v>7755</v>
      </c>
      <c r="C2020" t="s">
        <v>7757</v>
      </c>
      <c r="D2020" t="s">
        <v>7756</v>
      </c>
      <c r="E2020">
        <v>12</v>
      </c>
      <c r="F2020" s="3">
        <v>1.6502978292566599</v>
      </c>
      <c r="G2020" s="3">
        <v>2.54048761401291</v>
      </c>
      <c r="H2020" s="3">
        <v>2.7302210185820202</v>
      </c>
      <c r="I2020" s="3">
        <v>3.0464059039715301</v>
      </c>
      <c r="J2020" s="1">
        <v>2.5459627209317298E-3</v>
      </c>
      <c r="K2020" s="1">
        <v>1.51048076460417E-4</v>
      </c>
      <c r="L2020" s="1">
        <v>1.7674677927571601E-4</v>
      </c>
      <c r="M2020" s="1">
        <v>6.59315572749365E-5</v>
      </c>
      <c r="N2020" s="1">
        <v>8.9077227733682805E-4</v>
      </c>
      <c r="O2020" s="1">
        <v>2.5098536712420901E-5</v>
      </c>
      <c r="P2020" s="1">
        <v>3.43693329999114E-5</v>
      </c>
      <c r="Q2020" s="1">
        <v>1.10049523599481E-5</v>
      </c>
      <c r="R2020">
        <v>161385</v>
      </c>
      <c r="S2020">
        <v>219719</v>
      </c>
      <c r="T2020">
        <v>184724</v>
      </c>
      <c r="U2020">
        <v>257043</v>
      </c>
      <c r="V2020">
        <v>68068.3</v>
      </c>
      <c r="W2020">
        <v>90490.4</v>
      </c>
      <c r="X2020">
        <v>106004</v>
      </c>
      <c r="Y2020">
        <v>135418</v>
      </c>
      <c r="Z2020">
        <v>217463</v>
      </c>
      <c r="AA2020">
        <v>169396</v>
      </c>
      <c r="AB2020">
        <v>189823</v>
      </c>
      <c r="AC2020">
        <v>188958</v>
      </c>
      <c r="AD2020">
        <v>25164.7</v>
      </c>
      <c r="AE2020" t="s">
        <v>2</v>
      </c>
      <c r="AF2020">
        <v>54731.199999999997</v>
      </c>
      <c r="AG2020">
        <v>23965.7</v>
      </c>
      <c r="AH2020">
        <v>311294</v>
      </c>
      <c r="AI2020">
        <v>245081</v>
      </c>
      <c r="AJ2020">
        <v>210537</v>
      </c>
      <c r="AK2020">
        <v>255636</v>
      </c>
    </row>
    <row r="2021" spans="1:37" x14ac:dyDescent="0.25">
      <c r="A2021" t="s">
        <v>7758</v>
      </c>
      <c r="B2021" t="s">
        <v>7759</v>
      </c>
      <c r="C2021" t="s">
        <v>7761</v>
      </c>
      <c r="D2021" t="s">
        <v>7760</v>
      </c>
      <c r="E2021">
        <v>3</v>
      </c>
      <c r="F2021" s="3" t="s">
        <v>2</v>
      </c>
      <c r="G2021" s="3" t="s">
        <v>2</v>
      </c>
      <c r="H2021" s="3" t="s">
        <v>2</v>
      </c>
      <c r="I2021" s="3" t="s">
        <v>2</v>
      </c>
      <c r="J2021" s="1" t="s">
        <v>2</v>
      </c>
      <c r="K2021" s="1" t="s">
        <v>2</v>
      </c>
      <c r="L2021" s="1" t="s">
        <v>2</v>
      </c>
      <c r="M2021" s="1" t="s">
        <v>2</v>
      </c>
      <c r="N2021" s="1" t="s">
        <v>2</v>
      </c>
      <c r="O2021" s="1" t="s">
        <v>2</v>
      </c>
      <c r="P2021" s="1" t="s">
        <v>2</v>
      </c>
      <c r="Q2021" s="1" t="s">
        <v>2</v>
      </c>
      <c r="R2021">
        <v>168666</v>
      </c>
      <c r="S2021">
        <v>145023</v>
      </c>
      <c r="T2021">
        <v>179061</v>
      </c>
      <c r="U2021">
        <v>133910</v>
      </c>
      <c r="V2021" t="s">
        <v>2</v>
      </c>
      <c r="W2021">
        <v>94126.2</v>
      </c>
      <c r="X2021">
        <v>92370.9</v>
      </c>
      <c r="Y2021">
        <v>65744</v>
      </c>
      <c r="Z2021">
        <v>357183</v>
      </c>
      <c r="AA2021">
        <v>351914</v>
      </c>
      <c r="AB2021">
        <v>298280</v>
      </c>
      <c r="AC2021">
        <v>344740</v>
      </c>
      <c r="AD2021" t="s">
        <v>2</v>
      </c>
      <c r="AE2021" t="s">
        <v>2</v>
      </c>
      <c r="AF2021" t="s">
        <v>2</v>
      </c>
      <c r="AG2021" t="s">
        <v>2</v>
      </c>
      <c r="AH2021">
        <v>444744</v>
      </c>
      <c r="AI2021">
        <v>161254</v>
      </c>
      <c r="AJ2021">
        <v>431552</v>
      </c>
      <c r="AK2021">
        <v>516729</v>
      </c>
    </row>
    <row r="2022" spans="1:37" x14ac:dyDescent="0.25">
      <c r="A2022" t="s">
        <v>7762</v>
      </c>
      <c r="B2022" t="s">
        <v>7763</v>
      </c>
      <c r="C2022" t="s">
        <v>7761</v>
      </c>
      <c r="D2022" t="s">
        <v>7764</v>
      </c>
      <c r="E2022">
        <v>14</v>
      </c>
      <c r="F2022" s="3">
        <v>0.33451263857985902</v>
      </c>
      <c r="G2022" s="3">
        <v>1.42423801059537</v>
      </c>
      <c r="H2022" s="3">
        <v>1.3412004505820201</v>
      </c>
      <c r="I2022" s="3">
        <v>1.61074625465329</v>
      </c>
      <c r="J2022" s="1">
        <v>0.21464015144736201</v>
      </c>
      <c r="K2022" s="1">
        <v>6.9872599441209098E-5</v>
      </c>
      <c r="L2022" s="1">
        <v>1.24978895888649E-4</v>
      </c>
      <c r="M2022" s="1">
        <v>3.15209610072852E-5</v>
      </c>
      <c r="N2022" s="1">
        <v>0.16350037016507599</v>
      </c>
      <c r="O2022" s="1">
        <v>8.2891268015065504E-6</v>
      </c>
      <c r="P2022" s="1">
        <v>2.1128653977297702E-5</v>
      </c>
      <c r="Q2022" s="1">
        <v>3.7543428277944299E-6</v>
      </c>
      <c r="R2022">
        <v>4212050</v>
      </c>
      <c r="S2022">
        <v>4775400</v>
      </c>
      <c r="T2022">
        <v>4511680</v>
      </c>
      <c r="U2022">
        <v>4435260</v>
      </c>
      <c r="V2022">
        <v>1615500</v>
      </c>
      <c r="W2022">
        <v>2311180</v>
      </c>
      <c r="X2022">
        <v>2750000</v>
      </c>
      <c r="Y2022">
        <v>2546570</v>
      </c>
      <c r="Z2022">
        <v>5238780</v>
      </c>
      <c r="AA2022">
        <v>4949030</v>
      </c>
      <c r="AB2022">
        <v>5684670</v>
      </c>
      <c r="AC2022">
        <v>4915830</v>
      </c>
      <c r="AD2022">
        <v>1861200</v>
      </c>
      <c r="AE2022">
        <v>1841710</v>
      </c>
      <c r="AF2022">
        <v>1512820</v>
      </c>
      <c r="AG2022">
        <v>2238140</v>
      </c>
      <c r="AH2022">
        <v>5854260</v>
      </c>
      <c r="AI2022">
        <v>5339240</v>
      </c>
      <c r="AJ2022">
        <v>5162350</v>
      </c>
      <c r="AK2022">
        <v>5363850</v>
      </c>
    </row>
    <row r="2023" spans="1:37" x14ac:dyDescent="0.25">
      <c r="A2023" t="s">
        <v>7765</v>
      </c>
      <c r="B2023" t="s">
        <v>7766</v>
      </c>
      <c r="C2023" t="s">
        <v>7768</v>
      </c>
      <c r="D2023" t="s">
        <v>7767</v>
      </c>
      <c r="E2023">
        <v>7</v>
      </c>
      <c r="F2023" s="3">
        <v>-1.16839848338338</v>
      </c>
      <c r="G2023" s="3">
        <v>-1.15964558779868</v>
      </c>
      <c r="H2023" s="3" t="s">
        <v>2</v>
      </c>
      <c r="I2023" s="3">
        <v>-2.0704327541114602</v>
      </c>
      <c r="J2023" s="1">
        <v>2.1947836648209601E-3</v>
      </c>
      <c r="K2023" s="1">
        <v>1.7543056609936099E-3</v>
      </c>
      <c r="L2023" s="1" t="s">
        <v>2</v>
      </c>
      <c r="M2023" s="1">
        <v>9.4786784546860704E-4</v>
      </c>
      <c r="N2023" s="1">
        <v>7.3827197244120295E-4</v>
      </c>
      <c r="O2023" s="1">
        <v>6.3871317638444195E-4</v>
      </c>
      <c r="P2023" s="1" t="s">
        <v>2</v>
      </c>
      <c r="Q2023" s="1">
        <v>3.4066524724472998E-4</v>
      </c>
      <c r="R2023" t="s">
        <v>2</v>
      </c>
      <c r="S2023">
        <v>133401</v>
      </c>
      <c r="T2023">
        <v>125046</v>
      </c>
      <c r="U2023" t="s">
        <v>2</v>
      </c>
      <c r="V2023">
        <v>279797</v>
      </c>
      <c r="W2023">
        <v>293488</v>
      </c>
      <c r="X2023">
        <v>249935</v>
      </c>
      <c r="Y2023">
        <v>253812</v>
      </c>
      <c r="Z2023">
        <v>320856</v>
      </c>
      <c r="AA2023">
        <v>236878</v>
      </c>
      <c r="AB2023">
        <v>300300</v>
      </c>
      <c r="AC2023">
        <v>300032</v>
      </c>
      <c r="AD2023">
        <v>454650</v>
      </c>
      <c r="AE2023">
        <v>467941</v>
      </c>
      <c r="AF2023">
        <v>900455</v>
      </c>
      <c r="AG2023">
        <v>773035</v>
      </c>
      <c r="AH2023">
        <v>209924</v>
      </c>
      <c r="AI2023">
        <v>68363.100000000006</v>
      </c>
      <c r="AJ2023">
        <v>185935</v>
      </c>
      <c r="AK2023">
        <v>156754</v>
      </c>
    </row>
    <row r="2024" spans="1:37" x14ac:dyDescent="0.25">
      <c r="A2024" t="s">
        <v>7769</v>
      </c>
      <c r="B2024" t="s">
        <v>7770</v>
      </c>
      <c r="C2024" t="s">
        <v>7772</v>
      </c>
      <c r="D2024" t="s">
        <v>7771</v>
      </c>
      <c r="E2024">
        <v>3</v>
      </c>
      <c r="F2024" s="3" t="s">
        <v>2</v>
      </c>
      <c r="G2024" s="3" t="s">
        <v>2</v>
      </c>
      <c r="H2024" s="3" t="s">
        <v>2</v>
      </c>
      <c r="I2024" s="3" t="s">
        <v>2</v>
      </c>
      <c r="J2024" s="1" t="s">
        <v>2</v>
      </c>
      <c r="K2024" s="1" t="s">
        <v>2</v>
      </c>
      <c r="L2024" s="1" t="s">
        <v>2</v>
      </c>
      <c r="M2024" s="1" t="s">
        <v>2</v>
      </c>
      <c r="N2024" s="1" t="s">
        <v>2</v>
      </c>
      <c r="O2024" s="1" t="s">
        <v>2</v>
      </c>
      <c r="P2024" s="1" t="s">
        <v>2</v>
      </c>
      <c r="Q2024" s="1" t="s">
        <v>2</v>
      </c>
      <c r="R2024" t="s">
        <v>2</v>
      </c>
      <c r="S2024">
        <v>91703.6</v>
      </c>
      <c r="T2024">
        <v>46994.7</v>
      </c>
      <c r="U2024">
        <v>102898</v>
      </c>
      <c r="V2024">
        <v>120663</v>
      </c>
      <c r="W2024">
        <v>154052</v>
      </c>
      <c r="X2024">
        <v>246846</v>
      </c>
      <c r="Y2024">
        <v>228124</v>
      </c>
      <c r="Z2024">
        <v>124629</v>
      </c>
      <c r="AA2024">
        <v>139236</v>
      </c>
      <c r="AB2024">
        <v>133568</v>
      </c>
      <c r="AC2024">
        <v>104617</v>
      </c>
      <c r="AD2024" t="s">
        <v>2</v>
      </c>
      <c r="AE2024" t="s">
        <v>2</v>
      </c>
      <c r="AF2024" t="s">
        <v>2</v>
      </c>
      <c r="AG2024" t="s">
        <v>2</v>
      </c>
      <c r="AH2024">
        <v>115782</v>
      </c>
      <c r="AI2024">
        <v>102751</v>
      </c>
      <c r="AJ2024">
        <v>117284</v>
      </c>
      <c r="AK2024">
        <v>123294</v>
      </c>
    </row>
    <row r="2025" spans="1:37" x14ac:dyDescent="0.25">
      <c r="A2025" t="s">
        <v>7773</v>
      </c>
      <c r="B2025" t="s">
        <v>7774</v>
      </c>
      <c r="C2025" t="s">
        <v>7776</v>
      </c>
      <c r="D2025" t="s">
        <v>7775</v>
      </c>
      <c r="E2025">
        <v>4</v>
      </c>
      <c r="F2025" s="3" t="s">
        <v>2</v>
      </c>
      <c r="G2025" s="3" t="s">
        <v>2</v>
      </c>
      <c r="H2025" s="3" t="s">
        <v>2</v>
      </c>
      <c r="I2025" s="3" t="s">
        <v>2</v>
      </c>
      <c r="J2025" s="1" t="s">
        <v>2</v>
      </c>
      <c r="K2025" s="1" t="s">
        <v>2</v>
      </c>
      <c r="L2025" s="1" t="s">
        <v>2</v>
      </c>
      <c r="M2025" s="1" t="s">
        <v>2</v>
      </c>
      <c r="N2025" s="1" t="s">
        <v>2</v>
      </c>
      <c r="O2025" s="1" t="s">
        <v>2</v>
      </c>
      <c r="P2025" s="1" t="s">
        <v>2</v>
      </c>
      <c r="Q2025" s="1" t="s">
        <v>2</v>
      </c>
      <c r="R2025">
        <v>16227.6</v>
      </c>
      <c r="S2025">
        <v>21230.5</v>
      </c>
      <c r="T2025">
        <v>20229.2</v>
      </c>
      <c r="U2025">
        <v>40820.199999999997</v>
      </c>
      <c r="V2025">
        <v>106955</v>
      </c>
      <c r="W2025">
        <v>68870.5</v>
      </c>
      <c r="X2025">
        <v>33243.800000000003</v>
      </c>
      <c r="Y2025">
        <v>53915.5</v>
      </c>
      <c r="Z2025">
        <v>117271</v>
      </c>
      <c r="AA2025">
        <v>113703</v>
      </c>
      <c r="AB2025">
        <v>52234.8</v>
      </c>
      <c r="AC2025">
        <v>53958.9</v>
      </c>
      <c r="AD2025" t="s">
        <v>2</v>
      </c>
      <c r="AE2025" t="s">
        <v>2</v>
      </c>
      <c r="AF2025" t="s">
        <v>2</v>
      </c>
      <c r="AG2025" t="s">
        <v>2</v>
      </c>
      <c r="AH2025">
        <v>67962.399999999994</v>
      </c>
      <c r="AI2025">
        <v>55015.4</v>
      </c>
      <c r="AJ2025">
        <v>62137.9</v>
      </c>
      <c r="AK2025">
        <v>65050.1</v>
      </c>
    </row>
    <row r="2026" spans="1:37" x14ac:dyDescent="0.25">
      <c r="A2026" t="s">
        <v>7777</v>
      </c>
      <c r="B2026" t="s">
        <v>7778</v>
      </c>
      <c r="C2026" t="s">
        <v>7780</v>
      </c>
      <c r="D2026" t="s">
        <v>7779</v>
      </c>
      <c r="E2026">
        <v>13</v>
      </c>
      <c r="F2026" s="3">
        <v>1.25772864463309</v>
      </c>
      <c r="G2026" s="3">
        <v>0.95796148149235405</v>
      </c>
      <c r="H2026" s="3">
        <v>1.78173112428698</v>
      </c>
      <c r="I2026" s="3">
        <v>1.7878700835302499</v>
      </c>
      <c r="J2026" s="1">
        <v>3.4770121479515602E-2</v>
      </c>
      <c r="K2026" s="1">
        <v>9.4511676878373002E-2</v>
      </c>
      <c r="L2026" s="1">
        <v>7.1973669161976101E-3</v>
      </c>
      <c r="M2026" s="1">
        <v>7.4347091239803402E-3</v>
      </c>
      <c r="N2026" s="1">
        <v>2.0178439010359699E-2</v>
      </c>
      <c r="O2026" s="1">
        <v>6.5979512799968207E-2</v>
      </c>
      <c r="P2026" s="1">
        <v>3.6168233902257102E-3</v>
      </c>
      <c r="Q2026" s="1">
        <v>3.9503491387784199E-3</v>
      </c>
      <c r="R2026">
        <v>413634</v>
      </c>
      <c r="S2026">
        <v>411327</v>
      </c>
      <c r="T2026">
        <v>445123</v>
      </c>
      <c r="U2026">
        <v>403232</v>
      </c>
      <c r="V2026">
        <v>388624</v>
      </c>
      <c r="W2026">
        <v>302319</v>
      </c>
      <c r="X2026">
        <v>258906</v>
      </c>
      <c r="Y2026">
        <v>245319</v>
      </c>
      <c r="Z2026">
        <v>236020</v>
      </c>
      <c r="AA2026">
        <v>292803</v>
      </c>
      <c r="AB2026">
        <v>231902</v>
      </c>
      <c r="AC2026">
        <v>260012</v>
      </c>
      <c r="AD2026">
        <v>47484.1</v>
      </c>
      <c r="AE2026">
        <v>114968</v>
      </c>
      <c r="AF2026">
        <v>297995</v>
      </c>
      <c r="AG2026">
        <v>155832</v>
      </c>
      <c r="AH2026">
        <v>397138</v>
      </c>
      <c r="AI2026">
        <v>482607</v>
      </c>
      <c r="AJ2026">
        <v>354667</v>
      </c>
      <c r="AK2026">
        <v>464485</v>
      </c>
    </row>
    <row r="2027" spans="1:37" x14ac:dyDescent="0.25">
      <c r="A2027" t="s">
        <v>7781</v>
      </c>
      <c r="B2027" t="s">
        <v>7782</v>
      </c>
      <c r="C2027" t="s">
        <v>7780</v>
      </c>
      <c r="D2027" t="s">
        <v>7783</v>
      </c>
      <c r="E2027">
        <v>3</v>
      </c>
      <c r="F2027" s="3">
        <v>0.80555102979764504</v>
      </c>
      <c r="G2027" s="3">
        <v>0.43088923192081602</v>
      </c>
      <c r="H2027" s="3">
        <v>1.49171934756765</v>
      </c>
      <c r="I2027" s="3">
        <v>0.74979823658019396</v>
      </c>
      <c r="J2027" s="1">
        <v>4.74222275908057E-2</v>
      </c>
      <c r="K2027" s="1">
        <v>0.48258996066166898</v>
      </c>
      <c r="L2027" s="1">
        <v>2.70135370580056E-3</v>
      </c>
      <c r="M2027" s="1">
        <v>0.13481763786426801</v>
      </c>
      <c r="N2027" s="1">
        <v>2.8927649003860901E-2</v>
      </c>
      <c r="O2027" s="1">
        <v>0.42296244030826502</v>
      </c>
      <c r="P2027" s="1">
        <v>1.1438069975704601E-3</v>
      </c>
      <c r="Q2027" s="1">
        <v>0.10283004077206399</v>
      </c>
      <c r="R2027">
        <v>396633</v>
      </c>
      <c r="S2027">
        <v>339308</v>
      </c>
      <c r="T2027">
        <v>406801</v>
      </c>
      <c r="U2027">
        <v>476351</v>
      </c>
      <c r="V2027">
        <v>197190</v>
      </c>
      <c r="W2027">
        <v>267077</v>
      </c>
      <c r="X2027">
        <v>293184</v>
      </c>
      <c r="Y2027">
        <v>264341</v>
      </c>
      <c r="Z2027">
        <v>261378</v>
      </c>
      <c r="AA2027">
        <v>288434</v>
      </c>
      <c r="AB2027">
        <v>333429</v>
      </c>
      <c r="AC2027">
        <v>73099.399999999994</v>
      </c>
      <c r="AD2027">
        <v>72411</v>
      </c>
      <c r="AE2027">
        <v>186028</v>
      </c>
      <c r="AF2027">
        <v>187093</v>
      </c>
      <c r="AG2027">
        <v>191452</v>
      </c>
      <c r="AH2027">
        <v>369090</v>
      </c>
      <c r="AI2027" t="s">
        <v>2</v>
      </c>
      <c r="AJ2027">
        <v>198296</v>
      </c>
      <c r="AK2027">
        <v>195769</v>
      </c>
    </row>
    <row r="2028" spans="1:37" x14ac:dyDescent="0.25">
      <c r="A2028" t="s">
        <v>7784</v>
      </c>
      <c r="B2028" t="s">
        <v>7785</v>
      </c>
      <c r="C2028" t="s">
        <v>7787</v>
      </c>
      <c r="D2028" t="s">
        <v>7786</v>
      </c>
      <c r="E2028">
        <v>6</v>
      </c>
      <c r="F2028" s="3" t="s">
        <v>2</v>
      </c>
      <c r="G2028" s="3" t="s">
        <v>2</v>
      </c>
      <c r="H2028" s="3" t="s">
        <v>2</v>
      </c>
      <c r="I2028" s="3" t="s">
        <v>2</v>
      </c>
      <c r="J2028" s="1" t="s">
        <v>2</v>
      </c>
      <c r="K2028" s="1" t="s">
        <v>2</v>
      </c>
      <c r="L2028" s="1" t="s">
        <v>2</v>
      </c>
      <c r="M2028" s="1" t="s">
        <v>2</v>
      </c>
      <c r="N2028" s="1" t="s">
        <v>2</v>
      </c>
      <c r="O2028" s="1" t="s">
        <v>2</v>
      </c>
      <c r="P2028" s="1" t="s">
        <v>2</v>
      </c>
      <c r="Q2028" s="1" t="s">
        <v>2</v>
      </c>
      <c r="R2028">
        <v>41123</v>
      </c>
      <c r="S2028">
        <v>57831.4</v>
      </c>
      <c r="T2028">
        <v>191459</v>
      </c>
      <c r="U2028">
        <v>182253</v>
      </c>
      <c r="V2028">
        <v>169946</v>
      </c>
      <c r="W2028">
        <v>193684</v>
      </c>
      <c r="X2028">
        <v>205124</v>
      </c>
      <c r="Y2028">
        <v>354227</v>
      </c>
      <c r="Z2028">
        <v>47362.400000000001</v>
      </c>
      <c r="AA2028">
        <v>67044.3</v>
      </c>
      <c r="AB2028">
        <v>88074.1</v>
      </c>
      <c r="AC2028">
        <v>63146.9</v>
      </c>
      <c r="AD2028" t="s">
        <v>2</v>
      </c>
      <c r="AE2028" t="s">
        <v>2</v>
      </c>
      <c r="AF2028" t="s">
        <v>2</v>
      </c>
      <c r="AG2028" t="s">
        <v>2</v>
      </c>
      <c r="AH2028">
        <v>95278.7</v>
      </c>
      <c r="AI2028">
        <v>79162.7</v>
      </c>
      <c r="AJ2028">
        <v>99956.4</v>
      </c>
      <c r="AK2028">
        <v>110282</v>
      </c>
    </row>
    <row r="2029" spans="1:37" x14ac:dyDescent="0.25">
      <c r="A2029" t="s">
        <v>7788</v>
      </c>
      <c r="B2029" t="s">
        <v>7789</v>
      </c>
      <c r="C2029" t="s">
        <v>7791</v>
      </c>
      <c r="D2029" t="s">
        <v>7790</v>
      </c>
      <c r="E2029">
        <v>7</v>
      </c>
      <c r="F2029" s="3" t="s">
        <v>2</v>
      </c>
      <c r="G2029" s="3" t="s">
        <v>2</v>
      </c>
      <c r="H2029" s="3" t="s">
        <v>2</v>
      </c>
      <c r="I2029" s="3" t="s">
        <v>2</v>
      </c>
      <c r="J2029" s="1" t="s">
        <v>2</v>
      </c>
      <c r="K2029" s="1" t="s">
        <v>2</v>
      </c>
      <c r="L2029" s="1" t="s">
        <v>2</v>
      </c>
      <c r="M2029" s="1" t="s">
        <v>2</v>
      </c>
      <c r="N2029" s="1" t="s">
        <v>2</v>
      </c>
      <c r="O2029" s="1" t="s">
        <v>2</v>
      </c>
      <c r="P2029" s="1" t="s">
        <v>2</v>
      </c>
      <c r="Q2029" s="1" t="s">
        <v>2</v>
      </c>
      <c r="R2029">
        <v>249640</v>
      </c>
      <c r="S2029">
        <v>267999</v>
      </c>
      <c r="T2029">
        <v>202933</v>
      </c>
      <c r="U2029">
        <v>218393</v>
      </c>
      <c r="V2029">
        <v>53139.1</v>
      </c>
      <c r="W2029">
        <v>31437.9</v>
      </c>
      <c r="X2029">
        <v>47732.5</v>
      </c>
      <c r="Y2029">
        <v>20915.099999999999</v>
      </c>
      <c r="Z2029">
        <v>102466</v>
      </c>
      <c r="AA2029">
        <v>82568.7</v>
      </c>
      <c r="AB2029">
        <v>112836</v>
      </c>
      <c r="AC2029">
        <v>120630</v>
      </c>
      <c r="AD2029" t="s">
        <v>2</v>
      </c>
      <c r="AE2029" t="s">
        <v>2</v>
      </c>
      <c r="AF2029" t="s">
        <v>2</v>
      </c>
      <c r="AG2029" t="s">
        <v>2</v>
      </c>
      <c r="AH2029">
        <v>139789</v>
      </c>
      <c r="AI2029">
        <v>144660</v>
      </c>
      <c r="AJ2029">
        <v>100863</v>
      </c>
      <c r="AK2029">
        <v>143951</v>
      </c>
    </row>
    <row r="2030" spans="1:37" x14ac:dyDescent="0.25">
      <c r="A2030" t="s">
        <v>7792</v>
      </c>
      <c r="B2030" t="s">
        <v>7793</v>
      </c>
      <c r="C2030" t="s">
        <v>7795</v>
      </c>
      <c r="D2030" t="s">
        <v>7794</v>
      </c>
      <c r="E2030">
        <v>22</v>
      </c>
      <c r="F2030" s="3">
        <v>2.6479872114467198</v>
      </c>
      <c r="G2030" s="3">
        <v>2.0496063299680101</v>
      </c>
      <c r="H2030" s="3">
        <v>2.17321410994936</v>
      </c>
      <c r="I2030" s="3">
        <v>2.84026855834388</v>
      </c>
      <c r="J2030" s="1">
        <v>1.7647051373201898E-5</v>
      </c>
      <c r="K2030" s="1">
        <v>5.85750804169185E-5</v>
      </c>
      <c r="L2030" s="1">
        <v>4.3064736477550399E-5</v>
      </c>
      <c r="M2030" s="1">
        <v>7.9121743445595393E-6</v>
      </c>
      <c r="N2030" s="1">
        <v>8.0198617193292604E-7</v>
      </c>
      <c r="O2030" s="1">
        <v>6.0947751980340301E-6</v>
      </c>
      <c r="P2030" s="1">
        <v>4.2892370567835996E-6</v>
      </c>
      <c r="Q2030" s="1">
        <v>3.3860090927295101E-7</v>
      </c>
      <c r="R2030">
        <v>1158750</v>
      </c>
      <c r="S2030">
        <v>1032000</v>
      </c>
      <c r="T2030">
        <v>1291910</v>
      </c>
      <c r="U2030">
        <v>1213170</v>
      </c>
      <c r="V2030">
        <v>1995490</v>
      </c>
      <c r="W2030">
        <v>1576450</v>
      </c>
      <c r="X2030">
        <v>1435080</v>
      </c>
      <c r="Y2030">
        <v>1619420</v>
      </c>
      <c r="Z2030">
        <v>1203310</v>
      </c>
      <c r="AA2030">
        <v>1304230</v>
      </c>
      <c r="AB2030">
        <v>990762</v>
      </c>
      <c r="AC2030">
        <v>1183080</v>
      </c>
      <c r="AD2030">
        <v>360451</v>
      </c>
      <c r="AE2030">
        <v>267351</v>
      </c>
      <c r="AF2030">
        <v>190314</v>
      </c>
      <c r="AG2030">
        <v>287988</v>
      </c>
      <c r="AH2030">
        <v>2004790</v>
      </c>
      <c r="AI2030">
        <v>1778540</v>
      </c>
      <c r="AJ2030">
        <v>1914450</v>
      </c>
      <c r="AK2030">
        <v>1771590</v>
      </c>
    </row>
    <row r="2031" spans="1:37" x14ac:dyDescent="0.25">
      <c r="A2031" t="s">
        <v>7796</v>
      </c>
      <c r="B2031" t="s">
        <v>7797</v>
      </c>
      <c r="C2031" t="s">
        <v>7799</v>
      </c>
      <c r="D2031" t="s">
        <v>7798</v>
      </c>
      <c r="E2031">
        <v>10</v>
      </c>
      <c r="F2031" s="3">
        <v>-3.14758428075432</v>
      </c>
      <c r="G2031" s="3">
        <v>-2.7794039054489699</v>
      </c>
      <c r="H2031" s="3" t="s">
        <v>2</v>
      </c>
      <c r="I2031" s="3" t="s">
        <v>2</v>
      </c>
      <c r="J2031" s="1">
        <v>5.4314451989048798E-5</v>
      </c>
      <c r="K2031" s="1">
        <v>1.06490218410514E-4</v>
      </c>
      <c r="L2031" s="1" t="s">
        <v>2</v>
      </c>
      <c r="M2031" s="1" t="s">
        <v>2</v>
      </c>
      <c r="N2031" s="1">
        <v>4.9470664580251701E-6</v>
      </c>
      <c r="O2031" s="1">
        <v>1.50374656243202E-5</v>
      </c>
      <c r="P2031" s="1" t="s">
        <v>2</v>
      </c>
      <c r="Q2031" s="1" t="s">
        <v>2</v>
      </c>
      <c r="R2031" t="s">
        <v>2</v>
      </c>
      <c r="S2031">
        <v>51443.199999999997</v>
      </c>
      <c r="T2031" t="s">
        <v>2</v>
      </c>
      <c r="U2031">
        <v>39198.699999999997</v>
      </c>
      <c r="V2031" t="s">
        <v>2</v>
      </c>
      <c r="W2031">
        <v>164414</v>
      </c>
      <c r="X2031">
        <v>96982</v>
      </c>
      <c r="Y2031">
        <v>78719.5</v>
      </c>
      <c r="Z2031">
        <v>256798</v>
      </c>
      <c r="AA2031">
        <v>93530.3</v>
      </c>
      <c r="AB2031">
        <v>136216</v>
      </c>
      <c r="AC2031">
        <v>135533</v>
      </c>
      <c r="AD2031">
        <v>1189680</v>
      </c>
      <c r="AE2031">
        <v>1243820</v>
      </c>
      <c r="AF2031">
        <v>755477</v>
      </c>
      <c r="AG2031">
        <v>769305</v>
      </c>
      <c r="AH2031" t="s">
        <v>2</v>
      </c>
      <c r="AI2031" t="s">
        <v>2</v>
      </c>
      <c r="AJ2031" t="s">
        <v>2</v>
      </c>
      <c r="AK2031" t="s">
        <v>2</v>
      </c>
    </row>
    <row r="2032" spans="1:37" x14ac:dyDescent="0.25">
      <c r="A2032" t="s">
        <v>7800</v>
      </c>
      <c r="B2032" t="s">
        <v>7801</v>
      </c>
      <c r="C2032" t="s">
        <v>7803</v>
      </c>
      <c r="D2032" t="s">
        <v>7802</v>
      </c>
      <c r="E2032">
        <v>14</v>
      </c>
      <c r="F2032" s="3">
        <v>2.60019623409331</v>
      </c>
      <c r="G2032" s="3">
        <v>1.9432841165551</v>
      </c>
      <c r="H2032" s="3">
        <v>1.9407312500015701</v>
      </c>
      <c r="I2032" s="3">
        <v>1.5874638315284</v>
      </c>
      <c r="J2032" s="1">
        <v>6.10577193478323E-5</v>
      </c>
      <c r="K2032" s="1">
        <v>3.83134839385867E-4</v>
      </c>
      <c r="L2032" s="1">
        <v>3.9994189005650502E-4</v>
      </c>
      <c r="M2032" s="1">
        <v>1.2923351854377599E-3</v>
      </c>
      <c r="N2032" s="1">
        <v>6.0837126712804998E-6</v>
      </c>
      <c r="O2032" s="1">
        <v>8.9880970827572901E-5</v>
      </c>
      <c r="P2032" s="1">
        <v>1.01264852348545E-4</v>
      </c>
      <c r="Q2032" s="1">
        <v>4.9554606144886697E-4</v>
      </c>
      <c r="R2032">
        <v>249791</v>
      </c>
      <c r="S2032">
        <v>223909</v>
      </c>
      <c r="T2032">
        <v>204640</v>
      </c>
      <c r="U2032">
        <v>268565</v>
      </c>
      <c r="V2032">
        <v>409554</v>
      </c>
      <c r="W2032">
        <v>443610</v>
      </c>
      <c r="X2032">
        <v>307608</v>
      </c>
      <c r="Y2032">
        <v>355934</v>
      </c>
      <c r="Z2032">
        <v>243953</v>
      </c>
      <c r="AA2032">
        <v>267581</v>
      </c>
      <c r="AB2032">
        <v>220333</v>
      </c>
      <c r="AC2032">
        <v>287025</v>
      </c>
      <c r="AD2032">
        <v>62399.9</v>
      </c>
      <c r="AE2032">
        <v>83360.3</v>
      </c>
      <c r="AF2032">
        <v>87092.800000000003</v>
      </c>
      <c r="AG2032">
        <v>35730.800000000003</v>
      </c>
      <c r="AH2032">
        <v>163155</v>
      </c>
      <c r="AI2032">
        <v>228774</v>
      </c>
      <c r="AJ2032">
        <v>175170</v>
      </c>
      <c r="AK2032">
        <v>179552</v>
      </c>
    </row>
    <row r="2033" spans="1:37" x14ac:dyDescent="0.25">
      <c r="A2033" t="s">
        <v>7804</v>
      </c>
      <c r="B2033" t="s">
        <v>7805</v>
      </c>
      <c r="C2033" t="s">
        <v>7807</v>
      </c>
      <c r="D2033" t="s">
        <v>7806</v>
      </c>
      <c r="E2033">
        <v>2</v>
      </c>
      <c r="F2033" s="3">
        <v>-2.0504460750926601</v>
      </c>
      <c r="G2033" s="3" t="s">
        <v>2</v>
      </c>
      <c r="H2033" s="3" t="s">
        <v>2</v>
      </c>
      <c r="I2033" s="3">
        <v>-3.4313993937532898</v>
      </c>
      <c r="J2033" s="1">
        <v>3.1135923605153E-3</v>
      </c>
      <c r="K2033" s="1" t="s">
        <v>2</v>
      </c>
      <c r="L2033" s="1" t="s">
        <v>2</v>
      </c>
      <c r="M2033" s="1">
        <v>1.4611099611136499E-4</v>
      </c>
      <c r="N2033" s="1">
        <v>1.14371964151031E-3</v>
      </c>
      <c r="O2033" s="1" t="s">
        <v>2</v>
      </c>
      <c r="P2033" s="1" t="s">
        <v>2</v>
      </c>
      <c r="Q2033" s="1">
        <v>3.2066397366610802E-5</v>
      </c>
      <c r="R2033" t="s">
        <v>2</v>
      </c>
      <c r="S2033" t="s">
        <v>2</v>
      </c>
      <c r="T2033" t="s">
        <v>2</v>
      </c>
      <c r="U2033" t="s">
        <v>2</v>
      </c>
      <c r="V2033">
        <v>177012</v>
      </c>
      <c r="W2033">
        <v>43505.2</v>
      </c>
      <c r="X2033">
        <v>85749</v>
      </c>
      <c r="Y2033" t="s">
        <v>2</v>
      </c>
      <c r="Z2033" t="s">
        <v>2</v>
      </c>
      <c r="AA2033" t="s">
        <v>2</v>
      </c>
      <c r="AB2033" t="s">
        <v>2</v>
      </c>
      <c r="AC2033" t="s">
        <v>2</v>
      </c>
      <c r="AD2033">
        <v>299015</v>
      </c>
      <c r="AE2033">
        <v>287879</v>
      </c>
      <c r="AF2033">
        <v>482957</v>
      </c>
      <c r="AG2033">
        <v>454354</v>
      </c>
      <c r="AH2033">
        <v>34223.4</v>
      </c>
      <c r="AI2033">
        <v>81687.600000000006</v>
      </c>
      <c r="AJ2033">
        <v>16534.099999999999</v>
      </c>
      <c r="AK2033">
        <v>26741.4</v>
      </c>
    </row>
    <row r="2034" spans="1:37" x14ac:dyDescent="0.25">
      <c r="A2034" t="s">
        <v>7808</v>
      </c>
      <c r="B2034" t="s">
        <v>7805</v>
      </c>
      <c r="C2034" t="s">
        <v>7807</v>
      </c>
      <c r="D2034" t="s">
        <v>7806</v>
      </c>
      <c r="E2034">
        <v>8</v>
      </c>
      <c r="F2034" s="3">
        <v>-3.70019283190513</v>
      </c>
      <c r="G2034" s="3" t="s">
        <v>2</v>
      </c>
      <c r="H2034" s="3">
        <v>-6.3453012685536896</v>
      </c>
      <c r="I2034" s="3">
        <v>-2.3655631548463001</v>
      </c>
      <c r="J2034" s="1">
        <v>8.1231755821419197E-6</v>
      </c>
      <c r="K2034" s="1" t="s">
        <v>2</v>
      </c>
      <c r="L2034" s="1">
        <v>9.1522724437436001E-8</v>
      </c>
      <c r="M2034" s="1">
        <v>2.77790485253542E-6</v>
      </c>
      <c r="N2034" s="1">
        <v>1.85354833591373E-7</v>
      </c>
      <c r="O2034" s="1" t="s">
        <v>2</v>
      </c>
      <c r="P2034" s="1">
        <v>1.7743839557471102E-11</v>
      </c>
      <c r="Q2034" s="1">
        <v>2.31448236151408E-8</v>
      </c>
      <c r="R2034">
        <v>59444.3</v>
      </c>
      <c r="S2034">
        <v>48419.5</v>
      </c>
      <c r="T2034">
        <v>41657.1</v>
      </c>
      <c r="U2034">
        <v>55009.7</v>
      </c>
      <c r="V2034">
        <v>591169</v>
      </c>
      <c r="W2034">
        <v>252579</v>
      </c>
      <c r="X2034">
        <v>296884</v>
      </c>
      <c r="Y2034">
        <v>233578</v>
      </c>
      <c r="Z2034" t="s">
        <v>2</v>
      </c>
      <c r="AA2034" t="s">
        <v>2</v>
      </c>
      <c r="AB2034" t="s">
        <v>2</v>
      </c>
      <c r="AC2034" t="s">
        <v>2</v>
      </c>
      <c r="AD2034">
        <v>4220540</v>
      </c>
      <c r="AE2034">
        <v>4177890</v>
      </c>
      <c r="AF2034">
        <v>4456220</v>
      </c>
      <c r="AG2034">
        <v>4222340</v>
      </c>
      <c r="AH2034">
        <v>729142</v>
      </c>
      <c r="AI2034">
        <v>848452</v>
      </c>
      <c r="AJ2034">
        <v>785316</v>
      </c>
      <c r="AK2034">
        <v>837496</v>
      </c>
    </row>
    <row r="2035" spans="1:37" x14ac:dyDescent="0.25">
      <c r="A2035" t="s">
        <v>7809</v>
      </c>
      <c r="B2035" t="s">
        <v>7810</v>
      </c>
      <c r="C2035" t="s">
        <v>7812</v>
      </c>
      <c r="D2035" t="s">
        <v>7811</v>
      </c>
      <c r="E2035">
        <v>2</v>
      </c>
      <c r="F2035" s="3" t="s">
        <v>2</v>
      </c>
      <c r="G2035" s="3" t="s">
        <v>2</v>
      </c>
      <c r="H2035" s="3" t="s">
        <v>2</v>
      </c>
      <c r="I2035" s="3" t="s">
        <v>2</v>
      </c>
      <c r="J2035" s="1" t="s">
        <v>2</v>
      </c>
      <c r="K2035" s="1" t="s">
        <v>2</v>
      </c>
      <c r="L2035" s="1" t="s">
        <v>2</v>
      </c>
      <c r="M2035" s="1" t="s">
        <v>2</v>
      </c>
      <c r="N2035" s="1" t="s">
        <v>2</v>
      </c>
      <c r="O2035" s="1" t="s">
        <v>2</v>
      </c>
      <c r="P2035" s="1" t="s">
        <v>2</v>
      </c>
      <c r="Q2035" s="1" t="s">
        <v>2</v>
      </c>
      <c r="R2035" t="s">
        <v>2</v>
      </c>
      <c r="S2035" t="s">
        <v>2</v>
      </c>
      <c r="T2035" t="s">
        <v>2</v>
      </c>
      <c r="U2035" t="s">
        <v>2</v>
      </c>
      <c r="V2035">
        <v>168896</v>
      </c>
      <c r="W2035">
        <v>60851.5</v>
      </c>
      <c r="X2035">
        <v>114315</v>
      </c>
      <c r="Y2035">
        <v>78809.600000000006</v>
      </c>
      <c r="Z2035" t="s">
        <v>2</v>
      </c>
      <c r="AA2035" t="s">
        <v>2</v>
      </c>
      <c r="AB2035" t="s">
        <v>2</v>
      </c>
      <c r="AC2035" t="s">
        <v>2</v>
      </c>
      <c r="AD2035" t="s">
        <v>2</v>
      </c>
      <c r="AE2035" t="s">
        <v>2</v>
      </c>
      <c r="AF2035" t="s">
        <v>2</v>
      </c>
      <c r="AG2035" t="s">
        <v>2</v>
      </c>
      <c r="AH2035">
        <v>6923.1</v>
      </c>
      <c r="AI2035" t="s">
        <v>2</v>
      </c>
      <c r="AJ2035" t="s">
        <v>2</v>
      </c>
      <c r="AK2035" t="s">
        <v>2</v>
      </c>
    </row>
    <row r="2036" spans="1:37" x14ac:dyDescent="0.25">
      <c r="A2036" t="s">
        <v>7813</v>
      </c>
      <c r="B2036" t="s">
        <v>7814</v>
      </c>
      <c r="C2036" t="s">
        <v>7816</v>
      </c>
      <c r="D2036" t="s">
        <v>7815</v>
      </c>
      <c r="E2036">
        <v>43</v>
      </c>
      <c r="F2036" s="3">
        <v>1.2770883728640701</v>
      </c>
      <c r="G2036" s="3">
        <v>2.1841590394156598</v>
      </c>
      <c r="H2036" s="3">
        <v>2.6791578210099498</v>
      </c>
      <c r="I2036" s="3">
        <v>2.6841470090419999</v>
      </c>
      <c r="J2036" s="1">
        <v>3.15031675553029E-4</v>
      </c>
      <c r="K2036" s="1">
        <v>5.6894757130183101E-6</v>
      </c>
      <c r="L2036" s="1">
        <v>3.0776599066326E-6</v>
      </c>
      <c r="M2036" s="1">
        <v>2.6498167553412E-6</v>
      </c>
      <c r="N2036" s="1">
        <v>5.8585468471356301E-5</v>
      </c>
      <c r="O2036" s="1">
        <v>8.8465815347281004E-8</v>
      </c>
      <c r="P2036" s="1">
        <v>2.5076094801234901E-8</v>
      </c>
      <c r="Q2036" s="1">
        <v>1.7837377924057601E-8</v>
      </c>
      <c r="R2036">
        <v>4443940</v>
      </c>
      <c r="S2036">
        <v>4341250</v>
      </c>
      <c r="T2036">
        <v>4260110</v>
      </c>
      <c r="U2036">
        <v>4654970</v>
      </c>
      <c r="V2036">
        <v>1739820</v>
      </c>
      <c r="W2036">
        <v>1781550</v>
      </c>
      <c r="X2036">
        <v>1855060</v>
      </c>
      <c r="Y2036">
        <v>1442770</v>
      </c>
      <c r="Z2036">
        <v>3571540</v>
      </c>
      <c r="AA2036">
        <v>3491920</v>
      </c>
      <c r="AB2036">
        <v>3161510</v>
      </c>
      <c r="AC2036">
        <v>3493510</v>
      </c>
      <c r="AD2036">
        <v>648638</v>
      </c>
      <c r="AE2036">
        <v>648217</v>
      </c>
      <c r="AF2036">
        <v>711079</v>
      </c>
      <c r="AG2036">
        <v>901214</v>
      </c>
      <c r="AH2036">
        <v>4595620</v>
      </c>
      <c r="AI2036">
        <v>4475520</v>
      </c>
      <c r="AJ2036">
        <v>4279910</v>
      </c>
      <c r="AK2036">
        <v>4492910</v>
      </c>
    </row>
    <row r="2037" spans="1:37" x14ac:dyDescent="0.25">
      <c r="A2037" t="s">
        <v>7817</v>
      </c>
      <c r="B2037" t="s">
        <v>7818</v>
      </c>
      <c r="C2037" t="s">
        <v>7820</v>
      </c>
      <c r="D2037" t="s">
        <v>7819</v>
      </c>
      <c r="E2037">
        <v>29</v>
      </c>
      <c r="F2037" s="3">
        <v>-0.62961928196676797</v>
      </c>
      <c r="G2037" s="3">
        <v>0.38100231792748901</v>
      </c>
      <c r="H2037" s="3">
        <v>-2.07896326207399</v>
      </c>
      <c r="I2037" s="3">
        <v>-0.56302235210017704</v>
      </c>
      <c r="J2037" s="1">
        <v>0.20449306409565099</v>
      </c>
      <c r="K2037" s="1">
        <v>0.38332628302572302</v>
      </c>
      <c r="L2037" s="1">
        <v>9.6559465082639295E-4</v>
      </c>
      <c r="M2037" s="1">
        <v>0.31647228350468698</v>
      </c>
      <c r="N2037" s="1">
        <v>0.15440995579460601</v>
      </c>
      <c r="O2037" s="1">
        <v>0.32470417282386899</v>
      </c>
      <c r="P2037" s="1">
        <v>3.1805841639279603E-4</v>
      </c>
      <c r="Q2037" s="1">
        <v>0.26655344007363102</v>
      </c>
      <c r="R2037">
        <v>78364.800000000003</v>
      </c>
      <c r="S2037">
        <v>60110.2</v>
      </c>
      <c r="T2037">
        <v>64768</v>
      </c>
      <c r="U2037">
        <v>83945.600000000006</v>
      </c>
      <c r="V2037">
        <v>130687</v>
      </c>
      <c r="W2037">
        <v>185601</v>
      </c>
      <c r="X2037">
        <v>349960</v>
      </c>
      <c r="Y2037">
        <v>174137</v>
      </c>
      <c r="Z2037">
        <v>410383</v>
      </c>
      <c r="AA2037">
        <v>422928</v>
      </c>
      <c r="AB2037">
        <v>518284</v>
      </c>
      <c r="AC2037">
        <v>347461</v>
      </c>
      <c r="AD2037">
        <v>497656</v>
      </c>
      <c r="AE2037">
        <v>473096</v>
      </c>
      <c r="AF2037">
        <v>187346</v>
      </c>
      <c r="AG2037">
        <v>210358</v>
      </c>
      <c r="AH2037">
        <v>318253</v>
      </c>
      <c r="AI2037">
        <v>95975.5</v>
      </c>
      <c r="AJ2037">
        <v>279820</v>
      </c>
      <c r="AK2037">
        <v>202109</v>
      </c>
    </row>
    <row r="2038" spans="1:37" x14ac:dyDescent="0.25">
      <c r="A2038" t="s">
        <v>7821</v>
      </c>
      <c r="B2038" t="s">
        <v>7822</v>
      </c>
      <c r="C2038" t="s">
        <v>7824</v>
      </c>
      <c r="D2038" t="s">
        <v>7823</v>
      </c>
      <c r="E2038">
        <v>6</v>
      </c>
      <c r="F2038" s="3">
        <v>0.22776215225586699</v>
      </c>
      <c r="G2038" s="3">
        <v>-0.128053968981344</v>
      </c>
      <c r="H2038" s="3">
        <v>-0.585056237475996</v>
      </c>
      <c r="I2038" s="3">
        <v>-0.69118532125516896</v>
      </c>
      <c r="J2038" s="1">
        <v>0.59151601986930902</v>
      </c>
      <c r="K2038" s="1">
        <v>0.76050115821109598</v>
      </c>
      <c r="L2038" s="1">
        <v>0.29509692714866897</v>
      </c>
      <c r="M2038" s="1">
        <v>0.15095864382457699</v>
      </c>
      <c r="N2038" s="1">
        <v>0.53145335498811197</v>
      </c>
      <c r="O2038" s="1">
        <v>0.72168540911525503</v>
      </c>
      <c r="P2038" s="1">
        <v>0.24452195940934701</v>
      </c>
      <c r="Q2038" s="1">
        <v>0.11674211349736301</v>
      </c>
      <c r="R2038">
        <v>136960</v>
      </c>
      <c r="S2038">
        <v>41991.3</v>
      </c>
      <c r="T2038">
        <v>56132.9</v>
      </c>
      <c r="U2038">
        <v>111698</v>
      </c>
      <c r="V2038">
        <v>142784</v>
      </c>
      <c r="W2038">
        <v>167479</v>
      </c>
      <c r="X2038">
        <v>117098</v>
      </c>
      <c r="Y2038">
        <v>126835</v>
      </c>
      <c r="Z2038">
        <v>133718</v>
      </c>
      <c r="AA2038">
        <v>117109</v>
      </c>
      <c r="AB2038">
        <v>90445</v>
      </c>
      <c r="AC2038">
        <v>117902</v>
      </c>
      <c r="AD2038">
        <v>66464.899999999994</v>
      </c>
      <c r="AE2038">
        <v>82143.899999999994</v>
      </c>
      <c r="AF2038">
        <v>192566</v>
      </c>
      <c r="AG2038">
        <v>198753</v>
      </c>
      <c r="AH2038">
        <v>78463.399999999994</v>
      </c>
      <c r="AI2038">
        <v>43447.5</v>
      </c>
      <c r="AJ2038">
        <v>76299.399999999994</v>
      </c>
      <c r="AK2038">
        <v>104825</v>
      </c>
    </row>
    <row r="2039" spans="1:37" x14ac:dyDescent="0.25">
      <c r="A2039" t="s">
        <v>7825</v>
      </c>
      <c r="B2039" t="s">
        <v>7826</v>
      </c>
      <c r="C2039" t="s">
        <v>7828</v>
      </c>
      <c r="D2039" t="s">
        <v>7827</v>
      </c>
      <c r="E2039">
        <v>7</v>
      </c>
      <c r="F2039" s="3" t="s">
        <v>2</v>
      </c>
      <c r="G2039" s="3" t="s">
        <v>2</v>
      </c>
      <c r="H2039" s="3" t="s">
        <v>2</v>
      </c>
      <c r="I2039" s="3" t="s">
        <v>2</v>
      </c>
      <c r="J2039" s="1" t="s">
        <v>2</v>
      </c>
      <c r="K2039" s="1" t="s">
        <v>2</v>
      </c>
      <c r="L2039" s="1" t="s">
        <v>2</v>
      </c>
      <c r="M2039" s="1" t="s">
        <v>2</v>
      </c>
      <c r="N2039" s="1" t="s">
        <v>2</v>
      </c>
      <c r="O2039" s="1" t="s">
        <v>2</v>
      </c>
      <c r="P2039" s="1" t="s">
        <v>2</v>
      </c>
      <c r="Q2039" s="1" t="s">
        <v>2</v>
      </c>
      <c r="R2039">
        <v>59851.9</v>
      </c>
      <c r="S2039">
        <v>92897.3</v>
      </c>
      <c r="T2039">
        <v>121109</v>
      </c>
      <c r="U2039">
        <v>82353</v>
      </c>
      <c r="V2039">
        <v>70626.600000000006</v>
      </c>
      <c r="W2039">
        <v>99749.8</v>
      </c>
      <c r="X2039">
        <v>144944</v>
      </c>
      <c r="Y2039">
        <v>95731.6</v>
      </c>
      <c r="Z2039">
        <v>47242.2</v>
      </c>
      <c r="AA2039">
        <v>66460.600000000006</v>
      </c>
      <c r="AB2039">
        <v>106499</v>
      </c>
      <c r="AC2039">
        <v>73576.600000000006</v>
      </c>
      <c r="AD2039">
        <v>30816.799999999999</v>
      </c>
      <c r="AE2039">
        <v>101368</v>
      </c>
      <c r="AF2039" t="s">
        <v>2</v>
      </c>
      <c r="AG2039" t="s">
        <v>2</v>
      </c>
      <c r="AH2039">
        <v>77875.3</v>
      </c>
      <c r="AI2039">
        <v>76227.399999999994</v>
      </c>
      <c r="AJ2039">
        <v>83166.2</v>
      </c>
      <c r="AK2039">
        <v>103153</v>
      </c>
    </row>
    <row r="2040" spans="1:37" x14ac:dyDescent="0.25">
      <c r="A2040" t="s">
        <v>7829</v>
      </c>
      <c r="B2040" t="s">
        <v>7830</v>
      </c>
      <c r="C2040" t="s">
        <v>7832</v>
      </c>
      <c r="D2040" t="s">
        <v>7831</v>
      </c>
      <c r="E2040">
        <v>18</v>
      </c>
      <c r="F2040" s="3">
        <v>2.3420772384006301</v>
      </c>
      <c r="G2040" s="3">
        <v>2.5813396911172002</v>
      </c>
      <c r="H2040" s="3">
        <v>3.8416575918807201</v>
      </c>
      <c r="I2040" s="3">
        <v>3.87406990425107</v>
      </c>
      <c r="J2040" s="1">
        <v>1.12564636736984E-4</v>
      </c>
      <c r="K2040" s="1">
        <v>7.8184316427751794E-5</v>
      </c>
      <c r="L2040" s="1">
        <v>9.2679981030270293E-6</v>
      </c>
      <c r="M2040" s="1">
        <v>7.9121743445595393E-6</v>
      </c>
      <c r="N2040" s="1">
        <v>1.47260829197651E-5</v>
      </c>
      <c r="O2040" s="1">
        <v>9.7899276655461498E-6</v>
      </c>
      <c r="P2040" s="1">
        <v>3.8986935711886999E-7</v>
      </c>
      <c r="Q2040" s="1">
        <v>3.37893587574492E-7</v>
      </c>
      <c r="R2040">
        <v>5310340</v>
      </c>
      <c r="S2040">
        <v>4735940</v>
      </c>
      <c r="T2040">
        <v>5809010</v>
      </c>
      <c r="U2040">
        <v>5554900</v>
      </c>
      <c r="V2040">
        <v>1436960</v>
      </c>
      <c r="W2040">
        <v>1985480</v>
      </c>
      <c r="X2040">
        <v>2413710</v>
      </c>
      <c r="Y2040">
        <v>1955870</v>
      </c>
      <c r="Z2040">
        <v>2283830</v>
      </c>
      <c r="AA2040">
        <v>2651960</v>
      </c>
      <c r="AB2040">
        <v>2630920</v>
      </c>
      <c r="AC2040">
        <v>2188160</v>
      </c>
      <c r="AD2040">
        <v>447014</v>
      </c>
      <c r="AE2040">
        <v>466936</v>
      </c>
      <c r="AF2040">
        <v>209573</v>
      </c>
      <c r="AG2040">
        <v>518446</v>
      </c>
      <c r="AH2040">
        <v>5634550</v>
      </c>
      <c r="AI2040">
        <v>5522480</v>
      </c>
      <c r="AJ2040">
        <v>5779990</v>
      </c>
      <c r="AK2040">
        <v>5034240</v>
      </c>
    </row>
    <row r="2041" spans="1:37" x14ac:dyDescent="0.25">
      <c r="A2041" t="s">
        <v>7833</v>
      </c>
      <c r="B2041" t="s">
        <v>7834</v>
      </c>
      <c r="C2041" t="s">
        <v>7836</v>
      </c>
      <c r="D2041" t="s">
        <v>7835</v>
      </c>
      <c r="E2041">
        <v>2</v>
      </c>
      <c r="F2041" s="3" t="s">
        <v>2</v>
      </c>
      <c r="G2041" s="3" t="s">
        <v>2</v>
      </c>
      <c r="H2041" s="3" t="s">
        <v>2</v>
      </c>
      <c r="I2041" s="3" t="s">
        <v>2</v>
      </c>
      <c r="J2041" s="1" t="s">
        <v>2</v>
      </c>
      <c r="K2041" s="1" t="s">
        <v>2</v>
      </c>
      <c r="L2041" s="1" t="s">
        <v>2</v>
      </c>
      <c r="M2041" s="1" t="s">
        <v>2</v>
      </c>
      <c r="N2041" s="1" t="s">
        <v>2</v>
      </c>
      <c r="O2041" s="1" t="s">
        <v>2</v>
      </c>
      <c r="P2041" s="1" t="s">
        <v>2</v>
      </c>
      <c r="Q2041" s="1" t="s">
        <v>2</v>
      </c>
      <c r="R2041">
        <v>138707</v>
      </c>
      <c r="S2041">
        <v>142643</v>
      </c>
      <c r="T2041">
        <v>115047</v>
      </c>
      <c r="U2041">
        <v>114261</v>
      </c>
      <c r="V2041" t="s">
        <v>2</v>
      </c>
      <c r="W2041" t="s">
        <v>2</v>
      </c>
      <c r="X2041" t="s">
        <v>2</v>
      </c>
      <c r="Y2041" t="s">
        <v>2</v>
      </c>
      <c r="Z2041" t="s">
        <v>2</v>
      </c>
      <c r="AA2041" t="s">
        <v>2</v>
      </c>
      <c r="AB2041" t="s">
        <v>2</v>
      </c>
      <c r="AC2041" t="s">
        <v>2</v>
      </c>
      <c r="AD2041" t="s">
        <v>2</v>
      </c>
      <c r="AE2041">
        <v>11725.5</v>
      </c>
      <c r="AF2041" t="s">
        <v>2</v>
      </c>
      <c r="AG2041">
        <v>23500.6</v>
      </c>
      <c r="AH2041">
        <v>45131.7</v>
      </c>
      <c r="AI2041">
        <v>40511.9</v>
      </c>
      <c r="AJ2041">
        <v>43824.9</v>
      </c>
      <c r="AK2041">
        <v>41092.699999999997</v>
      </c>
    </row>
    <row r="2042" spans="1:37" x14ac:dyDescent="0.25">
      <c r="A2042" t="s">
        <v>7837</v>
      </c>
      <c r="B2042" t="s">
        <v>7838</v>
      </c>
      <c r="C2042" t="s">
        <v>7840</v>
      </c>
      <c r="D2042" t="s">
        <v>7839</v>
      </c>
      <c r="E2042">
        <v>2</v>
      </c>
      <c r="F2042" s="3" t="s">
        <v>2</v>
      </c>
      <c r="G2042" s="3" t="s">
        <v>2</v>
      </c>
      <c r="H2042" s="3" t="s">
        <v>2</v>
      </c>
      <c r="I2042" s="3" t="s">
        <v>2</v>
      </c>
      <c r="J2042" s="1" t="s">
        <v>2</v>
      </c>
      <c r="K2042" s="1" t="s">
        <v>2</v>
      </c>
      <c r="L2042" s="1" t="s">
        <v>2</v>
      </c>
      <c r="M2042" s="1" t="s">
        <v>2</v>
      </c>
      <c r="N2042" s="1" t="s">
        <v>2</v>
      </c>
      <c r="O2042" s="1" t="s">
        <v>2</v>
      </c>
      <c r="P2042" s="1" t="s">
        <v>2</v>
      </c>
      <c r="Q2042" s="1" t="s">
        <v>2</v>
      </c>
      <c r="R2042" t="s">
        <v>2</v>
      </c>
      <c r="S2042" t="s">
        <v>2</v>
      </c>
      <c r="T2042" t="s">
        <v>2</v>
      </c>
      <c r="U2042" t="s">
        <v>2</v>
      </c>
      <c r="V2042" t="s">
        <v>2</v>
      </c>
      <c r="W2042">
        <v>14673.6</v>
      </c>
      <c r="X2042">
        <v>122509</v>
      </c>
      <c r="Y2042">
        <v>67228.899999999994</v>
      </c>
      <c r="Z2042">
        <v>131676</v>
      </c>
      <c r="AA2042">
        <v>177709</v>
      </c>
      <c r="AB2042">
        <v>166030</v>
      </c>
      <c r="AC2042">
        <v>163287</v>
      </c>
      <c r="AD2042" t="s">
        <v>2</v>
      </c>
      <c r="AE2042" t="s">
        <v>2</v>
      </c>
      <c r="AF2042" t="s">
        <v>2</v>
      </c>
      <c r="AG2042" t="s">
        <v>2</v>
      </c>
      <c r="AH2042" t="s">
        <v>2</v>
      </c>
      <c r="AI2042" t="s">
        <v>2</v>
      </c>
      <c r="AJ2042" t="s">
        <v>2</v>
      </c>
      <c r="AK2042" t="s">
        <v>2</v>
      </c>
    </row>
    <row r="2043" spans="1:37" x14ac:dyDescent="0.25">
      <c r="A2043" t="s">
        <v>7841</v>
      </c>
      <c r="B2043" t="s">
        <v>7842</v>
      </c>
      <c r="C2043" t="s">
        <v>7844</v>
      </c>
      <c r="D2043" t="s">
        <v>7843</v>
      </c>
      <c r="E2043">
        <v>6</v>
      </c>
      <c r="F2043" s="3">
        <v>0.98313317125570199</v>
      </c>
      <c r="G2043" s="3">
        <v>1.3147887483670599</v>
      </c>
      <c r="H2043" s="3">
        <v>5.8508054126708203E-2</v>
      </c>
      <c r="I2043" s="3">
        <v>1.36893517679143</v>
      </c>
      <c r="J2043" s="1">
        <v>1.45835238281665E-2</v>
      </c>
      <c r="K2043" s="1">
        <v>9.6448237715246097E-4</v>
      </c>
      <c r="L2043" s="1">
        <v>0.88691989811951999</v>
      </c>
      <c r="M2043" s="1">
        <v>7.3004545876913197E-4</v>
      </c>
      <c r="N2043" s="1">
        <v>7.2515525405315497E-3</v>
      </c>
      <c r="O2043" s="1">
        <v>3.04295101600654E-4</v>
      </c>
      <c r="P2043" s="1">
        <v>0.86697365768100498</v>
      </c>
      <c r="Q2043" s="1">
        <v>2.4786432637247802E-4</v>
      </c>
      <c r="R2043">
        <v>161971</v>
      </c>
      <c r="S2043">
        <v>136846</v>
      </c>
      <c r="T2043">
        <v>237794</v>
      </c>
      <c r="U2043">
        <v>331770</v>
      </c>
      <c r="V2043">
        <v>262994</v>
      </c>
      <c r="W2043">
        <v>372154</v>
      </c>
      <c r="X2043">
        <v>575720</v>
      </c>
      <c r="Y2043">
        <v>420873</v>
      </c>
      <c r="Z2043">
        <v>569829</v>
      </c>
      <c r="AA2043">
        <v>540399</v>
      </c>
      <c r="AB2043">
        <v>483184</v>
      </c>
      <c r="AC2043">
        <v>516696</v>
      </c>
      <c r="AD2043">
        <v>299733</v>
      </c>
      <c r="AE2043">
        <v>205863</v>
      </c>
      <c r="AF2043">
        <v>192448</v>
      </c>
      <c r="AG2043">
        <v>144050</v>
      </c>
      <c r="AH2043">
        <v>551604</v>
      </c>
      <c r="AI2043">
        <v>496545</v>
      </c>
      <c r="AJ2043">
        <v>496388</v>
      </c>
      <c r="AK2043">
        <v>492317</v>
      </c>
    </row>
    <row r="2044" spans="1:37" x14ac:dyDescent="0.25">
      <c r="A2044" t="s">
        <v>7845</v>
      </c>
      <c r="B2044" t="s">
        <v>7846</v>
      </c>
      <c r="C2044" t="s">
        <v>7844</v>
      </c>
      <c r="D2044" t="s">
        <v>7847</v>
      </c>
      <c r="E2044">
        <v>5</v>
      </c>
      <c r="F2044" s="3">
        <v>-1.8309635935578801</v>
      </c>
      <c r="G2044" s="3">
        <v>-1.0698182906722</v>
      </c>
      <c r="H2044" s="3">
        <v>-0.270823443183215</v>
      </c>
      <c r="I2044" s="3">
        <v>-0.86365536600190396</v>
      </c>
      <c r="J2044" s="1">
        <v>6.05631483212625E-3</v>
      </c>
      <c r="K2044" s="1">
        <v>6.1906208312407004E-3</v>
      </c>
      <c r="L2044" s="1">
        <v>0.35585506953625601</v>
      </c>
      <c r="M2044" s="1">
        <v>9.7683168862710192E-3</v>
      </c>
      <c r="N2044" s="1">
        <v>2.5473863872794698E-3</v>
      </c>
      <c r="O2044" s="1">
        <v>2.8682819768187E-3</v>
      </c>
      <c r="P2044" s="1">
        <v>0.30259409363823597</v>
      </c>
      <c r="Q2044" s="1">
        <v>5.3937534634285701E-3</v>
      </c>
      <c r="R2044">
        <v>555088</v>
      </c>
      <c r="S2044">
        <v>722796</v>
      </c>
      <c r="T2044">
        <v>605522</v>
      </c>
      <c r="U2044">
        <v>581594</v>
      </c>
      <c r="V2044">
        <v>346325</v>
      </c>
      <c r="W2044">
        <v>80219.600000000006</v>
      </c>
      <c r="X2044">
        <v>360520</v>
      </c>
      <c r="Y2044">
        <v>195826</v>
      </c>
      <c r="Z2044">
        <v>453435</v>
      </c>
      <c r="AA2044">
        <v>392822</v>
      </c>
      <c r="AB2044">
        <v>417733</v>
      </c>
      <c r="AC2044">
        <v>280181</v>
      </c>
      <c r="AD2044">
        <v>945372</v>
      </c>
      <c r="AE2044">
        <v>846014</v>
      </c>
      <c r="AF2044">
        <v>481781</v>
      </c>
      <c r="AG2044">
        <v>904816</v>
      </c>
      <c r="AH2044">
        <v>397553</v>
      </c>
      <c r="AI2044">
        <v>389527</v>
      </c>
      <c r="AJ2044">
        <v>452752</v>
      </c>
      <c r="AK2044">
        <v>397301</v>
      </c>
    </row>
    <row r="2045" spans="1:37" x14ac:dyDescent="0.25">
      <c r="A2045" t="s">
        <v>7848</v>
      </c>
      <c r="B2045" t="s">
        <v>7849</v>
      </c>
      <c r="C2045" t="s">
        <v>7851</v>
      </c>
      <c r="D2045" t="s">
        <v>7850</v>
      </c>
      <c r="E2045">
        <v>9</v>
      </c>
      <c r="F2045" s="3">
        <v>-0.24157610281185299</v>
      </c>
      <c r="G2045" s="3">
        <v>2.4625467007344102</v>
      </c>
      <c r="H2045" s="3">
        <v>0.48101370171215102</v>
      </c>
      <c r="I2045" s="3">
        <v>2.2251792162187898</v>
      </c>
      <c r="J2045" s="1">
        <v>0.622365155628536</v>
      </c>
      <c r="K2045" s="1">
        <v>2.0401726282411999E-5</v>
      </c>
      <c r="L2045" s="1">
        <v>8.13080934231733E-2</v>
      </c>
      <c r="M2045" s="1">
        <v>2.2602279944849601E-5</v>
      </c>
      <c r="N2045" s="1">
        <v>0.56378543476218701</v>
      </c>
      <c r="O2045" s="1">
        <v>1.0682667214123201E-6</v>
      </c>
      <c r="P2045" s="1">
        <v>5.7832297083996703E-2</v>
      </c>
      <c r="Q2045" s="1">
        <v>2.2341204565823699E-6</v>
      </c>
      <c r="R2045">
        <v>92401.3</v>
      </c>
      <c r="S2045">
        <v>121716</v>
      </c>
      <c r="T2045">
        <v>84016.6</v>
      </c>
      <c r="U2045">
        <v>91941.8</v>
      </c>
      <c r="V2045" t="s">
        <v>2</v>
      </c>
      <c r="W2045">
        <v>30032.799999999999</v>
      </c>
      <c r="X2045">
        <v>74659.199999999997</v>
      </c>
      <c r="Y2045">
        <v>96775</v>
      </c>
      <c r="Z2045">
        <v>385921</v>
      </c>
      <c r="AA2045">
        <v>404830</v>
      </c>
      <c r="AB2045">
        <v>359940</v>
      </c>
      <c r="AC2045">
        <v>501411</v>
      </c>
      <c r="AD2045">
        <v>63307.8</v>
      </c>
      <c r="AE2045">
        <v>67816.3</v>
      </c>
      <c r="AF2045">
        <v>56988.4</v>
      </c>
      <c r="AG2045">
        <v>106707</v>
      </c>
      <c r="AH2045">
        <v>370752</v>
      </c>
      <c r="AI2045">
        <v>283105</v>
      </c>
      <c r="AJ2045">
        <v>323036</v>
      </c>
      <c r="AK2045">
        <v>324887</v>
      </c>
    </row>
    <row r="2046" spans="1:37" x14ac:dyDescent="0.25">
      <c r="A2046" t="s">
        <v>7852</v>
      </c>
      <c r="B2046" t="s">
        <v>7853</v>
      </c>
      <c r="C2046" t="s">
        <v>7855</v>
      </c>
      <c r="D2046" t="s">
        <v>7854</v>
      </c>
      <c r="E2046">
        <v>16</v>
      </c>
      <c r="F2046" s="3">
        <v>-1.62921497704852</v>
      </c>
      <c r="G2046" s="3">
        <v>-1.13010620221073</v>
      </c>
      <c r="H2046" s="3">
        <v>-1.8992145874350499</v>
      </c>
      <c r="I2046" s="3">
        <v>-0.95562315808973597</v>
      </c>
      <c r="J2046" s="1">
        <v>3.8470048372933E-3</v>
      </c>
      <c r="K2046" s="1">
        <v>2.2355024898659301E-2</v>
      </c>
      <c r="L2046" s="1">
        <v>2.1907519728986799E-3</v>
      </c>
      <c r="M2046" s="1">
        <v>4.95378113621373E-2</v>
      </c>
      <c r="N2046" s="1">
        <v>1.4754532718807001E-3</v>
      </c>
      <c r="O2046" s="1">
        <v>1.28467439871312E-2</v>
      </c>
      <c r="P2046" s="1">
        <v>8.8810825423248205E-4</v>
      </c>
      <c r="Q2046" s="1">
        <v>3.3619298602897203E-2</v>
      </c>
      <c r="R2046">
        <v>294627</v>
      </c>
      <c r="S2046">
        <v>308440</v>
      </c>
      <c r="T2046">
        <v>179612</v>
      </c>
      <c r="U2046">
        <v>264758</v>
      </c>
      <c r="V2046">
        <v>349603</v>
      </c>
      <c r="W2046">
        <v>365497</v>
      </c>
      <c r="X2046">
        <v>326806</v>
      </c>
      <c r="Y2046">
        <v>227748</v>
      </c>
      <c r="Z2046">
        <v>492214</v>
      </c>
      <c r="AA2046">
        <v>426757</v>
      </c>
      <c r="AB2046">
        <v>442652</v>
      </c>
      <c r="AC2046">
        <v>527907</v>
      </c>
      <c r="AD2046">
        <v>1518750</v>
      </c>
      <c r="AE2046">
        <v>1583300</v>
      </c>
      <c r="AF2046">
        <v>549215</v>
      </c>
      <c r="AG2046">
        <v>729864</v>
      </c>
      <c r="AH2046">
        <v>520431</v>
      </c>
      <c r="AI2046">
        <v>368639</v>
      </c>
      <c r="AJ2046">
        <v>596371</v>
      </c>
      <c r="AK2046">
        <v>522763</v>
      </c>
    </row>
    <row r="2047" spans="1:37" x14ac:dyDescent="0.25">
      <c r="A2047" t="s">
        <v>7856</v>
      </c>
      <c r="B2047" t="s">
        <v>7857</v>
      </c>
      <c r="C2047" t="s">
        <v>7859</v>
      </c>
      <c r="D2047" t="s">
        <v>7858</v>
      </c>
      <c r="E2047">
        <v>13</v>
      </c>
      <c r="F2047" s="3">
        <v>-1.32177794673357</v>
      </c>
      <c r="G2047" s="3">
        <v>-1.5642830630812301</v>
      </c>
      <c r="H2047" s="3">
        <v>-1.2659816187320601</v>
      </c>
      <c r="I2047" s="3">
        <v>0.43498262407914001</v>
      </c>
      <c r="J2047" s="1">
        <v>1.62047366804511E-3</v>
      </c>
      <c r="K2047" s="1">
        <v>6.1940050893095504E-5</v>
      </c>
      <c r="L2047" s="1">
        <v>1.3609054663888799E-3</v>
      </c>
      <c r="M2047" s="1">
        <v>9.2305006337761106E-2</v>
      </c>
      <c r="N2047" s="1">
        <v>5.0954380711963696E-4</v>
      </c>
      <c r="O2047" s="1">
        <v>6.6671265370939699E-6</v>
      </c>
      <c r="P2047" s="1">
        <v>4.8731919279182997E-4</v>
      </c>
      <c r="Q2047" s="1">
        <v>6.7147736398067398E-2</v>
      </c>
      <c r="R2047">
        <v>267541</v>
      </c>
      <c r="S2047">
        <v>309818</v>
      </c>
      <c r="T2047">
        <v>194258</v>
      </c>
      <c r="U2047">
        <v>156083</v>
      </c>
      <c r="V2047">
        <v>328884</v>
      </c>
      <c r="W2047">
        <v>210088</v>
      </c>
      <c r="X2047">
        <v>181492</v>
      </c>
      <c r="Y2047">
        <v>178305</v>
      </c>
      <c r="Z2047">
        <v>191247</v>
      </c>
      <c r="AA2047">
        <v>197504</v>
      </c>
      <c r="AB2047">
        <v>173473</v>
      </c>
      <c r="AC2047">
        <v>222391</v>
      </c>
      <c r="AD2047">
        <v>501073</v>
      </c>
      <c r="AE2047">
        <v>463038</v>
      </c>
      <c r="AF2047">
        <v>750317</v>
      </c>
      <c r="AG2047">
        <v>558218</v>
      </c>
      <c r="AH2047">
        <v>622772</v>
      </c>
      <c r="AI2047">
        <v>903381</v>
      </c>
      <c r="AJ2047">
        <v>856846</v>
      </c>
      <c r="AK2047">
        <v>586145</v>
      </c>
    </row>
    <row r="2048" spans="1:37" x14ac:dyDescent="0.25">
      <c r="A2048" t="s">
        <v>7860</v>
      </c>
      <c r="B2048" t="s">
        <v>7861</v>
      </c>
      <c r="C2048" t="s">
        <v>7863</v>
      </c>
      <c r="D2048" t="s">
        <v>7862</v>
      </c>
      <c r="E2048">
        <v>4</v>
      </c>
      <c r="F2048" s="3">
        <v>1.28279581832457</v>
      </c>
      <c r="G2048" s="3">
        <v>0.150656668820915</v>
      </c>
      <c r="H2048" s="3">
        <v>0.55229593414424405</v>
      </c>
      <c r="I2048" s="3">
        <v>0.123288287053093</v>
      </c>
      <c r="J2048" s="1">
        <v>8.2744237101369498E-4</v>
      </c>
      <c r="K2048" s="1">
        <v>0.55548317118641399</v>
      </c>
      <c r="L2048" s="1">
        <v>3.7979364839403701E-2</v>
      </c>
      <c r="M2048" s="1">
        <v>0.59041643554011902</v>
      </c>
      <c r="N2048" s="1">
        <v>2.1481925450565301E-4</v>
      </c>
      <c r="O2048" s="1">
        <v>0.498989797632862</v>
      </c>
      <c r="P2048" s="1">
        <v>2.45244204705642E-2</v>
      </c>
      <c r="Q2048" s="1">
        <v>0.54234238379191801</v>
      </c>
      <c r="R2048">
        <v>510895</v>
      </c>
      <c r="S2048">
        <v>407844</v>
      </c>
      <c r="T2048">
        <v>662033</v>
      </c>
      <c r="U2048">
        <v>390490</v>
      </c>
      <c r="V2048">
        <v>650807</v>
      </c>
      <c r="W2048">
        <v>994478</v>
      </c>
      <c r="X2048">
        <v>646566</v>
      </c>
      <c r="Y2048">
        <v>1017930</v>
      </c>
      <c r="Z2048">
        <v>434036</v>
      </c>
      <c r="AA2048">
        <v>439792</v>
      </c>
      <c r="AB2048">
        <v>477193</v>
      </c>
      <c r="AC2048">
        <v>262073</v>
      </c>
      <c r="AD2048">
        <v>282129</v>
      </c>
      <c r="AE2048">
        <v>318981</v>
      </c>
      <c r="AF2048">
        <v>393091</v>
      </c>
      <c r="AG2048">
        <v>382517</v>
      </c>
      <c r="AH2048">
        <v>389122</v>
      </c>
      <c r="AI2048">
        <v>463907</v>
      </c>
      <c r="AJ2048">
        <v>291286</v>
      </c>
      <c r="AK2048">
        <v>317311</v>
      </c>
    </row>
    <row r="2049" spans="1:37" x14ac:dyDescent="0.25">
      <c r="A2049" t="s">
        <v>7864</v>
      </c>
      <c r="B2049" t="s">
        <v>7865</v>
      </c>
      <c r="C2049" t="s">
        <v>7867</v>
      </c>
      <c r="D2049" t="s">
        <v>7866</v>
      </c>
      <c r="E2049">
        <v>19</v>
      </c>
      <c r="F2049" s="3">
        <v>1.93454058037692</v>
      </c>
      <c r="G2049" s="3">
        <v>2.89216090147195</v>
      </c>
      <c r="H2049" s="3">
        <v>2.64454783802976</v>
      </c>
      <c r="I2049" s="3">
        <v>3.3214192833690199</v>
      </c>
      <c r="J2049" s="1">
        <v>1.71387028285799E-4</v>
      </c>
      <c r="K2049" s="1">
        <v>2.9676638148358201E-6</v>
      </c>
      <c r="L2049" s="1">
        <v>5.8486880254571696E-6</v>
      </c>
      <c r="M2049" s="1">
        <v>2.4952383185066402E-6</v>
      </c>
      <c r="N2049" s="1">
        <v>2.6788388904910901E-5</v>
      </c>
      <c r="O2049" s="1">
        <v>2.0358281032616499E-8</v>
      </c>
      <c r="P2049" s="1">
        <v>1.81424987218524E-7</v>
      </c>
      <c r="Q2049" s="1">
        <v>1.37147026431633E-8</v>
      </c>
      <c r="R2049">
        <v>1352650</v>
      </c>
      <c r="S2049">
        <v>1744840</v>
      </c>
      <c r="T2049">
        <v>1489220</v>
      </c>
      <c r="U2049">
        <v>1715010</v>
      </c>
      <c r="V2049">
        <v>567181</v>
      </c>
      <c r="W2049">
        <v>982490</v>
      </c>
      <c r="X2049">
        <v>1358870</v>
      </c>
      <c r="Y2049">
        <v>1174050</v>
      </c>
      <c r="Z2049">
        <v>2059720</v>
      </c>
      <c r="AA2049">
        <v>1930820</v>
      </c>
      <c r="AB2049">
        <v>1993480</v>
      </c>
      <c r="AC2049">
        <v>2112590</v>
      </c>
      <c r="AD2049">
        <v>212105</v>
      </c>
      <c r="AE2049">
        <v>226295</v>
      </c>
      <c r="AF2049">
        <v>286158</v>
      </c>
      <c r="AG2049">
        <v>336636</v>
      </c>
      <c r="AH2049">
        <v>2474120</v>
      </c>
      <c r="AI2049">
        <v>2833980</v>
      </c>
      <c r="AJ2049">
        <v>2285120</v>
      </c>
      <c r="AK2049">
        <v>2495630</v>
      </c>
    </row>
    <row r="2050" spans="1:37" x14ac:dyDescent="0.25">
      <c r="A2050" t="s">
        <v>7868</v>
      </c>
      <c r="B2050" t="s">
        <v>7869</v>
      </c>
      <c r="C2050" t="s">
        <v>7871</v>
      </c>
      <c r="D2050" t="s">
        <v>7870</v>
      </c>
      <c r="E2050">
        <v>3</v>
      </c>
      <c r="F2050" s="3" t="s">
        <v>2</v>
      </c>
      <c r="G2050" s="3" t="s">
        <v>2</v>
      </c>
      <c r="H2050" s="3" t="s">
        <v>2</v>
      </c>
      <c r="I2050" s="3" t="s">
        <v>2</v>
      </c>
      <c r="J2050" s="1" t="s">
        <v>2</v>
      </c>
      <c r="K2050" s="1" t="s">
        <v>2</v>
      </c>
      <c r="L2050" s="1" t="s">
        <v>2</v>
      </c>
      <c r="M2050" s="1" t="s">
        <v>2</v>
      </c>
      <c r="N2050" s="1" t="s">
        <v>2</v>
      </c>
      <c r="O2050" s="1" t="s">
        <v>2</v>
      </c>
      <c r="P2050" s="1" t="s">
        <v>2</v>
      </c>
      <c r="Q2050" s="1" t="s">
        <v>2</v>
      </c>
      <c r="R2050" t="s">
        <v>2</v>
      </c>
      <c r="S2050" t="s">
        <v>2</v>
      </c>
      <c r="T2050" t="s">
        <v>2</v>
      </c>
      <c r="U2050" t="s">
        <v>2</v>
      </c>
      <c r="V2050" t="s">
        <v>2</v>
      </c>
      <c r="W2050" t="s">
        <v>2</v>
      </c>
      <c r="X2050" t="s">
        <v>2</v>
      </c>
      <c r="Y2050">
        <v>11736.4</v>
      </c>
      <c r="Z2050">
        <v>34000.6</v>
      </c>
      <c r="AA2050">
        <v>18960.900000000001</v>
      </c>
      <c r="AB2050">
        <v>22989.1</v>
      </c>
      <c r="AC2050">
        <v>33025.9</v>
      </c>
      <c r="AD2050" t="s">
        <v>2</v>
      </c>
      <c r="AE2050" t="s">
        <v>2</v>
      </c>
      <c r="AF2050" t="s">
        <v>2</v>
      </c>
      <c r="AG2050" t="s">
        <v>2</v>
      </c>
      <c r="AH2050">
        <v>42291.4</v>
      </c>
      <c r="AI2050">
        <v>24464.2</v>
      </c>
      <c r="AJ2050">
        <v>48423.7</v>
      </c>
      <c r="AK2050">
        <v>29405.4</v>
      </c>
    </row>
    <row r="2051" spans="1:37" x14ac:dyDescent="0.25">
      <c r="A2051" t="s">
        <v>7872</v>
      </c>
      <c r="B2051" t="s">
        <v>7873</v>
      </c>
      <c r="C2051" t="s">
        <v>7875</v>
      </c>
      <c r="D2051" t="s">
        <v>7874</v>
      </c>
      <c r="E2051">
        <v>4</v>
      </c>
      <c r="F2051" s="3" t="s">
        <v>2</v>
      </c>
      <c r="G2051" s="3" t="s">
        <v>2</v>
      </c>
      <c r="H2051" s="3" t="s">
        <v>2</v>
      </c>
      <c r="I2051" s="3" t="s">
        <v>2</v>
      </c>
      <c r="J2051" s="1" t="s">
        <v>2</v>
      </c>
      <c r="K2051" s="1" t="s">
        <v>2</v>
      </c>
      <c r="L2051" s="1" t="s">
        <v>2</v>
      </c>
      <c r="M2051" s="1" t="s">
        <v>2</v>
      </c>
      <c r="N2051" s="1" t="s">
        <v>2</v>
      </c>
      <c r="O2051" s="1" t="s">
        <v>2</v>
      </c>
      <c r="P2051" s="1" t="s">
        <v>2</v>
      </c>
      <c r="Q2051" s="1" t="s">
        <v>2</v>
      </c>
      <c r="R2051">
        <v>155828</v>
      </c>
      <c r="S2051">
        <v>266686</v>
      </c>
      <c r="T2051">
        <v>274422</v>
      </c>
      <c r="U2051">
        <v>381938</v>
      </c>
      <c r="V2051">
        <v>1019970</v>
      </c>
      <c r="W2051">
        <v>622639</v>
      </c>
      <c r="X2051">
        <v>549041</v>
      </c>
      <c r="Y2051">
        <v>391657</v>
      </c>
      <c r="Z2051" t="s">
        <v>2</v>
      </c>
      <c r="AA2051" t="s">
        <v>2</v>
      </c>
      <c r="AB2051" t="s">
        <v>2</v>
      </c>
      <c r="AC2051" t="s">
        <v>2</v>
      </c>
      <c r="AD2051">
        <v>40528.400000000001</v>
      </c>
      <c r="AE2051" t="s">
        <v>2</v>
      </c>
      <c r="AF2051" t="s">
        <v>2</v>
      </c>
      <c r="AG2051" t="s">
        <v>2</v>
      </c>
      <c r="AH2051" t="s">
        <v>2</v>
      </c>
      <c r="AI2051" t="s">
        <v>2</v>
      </c>
      <c r="AJ2051" t="s">
        <v>2</v>
      </c>
      <c r="AK2051" t="s">
        <v>2</v>
      </c>
    </row>
    <row r="2052" spans="1:37" x14ac:dyDescent="0.25">
      <c r="A2052" t="s">
        <v>7876</v>
      </c>
      <c r="B2052" t="s">
        <v>7877</v>
      </c>
      <c r="C2052" t="s">
        <v>7879</v>
      </c>
      <c r="D2052" t="s">
        <v>7878</v>
      </c>
      <c r="E2052">
        <v>11</v>
      </c>
      <c r="F2052" s="3">
        <v>1.5773686476284301</v>
      </c>
      <c r="G2052" s="3">
        <v>0.86727037978136001</v>
      </c>
      <c r="H2052" s="3">
        <v>0.17140960178697301</v>
      </c>
      <c r="I2052" s="3">
        <v>-0.16267632329829601</v>
      </c>
      <c r="J2052" s="1">
        <v>1.8828876794392501E-2</v>
      </c>
      <c r="K2052" s="1">
        <v>0.14536876082831399</v>
      </c>
      <c r="L2052" s="1">
        <v>0.77380305868010002</v>
      </c>
      <c r="M2052" s="1">
        <v>0.78263788386365096</v>
      </c>
      <c r="N2052" s="1">
        <v>9.8888301399718808E-3</v>
      </c>
      <c r="O2052" s="1">
        <v>0.10732774292477899</v>
      </c>
      <c r="P2052" s="1">
        <v>0.73719818347305399</v>
      </c>
      <c r="Q2052" s="1">
        <v>0.74884855655425697</v>
      </c>
      <c r="R2052">
        <v>102240</v>
      </c>
      <c r="S2052">
        <v>98627.5</v>
      </c>
      <c r="T2052">
        <v>115163</v>
      </c>
      <c r="U2052">
        <v>133447</v>
      </c>
      <c r="V2052">
        <v>394461</v>
      </c>
      <c r="W2052">
        <v>331035</v>
      </c>
      <c r="X2052">
        <v>316883</v>
      </c>
      <c r="Y2052">
        <v>191220</v>
      </c>
      <c r="Z2052">
        <v>190450</v>
      </c>
      <c r="AA2052">
        <v>192111</v>
      </c>
      <c r="AB2052">
        <v>192338</v>
      </c>
      <c r="AC2052">
        <v>200362</v>
      </c>
      <c r="AD2052">
        <v>180895</v>
      </c>
      <c r="AE2052">
        <v>180705</v>
      </c>
      <c r="AF2052">
        <v>91800.8</v>
      </c>
      <c r="AG2052">
        <v>36432.400000000001</v>
      </c>
      <c r="AH2052">
        <v>73684.800000000003</v>
      </c>
      <c r="AI2052">
        <v>94737.1</v>
      </c>
      <c r="AJ2052">
        <v>100753</v>
      </c>
      <c r="AK2052">
        <v>88770.7</v>
      </c>
    </row>
    <row r="2053" spans="1:37" x14ac:dyDescent="0.25">
      <c r="A2053" t="s">
        <v>7880</v>
      </c>
      <c r="B2053" t="s">
        <v>7881</v>
      </c>
      <c r="C2053" t="s">
        <v>7883</v>
      </c>
      <c r="D2053" t="s">
        <v>7882</v>
      </c>
      <c r="E2053">
        <v>3</v>
      </c>
      <c r="F2053" s="3" t="s">
        <v>2</v>
      </c>
      <c r="G2053" s="3" t="s">
        <v>2</v>
      </c>
      <c r="H2053" s="3" t="s">
        <v>2</v>
      </c>
      <c r="I2053" s="3" t="s">
        <v>2</v>
      </c>
      <c r="J2053" s="1" t="s">
        <v>2</v>
      </c>
      <c r="K2053" s="1" t="s">
        <v>2</v>
      </c>
      <c r="L2053" s="1" t="s">
        <v>2</v>
      </c>
      <c r="M2053" s="1" t="s">
        <v>2</v>
      </c>
      <c r="N2053" s="1" t="s">
        <v>2</v>
      </c>
      <c r="O2053" s="1" t="s">
        <v>2</v>
      </c>
      <c r="P2053" s="1" t="s">
        <v>2</v>
      </c>
      <c r="Q2053" s="1" t="s">
        <v>2</v>
      </c>
      <c r="R2053">
        <v>20836.400000000001</v>
      </c>
      <c r="S2053">
        <v>29603</v>
      </c>
      <c r="T2053">
        <v>41191.9</v>
      </c>
      <c r="U2053">
        <v>39950.199999999997</v>
      </c>
      <c r="V2053">
        <v>26024.5</v>
      </c>
      <c r="W2053">
        <v>30591.4</v>
      </c>
      <c r="X2053">
        <v>29261.1</v>
      </c>
      <c r="Y2053">
        <v>31947.8</v>
      </c>
      <c r="Z2053">
        <v>11527.2</v>
      </c>
      <c r="AA2053">
        <v>25037</v>
      </c>
      <c r="AB2053">
        <v>22011.5</v>
      </c>
      <c r="AC2053">
        <v>6410.94</v>
      </c>
      <c r="AD2053" t="s">
        <v>2</v>
      </c>
      <c r="AE2053" t="s">
        <v>2</v>
      </c>
      <c r="AF2053">
        <v>17064</v>
      </c>
      <c r="AG2053">
        <v>13740.3</v>
      </c>
      <c r="AH2053">
        <v>77072.3</v>
      </c>
      <c r="AI2053">
        <v>62465.3</v>
      </c>
      <c r="AJ2053">
        <v>52740.2</v>
      </c>
      <c r="AK2053">
        <v>81924.2</v>
      </c>
    </row>
    <row r="2054" spans="1:37" x14ac:dyDescent="0.25">
      <c r="A2054" t="s">
        <v>7884</v>
      </c>
      <c r="B2054" t="s">
        <v>7885</v>
      </c>
      <c r="C2054" t="s">
        <v>7887</v>
      </c>
      <c r="D2054" t="s">
        <v>7886</v>
      </c>
      <c r="E2054">
        <v>2</v>
      </c>
      <c r="F2054" s="3" t="s">
        <v>2</v>
      </c>
      <c r="G2054" s="3" t="s">
        <v>2</v>
      </c>
      <c r="H2054" s="3" t="s">
        <v>2</v>
      </c>
      <c r="I2054" s="3" t="s">
        <v>2</v>
      </c>
      <c r="J2054" s="1" t="s">
        <v>2</v>
      </c>
      <c r="K2054" s="1" t="s">
        <v>2</v>
      </c>
      <c r="L2054" s="1" t="s">
        <v>2</v>
      </c>
      <c r="M2054" s="1" t="s">
        <v>2</v>
      </c>
      <c r="N2054" s="1" t="s">
        <v>2</v>
      </c>
      <c r="O2054" s="1" t="s">
        <v>2</v>
      </c>
      <c r="P2054" s="1" t="s">
        <v>2</v>
      </c>
      <c r="Q2054" s="1" t="s">
        <v>2</v>
      </c>
      <c r="R2054">
        <v>108958</v>
      </c>
      <c r="S2054">
        <v>138697</v>
      </c>
      <c r="T2054">
        <v>83760.899999999994</v>
      </c>
      <c r="U2054">
        <v>37634.800000000003</v>
      </c>
      <c r="V2054">
        <v>206151</v>
      </c>
      <c r="W2054">
        <v>125984</v>
      </c>
      <c r="X2054">
        <v>75274.600000000006</v>
      </c>
      <c r="Y2054">
        <v>58921.3</v>
      </c>
      <c r="Z2054">
        <v>65861</v>
      </c>
      <c r="AA2054">
        <v>60206</v>
      </c>
      <c r="AB2054">
        <v>75516.100000000006</v>
      </c>
      <c r="AC2054">
        <v>58431.1</v>
      </c>
      <c r="AD2054" t="s">
        <v>2</v>
      </c>
      <c r="AE2054" t="s">
        <v>2</v>
      </c>
      <c r="AF2054" t="s">
        <v>2</v>
      </c>
      <c r="AG2054" t="s">
        <v>2</v>
      </c>
      <c r="AH2054">
        <v>58768.4</v>
      </c>
      <c r="AI2054">
        <v>96814</v>
      </c>
      <c r="AJ2054">
        <v>118562</v>
      </c>
      <c r="AK2054">
        <v>40395.300000000003</v>
      </c>
    </row>
    <row r="2055" spans="1:37" x14ac:dyDescent="0.25">
      <c r="A2055" t="s">
        <v>7888</v>
      </c>
      <c r="B2055" t="s">
        <v>7889</v>
      </c>
      <c r="C2055" t="s">
        <v>7891</v>
      </c>
      <c r="D2055" t="s">
        <v>7890</v>
      </c>
      <c r="E2055">
        <v>5</v>
      </c>
      <c r="F2055" s="3" t="s">
        <v>2</v>
      </c>
      <c r="G2055" s="3" t="s">
        <v>2</v>
      </c>
      <c r="H2055" s="3" t="s">
        <v>2</v>
      </c>
      <c r="I2055" s="3" t="s">
        <v>2</v>
      </c>
      <c r="J2055" s="1" t="s">
        <v>2</v>
      </c>
      <c r="K2055" s="1" t="s">
        <v>2</v>
      </c>
      <c r="L2055" s="1" t="s">
        <v>2</v>
      </c>
      <c r="M2055" s="1" t="s">
        <v>2</v>
      </c>
      <c r="N2055" s="1" t="s">
        <v>2</v>
      </c>
      <c r="O2055" s="1" t="s">
        <v>2</v>
      </c>
      <c r="P2055" s="1" t="s">
        <v>2</v>
      </c>
      <c r="Q2055" s="1" t="s">
        <v>2</v>
      </c>
      <c r="R2055" t="s">
        <v>2</v>
      </c>
      <c r="S2055">
        <v>48099.7</v>
      </c>
      <c r="T2055">
        <v>55576.4</v>
      </c>
      <c r="U2055">
        <v>44272.800000000003</v>
      </c>
      <c r="V2055">
        <v>137105</v>
      </c>
      <c r="W2055">
        <v>119067</v>
      </c>
      <c r="X2055">
        <v>66648.3</v>
      </c>
      <c r="Y2055">
        <v>67714.899999999994</v>
      </c>
      <c r="Z2055">
        <v>94891.3</v>
      </c>
      <c r="AA2055">
        <v>83365.100000000006</v>
      </c>
      <c r="AB2055">
        <v>59390.3</v>
      </c>
      <c r="AC2055">
        <v>83711.199999999997</v>
      </c>
      <c r="AD2055" t="s">
        <v>2</v>
      </c>
      <c r="AE2055" t="s">
        <v>2</v>
      </c>
      <c r="AF2055" t="s">
        <v>2</v>
      </c>
      <c r="AG2055" t="s">
        <v>2</v>
      </c>
      <c r="AH2055">
        <v>186119</v>
      </c>
      <c r="AI2055">
        <v>170614</v>
      </c>
      <c r="AJ2055">
        <v>108550</v>
      </c>
      <c r="AK2055">
        <v>139450</v>
      </c>
    </row>
    <row r="2056" spans="1:37" x14ac:dyDescent="0.25">
      <c r="A2056" t="s">
        <v>7892</v>
      </c>
      <c r="B2056" t="s">
        <v>7893</v>
      </c>
      <c r="C2056" t="s">
        <v>7895</v>
      </c>
      <c r="D2056" t="s">
        <v>7894</v>
      </c>
      <c r="E2056">
        <v>20</v>
      </c>
      <c r="F2056" s="3">
        <v>-0.781948855728267</v>
      </c>
      <c r="G2056" s="3">
        <v>5.8234068100318802E-2</v>
      </c>
      <c r="H2056" s="3">
        <v>-0.14184316502249</v>
      </c>
      <c r="I2056" s="3">
        <v>-0.49714356396809101</v>
      </c>
      <c r="J2056" s="1">
        <v>1.5658701895643199E-2</v>
      </c>
      <c r="K2056" s="1">
        <v>0.80908303282676697</v>
      </c>
      <c r="L2056" s="1">
        <v>0.57731731079674997</v>
      </c>
      <c r="M2056" s="1">
        <v>5.0578748400355901E-2</v>
      </c>
      <c r="N2056" s="1">
        <v>7.9171873627144305E-3</v>
      </c>
      <c r="O2056" s="1">
        <v>0.77689828283935003</v>
      </c>
      <c r="P2056" s="1">
        <v>0.52538337667311896</v>
      </c>
      <c r="Q2056" s="1">
        <v>3.4421515196152101E-2</v>
      </c>
      <c r="R2056">
        <v>611401</v>
      </c>
      <c r="S2056">
        <v>645879</v>
      </c>
      <c r="T2056">
        <v>443436</v>
      </c>
      <c r="U2056">
        <v>541162</v>
      </c>
      <c r="V2056">
        <v>269848</v>
      </c>
      <c r="W2056">
        <v>406749</v>
      </c>
      <c r="X2056">
        <v>401841</v>
      </c>
      <c r="Y2056">
        <v>382053</v>
      </c>
      <c r="Z2056">
        <v>642802</v>
      </c>
      <c r="AA2056">
        <v>676582</v>
      </c>
      <c r="AB2056">
        <v>638487</v>
      </c>
      <c r="AC2056">
        <v>809803</v>
      </c>
      <c r="AD2056">
        <v>702120</v>
      </c>
      <c r="AE2056">
        <v>804907</v>
      </c>
      <c r="AF2056">
        <v>530386</v>
      </c>
      <c r="AG2056">
        <v>543853</v>
      </c>
      <c r="AH2056">
        <v>402439</v>
      </c>
      <c r="AI2056">
        <v>395956</v>
      </c>
      <c r="AJ2056">
        <v>502114</v>
      </c>
      <c r="AK2056">
        <v>450330</v>
      </c>
    </row>
    <row r="2057" spans="1:37" x14ac:dyDescent="0.25">
      <c r="A2057" t="s">
        <v>7896</v>
      </c>
      <c r="B2057" t="s">
        <v>7897</v>
      </c>
      <c r="C2057" t="s">
        <v>7899</v>
      </c>
      <c r="D2057" t="s">
        <v>7898</v>
      </c>
      <c r="E2057">
        <v>5</v>
      </c>
      <c r="F2057" s="3">
        <v>1.52280326573539</v>
      </c>
      <c r="G2057" s="3">
        <v>0.65212794560369103</v>
      </c>
      <c r="H2057" s="3">
        <v>0.28950710008650998</v>
      </c>
      <c r="I2057" s="3">
        <v>0.85503216515495195</v>
      </c>
      <c r="J2057" s="1">
        <v>9.8309095425523196E-3</v>
      </c>
      <c r="K2057" s="1">
        <v>0.19796906904400199</v>
      </c>
      <c r="L2057" s="1">
        <v>0.59407022547454402</v>
      </c>
      <c r="M2057" s="1">
        <v>0.11215013356796499</v>
      </c>
      <c r="N2057" s="1">
        <v>4.5088712334352904E-3</v>
      </c>
      <c r="O2057" s="1">
        <v>0.15182618395302799</v>
      </c>
      <c r="P2057" s="1">
        <v>0.54350860682713797</v>
      </c>
      <c r="Q2057" s="1">
        <v>8.3502049837008194E-2</v>
      </c>
      <c r="R2057">
        <v>204493</v>
      </c>
      <c r="S2057">
        <v>101170</v>
      </c>
      <c r="T2057">
        <v>142999</v>
      </c>
      <c r="U2057">
        <v>212322</v>
      </c>
      <c r="V2057">
        <v>495920</v>
      </c>
      <c r="W2057">
        <v>297702</v>
      </c>
      <c r="X2057">
        <v>381719</v>
      </c>
      <c r="Y2057">
        <v>352722</v>
      </c>
      <c r="Z2057">
        <v>212370</v>
      </c>
      <c r="AA2057">
        <v>254438</v>
      </c>
      <c r="AB2057">
        <v>227349</v>
      </c>
      <c r="AC2057">
        <v>185271</v>
      </c>
      <c r="AD2057">
        <v>288501</v>
      </c>
      <c r="AE2057">
        <v>146808</v>
      </c>
      <c r="AF2057">
        <v>61367.4</v>
      </c>
      <c r="AG2057">
        <v>123632</v>
      </c>
      <c r="AH2057">
        <v>318057</v>
      </c>
      <c r="AI2057">
        <v>166937</v>
      </c>
      <c r="AJ2057">
        <v>243051</v>
      </c>
      <c r="AK2057">
        <v>236450</v>
      </c>
    </row>
    <row r="2058" spans="1:37" x14ac:dyDescent="0.25">
      <c r="A2058" t="s">
        <v>7900</v>
      </c>
      <c r="B2058" t="s">
        <v>7901</v>
      </c>
      <c r="C2058" t="s">
        <v>7903</v>
      </c>
      <c r="D2058" t="s">
        <v>7902</v>
      </c>
      <c r="E2058">
        <v>6</v>
      </c>
      <c r="F2058" s="3">
        <v>0.45931271612823099</v>
      </c>
      <c r="G2058" s="3">
        <v>2.0127893398267802</v>
      </c>
      <c r="H2058" s="3">
        <v>0.95686200619684303</v>
      </c>
      <c r="I2058" s="3">
        <v>2.5150655400523299</v>
      </c>
      <c r="J2058" s="1">
        <v>0.26895711506301201</v>
      </c>
      <c r="K2058" s="1">
        <v>1.2119330636586401E-3</v>
      </c>
      <c r="L2058" s="1">
        <v>5.1794264732128198E-2</v>
      </c>
      <c r="M2058" s="1">
        <v>1.71422430216519E-4</v>
      </c>
      <c r="N2058" s="1">
        <v>0.212035786090749</v>
      </c>
      <c r="O2058" s="1">
        <v>4.0289895695720099E-4</v>
      </c>
      <c r="P2058" s="1">
        <v>3.4773853968080602E-2</v>
      </c>
      <c r="Q2058" s="1">
        <v>3.9211947680658097E-5</v>
      </c>
      <c r="R2058">
        <v>109503</v>
      </c>
      <c r="S2058">
        <v>172787</v>
      </c>
      <c r="T2058">
        <v>154941</v>
      </c>
      <c r="U2058">
        <v>224775</v>
      </c>
      <c r="V2058">
        <v>89201</v>
      </c>
      <c r="W2058">
        <v>127637</v>
      </c>
      <c r="X2058">
        <v>137040</v>
      </c>
      <c r="Y2058">
        <v>111274</v>
      </c>
      <c r="Z2058">
        <v>403107</v>
      </c>
      <c r="AA2058">
        <v>355056</v>
      </c>
      <c r="AB2058">
        <v>246230</v>
      </c>
      <c r="AC2058">
        <v>468025</v>
      </c>
      <c r="AD2058">
        <v>129722</v>
      </c>
      <c r="AE2058">
        <v>93615.9</v>
      </c>
      <c r="AF2058">
        <v>105558</v>
      </c>
      <c r="AG2058">
        <v>41397.1</v>
      </c>
      <c r="AH2058">
        <v>442153</v>
      </c>
      <c r="AI2058">
        <v>446163</v>
      </c>
      <c r="AJ2058">
        <v>499590</v>
      </c>
      <c r="AK2058">
        <v>508169</v>
      </c>
    </row>
    <row r="2059" spans="1:37" x14ac:dyDescent="0.25">
      <c r="A2059" t="s">
        <v>7904</v>
      </c>
      <c r="B2059" t="s">
        <v>7905</v>
      </c>
      <c r="C2059" t="s">
        <v>7907</v>
      </c>
      <c r="D2059" t="s">
        <v>7906</v>
      </c>
      <c r="E2059">
        <v>9</v>
      </c>
      <c r="F2059" s="3">
        <v>-1.7188850401667799</v>
      </c>
      <c r="G2059" s="3">
        <v>-1.0807208792504801</v>
      </c>
      <c r="H2059" s="3">
        <v>-2.4518436331402702</v>
      </c>
      <c r="I2059" s="3">
        <v>-1.4100505844618201</v>
      </c>
      <c r="J2059" s="1">
        <v>1.4912459486238999E-3</v>
      </c>
      <c r="K2059" s="1">
        <v>1.3350366650393801E-3</v>
      </c>
      <c r="L2059" s="1">
        <v>1.5193483411997101E-4</v>
      </c>
      <c r="M2059" s="1">
        <v>3.0480124760817501E-4</v>
      </c>
      <c r="N2059" s="1">
        <v>4.5619089359403599E-4</v>
      </c>
      <c r="O2059" s="1">
        <v>4.5931318154474E-4</v>
      </c>
      <c r="P2059" s="1">
        <v>2.7806607873061699E-5</v>
      </c>
      <c r="Q2059" s="1">
        <v>8.3111872099180494E-5</v>
      </c>
      <c r="R2059">
        <v>88744.5</v>
      </c>
      <c r="S2059">
        <v>36168.6</v>
      </c>
      <c r="T2059">
        <v>53366</v>
      </c>
      <c r="U2059">
        <v>88769.3</v>
      </c>
      <c r="V2059">
        <v>174796</v>
      </c>
      <c r="W2059">
        <v>135734</v>
      </c>
      <c r="X2059">
        <v>68070.899999999994</v>
      </c>
      <c r="Y2059">
        <v>74118.100000000006</v>
      </c>
      <c r="Z2059">
        <v>187094</v>
      </c>
      <c r="AA2059">
        <v>135807</v>
      </c>
      <c r="AB2059">
        <v>169781</v>
      </c>
      <c r="AC2059">
        <v>207090</v>
      </c>
      <c r="AD2059">
        <v>358760</v>
      </c>
      <c r="AE2059">
        <v>336844</v>
      </c>
      <c r="AF2059">
        <v>466550</v>
      </c>
      <c r="AG2059">
        <v>275948</v>
      </c>
      <c r="AH2059">
        <v>105140</v>
      </c>
      <c r="AI2059">
        <v>142055</v>
      </c>
      <c r="AJ2059">
        <v>157373</v>
      </c>
      <c r="AK2059">
        <v>117276</v>
      </c>
    </row>
    <row r="2060" spans="1:37" x14ac:dyDescent="0.25">
      <c r="A2060" t="s">
        <v>7908</v>
      </c>
      <c r="B2060" t="s">
        <v>7909</v>
      </c>
      <c r="C2060" t="s">
        <v>7911</v>
      </c>
      <c r="D2060" t="s">
        <v>7910</v>
      </c>
      <c r="E2060">
        <v>4</v>
      </c>
      <c r="F2060" s="3" t="s">
        <v>2</v>
      </c>
      <c r="G2060" s="3" t="s">
        <v>2</v>
      </c>
      <c r="H2060" s="3" t="s">
        <v>2</v>
      </c>
      <c r="I2060" s="3" t="s">
        <v>2</v>
      </c>
      <c r="J2060" s="1" t="s">
        <v>2</v>
      </c>
      <c r="K2060" s="1" t="s">
        <v>2</v>
      </c>
      <c r="L2060" s="1" t="s">
        <v>2</v>
      </c>
      <c r="M2060" s="1" t="s">
        <v>2</v>
      </c>
      <c r="N2060" s="1" t="s">
        <v>2</v>
      </c>
      <c r="O2060" s="1" t="s">
        <v>2</v>
      </c>
      <c r="P2060" s="1" t="s">
        <v>2</v>
      </c>
      <c r="Q2060" s="1" t="s">
        <v>2</v>
      </c>
      <c r="R2060" t="s">
        <v>2</v>
      </c>
      <c r="S2060" t="s">
        <v>2</v>
      </c>
      <c r="T2060" t="s">
        <v>2</v>
      </c>
      <c r="U2060">
        <v>157498</v>
      </c>
      <c r="V2060">
        <v>146209</v>
      </c>
      <c r="W2060">
        <v>147150</v>
      </c>
      <c r="X2060">
        <v>110690</v>
      </c>
      <c r="Y2060">
        <v>65877.2</v>
      </c>
      <c r="Z2060">
        <v>82347.199999999997</v>
      </c>
      <c r="AA2060">
        <v>58721.1</v>
      </c>
      <c r="AB2060">
        <v>74326.5</v>
      </c>
      <c r="AC2060">
        <v>55749.2</v>
      </c>
      <c r="AD2060">
        <v>62007.4</v>
      </c>
      <c r="AE2060" t="s">
        <v>2</v>
      </c>
      <c r="AF2060" t="s">
        <v>2</v>
      </c>
      <c r="AG2060" t="s">
        <v>2</v>
      </c>
      <c r="AH2060">
        <v>130879</v>
      </c>
      <c r="AI2060">
        <v>48645.5</v>
      </c>
      <c r="AJ2060">
        <v>103714</v>
      </c>
      <c r="AK2060">
        <v>96867.3</v>
      </c>
    </row>
    <row r="2061" spans="1:37" x14ac:dyDescent="0.25">
      <c r="A2061" t="s">
        <v>7912</v>
      </c>
      <c r="B2061" t="s">
        <v>7913</v>
      </c>
      <c r="C2061" t="s">
        <v>7915</v>
      </c>
      <c r="D2061" t="s">
        <v>7914</v>
      </c>
      <c r="E2061">
        <v>4</v>
      </c>
      <c r="F2061" s="3">
        <v>-8.6935125330260404E-2</v>
      </c>
      <c r="G2061" s="3">
        <v>-0.37696591976636601</v>
      </c>
      <c r="H2061" s="3">
        <v>-0.76486638754825598</v>
      </c>
      <c r="I2061" s="3">
        <v>-1.06636404138413</v>
      </c>
      <c r="J2061" s="1">
        <v>0.79415025934450101</v>
      </c>
      <c r="K2061" s="1">
        <v>0.13407605343005499</v>
      </c>
      <c r="L2061" s="1">
        <v>2.2356164912921299E-2</v>
      </c>
      <c r="M2061" s="1">
        <v>7.8353842988666995E-3</v>
      </c>
      <c r="N2061" s="1">
        <v>0.75337814106668799</v>
      </c>
      <c r="O2061" s="1">
        <v>9.7781741802107996E-2</v>
      </c>
      <c r="P2061" s="1">
        <v>1.34232343418607E-2</v>
      </c>
      <c r="Q2061" s="1">
        <v>4.1884661760463399E-3</v>
      </c>
      <c r="R2061">
        <v>1098600</v>
      </c>
      <c r="S2061">
        <v>884881</v>
      </c>
      <c r="T2061">
        <v>931227</v>
      </c>
      <c r="U2061">
        <v>579832</v>
      </c>
      <c r="V2061">
        <v>1706060</v>
      </c>
      <c r="W2061">
        <v>1632230</v>
      </c>
      <c r="X2061">
        <v>1068310</v>
      </c>
      <c r="Y2061">
        <v>1204390</v>
      </c>
      <c r="Z2061">
        <v>1375140</v>
      </c>
      <c r="AA2061">
        <v>1244640</v>
      </c>
      <c r="AB2061">
        <v>1091340</v>
      </c>
      <c r="AC2061">
        <v>1135080</v>
      </c>
      <c r="AD2061">
        <v>1542150</v>
      </c>
      <c r="AE2061">
        <v>971706</v>
      </c>
      <c r="AF2061">
        <v>1999820</v>
      </c>
      <c r="AG2061">
        <v>1714170</v>
      </c>
      <c r="AH2061">
        <v>539422</v>
      </c>
      <c r="AI2061">
        <v>500151</v>
      </c>
      <c r="AJ2061">
        <v>811309</v>
      </c>
      <c r="AK2061">
        <v>1059300</v>
      </c>
    </row>
    <row r="2062" spans="1:37" x14ac:dyDescent="0.25">
      <c r="A2062" t="s">
        <v>7916</v>
      </c>
      <c r="B2062" t="s">
        <v>7917</v>
      </c>
      <c r="C2062" t="s">
        <v>7919</v>
      </c>
      <c r="D2062" t="s">
        <v>7918</v>
      </c>
      <c r="E2062">
        <v>3</v>
      </c>
      <c r="F2062" s="3">
        <v>-0.82285168033404299</v>
      </c>
      <c r="G2062" s="3" t="s">
        <v>2</v>
      </c>
      <c r="H2062" s="3" t="s">
        <v>2</v>
      </c>
      <c r="I2062" s="3" t="s">
        <v>2</v>
      </c>
      <c r="J2062" s="1">
        <v>0.32510759653575699</v>
      </c>
      <c r="K2062" s="1" t="s">
        <v>2</v>
      </c>
      <c r="L2062" s="1" t="s">
        <v>2</v>
      </c>
      <c r="M2062" s="1" t="s">
        <v>2</v>
      </c>
      <c r="N2062" s="1">
        <v>0.26396832804861797</v>
      </c>
      <c r="O2062" s="1" t="s">
        <v>2</v>
      </c>
      <c r="P2062" s="1" t="s">
        <v>2</v>
      </c>
      <c r="Q2062" s="1" t="s">
        <v>2</v>
      </c>
      <c r="R2062" t="s">
        <v>2</v>
      </c>
      <c r="S2062" t="s">
        <v>2</v>
      </c>
      <c r="T2062" t="s">
        <v>2</v>
      </c>
      <c r="U2062" t="s">
        <v>2</v>
      </c>
      <c r="V2062">
        <v>61605.7</v>
      </c>
      <c r="W2062">
        <v>188246</v>
      </c>
      <c r="X2062">
        <v>372204</v>
      </c>
      <c r="Y2062" t="s">
        <v>2</v>
      </c>
      <c r="Z2062" t="s">
        <v>2</v>
      </c>
      <c r="AA2062" t="s">
        <v>2</v>
      </c>
      <c r="AB2062" t="s">
        <v>2</v>
      </c>
      <c r="AC2062" t="s">
        <v>2</v>
      </c>
      <c r="AD2062">
        <v>559240</v>
      </c>
      <c r="AE2062">
        <v>577099</v>
      </c>
      <c r="AF2062">
        <v>147264</v>
      </c>
      <c r="AG2062">
        <v>157750</v>
      </c>
      <c r="AH2062" t="s">
        <v>2</v>
      </c>
      <c r="AI2062" t="s">
        <v>2</v>
      </c>
      <c r="AJ2062" t="s">
        <v>2</v>
      </c>
      <c r="AK2062" t="s">
        <v>2</v>
      </c>
    </row>
    <row r="2063" spans="1:37" x14ac:dyDescent="0.25">
      <c r="A2063" t="s">
        <v>7920</v>
      </c>
      <c r="B2063" t="s">
        <v>7921</v>
      </c>
      <c r="C2063" t="s">
        <v>7923</v>
      </c>
      <c r="D2063" t="s">
        <v>7922</v>
      </c>
      <c r="E2063">
        <v>5</v>
      </c>
      <c r="F2063" s="3">
        <v>-0.30007578232955701</v>
      </c>
      <c r="G2063" s="3">
        <v>-2.6625328758650699</v>
      </c>
      <c r="H2063" s="3">
        <v>-3.4355077463114001</v>
      </c>
      <c r="I2063" s="3" t="s">
        <v>2</v>
      </c>
      <c r="J2063" s="1">
        <v>0.30972198957117603</v>
      </c>
      <c r="K2063" s="1">
        <v>3.5876399423824202E-5</v>
      </c>
      <c r="L2063" s="1">
        <v>1.13740287128019E-3</v>
      </c>
      <c r="M2063" s="1" t="s">
        <v>2</v>
      </c>
      <c r="N2063" s="1">
        <v>0.250062667373876</v>
      </c>
      <c r="O2063" s="1">
        <v>2.6788615826863E-6</v>
      </c>
      <c r="P2063" s="1">
        <v>3.8737382573486898E-4</v>
      </c>
      <c r="Q2063" s="1" t="s">
        <v>2</v>
      </c>
      <c r="R2063">
        <v>76728.800000000003</v>
      </c>
      <c r="S2063">
        <v>117824</v>
      </c>
      <c r="T2063">
        <v>180998</v>
      </c>
      <c r="U2063">
        <v>17727.099999999999</v>
      </c>
      <c r="V2063">
        <v>733293</v>
      </c>
      <c r="W2063">
        <v>531375</v>
      </c>
      <c r="X2063">
        <v>818572</v>
      </c>
      <c r="Y2063">
        <v>556938</v>
      </c>
      <c r="Z2063">
        <v>212594</v>
      </c>
      <c r="AA2063">
        <v>106526</v>
      </c>
      <c r="AB2063">
        <v>115389</v>
      </c>
      <c r="AC2063">
        <v>123704</v>
      </c>
      <c r="AD2063">
        <v>611609</v>
      </c>
      <c r="AE2063">
        <v>703683</v>
      </c>
      <c r="AF2063">
        <v>957763</v>
      </c>
      <c r="AG2063">
        <v>1107110</v>
      </c>
      <c r="AH2063" t="s">
        <v>2</v>
      </c>
      <c r="AI2063" t="s">
        <v>2</v>
      </c>
      <c r="AJ2063">
        <v>18720.599999999999</v>
      </c>
      <c r="AK2063">
        <v>25775</v>
      </c>
    </row>
    <row r="2064" spans="1:37" x14ac:dyDescent="0.25">
      <c r="A2064" t="s">
        <v>7924</v>
      </c>
      <c r="B2064" t="s">
        <v>7925</v>
      </c>
      <c r="C2064" t="s">
        <v>7927</v>
      </c>
      <c r="D2064" t="s">
        <v>7926</v>
      </c>
      <c r="E2064">
        <v>4</v>
      </c>
      <c r="F2064" s="3">
        <v>-0.738705333715579</v>
      </c>
      <c r="G2064" s="3">
        <v>0.30576451591619103</v>
      </c>
      <c r="H2064" s="3">
        <v>-0.30466434900633399</v>
      </c>
      <c r="I2064" s="3">
        <v>-0.34787392254721899</v>
      </c>
      <c r="J2064" s="1">
        <v>4.4806929306076201E-2</v>
      </c>
      <c r="K2064" s="1">
        <v>0.25663990852713098</v>
      </c>
      <c r="L2064" s="1">
        <v>0.283391783106199</v>
      </c>
      <c r="M2064" s="1">
        <v>0.209619745088479</v>
      </c>
      <c r="N2064" s="1">
        <v>2.7084922979732501E-2</v>
      </c>
      <c r="O2064" s="1">
        <v>0.205505983463313</v>
      </c>
      <c r="P2064" s="1">
        <v>0.23399876003282299</v>
      </c>
      <c r="Q2064" s="1">
        <v>0.16849759854205501</v>
      </c>
      <c r="R2064">
        <v>1572810</v>
      </c>
      <c r="S2064">
        <v>1884510</v>
      </c>
      <c r="T2064">
        <v>1301100</v>
      </c>
      <c r="U2064">
        <v>1355500</v>
      </c>
      <c r="V2064">
        <v>1053060</v>
      </c>
      <c r="W2064">
        <v>773413</v>
      </c>
      <c r="X2064">
        <v>1412190</v>
      </c>
      <c r="Y2064">
        <v>1433620</v>
      </c>
      <c r="Z2064">
        <v>2268650</v>
      </c>
      <c r="AA2064">
        <v>2526000</v>
      </c>
      <c r="AB2064">
        <v>2392690</v>
      </c>
      <c r="AC2064">
        <v>2901890</v>
      </c>
      <c r="AD2064">
        <v>1718190</v>
      </c>
      <c r="AE2064">
        <v>1241410</v>
      </c>
      <c r="AF2064">
        <v>2498450</v>
      </c>
      <c r="AG2064">
        <v>2699040</v>
      </c>
      <c r="AH2064">
        <v>1462530</v>
      </c>
      <c r="AI2064">
        <v>1364300</v>
      </c>
      <c r="AJ2064">
        <v>1300260</v>
      </c>
      <c r="AK2064">
        <v>1819930</v>
      </c>
    </row>
    <row r="2065" spans="1:37" x14ac:dyDescent="0.25">
      <c r="A2065" t="s">
        <v>7928</v>
      </c>
      <c r="B2065" t="s">
        <v>7925</v>
      </c>
      <c r="C2065" t="s">
        <v>7927</v>
      </c>
      <c r="D2065" t="s">
        <v>7926</v>
      </c>
      <c r="E2065">
        <v>31</v>
      </c>
      <c r="F2065" s="3">
        <v>-1.1101548043801299</v>
      </c>
      <c r="G2065" s="3">
        <v>-0.18560395173972599</v>
      </c>
      <c r="H2065" s="3">
        <v>-0.68232084340934696</v>
      </c>
      <c r="I2065" s="3">
        <v>-1.0334523186712501</v>
      </c>
      <c r="J2065" s="1">
        <v>1.32679296234277E-3</v>
      </c>
      <c r="K2065" s="1">
        <v>0.28565494903114202</v>
      </c>
      <c r="L2065" s="1">
        <v>1.22230105462297E-2</v>
      </c>
      <c r="M2065" s="1">
        <v>1.54335658651565E-4</v>
      </c>
      <c r="N2065" s="1">
        <v>3.89031136705183E-4</v>
      </c>
      <c r="O2065" s="1">
        <v>0.231871900026413</v>
      </c>
      <c r="P2065" s="1">
        <v>6.6707589545631201E-3</v>
      </c>
      <c r="Q2065" s="1">
        <v>3.4397475900945302E-5</v>
      </c>
      <c r="R2065">
        <v>1594280</v>
      </c>
      <c r="S2065">
        <v>1704270</v>
      </c>
      <c r="T2065">
        <v>970377</v>
      </c>
      <c r="U2065">
        <v>1278930</v>
      </c>
      <c r="V2065">
        <v>977757</v>
      </c>
      <c r="W2065">
        <v>758656</v>
      </c>
      <c r="X2065">
        <v>1286250</v>
      </c>
      <c r="Y2065">
        <v>1133050</v>
      </c>
      <c r="Z2065">
        <v>1965450</v>
      </c>
      <c r="AA2065">
        <v>1844890</v>
      </c>
      <c r="AB2065">
        <v>2065630</v>
      </c>
      <c r="AC2065">
        <v>2489920</v>
      </c>
      <c r="AD2065">
        <v>2263910</v>
      </c>
      <c r="AE2065">
        <v>2355600</v>
      </c>
      <c r="AF2065">
        <v>2236130</v>
      </c>
      <c r="AG2065">
        <v>2205700</v>
      </c>
      <c r="AH2065">
        <v>1150950</v>
      </c>
      <c r="AI2065">
        <v>1017530</v>
      </c>
      <c r="AJ2065">
        <v>1006910</v>
      </c>
      <c r="AK2065">
        <v>1100180</v>
      </c>
    </row>
    <row r="2066" spans="1:37" x14ac:dyDescent="0.25">
      <c r="A2066" t="s">
        <v>7929</v>
      </c>
      <c r="B2066" t="s">
        <v>7930</v>
      </c>
      <c r="C2066" t="s">
        <v>7932</v>
      </c>
      <c r="D2066" t="s">
        <v>7931</v>
      </c>
      <c r="E2066">
        <v>7</v>
      </c>
      <c r="F2066" s="3">
        <v>1.7716225401466901</v>
      </c>
      <c r="G2066" s="3">
        <v>-0.60652910046336905</v>
      </c>
      <c r="H2066" s="3">
        <v>2.2369076558651901</v>
      </c>
      <c r="I2066" s="3">
        <v>1.34456688414611</v>
      </c>
      <c r="J2066" s="1">
        <v>8.1678545027304606E-5</v>
      </c>
      <c r="K2066" s="1">
        <v>9.1533165232283401E-2</v>
      </c>
      <c r="L2066" s="1">
        <v>1.9680499569796902E-5</v>
      </c>
      <c r="M2066" s="1">
        <v>4.6268186827541202E-4</v>
      </c>
      <c r="N2066" s="1">
        <v>9.2669750687229504E-6</v>
      </c>
      <c r="O2066" s="1">
        <v>6.3606033155741704E-2</v>
      </c>
      <c r="P2066" s="1">
        <v>1.4187697029714501E-6</v>
      </c>
      <c r="Q2066" s="1">
        <v>1.4035530258988999E-4</v>
      </c>
      <c r="R2066">
        <v>1533240</v>
      </c>
      <c r="S2066">
        <v>1121480</v>
      </c>
      <c r="T2066">
        <v>1142980</v>
      </c>
      <c r="U2066">
        <v>1394610</v>
      </c>
      <c r="V2066">
        <v>926466</v>
      </c>
      <c r="W2066">
        <v>1026410</v>
      </c>
      <c r="X2066">
        <v>824976</v>
      </c>
      <c r="Y2066">
        <v>1009220</v>
      </c>
      <c r="Z2066">
        <v>219874</v>
      </c>
      <c r="AA2066">
        <v>246754</v>
      </c>
      <c r="AB2066">
        <v>108893</v>
      </c>
      <c r="AC2066">
        <v>235068</v>
      </c>
      <c r="AD2066">
        <v>229110</v>
      </c>
      <c r="AE2066">
        <v>289206</v>
      </c>
      <c r="AF2066">
        <v>386284</v>
      </c>
      <c r="AG2066">
        <v>253403</v>
      </c>
      <c r="AH2066">
        <v>752681</v>
      </c>
      <c r="AI2066">
        <v>528408</v>
      </c>
      <c r="AJ2066">
        <v>682172</v>
      </c>
      <c r="AK2066">
        <v>869906</v>
      </c>
    </row>
    <row r="2067" spans="1:37" x14ac:dyDescent="0.25">
      <c r="A2067" t="s">
        <v>7933</v>
      </c>
      <c r="B2067" t="s">
        <v>7934</v>
      </c>
      <c r="C2067" t="s">
        <v>7936</v>
      </c>
      <c r="D2067" t="s">
        <v>7935</v>
      </c>
      <c r="E2067">
        <v>8</v>
      </c>
      <c r="F2067" s="3">
        <v>0.80357374624558997</v>
      </c>
      <c r="G2067" s="3">
        <v>-7.8448253868089096E-2</v>
      </c>
      <c r="H2067" s="3">
        <v>1.2715127631796901</v>
      </c>
      <c r="I2067" s="3">
        <v>0.90429560444827894</v>
      </c>
      <c r="J2067" s="1">
        <v>1.4134568362295701E-2</v>
      </c>
      <c r="K2067" s="1">
        <v>0.74777585531439295</v>
      </c>
      <c r="L2067" s="1">
        <v>4.9936046925997204E-4</v>
      </c>
      <c r="M2067" s="1">
        <v>9.9819067874138794E-3</v>
      </c>
      <c r="N2067" s="1">
        <v>6.9853095975672998E-3</v>
      </c>
      <c r="O2067" s="1">
        <v>0.70756063809049796</v>
      </c>
      <c r="P2067" s="1">
        <v>1.3553793271887601E-4</v>
      </c>
      <c r="Q2067" s="1">
        <v>5.53248270531347E-3</v>
      </c>
      <c r="R2067">
        <v>725981</v>
      </c>
      <c r="S2067">
        <v>869743</v>
      </c>
      <c r="T2067">
        <v>761497</v>
      </c>
      <c r="U2067">
        <v>937889</v>
      </c>
      <c r="V2067">
        <v>725049</v>
      </c>
      <c r="W2067">
        <v>642638</v>
      </c>
      <c r="X2067">
        <v>498619</v>
      </c>
      <c r="Y2067">
        <v>555690</v>
      </c>
      <c r="Z2067">
        <v>327904</v>
      </c>
      <c r="AA2067">
        <v>275750</v>
      </c>
      <c r="AB2067">
        <v>383941</v>
      </c>
      <c r="AC2067">
        <v>416680</v>
      </c>
      <c r="AD2067">
        <v>434648</v>
      </c>
      <c r="AE2067">
        <v>369544</v>
      </c>
      <c r="AF2067">
        <v>274646</v>
      </c>
      <c r="AG2067">
        <v>350434</v>
      </c>
      <c r="AH2067">
        <v>799225</v>
      </c>
      <c r="AI2067">
        <v>477259</v>
      </c>
      <c r="AJ2067">
        <v>842877</v>
      </c>
      <c r="AK2067">
        <v>516715</v>
      </c>
    </row>
    <row r="2068" spans="1:37" x14ac:dyDescent="0.25">
      <c r="A2068" t="s">
        <v>7937</v>
      </c>
      <c r="B2068" t="s">
        <v>7938</v>
      </c>
      <c r="C2068" t="s">
        <v>7940</v>
      </c>
      <c r="D2068" t="s">
        <v>7939</v>
      </c>
      <c r="E2068">
        <v>5</v>
      </c>
      <c r="F2068" s="3" t="s">
        <v>2</v>
      </c>
      <c r="G2068" s="3" t="s">
        <v>2</v>
      </c>
      <c r="H2068" s="3" t="s">
        <v>2</v>
      </c>
      <c r="I2068" s="3" t="s">
        <v>2</v>
      </c>
      <c r="J2068" s="1" t="s">
        <v>2</v>
      </c>
      <c r="K2068" s="1" t="s">
        <v>2</v>
      </c>
      <c r="L2068" s="1" t="s">
        <v>2</v>
      </c>
      <c r="M2068" s="1" t="s">
        <v>2</v>
      </c>
      <c r="N2068" s="1" t="s">
        <v>2</v>
      </c>
      <c r="O2068" s="1" t="s">
        <v>2</v>
      </c>
      <c r="P2068" s="1" t="s">
        <v>2</v>
      </c>
      <c r="Q2068" s="1" t="s">
        <v>2</v>
      </c>
      <c r="R2068" t="s">
        <v>2</v>
      </c>
      <c r="S2068">
        <v>29821</v>
      </c>
      <c r="T2068">
        <v>147919</v>
      </c>
      <c r="U2068">
        <v>82750.8</v>
      </c>
      <c r="V2068">
        <v>342418</v>
      </c>
      <c r="W2068">
        <v>178324</v>
      </c>
      <c r="X2068">
        <v>170541</v>
      </c>
      <c r="Y2068">
        <v>253410</v>
      </c>
      <c r="Z2068">
        <v>256786</v>
      </c>
      <c r="AA2068">
        <v>194031</v>
      </c>
      <c r="AB2068">
        <v>192803</v>
      </c>
      <c r="AC2068">
        <v>303445</v>
      </c>
      <c r="AD2068" t="s">
        <v>2</v>
      </c>
      <c r="AE2068" t="s">
        <v>2</v>
      </c>
      <c r="AF2068" t="s">
        <v>2</v>
      </c>
      <c r="AG2068" t="s">
        <v>2</v>
      </c>
      <c r="AH2068">
        <v>307926</v>
      </c>
      <c r="AI2068">
        <v>380520</v>
      </c>
      <c r="AJ2068">
        <v>441368</v>
      </c>
      <c r="AK2068">
        <v>396327</v>
      </c>
    </row>
    <row r="2069" spans="1:37" x14ac:dyDescent="0.25">
      <c r="A2069" t="s">
        <v>7941</v>
      </c>
      <c r="B2069" t="s">
        <v>7942</v>
      </c>
      <c r="C2069" t="s">
        <v>7944</v>
      </c>
      <c r="D2069" t="s">
        <v>7943</v>
      </c>
      <c r="E2069">
        <v>11</v>
      </c>
      <c r="F2069" s="3">
        <v>0.27761053704430999</v>
      </c>
      <c r="G2069" s="3">
        <v>0.78435181777629004</v>
      </c>
      <c r="H2069" s="3">
        <v>0.61675892519537701</v>
      </c>
      <c r="I2069" s="3">
        <v>0.94187900355332499</v>
      </c>
      <c r="J2069" s="1">
        <v>0.46495504428180301</v>
      </c>
      <c r="K2069" s="1">
        <v>5.3377380020633802E-2</v>
      </c>
      <c r="L2069" s="1">
        <v>9.5657050124201101E-2</v>
      </c>
      <c r="M2069" s="1">
        <v>2.3677920692675401E-2</v>
      </c>
      <c r="N2069" s="1">
        <v>0.39926544589781798</v>
      </c>
      <c r="O2069" s="1">
        <v>3.4629710440607801E-2</v>
      </c>
      <c r="P2069" s="1">
        <v>6.9489524392280302E-2</v>
      </c>
      <c r="Q2069" s="1">
        <v>1.47241604913361E-2</v>
      </c>
      <c r="R2069">
        <v>293894</v>
      </c>
      <c r="S2069">
        <v>269888</v>
      </c>
      <c r="T2069">
        <v>288083</v>
      </c>
      <c r="U2069">
        <v>265483</v>
      </c>
      <c r="V2069">
        <v>184476</v>
      </c>
      <c r="W2069">
        <v>200161</v>
      </c>
      <c r="X2069">
        <v>269234</v>
      </c>
      <c r="Y2069">
        <v>249163</v>
      </c>
      <c r="Z2069">
        <v>262184</v>
      </c>
      <c r="AA2069">
        <v>352328</v>
      </c>
      <c r="AB2069">
        <v>408503</v>
      </c>
      <c r="AC2069">
        <v>343034</v>
      </c>
      <c r="AD2069">
        <v>101531</v>
      </c>
      <c r="AE2069">
        <v>186162</v>
      </c>
      <c r="AF2069">
        <v>204686</v>
      </c>
      <c r="AG2069">
        <v>327866</v>
      </c>
      <c r="AH2069">
        <v>382598</v>
      </c>
      <c r="AI2069">
        <v>295045</v>
      </c>
      <c r="AJ2069">
        <v>314422</v>
      </c>
      <c r="AK2069">
        <v>427206</v>
      </c>
    </row>
    <row r="2070" spans="1:37" x14ac:dyDescent="0.25">
      <c r="A2070" t="s">
        <v>7945</v>
      </c>
      <c r="B2070" t="s">
        <v>7946</v>
      </c>
      <c r="C2070" t="s">
        <v>7948</v>
      </c>
      <c r="D2070" t="s">
        <v>7947</v>
      </c>
      <c r="E2070">
        <v>5</v>
      </c>
      <c r="F2070" s="3">
        <v>-0.62061777203176804</v>
      </c>
      <c r="G2070" s="3">
        <v>-0.31303895959204198</v>
      </c>
      <c r="H2070" s="3">
        <v>-0.81439590372541204</v>
      </c>
      <c r="I2070" s="3">
        <v>0.49025866914104199</v>
      </c>
      <c r="J2070" s="1">
        <v>9.5352736289825199E-2</v>
      </c>
      <c r="K2070" s="1">
        <v>0.38403204156411302</v>
      </c>
      <c r="L2070" s="1">
        <v>5.27351135880995E-2</v>
      </c>
      <c r="M2070" s="1">
        <v>0.13679344582502001</v>
      </c>
      <c r="N2070" s="1">
        <v>6.4529452073680896E-2</v>
      </c>
      <c r="O2070" s="1">
        <v>0.32551978721615898</v>
      </c>
      <c r="P2070" s="1">
        <v>3.5548660322958898E-2</v>
      </c>
      <c r="Q2070" s="1">
        <v>0.10457018382798899</v>
      </c>
      <c r="R2070">
        <v>140255</v>
      </c>
      <c r="S2070">
        <v>189661</v>
      </c>
      <c r="T2070">
        <v>82357.2</v>
      </c>
      <c r="U2070">
        <v>141392</v>
      </c>
      <c r="V2070">
        <v>121549</v>
      </c>
      <c r="W2070">
        <v>167688</v>
      </c>
      <c r="X2070">
        <v>132483</v>
      </c>
      <c r="Y2070">
        <v>204193</v>
      </c>
      <c r="Z2070">
        <v>184205</v>
      </c>
      <c r="AA2070">
        <v>212286</v>
      </c>
      <c r="AB2070">
        <v>148638</v>
      </c>
      <c r="AC2070">
        <v>282919</v>
      </c>
      <c r="AD2070">
        <v>348133</v>
      </c>
      <c r="AE2070">
        <v>300277</v>
      </c>
      <c r="AF2070">
        <v>173333</v>
      </c>
      <c r="AG2070">
        <v>186840</v>
      </c>
      <c r="AH2070">
        <v>381392</v>
      </c>
      <c r="AI2070">
        <v>316048</v>
      </c>
      <c r="AJ2070">
        <v>343658</v>
      </c>
      <c r="AK2070">
        <v>280716</v>
      </c>
    </row>
    <row r="2071" spans="1:37" x14ac:dyDescent="0.25">
      <c r="A2071" t="s">
        <v>7949</v>
      </c>
      <c r="B2071" t="s">
        <v>7950</v>
      </c>
      <c r="C2071" t="s">
        <v>7952</v>
      </c>
      <c r="D2071" t="s">
        <v>7951</v>
      </c>
      <c r="E2071">
        <v>10</v>
      </c>
      <c r="F2071" s="3">
        <v>-2.1835100342854399</v>
      </c>
      <c r="G2071" s="3">
        <v>-1.38132860069042</v>
      </c>
      <c r="H2071" s="3">
        <v>-1.04686735885516</v>
      </c>
      <c r="I2071" s="3">
        <v>-0.62907828133406696</v>
      </c>
      <c r="J2071" s="1">
        <v>1.14256801960242E-4</v>
      </c>
      <c r="K2071" s="1">
        <v>1.55312629056666E-4</v>
      </c>
      <c r="L2071" s="1">
        <v>6.8498852904042397E-3</v>
      </c>
      <c r="M2071" s="1">
        <v>7.0133863179960903E-3</v>
      </c>
      <c r="N2071" s="1">
        <v>1.51356515812176E-5</v>
      </c>
      <c r="O2071" s="1">
        <v>2.6042023057327598E-5</v>
      </c>
      <c r="P2071" s="1">
        <v>3.4196305976717601E-3</v>
      </c>
      <c r="Q2071" s="1">
        <v>3.6866427606054102E-3</v>
      </c>
      <c r="R2071">
        <v>524595</v>
      </c>
      <c r="S2071">
        <v>711674</v>
      </c>
      <c r="T2071">
        <v>317976</v>
      </c>
      <c r="U2071">
        <v>349745</v>
      </c>
      <c r="V2071">
        <v>115491</v>
      </c>
      <c r="W2071">
        <v>214005</v>
      </c>
      <c r="X2071">
        <v>249948</v>
      </c>
      <c r="Y2071">
        <v>302118</v>
      </c>
      <c r="Z2071">
        <v>438432</v>
      </c>
      <c r="AA2071">
        <v>337445</v>
      </c>
      <c r="AB2071">
        <v>337331</v>
      </c>
      <c r="AC2071">
        <v>443495</v>
      </c>
      <c r="AD2071">
        <v>1021790</v>
      </c>
      <c r="AE2071">
        <v>1006050</v>
      </c>
      <c r="AF2071">
        <v>1082980</v>
      </c>
      <c r="AG2071">
        <v>789461</v>
      </c>
      <c r="AH2071">
        <v>575874</v>
      </c>
      <c r="AI2071">
        <v>547580</v>
      </c>
      <c r="AJ2071">
        <v>669370</v>
      </c>
      <c r="AK2071">
        <v>634985</v>
      </c>
    </row>
    <row r="2072" spans="1:37" x14ac:dyDescent="0.25">
      <c r="A2072" t="s">
        <v>7953</v>
      </c>
      <c r="B2072" t="s">
        <v>7954</v>
      </c>
      <c r="C2072" t="s">
        <v>7956</v>
      </c>
      <c r="D2072" t="s">
        <v>7955</v>
      </c>
      <c r="E2072">
        <v>5</v>
      </c>
      <c r="F2072" s="3">
        <v>0.87766386824755205</v>
      </c>
      <c r="G2072" s="3">
        <v>0.94969021319315405</v>
      </c>
      <c r="H2072" s="3">
        <v>-0.35250618782762499</v>
      </c>
      <c r="I2072" s="3">
        <v>0.47375581726178601</v>
      </c>
      <c r="J2072" s="1">
        <v>4.8901272799510504E-3</v>
      </c>
      <c r="K2072" s="1">
        <v>2.1227771652656299E-3</v>
      </c>
      <c r="L2072" s="1">
        <v>0.22415309736342401</v>
      </c>
      <c r="M2072" s="1">
        <v>8.1491453285757798E-2</v>
      </c>
      <c r="N2072" s="1">
        <v>1.9684604422687598E-3</v>
      </c>
      <c r="O2072" s="1">
        <v>8.0095713078831804E-4</v>
      </c>
      <c r="P2072" s="1">
        <v>0.17939200967743599</v>
      </c>
      <c r="Q2072" s="1">
        <v>5.8530028841673798E-2</v>
      </c>
      <c r="R2072">
        <v>262329</v>
      </c>
      <c r="S2072">
        <v>243837</v>
      </c>
      <c r="T2072">
        <v>160400</v>
      </c>
      <c r="U2072">
        <v>143345</v>
      </c>
      <c r="V2072">
        <v>452179</v>
      </c>
      <c r="W2072">
        <v>509158</v>
      </c>
      <c r="X2072">
        <v>464026</v>
      </c>
      <c r="Y2072">
        <v>432229</v>
      </c>
      <c r="Z2072">
        <v>502602</v>
      </c>
      <c r="AA2072">
        <v>443899</v>
      </c>
      <c r="AB2072">
        <v>512474</v>
      </c>
      <c r="AC2072">
        <v>639674</v>
      </c>
      <c r="AD2072">
        <v>298282</v>
      </c>
      <c r="AE2072">
        <v>299286</v>
      </c>
      <c r="AF2072">
        <v>233731</v>
      </c>
      <c r="AG2072">
        <v>214832</v>
      </c>
      <c r="AH2072">
        <v>282476</v>
      </c>
      <c r="AI2072">
        <v>407618</v>
      </c>
      <c r="AJ2072">
        <v>433166</v>
      </c>
      <c r="AK2072">
        <v>294348</v>
      </c>
    </row>
    <row r="2073" spans="1:37" x14ac:dyDescent="0.25">
      <c r="A2073" t="s">
        <v>7957</v>
      </c>
      <c r="B2073" t="s">
        <v>7958</v>
      </c>
      <c r="C2073" t="s">
        <v>7960</v>
      </c>
      <c r="D2073" t="s">
        <v>7959</v>
      </c>
      <c r="E2073">
        <v>12</v>
      </c>
      <c r="F2073" s="3">
        <v>-1.2481132572971101</v>
      </c>
      <c r="G2073" s="3">
        <v>-9.6279748777959598E-2</v>
      </c>
      <c r="H2073" s="3">
        <v>-0.32493550766504598</v>
      </c>
      <c r="I2073" s="3">
        <v>-0.31659658790957201</v>
      </c>
      <c r="J2073" s="1">
        <v>4.36930883355697E-4</v>
      </c>
      <c r="K2073" s="1">
        <v>0.53233954108046799</v>
      </c>
      <c r="L2073" s="1">
        <v>9.5279588675121901E-2</v>
      </c>
      <c r="M2073" s="1">
        <v>5.2009228944496999E-2</v>
      </c>
      <c r="N2073" s="1">
        <v>9.1473835819475598E-5</v>
      </c>
      <c r="O2073" s="1">
        <v>0.474375916191555</v>
      </c>
      <c r="P2073" s="1">
        <v>6.9049565771335197E-2</v>
      </c>
      <c r="Q2073" s="1">
        <v>3.5493516590791002E-2</v>
      </c>
      <c r="R2073">
        <v>1506670</v>
      </c>
      <c r="S2073">
        <v>1666040</v>
      </c>
      <c r="T2073">
        <v>1152750</v>
      </c>
      <c r="U2073">
        <v>1297100</v>
      </c>
      <c r="V2073">
        <v>565199</v>
      </c>
      <c r="W2073">
        <v>712556</v>
      </c>
      <c r="X2073">
        <v>949907</v>
      </c>
      <c r="Y2073">
        <v>799204</v>
      </c>
      <c r="Z2073">
        <v>1856220</v>
      </c>
      <c r="AA2073">
        <v>1696200</v>
      </c>
      <c r="AB2073">
        <v>1621650</v>
      </c>
      <c r="AC2073">
        <v>1929840</v>
      </c>
      <c r="AD2073">
        <v>1649510</v>
      </c>
      <c r="AE2073">
        <v>1736460</v>
      </c>
      <c r="AF2073">
        <v>1853430</v>
      </c>
      <c r="AG2073">
        <v>2049230</v>
      </c>
      <c r="AH2073">
        <v>1292610</v>
      </c>
      <c r="AI2073">
        <v>1376650</v>
      </c>
      <c r="AJ2073">
        <v>1463150</v>
      </c>
      <c r="AK2073">
        <v>1501390</v>
      </c>
    </row>
    <row r="2074" spans="1:37" x14ac:dyDescent="0.25">
      <c r="A2074" t="s">
        <v>7961</v>
      </c>
      <c r="B2074" t="s">
        <v>7962</v>
      </c>
      <c r="C2074" t="s">
        <v>7964</v>
      </c>
      <c r="D2074" t="s">
        <v>7963</v>
      </c>
      <c r="E2074">
        <v>12</v>
      </c>
      <c r="F2074" s="3">
        <v>-1.9314992957025801</v>
      </c>
      <c r="G2074" s="3">
        <v>-3.1298807014309702</v>
      </c>
      <c r="H2074" s="3">
        <v>-2.5664829217185301</v>
      </c>
      <c r="I2074" s="3">
        <v>-2.8486085867676101</v>
      </c>
      <c r="J2074" s="1">
        <v>4.3399539527355901E-4</v>
      </c>
      <c r="K2074" s="1">
        <v>3.4824846980725001E-5</v>
      </c>
      <c r="L2074" s="1">
        <v>6.3463810239783495E-5</v>
      </c>
      <c r="M2074" s="1">
        <v>3.8013307133804599E-5</v>
      </c>
      <c r="N2074" s="1">
        <v>9.0694226926343597E-5</v>
      </c>
      <c r="O2074" s="1">
        <v>2.5435601988258799E-6</v>
      </c>
      <c r="P2074" s="1">
        <v>7.8319579239370502E-6</v>
      </c>
      <c r="Q2074" s="1">
        <v>4.9667074270640299E-6</v>
      </c>
      <c r="R2074">
        <v>519912</v>
      </c>
      <c r="S2074">
        <v>509148</v>
      </c>
      <c r="T2074">
        <v>428383</v>
      </c>
      <c r="U2074">
        <v>501034</v>
      </c>
      <c r="V2074">
        <v>874739</v>
      </c>
      <c r="W2074">
        <v>937410</v>
      </c>
      <c r="X2074">
        <v>725895</v>
      </c>
      <c r="Y2074">
        <v>578646</v>
      </c>
      <c r="Z2074">
        <v>462234</v>
      </c>
      <c r="AA2074">
        <v>371063</v>
      </c>
      <c r="AB2074">
        <v>326661</v>
      </c>
      <c r="AC2074">
        <v>286618</v>
      </c>
      <c r="AD2074">
        <v>4137090</v>
      </c>
      <c r="AE2074">
        <v>4100000</v>
      </c>
      <c r="AF2074">
        <v>2154400</v>
      </c>
      <c r="AG2074">
        <v>2230730</v>
      </c>
      <c r="AH2074">
        <v>416999</v>
      </c>
      <c r="AI2074">
        <v>311759</v>
      </c>
      <c r="AJ2074">
        <v>476514</v>
      </c>
      <c r="AK2074">
        <v>427183</v>
      </c>
    </row>
    <row r="2075" spans="1:37" x14ac:dyDescent="0.25">
      <c r="A2075" t="s">
        <v>7965</v>
      </c>
      <c r="B2075" t="s">
        <v>7966</v>
      </c>
      <c r="C2075" t="s">
        <v>7968</v>
      </c>
      <c r="D2075" t="s">
        <v>7967</v>
      </c>
      <c r="E2075">
        <v>2</v>
      </c>
      <c r="F2075" s="3" t="s">
        <v>2</v>
      </c>
      <c r="G2075" s="3" t="s">
        <v>2</v>
      </c>
      <c r="H2075" s="3" t="s">
        <v>2</v>
      </c>
      <c r="I2075" s="3" t="s">
        <v>2</v>
      </c>
      <c r="J2075" s="1" t="s">
        <v>2</v>
      </c>
      <c r="K2075" s="1" t="s">
        <v>2</v>
      </c>
      <c r="L2075" s="1" t="s">
        <v>2</v>
      </c>
      <c r="M2075" s="1" t="s">
        <v>2</v>
      </c>
      <c r="N2075" s="1" t="s">
        <v>2</v>
      </c>
      <c r="O2075" s="1" t="s">
        <v>2</v>
      </c>
      <c r="P2075" s="1" t="s">
        <v>2</v>
      </c>
      <c r="Q2075" s="1" t="s">
        <v>2</v>
      </c>
      <c r="R2075" t="s">
        <v>2</v>
      </c>
      <c r="S2075" t="s">
        <v>2</v>
      </c>
      <c r="T2075" t="s">
        <v>2</v>
      </c>
      <c r="U2075" t="s">
        <v>2</v>
      </c>
      <c r="V2075">
        <v>112732</v>
      </c>
      <c r="W2075">
        <v>134041</v>
      </c>
      <c r="X2075">
        <v>100800</v>
      </c>
      <c r="Y2075">
        <v>93323.9</v>
      </c>
      <c r="Z2075">
        <v>133666</v>
      </c>
      <c r="AA2075">
        <v>126035</v>
      </c>
      <c r="AB2075">
        <v>136293</v>
      </c>
      <c r="AC2075">
        <v>93863.9</v>
      </c>
      <c r="AD2075">
        <v>97186.4</v>
      </c>
      <c r="AE2075" t="s">
        <v>2</v>
      </c>
      <c r="AF2075" t="s">
        <v>2</v>
      </c>
      <c r="AG2075">
        <v>94457.5</v>
      </c>
      <c r="AH2075" t="s">
        <v>2</v>
      </c>
      <c r="AI2075" t="s">
        <v>2</v>
      </c>
      <c r="AJ2075" t="s">
        <v>2</v>
      </c>
      <c r="AK2075">
        <v>23596.7</v>
      </c>
    </row>
    <row r="2076" spans="1:37" x14ac:dyDescent="0.25">
      <c r="A2076" t="s">
        <v>7969</v>
      </c>
      <c r="B2076" t="s">
        <v>7970</v>
      </c>
      <c r="C2076" t="s">
        <v>7972</v>
      </c>
      <c r="D2076" t="s">
        <v>7971</v>
      </c>
      <c r="E2076">
        <v>9</v>
      </c>
      <c r="F2076" s="3">
        <v>0.160134069137644</v>
      </c>
      <c r="G2076" s="3">
        <v>0.44017458909635498</v>
      </c>
      <c r="H2076" s="3">
        <v>0.85296944595186397</v>
      </c>
      <c r="I2076" s="3">
        <v>0.99058064189813799</v>
      </c>
      <c r="J2076" s="1">
        <v>0.56207024257071303</v>
      </c>
      <c r="K2076" s="1">
        <v>2.8240103548265699E-2</v>
      </c>
      <c r="L2076" s="1">
        <v>1.54398299520471E-2</v>
      </c>
      <c r="M2076" s="1">
        <v>4.1612635469663898E-4</v>
      </c>
      <c r="N2076" s="1">
        <v>0.499983682068316</v>
      </c>
      <c r="O2076" s="1">
        <v>1.68426326455158E-2</v>
      </c>
      <c r="P2076" s="1">
        <v>8.7436493388774201E-3</v>
      </c>
      <c r="Q2076" s="1">
        <v>1.2308073585232899E-4</v>
      </c>
      <c r="R2076">
        <v>145942</v>
      </c>
      <c r="S2076">
        <v>267201</v>
      </c>
      <c r="T2076">
        <v>139217</v>
      </c>
      <c r="U2076">
        <v>119527</v>
      </c>
      <c r="V2076">
        <v>71545.399999999994</v>
      </c>
      <c r="W2076">
        <v>93039.3</v>
      </c>
      <c r="X2076">
        <v>133055</v>
      </c>
      <c r="Y2076">
        <v>112186</v>
      </c>
      <c r="Z2076">
        <v>137974</v>
      </c>
      <c r="AA2076">
        <v>129337</v>
      </c>
      <c r="AB2076">
        <v>133666</v>
      </c>
      <c r="AC2076">
        <v>113894</v>
      </c>
      <c r="AD2076">
        <v>80376.2</v>
      </c>
      <c r="AE2076">
        <v>77741.8</v>
      </c>
      <c r="AF2076">
        <v>111574</v>
      </c>
      <c r="AG2076">
        <v>100228</v>
      </c>
      <c r="AH2076">
        <v>157126</v>
      </c>
      <c r="AI2076">
        <v>187352</v>
      </c>
      <c r="AJ2076">
        <v>170560</v>
      </c>
      <c r="AK2076">
        <v>191985</v>
      </c>
    </row>
    <row r="2077" spans="1:37" x14ac:dyDescent="0.25">
      <c r="A2077" t="s">
        <v>7973</v>
      </c>
      <c r="B2077" t="s">
        <v>7974</v>
      </c>
      <c r="C2077" t="s">
        <v>7976</v>
      </c>
      <c r="D2077" t="s">
        <v>7975</v>
      </c>
      <c r="E2077">
        <v>3</v>
      </c>
      <c r="F2077" s="3" t="s">
        <v>2</v>
      </c>
      <c r="G2077" s="3" t="s">
        <v>2</v>
      </c>
      <c r="H2077" s="3" t="s">
        <v>2</v>
      </c>
      <c r="I2077" s="3" t="s">
        <v>2</v>
      </c>
      <c r="J2077" s="1" t="s">
        <v>2</v>
      </c>
      <c r="K2077" s="1" t="s">
        <v>2</v>
      </c>
      <c r="L2077" s="1" t="s">
        <v>2</v>
      </c>
      <c r="M2077" s="1" t="s">
        <v>2</v>
      </c>
      <c r="N2077" s="1" t="s">
        <v>2</v>
      </c>
      <c r="O2077" s="1" t="s">
        <v>2</v>
      </c>
      <c r="P2077" s="1" t="s">
        <v>2</v>
      </c>
      <c r="Q2077" s="1" t="s">
        <v>2</v>
      </c>
      <c r="R2077" t="s">
        <v>2</v>
      </c>
      <c r="S2077" t="s">
        <v>2</v>
      </c>
      <c r="T2077" t="s">
        <v>2</v>
      </c>
      <c r="U2077" t="s">
        <v>2</v>
      </c>
      <c r="V2077" t="s">
        <v>2</v>
      </c>
      <c r="W2077" t="s">
        <v>2</v>
      </c>
      <c r="X2077" t="s">
        <v>2</v>
      </c>
      <c r="Y2077" t="s">
        <v>2</v>
      </c>
      <c r="Z2077">
        <v>93964</v>
      </c>
      <c r="AA2077">
        <v>68531.3</v>
      </c>
      <c r="AB2077">
        <v>35236.699999999997</v>
      </c>
      <c r="AC2077">
        <v>94206.6</v>
      </c>
      <c r="AD2077" t="s">
        <v>2</v>
      </c>
      <c r="AE2077" t="s">
        <v>2</v>
      </c>
      <c r="AF2077" t="s">
        <v>2</v>
      </c>
      <c r="AG2077" t="s">
        <v>2</v>
      </c>
      <c r="AH2077">
        <v>32637.200000000001</v>
      </c>
      <c r="AI2077">
        <v>29374.2</v>
      </c>
      <c r="AJ2077">
        <v>37343</v>
      </c>
      <c r="AK2077">
        <v>47265.3</v>
      </c>
    </row>
    <row r="2078" spans="1:37" x14ac:dyDescent="0.25">
      <c r="A2078" t="s">
        <v>7977</v>
      </c>
      <c r="B2078" t="s">
        <v>7978</v>
      </c>
      <c r="C2078" t="s">
        <v>7980</v>
      </c>
      <c r="D2078" t="s">
        <v>7979</v>
      </c>
      <c r="E2078">
        <v>19</v>
      </c>
      <c r="F2078" s="3">
        <v>-0.93106279520767998</v>
      </c>
      <c r="G2078" s="3">
        <v>-0.72811421666705201</v>
      </c>
      <c r="H2078" s="3">
        <v>-1.4907842695292499</v>
      </c>
      <c r="I2078" s="3">
        <v>-2.0004462138641701</v>
      </c>
      <c r="J2078" s="1">
        <v>1.7202124840649299E-3</v>
      </c>
      <c r="K2078" s="1">
        <v>1.22161683148331E-3</v>
      </c>
      <c r="L2078" s="1">
        <v>7.3534650403128901E-5</v>
      </c>
      <c r="M2078" s="1">
        <v>5.3369612263612702E-6</v>
      </c>
      <c r="N2078" s="1">
        <v>5.4723625895429203E-4</v>
      </c>
      <c r="O2078" s="1">
        <v>4.0805235183950897E-4</v>
      </c>
      <c r="P2078" s="1">
        <v>9.8060233899742893E-6</v>
      </c>
      <c r="Q2078" s="1">
        <v>1.4600109106753899E-7</v>
      </c>
      <c r="R2078">
        <v>311816</v>
      </c>
      <c r="S2078">
        <v>279334</v>
      </c>
      <c r="T2078">
        <v>205810</v>
      </c>
      <c r="U2078">
        <v>263240</v>
      </c>
      <c r="V2078">
        <v>352330</v>
      </c>
      <c r="W2078">
        <v>361769</v>
      </c>
      <c r="X2078">
        <v>456484</v>
      </c>
      <c r="Y2078">
        <v>398700</v>
      </c>
      <c r="Z2078">
        <v>459765</v>
      </c>
      <c r="AA2078">
        <v>461118</v>
      </c>
      <c r="AB2078">
        <v>483809</v>
      </c>
      <c r="AC2078">
        <v>513471</v>
      </c>
      <c r="AD2078">
        <v>806323</v>
      </c>
      <c r="AE2078">
        <v>731327</v>
      </c>
      <c r="AF2078">
        <v>835517</v>
      </c>
      <c r="AG2078">
        <v>691594</v>
      </c>
      <c r="AH2078">
        <v>180449</v>
      </c>
      <c r="AI2078">
        <v>182551</v>
      </c>
      <c r="AJ2078">
        <v>179352</v>
      </c>
      <c r="AK2078">
        <v>197808</v>
      </c>
    </row>
    <row r="2079" spans="1:37" x14ac:dyDescent="0.25">
      <c r="A2079" t="s">
        <v>7981</v>
      </c>
      <c r="B2079" t="s">
        <v>7982</v>
      </c>
      <c r="C2079" t="s">
        <v>7984</v>
      </c>
      <c r="D2079" t="s">
        <v>7983</v>
      </c>
      <c r="E2079">
        <v>10</v>
      </c>
      <c r="F2079" s="3">
        <v>0.82040206345998001</v>
      </c>
      <c r="G2079" s="3">
        <v>0.88661260900791194</v>
      </c>
      <c r="H2079" s="3">
        <v>7.3238725661354906E-2</v>
      </c>
      <c r="I2079" s="3">
        <v>0.83001156702251999</v>
      </c>
      <c r="J2079" s="1">
        <v>2.3107259840575298E-2</v>
      </c>
      <c r="K2079" s="1">
        <v>1.21823083619389E-2</v>
      </c>
      <c r="L2079" s="1">
        <v>0.84348037774277596</v>
      </c>
      <c r="M2079" s="1">
        <v>1.5813018481260498E-2</v>
      </c>
      <c r="N2079" s="1">
        <v>1.25010618191587E-2</v>
      </c>
      <c r="O2079" s="1">
        <v>6.3836216974092197E-3</v>
      </c>
      <c r="P2079" s="1">
        <v>0.81584404896446505</v>
      </c>
      <c r="Q2079" s="1">
        <v>9.3513695549434991E-3</v>
      </c>
      <c r="R2079">
        <v>694028</v>
      </c>
      <c r="S2079">
        <v>854651</v>
      </c>
      <c r="T2079">
        <v>422481</v>
      </c>
      <c r="U2079">
        <v>705739</v>
      </c>
      <c r="V2079">
        <v>1203510</v>
      </c>
      <c r="W2079">
        <v>1078770</v>
      </c>
      <c r="X2079">
        <v>1075720</v>
      </c>
      <c r="Y2079">
        <v>1048170</v>
      </c>
      <c r="Z2079">
        <v>1379730</v>
      </c>
      <c r="AA2079">
        <v>1128160</v>
      </c>
      <c r="AB2079">
        <v>1192020</v>
      </c>
      <c r="AC2079">
        <v>1251630</v>
      </c>
      <c r="AD2079">
        <v>721550</v>
      </c>
      <c r="AE2079">
        <v>883839</v>
      </c>
      <c r="AF2079">
        <v>407633</v>
      </c>
      <c r="AG2079">
        <v>645069</v>
      </c>
      <c r="AH2079">
        <v>1065240</v>
      </c>
      <c r="AI2079">
        <v>1096290</v>
      </c>
      <c r="AJ2079">
        <v>1196420</v>
      </c>
      <c r="AK2079">
        <v>1045370</v>
      </c>
    </row>
    <row r="2080" spans="1:37" x14ac:dyDescent="0.25">
      <c r="A2080" t="s">
        <v>7985</v>
      </c>
      <c r="B2080" t="s">
        <v>7986</v>
      </c>
      <c r="C2080" t="s">
        <v>7988</v>
      </c>
      <c r="D2080" t="s">
        <v>7987</v>
      </c>
      <c r="E2080">
        <v>12</v>
      </c>
      <c r="F2080" s="3">
        <v>-0.15822034383286299</v>
      </c>
      <c r="G2080" s="3">
        <v>6.1638178573929302E-2</v>
      </c>
      <c r="H2080" s="3">
        <v>-0.230139120711364</v>
      </c>
      <c r="I2080" s="3">
        <v>-3.7920452897697701E-2</v>
      </c>
      <c r="J2080" s="1">
        <v>0.54162073651405496</v>
      </c>
      <c r="K2080" s="1">
        <v>0.79183383127848805</v>
      </c>
      <c r="L2080" s="1">
        <v>0.305468407718747</v>
      </c>
      <c r="M2080" s="1">
        <v>0.86525007563715395</v>
      </c>
      <c r="N2080" s="1">
        <v>0.47809159171242399</v>
      </c>
      <c r="O2080" s="1">
        <v>0.75740627339681399</v>
      </c>
      <c r="P2080" s="1">
        <v>0.25424115438863498</v>
      </c>
      <c r="Q2080" s="1">
        <v>0.84280370935003202</v>
      </c>
      <c r="R2080">
        <v>1143440</v>
      </c>
      <c r="S2080">
        <v>1005230</v>
      </c>
      <c r="T2080">
        <v>1227790</v>
      </c>
      <c r="U2080">
        <v>1055990</v>
      </c>
      <c r="V2080">
        <v>1080660</v>
      </c>
      <c r="W2080">
        <v>1104630</v>
      </c>
      <c r="X2080">
        <v>1303300</v>
      </c>
      <c r="Y2080">
        <v>1226160</v>
      </c>
      <c r="Z2080">
        <v>1421780</v>
      </c>
      <c r="AA2080">
        <v>1753940</v>
      </c>
      <c r="AB2080">
        <v>1267200</v>
      </c>
      <c r="AC2080">
        <v>1468300</v>
      </c>
      <c r="AD2080">
        <v>1483070</v>
      </c>
      <c r="AE2080">
        <v>930793</v>
      </c>
      <c r="AF2080">
        <v>1405910</v>
      </c>
      <c r="AG2080">
        <v>1710210</v>
      </c>
      <c r="AH2080">
        <v>1226640</v>
      </c>
      <c r="AI2080">
        <v>1277210</v>
      </c>
      <c r="AJ2080">
        <v>1436320</v>
      </c>
      <c r="AK2080">
        <v>1147520</v>
      </c>
    </row>
    <row r="2081" spans="1:37" x14ac:dyDescent="0.25">
      <c r="A2081" t="s">
        <v>7989</v>
      </c>
      <c r="B2081" t="s">
        <v>7990</v>
      </c>
      <c r="C2081" t="s">
        <v>7992</v>
      </c>
      <c r="D2081" t="s">
        <v>7991</v>
      </c>
      <c r="E2081">
        <v>6</v>
      </c>
      <c r="F2081" s="3">
        <v>-0.71497535847148397</v>
      </c>
      <c r="G2081" s="3">
        <v>-0.26978635660510603</v>
      </c>
      <c r="H2081" s="3">
        <v>-0.40284516844760498</v>
      </c>
      <c r="I2081" s="3">
        <v>-1.20461361634766</v>
      </c>
      <c r="J2081" s="1">
        <v>3.6569046441304702E-2</v>
      </c>
      <c r="K2081" s="1">
        <v>0.11116923429804999</v>
      </c>
      <c r="L2081" s="1">
        <v>7.6884389915972906E-2</v>
      </c>
      <c r="M2081" s="1">
        <v>4.6242331391739701E-4</v>
      </c>
      <c r="N2081" s="1">
        <v>2.1382357445714401E-2</v>
      </c>
      <c r="O2081" s="1">
        <v>7.9268497499479298E-2</v>
      </c>
      <c r="P2081" s="1">
        <v>5.4301545620249102E-2</v>
      </c>
      <c r="Q2081" s="1">
        <v>1.40189306112811E-4</v>
      </c>
      <c r="R2081">
        <v>163538</v>
      </c>
      <c r="S2081">
        <v>167003</v>
      </c>
      <c r="T2081">
        <v>235349</v>
      </c>
      <c r="U2081">
        <v>159939</v>
      </c>
      <c r="V2081">
        <v>89577.1</v>
      </c>
      <c r="W2081">
        <v>131463</v>
      </c>
      <c r="X2081">
        <v>209033</v>
      </c>
      <c r="Y2081">
        <v>183977</v>
      </c>
      <c r="Z2081">
        <v>216453</v>
      </c>
      <c r="AA2081">
        <v>212566</v>
      </c>
      <c r="AB2081">
        <v>220794</v>
      </c>
      <c r="AC2081">
        <v>194292</v>
      </c>
      <c r="AD2081">
        <v>280262</v>
      </c>
      <c r="AE2081">
        <v>215722</v>
      </c>
      <c r="AF2081">
        <v>250606</v>
      </c>
      <c r="AG2081">
        <v>238616</v>
      </c>
      <c r="AH2081">
        <v>96573.4</v>
      </c>
      <c r="AI2081">
        <v>76580.7</v>
      </c>
      <c r="AJ2081">
        <v>133314</v>
      </c>
      <c r="AK2081">
        <v>115223</v>
      </c>
    </row>
    <row r="2082" spans="1:37" x14ac:dyDescent="0.25">
      <c r="A2082" t="s">
        <v>7993</v>
      </c>
      <c r="B2082" t="s">
        <v>7994</v>
      </c>
      <c r="C2082" t="s">
        <v>7996</v>
      </c>
      <c r="D2082" t="s">
        <v>7995</v>
      </c>
      <c r="E2082">
        <v>33</v>
      </c>
      <c r="F2082" s="3">
        <v>-0.83052178291890399</v>
      </c>
      <c r="G2082" s="3">
        <v>-0.83882740990070903</v>
      </c>
      <c r="H2082" s="3">
        <v>-1.12141475442358</v>
      </c>
      <c r="I2082" s="3">
        <v>-1.82354246135742</v>
      </c>
      <c r="J2082" s="1">
        <v>6.87141205895298E-3</v>
      </c>
      <c r="K2082" s="1">
        <v>1.0083705507814701E-3</v>
      </c>
      <c r="L2082" s="1">
        <v>3.9449655620755201E-4</v>
      </c>
      <c r="M2082" s="1">
        <v>1.5629052203469001E-5</v>
      </c>
      <c r="N2082" s="1">
        <v>2.97251615024112E-3</v>
      </c>
      <c r="O2082" s="1">
        <v>3.2119175388785798E-4</v>
      </c>
      <c r="P2082" s="1">
        <v>9.9402643054830706E-5</v>
      </c>
      <c r="Q2082" s="1">
        <v>1.1926733645139201E-6</v>
      </c>
      <c r="R2082">
        <v>4019150</v>
      </c>
      <c r="S2082">
        <v>4261070</v>
      </c>
      <c r="T2082">
        <v>3186900</v>
      </c>
      <c r="U2082">
        <v>4043390</v>
      </c>
      <c r="V2082">
        <v>4775420</v>
      </c>
      <c r="W2082">
        <v>4703130</v>
      </c>
      <c r="X2082">
        <v>3987140</v>
      </c>
      <c r="Y2082">
        <v>5801420</v>
      </c>
      <c r="Z2082">
        <v>5166450</v>
      </c>
      <c r="AA2082">
        <v>4728310</v>
      </c>
      <c r="AB2082">
        <v>5059380</v>
      </c>
      <c r="AC2082">
        <v>5579620</v>
      </c>
      <c r="AD2082">
        <v>7965290</v>
      </c>
      <c r="AE2082">
        <v>9434830</v>
      </c>
      <c r="AF2082">
        <v>10033000</v>
      </c>
      <c r="AG2082">
        <v>7822300</v>
      </c>
      <c r="AH2082">
        <v>2277330</v>
      </c>
      <c r="AI2082">
        <v>2382000</v>
      </c>
      <c r="AJ2082">
        <v>2710760</v>
      </c>
      <c r="AK2082">
        <v>2190060</v>
      </c>
    </row>
    <row r="2083" spans="1:37" x14ac:dyDescent="0.25">
      <c r="A2083" t="s">
        <v>7997</v>
      </c>
      <c r="B2083" t="s">
        <v>7998</v>
      </c>
      <c r="C2083" t="s">
        <v>7999</v>
      </c>
      <c r="D2083" t="s">
        <v>2</v>
      </c>
      <c r="E2083">
        <v>2</v>
      </c>
      <c r="F2083" s="3" t="s">
        <v>2</v>
      </c>
      <c r="G2083" s="3" t="s">
        <v>2</v>
      </c>
      <c r="H2083" s="3" t="s">
        <v>2</v>
      </c>
      <c r="I2083" s="3" t="s">
        <v>2</v>
      </c>
      <c r="J2083" s="1" t="s">
        <v>2</v>
      </c>
      <c r="K2083" s="1" t="s">
        <v>2</v>
      </c>
      <c r="L2083" s="1" t="s">
        <v>2</v>
      </c>
      <c r="M2083" s="1" t="s">
        <v>2</v>
      </c>
      <c r="N2083" s="1" t="s">
        <v>2</v>
      </c>
      <c r="O2083" s="1" t="s">
        <v>2</v>
      </c>
      <c r="P2083" s="1" t="s">
        <v>2</v>
      </c>
      <c r="Q2083" s="1" t="s">
        <v>2</v>
      </c>
      <c r="R2083">
        <v>24003.1</v>
      </c>
      <c r="S2083">
        <v>196774</v>
      </c>
      <c r="T2083">
        <v>67643.3</v>
      </c>
      <c r="U2083">
        <v>111826</v>
      </c>
      <c r="V2083">
        <v>24719.200000000001</v>
      </c>
      <c r="W2083">
        <v>19642.5</v>
      </c>
      <c r="X2083">
        <v>35639.4</v>
      </c>
      <c r="Y2083">
        <v>46474.6</v>
      </c>
      <c r="Z2083" t="s">
        <v>2</v>
      </c>
      <c r="AA2083">
        <v>126986</v>
      </c>
      <c r="AB2083">
        <v>85196.4</v>
      </c>
      <c r="AC2083">
        <v>47096.4</v>
      </c>
      <c r="AD2083" t="s">
        <v>2</v>
      </c>
      <c r="AE2083" t="s">
        <v>2</v>
      </c>
      <c r="AF2083" t="s">
        <v>2</v>
      </c>
      <c r="AG2083" t="s">
        <v>2</v>
      </c>
      <c r="AH2083">
        <v>61238.1</v>
      </c>
      <c r="AI2083">
        <v>48640.4</v>
      </c>
      <c r="AJ2083" t="s">
        <v>2</v>
      </c>
      <c r="AK2083">
        <v>32920.6</v>
      </c>
    </row>
    <row r="2084" spans="1:37" x14ac:dyDescent="0.25">
      <c r="A2084" t="s">
        <v>8000</v>
      </c>
      <c r="B2084" t="s">
        <v>8001</v>
      </c>
      <c r="C2084" t="s">
        <v>8003</v>
      </c>
      <c r="D2084" t="s">
        <v>8002</v>
      </c>
      <c r="E2084">
        <v>6</v>
      </c>
      <c r="F2084" s="3">
        <v>-0.44414126367166401</v>
      </c>
      <c r="G2084" s="3">
        <v>-5.1880865766023E-2</v>
      </c>
      <c r="H2084" s="3">
        <v>0.10262902823233901</v>
      </c>
      <c r="I2084" s="3">
        <v>-0.663359991964523</v>
      </c>
      <c r="J2084" s="1">
        <v>0.19498236396056101</v>
      </c>
      <c r="K2084" s="1">
        <v>0.86435161598171395</v>
      </c>
      <c r="L2084" s="1">
        <v>0.72987027104392099</v>
      </c>
      <c r="M2084" s="1">
        <v>0.10223530259279499</v>
      </c>
      <c r="N2084" s="1">
        <v>0.146116276168202</v>
      </c>
      <c r="O2084" s="1">
        <v>0.83869883645257803</v>
      </c>
      <c r="P2084" s="1">
        <v>0.68727799659952005</v>
      </c>
      <c r="Q2084" s="1">
        <v>7.5113231217580706E-2</v>
      </c>
      <c r="R2084">
        <v>372311</v>
      </c>
      <c r="S2084">
        <v>298524</v>
      </c>
      <c r="T2084">
        <v>259657</v>
      </c>
      <c r="U2084">
        <v>369135</v>
      </c>
      <c r="V2084">
        <v>302516</v>
      </c>
      <c r="W2084">
        <v>187127</v>
      </c>
      <c r="X2084">
        <v>198371</v>
      </c>
      <c r="Y2084">
        <v>217291</v>
      </c>
      <c r="Z2084">
        <v>349093</v>
      </c>
      <c r="AA2084">
        <v>352529</v>
      </c>
      <c r="AB2084">
        <v>236013</v>
      </c>
      <c r="AC2084">
        <v>320318</v>
      </c>
      <c r="AD2084">
        <v>417802</v>
      </c>
      <c r="AE2084">
        <v>328251</v>
      </c>
      <c r="AF2084">
        <v>207425</v>
      </c>
      <c r="AG2084">
        <v>325102</v>
      </c>
      <c r="AH2084">
        <v>268676</v>
      </c>
      <c r="AI2084">
        <v>107452</v>
      </c>
      <c r="AJ2084">
        <v>182525</v>
      </c>
      <c r="AK2084">
        <v>246600</v>
      </c>
    </row>
    <row r="2085" spans="1:37" x14ac:dyDescent="0.25">
      <c r="A2085" t="s">
        <v>8004</v>
      </c>
      <c r="B2085" t="s">
        <v>8005</v>
      </c>
      <c r="C2085" t="s">
        <v>8007</v>
      </c>
      <c r="D2085" t="s">
        <v>8006</v>
      </c>
      <c r="E2085">
        <v>12</v>
      </c>
      <c r="F2085" s="3">
        <v>4.0619021128331498</v>
      </c>
      <c r="G2085" s="3">
        <v>3.3962833056154702</v>
      </c>
      <c r="H2085" s="3">
        <v>4.3044440297433901</v>
      </c>
      <c r="I2085" s="3">
        <v>3.9870066807739799</v>
      </c>
      <c r="J2085" s="1">
        <v>1.67073391428453E-4</v>
      </c>
      <c r="K2085" s="1">
        <v>1.2273113436395201E-3</v>
      </c>
      <c r="L2085" s="1">
        <v>2.5628861820166301E-4</v>
      </c>
      <c r="M2085" s="1">
        <v>3.5162697798121301E-4</v>
      </c>
      <c r="N2085" s="1">
        <v>2.5764692992674502E-5</v>
      </c>
      <c r="O2085" s="1">
        <v>4.1134650515555301E-4</v>
      </c>
      <c r="P2085" s="1">
        <v>5.6892296983502098E-5</v>
      </c>
      <c r="Q2085" s="1">
        <v>1.00274612543023E-4</v>
      </c>
      <c r="R2085">
        <v>681226</v>
      </c>
      <c r="S2085">
        <v>768509</v>
      </c>
      <c r="T2085">
        <v>890448</v>
      </c>
      <c r="U2085">
        <v>712415</v>
      </c>
      <c r="V2085">
        <v>636055</v>
      </c>
      <c r="W2085">
        <v>645256</v>
      </c>
      <c r="X2085">
        <v>533796</v>
      </c>
      <c r="Y2085">
        <v>810628</v>
      </c>
      <c r="Z2085">
        <v>444647</v>
      </c>
      <c r="AA2085">
        <v>560629</v>
      </c>
      <c r="AB2085">
        <v>512157</v>
      </c>
      <c r="AC2085">
        <v>284591</v>
      </c>
      <c r="AD2085" t="s">
        <v>2</v>
      </c>
      <c r="AE2085">
        <v>14378.3</v>
      </c>
      <c r="AF2085">
        <v>42882.3</v>
      </c>
      <c r="AG2085">
        <v>104949</v>
      </c>
      <c r="AH2085">
        <v>529909</v>
      </c>
      <c r="AI2085">
        <v>684082</v>
      </c>
      <c r="AJ2085">
        <v>588575</v>
      </c>
      <c r="AK2085">
        <v>658026</v>
      </c>
    </row>
    <row r="2086" spans="1:37" x14ac:dyDescent="0.25">
      <c r="A2086" t="s">
        <v>8008</v>
      </c>
      <c r="B2086" t="s">
        <v>8009</v>
      </c>
      <c r="C2086" t="s">
        <v>8011</v>
      </c>
      <c r="D2086" t="s">
        <v>8010</v>
      </c>
      <c r="E2086">
        <v>5</v>
      </c>
      <c r="F2086" s="3">
        <v>-0.138487881521556</v>
      </c>
      <c r="G2086" s="3">
        <v>-0.19130497485032499</v>
      </c>
      <c r="H2086" s="3">
        <v>-0.438591959131511</v>
      </c>
      <c r="I2086" s="3">
        <v>-0.27418254103999101</v>
      </c>
      <c r="J2086" s="1">
        <v>0.64756714574697904</v>
      </c>
      <c r="K2086" s="1">
        <v>0.405260912157687</v>
      </c>
      <c r="L2086" s="1">
        <v>0.15658414629647399</v>
      </c>
      <c r="M2086" s="1">
        <v>0.26644499249428</v>
      </c>
      <c r="N2086" s="1">
        <v>0.59082038394178105</v>
      </c>
      <c r="O2086" s="1">
        <v>0.34604225712973002</v>
      </c>
      <c r="P2086" s="1">
        <v>0.120185466302393</v>
      </c>
      <c r="Q2086" s="1">
        <v>0.220330483283946</v>
      </c>
      <c r="R2086">
        <v>636905</v>
      </c>
      <c r="S2086">
        <v>438790</v>
      </c>
      <c r="T2086">
        <v>324972</v>
      </c>
      <c r="U2086">
        <v>560317</v>
      </c>
      <c r="V2086">
        <v>489441</v>
      </c>
      <c r="W2086">
        <v>807116</v>
      </c>
      <c r="X2086">
        <v>615325</v>
      </c>
      <c r="Y2086">
        <v>502501</v>
      </c>
      <c r="Z2086">
        <v>585884</v>
      </c>
      <c r="AA2086">
        <v>549786</v>
      </c>
      <c r="AB2086">
        <v>660202</v>
      </c>
      <c r="AC2086">
        <v>645024</v>
      </c>
      <c r="AD2086">
        <v>698759</v>
      </c>
      <c r="AE2086">
        <v>815882</v>
      </c>
      <c r="AF2086">
        <v>496094</v>
      </c>
      <c r="AG2086">
        <v>704168</v>
      </c>
      <c r="AH2086">
        <v>625073</v>
      </c>
      <c r="AI2086">
        <v>442939</v>
      </c>
      <c r="AJ2086">
        <v>511651</v>
      </c>
      <c r="AK2086">
        <v>575219</v>
      </c>
    </row>
    <row r="2087" spans="1:37" x14ac:dyDescent="0.25">
      <c r="A2087" t="s">
        <v>8012</v>
      </c>
      <c r="B2087" t="s">
        <v>8013</v>
      </c>
      <c r="C2087" t="s">
        <v>8015</v>
      </c>
      <c r="D2087" t="s">
        <v>8014</v>
      </c>
      <c r="E2087">
        <v>6</v>
      </c>
      <c r="F2087" s="3">
        <v>-0.28787100230467999</v>
      </c>
      <c r="G2087" s="3" t="s">
        <v>2</v>
      </c>
      <c r="H2087" s="3">
        <v>2.5273894735135198</v>
      </c>
      <c r="I2087" s="3">
        <v>-0.95404594860793401</v>
      </c>
      <c r="J2087" s="1">
        <v>0.56400178065387196</v>
      </c>
      <c r="K2087" s="1" t="s">
        <v>2</v>
      </c>
      <c r="L2087" s="1">
        <v>7.7527595876455198E-4</v>
      </c>
      <c r="M2087" s="1">
        <v>6.7262124940019694E-2</v>
      </c>
      <c r="N2087" s="1">
        <v>0.50212137992421102</v>
      </c>
      <c r="O2087" s="1" t="s">
        <v>2</v>
      </c>
      <c r="P2087" s="1">
        <v>2.4003794225416599E-4</v>
      </c>
      <c r="Q2087" s="1">
        <v>4.7278357844603901E-2</v>
      </c>
      <c r="R2087">
        <v>750295</v>
      </c>
      <c r="S2087">
        <v>769149</v>
      </c>
      <c r="T2087">
        <v>1178580</v>
      </c>
      <c r="U2087">
        <v>697045</v>
      </c>
      <c r="V2087">
        <v>89989.4</v>
      </c>
      <c r="W2087">
        <v>126624</v>
      </c>
      <c r="X2087">
        <v>166537</v>
      </c>
      <c r="Y2087">
        <v>107797</v>
      </c>
      <c r="Z2087" t="s">
        <v>2</v>
      </c>
      <c r="AA2087" t="s">
        <v>2</v>
      </c>
      <c r="AB2087" t="s">
        <v>2</v>
      </c>
      <c r="AC2087">
        <v>56163.3</v>
      </c>
      <c r="AD2087">
        <v>58123.7</v>
      </c>
      <c r="AE2087">
        <v>150934</v>
      </c>
      <c r="AF2087">
        <v>264347</v>
      </c>
      <c r="AG2087">
        <v>215894</v>
      </c>
      <c r="AH2087">
        <v>62939.3</v>
      </c>
      <c r="AI2087">
        <v>80267.100000000006</v>
      </c>
      <c r="AJ2087">
        <v>91230.5</v>
      </c>
      <c r="AK2087">
        <v>68334.3</v>
      </c>
    </row>
    <row r="2088" spans="1:37" x14ac:dyDescent="0.25">
      <c r="A2088" t="s">
        <v>8016</v>
      </c>
      <c r="B2088" t="s">
        <v>8017</v>
      </c>
      <c r="C2088" t="s">
        <v>8019</v>
      </c>
      <c r="D2088" t="s">
        <v>8018</v>
      </c>
      <c r="E2088">
        <v>12</v>
      </c>
      <c r="F2088" s="3">
        <v>0.73101380165473995</v>
      </c>
      <c r="G2088" s="3">
        <v>0.82705396132016096</v>
      </c>
      <c r="H2088" s="3">
        <v>-0.46891419316016703</v>
      </c>
      <c r="I2088" s="3">
        <v>0.65927775670296995</v>
      </c>
      <c r="J2088" s="1">
        <v>5.8902993877236298E-2</v>
      </c>
      <c r="K2088" s="1">
        <v>1.33642545901829E-2</v>
      </c>
      <c r="L2088" s="1">
        <v>0.17629458570496301</v>
      </c>
      <c r="M2088" s="1">
        <v>3.8670974090955899E-2</v>
      </c>
      <c r="N2088" s="1">
        <v>3.7062180403075601E-2</v>
      </c>
      <c r="O2088" s="1">
        <v>7.1090760712239302E-3</v>
      </c>
      <c r="P2088" s="1">
        <v>0.13688635435214699</v>
      </c>
      <c r="Q2088" s="1">
        <v>2.5594484163091898E-2</v>
      </c>
      <c r="R2088">
        <v>164342</v>
      </c>
      <c r="S2088">
        <v>170285</v>
      </c>
      <c r="T2088">
        <v>95872.2</v>
      </c>
      <c r="U2088">
        <v>100637</v>
      </c>
      <c r="V2088">
        <v>336660</v>
      </c>
      <c r="W2088">
        <v>399665</v>
      </c>
      <c r="X2088">
        <v>301814</v>
      </c>
      <c r="Y2088">
        <v>191635</v>
      </c>
      <c r="Z2088">
        <v>293119</v>
      </c>
      <c r="AA2088">
        <v>329531</v>
      </c>
      <c r="AB2088">
        <v>337809</v>
      </c>
      <c r="AC2088">
        <v>400413</v>
      </c>
      <c r="AD2088">
        <v>187239</v>
      </c>
      <c r="AE2088">
        <v>216838</v>
      </c>
      <c r="AF2088">
        <v>234619</v>
      </c>
      <c r="AG2088">
        <v>118797</v>
      </c>
      <c r="AH2088">
        <v>237085</v>
      </c>
      <c r="AI2088">
        <v>282807</v>
      </c>
      <c r="AJ2088">
        <v>262673</v>
      </c>
      <c r="AK2088">
        <v>353068</v>
      </c>
    </row>
    <row r="2089" spans="1:37" x14ac:dyDescent="0.25">
      <c r="A2089" t="s">
        <v>8020</v>
      </c>
      <c r="B2089" t="s">
        <v>8021</v>
      </c>
      <c r="C2089" t="s">
        <v>8023</v>
      </c>
      <c r="D2089" t="s">
        <v>8022</v>
      </c>
      <c r="E2089">
        <v>5</v>
      </c>
      <c r="F2089" s="3">
        <v>-2.7172749407103001</v>
      </c>
      <c r="G2089" s="3">
        <v>-2.4384780525608498</v>
      </c>
      <c r="H2089" s="3">
        <v>-2.6393140011544198</v>
      </c>
      <c r="I2089" s="3">
        <v>0.43254370375245799</v>
      </c>
      <c r="J2089" s="1">
        <v>1.7574783708471101E-4</v>
      </c>
      <c r="K2089" s="1">
        <v>9.2115863928399097E-5</v>
      </c>
      <c r="L2089" s="1">
        <v>1.9616715835699399E-4</v>
      </c>
      <c r="M2089" s="1">
        <v>0.117232656740511</v>
      </c>
      <c r="N2089" s="1">
        <v>2.7570253963659702E-5</v>
      </c>
      <c r="O2089" s="1">
        <v>1.22588975813975E-5</v>
      </c>
      <c r="P2089" s="1">
        <v>3.9915079300779403E-5</v>
      </c>
      <c r="Q2089" s="1">
        <v>8.7841246491612193E-2</v>
      </c>
      <c r="R2089">
        <v>135376</v>
      </c>
      <c r="S2089">
        <v>49831</v>
      </c>
      <c r="T2089">
        <v>76127.399999999994</v>
      </c>
      <c r="U2089">
        <v>124115</v>
      </c>
      <c r="V2089" t="s">
        <v>2</v>
      </c>
      <c r="W2089">
        <v>140266</v>
      </c>
      <c r="X2089">
        <v>59148.1</v>
      </c>
      <c r="Y2089">
        <v>79112.5</v>
      </c>
      <c r="Z2089">
        <v>112162</v>
      </c>
      <c r="AA2089">
        <v>104302</v>
      </c>
      <c r="AB2089">
        <v>112402</v>
      </c>
      <c r="AC2089" t="s">
        <v>2</v>
      </c>
      <c r="AD2089">
        <v>769413</v>
      </c>
      <c r="AE2089">
        <v>622968</v>
      </c>
      <c r="AF2089">
        <v>387068</v>
      </c>
      <c r="AG2089">
        <v>592627</v>
      </c>
      <c r="AH2089">
        <v>725583</v>
      </c>
      <c r="AI2089">
        <v>683348</v>
      </c>
      <c r="AJ2089">
        <v>786740</v>
      </c>
      <c r="AK2089">
        <v>817250</v>
      </c>
    </row>
    <row r="2090" spans="1:37" x14ac:dyDescent="0.25">
      <c r="A2090" t="s">
        <v>8024</v>
      </c>
      <c r="B2090" t="s">
        <v>8025</v>
      </c>
      <c r="C2090" t="s">
        <v>8027</v>
      </c>
      <c r="D2090" t="s">
        <v>8026</v>
      </c>
      <c r="E2090">
        <v>5</v>
      </c>
      <c r="F2090" s="3">
        <v>-0.57309741067496101</v>
      </c>
      <c r="G2090" s="3">
        <v>-1.06679765255675</v>
      </c>
      <c r="H2090" s="3">
        <v>-1.0779514877793199</v>
      </c>
      <c r="I2090" s="3">
        <v>-1.8380085286309</v>
      </c>
      <c r="J2090" s="1">
        <v>3.2263389418787501E-2</v>
      </c>
      <c r="K2090" s="1">
        <v>4.5835200196533299E-4</v>
      </c>
      <c r="L2090" s="1">
        <v>6.5860045565230697E-4</v>
      </c>
      <c r="M2090" s="1">
        <v>5.3251563247867498E-5</v>
      </c>
      <c r="N2090" s="1">
        <v>1.8496695017616398E-2</v>
      </c>
      <c r="O2090" s="1">
        <v>1.14371388014034E-4</v>
      </c>
      <c r="P2090" s="1">
        <v>1.9483351023180499E-4</v>
      </c>
      <c r="Q2090" s="1">
        <v>8.0568072401147701E-6</v>
      </c>
      <c r="R2090">
        <v>10148000</v>
      </c>
      <c r="S2090">
        <v>13019600</v>
      </c>
      <c r="T2090">
        <v>11131500</v>
      </c>
      <c r="U2090">
        <v>10226900</v>
      </c>
      <c r="V2090">
        <v>13335000</v>
      </c>
      <c r="W2090">
        <v>15237400</v>
      </c>
      <c r="X2090">
        <v>18054900</v>
      </c>
      <c r="Y2090">
        <v>17556700</v>
      </c>
      <c r="Z2090">
        <v>11791800</v>
      </c>
      <c r="AA2090">
        <v>10769300</v>
      </c>
      <c r="AB2090">
        <v>13218500</v>
      </c>
      <c r="AC2090">
        <v>13486700</v>
      </c>
      <c r="AD2090">
        <v>20687000</v>
      </c>
      <c r="AE2090">
        <v>19586000</v>
      </c>
      <c r="AF2090">
        <v>28882300</v>
      </c>
      <c r="AG2090">
        <v>30914300</v>
      </c>
      <c r="AH2090">
        <v>4904100</v>
      </c>
      <c r="AI2090">
        <v>6225140</v>
      </c>
      <c r="AJ2090">
        <v>7306710</v>
      </c>
      <c r="AK2090">
        <v>8404480</v>
      </c>
    </row>
    <row r="2091" spans="1:37" x14ac:dyDescent="0.25">
      <c r="A2091" t="s">
        <v>8028</v>
      </c>
      <c r="B2091" t="s">
        <v>8029</v>
      </c>
      <c r="C2091" t="s">
        <v>8027</v>
      </c>
      <c r="D2091" t="s">
        <v>8030</v>
      </c>
      <c r="E2091">
        <v>3</v>
      </c>
      <c r="F2091" s="3">
        <v>-0.90515748596744705</v>
      </c>
      <c r="G2091" s="3">
        <v>-1.8862563935405099</v>
      </c>
      <c r="H2091" s="3">
        <v>-0.43101041177293797</v>
      </c>
      <c r="I2091" s="3">
        <v>-2.21540578905423</v>
      </c>
      <c r="J2091" s="1">
        <v>2.6114575478068301E-2</v>
      </c>
      <c r="K2091" s="1">
        <v>5.1776314607279196E-4</v>
      </c>
      <c r="L2091" s="1">
        <v>0.23245502663238901</v>
      </c>
      <c r="M2091" s="1">
        <v>9.8386576505057901E-5</v>
      </c>
      <c r="N2091" s="1">
        <v>1.44303016427584E-2</v>
      </c>
      <c r="O2091" s="1">
        <v>1.3575377761870699E-4</v>
      </c>
      <c r="P2091" s="1">
        <v>0.18711773372967799</v>
      </c>
      <c r="Q2091" s="1">
        <v>1.9226462214205599E-5</v>
      </c>
      <c r="R2091">
        <v>4411460</v>
      </c>
      <c r="S2091">
        <v>5052850</v>
      </c>
      <c r="T2091">
        <v>6563420</v>
      </c>
      <c r="U2091">
        <v>6404180</v>
      </c>
      <c r="V2091">
        <v>3999850</v>
      </c>
      <c r="W2091">
        <v>3249130</v>
      </c>
      <c r="X2091">
        <v>3758040</v>
      </c>
      <c r="Y2091">
        <v>5443180</v>
      </c>
      <c r="Z2091">
        <v>1761190</v>
      </c>
      <c r="AA2091">
        <v>2447440</v>
      </c>
      <c r="AB2091">
        <v>2801680</v>
      </c>
      <c r="AC2091">
        <v>1940900</v>
      </c>
      <c r="AD2091">
        <v>10874900</v>
      </c>
      <c r="AE2091">
        <v>10065200</v>
      </c>
      <c r="AF2091">
        <v>5183330</v>
      </c>
      <c r="AG2091">
        <v>6513140</v>
      </c>
      <c r="AH2091">
        <v>1655870</v>
      </c>
      <c r="AI2091">
        <v>1539540</v>
      </c>
      <c r="AJ2091">
        <v>1628880</v>
      </c>
      <c r="AK2091">
        <v>1649490</v>
      </c>
    </row>
    <row r="2092" spans="1:37" x14ac:dyDescent="0.25">
      <c r="A2092" t="s">
        <v>8031</v>
      </c>
      <c r="B2092" t="s">
        <v>8032</v>
      </c>
      <c r="C2092" t="s">
        <v>8034</v>
      </c>
      <c r="D2092" t="s">
        <v>8033</v>
      </c>
      <c r="E2092">
        <v>14</v>
      </c>
      <c r="F2092" s="3">
        <v>1.5735954911227501</v>
      </c>
      <c r="G2092" s="3">
        <v>2.1694214349121999</v>
      </c>
      <c r="H2092" s="3">
        <v>0.434076360014711</v>
      </c>
      <c r="I2092" s="3">
        <v>1.1169488668392999</v>
      </c>
      <c r="J2092" s="1">
        <v>1.4287593340964801E-4</v>
      </c>
      <c r="K2092" s="1">
        <v>3.2494185531023398E-6</v>
      </c>
      <c r="L2092" s="1">
        <v>8.4968609371915499E-2</v>
      </c>
      <c r="M2092" s="1">
        <v>7.2195101664683598E-5</v>
      </c>
      <c r="N2092" s="1">
        <v>2.07770575465878E-5</v>
      </c>
      <c r="O2092" s="1">
        <v>2.94015738334832E-8</v>
      </c>
      <c r="P2092" s="1">
        <v>6.0851888914279902E-2</v>
      </c>
      <c r="Q2092" s="1">
        <v>1.23829886102968E-5</v>
      </c>
      <c r="R2092">
        <v>305270</v>
      </c>
      <c r="S2092">
        <v>494623</v>
      </c>
      <c r="T2092">
        <v>513427</v>
      </c>
      <c r="U2092">
        <v>383482</v>
      </c>
      <c r="V2092">
        <v>634507</v>
      </c>
      <c r="W2092">
        <v>937700</v>
      </c>
      <c r="X2092">
        <v>1158010</v>
      </c>
      <c r="Y2092">
        <v>1062150</v>
      </c>
      <c r="Z2092">
        <v>1531710</v>
      </c>
      <c r="AA2092">
        <v>1497850</v>
      </c>
      <c r="AB2092">
        <v>1548060</v>
      </c>
      <c r="AC2092">
        <v>1418070</v>
      </c>
      <c r="AD2092">
        <v>334553</v>
      </c>
      <c r="AE2092">
        <v>294844</v>
      </c>
      <c r="AF2092">
        <v>331710</v>
      </c>
      <c r="AG2092">
        <v>316422</v>
      </c>
      <c r="AH2092">
        <v>674745</v>
      </c>
      <c r="AI2092">
        <v>647363</v>
      </c>
      <c r="AJ2092">
        <v>625358</v>
      </c>
      <c r="AK2092">
        <v>733459</v>
      </c>
    </row>
    <row r="2093" spans="1:37" x14ac:dyDescent="0.25">
      <c r="A2093" t="s">
        <v>8035</v>
      </c>
      <c r="B2093" t="s">
        <v>8036</v>
      </c>
      <c r="C2093" t="s">
        <v>8038</v>
      </c>
      <c r="D2093" t="s">
        <v>8037</v>
      </c>
      <c r="E2093">
        <v>5</v>
      </c>
      <c r="F2093" s="3">
        <v>2.0150998132194902</v>
      </c>
      <c r="G2093" s="3">
        <v>2.7117383540697602</v>
      </c>
      <c r="H2093" s="3">
        <v>3.14566655094184</v>
      </c>
      <c r="I2093" s="3">
        <v>3.6277340971911198</v>
      </c>
      <c r="J2093" s="1">
        <v>1.16335658090997E-3</v>
      </c>
      <c r="K2093" s="1">
        <v>6.9872599441209098E-5</v>
      </c>
      <c r="L2093" s="1">
        <v>5.4243867371244297E-6</v>
      </c>
      <c r="M2093" s="1">
        <v>1.6526021568230601E-6</v>
      </c>
      <c r="N2093" s="1">
        <v>3.2960663729907899E-4</v>
      </c>
      <c r="O2093" s="1">
        <v>8.2922293956750607E-6</v>
      </c>
      <c r="P2093" s="1">
        <v>1.58798448488908E-7</v>
      </c>
      <c r="Q2093" s="1">
        <v>5.2395534397324404E-9</v>
      </c>
      <c r="R2093">
        <v>551619</v>
      </c>
      <c r="S2093">
        <v>790229</v>
      </c>
      <c r="T2093">
        <v>1027360</v>
      </c>
      <c r="U2093">
        <v>675728</v>
      </c>
      <c r="V2093">
        <v>130910</v>
      </c>
      <c r="W2093">
        <v>393826</v>
      </c>
      <c r="X2093">
        <v>527210</v>
      </c>
      <c r="Y2093">
        <v>512520</v>
      </c>
      <c r="Z2093">
        <v>596887</v>
      </c>
      <c r="AA2093">
        <v>830712</v>
      </c>
      <c r="AB2093">
        <v>796436</v>
      </c>
      <c r="AC2093">
        <v>313818</v>
      </c>
      <c r="AD2093">
        <v>78098</v>
      </c>
      <c r="AE2093">
        <v>83888.3</v>
      </c>
      <c r="AF2093">
        <v>100070</v>
      </c>
      <c r="AG2093">
        <v>87303.9</v>
      </c>
      <c r="AH2093">
        <v>971854</v>
      </c>
      <c r="AI2093">
        <v>1177810</v>
      </c>
      <c r="AJ2093">
        <v>840969</v>
      </c>
      <c r="AK2093">
        <v>1215980</v>
      </c>
    </row>
    <row r="2094" spans="1:37" x14ac:dyDescent="0.25">
      <c r="A2094" t="s">
        <v>8039</v>
      </c>
      <c r="B2094" t="s">
        <v>8040</v>
      </c>
      <c r="C2094" t="s">
        <v>8042</v>
      </c>
      <c r="D2094" t="s">
        <v>8041</v>
      </c>
      <c r="E2094">
        <v>13</v>
      </c>
      <c r="F2094" s="3">
        <v>0.821253039564809</v>
      </c>
      <c r="G2094" s="3">
        <v>1.6860828606310401</v>
      </c>
      <c r="H2094" s="3">
        <v>1.96585034798255</v>
      </c>
      <c r="I2094" s="3">
        <v>1.5624390960097301</v>
      </c>
      <c r="J2094" s="1">
        <v>8.4933026090760599E-3</v>
      </c>
      <c r="K2094" s="1">
        <v>1.2752276822959901E-5</v>
      </c>
      <c r="L2094" s="1">
        <v>7.7490631488921499E-6</v>
      </c>
      <c r="M2094" s="1">
        <v>3.4523054634162301E-5</v>
      </c>
      <c r="N2094" s="1">
        <v>3.8049478887589201E-3</v>
      </c>
      <c r="O2094" s="1">
        <v>3.9293404955434101E-7</v>
      </c>
      <c r="P2094" s="1">
        <v>2.8183839046284201E-7</v>
      </c>
      <c r="Q2094" s="1">
        <v>4.3352361020105798E-6</v>
      </c>
      <c r="R2094">
        <v>2380480</v>
      </c>
      <c r="S2094">
        <v>2667990</v>
      </c>
      <c r="T2094">
        <v>2571480</v>
      </c>
      <c r="U2094">
        <v>2528910</v>
      </c>
      <c r="V2094">
        <v>843193</v>
      </c>
      <c r="W2094">
        <v>1055650</v>
      </c>
      <c r="X2094">
        <v>1578960</v>
      </c>
      <c r="Y2094">
        <v>1300720</v>
      </c>
      <c r="Z2094">
        <v>2276590</v>
      </c>
      <c r="AA2094">
        <v>2281850</v>
      </c>
      <c r="AB2094">
        <v>2262030</v>
      </c>
      <c r="AC2094">
        <v>2274380</v>
      </c>
      <c r="AD2094">
        <v>653227</v>
      </c>
      <c r="AE2094">
        <v>654860</v>
      </c>
      <c r="AF2094">
        <v>776982</v>
      </c>
      <c r="AG2094">
        <v>629020</v>
      </c>
      <c r="AH2094">
        <v>1959310</v>
      </c>
      <c r="AI2094">
        <v>1537760</v>
      </c>
      <c r="AJ2094">
        <v>2000720</v>
      </c>
      <c r="AK2094">
        <v>2287230</v>
      </c>
    </row>
    <row r="2095" spans="1:37" x14ac:dyDescent="0.25">
      <c r="A2095" t="s">
        <v>8043</v>
      </c>
      <c r="B2095" t="s">
        <v>8044</v>
      </c>
      <c r="C2095" t="s">
        <v>8046</v>
      </c>
      <c r="D2095" t="s">
        <v>8045</v>
      </c>
      <c r="E2095">
        <v>30</v>
      </c>
      <c r="F2095" s="3">
        <v>1.9316143194733499</v>
      </c>
      <c r="G2095" s="3">
        <v>1.67990154146175</v>
      </c>
      <c r="H2095" s="3">
        <v>1.4017048684556599</v>
      </c>
      <c r="I2095" s="3">
        <v>1.9442207148147499</v>
      </c>
      <c r="J2095" s="1">
        <v>1.0087786299372699E-4</v>
      </c>
      <c r="K2095" s="1">
        <v>6.3580850958177998E-5</v>
      </c>
      <c r="L2095" s="1">
        <v>2.6920876056879902E-4</v>
      </c>
      <c r="M2095" s="1">
        <v>1.96053365294341E-5</v>
      </c>
      <c r="N2095" s="1">
        <v>1.24874479575806E-5</v>
      </c>
      <c r="O2095" s="1">
        <v>6.9182616109150503E-6</v>
      </c>
      <c r="P2095" s="1">
        <v>6.09283329137613E-5</v>
      </c>
      <c r="Q2095" s="1">
        <v>1.7485539680673101E-6</v>
      </c>
      <c r="R2095">
        <v>2776190</v>
      </c>
      <c r="S2095">
        <v>2498330</v>
      </c>
      <c r="T2095">
        <v>3128450</v>
      </c>
      <c r="U2095">
        <v>3241490</v>
      </c>
      <c r="V2095">
        <v>2827180</v>
      </c>
      <c r="W2095">
        <v>4221400</v>
      </c>
      <c r="X2095">
        <v>5525840</v>
      </c>
      <c r="Y2095">
        <v>4882340</v>
      </c>
      <c r="Z2095">
        <v>3778260</v>
      </c>
      <c r="AA2095">
        <v>3899120</v>
      </c>
      <c r="AB2095">
        <v>4233220</v>
      </c>
      <c r="AC2095">
        <v>3460350</v>
      </c>
      <c r="AD2095">
        <v>1190040</v>
      </c>
      <c r="AE2095">
        <v>1332120</v>
      </c>
      <c r="AF2095">
        <v>880323</v>
      </c>
      <c r="AG2095">
        <v>1221260</v>
      </c>
      <c r="AH2095">
        <v>4309480</v>
      </c>
      <c r="AI2095">
        <v>4101990</v>
      </c>
      <c r="AJ2095">
        <v>4296650</v>
      </c>
      <c r="AK2095">
        <v>4239110</v>
      </c>
    </row>
    <row r="2096" spans="1:37" x14ac:dyDescent="0.25">
      <c r="A2096" t="s">
        <v>8047</v>
      </c>
      <c r="B2096" t="s">
        <v>8048</v>
      </c>
      <c r="C2096" t="s">
        <v>8050</v>
      </c>
      <c r="D2096" t="s">
        <v>8049</v>
      </c>
      <c r="E2096">
        <v>17</v>
      </c>
      <c r="F2096" s="3">
        <v>0.79304121934592298</v>
      </c>
      <c r="G2096" s="3">
        <v>0.66247748520650895</v>
      </c>
      <c r="H2096" s="3">
        <v>1.24273644463997</v>
      </c>
      <c r="I2096" s="3">
        <v>0.921737891979586</v>
      </c>
      <c r="J2096" s="1">
        <v>9.4913497884019996E-3</v>
      </c>
      <c r="K2096" s="1">
        <v>1.6246194501650501E-3</v>
      </c>
      <c r="L2096" s="1">
        <v>3.0514977763385699E-4</v>
      </c>
      <c r="M2096" s="1">
        <v>2.5602907399692199E-4</v>
      </c>
      <c r="N2096" s="1">
        <v>4.3296725883963504E-3</v>
      </c>
      <c r="O2096" s="1">
        <v>5.8596860319752705E-4</v>
      </c>
      <c r="P2096" s="1">
        <v>7.1879988333682805E-5</v>
      </c>
      <c r="Q2096" s="1">
        <v>6.6904018579010206E-5</v>
      </c>
      <c r="R2096">
        <v>4469750</v>
      </c>
      <c r="S2096">
        <v>4114440</v>
      </c>
      <c r="T2096">
        <v>6319530</v>
      </c>
      <c r="U2096">
        <v>4869230</v>
      </c>
      <c r="V2096">
        <v>2482710</v>
      </c>
      <c r="W2096">
        <v>3552220</v>
      </c>
      <c r="X2096">
        <v>4643120</v>
      </c>
      <c r="Y2096">
        <v>4203500</v>
      </c>
      <c r="Z2096">
        <v>3484390</v>
      </c>
      <c r="AA2096">
        <v>3737500</v>
      </c>
      <c r="AB2096">
        <v>3703690</v>
      </c>
      <c r="AC2096">
        <v>3341060</v>
      </c>
      <c r="AD2096">
        <v>1993640</v>
      </c>
      <c r="AE2096">
        <v>1979610</v>
      </c>
      <c r="AF2096">
        <v>2198300</v>
      </c>
      <c r="AG2096">
        <v>2477700</v>
      </c>
      <c r="AH2096">
        <v>4163880</v>
      </c>
      <c r="AI2096">
        <v>3955080</v>
      </c>
      <c r="AJ2096">
        <v>3875700</v>
      </c>
      <c r="AK2096">
        <v>3719820</v>
      </c>
    </row>
    <row r="2097" spans="1:37" x14ac:dyDescent="0.25">
      <c r="A2097" t="s">
        <v>8051</v>
      </c>
      <c r="B2097" t="s">
        <v>8052</v>
      </c>
      <c r="C2097" t="s">
        <v>8054</v>
      </c>
      <c r="D2097" t="s">
        <v>8053</v>
      </c>
      <c r="E2097">
        <v>5</v>
      </c>
      <c r="F2097" s="3">
        <v>-0.28348272829816101</v>
      </c>
      <c r="G2097" s="3">
        <v>0.44239771432476599</v>
      </c>
      <c r="H2097" s="3">
        <v>-0.68889968156954895</v>
      </c>
      <c r="I2097" s="3">
        <v>-3.4645919157988203E-2</v>
      </c>
      <c r="J2097" s="1">
        <v>0.30897991286332399</v>
      </c>
      <c r="K2097" s="1">
        <v>0.15373345630274299</v>
      </c>
      <c r="L2097" s="1">
        <v>3.2046573234035501E-2</v>
      </c>
      <c r="M2097" s="1">
        <v>0.89141354836882403</v>
      </c>
      <c r="N2097" s="1">
        <v>0.24940477849492501</v>
      </c>
      <c r="O2097" s="1">
        <v>0.11429748272943099</v>
      </c>
      <c r="P2097" s="1">
        <v>2.0204625078922699E-2</v>
      </c>
      <c r="Q2097" s="1">
        <v>0.87402752385036397</v>
      </c>
      <c r="R2097">
        <v>305574</v>
      </c>
      <c r="S2097">
        <v>259976</v>
      </c>
      <c r="T2097">
        <v>172321</v>
      </c>
      <c r="U2097">
        <v>315672</v>
      </c>
      <c r="V2097">
        <v>291778</v>
      </c>
      <c r="W2097">
        <v>331294</v>
      </c>
      <c r="X2097">
        <v>453999</v>
      </c>
      <c r="Y2097">
        <v>315986</v>
      </c>
      <c r="Z2097">
        <v>518679</v>
      </c>
      <c r="AA2097">
        <v>615571</v>
      </c>
      <c r="AB2097">
        <v>456934</v>
      </c>
      <c r="AC2097">
        <v>922096</v>
      </c>
      <c r="AD2097">
        <v>410637</v>
      </c>
      <c r="AE2097">
        <v>499584</v>
      </c>
      <c r="AF2097">
        <v>325356</v>
      </c>
      <c r="AG2097">
        <v>504567</v>
      </c>
      <c r="AH2097">
        <v>507162</v>
      </c>
      <c r="AI2097">
        <v>319842</v>
      </c>
      <c r="AJ2097">
        <v>393790</v>
      </c>
      <c r="AK2097">
        <v>420201</v>
      </c>
    </row>
    <row r="2098" spans="1:37" x14ac:dyDescent="0.25">
      <c r="A2098" t="s">
        <v>8055</v>
      </c>
      <c r="B2098" t="s">
        <v>8056</v>
      </c>
      <c r="C2098" t="s">
        <v>8058</v>
      </c>
      <c r="D2098" t="s">
        <v>8057</v>
      </c>
      <c r="E2098">
        <v>11</v>
      </c>
      <c r="F2098" s="3">
        <v>-0.82737554123476897</v>
      </c>
      <c r="G2098" s="3">
        <v>-0.11183215195622501</v>
      </c>
      <c r="H2098" s="3">
        <v>9.8380956119221707E-3</v>
      </c>
      <c r="I2098" s="3">
        <v>6.3189446205864599E-2</v>
      </c>
      <c r="J2098" s="1">
        <v>2.9127668629908399E-2</v>
      </c>
      <c r="K2098" s="1">
        <v>0.66445351279842702</v>
      </c>
      <c r="L2098" s="1">
        <v>0.973012893053398</v>
      </c>
      <c r="M2098" s="1">
        <v>0.81169561942204305</v>
      </c>
      <c r="N2098" s="1">
        <v>1.6388813743278E-2</v>
      </c>
      <c r="O2098" s="1">
        <v>0.61421128120686297</v>
      </c>
      <c r="P2098" s="1">
        <v>0.96773093085768402</v>
      </c>
      <c r="Q2098" s="1">
        <v>0.78095539524396895</v>
      </c>
      <c r="R2098">
        <v>747101</v>
      </c>
      <c r="S2098">
        <v>679614</v>
      </c>
      <c r="T2098">
        <v>505446</v>
      </c>
      <c r="U2098">
        <v>723817</v>
      </c>
      <c r="V2098">
        <v>235348</v>
      </c>
      <c r="W2098">
        <v>382221</v>
      </c>
      <c r="X2098">
        <v>410319</v>
      </c>
      <c r="Y2098">
        <v>519159</v>
      </c>
      <c r="Z2098">
        <v>682741</v>
      </c>
      <c r="AA2098">
        <v>574862</v>
      </c>
      <c r="AB2098">
        <v>703609</v>
      </c>
      <c r="AC2098">
        <v>654587</v>
      </c>
      <c r="AD2098">
        <v>990285</v>
      </c>
      <c r="AE2098">
        <v>664043</v>
      </c>
      <c r="AF2098">
        <v>556324</v>
      </c>
      <c r="AG2098">
        <v>574946</v>
      </c>
      <c r="AH2098">
        <v>641010</v>
      </c>
      <c r="AI2098">
        <v>782681</v>
      </c>
      <c r="AJ2098">
        <v>678595</v>
      </c>
      <c r="AK2098">
        <v>642788</v>
      </c>
    </row>
    <row r="2099" spans="1:37" x14ac:dyDescent="0.25">
      <c r="A2099" t="s">
        <v>8059</v>
      </c>
      <c r="B2099" t="s">
        <v>8060</v>
      </c>
      <c r="C2099" t="s">
        <v>8062</v>
      </c>
      <c r="D2099" t="s">
        <v>8061</v>
      </c>
      <c r="E2099">
        <v>12</v>
      </c>
      <c r="F2099" s="3">
        <v>0.43722858582399499</v>
      </c>
      <c r="G2099" s="3">
        <v>1.58680843654403</v>
      </c>
      <c r="H2099" s="3">
        <v>0.60426643108518296</v>
      </c>
      <c r="I2099" s="3">
        <v>1.3943489116257199</v>
      </c>
      <c r="J2099" s="1">
        <v>0.22989322790681499</v>
      </c>
      <c r="K2099" s="1">
        <v>1.2667543913646401E-3</v>
      </c>
      <c r="L2099" s="1">
        <v>0.119000430064862</v>
      </c>
      <c r="M2099" s="1">
        <v>2.4171653128553E-3</v>
      </c>
      <c r="N2099" s="1">
        <v>0.17721755959958699</v>
      </c>
      <c r="O2099" s="1">
        <v>4.29116043350744E-4</v>
      </c>
      <c r="P2099" s="1">
        <v>8.86620110002454E-2</v>
      </c>
      <c r="Q2099" s="1">
        <v>1.05914041544162E-3</v>
      </c>
      <c r="R2099">
        <v>571889</v>
      </c>
      <c r="S2099">
        <v>984675</v>
      </c>
      <c r="T2099">
        <v>845778</v>
      </c>
      <c r="U2099">
        <v>736636</v>
      </c>
      <c r="V2099">
        <v>622594</v>
      </c>
      <c r="W2099">
        <v>637755</v>
      </c>
      <c r="X2099">
        <v>663406</v>
      </c>
      <c r="Y2099">
        <v>879092</v>
      </c>
      <c r="Z2099">
        <v>1769160</v>
      </c>
      <c r="AA2099">
        <v>1483260</v>
      </c>
      <c r="AB2099">
        <v>1388740</v>
      </c>
      <c r="AC2099">
        <v>2035980</v>
      </c>
      <c r="AD2099">
        <v>586336</v>
      </c>
      <c r="AE2099">
        <v>710697</v>
      </c>
      <c r="AF2099">
        <v>295623</v>
      </c>
      <c r="AG2099">
        <v>621005</v>
      </c>
      <c r="AH2099">
        <v>1185780</v>
      </c>
      <c r="AI2099">
        <v>1563100</v>
      </c>
      <c r="AJ2099">
        <v>1160790</v>
      </c>
      <c r="AK2099">
        <v>1479370</v>
      </c>
    </row>
    <row r="2100" spans="1:37" x14ac:dyDescent="0.25">
      <c r="A2100" t="s">
        <v>8063</v>
      </c>
      <c r="B2100" t="s">
        <v>8064</v>
      </c>
      <c r="C2100" t="s">
        <v>8066</v>
      </c>
      <c r="D2100" t="s">
        <v>8065</v>
      </c>
      <c r="E2100">
        <v>13</v>
      </c>
      <c r="F2100" s="3">
        <v>0.98763296823384294</v>
      </c>
      <c r="G2100" s="3">
        <v>1.2420659231079301</v>
      </c>
      <c r="H2100" s="3">
        <v>1.5894707950626601</v>
      </c>
      <c r="I2100" s="3">
        <v>2.0188083517991502</v>
      </c>
      <c r="J2100" s="1">
        <v>2.7182608691743398E-3</v>
      </c>
      <c r="K2100" s="1">
        <v>9.2891074082032096E-5</v>
      </c>
      <c r="L2100" s="1">
        <v>4.9040237783127198E-5</v>
      </c>
      <c r="M2100" s="1">
        <v>7.7589229133034105E-6</v>
      </c>
      <c r="N2100" s="1">
        <v>9.7017981582814901E-4</v>
      </c>
      <c r="O2100" s="1">
        <v>1.24147427931941E-5</v>
      </c>
      <c r="P2100" s="1">
        <v>5.3432752295691104E-6</v>
      </c>
      <c r="Q2100" s="1">
        <v>3.2616566687243998E-7</v>
      </c>
      <c r="R2100">
        <v>1735940</v>
      </c>
      <c r="S2100">
        <v>1751380</v>
      </c>
      <c r="T2100">
        <v>2190520</v>
      </c>
      <c r="U2100">
        <v>1805760</v>
      </c>
      <c r="V2100">
        <v>871003</v>
      </c>
      <c r="W2100">
        <v>1345340</v>
      </c>
      <c r="X2100">
        <v>1505030</v>
      </c>
      <c r="Y2100">
        <v>1355860</v>
      </c>
      <c r="Z2100">
        <v>1657130</v>
      </c>
      <c r="AA2100">
        <v>1512960</v>
      </c>
      <c r="AB2100">
        <v>1715400</v>
      </c>
      <c r="AC2100">
        <v>1488560</v>
      </c>
      <c r="AD2100">
        <v>589122</v>
      </c>
      <c r="AE2100">
        <v>547763</v>
      </c>
      <c r="AF2100">
        <v>662316</v>
      </c>
      <c r="AG2100">
        <v>807909</v>
      </c>
      <c r="AH2100">
        <v>2293360</v>
      </c>
      <c r="AI2100">
        <v>2732370</v>
      </c>
      <c r="AJ2100">
        <v>2404150</v>
      </c>
      <c r="AK2100">
        <v>2669640</v>
      </c>
    </row>
    <row r="2101" spans="1:37" x14ac:dyDescent="0.25">
      <c r="A2101" t="s">
        <v>8067</v>
      </c>
      <c r="B2101" t="s">
        <v>8068</v>
      </c>
      <c r="C2101" t="s">
        <v>8070</v>
      </c>
      <c r="D2101" t="s">
        <v>8069</v>
      </c>
      <c r="E2101">
        <v>11</v>
      </c>
      <c r="F2101" s="3">
        <v>1.83802597043547</v>
      </c>
      <c r="G2101" s="3">
        <v>1.4724710928718701</v>
      </c>
      <c r="H2101" s="3">
        <v>1.89125068682205</v>
      </c>
      <c r="I2101" s="3">
        <v>1.2646762445234601</v>
      </c>
      <c r="J2101" s="1">
        <v>1.1285015095975399E-4</v>
      </c>
      <c r="K2101" s="1">
        <v>3.60837987349629E-4</v>
      </c>
      <c r="L2101" s="1">
        <v>1.00234270340932E-4</v>
      </c>
      <c r="M2101" s="1">
        <v>9.862116116794899E-4</v>
      </c>
      <c r="N2101" s="1">
        <v>1.4829807524852499E-5</v>
      </c>
      <c r="O2101" s="1">
        <v>8.2383024305918295E-5</v>
      </c>
      <c r="P2101" s="1">
        <v>1.52158653890946E-5</v>
      </c>
      <c r="Q2101" s="1">
        <v>3.5724726626450701E-4</v>
      </c>
      <c r="R2101">
        <v>4824370</v>
      </c>
      <c r="S2101">
        <v>4185760</v>
      </c>
      <c r="T2101">
        <v>5246730</v>
      </c>
      <c r="U2101">
        <v>4606400</v>
      </c>
      <c r="V2101">
        <v>4643650</v>
      </c>
      <c r="W2101">
        <v>4451540</v>
      </c>
      <c r="X2101">
        <v>4406350</v>
      </c>
      <c r="Y2101">
        <v>4869860</v>
      </c>
      <c r="Z2101">
        <v>3503790</v>
      </c>
      <c r="AA2101">
        <v>3896550</v>
      </c>
      <c r="AB2101">
        <v>4250580</v>
      </c>
      <c r="AC2101">
        <v>3748480</v>
      </c>
      <c r="AD2101">
        <v>1486010</v>
      </c>
      <c r="AE2101">
        <v>1662120</v>
      </c>
      <c r="AF2101">
        <v>923379</v>
      </c>
      <c r="AG2101">
        <v>1338370</v>
      </c>
      <c r="AH2101">
        <v>3124120</v>
      </c>
      <c r="AI2101">
        <v>3498280</v>
      </c>
      <c r="AJ2101">
        <v>2984470</v>
      </c>
      <c r="AK2101">
        <v>2691750</v>
      </c>
    </row>
    <row r="2102" spans="1:37" x14ac:dyDescent="0.25">
      <c r="A2102" t="s">
        <v>8071</v>
      </c>
      <c r="B2102" t="s">
        <v>8072</v>
      </c>
      <c r="C2102" t="s">
        <v>8074</v>
      </c>
      <c r="D2102" t="s">
        <v>8073</v>
      </c>
      <c r="E2102">
        <v>8</v>
      </c>
      <c r="F2102" s="3" t="s">
        <v>2</v>
      </c>
      <c r="G2102" s="3" t="s">
        <v>2</v>
      </c>
      <c r="H2102" s="3" t="s">
        <v>2</v>
      </c>
      <c r="I2102" s="3" t="s">
        <v>2</v>
      </c>
      <c r="J2102" s="1" t="s">
        <v>2</v>
      </c>
      <c r="K2102" s="1" t="s">
        <v>2</v>
      </c>
      <c r="L2102" s="1" t="s">
        <v>2</v>
      </c>
      <c r="M2102" s="1" t="s">
        <v>2</v>
      </c>
      <c r="N2102" s="1" t="s">
        <v>2</v>
      </c>
      <c r="O2102" s="1" t="s">
        <v>2</v>
      </c>
      <c r="P2102" s="1" t="s">
        <v>2</v>
      </c>
      <c r="Q2102" s="1" t="s">
        <v>2</v>
      </c>
      <c r="R2102">
        <v>303817</v>
      </c>
      <c r="S2102">
        <v>621698</v>
      </c>
      <c r="T2102">
        <v>347450</v>
      </c>
      <c r="U2102">
        <v>270599</v>
      </c>
      <c r="V2102">
        <v>305269</v>
      </c>
      <c r="W2102">
        <v>717568</v>
      </c>
      <c r="X2102">
        <v>1004840</v>
      </c>
      <c r="Y2102">
        <v>741013</v>
      </c>
      <c r="Z2102">
        <v>284901</v>
      </c>
      <c r="AA2102">
        <v>222739</v>
      </c>
      <c r="AB2102">
        <v>282985</v>
      </c>
      <c r="AC2102">
        <v>276905</v>
      </c>
      <c r="AD2102" t="s">
        <v>2</v>
      </c>
      <c r="AE2102">
        <v>18873.7</v>
      </c>
      <c r="AF2102" t="s">
        <v>2</v>
      </c>
      <c r="AG2102">
        <v>600189</v>
      </c>
      <c r="AH2102">
        <v>47141.599999999999</v>
      </c>
      <c r="AI2102">
        <v>139132</v>
      </c>
      <c r="AJ2102">
        <v>141825</v>
      </c>
      <c r="AK2102">
        <v>118920</v>
      </c>
    </row>
    <row r="2103" spans="1:37" x14ac:dyDescent="0.25">
      <c r="A2103" t="s">
        <v>8075</v>
      </c>
      <c r="B2103" t="s">
        <v>8076</v>
      </c>
      <c r="C2103" t="s">
        <v>8078</v>
      </c>
      <c r="D2103" t="s">
        <v>8077</v>
      </c>
      <c r="E2103">
        <v>8</v>
      </c>
      <c r="F2103" s="3">
        <v>0.93221251307304698</v>
      </c>
      <c r="G2103" s="3">
        <v>0.78233074606614705</v>
      </c>
      <c r="H2103" s="3">
        <v>1.5955136000538299</v>
      </c>
      <c r="I2103" s="3">
        <v>1.3666288897739101</v>
      </c>
      <c r="J2103" s="1">
        <v>1.73660599058213E-2</v>
      </c>
      <c r="K2103" s="1">
        <v>8.3640555856625606E-3</v>
      </c>
      <c r="L2103" s="1">
        <v>1.22307138034238E-4</v>
      </c>
      <c r="M2103" s="1">
        <v>2.4834845520816198E-4</v>
      </c>
      <c r="N2103" s="1">
        <v>8.9323430395981292E-3</v>
      </c>
      <c r="O2103" s="1">
        <v>4.07135030871098E-3</v>
      </c>
      <c r="P2103" s="1">
        <v>2.0368714922724E-5</v>
      </c>
      <c r="Q2103" s="1">
        <v>6.4238589247178399E-5</v>
      </c>
      <c r="R2103">
        <v>779013</v>
      </c>
      <c r="S2103">
        <v>628190</v>
      </c>
      <c r="T2103">
        <v>770415</v>
      </c>
      <c r="U2103">
        <v>787032</v>
      </c>
      <c r="V2103">
        <v>261100</v>
      </c>
      <c r="W2103">
        <v>578797</v>
      </c>
      <c r="X2103">
        <v>608204</v>
      </c>
      <c r="Y2103">
        <v>540291</v>
      </c>
      <c r="Z2103">
        <v>360863</v>
      </c>
      <c r="AA2103">
        <v>478188</v>
      </c>
      <c r="AB2103">
        <v>533306</v>
      </c>
      <c r="AC2103">
        <v>459158</v>
      </c>
      <c r="AD2103">
        <v>288304</v>
      </c>
      <c r="AE2103">
        <v>294038</v>
      </c>
      <c r="AF2103">
        <v>247861</v>
      </c>
      <c r="AG2103">
        <v>196532</v>
      </c>
      <c r="AH2103">
        <v>718392</v>
      </c>
      <c r="AI2103">
        <v>645044</v>
      </c>
      <c r="AJ2103">
        <v>614241</v>
      </c>
      <c r="AK2103">
        <v>562586</v>
      </c>
    </row>
    <row r="2104" spans="1:37" x14ac:dyDescent="0.25">
      <c r="A2104" t="s">
        <v>8079</v>
      </c>
      <c r="B2104" t="s">
        <v>8080</v>
      </c>
      <c r="C2104" t="s">
        <v>8078</v>
      </c>
      <c r="D2104" t="s">
        <v>8081</v>
      </c>
      <c r="E2104">
        <v>2</v>
      </c>
      <c r="F2104" s="3">
        <v>0.50032694380855203</v>
      </c>
      <c r="G2104" s="3">
        <v>0.86957920353450302</v>
      </c>
      <c r="H2104" s="3">
        <v>-0.469537395445908</v>
      </c>
      <c r="I2104" s="3">
        <v>9.3154269302534204E-2</v>
      </c>
      <c r="J2104" s="1">
        <v>0.11454555927591301</v>
      </c>
      <c r="K2104" s="1">
        <v>1.0543722764640599E-2</v>
      </c>
      <c r="L2104" s="1">
        <v>0.223317474018316</v>
      </c>
      <c r="M2104" s="1">
        <v>0.79446636412010696</v>
      </c>
      <c r="N2104" s="1">
        <v>7.9434807887289696E-2</v>
      </c>
      <c r="O2104" s="1">
        <v>5.3575665012011303E-3</v>
      </c>
      <c r="P2104" s="1">
        <v>0.17867995643148299</v>
      </c>
      <c r="Q2104" s="1">
        <v>0.76212206033563001</v>
      </c>
      <c r="R2104">
        <v>318138</v>
      </c>
      <c r="S2104">
        <v>250565</v>
      </c>
      <c r="T2104">
        <v>130974</v>
      </c>
      <c r="U2104">
        <v>281923</v>
      </c>
      <c r="V2104">
        <v>461356</v>
      </c>
      <c r="W2104">
        <v>427654</v>
      </c>
      <c r="X2104">
        <v>426355</v>
      </c>
      <c r="Y2104">
        <v>534555</v>
      </c>
      <c r="Z2104">
        <v>772517</v>
      </c>
      <c r="AA2104">
        <v>604667</v>
      </c>
      <c r="AB2104">
        <v>543746</v>
      </c>
      <c r="AC2104">
        <v>641504</v>
      </c>
      <c r="AD2104">
        <v>410791</v>
      </c>
      <c r="AE2104">
        <v>202565</v>
      </c>
      <c r="AF2104">
        <v>442563</v>
      </c>
      <c r="AG2104">
        <v>339465</v>
      </c>
      <c r="AH2104">
        <v>465639</v>
      </c>
      <c r="AI2104">
        <v>228681</v>
      </c>
      <c r="AJ2104">
        <v>437079</v>
      </c>
      <c r="AK2104">
        <v>304657</v>
      </c>
    </row>
    <row r="2105" spans="1:37" x14ac:dyDescent="0.25">
      <c r="A2105" t="s">
        <v>8082</v>
      </c>
      <c r="B2105" t="s">
        <v>8083</v>
      </c>
      <c r="C2105" t="s">
        <v>8085</v>
      </c>
      <c r="D2105" t="s">
        <v>8084</v>
      </c>
      <c r="E2105">
        <v>23</v>
      </c>
      <c r="F2105" s="3">
        <v>1.40876340222667</v>
      </c>
      <c r="G2105" s="3">
        <v>0.67215405513299198</v>
      </c>
      <c r="H2105" s="3">
        <v>0.44210569090431001</v>
      </c>
      <c r="I2105" s="3">
        <v>0.240346070775072</v>
      </c>
      <c r="J2105" s="1">
        <v>2.6859405481735398E-4</v>
      </c>
      <c r="K2105" s="1">
        <v>2.4889866571391199E-3</v>
      </c>
      <c r="L2105" s="1">
        <v>4.3460909151676601E-2</v>
      </c>
      <c r="M2105" s="1">
        <v>0.165225319149783</v>
      </c>
      <c r="N2105" s="1">
        <v>4.7888872108967602E-5</v>
      </c>
      <c r="O2105" s="1">
        <v>9.7065774549678799E-4</v>
      </c>
      <c r="P2105" s="1">
        <v>2.85470260189764E-2</v>
      </c>
      <c r="Q2105" s="1">
        <v>0.12883883057352899</v>
      </c>
      <c r="R2105">
        <v>1124940</v>
      </c>
      <c r="S2105">
        <v>1211180</v>
      </c>
      <c r="T2105">
        <v>1471530</v>
      </c>
      <c r="U2105">
        <v>1292980</v>
      </c>
      <c r="V2105">
        <v>2425150</v>
      </c>
      <c r="W2105">
        <v>2379130</v>
      </c>
      <c r="X2105">
        <v>2168130</v>
      </c>
      <c r="Y2105">
        <v>3162200</v>
      </c>
      <c r="Z2105">
        <v>1625550</v>
      </c>
      <c r="AA2105">
        <v>1617180</v>
      </c>
      <c r="AB2105">
        <v>1642360</v>
      </c>
      <c r="AC2105">
        <v>1580870</v>
      </c>
      <c r="AD2105">
        <v>851324</v>
      </c>
      <c r="AE2105">
        <v>838475</v>
      </c>
      <c r="AF2105">
        <v>1196200</v>
      </c>
      <c r="AG2105">
        <v>1048270</v>
      </c>
      <c r="AH2105">
        <v>1145930</v>
      </c>
      <c r="AI2105">
        <v>1104630</v>
      </c>
      <c r="AJ2105">
        <v>1088080</v>
      </c>
      <c r="AK2105">
        <v>1096730</v>
      </c>
    </row>
    <row r="2106" spans="1:37" x14ac:dyDescent="0.25">
      <c r="A2106" t="s">
        <v>8086</v>
      </c>
      <c r="B2106" t="s">
        <v>8087</v>
      </c>
      <c r="C2106" t="s">
        <v>8085</v>
      </c>
      <c r="D2106" t="s">
        <v>8088</v>
      </c>
      <c r="E2106">
        <v>13</v>
      </c>
      <c r="F2106" s="3">
        <v>1.7081649043837399</v>
      </c>
      <c r="G2106" s="3">
        <v>1.1101576903341901</v>
      </c>
      <c r="H2106" s="3">
        <v>0.65823546090634399</v>
      </c>
      <c r="I2106" s="3">
        <v>0.92046578645624799</v>
      </c>
      <c r="J2106" s="1">
        <v>2.3203976383883701E-4</v>
      </c>
      <c r="K2106" s="1">
        <v>5.4538197542436601E-4</v>
      </c>
      <c r="L2106" s="1">
        <v>2.0265645632214301E-2</v>
      </c>
      <c r="M2106" s="1">
        <v>2.1579391658999498E-3</v>
      </c>
      <c r="N2106" s="1">
        <v>4.0151394769602901E-5</v>
      </c>
      <c r="O2106" s="1">
        <v>1.46735109064754E-4</v>
      </c>
      <c r="P2106" s="1">
        <v>1.20030142315654E-2</v>
      </c>
      <c r="Q2106" s="1">
        <v>9.2675743765595299E-4</v>
      </c>
      <c r="R2106">
        <v>714943</v>
      </c>
      <c r="S2106">
        <v>550228</v>
      </c>
      <c r="T2106">
        <v>769417</v>
      </c>
      <c r="U2106">
        <v>793951</v>
      </c>
      <c r="V2106">
        <v>1662590</v>
      </c>
      <c r="W2106">
        <v>1325800</v>
      </c>
      <c r="X2106">
        <v>1137430</v>
      </c>
      <c r="Y2106">
        <v>1835690</v>
      </c>
      <c r="Z2106">
        <v>978241</v>
      </c>
      <c r="AA2106">
        <v>1020270</v>
      </c>
      <c r="AB2106">
        <v>1079250</v>
      </c>
      <c r="AC2106">
        <v>1073960</v>
      </c>
      <c r="AD2106">
        <v>512521</v>
      </c>
      <c r="AE2106">
        <v>514679</v>
      </c>
      <c r="AF2106">
        <v>348259</v>
      </c>
      <c r="AG2106">
        <v>490866</v>
      </c>
      <c r="AH2106">
        <v>918883</v>
      </c>
      <c r="AI2106">
        <v>725496</v>
      </c>
      <c r="AJ2106">
        <v>934876</v>
      </c>
      <c r="AK2106">
        <v>810987</v>
      </c>
    </row>
    <row r="2107" spans="1:37" x14ac:dyDescent="0.25">
      <c r="A2107" t="s">
        <v>8089</v>
      </c>
      <c r="B2107" t="s">
        <v>8090</v>
      </c>
      <c r="C2107" t="s">
        <v>8092</v>
      </c>
      <c r="D2107" t="s">
        <v>8091</v>
      </c>
      <c r="E2107">
        <v>10</v>
      </c>
      <c r="F2107" s="3">
        <v>1.0183747456499299</v>
      </c>
      <c r="G2107" s="3">
        <v>1.8594718658212399</v>
      </c>
      <c r="H2107" s="3">
        <v>1.09002693426023</v>
      </c>
      <c r="I2107" s="3">
        <v>1.7110788199018201</v>
      </c>
      <c r="J2107" s="1">
        <v>1.55970810922579E-3</v>
      </c>
      <c r="K2107" s="1">
        <v>1.12137794139854E-5</v>
      </c>
      <c r="L2107" s="1">
        <v>2.8886504304790001E-4</v>
      </c>
      <c r="M2107" s="1">
        <v>2.4652842225965101E-5</v>
      </c>
      <c r="N2107" s="1">
        <v>4.8312692715892999E-4</v>
      </c>
      <c r="O2107" s="1">
        <v>3.03132411379946E-7</v>
      </c>
      <c r="P2107" s="1">
        <v>6.6923948515362495E-5</v>
      </c>
      <c r="Q2107" s="1">
        <v>2.5815227704901898E-6</v>
      </c>
      <c r="R2107">
        <v>481772</v>
      </c>
      <c r="S2107">
        <v>490583</v>
      </c>
      <c r="T2107">
        <v>398490</v>
      </c>
      <c r="U2107">
        <v>395552</v>
      </c>
      <c r="V2107">
        <v>493160</v>
      </c>
      <c r="W2107">
        <v>418314</v>
      </c>
      <c r="X2107">
        <v>409361</v>
      </c>
      <c r="Y2107">
        <v>377443</v>
      </c>
      <c r="Z2107">
        <v>816682</v>
      </c>
      <c r="AA2107">
        <v>818368</v>
      </c>
      <c r="AB2107">
        <v>809659</v>
      </c>
      <c r="AC2107">
        <v>792579</v>
      </c>
      <c r="AD2107">
        <v>186237</v>
      </c>
      <c r="AE2107">
        <v>188582</v>
      </c>
      <c r="AF2107">
        <v>257981</v>
      </c>
      <c r="AG2107">
        <v>231938</v>
      </c>
      <c r="AH2107">
        <v>585705</v>
      </c>
      <c r="AI2107">
        <v>780538</v>
      </c>
      <c r="AJ2107">
        <v>621163</v>
      </c>
      <c r="AK2107">
        <v>743760</v>
      </c>
    </row>
    <row r="2108" spans="1:37" x14ac:dyDescent="0.25">
      <c r="A2108" t="s">
        <v>8093</v>
      </c>
      <c r="B2108" t="s">
        <v>8094</v>
      </c>
      <c r="C2108" t="s">
        <v>8096</v>
      </c>
      <c r="D2108" t="s">
        <v>8095</v>
      </c>
      <c r="E2108">
        <v>6</v>
      </c>
      <c r="F2108" s="3">
        <v>0.47687331009821698</v>
      </c>
      <c r="G2108" s="3">
        <v>-0.29317864276109201</v>
      </c>
      <c r="H2108" s="3">
        <v>-1.46130192357811</v>
      </c>
      <c r="I2108" s="3" t="s">
        <v>2</v>
      </c>
      <c r="J2108" s="1">
        <v>0.110615301061396</v>
      </c>
      <c r="K2108" s="1">
        <v>0.194913867814141</v>
      </c>
      <c r="L2108" s="1">
        <v>3.6646663751970101E-4</v>
      </c>
      <c r="M2108" s="1" t="s">
        <v>2</v>
      </c>
      <c r="N2108" s="1">
        <v>7.6393758025288194E-2</v>
      </c>
      <c r="O2108" s="1">
        <v>0.14914871842008701</v>
      </c>
      <c r="P2108" s="1">
        <v>9.0089122988557799E-5</v>
      </c>
      <c r="Q2108" s="1" t="s">
        <v>2</v>
      </c>
      <c r="R2108">
        <v>149411</v>
      </c>
      <c r="S2108">
        <v>110153</v>
      </c>
      <c r="T2108">
        <v>96308.7</v>
      </c>
      <c r="U2108">
        <v>81887.3</v>
      </c>
      <c r="V2108">
        <v>494720</v>
      </c>
      <c r="W2108">
        <v>456343</v>
      </c>
      <c r="X2108">
        <v>311838</v>
      </c>
      <c r="Y2108">
        <v>409780</v>
      </c>
      <c r="Z2108">
        <v>279890</v>
      </c>
      <c r="AA2108">
        <v>249993</v>
      </c>
      <c r="AB2108">
        <v>209539</v>
      </c>
      <c r="AC2108">
        <v>298869</v>
      </c>
      <c r="AD2108">
        <v>306356</v>
      </c>
      <c r="AE2108">
        <v>307743</v>
      </c>
      <c r="AF2108">
        <v>375741</v>
      </c>
      <c r="AG2108">
        <v>241000</v>
      </c>
      <c r="AH2108" t="s">
        <v>2</v>
      </c>
      <c r="AI2108" t="s">
        <v>2</v>
      </c>
      <c r="AJ2108" t="s">
        <v>2</v>
      </c>
      <c r="AK2108" t="s">
        <v>2</v>
      </c>
    </row>
    <row r="2109" spans="1:37" x14ac:dyDescent="0.25">
      <c r="A2109" t="s">
        <v>8097</v>
      </c>
      <c r="B2109" t="s">
        <v>8098</v>
      </c>
      <c r="C2109" t="s">
        <v>8100</v>
      </c>
      <c r="D2109" t="s">
        <v>8099</v>
      </c>
      <c r="E2109">
        <v>13</v>
      </c>
      <c r="F2109" s="3">
        <v>0.46674724739446199</v>
      </c>
      <c r="G2109" s="3">
        <v>1.8293147297078201</v>
      </c>
      <c r="H2109" s="3">
        <v>1.77233922204003</v>
      </c>
      <c r="I2109" s="3">
        <v>2.00287885488726</v>
      </c>
      <c r="J2109" s="1">
        <v>0.31796379118336499</v>
      </c>
      <c r="K2109" s="1">
        <v>6.0462045794359398E-5</v>
      </c>
      <c r="L2109" s="1">
        <v>5.81294649760261E-4</v>
      </c>
      <c r="M2109" s="1">
        <v>6.8358306772410004E-5</v>
      </c>
      <c r="N2109" s="1">
        <v>0.25744244587540699</v>
      </c>
      <c r="O2109" s="1">
        <v>6.4462370185290496E-6</v>
      </c>
      <c r="P2109" s="1">
        <v>1.65327501201687E-4</v>
      </c>
      <c r="Q2109" s="1">
        <v>1.1572235917451201E-5</v>
      </c>
      <c r="R2109">
        <v>988822</v>
      </c>
      <c r="S2109">
        <v>1605090</v>
      </c>
      <c r="T2109">
        <v>769686</v>
      </c>
      <c r="U2109">
        <v>985339</v>
      </c>
      <c r="V2109">
        <v>188475</v>
      </c>
      <c r="W2109">
        <v>605555</v>
      </c>
      <c r="X2109">
        <v>603504</v>
      </c>
      <c r="Y2109">
        <v>494844</v>
      </c>
      <c r="Z2109">
        <v>1291980</v>
      </c>
      <c r="AA2109">
        <v>1012250</v>
      </c>
      <c r="AB2109">
        <v>1139390</v>
      </c>
      <c r="AC2109">
        <v>1306960</v>
      </c>
      <c r="AD2109" t="s">
        <v>2</v>
      </c>
      <c r="AE2109">
        <v>251920</v>
      </c>
      <c r="AF2109">
        <v>355338</v>
      </c>
      <c r="AG2109">
        <v>368911</v>
      </c>
      <c r="AH2109">
        <v>953407</v>
      </c>
      <c r="AI2109">
        <v>1469150</v>
      </c>
      <c r="AJ2109">
        <v>1212160</v>
      </c>
      <c r="AK2109">
        <v>1365620</v>
      </c>
    </row>
    <row r="2110" spans="1:37" x14ac:dyDescent="0.25">
      <c r="A2110" t="s">
        <v>8101</v>
      </c>
      <c r="B2110" t="s">
        <v>8102</v>
      </c>
      <c r="C2110" t="s">
        <v>8104</v>
      </c>
      <c r="D2110" t="s">
        <v>8103</v>
      </c>
      <c r="E2110">
        <v>65</v>
      </c>
      <c r="F2110" s="3">
        <v>0.24162299554344499</v>
      </c>
      <c r="G2110" s="3">
        <v>0.41628638356898801</v>
      </c>
      <c r="H2110" s="3">
        <v>1.07447535777072</v>
      </c>
      <c r="I2110" s="3">
        <v>0.39169534868197797</v>
      </c>
      <c r="J2110" s="1">
        <v>0.602779389273288</v>
      </c>
      <c r="K2110" s="1">
        <v>0.26857273614800697</v>
      </c>
      <c r="L2110" s="1">
        <v>1.56519254241736E-2</v>
      </c>
      <c r="M2110" s="1">
        <v>0.288011948546051</v>
      </c>
      <c r="N2110" s="1">
        <v>0.54260460711537295</v>
      </c>
      <c r="O2110" s="1">
        <v>0.21622897604052199</v>
      </c>
      <c r="P2110" s="1">
        <v>8.8819669865366404E-3</v>
      </c>
      <c r="Q2110" s="1">
        <v>0.24007358407493201</v>
      </c>
      <c r="R2110">
        <v>3547650</v>
      </c>
      <c r="S2110">
        <v>4318160</v>
      </c>
      <c r="T2110">
        <v>4867670</v>
      </c>
      <c r="U2110">
        <v>3832760</v>
      </c>
      <c r="V2110">
        <v>1208000</v>
      </c>
      <c r="W2110">
        <v>2738180</v>
      </c>
      <c r="X2110">
        <v>3302550</v>
      </c>
      <c r="Y2110">
        <v>2756750</v>
      </c>
      <c r="Z2110">
        <v>2912320</v>
      </c>
      <c r="AA2110">
        <v>3038290</v>
      </c>
      <c r="AB2110">
        <v>3071870</v>
      </c>
      <c r="AC2110">
        <v>2400470</v>
      </c>
      <c r="AD2110">
        <v>1282680</v>
      </c>
      <c r="AE2110">
        <v>1318850</v>
      </c>
      <c r="AF2110">
        <v>2927300</v>
      </c>
      <c r="AG2110">
        <v>3505450</v>
      </c>
      <c r="AH2110">
        <v>2377790</v>
      </c>
      <c r="AI2110">
        <v>2649920</v>
      </c>
      <c r="AJ2110">
        <v>2391170</v>
      </c>
      <c r="AK2110">
        <v>2923760</v>
      </c>
    </row>
    <row r="2111" spans="1:37" x14ac:dyDescent="0.25">
      <c r="A2111" t="s">
        <v>8105</v>
      </c>
      <c r="B2111" t="s">
        <v>8106</v>
      </c>
      <c r="C2111" t="s">
        <v>8104</v>
      </c>
      <c r="D2111" t="s">
        <v>8107</v>
      </c>
      <c r="E2111">
        <v>2</v>
      </c>
      <c r="F2111" s="3" t="s">
        <v>2</v>
      </c>
      <c r="G2111" s="3" t="s">
        <v>2</v>
      </c>
      <c r="H2111" s="3" t="s">
        <v>2</v>
      </c>
      <c r="I2111" s="3" t="s">
        <v>2</v>
      </c>
      <c r="J2111" s="1" t="s">
        <v>2</v>
      </c>
      <c r="K2111" s="1" t="s">
        <v>2</v>
      </c>
      <c r="L2111" s="1" t="s">
        <v>2</v>
      </c>
      <c r="M2111" s="1" t="s">
        <v>2</v>
      </c>
      <c r="N2111" s="1" t="s">
        <v>2</v>
      </c>
      <c r="O2111" s="1" t="s">
        <v>2</v>
      </c>
      <c r="P2111" s="1" t="s">
        <v>2</v>
      </c>
      <c r="Q2111" s="1" t="s">
        <v>2</v>
      </c>
      <c r="R2111">
        <v>488967</v>
      </c>
      <c r="S2111">
        <v>296590</v>
      </c>
      <c r="T2111">
        <v>293879</v>
      </c>
      <c r="U2111">
        <v>300831</v>
      </c>
      <c r="V2111">
        <v>86107.3</v>
      </c>
      <c r="W2111">
        <v>31019.4</v>
      </c>
      <c r="X2111">
        <v>65458.400000000001</v>
      </c>
      <c r="Y2111">
        <v>140830</v>
      </c>
      <c r="Z2111">
        <v>110798</v>
      </c>
      <c r="AA2111">
        <v>224012</v>
      </c>
      <c r="AB2111">
        <v>148621</v>
      </c>
      <c r="AC2111">
        <v>235841</v>
      </c>
      <c r="AD2111">
        <v>138118</v>
      </c>
      <c r="AE2111" t="s">
        <v>2</v>
      </c>
      <c r="AF2111" t="s">
        <v>2</v>
      </c>
      <c r="AG2111">
        <v>134636</v>
      </c>
      <c r="AH2111">
        <v>86423.2</v>
      </c>
      <c r="AI2111">
        <v>99863.8</v>
      </c>
      <c r="AJ2111">
        <v>179500</v>
      </c>
      <c r="AK2111">
        <v>318492</v>
      </c>
    </row>
    <row r="2112" spans="1:37" x14ac:dyDescent="0.25">
      <c r="A2112" t="s">
        <v>8108</v>
      </c>
      <c r="B2112" t="s">
        <v>8109</v>
      </c>
      <c r="C2112" t="s">
        <v>8111</v>
      </c>
      <c r="D2112" t="s">
        <v>8110</v>
      </c>
      <c r="E2112">
        <v>4</v>
      </c>
      <c r="F2112" s="3">
        <v>-0.55048414956248903</v>
      </c>
      <c r="G2112" s="3">
        <v>1.2750120296086499E-2</v>
      </c>
      <c r="H2112" s="3" t="s">
        <v>2</v>
      </c>
      <c r="I2112" s="3">
        <v>-1.1238117469170601</v>
      </c>
      <c r="J2112" s="1">
        <v>0.25698220278396999</v>
      </c>
      <c r="K2112" s="1">
        <v>0.98116570217458998</v>
      </c>
      <c r="L2112" s="1" t="s">
        <v>2</v>
      </c>
      <c r="M2112" s="1">
        <v>5.1203677403436301E-2</v>
      </c>
      <c r="N2112" s="1">
        <v>0.20136096588629299</v>
      </c>
      <c r="O2112" s="1">
        <v>0.97634333766484704</v>
      </c>
      <c r="P2112" s="1" t="s">
        <v>2</v>
      </c>
      <c r="Q2112" s="1">
        <v>3.4895291606697E-2</v>
      </c>
      <c r="R2112" t="s">
        <v>2</v>
      </c>
      <c r="S2112" t="s">
        <v>2</v>
      </c>
      <c r="T2112" t="s">
        <v>2</v>
      </c>
      <c r="U2112" t="s">
        <v>2</v>
      </c>
      <c r="V2112">
        <v>98641.8</v>
      </c>
      <c r="W2112">
        <v>71600</v>
      </c>
      <c r="X2112">
        <v>76617.399999999994</v>
      </c>
      <c r="Y2112">
        <v>80983.399999999994</v>
      </c>
      <c r="Z2112">
        <v>118161</v>
      </c>
      <c r="AA2112">
        <v>97347.9</v>
      </c>
      <c r="AB2112">
        <v>132123</v>
      </c>
      <c r="AC2112">
        <v>173409</v>
      </c>
      <c r="AD2112">
        <v>143190</v>
      </c>
      <c r="AE2112">
        <v>199253</v>
      </c>
      <c r="AF2112" t="s">
        <v>2</v>
      </c>
      <c r="AG2112">
        <v>61395.1</v>
      </c>
      <c r="AH2112">
        <v>43952.7</v>
      </c>
      <c r="AI2112">
        <v>81389.7</v>
      </c>
      <c r="AJ2112">
        <v>57261.4</v>
      </c>
      <c r="AK2112">
        <v>42741.8</v>
      </c>
    </row>
    <row r="2113" spans="1:37" x14ac:dyDescent="0.25">
      <c r="A2113" t="s">
        <v>8112</v>
      </c>
      <c r="B2113" t="s">
        <v>8113</v>
      </c>
      <c r="C2113" t="s">
        <v>8115</v>
      </c>
      <c r="D2113" t="s">
        <v>8114</v>
      </c>
      <c r="E2113">
        <v>2</v>
      </c>
      <c r="F2113" s="3" t="s">
        <v>2</v>
      </c>
      <c r="G2113" s="3" t="s">
        <v>2</v>
      </c>
      <c r="H2113" s="3" t="s">
        <v>2</v>
      </c>
      <c r="I2113" s="3" t="s">
        <v>2</v>
      </c>
      <c r="J2113" s="1" t="s">
        <v>2</v>
      </c>
      <c r="K2113" s="1" t="s">
        <v>2</v>
      </c>
      <c r="L2113" s="1" t="s">
        <v>2</v>
      </c>
      <c r="M2113" s="1" t="s">
        <v>2</v>
      </c>
      <c r="N2113" s="1" t="s">
        <v>2</v>
      </c>
      <c r="O2113" s="1" t="s">
        <v>2</v>
      </c>
      <c r="P2113" s="1" t="s">
        <v>2</v>
      </c>
      <c r="Q2113" s="1" t="s">
        <v>2</v>
      </c>
      <c r="R2113" t="s">
        <v>2</v>
      </c>
      <c r="S2113">
        <v>585179</v>
      </c>
      <c r="T2113" t="s">
        <v>2</v>
      </c>
      <c r="U2113" t="s">
        <v>2</v>
      </c>
      <c r="V2113" t="s">
        <v>2</v>
      </c>
      <c r="W2113" t="s">
        <v>2</v>
      </c>
      <c r="X2113" t="s">
        <v>2</v>
      </c>
      <c r="Y2113" t="s">
        <v>2</v>
      </c>
      <c r="Z2113" t="s">
        <v>2</v>
      </c>
      <c r="AA2113" t="s">
        <v>2</v>
      </c>
      <c r="AB2113" t="s">
        <v>2</v>
      </c>
      <c r="AC2113" t="s">
        <v>2</v>
      </c>
      <c r="AD2113" t="s">
        <v>2</v>
      </c>
      <c r="AE2113">
        <v>518463</v>
      </c>
      <c r="AF2113" t="s">
        <v>2</v>
      </c>
      <c r="AG2113" t="s">
        <v>2</v>
      </c>
      <c r="AH2113">
        <v>312041</v>
      </c>
      <c r="AI2113" t="s">
        <v>2</v>
      </c>
      <c r="AJ2113">
        <v>236712</v>
      </c>
      <c r="AK2113">
        <v>304584</v>
      </c>
    </row>
    <row r="2114" spans="1:37" x14ac:dyDescent="0.25">
      <c r="A2114" t="s">
        <v>8116</v>
      </c>
      <c r="B2114" t="s">
        <v>8117</v>
      </c>
      <c r="C2114" t="s">
        <v>8119</v>
      </c>
      <c r="D2114" t="s">
        <v>8118</v>
      </c>
      <c r="E2114">
        <v>2</v>
      </c>
      <c r="F2114" s="3" t="s">
        <v>2</v>
      </c>
      <c r="G2114" s="3" t="s">
        <v>2</v>
      </c>
      <c r="H2114" s="3" t="s">
        <v>2</v>
      </c>
      <c r="I2114" s="3" t="s">
        <v>2</v>
      </c>
      <c r="J2114" s="1" t="s">
        <v>2</v>
      </c>
      <c r="K2114" s="1" t="s">
        <v>2</v>
      </c>
      <c r="L2114" s="1" t="s">
        <v>2</v>
      </c>
      <c r="M2114" s="1" t="s">
        <v>2</v>
      </c>
      <c r="N2114" s="1" t="s">
        <v>2</v>
      </c>
      <c r="O2114" s="1" t="s">
        <v>2</v>
      </c>
      <c r="P2114" s="1" t="s">
        <v>2</v>
      </c>
      <c r="Q2114" s="1" t="s">
        <v>2</v>
      </c>
      <c r="R2114" t="s">
        <v>2</v>
      </c>
      <c r="S2114" t="s">
        <v>2</v>
      </c>
      <c r="T2114">
        <v>53292.1</v>
      </c>
      <c r="U2114" t="s">
        <v>2</v>
      </c>
      <c r="V2114">
        <v>58155.9</v>
      </c>
      <c r="W2114">
        <v>82698.3</v>
      </c>
      <c r="X2114">
        <v>77658.3</v>
      </c>
      <c r="Y2114">
        <v>107796</v>
      </c>
      <c r="Z2114" t="s">
        <v>2</v>
      </c>
      <c r="AA2114" t="s">
        <v>2</v>
      </c>
      <c r="AB2114" t="s">
        <v>2</v>
      </c>
      <c r="AC2114" t="s">
        <v>2</v>
      </c>
      <c r="AD2114" t="s">
        <v>2</v>
      </c>
      <c r="AE2114" t="s">
        <v>2</v>
      </c>
      <c r="AF2114" t="s">
        <v>2</v>
      </c>
      <c r="AG2114" t="s">
        <v>2</v>
      </c>
      <c r="AH2114" t="s">
        <v>2</v>
      </c>
      <c r="AI2114">
        <v>10422.700000000001</v>
      </c>
      <c r="AJ2114" t="s">
        <v>2</v>
      </c>
      <c r="AK2114" t="s">
        <v>2</v>
      </c>
    </row>
    <row r="2115" spans="1:37" x14ac:dyDescent="0.25">
      <c r="A2115" t="s">
        <v>8120</v>
      </c>
      <c r="B2115" t="s">
        <v>8121</v>
      </c>
      <c r="C2115" t="s">
        <v>8123</v>
      </c>
      <c r="D2115" t="s">
        <v>8122</v>
      </c>
      <c r="E2115">
        <v>6</v>
      </c>
      <c r="F2115" s="3">
        <v>1.28332443759626</v>
      </c>
      <c r="G2115" s="3">
        <v>1.25996061967052</v>
      </c>
      <c r="H2115" s="3">
        <v>0.39035562949286301</v>
      </c>
      <c r="I2115" s="3">
        <v>0.29511550056111702</v>
      </c>
      <c r="J2115" s="1">
        <v>5.0857946840202296E-3</v>
      </c>
      <c r="K2115" s="1">
        <v>2.1676954772789402E-3</v>
      </c>
      <c r="L2115" s="1">
        <v>0.34421807135108701</v>
      </c>
      <c r="M2115" s="1">
        <v>0.310278315190336</v>
      </c>
      <c r="N2115" s="1">
        <v>2.0704861035343801E-3</v>
      </c>
      <c r="O2115" s="1">
        <v>8.2241300999977903E-4</v>
      </c>
      <c r="P2115" s="1">
        <v>0.29096370513585501</v>
      </c>
      <c r="Q2115" s="1">
        <v>0.26063143461168897</v>
      </c>
      <c r="R2115">
        <v>260114</v>
      </c>
      <c r="S2115">
        <v>337220</v>
      </c>
      <c r="T2115">
        <v>217103</v>
      </c>
      <c r="U2115">
        <v>118045</v>
      </c>
      <c r="V2115">
        <v>542940</v>
      </c>
      <c r="W2115">
        <v>427209</v>
      </c>
      <c r="X2115">
        <v>266271</v>
      </c>
      <c r="Y2115">
        <v>448021</v>
      </c>
      <c r="Z2115">
        <v>480198</v>
      </c>
      <c r="AA2115">
        <v>448168</v>
      </c>
      <c r="AB2115">
        <v>327039</v>
      </c>
      <c r="AC2115">
        <v>477511</v>
      </c>
      <c r="AD2115">
        <v>168012</v>
      </c>
      <c r="AE2115">
        <v>154141</v>
      </c>
      <c r="AF2115">
        <v>121124</v>
      </c>
      <c r="AG2115">
        <v>279110</v>
      </c>
      <c r="AH2115">
        <v>205993</v>
      </c>
      <c r="AI2115">
        <v>217571</v>
      </c>
      <c r="AJ2115">
        <v>171639</v>
      </c>
      <c r="AK2115">
        <v>227590</v>
      </c>
    </row>
    <row r="2116" spans="1:37" x14ac:dyDescent="0.25">
      <c r="A2116" t="s">
        <v>8124</v>
      </c>
      <c r="B2116" t="s">
        <v>8125</v>
      </c>
      <c r="C2116" t="s">
        <v>8127</v>
      </c>
      <c r="D2116" t="s">
        <v>8126</v>
      </c>
      <c r="E2116">
        <v>13</v>
      </c>
      <c r="F2116" s="3">
        <v>1.0915683641396301</v>
      </c>
      <c r="G2116" s="3">
        <v>-0.72282691462134696</v>
      </c>
      <c r="H2116" s="3">
        <v>0.68939702683690396</v>
      </c>
      <c r="I2116" s="3" t="s">
        <v>2</v>
      </c>
      <c r="J2116" s="1">
        <v>4.1271130534150701E-3</v>
      </c>
      <c r="K2116" s="1">
        <v>5.4296152378483301E-2</v>
      </c>
      <c r="L2116" s="1">
        <v>3.2029266109880501E-2</v>
      </c>
      <c r="M2116" s="1" t="s">
        <v>2</v>
      </c>
      <c r="N2116" s="1">
        <v>1.60485761441982E-3</v>
      </c>
      <c r="O2116" s="1">
        <v>3.5328422776321297E-2</v>
      </c>
      <c r="P2116" s="1">
        <v>2.0181294078540499E-2</v>
      </c>
      <c r="Q2116" s="1" t="s">
        <v>2</v>
      </c>
      <c r="R2116">
        <v>180080</v>
      </c>
      <c r="S2116">
        <v>192103</v>
      </c>
      <c r="T2116">
        <v>253523</v>
      </c>
      <c r="U2116">
        <v>169217</v>
      </c>
      <c r="V2116">
        <v>200184</v>
      </c>
      <c r="W2116">
        <v>277483</v>
      </c>
      <c r="X2116">
        <v>335736</v>
      </c>
      <c r="Y2116">
        <v>253218</v>
      </c>
      <c r="Z2116">
        <v>53113.599999999999</v>
      </c>
      <c r="AA2116">
        <v>76079.5</v>
      </c>
      <c r="AB2116">
        <v>78679.7</v>
      </c>
      <c r="AC2116">
        <v>121715</v>
      </c>
      <c r="AD2116">
        <v>113705</v>
      </c>
      <c r="AE2116">
        <v>84679.5</v>
      </c>
      <c r="AF2116">
        <v>137623</v>
      </c>
      <c r="AG2116">
        <v>190864</v>
      </c>
      <c r="AH2116" t="s">
        <v>2</v>
      </c>
      <c r="AI2116" t="s">
        <v>2</v>
      </c>
      <c r="AJ2116" t="s">
        <v>2</v>
      </c>
      <c r="AK2116" t="s">
        <v>2</v>
      </c>
    </row>
    <row r="2117" spans="1:37" x14ac:dyDescent="0.25">
      <c r="A2117" t="s">
        <v>8128</v>
      </c>
      <c r="B2117" t="s">
        <v>8129</v>
      </c>
      <c r="C2117" t="s">
        <v>8131</v>
      </c>
      <c r="D2117" t="s">
        <v>8130</v>
      </c>
      <c r="E2117">
        <v>2</v>
      </c>
      <c r="F2117" s="3" t="s">
        <v>2</v>
      </c>
      <c r="G2117" s="3" t="s">
        <v>2</v>
      </c>
      <c r="H2117" s="3" t="s">
        <v>2</v>
      </c>
      <c r="I2117" s="3" t="s">
        <v>2</v>
      </c>
      <c r="J2117" s="1" t="s">
        <v>2</v>
      </c>
      <c r="K2117" s="1" t="s">
        <v>2</v>
      </c>
      <c r="L2117" s="1" t="s">
        <v>2</v>
      </c>
      <c r="M2117" s="1" t="s">
        <v>2</v>
      </c>
      <c r="N2117" s="1" t="s">
        <v>2</v>
      </c>
      <c r="O2117" s="1" t="s">
        <v>2</v>
      </c>
      <c r="P2117" s="1" t="s">
        <v>2</v>
      </c>
      <c r="Q2117" s="1" t="s">
        <v>2</v>
      </c>
      <c r="R2117" t="s">
        <v>2</v>
      </c>
      <c r="S2117">
        <v>297049</v>
      </c>
      <c r="T2117" t="s">
        <v>2</v>
      </c>
      <c r="U2117">
        <v>89294.9</v>
      </c>
      <c r="V2117" t="s">
        <v>2</v>
      </c>
      <c r="W2117">
        <v>105336</v>
      </c>
      <c r="X2117" t="s">
        <v>2</v>
      </c>
      <c r="Y2117">
        <v>31435.200000000001</v>
      </c>
      <c r="Z2117">
        <v>356195</v>
      </c>
      <c r="AA2117">
        <v>251909</v>
      </c>
      <c r="AB2117">
        <v>280187</v>
      </c>
      <c r="AC2117">
        <v>367385</v>
      </c>
      <c r="AD2117" t="s">
        <v>2</v>
      </c>
      <c r="AE2117">
        <v>163640</v>
      </c>
      <c r="AF2117" t="s">
        <v>2</v>
      </c>
      <c r="AG2117" t="s">
        <v>2</v>
      </c>
      <c r="AH2117">
        <v>678383</v>
      </c>
      <c r="AI2117">
        <v>596253</v>
      </c>
      <c r="AJ2117">
        <v>668154</v>
      </c>
      <c r="AK2117">
        <v>456991</v>
      </c>
    </row>
    <row r="2118" spans="1:37" x14ac:dyDescent="0.25">
      <c r="A2118" t="s">
        <v>8132</v>
      </c>
      <c r="B2118" t="s">
        <v>8133</v>
      </c>
      <c r="C2118" t="s">
        <v>8135</v>
      </c>
      <c r="D2118" t="s">
        <v>8134</v>
      </c>
      <c r="E2118">
        <v>2</v>
      </c>
      <c r="F2118" s="3">
        <v>-0.85879534678966296</v>
      </c>
      <c r="G2118" s="3">
        <v>-0.18497746334809101</v>
      </c>
      <c r="H2118" s="3">
        <v>-0.12656450769696501</v>
      </c>
      <c r="I2118" s="3">
        <v>0.90731208314414502</v>
      </c>
      <c r="J2118" s="1">
        <v>1.04797296163389E-2</v>
      </c>
      <c r="K2118" s="1">
        <v>0.48866653642479702</v>
      </c>
      <c r="L2118" s="1">
        <v>0.53483809025769402</v>
      </c>
      <c r="M2118" s="1">
        <v>9.0703100811269301E-4</v>
      </c>
      <c r="N2118" s="1">
        <v>4.8861564972928501E-3</v>
      </c>
      <c r="O2118" s="1">
        <v>0.42936144826133399</v>
      </c>
      <c r="P2118" s="1">
        <v>0.48237045286521801</v>
      </c>
      <c r="Q2118" s="1">
        <v>3.2444263857695101E-4</v>
      </c>
      <c r="R2118">
        <v>183217</v>
      </c>
      <c r="S2118">
        <v>140580</v>
      </c>
      <c r="T2118">
        <v>155043</v>
      </c>
      <c r="U2118">
        <v>173767</v>
      </c>
      <c r="V2118">
        <v>79472.3</v>
      </c>
      <c r="W2118">
        <v>130206</v>
      </c>
      <c r="X2118">
        <v>97618.9</v>
      </c>
      <c r="Y2118">
        <v>94234.9</v>
      </c>
      <c r="Z2118">
        <v>167613</v>
      </c>
      <c r="AA2118">
        <v>220003</v>
      </c>
      <c r="AB2118">
        <v>121089</v>
      </c>
      <c r="AC2118">
        <v>174530</v>
      </c>
      <c r="AD2118">
        <v>165407</v>
      </c>
      <c r="AE2118">
        <v>192078</v>
      </c>
      <c r="AF2118" t="s">
        <v>2</v>
      </c>
      <c r="AG2118">
        <v>187993</v>
      </c>
      <c r="AH2118">
        <v>316839</v>
      </c>
      <c r="AI2118">
        <v>340211</v>
      </c>
      <c r="AJ2118">
        <v>350931</v>
      </c>
      <c r="AK2118">
        <v>325792</v>
      </c>
    </row>
    <row r="2119" spans="1:37" x14ac:dyDescent="0.25">
      <c r="A2119" t="s">
        <v>8136</v>
      </c>
      <c r="B2119" t="s">
        <v>8137</v>
      </c>
      <c r="C2119" t="s">
        <v>8139</v>
      </c>
      <c r="D2119" t="s">
        <v>8138</v>
      </c>
      <c r="E2119">
        <v>2</v>
      </c>
      <c r="F2119" s="3" t="s">
        <v>2</v>
      </c>
      <c r="G2119" s="3" t="s">
        <v>2</v>
      </c>
      <c r="H2119" s="3" t="s">
        <v>2</v>
      </c>
      <c r="I2119" s="3" t="s">
        <v>2</v>
      </c>
      <c r="J2119" s="1" t="s">
        <v>2</v>
      </c>
      <c r="K2119" s="1" t="s">
        <v>2</v>
      </c>
      <c r="L2119" s="1" t="s">
        <v>2</v>
      </c>
      <c r="M2119" s="1" t="s">
        <v>2</v>
      </c>
      <c r="N2119" s="1" t="s">
        <v>2</v>
      </c>
      <c r="O2119" s="1" t="s">
        <v>2</v>
      </c>
      <c r="P2119" s="1" t="s">
        <v>2</v>
      </c>
      <c r="Q2119" s="1" t="s">
        <v>2</v>
      </c>
      <c r="R2119" t="s">
        <v>2</v>
      </c>
      <c r="S2119">
        <v>23020.6</v>
      </c>
      <c r="T2119">
        <v>36742.800000000003</v>
      </c>
      <c r="U2119">
        <v>27112.9</v>
      </c>
      <c r="V2119" t="s">
        <v>2</v>
      </c>
      <c r="W2119">
        <v>46050.3</v>
      </c>
      <c r="X2119">
        <v>44928.3</v>
      </c>
      <c r="Y2119">
        <v>34186.699999999997</v>
      </c>
      <c r="Z2119">
        <v>23788.7</v>
      </c>
      <c r="AA2119">
        <v>15257.8</v>
      </c>
      <c r="AB2119">
        <v>14782.8</v>
      </c>
      <c r="AC2119">
        <v>19852</v>
      </c>
      <c r="AD2119" t="s">
        <v>2</v>
      </c>
      <c r="AE2119" t="s">
        <v>2</v>
      </c>
      <c r="AF2119" t="s">
        <v>2</v>
      </c>
      <c r="AG2119" t="s">
        <v>2</v>
      </c>
      <c r="AH2119">
        <v>38141.699999999997</v>
      </c>
      <c r="AI2119" t="s">
        <v>2</v>
      </c>
      <c r="AJ2119">
        <v>33519.699999999997</v>
      </c>
      <c r="AK2119">
        <v>30389.7</v>
      </c>
    </row>
    <row r="2120" spans="1:37" x14ac:dyDescent="0.25">
      <c r="A2120" t="s">
        <v>8140</v>
      </c>
      <c r="B2120" t="s">
        <v>8141</v>
      </c>
      <c r="C2120" t="s">
        <v>8143</v>
      </c>
      <c r="D2120" t="s">
        <v>8142</v>
      </c>
      <c r="E2120">
        <v>2</v>
      </c>
      <c r="F2120" s="3" t="s">
        <v>2</v>
      </c>
      <c r="G2120" s="3" t="s">
        <v>2</v>
      </c>
      <c r="H2120" s="3" t="s">
        <v>2</v>
      </c>
      <c r="I2120" s="3" t="s">
        <v>2</v>
      </c>
      <c r="J2120" s="1" t="s">
        <v>2</v>
      </c>
      <c r="K2120" s="1" t="s">
        <v>2</v>
      </c>
      <c r="L2120" s="1" t="s">
        <v>2</v>
      </c>
      <c r="M2120" s="1" t="s">
        <v>2</v>
      </c>
      <c r="N2120" s="1" t="s">
        <v>2</v>
      </c>
      <c r="O2120" s="1" t="s">
        <v>2</v>
      </c>
      <c r="P2120" s="1" t="s">
        <v>2</v>
      </c>
      <c r="Q2120" s="1" t="s">
        <v>2</v>
      </c>
      <c r="R2120" t="s">
        <v>2</v>
      </c>
      <c r="S2120">
        <v>45566.9</v>
      </c>
      <c r="T2120">
        <v>126771</v>
      </c>
      <c r="U2120">
        <v>71084.7</v>
      </c>
      <c r="V2120">
        <v>178216</v>
      </c>
      <c r="W2120">
        <v>242395</v>
      </c>
      <c r="X2120">
        <v>212329</v>
      </c>
      <c r="Y2120">
        <v>205115</v>
      </c>
      <c r="Z2120">
        <v>127978</v>
      </c>
      <c r="AA2120">
        <v>79556.7</v>
      </c>
      <c r="AB2120">
        <v>121794</v>
      </c>
      <c r="AC2120">
        <v>115709</v>
      </c>
      <c r="AD2120">
        <v>95747.9</v>
      </c>
      <c r="AE2120">
        <v>57478.1</v>
      </c>
      <c r="AF2120" t="s">
        <v>2</v>
      </c>
      <c r="AG2120" t="s">
        <v>2</v>
      </c>
      <c r="AH2120">
        <v>152793</v>
      </c>
      <c r="AI2120">
        <v>175294</v>
      </c>
      <c r="AJ2120">
        <v>145081</v>
      </c>
      <c r="AK2120">
        <v>129424</v>
      </c>
    </row>
    <row r="2121" spans="1:37" x14ac:dyDescent="0.25">
      <c r="A2121" t="s">
        <v>8144</v>
      </c>
      <c r="B2121" t="s">
        <v>8145</v>
      </c>
      <c r="C2121" t="s">
        <v>8147</v>
      </c>
      <c r="D2121" t="s">
        <v>8146</v>
      </c>
      <c r="E2121">
        <v>6</v>
      </c>
      <c r="F2121" s="3">
        <v>-8.6677732517468797E-2</v>
      </c>
      <c r="G2121" s="3">
        <v>0.201050243038154</v>
      </c>
      <c r="H2121" s="3">
        <v>-0.95889189706917599</v>
      </c>
      <c r="I2121" s="3">
        <v>0.19791230173895299</v>
      </c>
      <c r="J2121" s="1">
        <v>0.88610896132413997</v>
      </c>
      <c r="K2121" s="1">
        <v>0.57835404090979703</v>
      </c>
      <c r="L2121" s="1">
        <v>2.2359864600058701E-2</v>
      </c>
      <c r="M2121" s="1">
        <v>0.62172040185451505</v>
      </c>
      <c r="N2121" s="1">
        <v>0.86226751212057096</v>
      </c>
      <c r="O2121" s="1">
        <v>0.52292388991900995</v>
      </c>
      <c r="P2121" s="1">
        <v>1.3429790719461401E-2</v>
      </c>
      <c r="Q2121" s="1">
        <v>0.57604202353231304</v>
      </c>
      <c r="R2121">
        <v>77629.600000000006</v>
      </c>
      <c r="S2121">
        <v>75325.5</v>
      </c>
      <c r="T2121">
        <v>74601.5</v>
      </c>
      <c r="U2121">
        <v>86037.4</v>
      </c>
      <c r="V2121">
        <v>182213</v>
      </c>
      <c r="W2121">
        <v>59336.1</v>
      </c>
      <c r="X2121">
        <v>200926</v>
      </c>
      <c r="Y2121">
        <v>200867</v>
      </c>
      <c r="Z2121">
        <v>202363</v>
      </c>
      <c r="AA2121">
        <v>168669</v>
      </c>
      <c r="AB2121">
        <v>208331</v>
      </c>
      <c r="AC2121">
        <v>173254</v>
      </c>
      <c r="AD2121">
        <v>94582</v>
      </c>
      <c r="AE2121">
        <v>232640</v>
      </c>
      <c r="AF2121" t="s">
        <v>2</v>
      </c>
      <c r="AG2121">
        <v>171058</v>
      </c>
      <c r="AH2121">
        <v>192968</v>
      </c>
      <c r="AI2121">
        <v>180400</v>
      </c>
      <c r="AJ2121">
        <v>214931</v>
      </c>
      <c r="AK2121">
        <v>125066</v>
      </c>
    </row>
    <row r="2122" spans="1:37" x14ac:dyDescent="0.25">
      <c r="A2122" t="s">
        <v>8148</v>
      </c>
      <c r="B2122" t="s">
        <v>8149</v>
      </c>
      <c r="C2122" t="s">
        <v>8151</v>
      </c>
      <c r="D2122" t="s">
        <v>8150</v>
      </c>
      <c r="E2122">
        <v>13</v>
      </c>
      <c r="F2122" s="3">
        <v>-0.55567278720615199</v>
      </c>
      <c r="G2122" s="3">
        <v>-0.25361130138757898</v>
      </c>
      <c r="H2122" s="3">
        <v>-0.63447692204280104</v>
      </c>
      <c r="I2122" s="3">
        <v>-0.82590850543877503</v>
      </c>
      <c r="J2122" s="1">
        <v>7.9773325920614799E-2</v>
      </c>
      <c r="K2122" s="1">
        <v>0.22886782715968601</v>
      </c>
      <c r="L2122" s="1">
        <v>2.0157297542545902E-2</v>
      </c>
      <c r="M2122" s="1">
        <v>2.9510088805411098E-3</v>
      </c>
      <c r="N2122" s="1">
        <v>5.2506534365084803E-2</v>
      </c>
      <c r="O2122" s="1">
        <v>0.18015229343911801</v>
      </c>
      <c r="P2122" s="1">
        <v>1.19193015712999E-2</v>
      </c>
      <c r="Q2122" s="1">
        <v>1.3502462306507401E-3</v>
      </c>
      <c r="R2122">
        <v>333399</v>
      </c>
      <c r="S2122">
        <v>286029</v>
      </c>
      <c r="T2122">
        <v>242219</v>
      </c>
      <c r="U2122">
        <v>345781</v>
      </c>
      <c r="V2122">
        <v>232119</v>
      </c>
      <c r="W2122">
        <v>327907</v>
      </c>
      <c r="X2122">
        <v>471684</v>
      </c>
      <c r="Y2122">
        <v>289489</v>
      </c>
      <c r="Z2122">
        <v>442414</v>
      </c>
      <c r="AA2122">
        <v>405011</v>
      </c>
      <c r="AB2122">
        <v>393493</v>
      </c>
      <c r="AC2122">
        <v>438439</v>
      </c>
      <c r="AD2122">
        <v>355427</v>
      </c>
      <c r="AE2122">
        <v>567519</v>
      </c>
      <c r="AF2122">
        <v>489722</v>
      </c>
      <c r="AG2122">
        <v>543452</v>
      </c>
      <c r="AH2122">
        <v>244616</v>
      </c>
      <c r="AI2122">
        <v>259966</v>
      </c>
      <c r="AJ2122">
        <v>252618</v>
      </c>
      <c r="AK2122">
        <v>297384</v>
      </c>
    </row>
    <row r="2123" spans="1:37" x14ac:dyDescent="0.25">
      <c r="A2123" t="s">
        <v>8152</v>
      </c>
      <c r="B2123" t="s">
        <v>8153</v>
      </c>
      <c r="C2123" t="s">
        <v>8155</v>
      </c>
      <c r="D2123" t="s">
        <v>8154</v>
      </c>
      <c r="E2123">
        <v>6</v>
      </c>
      <c r="F2123" s="3">
        <v>1.44638024216174</v>
      </c>
      <c r="G2123" s="3">
        <v>1.6442062974132801</v>
      </c>
      <c r="H2123" s="3">
        <v>1.0750957761734901</v>
      </c>
      <c r="I2123" s="3">
        <v>2.2842606961130101</v>
      </c>
      <c r="J2123" s="1">
        <v>2.3787339083666901E-2</v>
      </c>
      <c r="K2123" s="1">
        <v>3.4905140006192699E-3</v>
      </c>
      <c r="L2123" s="1">
        <v>6.2456527003883301E-2</v>
      </c>
      <c r="M2123" s="1">
        <v>6.6481381622241203E-4</v>
      </c>
      <c r="N2123" s="1">
        <v>1.29136438645881E-2</v>
      </c>
      <c r="O2123" s="1">
        <v>1.4549306940199399E-3</v>
      </c>
      <c r="P2123" s="1">
        <v>4.2949457402631598E-2</v>
      </c>
      <c r="Q2123" s="1">
        <v>2.2118497919007299E-4</v>
      </c>
      <c r="R2123">
        <v>118516</v>
      </c>
      <c r="S2123">
        <v>63133.7</v>
      </c>
      <c r="T2123">
        <v>183069</v>
      </c>
      <c r="U2123">
        <v>111639</v>
      </c>
      <c r="V2123">
        <v>65548.5</v>
      </c>
      <c r="W2123">
        <v>243348</v>
      </c>
      <c r="X2123">
        <v>187102</v>
      </c>
      <c r="Y2123">
        <v>149848</v>
      </c>
      <c r="Z2123">
        <v>197309</v>
      </c>
      <c r="AA2123">
        <v>138061</v>
      </c>
      <c r="AB2123">
        <v>174872</v>
      </c>
      <c r="AC2123">
        <v>205297</v>
      </c>
      <c r="AD2123" t="s">
        <v>2</v>
      </c>
      <c r="AE2123">
        <v>30587.4</v>
      </c>
      <c r="AF2123">
        <v>55562.400000000001</v>
      </c>
      <c r="AG2123">
        <v>97444.800000000003</v>
      </c>
      <c r="AH2123">
        <v>333836</v>
      </c>
      <c r="AI2123">
        <v>236234</v>
      </c>
      <c r="AJ2123">
        <v>212501</v>
      </c>
      <c r="AK2123">
        <v>263268</v>
      </c>
    </row>
    <row r="2124" spans="1:37" x14ac:dyDescent="0.25">
      <c r="A2124" t="s">
        <v>8156</v>
      </c>
      <c r="B2124" t="s">
        <v>8157</v>
      </c>
      <c r="C2124" t="s">
        <v>8158</v>
      </c>
      <c r="D2124" t="s">
        <v>2</v>
      </c>
      <c r="E2124">
        <v>7</v>
      </c>
      <c r="F2124" s="3">
        <v>0.10378198350006</v>
      </c>
      <c r="G2124" s="3">
        <v>0.79289222045320795</v>
      </c>
      <c r="H2124" s="3">
        <v>1.3414976260476701</v>
      </c>
      <c r="I2124" s="3">
        <v>0.82645304428091404</v>
      </c>
      <c r="J2124" s="1">
        <v>0.80760146628399498</v>
      </c>
      <c r="K2124" s="1">
        <v>6.1356616776321399E-2</v>
      </c>
      <c r="L2124" s="1">
        <v>8.00165703985075E-3</v>
      </c>
      <c r="M2124" s="1">
        <v>5.00229238582433E-2</v>
      </c>
      <c r="N2124" s="1">
        <v>0.76982432981206805</v>
      </c>
      <c r="O2124" s="1">
        <v>4.05603192564832E-2</v>
      </c>
      <c r="P2124" s="1">
        <v>4.1016636706795997E-3</v>
      </c>
      <c r="Q2124" s="1">
        <v>3.4005358199411799E-2</v>
      </c>
      <c r="R2124">
        <v>1085220</v>
      </c>
      <c r="S2124">
        <v>1705410</v>
      </c>
      <c r="T2124">
        <v>1609460</v>
      </c>
      <c r="U2124">
        <v>1282870</v>
      </c>
      <c r="V2124">
        <v>520552</v>
      </c>
      <c r="W2124">
        <v>597880</v>
      </c>
      <c r="X2124">
        <v>518235</v>
      </c>
      <c r="Y2124">
        <v>807394</v>
      </c>
      <c r="Z2124">
        <v>956665</v>
      </c>
      <c r="AA2124">
        <v>871382</v>
      </c>
      <c r="AB2124">
        <v>1200370</v>
      </c>
      <c r="AC2124">
        <v>1154130</v>
      </c>
      <c r="AD2124">
        <v>531907</v>
      </c>
      <c r="AE2124">
        <v>278531</v>
      </c>
      <c r="AF2124">
        <v>1006230</v>
      </c>
      <c r="AG2124">
        <v>733283</v>
      </c>
      <c r="AH2124">
        <v>1025560</v>
      </c>
      <c r="AI2124">
        <v>1029860</v>
      </c>
      <c r="AJ2124">
        <v>829478</v>
      </c>
      <c r="AK2124">
        <v>1067990</v>
      </c>
    </row>
    <row r="2125" spans="1:37" x14ac:dyDescent="0.25">
      <c r="A2125" t="s">
        <v>8159</v>
      </c>
      <c r="B2125" t="s">
        <v>8160</v>
      </c>
      <c r="C2125" t="s">
        <v>8162</v>
      </c>
      <c r="D2125" t="s">
        <v>8161</v>
      </c>
      <c r="E2125">
        <v>2</v>
      </c>
      <c r="F2125" s="3">
        <v>-0.181620480269443</v>
      </c>
      <c r="G2125" s="3">
        <v>0.95668667727289003</v>
      </c>
      <c r="H2125" s="3">
        <v>0.58575237388302503</v>
      </c>
      <c r="I2125" s="3">
        <v>-0.25415866501661599</v>
      </c>
      <c r="J2125" s="1">
        <v>0.80721546219262297</v>
      </c>
      <c r="K2125" s="1">
        <v>3.0484964867902999E-2</v>
      </c>
      <c r="L2125" s="1">
        <v>0.122025087524192</v>
      </c>
      <c r="M2125" s="1">
        <v>0.60542630975713696</v>
      </c>
      <c r="N2125" s="1">
        <v>0.76930288961959004</v>
      </c>
      <c r="O2125" s="1">
        <v>1.84235222462544E-2</v>
      </c>
      <c r="P2125" s="1">
        <v>9.1081152960089298E-2</v>
      </c>
      <c r="Q2125" s="1">
        <v>0.55865222636745404</v>
      </c>
      <c r="R2125">
        <v>108010</v>
      </c>
      <c r="S2125">
        <v>99335.4</v>
      </c>
      <c r="T2125">
        <v>63521</v>
      </c>
      <c r="U2125">
        <v>92539.4</v>
      </c>
      <c r="V2125">
        <v>101280</v>
      </c>
      <c r="W2125">
        <v>19869.7</v>
      </c>
      <c r="X2125">
        <v>73053.399999999994</v>
      </c>
      <c r="Y2125" t="s">
        <v>2</v>
      </c>
      <c r="Z2125">
        <v>140257</v>
      </c>
      <c r="AA2125">
        <v>140750</v>
      </c>
      <c r="AB2125">
        <v>80454.100000000006</v>
      </c>
      <c r="AC2125">
        <v>145234</v>
      </c>
      <c r="AD2125">
        <v>95605.8</v>
      </c>
      <c r="AE2125">
        <v>43911.6</v>
      </c>
      <c r="AF2125" t="s">
        <v>2</v>
      </c>
      <c r="AG2125">
        <v>53338.6</v>
      </c>
      <c r="AH2125">
        <v>45815.4</v>
      </c>
      <c r="AI2125">
        <v>95677.7</v>
      </c>
      <c r="AJ2125">
        <v>32117.5</v>
      </c>
      <c r="AK2125">
        <v>44332.6</v>
      </c>
    </row>
    <row r="2126" spans="1:37" x14ac:dyDescent="0.25">
      <c r="A2126" t="s">
        <v>8163</v>
      </c>
      <c r="B2126" t="s">
        <v>8164</v>
      </c>
      <c r="C2126" t="s">
        <v>8166</v>
      </c>
      <c r="D2126" t="s">
        <v>8165</v>
      </c>
      <c r="E2126">
        <v>27</v>
      </c>
      <c r="F2126" s="3">
        <v>-2.6453643397000599</v>
      </c>
      <c r="G2126" s="3">
        <v>-1.4448746559828101</v>
      </c>
      <c r="H2126" s="3">
        <v>-1.0786642303440599</v>
      </c>
      <c r="I2126" s="3">
        <v>-1.03785062289993</v>
      </c>
      <c r="J2126" s="1">
        <v>3.6937218286003899E-5</v>
      </c>
      <c r="K2126" s="1">
        <v>1.4952566512381801E-3</v>
      </c>
      <c r="L2126" s="1">
        <v>3.6001745628059197E-2</v>
      </c>
      <c r="M2126" s="1">
        <v>9.0392641859964405E-3</v>
      </c>
      <c r="N2126" s="1">
        <v>2.8422397720783302E-6</v>
      </c>
      <c r="O2126" s="1">
        <v>5.3054758683819601E-4</v>
      </c>
      <c r="P2126" s="1">
        <v>2.3075178566569099E-2</v>
      </c>
      <c r="Q2126" s="1">
        <v>4.9329974217083399E-3</v>
      </c>
      <c r="R2126">
        <v>5435310</v>
      </c>
      <c r="S2126">
        <v>8212390</v>
      </c>
      <c r="T2126">
        <v>2428450</v>
      </c>
      <c r="U2126">
        <v>3463440</v>
      </c>
      <c r="V2126">
        <v>1075060</v>
      </c>
      <c r="W2126">
        <v>1698480</v>
      </c>
      <c r="X2126">
        <v>1979250</v>
      </c>
      <c r="Y2126">
        <v>1428070</v>
      </c>
      <c r="Z2126">
        <v>4073870</v>
      </c>
      <c r="AA2126">
        <v>2757170</v>
      </c>
      <c r="AB2126">
        <v>3759590</v>
      </c>
      <c r="AC2126">
        <v>4573390</v>
      </c>
      <c r="AD2126">
        <v>13057000</v>
      </c>
      <c r="AE2126">
        <v>11746200</v>
      </c>
      <c r="AF2126">
        <v>6336090</v>
      </c>
      <c r="AG2126">
        <v>9146070</v>
      </c>
      <c r="AH2126">
        <v>4154410</v>
      </c>
      <c r="AI2126">
        <v>6013730</v>
      </c>
      <c r="AJ2126">
        <v>3775350</v>
      </c>
      <c r="AK2126">
        <v>4532460</v>
      </c>
    </row>
    <row r="2127" spans="1:37" x14ac:dyDescent="0.25">
      <c r="A2127" t="s">
        <v>8167</v>
      </c>
      <c r="B2127" t="s">
        <v>8168</v>
      </c>
      <c r="C2127" t="s">
        <v>8170</v>
      </c>
      <c r="D2127" t="s">
        <v>8169</v>
      </c>
      <c r="E2127">
        <v>9</v>
      </c>
      <c r="F2127" s="3">
        <v>0.96255851969079098</v>
      </c>
      <c r="G2127" s="3">
        <v>1.88421114241233</v>
      </c>
      <c r="H2127" s="3">
        <v>1.12240720585237</v>
      </c>
      <c r="I2127" s="3">
        <v>1.4476243980191299</v>
      </c>
      <c r="J2127" s="1">
        <v>3.4976404033710698E-3</v>
      </c>
      <c r="K2127" s="1">
        <v>2.7157675208818501E-5</v>
      </c>
      <c r="L2127" s="1">
        <v>6.3961857714170303E-4</v>
      </c>
      <c r="M2127" s="1">
        <v>9.0122287337673595E-5</v>
      </c>
      <c r="N2127" s="1">
        <v>1.3155224791534499E-3</v>
      </c>
      <c r="O2127" s="1">
        <v>1.6856464270539401E-6</v>
      </c>
      <c r="P2127" s="1">
        <v>1.87867806198077E-4</v>
      </c>
      <c r="Q2127" s="1">
        <v>1.6949850150916499E-5</v>
      </c>
      <c r="R2127">
        <v>557939</v>
      </c>
      <c r="S2127">
        <v>671161</v>
      </c>
      <c r="T2127">
        <v>609047</v>
      </c>
      <c r="U2127">
        <v>702469</v>
      </c>
      <c r="V2127">
        <v>437252</v>
      </c>
      <c r="W2127">
        <v>646848</v>
      </c>
      <c r="X2127">
        <v>689741</v>
      </c>
      <c r="Y2127">
        <v>553246</v>
      </c>
      <c r="Z2127">
        <v>1098600</v>
      </c>
      <c r="AA2127">
        <v>1082160</v>
      </c>
      <c r="AB2127">
        <v>1133490</v>
      </c>
      <c r="AC2127">
        <v>1353180</v>
      </c>
      <c r="AD2127">
        <v>300217</v>
      </c>
      <c r="AE2127">
        <v>334445</v>
      </c>
      <c r="AF2127">
        <v>238984</v>
      </c>
      <c r="AG2127">
        <v>345370</v>
      </c>
      <c r="AH2127">
        <v>851929</v>
      </c>
      <c r="AI2127">
        <v>712085</v>
      </c>
      <c r="AJ2127">
        <v>875710</v>
      </c>
      <c r="AK2127">
        <v>755120</v>
      </c>
    </row>
    <row r="2128" spans="1:37" x14ac:dyDescent="0.25">
      <c r="A2128" t="s">
        <v>8171</v>
      </c>
      <c r="B2128" t="s">
        <v>8172</v>
      </c>
      <c r="C2128" t="s">
        <v>8174</v>
      </c>
      <c r="D2128" t="s">
        <v>8173</v>
      </c>
      <c r="E2128">
        <v>8</v>
      </c>
      <c r="F2128" s="3" t="s">
        <v>2</v>
      </c>
      <c r="G2128" s="3">
        <v>-2.36710401213494</v>
      </c>
      <c r="H2128" s="3" t="s">
        <v>2</v>
      </c>
      <c r="I2128" s="3">
        <v>0.49033311498492099</v>
      </c>
      <c r="J2128" s="1" t="s">
        <v>2</v>
      </c>
      <c r="K2128" s="1">
        <v>4.9054561669546297E-3</v>
      </c>
      <c r="L2128" s="1" t="s">
        <v>2</v>
      </c>
      <c r="M2128" s="1">
        <v>0.39313604659918799</v>
      </c>
      <c r="N2128" s="1" t="s">
        <v>2</v>
      </c>
      <c r="O2128" s="1">
        <v>2.1855295083349998E-3</v>
      </c>
      <c r="P2128" s="1" t="s">
        <v>2</v>
      </c>
      <c r="Q2128" s="1">
        <v>0.341397824219632</v>
      </c>
      <c r="R2128" t="s">
        <v>2</v>
      </c>
      <c r="S2128">
        <v>114221</v>
      </c>
      <c r="T2128">
        <v>46978.2</v>
      </c>
      <c r="U2128" t="s">
        <v>2</v>
      </c>
      <c r="V2128" t="s">
        <v>2</v>
      </c>
      <c r="W2128" t="s">
        <v>2</v>
      </c>
      <c r="X2128" t="s">
        <v>2</v>
      </c>
      <c r="Y2128" t="s">
        <v>2</v>
      </c>
      <c r="Z2128">
        <v>64212.3</v>
      </c>
      <c r="AA2128">
        <v>22268.799999999999</v>
      </c>
      <c r="AB2128">
        <v>32205.3</v>
      </c>
      <c r="AC2128" t="s">
        <v>2</v>
      </c>
      <c r="AD2128">
        <v>91582.1</v>
      </c>
      <c r="AE2128">
        <v>133997</v>
      </c>
      <c r="AF2128">
        <v>423365</v>
      </c>
      <c r="AG2128">
        <v>202484</v>
      </c>
      <c r="AH2128">
        <v>241312</v>
      </c>
      <c r="AI2128">
        <v>418637</v>
      </c>
      <c r="AJ2128">
        <v>130156</v>
      </c>
      <c r="AK2128">
        <v>273195</v>
      </c>
    </row>
    <row r="2129" spans="1:37" x14ac:dyDescent="0.25">
      <c r="A2129" t="s">
        <v>8175</v>
      </c>
      <c r="B2129" t="s">
        <v>8176</v>
      </c>
      <c r="C2129" t="s">
        <v>8178</v>
      </c>
      <c r="D2129" t="s">
        <v>8177</v>
      </c>
      <c r="E2129">
        <v>5</v>
      </c>
      <c r="F2129" s="3">
        <v>-2.0606626467391398</v>
      </c>
      <c r="G2129" s="3">
        <v>-2.65526470000172</v>
      </c>
      <c r="H2129" s="3">
        <v>-0.16960033828378199</v>
      </c>
      <c r="I2129" s="3">
        <v>-3.07005619535181</v>
      </c>
      <c r="J2129" s="1">
        <v>8.6578457131504E-2</v>
      </c>
      <c r="K2129" s="1">
        <v>8.4561293954493702E-2</v>
      </c>
      <c r="L2129" s="1">
        <v>0.86749733119009897</v>
      </c>
      <c r="M2129" s="1">
        <v>1.3236913211321301E-3</v>
      </c>
      <c r="N2129" s="1">
        <v>5.7653119770779103E-2</v>
      </c>
      <c r="O2129" s="1">
        <v>5.8201828220852903E-2</v>
      </c>
      <c r="P2129" s="1">
        <v>0.84428782523735901</v>
      </c>
      <c r="Q2129" s="1">
        <v>5.1007609136600595E-4</v>
      </c>
      <c r="R2129">
        <v>2274550</v>
      </c>
      <c r="S2129">
        <v>354012</v>
      </c>
      <c r="T2129">
        <v>377880</v>
      </c>
      <c r="U2129">
        <v>2947600</v>
      </c>
      <c r="V2129">
        <v>2230940</v>
      </c>
      <c r="W2129">
        <v>76658.899999999994</v>
      </c>
      <c r="X2129">
        <v>232101</v>
      </c>
      <c r="Y2129">
        <v>124170</v>
      </c>
      <c r="Z2129" t="s">
        <v>2</v>
      </c>
      <c r="AA2129">
        <v>20700.900000000001</v>
      </c>
      <c r="AB2129">
        <v>682751</v>
      </c>
      <c r="AC2129">
        <v>459694</v>
      </c>
      <c r="AD2129">
        <v>1885230</v>
      </c>
      <c r="AE2129">
        <v>643671</v>
      </c>
      <c r="AF2129">
        <v>488647</v>
      </c>
      <c r="AG2129">
        <v>2840100</v>
      </c>
      <c r="AH2129">
        <v>139980</v>
      </c>
      <c r="AI2129">
        <v>136422</v>
      </c>
      <c r="AJ2129">
        <v>70504.7</v>
      </c>
      <c r="AK2129">
        <v>220629</v>
      </c>
    </row>
    <row r="2130" spans="1:37" x14ac:dyDescent="0.25">
      <c r="A2130" t="s">
        <v>8179</v>
      </c>
      <c r="B2130" t="s">
        <v>8180</v>
      </c>
      <c r="C2130" t="s">
        <v>8182</v>
      </c>
      <c r="D2130" t="s">
        <v>8181</v>
      </c>
      <c r="E2130">
        <v>6</v>
      </c>
      <c r="F2130" s="3">
        <v>0.87605682933747198</v>
      </c>
      <c r="G2130" s="3">
        <v>9.1726601222617901E-2</v>
      </c>
      <c r="H2130" s="3">
        <v>0.22994903168658001</v>
      </c>
      <c r="I2130" s="3">
        <v>0.79380695851622096</v>
      </c>
      <c r="J2130" s="1">
        <v>2.9251346546508499E-2</v>
      </c>
      <c r="K2130" s="1">
        <v>0.79274926604971896</v>
      </c>
      <c r="L2130" s="1">
        <v>0.52964146504523002</v>
      </c>
      <c r="M2130" s="1">
        <v>6.2667108957490197E-2</v>
      </c>
      <c r="N2130" s="1">
        <v>1.64917745788929E-2</v>
      </c>
      <c r="O2130" s="1">
        <v>0.75858162282489205</v>
      </c>
      <c r="P2130" s="1">
        <v>0.47717019931469201</v>
      </c>
      <c r="Q2130" s="1">
        <v>4.3690809563501298E-2</v>
      </c>
      <c r="R2130">
        <v>287639</v>
      </c>
      <c r="S2130">
        <v>345528</v>
      </c>
      <c r="T2130">
        <v>462502</v>
      </c>
      <c r="U2130">
        <v>363575</v>
      </c>
      <c r="V2130">
        <v>643274</v>
      </c>
      <c r="W2130">
        <v>649152</v>
      </c>
      <c r="X2130">
        <v>494083</v>
      </c>
      <c r="Y2130">
        <v>506453</v>
      </c>
      <c r="Z2130">
        <v>352326</v>
      </c>
      <c r="AA2130">
        <v>284706</v>
      </c>
      <c r="AB2130">
        <v>399535</v>
      </c>
      <c r="AC2130">
        <v>382811</v>
      </c>
      <c r="AD2130">
        <v>577776</v>
      </c>
      <c r="AE2130">
        <v>262054</v>
      </c>
      <c r="AF2130">
        <v>229157</v>
      </c>
      <c r="AG2130">
        <v>294660</v>
      </c>
      <c r="AH2130">
        <v>616798</v>
      </c>
      <c r="AI2130">
        <v>332326</v>
      </c>
      <c r="AJ2130">
        <v>707515</v>
      </c>
      <c r="AK2130">
        <v>558937</v>
      </c>
    </row>
    <row r="2131" spans="1:37" x14ac:dyDescent="0.25">
      <c r="A2131" t="s">
        <v>8183</v>
      </c>
      <c r="B2131" t="s">
        <v>8184</v>
      </c>
      <c r="C2131" t="s">
        <v>8186</v>
      </c>
      <c r="D2131" t="s">
        <v>8185</v>
      </c>
      <c r="E2131">
        <v>5</v>
      </c>
      <c r="F2131" s="3" t="s">
        <v>2</v>
      </c>
      <c r="G2131" s="3" t="s">
        <v>2</v>
      </c>
      <c r="H2131" s="3" t="s">
        <v>2</v>
      </c>
      <c r="I2131" s="3" t="s">
        <v>2</v>
      </c>
      <c r="J2131" s="1" t="s">
        <v>2</v>
      </c>
      <c r="K2131" s="1" t="s">
        <v>2</v>
      </c>
      <c r="L2131" s="1" t="s">
        <v>2</v>
      </c>
      <c r="M2131" s="1" t="s">
        <v>2</v>
      </c>
      <c r="N2131" s="1" t="s">
        <v>2</v>
      </c>
      <c r="O2131" s="1" t="s">
        <v>2</v>
      </c>
      <c r="P2131" s="1" t="s">
        <v>2</v>
      </c>
      <c r="Q2131" s="1" t="s">
        <v>2</v>
      </c>
      <c r="R2131">
        <v>590113</v>
      </c>
      <c r="S2131">
        <v>444410</v>
      </c>
      <c r="T2131">
        <v>1036110</v>
      </c>
      <c r="U2131">
        <v>550793</v>
      </c>
      <c r="V2131">
        <v>230815</v>
      </c>
      <c r="W2131">
        <v>310853</v>
      </c>
      <c r="X2131">
        <v>336259</v>
      </c>
      <c r="Y2131">
        <v>301172</v>
      </c>
      <c r="Z2131">
        <v>252236</v>
      </c>
      <c r="AA2131">
        <v>328724</v>
      </c>
      <c r="AB2131">
        <v>290219</v>
      </c>
      <c r="AC2131">
        <v>127683</v>
      </c>
      <c r="AD2131" t="s">
        <v>2</v>
      </c>
      <c r="AE2131" t="s">
        <v>2</v>
      </c>
      <c r="AF2131" t="s">
        <v>2</v>
      </c>
      <c r="AG2131" t="s">
        <v>2</v>
      </c>
      <c r="AH2131">
        <v>299647</v>
      </c>
      <c r="AI2131">
        <v>251128</v>
      </c>
      <c r="AJ2131">
        <v>157424</v>
      </c>
      <c r="AK2131">
        <v>164557</v>
      </c>
    </row>
    <row r="2132" spans="1:37" x14ac:dyDescent="0.25">
      <c r="A2132" t="s">
        <v>8187</v>
      </c>
      <c r="B2132" t="s">
        <v>8188</v>
      </c>
      <c r="C2132" t="s">
        <v>8190</v>
      </c>
      <c r="D2132" t="s">
        <v>8189</v>
      </c>
      <c r="E2132">
        <v>2</v>
      </c>
      <c r="F2132" s="3" t="s">
        <v>2</v>
      </c>
      <c r="G2132" s="3" t="s">
        <v>2</v>
      </c>
      <c r="H2132" s="3" t="s">
        <v>2</v>
      </c>
      <c r="I2132" s="3" t="s">
        <v>2</v>
      </c>
      <c r="J2132" s="1" t="s">
        <v>2</v>
      </c>
      <c r="K2132" s="1" t="s">
        <v>2</v>
      </c>
      <c r="L2132" s="1" t="s">
        <v>2</v>
      </c>
      <c r="M2132" s="1" t="s">
        <v>2</v>
      </c>
      <c r="N2132" s="1" t="s">
        <v>2</v>
      </c>
      <c r="O2132" s="1" t="s">
        <v>2</v>
      </c>
      <c r="P2132" s="1" t="s">
        <v>2</v>
      </c>
      <c r="Q2132" s="1" t="s">
        <v>2</v>
      </c>
      <c r="R2132" t="s">
        <v>2</v>
      </c>
      <c r="S2132">
        <v>25981</v>
      </c>
      <c r="T2132">
        <v>17730.900000000001</v>
      </c>
      <c r="U2132">
        <v>44372.5</v>
      </c>
      <c r="V2132" t="s">
        <v>2</v>
      </c>
      <c r="W2132">
        <v>12786.6</v>
      </c>
      <c r="X2132" t="s">
        <v>2</v>
      </c>
      <c r="Y2132">
        <v>21069.4</v>
      </c>
      <c r="Z2132">
        <v>92803.3</v>
      </c>
      <c r="AA2132">
        <v>101871</v>
      </c>
      <c r="AB2132">
        <v>95846.1</v>
      </c>
      <c r="AC2132">
        <v>101223</v>
      </c>
      <c r="AD2132" t="s">
        <v>2</v>
      </c>
      <c r="AE2132" t="s">
        <v>2</v>
      </c>
      <c r="AF2132" t="s">
        <v>2</v>
      </c>
      <c r="AG2132" t="s">
        <v>2</v>
      </c>
      <c r="AH2132">
        <v>22033.1</v>
      </c>
      <c r="AI2132">
        <v>54375.199999999997</v>
      </c>
      <c r="AJ2132">
        <v>37955.699999999997</v>
      </c>
      <c r="AK2132">
        <v>40367.5</v>
      </c>
    </row>
    <row r="2133" spans="1:37" x14ac:dyDescent="0.25">
      <c r="A2133" t="s">
        <v>8191</v>
      </c>
      <c r="B2133" t="s">
        <v>8192</v>
      </c>
      <c r="C2133" t="s">
        <v>8194</v>
      </c>
      <c r="D2133" t="s">
        <v>8193</v>
      </c>
      <c r="E2133">
        <v>2</v>
      </c>
      <c r="F2133" s="3" t="s">
        <v>2</v>
      </c>
      <c r="G2133" s="3" t="s">
        <v>2</v>
      </c>
      <c r="H2133" s="3" t="s">
        <v>2</v>
      </c>
      <c r="I2133" s="3" t="s">
        <v>2</v>
      </c>
      <c r="J2133" s="1" t="s">
        <v>2</v>
      </c>
      <c r="K2133" s="1" t="s">
        <v>2</v>
      </c>
      <c r="L2133" s="1" t="s">
        <v>2</v>
      </c>
      <c r="M2133" s="1" t="s">
        <v>2</v>
      </c>
      <c r="N2133" s="1" t="s">
        <v>2</v>
      </c>
      <c r="O2133" s="1" t="s">
        <v>2</v>
      </c>
      <c r="P2133" s="1" t="s">
        <v>2</v>
      </c>
      <c r="Q2133" s="1" t="s">
        <v>2</v>
      </c>
      <c r="R2133" t="s">
        <v>2</v>
      </c>
      <c r="S2133" t="s">
        <v>2</v>
      </c>
      <c r="T2133" t="s">
        <v>2</v>
      </c>
      <c r="U2133">
        <v>374561</v>
      </c>
      <c r="V2133">
        <v>84755.1</v>
      </c>
      <c r="W2133">
        <v>157549</v>
      </c>
      <c r="X2133">
        <v>148263</v>
      </c>
      <c r="Y2133">
        <v>242038</v>
      </c>
      <c r="Z2133">
        <v>1264520</v>
      </c>
      <c r="AA2133">
        <v>1322820</v>
      </c>
      <c r="AB2133">
        <v>1301360</v>
      </c>
      <c r="AC2133">
        <v>485371</v>
      </c>
      <c r="AD2133" t="s">
        <v>2</v>
      </c>
      <c r="AE2133" t="s">
        <v>2</v>
      </c>
      <c r="AF2133" t="s">
        <v>2</v>
      </c>
      <c r="AG2133" t="s">
        <v>2</v>
      </c>
      <c r="AH2133">
        <v>924986</v>
      </c>
      <c r="AI2133">
        <v>1066770</v>
      </c>
      <c r="AJ2133">
        <v>1030860</v>
      </c>
      <c r="AK2133">
        <v>726361</v>
      </c>
    </row>
    <row r="2134" spans="1:37" x14ac:dyDescent="0.25">
      <c r="A2134" t="s">
        <v>8195</v>
      </c>
      <c r="B2134" t="s">
        <v>8196</v>
      </c>
      <c r="C2134" t="s">
        <v>8198</v>
      </c>
      <c r="D2134" t="s">
        <v>8197</v>
      </c>
      <c r="E2134">
        <v>15</v>
      </c>
      <c r="F2134" s="3">
        <v>3.9725881321807601</v>
      </c>
      <c r="G2134" s="3">
        <v>1.93495536844589</v>
      </c>
      <c r="H2134" s="3">
        <v>0.63518842990317703</v>
      </c>
      <c r="I2134" s="3">
        <v>0.65182121298121498</v>
      </c>
      <c r="J2134" s="1">
        <v>1.7203132778746099E-5</v>
      </c>
      <c r="K2134" s="1">
        <v>1.83259283095987E-3</v>
      </c>
      <c r="L2134" s="1">
        <v>0.17034428339281099</v>
      </c>
      <c r="M2134" s="1">
        <v>0.14030667978754399</v>
      </c>
      <c r="N2134" s="1">
        <v>7.5564245519877404E-7</v>
      </c>
      <c r="O2134" s="1">
        <v>6.7171975410797299E-4</v>
      </c>
      <c r="P2134" s="1">
        <v>0.13167170567800299</v>
      </c>
      <c r="Q2134" s="1">
        <v>0.107574653751139</v>
      </c>
      <c r="R2134">
        <v>124879</v>
      </c>
      <c r="S2134">
        <v>169914</v>
      </c>
      <c r="T2134">
        <v>90769.2</v>
      </c>
      <c r="U2134">
        <v>125215</v>
      </c>
      <c r="V2134">
        <v>1245010</v>
      </c>
      <c r="W2134">
        <v>1317940</v>
      </c>
      <c r="X2134">
        <v>1405860</v>
      </c>
      <c r="Y2134">
        <v>1124320</v>
      </c>
      <c r="Z2134">
        <v>386491</v>
      </c>
      <c r="AA2134">
        <v>260297</v>
      </c>
      <c r="AB2134">
        <v>295589</v>
      </c>
      <c r="AC2134">
        <v>397032</v>
      </c>
      <c r="AD2134">
        <v>59124.9</v>
      </c>
      <c r="AE2134" t="s">
        <v>2</v>
      </c>
      <c r="AF2134">
        <v>62373.1</v>
      </c>
      <c r="AG2134">
        <v>163229</v>
      </c>
      <c r="AH2134">
        <v>113206</v>
      </c>
      <c r="AI2134">
        <v>135772</v>
      </c>
      <c r="AJ2134">
        <v>158477</v>
      </c>
      <c r="AK2134">
        <v>105172</v>
      </c>
    </row>
    <row r="2135" spans="1:37" x14ac:dyDescent="0.25">
      <c r="A2135" t="s">
        <v>8199</v>
      </c>
      <c r="B2135" t="s">
        <v>8200</v>
      </c>
      <c r="C2135" t="s">
        <v>8202</v>
      </c>
      <c r="D2135" t="s">
        <v>8201</v>
      </c>
      <c r="E2135">
        <v>5</v>
      </c>
      <c r="F2135" s="3">
        <v>-0.90462211613732202</v>
      </c>
      <c r="G2135" s="3">
        <v>-1.15831696677132</v>
      </c>
      <c r="H2135" s="3">
        <v>-2.7601612257733699</v>
      </c>
      <c r="I2135" s="3">
        <v>-1.6358845842299301</v>
      </c>
      <c r="J2135" s="1">
        <v>1.3372112089463199E-2</v>
      </c>
      <c r="K2135" s="1">
        <v>2.0624354656716601E-3</v>
      </c>
      <c r="L2135" s="1">
        <v>8.16932413993079E-4</v>
      </c>
      <c r="M2135" s="1">
        <v>6.0807612819735002E-4</v>
      </c>
      <c r="N2135" s="1">
        <v>6.5423929275886597E-3</v>
      </c>
      <c r="O2135" s="1">
        <v>7.7413897749545703E-4</v>
      </c>
      <c r="P2135" s="1">
        <v>2.6053777065114699E-4</v>
      </c>
      <c r="Q2135" s="1">
        <v>1.9816304045211901E-4</v>
      </c>
      <c r="R2135">
        <v>59678.8</v>
      </c>
      <c r="S2135">
        <v>71917.8</v>
      </c>
      <c r="T2135">
        <v>245293</v>
      </c>
      <c r="U2135">
        <v>55339.7</v>
      </c>
      <c r="V2135">
        <v>392947</v>
      </c>
      <c r="W2135">
        <v>292700</v>
      </c>
      <c r="X2135">
        <v>271957</v>
      </c>
      <c r="Y2135">
        <v>330235</v>
      </c>
      <c r="Z2135">
        <v>261263</v>
      </c>
      <c r="AA2135">
        <v>282641</v>
      </c>
      <c r="AB2135">
        <v>254587</v>
      </c>
      <c r="AC2135">
        <v>349407</v>
      </c>
      <c r="AD2135">
        <v>873609</v>
      </c>
      <c r="AE2135">
        <v>642865</v>
      </c>
      <c r="AF2135">
        <v>453590</v>
      </c>
      <c r="AG2135">
        <v>552847</v>
      </c>
      <c r="AH2135">
        <v>189099</v>
      </c>
      <c r="AI2135">
        <v>129389</v>
      </c>
      <c r="AJ2135">
        <v>222500</v>
      </c>
      <c r="AK2135">
        <v>244665</v>
      </c>
    </row>
    <row r="2136" spans="1:37" x14ac:dyDescent="0.25">
      <c r="A2136" t="s">
        <v>8203</v>
      </c>
      <c r="B2136" t="s">
        <v>8204</v>
      </c>
      <c r="C2136" t="s">
        <v>8206</v>
      </c>
      <c r="D2136" t="s">
        <v>8205</v>
      </c>
      <c r="E2136">
        <v>27</v>
      </c>
      <c r="F2136" s="3">
        <v>-1.9169473220604301</v>
      </c>
      <c r="G2136" s="3">
        <v>-1.0973744251312001</v>
      </c>
      <c r="H2136" s="3">
        <v>-1.0642632553765301</v>
      </c>
      <c r="I2136" s="3">
        <v>-0.22370073840937399</v>
      </c>
      <c r="J2136" s="1">
        <v>8.8064492638689502E-5</v>
      </c>
      <c r="K2136" s="1">
        <v>1.2311404081583499E-4</v>
      </c>
      <c r="L2136" s="1">
        <v>4.2211508489621899E-4</v>
      </c>
      <c r="M2136" s="1">
        <v>0.174310494923333</v>
      </c>
      <c r="N2136" s="1">
        <v>1.0465926582844799E-5</v>
      </c>
      <c r="O2136" s="1">
        <v>1.85951074880628E-5</v>
      </c>
      <c r="P2136" s="1">
        <v>1.0867949452155501E-4</v>
      </c>
      <c r="Q2136" s="1">
        <v>0.13697946486116899</v>
      </c>
      <c r="R2136">
        <v>6672140</v>
      </c>
      <c r="S2136">
        <v>6471610</v>
      </c>
      <c r="T2136">
        <v>4653270</v>
      </c>
      <c r="U2136">
        <v>5403500</v>
      </c>
      <c r="V2136">
        <v>1950320</v>
      </c>
      <c r="W2136">
        <v>3677780</v>
      </c>
      <c r="X2136">
        <v>4093920</v>
      </c>
      <c r="Y2136">
        <v>3682340</v>
      </c>
      <c r="Z2136">
        <v>6378310</v>
      </c>
      <c r="AA2136">
        <v>5558190</v>
      </c>
      <c r="AB2136">
        <v>6361620</v>
      </c>
      <c r="AC2136">
        <v>6302170</v>
      </c>
      <c r="AD2136">
        <v>12821500</v>
      </c>
      <c r="AE2136">
        <v>13007300</v>
      </c>
      <c r="AF2136">
        <v>11735900</v>
      </c>
      <c r="AG2136">
        <v>12699800</v>
      </c>
      <c r="AH2136">
        <v>10880500</v>
      </c>
      <c r="AI2136">
        <v>9994940</v>
      </c>
      <c r="AJ2136">
        <v>10549900</v>
      </c>
      <c r="AK2136">
        <v>9879270</v>
      </c>
    </row>
    <row r="2137" spans="1:37" x14ac:dyDescent="0.25">
      <c r="A2137" t="s">
        <v>8207</v>
      </c>
      <c r="B2137" t="s">
        <v>8208</v>
      </c>
      <c r="C2137" t="s">
        <v>8210</v>
      </c>
      <c r="D2137" t="s">
        <v>8209</v>
      </c>
      <c r="E2137">
        <v>14</v>
      </c>
      <c r="F2137" s="3">
        <v>1.4951130699805</v>
      </c>
      <c r="G2137" s="3">
        <v>1.9859619500911201</v>
      </c>
      <c r="H2137" s="3">
        <v>1.7935047313451</v>
      </c>
      <c r="I2137" s="3">
        <v>1.4978009350050301</v>
      </c>
      <c r="J2137" s="1">
        <v>2.1775218488521101E-3</v>
      </c>
      <c r="K2137" s="1">
        <v>3.9889553817258399E-4</v>
      </c>
      <c r="L2137" s="1">
        <v>7.5775110957551899E-4</v>
      </c>
      <c r="M2137" s="1">
        <v>1.82608989471718E-3</v>
      </c>
      <c r="N2137" s="1">
        <v>7.3205146011989396E-4</v>
      </c>
      <c r="O2137" s="1">
        <v>9.4860224389624106E-5</v>
      </c>
      <c r="P2137" s="1">
        <v>2.3314288695159901E-4</v>
      </c>
      <c r="Q2137" s="1">
        <v>7.5865200322088597E-4</v>
      </c>
      <c r="R2137">
        <v>361495</v>
      </c>
      <c r="S2137">
        <v>413591</v>
      </c>
      <c r="T2137">
        <v>398862</v>
      </c>
      <c r="U2137">
        <v>359592</v>
      </c>
      <c r="V2137">
        <v>252558</v>
      </c>
      <c r="W2137">
        <v>292093</v>
      </c>
      <c r="X2137">
        <v>360120</v>
      </c>
      <c r="Y2137">
        <v>369496</v>
      </c>
      <c r="Z2137">
        <v>464157</v>
      </c>
      <c r="AA2137">
        <v>447280</v>
      </c>
      <c r="AB2137">
        <v>509597</v>
      </c>
      <c r="AC2137">
        <v>467194</v>
      </c>
      <c r="AD2137">
        <v>127575</v>
      </c>
      <c r="AE2137">
        <v>68045.399999999994</v>
      </c>
      <c r="AF2137">
        <v>92697.2</v>
      </c>
      <c r="AG2137">
        <v>213671</v>
      </c>
      <c r="AH2137">
        <v>306265</v>
      </c>
      <c r="AI2137">
        <v>320529</v>
      </c>
      <c r="AJ2137">
        <v>320701</v>
      </c>
      <c r="AK2137">
        <v>305398</v>
      </c>
    </row>
    <row r="2138" spans="1:37" x14ac:dyDescent="0.25">
      <c r="A2138" t="s">
        <v>8211</v>
      </c>
      <c r="B2138" t="s">
        <v>8212</v>
      </c>
      <c r="C2138" t="s">
        <v>8214</v>
      </c>
      <c r="D2138" t="s">
        <v>8213</v>
      </c>
      <c r="E2138">
        <v>4</v>
      </c>
      <c r="F2138" s="3">
        <v>-1.6435342975213101</v>
      </c>
      <c r="G2138" s="3">
        <v>-0.78884970024058598</v>
      </c>
      <c r="H2138" s="3">
        <v>-2.1027647502980198</v>
      </c>
      <c r="I2138" s="3">
        <v>-1.6799411108183899</v>
      </c>
      <c r="J2138" s="1">
        <v>5.4818729621154E-3</v>
      </c>
      <c r="K2138" s="1">
        <v>3.8384021226281803E-2</v>
      </c>
      <c r="L2138" s="1">
        <v>4.28247946381225E-4</v>
      </c>
      <c r="M2138" s="1">
        <v>5.76083622084506E-4</v>
      </c>
      <c r="N2138" s="1">
        <v>2.2645176188099401E-3</v>
      </c>
      <c r="O2138" s="1">
        <v>2.39446635249017E-2</v>
      </c>
      <c r="P2138" s="1">
        <v>1.10839668169627E-4</v>
      </c>
      <c r="Q2138" s="1">
        <v>1.859917772494E-4</v>
      </c>
      <c r="R2138">
        <v>167931</v>
      </c>
      <c r="S2138">
        <v>236045</v>
      </c>
      <c r="T2138">
        <v>124131</v>
      </c>
      <c r="U2138">
        <v>112750</v>
      </c>
      <c r="V2138">
        <v>331891</v>
      </c>
      <c r="W2138">
        <v>315964</v>
      </c>
      <c r="X2138">
        <v>186384</v>
      </c>
      <c r="Y2138">
        <v>105077</v>
      </c>
      <c r="Z2138">
        <v>386935</v>
      </c>
      <c r="AA2138">
        <v>373577</v>
      </c>
      <c r="AB2138">
        <v>337879</v>
      </c>
      <c r="AC2138">
        <v>580632</v>
      </c>
      <c r="AD2138">
        <v>951686</v>
      </c>
      <c r="AE2138">
        <v>852745</v>
      </c>
      <c r="AF2138">
        <v>448785</v>
      </c>
      <c r="AG2138">
        <v>595356</v>
      </c>
      <c r="AH2138">
        <v>246846</v>
      </c>
      <c r="AI2138">
        <v>167429</v>
      </c>
      <c r="AJ2138">
        <v>205200</v>
      </c>
      <c r="AK2138">
        <v>213852</v>
      </c>
    </row>
    <row r="2139" spans="1:37" x14ac:dyDescent="0.25">
      <c r="A2139" t="s">
        <v>8215</v>
      </c>
      <c r="B2139" t="s">
        <v>8216</v>
      </c>
      <c r="C2139" t="s">
        <v>8218</v>
      </c>
      <c r="D2139" t="s">
        <v>8217</v>
      </c>
      <c r="E2139">
        <v>14</v>
      </c>
      <c r="F2139" s="3">
        <v>1.6010043657247399</v>
      </c>
      <c r="G2139" s="3">
        <v>1.20354766502594</v>
      </c>
      <c r="H2139" s="3">
        <v>1.3902430421766201</v>
      </c>
      <c r="I2139" s="3">
        <v>1.45075804468597</v>
      </c>
      <c r="J2139" s="1">
        <v>7.3893603253597499E-5</v>
      </c>
      <c r="K2139" s="1">
        <v>7.94390667314723E-5</v>
      </c>
      <c r="L2139" s="1">
        <v>6.4055268289603406E-5</v>
      </c>
      <c r="M2139" s="1">
        <v>2.0744011047106399E-5</v>
      </c>
      <c r="N2139" s="1">
        <v>7.8684954976259008E-6</v>
      </c>
      <c r="O2139" s="1">
        <v>1.00312469899099E-5</v>
      </c>
      <c r="P2139" s="1">
        <v>7.9727573171627305E-6</v>
      </c>
      <c r="Q2139" s="1">
        <v>1.89724622907639E-6</v>
      </c>
      <c r="R2139">
        <v>11340600</v>
      </c>
      <c r="S2139">
        <v>10410000</v>
      </c>
      <c r="T2139">
        <v>12834300</v>
      </c>
      <c r="U2139">
        <v>12116300</v>
      </c>
      <c r="V2139">
        <v>14467100</v>
      </c>
      <c r="W2139">
        <v>13957300</v>
      </c>
      <c r="X2139">
        <v>11864400</v>
      </c>
      <c r="Y2139">
        <v>14510300</v>
      </c>
      <c r="Z2139">
        <v>11541400</v>
      </c>
      <c r="AA2139">
        <v>12072700</v>
      </c>
      <c r="AB2139">
        <v>11162000</v>
      </c>
      <c r="AC2139">
        <v>10254200</v>
      </c>
      <c r="AD2139">
        <v>4748540</v>
      </c>
      <c r="AE2139">
        <v>4738980</v>
      </c>
      <c r="AF2139">
        <v>4327730</v>
      </c>
      <c r="AG2139">
        <v>4795330</v>
      </c>
      <c r="AH2139">
        <v>11513600</v>
      </c>
      <c r="AI2139">
        <v>12600100</v>
      </c>
      <c r="AJ2139">
        <v>12522800</v>
      </c>
      <c r="AK2139">
        <v>12201800</v>
      </c>
    </row>
    <row r="2140" spans="1:37" x14ac:dyDescent="0.25">
      <c r="A2140" t="s">
        <v>8219</v>
      </c>
      <c r="B2140" t="s">
        <v>8220</v>
      </c>
      <c r="C2140" t="s">
        <v>8218</v>
      </c>
      <c r="D2140" t="s">
        <v>8221</v>
      </c>
      <c r="E2140">
        <v>2</v>
      </c>
      <c r="F2140" s="3">
        <v>2.98775640138502</v>
      </c>
      <c r="G2140" s="3">
        <v>2.46798009121061</v>
      </c>
      <c r="H2140" s="3">
        <v>1.7153815349950701</v>
      </c>
      <c r="I2140" s="3">
        <v>2.5101936647168599</v>
      </c>
      <c r="J2140" s="1">
        <v>4.0165209160795901E-5</v>
      </c>
      <c r="K2140" s="1">
        <v>2.00836237706305E-4</v>
      </c>
      <c r="L2140" s="1">
        <v>1.54601280137115E-3</v>
      </c>
      <c r="M2140" s="1">
        <v>1.4951380836675601E-4</v>
      </c>
      <c r="N2140" s="1">
        <v>3.21377429698226E-6</v>
      </c>
      <c r="O2140" s="1">
        <v>3.7167991817480601E-5</v>
      </c>
      <c r="P2140" s="1">
        <v>5.7668255716132003E-4</v>
      </c>
      <c r="Q2140" s="1">
        <v>3.3096315466907401E-5</v>
      </c>
      <c r="R2140">
        <v>1414890</v>
      </c>
      <c r="S2140">
        <v>1407040</v>
      </c>
      <c r="T2140">
        <v>1640740</v>
      </c>
      <c r="U2140">
        <v>1428010</v>
      </c>
      <c r="V2140">
        <v>3853160</v>
      </c>
      <c r="W2140">
        <v>3614560</v>
      </c>
      <c r="X2140">
        <v>3821370</v>
      </c>
      <c r="Y2140">
        <v>3119460</v>
      </c>
      <c r="Z2140">
        <v>2462630</v>
      </c>
      <c r="AA2140">
        <v>2991110</v>
      </c>
      <c r="AB2140">
        <v>2543140</v>
      </c>
      <c r="AC2140">
        <v>2815280</v>
      </c>
      <c r="AD2140">
        <v>566430</v>
      </c>
      <c r="AE2140">
        <v>800420</v>
      </c>
      <c r="AF2140">
        <v>285865</v>
      </c>
      <c r="AG2140">
        <v>360905</v>
      </c>
      <c r="AH2140">
        <v>2282040</v>
      </c>
      <c r="AI2140">
        <v>2655390</v>
      </c>
      <c r="AJ2140">
        <v>2670100</v>
      </c>
      <c r="AK2140">
        <v>2650650</v>
      </c>
    </row>
    <row r="2141" spans="1:37" x14ac:dyDescent="0.25">
      <c r="A2141" t="s">
        <v>8222</v>
      </c>
      <c r="B2141" t="s">
        <v>8223</v>
      </c>
      <c r="C2141" t="s">
        <v>8225</v>
      </c>
      <c r="D2141" t="s">
        <v>8224</v>
      </c>
      <c r="E2141">
        <v>16</v>
      </c>
      <c r="F2141" s="3">
        <v>2.0179297143698198</v>
      </c>
      <c r="G2141" s="3">
        <v>2.3309313479209202</v>
      </c>
      <c r="H2141" s="3">
        <v>2.75124450032712</v>
      </c>
      <c r="I2141" s="3">
        <v>2.5847443368786598</v>
      </c>
      <c r="J2141" s="1">
        <v>3.8938140692561002E-4</v>
      </c>
      <c r="K2141" s="1">
        <v>1.4476011346087E-4</v>
      </c>
      <c r="L2141" s="1">
        <v>3.7117713182463698E-5</v>
      </c>
      <c r="M2141" s="1">
        <v>4.5107636356435903E-5</v>
      </c>
      <c r="N2141" s="1">
        <v>7.8490113702899E-5</v>
      </c>
      <c r="O2141" s="1">
        <v>2.3342226234805701E-5</v>
      </c>
      <c r="P2141" s="1">
        <v>3.4253647682924999E-6</v>
      </c>
      <c r="Q2141" s="1">
        <v>6.3292479719975396E-6</v>
      </c>
      <c r="R2141">
        <v>1169640</v>
      </c>
      <c r="S2141">
        <v>966687</v>
      </c>
      <c r="T2141">
        <v>1058990</v>
      </c>
      <c r="U2141">
        <v>1068650</v>
      </c>
      <c r="V2141">
        <v>407632</v>
      </c>
      <c r="W2141">
        <v>662220</v>
      </c>
      <c r="X2141">
        <v>889385</v>
      </c>
      <c r="Y2141">
        <v>735026</v>
      </c>
      <c r="Z2141">
        <v>718133</v>
      </c>
      <c r="AA2141">
        <v>1079220</v>
      </c>
      <c r="AB2141">
        <v>948750</v>
      </c>
      <c r="AC2141">
        <v>745532</v>
      </c>
      <c r="AD2141">
        <v>115971</v>
      </c>
      <c r="AE2141">
        <v>115825</v>
      </c>
      <c r="AF2141">
        <v>186729</v>
      </c>
      <c r="AG2141">
        <v>290155</v>
      </c>
      <c r="AH2141">
        <v>1018210</v>
      </c>
      <c r="AI2141">
        <v>1019030</v>
      </c>
      <c r="AJ2141">
        <v>884847</v>
      </c>
      <c r="AK2141">
        <v>894093</v>
      </c>
    </row>
    <row r="2142" spans="1:37" x14ac:dyDescent="0.25">
      <c r="A2142" t="s">
        <v>8226</v>
      </c>
      <c r="B2142" t="s">
        <v>8227</v>
      </c>
      <c r="C2142" t="s">
        <v>8229</v>
      </c>
      <c r="D2142" t="s">
        <v>8228</v>
      </c>
      <c r="E2142">
        <v>37</v>
      </c>
      <c r="F2142" s="3">
        <v>0.200688512946087</v>
      </c>
      <c r="G2142" s="3">
        <v>0.33407040998800902</v>
      </c>
      <c r="H2142" s="3">
        <v>0.55386721325690802</v>
      </c>
      <c r="I2142" s="3">
        <v>0.32584375596269799</v>
      </c>
      <c r="J2142" s="1">
        <v>0.46231247300161898</v>
      </c>
      <c r="K2142" s="1">
        <v>0.116648343008405</v>
      </c>
      <c r="L2142" s="1">
        <v>2.2942361824475802E-2</v>
      </c>
      <c r="M2142" s="1">
        <v>0.14289010336595301</v>
      </c>
      <c r="N2142" s="1">
        <v>0.39664458607782899</v>
      </c>
      <c r="O2142" s="1">
        <v>8.3836862026078707E-2</v>
      </c>
      <c r="P2142" s="1">
        <v>1.38508171231907E-2</v>
      </c>
      <c r="Q2142" s="1">
        <v>0.10977185179997601</v>
      </c>
      <c r="R2142">
        <v>3554220</v>
      </c>
      <c r="S2142">
        <v>3471180</v>
      </c>
      <c r="T2142">
        <v>3653070</v>
      </c>
      <c r="U2142">
        <v>3750770</v>
      </c>
      <c r="V2142">
        <v>2149780</v>
      </c>
      <c r="W2142">
        <v>2987080</v>
      </c>
      <c r="X2142">
        <v>3502280</v>
      </c>
      <c r="Y2142">
        <v>2980730</v>
      </c>
      <c r="Z2142">
        <v>3262960</v>
      </c>
      <c r="AA2142">
        <v>3386110</v>
      </c>
      <c r="AB2142">
        <v>3357400</v>
      </c>
      <c r="AC2142">
        <v>3513020</v>
      </c>
      <c r="AD2142">
        <v>2868320</v>
      </c>
      <c r="AE2142">
        <v>2944020</v>
      </c>
      <c r="AF2142">
        <v>2057150</v>
      </c>
      <c r="AG2142">
        <v>2484570</v>
      </c>
      <c r="AH2142">
        <v>3310070</v>
      </c>
      <c r="AI2142">
        <v>3305710</v>
      </c>
      <c r="AJ2142">
        <v>2952970</v>
      </c>
      <c r="AK2142">
        <v>2836220</v>
      </c>
    </row>
    <row r="2143" spans="1:37" x14ac:dyDescent="0.25">
      <c r="A2143" t="s">
        <v>8230</v>
      </c>
      <c r="B2143" t="s">
        <v>8231</v>
      </c>
      <c r="C2143" t="s">
        <v>8233</v>
      </c>
      <c r="D2143" t="s">
        <v>8232</v>
      </c>
      <c r="E2143">
        <v>4</v>
      </c>
      <c r="F2143" s="3">
        <v>0.39365913285544502</v>
      </c>
      <c r="G2143" s="3">
        <v>1.3513048789558699</v>
      </c>
      <c r="H2143" s="3">
        <v>2.63134592838811</v>
      </c>
      <c r="I2143" s="3">
        <v>2.3992886788707102</v>
      </c>
      <c r="J2143" s="1">
        <v>0.43291409512915302</v>
      </c>
      <c r="K2143" s="1">
        <v>8.1732213278077406E-3</v>
      </c>
      <c r="L2143" s="1">
        <v>1.0035371530247E-4</v>
      </c>
      <c r="M2143" s="1">
        <v>8.7016623029549902E-5</v>
      </c>
      <c r="N2143" s="1">
        <v>0.36705912724489298</v>
      </c>
      <c r="O2143" s="1">
        <v>3.9675074310165197E-3</v>
      </c>
      <c r="P2143" s="1">
        <v>1.52534534310075E-5</v>
      </c>
      <c r="Q2143" s="1">
        <v>1.61570160776649E-5</v>
      </c>
      <c r="R2143">
        <v>276780</v>
      </c>
      <c r="S2143">
        <v>326737</v>
      </c>
      <c r="T2143">
        <v>343938</v>
      </c>
      <c r="U2143">
        <v>392627</v>
      </c>
      <c r="V2143">
        <v>52101.1</v>
      </c>
      <c r="W2143">
        <v>40941.800000000003</v>
      </c>
      <c r="X2143">
        <v>114660</v>
      </c>
      <c r="Y2143">
        <v>106414</v>
      </c>
      <c r="Z2143">
        <v>97167.4</v>
      </c>
      <c r="AA2143">
        <v>195374</v>
      </c>
      <c r="AB2143">
        <v>184652</v>
      </c>
      <c r="AC2143">
        <v>132851</v>
      </c>
      <c r="AD2143">
        <v>43510.3</v>
      </c>
      <c r="AE2143">
        <v>82165.399999999994</v>
      </c>
      <c r="AF2143" t="s">
        <v>2</v>
      </c>
      <c r="AG2143">
        <v>46512</v>
      </c>
      <c r="AH2143">
        <v>264261</v>
      </c>
      <c r="AI2143">
        <v>299975</v>
      </c>
      <c r="AJ2143">
        <v>272122</v>
      </c>
      <c r="AK2143">
        <v>302971</v>
      </c>
    </row>
    <row r="2144" spans="1:37" x14ac:dyDescent="0.25">
      <c r="A2144" t="s">
        <v>8234</v>
      </c>
      <c r="B2144" t="s">
        <v>8235</v>
      </c>
      <c r="C2144" t="s">
        <v>8237</v>
      </c>
      <c r="D2144" t="s">
        <v>8236</v>
      </c>
      <c r="E2144">
        <v>10</v>
      </c>
      <c r="F2144" s="3">
        <v>1.41172410940799</v>
      </c>
      <c r="G2144" s="3">
        <v>1.8025999366061201</v>
      </c>
      <c r="H2144" s="3">
        <v>1.67655231085528</v>
      </c>
      <c r="I2144" s="3">
        <v>0.79037181505586296</v>
      </c>
      <c r="J2144" s="1">
        <v>5.6100866874336701E-3</v>
      </c>
      <c r="K2144" s="1">
        <v>2.3252314017154102E-3</v>
      </c>
      <c r="L2144" s="1">
        <v>2.1988880606746801E-3</v>
      </c>
      <c r="M2144" s="1">
        <v>0.23535556573097799</v>
      </c>
      <c r="N2144" s="1">
        <v>2.32766859706793E-3</v>
      </c>
      <c r="O2144" s="1">
        <v>8.94928380698029E-4</v>
      </c>
      <c r="P2144" s="1">
        <v>8.9396437829290397E-4</v>
      </c>
      <c r="Q2144" s="1">
        <v>0.19141301927940799</v>
      </c>
      <c r="R2144">
        <v>116477</v>
      </c>
      <c r="S2144">
        <v>104055</v>
      </c>
      <c r="T2144">
        <v>121941</v>
      </c>
      <c r="U2144">
        <v>100318</v>
      </c>
      <c r="V2144">
        <v>101152</v>
      </c>
      <c r="W2144">
        <v>102792</v>
      </c>
      <c r="X2144">
        <v>78200</v>
      </c>
      <c r="Y2144">
        <v>90981.7</v>
      </c>
      <c r="Z2144">
        <v>127940</v>
      </c>
      <c r="AA2144">
        <v>169416</v>
      </c>
      <c r="AB2144">
        <v>126638</v>
      </c>
      <c r="AC2144">
        <v>100449</v>
      </c>
      <c r="AD2144" t="s">
        <v>2</v>
      </c>
      <c r="AE2144">
        <v>44166.8</v>
      </c>
      <c r="AF2144">
        <v>20198.7</v>
      </c>
      <c r="AG2144">
        <v>51497.8</v>
      </c>
      <c r="AH2144">
        <v>23806.400000000001</v>
      </c>
      <c r="AI2144">
        <v>97422.3</v>
      </c>
      <c r="AJ2144">
        <v>56437.1</v>
      </c>
      <c r="AK2144">
        <v>98988.4</v>
      </c>
    </row>
    <row r="2145" spans="1:37" x14ac:dyDescent="0.25">
      <c r="A2145" t="s">
        <v>8238</v>
      </c>
      <c r="B2145" t="s">
        <v>8239</v>
      </c>
      <c r="C2145" t="s">
        <v>8241</v>
      </c>
      <c r="D2145" t="s">
        <v>8240</v>
      </c>
      <c r="E2145">
        <v>3</v>
      </c>
      <c r="F2145" s="3" t="s">
        <v>2</v>
      </c>
      <c r="G2145" s="3" t="s">
        <v>2</v>
      </c>
      <c r="H2145" s="3" t="s">
        <v>2</v>
      </c>
      <c r="I2145" s="3" t="s">
        <v>2</v>
      </c>
      <c r="J2145" s="1" t="s">
        <v>2</v>
      </c>
      <c r="K2145" s="1" t="s">
        <v>2</v>
      </c>
      <c r="L2145" s="1" t="s">
        <v>2</v>
      </c>
      <c r="M2145" s="1" t="s">
        <v>2</v>
      </c>
      <c r="N2145" s="1" t="s">
        <v>2</v>
      </c>
      <c r="O2145" s="1" t="s">
        <v>2</v>
      </c>
      <c r="P2145" s="1" t="s">
        <v>2</v>
      </c>
      <c r="Q2145" s="1" t="s">
        <v>2</v>
      </c>
      <c r="R2145">
        <v>216812</v>
      </c>
      <c r="S2145">
        <v>355532</v>
      </c>
      <c r="T2145">
        <v>72375.5</v>
      </c>
      <c r="U2145">
        <v>173363</v>
      </c>
      <c r="V2145" t="s">
        <v>2</v>
      </c>
      <c r="W2145" t="s">
        <v>2</v>
      </c>
      <c r="X2145" t="s">
        <v>2</v>
      </c>
      <c r="Y2145" t="s">
        <v>2</v>
      </c>
      <c r="Z2145" t="s">
        <v>2</v>
      </c>
      <c r="AA2145" t="s">
        <v>2</v>
      </c>
      <c r="AB2145" t="s">
        <v>2</v>
      </c>
      <c r="AC2145" t="s">
        <v>2</v>
      </c>
      <c r="AD2145" t="s">
        <v>2</v>
      </c>
      <c r="AE2145" t="s">
        <v>2</v>
      </c>
      <c r="AF2145" t="s">
        <v>2</v>
      </c>
      <c r="AG2145" t="s">
        <v>2</v>
      </c>
      <c r="AH2145">
        <v>193790</v>
      </c>
      <c r="AI2145">
        <v>284296</v>
      </c>
      <c r="AJ2145">
        <v>177968</v>
      </c>
      <c r="AK2145">
        <v>260213</v>
      </c>
    </row>
    <row r="2146" spans="1:37" x14ac:dyDescent="0.25">
      <c r="A2146" t="s">
        <v>8242</v>
      </c>
      <c r="B2146" t="s">
        <v>8243</v>
      </c>
      <c r="C2146" t="s">
        <v>8245</v>
      </c>
      <c r="D2146" t="s">
        <v>8244</v>
      </c>
      <c r="E2146">
        <v>7</v>
      </c>
      <c r="F2146" s="3">
        <v>0.114533743703106</v>
      </c>
      <c r="G2146" s="3">
        <v>-0.85856148011593403</v>
      </c>
      <c r="H2146" s="3">
        <v>-0.80909180558960303</v>
      </c>
      <c r="I2146" s="3">
        <v>-0.96435728436861001</v>
      </c>
      <c r="J2146" s="1">
        <v>0.73759166905974805</v>
      </c>
      <c r="K2146" s="1">
        <v>1.9267942054487199E-2</v>
      </c>
      <c r="L2146" s="1">
        <v>2.8817143391951201E-2</v>
      </c>
      <c r="M2146" s="1">
        <v>1.3874685836856301E-2</v>
      </c>
      <c r="N2146" s="1">
        <v>0.68780177696691402</v>
      </c>
      <c r="O2146" s="1">
        <v>1.08359409474668E-2</v>
      </c>
      <c r="P2146" s="1">
        <v>1.7922721210038701E-2</v>
      </c>
      <c r="Q2146" s="1">
        <v>8.0710158854047399E-3</v>
      </c>
      <c r="R2146">
        <v>647977</v>
      </c>
      <c r="S2146">
        <v>845405</v>
      </c>
      <c r="T2146">
        <v>648648</v>
      </c>
      <c r="U2146">
        <v>992076</v>
      </c>
      <c r="V2146">
        <v>1090690</v>
      </c>
      <c r="W2146">
        <v>1613600</v>
      </c>
      <c r="X2146">
        <v>1576860</v>
      </c>
      <c r="Y2146">
        <v>1721430</v>
      </c>
      <c r="Z2146">
        <v>945900</v>
      </c>
      <c r="AA2146">
        <v>847256</v>
      </c>
      <c r="AB2146">
        <v>874100</v>
      </c>
      <c r="AC2146">
        <v>601591</v>
      </c>
      <c r="AD2146">
        <v>1959630</v>
      </c>
      <c r="AE2146">
        <v>1655570</v>
      </c>
      <c r="AF2146">
        <v>967613</v>
      </c>
      <c r="AG2146">
        <v>1236710</v>
      </c>
      <c r="AH2146">
        <v>905547</v>
      </c>
      <c r="AI2146">
        <v>708419</v>
      </c>
      <c r="AJ2146">
        <v>507354</v>
      </c>
      <c r="AK2146">
        <v>717114</v>
      </c>
    </row>
    <row r="2147" spans="1:37" x14ac:dyDescent="0.25">
      <c r="A2147" t="s">
        <v>8246</v>
      </c>
      <c r="B2147" t="s">
        <v>8247</v>
      </c>
      <c r="C2147" t="s">
        <v>8249</v>
      </c>
      <c r="D2147" t="s">
        <v>8248</v>
      </c>
      <c r="E2147">
        <v>10</v>
      </c>
      <c r="F2147" s="3">
        <v>1.4519456294250099</v>
      </c>
      <c r="G2147" s="3">
        <v>1.9518261724631001</v>
      </c>
      <c r="H2147" s="3">
        <v>3.03449887575941</v>
      </c>
      <c r="I2147" s="3">
        <v>2.7491443656211199</v>
      </c>
      <c r="J2147" s="1">
        <v>3.8462029021715999E-2</v>
      </c>
      <c r="K2147" s="1">
        <v>1.19010432248989E-2</v>
      </c>
      <c r="L2147" s="1">
        <v>1.1277403593690301E-3</v>
      </c>
      <c r="M2147" s="1">
        <v>1.76912483628199E-3</v>
      </c>
      <c r="N2147" s="1">
        <v>2.2693986699825999E-2</v>
      </c>
      <c r="O2147" s="1">
        <v>6.2047404941911397E-3</v>
      </c>
      <c r="P2147" s="1">
        <v>3.8327430205000102E-4</v>
      </c>
      <c r="Q2147" s="1">
        <v>7.3063080248646402E-4</v>
      </c>
      <c r="R2147">
        <v>1279450</v>
      </c>
      <c r="S2147">
        <v>1118300</v>
      </c>
      <c r="T2147">
        <v>858025</v>
      </c>
      <c r="U2147">
        <v>1324310</v>
      </c>
      <c r="V2147">
        <v>251859</v>
      </c>
      <c r="W2147">
        <v>323843</v>
      </c>
      <c r="X2147">
        <v>536341</v>
      </c>
      <c r="Y2147">
        <v>487683</v>
      </c>
      <c r="Z2147">
        <v>620354</v>
      </c>
      <c r="AA2147">
        <v>639487</v>
      </c>
      <c r="AB2147">
        <v>632498</v>
      </c>
      <c r="AC2147">
        <v>439944</v>
      </c>
      <c r="AD2147">
        <v>205599</v>
      </c>
      <c r="AE2147">
        <v>353551</v>
      </c>
      <c r="AF2147">
        <v>48580.4</v>
      </c>
      <c r="AG2147">
        <v>117884</v>
      </c>
      <c r="AH2147">
        <v>1081320</v>
      </c>
      <c r="AI2147">
        <v>789920</v>
      </c>
      <c r="AJ2147">
        <v>961582</v>
      </c>
      <c r="AK2147">
        <v>914157</v>
      </c>
    </row>
    <row r="2148" spans="1:37" x14ac:dyDescent="0.25">
      <c r="A2148" t="s">
        <v>8250</v>
      </c>
      <c r="B2148" t="s">
        <v>8251</v>
      </c>
      <c r="C2148" t="s">
        <v>8253</v>
      </c>
      <c r="D2148" t="s">
        <v>8252</v>
      </c>
      <c r="E2148">
        <v>2</v>
      </c>
      <c r="F2148" s="3" t="s">
        <v>2</v>
      </c>
      <c r="G2148" s="3" t="s">
        <v>2</v>
      </c>
      <c r="H2148" s="3" t="s">
        <v>2</v>
      </c>
      <c r="I2148" s="3" t="s">
        <v>2</v>
      </c>
      <c r="J2148" s="1" t="s">
        <v>2</v>
      </c>
      <c r="K2148" s="1" t="s">
        <v>2</v>
      </c>
      <c r="L2148" s="1" t="s">
        <v>2</v>
      </c>
      <c r="M2148" s="1" t="s">
        <v>2</v>
      </c>
      <c r="N2148" s="1" t="s">
        <v>2</v>
      </c>
      <c r="O2148" s="1" t="s">
        <v>2</v>
      </c>
      <c r="P2148" s="1" t="s">
        <v>2</v>
      </c>
      <c r="Q2148" s="1" t="s">
        <v>2</v>
      </c>
      <c r="R2148" t="s">
        <v>2</v>
      </c>
      <c r="S2148" t="s">
        <v>2</v>
      </c>
      <c r="T2148" t="s">
        <v>2</v>
      </c>
      <c r="U2148" t="s">
        <v>2</v>
      </c>
      <c r="V2148" t="s">
        <v>2</v>
      </c>
      <c r="W2148" t="s">
        <v>2</v>
      </c>
      <c r="X2148" t="s">
        <v>2</v>
      </c>
      <c r="Y2148" t="s">
        <v>2</v>
      </c>
      <c r="Z2148" t="s">
        <v>2</v>
      </c>
      <c r="AA2148" t="s">
        <v>2</v>
      </c>
      <c r="AB2148" t="s">
        <v>2</v>
      </c>
      <c r="AC2148" t="s">
        <v>2</v>
      </c>
      <c r="AD2148" t="s">
        <v>2</v>
      </c>
      <c r="AE2148" t="s">
        <v>2</v>
      </c>
      <c r="AF2148" t="s">
        <v>2</v>
      </c>
      <c r="AG2148" t="s">
        <v>2</v>
      </c>
      <c r="AH2148">
        <v>67640.5</v>
      </c>
      <c r="AI2148" t="s">
        <v>2</v>
      </c>
      <c r="AJ2148">
        <v>98988</v>
      </c>
      <c r="AK2148" t="s">
        <v>2</v>
      </c>
    </row>
    <row r="2149" spans="1:37" x14ac:dyDescent="0.25">
      <c r="A2149" t="s">
        <v>8254</v>
      </c>
      <c r="B2149" t="s">
        <v>8255</v>
      </c>
      <c r="C2149" t="s">
        <v>8257</v>
      </c>
      <c r="D2149" t="s">
        <v>8256</v>
      </c>
      <c r="E2149">
        <v>3</v>
      </c>
      <c r="F2149" s="3">
        <v>0.375576714731299</v>
      </c>
      <c r="G2149" s="3">
        <v>-0.96336288064459197</v>
      </c>
      <c r="H2149" s="3">
        <v>0.22369656161818699</v>
      </c>
      <c r="I2149" s="3">
        <v>-3.78115454739891E-2</v>
      </c>
      <c r="J2149" s="1">
        <v>0.35218644521409997</v>
      </c>
      <c r="K2149" s="1">
        <v>3.6114914951659298E-2</v>
      </c>
      <c r="L2149" s="1">
        <v>0.609951047845816</v>
      </c>
      <c r="M2149" s="1">
        <v>0.924909082204323</v>
      </c>
      <c r="N2149" s="1">
        <v>0.28903531042861003</v>
      </c>
      <c r="O2149" s="1">
        <v>2.2331169528710299E-2</v>
      </c>
      <c r="P2149" s="1">
        <v>0.55998565302228598</v>
      </c>
      <c r="Q2149" s="1">
        <v>0.91229907388796105</v>
      </c>
      <c r="R2149">
        <v>122913</v>
      </c>
      <c r="S2149">
        <v>169229</v>
      </c>
      <c r="T2149">
        <v>106703</v>
      </c>
      <c r="U2149">
        <v>202589</v>
      </c>
      <c r="V2149">
        <v>186949</v>
      </c>
      <c r="W2149">
        <v>171126</v>
      </c>
      <c r="X2149">
        <v>133853</v>
      </c>
      <c r="Y2149">
        <v>166412</v>
      </c>
      <c r="Z2149">
        <v>52831</v>
      </c>
      <c r="AA2149">
        <v>59801.3</v>
      </c>
      <c r="AB2149">
        <v>90248.5</v>
      </c>
      <c r="AC2149">
        <v>76461</v>
      </c>
      <c r="AD2149">
        <v>150719</v>
      </c>
      <c r="AE2149">
        <v>177367</v>
      </c>
      <c r="AF2149" t="s">
        <v>2</v>
      </c>
      <c r="AG2149">
        <v>77632.600000000006</v>
      </c>
      <c r="AH2149">
        <v>128219</v>
      </c>
      <c r="AI2149">
        <v>96495.3</v>
      </c>
      <c r="AJ2149">
        <v>159258</v>
      </c>
      <c r="AK2149">
        <v>112457</v>
      </c>
    </row>
    <row r="2150" spans="1:37" x14ac:dyDescent="0.25">
      <c r="A2150" t="s">
        <v>8258</v>
      </c>
      <c r="B2150" t="s">
        <v>8259</v>
      </c>
      <c r="C2150" t="s">
        <v>8261</v>
      </c>
      <c r="D2150" t="s">
        <v>8260</v>
      </c>
      <c r="E2150">
        <v>9</v>
      </c>
      <c r="F2150" s="3">
        <v>1.95179457544681</v>
      </c>
      <c r="G2150" s="3">
        <v>1.1689845105177901</v>
      </c>
      <c r="H2150" s="3">
        <v>1.8811042622461001</v>
      </c>
      <c r="I2150" s="3">
        <v>1.97928303050856</v>
      </c>
      <c r="J2150" s="1">
        <v>5.4198028618135502E-5</v>
      </c>
      <c r="K2150" s="1">
        <v>5.4071799448477103E-4</v>
      </c>
      <c r="L2150" s="1">
        <v>6.3392517827970599E-5</v>
      </c>
      <c r="M2150" s="1">
        <v>5.7411809323633098E-5</v>
      </c>
      <c r="N2150" s="1">
        <v>4.9261566228311104E-6</v>
      </c>
      <c r="O2150" s="1">
        <v>1.4524768812152299E-4</v>
      </c>
      <c r="P2150" s="1">
        <v>7.8003625556899597E-6</v>
      </c>
      <c r="Q2150" s="1">
        <v>9.0123821112084492E-6</v>
      </c>
      <c r="R2150">
        <v>633046</v>
      </c>
      <c r="S2150">
        <v>649470</v>
      </c>
      <c r="T2150">
        <v>793998</v>
      </c>
      <c r="U2150">
        <v>536064</v>
      </c>
      <c r="V2150">
        <v>612964</v>
      </c>
      <c r="W2150">
        <v>704871</v>
      </c>
      <c r="X2150">
        <v>610986</v>
      </c>
      <c r="Y2150">
        <v>843781</v>
      </c>
      <c r="Z2150">
        <v>478185</v>
      </c>
      <c r="AA2150">
        <v>452279</v>
      </c>
      <c r="AB2150">
        <v>385987</v>
      </c>
      <c r="AC2150">
        <v>394327</v>
      </c>
      <c r="AD2150">
        <v>136087</v>
      </c>
      <c r="AE2150">
        <v>218802</v>
      </c>
      <c r="AF2150">
        <v>206963</v>
      </c>
      <c r="AG2150">
        <v>178905</v>
      </c>
      <c r="AH2150">
        <v>808997</v>
      </c>
      <c r="AI2150">
        <v>827046</v>
      </c>
      <c r="AJ2150">
        <v>550560</v>
      </c>
      <c r="AK2150">
        <v>633558</v>
      </c>
    </row>
    <row r="2151" spans="1:37" x14ac:dyDescent="0.25">
      <c r="A2151" t="s">
        <v>8262</v>
      </c>
      <c r="B2151" t="s">
        <v>8263</v>
      </c>
      <c r="C2151" t="s">
        <v>8265</v>
      </c>
      <c r="D2151" t="s">
        <v>8264</v>
      </c>
      <c r="E2151">
        <v>13</v>
      </c>
      <c r="F2151" s="3">
        <v>-0.43040835155537099</v>
      </c>
      <c r="G2151" s="3">
        <v>0.45740576840594799</v>
      </c>
      <c r="H2151" s="3">
        <v>-8.6379936301227603E-2</v>
      </c>
      <c r="I2151" s="3">
        <v>7.0078656957239402E-2</v>
      </c>
      <c r="J2151" s="1">
        <v>0.19358519699071799</v>
      </c>
      <c r="K2151" s="1">
        <v>7.7617857807587995E-2</v>
      </c>
      <c r="L2151" s="1">
        <v>0.72276617634330997</v>
      </c>
      <c r="M2151" s="1">
        <v>0.77635732735992702</v>
      </c>
      <c r="N2151" s="1">
        <v>0.144922023303377</v>
      </c>
      <c r="O2151" s="1">
        <v>5.27038459820144E-2</v>
      </c>
      <c r="P2151" s="1">
        <v>0.67904709006585495</v>
      </c>
      <c r="Q2151" s="1">
        <v>0.74151606877551002</v>
      </c>
      <c r="R2151">
        <v>390925</v>
      </c>
      <c r="S2151">
        <v>394957</v>
      </c>
      <c r="T2151">
        <v>364202</v>
      </c>
      <c r="U2151">
        <v>411811</v>
      </c>
      <c r="V2151">
        <v>376014</v>
      </c>
      <c r="W2151">
        <v>372631</v>
      </c>
      <c r="X2151">
        <v>312582</v>
      </c>
      <c r="Y2151">
        <v>212830</v>
      </c>
      <c r="Z2151">
        <v>597788</v>
      </c>
      <c r="AA2151">
        <v>530387</v>
      </c>
      <c r="AB2151">
        <v>620427</v>
      </c>
      <c r="AC2151">
        <v>721856</v>
      </c>
      <c r="AD2151">
        <v>540469</v>
      </c>
      <c r="AE2151">
        <v>467700</v>
      </c>
      <c r="AF2151">
        <v>315439</v>
      </c>
      <c r="AG2151">
        <v>427180</v>
      </c>
      <c r="AH2151">
        <v>387148</v>
      </c>
      <c r="AI2151">
        <v>487001</v>
      </c>
      <c r="AJ2151">
        <v>406637</v>
      </c>
      <c r="AK2151">
        <v>473476</v>
      </c>
    </row>
    <row r="2152" spans="1:37" x14ac:dyDescent="0.25">
      <c r="A2152" t="s">
        <v>8266</v>
      </c>
      <c r="B2152" t="s">
        <v>8267</v>
      </c>
      <c r="C2152" t="s">
        <v>8269</v>
      </c>
      <c r="D2152" t="s">
        <v>8268</v>
      </c>
      <c r="E2152">
        <v>5</v>
      </c>
      <c r="F2152" s="3">
        <v>-2.5889926606871798</v>
      </c>
      <c r="G2152" s="3">
        <v>-1.20071160895146</v>
      </c>
      <c r="H2152" s="3">
        <v>-2.9479093978303901</v>
      </c>
      <c r="I2152" s="3">
        <v>-1.9467232843603</v>
      </c>
      <c r="J2152" s="1">
        <v>3.9040147665335497E-5</v>
      </c>
      <c r="K2152" s="1">
        <v>1.56796668579513E-3</v>
      </c>
      <c r="L2152" s="1">
        <v>2.9618900857271798E-4</v>
      </c>
      <c r="M2152" s="1">
        <v>1.5539279502296499E-4</v>
      </c>
      <c r="N2152" s="1">
        <v>3.0584789576189802E-6</v>
      </c>
      <c r="O2152" s="1">
        <v>5.6130362928048197E-4</v>
      </c>
      <c r="P2152" s="1">
        <v>6.9047538042386094E-5</v>
      </c>
      <c r="Q2152" s="1">
        <v>3.4809633878463802E-5</v>
      </c>
      <c r="R2152">
        <v>11263.8</v>
      </c>
      <c r="S2152">
        <v>31018.799999999999</v>
      </c>
      <c r="T2152">
        <v>47022.8</v>
      </c>
      <c r="U2152">
        <v>24560.9</v>
      </c>
      <c r="V2152">
        <v>20371.8</v>
      </c>
      <c r="W2152">
        <v>42734.1</v>
      </c>
      <c r="X2152">
        <v>34654.699999999997</v>
      </c>
      <c r="Y2152">
        <v>37625.699999999997</v>
      </c>
      <c r="Z2152">
        <v>79155.100000000006</v>
      </c>
      <c r="AA2152">
        <v>77295.8</v>
      </c>
      <c r="AB2152">
        <v>98345.9</v>
      </c>
      <c r="AC2152">
        <v>110279</v>
      </c>
      <c r="AD2152">
        <v>190139</v>
      </c>
      <c r="AE2152">
        <v>255329</v>
      </c>
      <c r="AF2152">
        <v>234906</v>
      </c>
      <c r="AG2152">
        <v>142226</v>
      </c>
      <c r="AH2152">
        <v>47488.9</v>
      </c>
      <c r="AI2152">
        <v>65815.199999999997</v>
      </c>
      <c r="AJ2152">
        <v>55005.3</v>
      </c>
      <c r="AK2152">
        <v>38095.4</v>
      </c>
    </row>
    <row r="2153" spans="1:37" x14ac:dyDescent="0.25">
      <c r="A2153" t="s">
        <v>8270</v>
      </c>
      <c r="B2153" t="s">
        <v>8271</v>
      </c>
      <c r="C2153" t="s">
        <v>8273</v>
      </c>
      <c r="D2153" t="s">
        <v>8272</v>
      </c>
      <c r="E2153">
        <v>8</v>
      </c>
      <c r="F2153" s="3" t="s">
        <v>2</v>
      </c>
      <c r="G2153" s="3" t="s">
        <v>2</v>
      </c>
      <c r="H2153" s="3" t="s">
        <v>2</v>
      </c>
      <c r="I2153" s="3" t="s">
        <v>2</v>
      </c>
      <c r="J2153" s="1" t="s">
        <v>2</v>
      </c>
      <c r="K2153" s="1" t="s">
        <v>2</v>
      </c>
      <c r="L2153" s="1" t="s">
        <v>2</v>
      </c>
      <c r="M2153" s="1" t="s">
        <v>2</v>
      </c>
      <c r="N2153" s="1" t="s">
        <v>2</v>
      </c>
      <c r="O2153" s="1" t="s">
        <v>2</v>
      </c>
      <c r="P2153" s="1" t="s">
        <v>2</v>
      </c>
      <c r="Q2153" s="1" t="s">
        <v>2</v>
      </c>
      <c r="R2153" t="s">
        <v>2</v>
      </c>
      <c r="S2153">
        <v>33414.699999999997</v>
      </c>
      <c r="T2153" t="s">
        <v>2</v>
      </c>
      <c r="U2153">
        <v>119562</v>
      </c>
      <c r="V2153">
        <v>12282.4</v>
      </c>
      <c r="W2153">
        <v>49572.5</v>
      </c>
      <c r="X2153">
        <v>120385</v>
      </c>
      <c r="Y2153">
        <v>95080.8</v>
      </c>
      <c r="Z2153">
        <v>127967</v>
      </c>
      <c r="AA2153">
        <v>118778</v>
      </c>
      <c r="AB2153">
        <v>119161</v>
      </c>
      <c r="AC2153">
        <v>88606.7</v>
      </c>
      <c r="AD2153" t="s">
        <v>2</v>
      </c>
      <c r="AE2153" t="s">
        <v>2</v>
      </c>
      <c r="AF2153" t="s">
        <v>2</v>
      </c>
      <c r="AG2153" t="s">
        <v>2</v>
      </c>
      <c r="AH2153">
        <v>167017</v>
      </c>
      <c r="AI2153">
        <v>105075</v>
      </c>
      <c r="AJ2153">
        <v>145834</v>
      </c>
      <c r="AK2153">
        <v>93463.7</v>
      </c>
    </row>
    <row r="2154" spans="1:37" x14ac:dyDescent="0.25">
      <c r="A2154" t="s">
        <v>8274</v>
      </c>
      <c r="B2154" t="s">
        <v>8275</v>
      </c>
      <c r="C2154" t="s">
        <v>8277</v>
      </c>
      <c r="D2154" t="s">
        <v>8276</v>
      </c>
      <c r="E2154">
        <v>5</v>
      </c>
      <c r="F2154" s="3">
        <v>-1.1367638960925399</v>
      </c>
      <c r="G2154" s="3">
        <v>-1.3426375163383399</v>
      </c>
      <c r="H2154" s="3" t="s">
        <v>2</v>
      </c>
      <c r="I2154" s="3">
        <v>-1.5302355378633099</v>
      </c>
      <c r="J2154" s="1">
        <v>3.5740194830293898E-3</v>
      </c>
      <c r="K2154" s="1">
        <v>1.4724168129178299E-4</v>
      </c>
      <c r="L2154" s="1" t="s">
        <v>2</v>
      </c>
      <c r="M2154" s="1">
        <v>2.19364682459795E-4</v>
      </c>
      <c r="N2154" s="1">
        <v>1.3512503100845199E-3</v>
      </c>
      <c r="O2154" s="1">
        <v>2.41042147445528E-5</v>
      </c>
      <c r="P2154" s="1" t="s">
        <v>2</v>
      </c>
      <c r="Q2154" s="1">
        <v>5.4290785831272799E-5</v>
      </c>
      <c r="R2154" t="s">
        <v>2</v>
      </c>
      <c r="S2154">
        <v>58246.7</v>
      </c>
      <c r="T2154">
        <v>73781.8</v>
      </c>
      <c r="U2154" t="s">
        <v>2</v>
      </c>
      <c r="V2154">
        <v>189342</v>
      </c>
      <c r="W2154">
        <v>133329</v>
      </c>
      <c r="X2154">
        <v>113508</v>
      </c>
      <c r="Y2154">
        <v>95804.3</v>
      </c>
      <c r="Z2154">
        <v>111769</v>
      </c>
      <c r="AA2154">
        <v>99985.4</v>
      </c>
      <c r="AB2154">
        <v>126421</v>
      </c>
      <c r="AC2154">
        <v>138759</v>
      </c>
      <c r="AD2154">
        <v>338085</v>
      </c>
      <c r="AE2154">
        <v>228742</v>
      </c>
      <c r="AF2154">
        <v>281008</v>
      </c>
      <c r="AG2154">
        <v>326846</v>
      </c>
      <c r="AH2154">
        <v>89994.8</v>
      </c>
      <c r="AI2154">
        <v>116882</v>
      </c>
      <c r="AJ2154">
        <v>119700</v>
      </c>
      <c r="AK2154">
        <v>71682.7</v>
      </c>
    </row>
    <row r="2155" spans="1:37" x14ac:dyDescent="0.25">
      <c r="A2155" t="s">
        <v>8278</v>
      </c>
      <c r="B2155" t="s">
        <v>8279</v>
      </c>
      <c r="C2155" t="s">
        <v>8281</v>
      </c>
      <c r="D2155" t="s">
        <v>8280</v>
      </c>
      <c r="E2155">
        <v>3</v>
      </c>
      <c r="F2155" s="3" t="s">
        <v>2</v>
      </c>
      <c r="G2155" s="3" t="s">
        <v>2</v>
      </c>
      <c r="H2155" s="3" t="s">
        <v>2</v>
      </c>
      <c r="I2155" s="3" t="s">
        <v>2</v>
      </c>
      <c r="J2155" s="1" t="s">
        <v>2</v>
      </c>
      <c r="K2155" s="1" t="s">
        <v>2</v>
      </c>
      <c r="L2155" s="1" t="s">
        <v>2</v>
      </c>
      <c r="M2155" s="1" t="s">
        <v>2</v>
      </c>
      <c r="N2155" s="1" t="s">
        <v>2</v>
      </c>
      <c r="O2155" s="1" t="s">
        <v>2</v>
      </c>
      <c r="P2155" s="1" t="s">
        <v>2</v>
      </c>
      <c r="Q2155" s="1" t="s">
        <v>2</v>
      </c>
      <c r="R2155">
        <v>297353</v>
      </c>
      <c r="S2155">
        <v>229003</v>
      </c>
      <c r="T2155">
        <v>275670</v>
      </c>
      <c r="U2155">
        <v>231677</v>
      </c>
      <c r="V2155">
        <v>108168</v>
      </c>
      <c r="W2155">
        <v>69391.899999999994</v>
      </c>
      <c r="X2155">
        <v>112205</v>
      </c>
      <c r="Y2155">
        <v>103382</v>
      </c>
      <c r="Z2155">
        <v>43176</v>
      </c>
      <c r="AA2155">
        <v>32479.7</v>
      </c>
      <c r="AB2155">
        <v>26537.5</v>
      </c>
      <c r="AC2155" t="s">
        <v>2</v>
      </c>
      <c r="AD2155" t="s">
        <v>2</v>
      </c>
      <c r="AE2155" t="s">
        <v>2</v>
      </c>
      <c r="AF2155" t="s">
        <v>2</v>
      </c>
      <c r="AG2155" t="s">
        <v>2</v>
      </c>
      <c r="AH2155">
        <v>189413</v>
      </c>
      <c r="AI2155">
        <v>149946</v>
      </c>
      <c r="AJ2155">
        <v>135716</v>
      </c>
      <c r="AK2155">
        <v>112377</v>
      </c>
    </row>
    <row r="2156" spans="1:37" x14ac:dyDescent="0.25">
      <c r="A2156" t="s">
        <v>8282</v>
      </c>
      <c r="B2156" t="s">
        <v>8283</v>
      </c>
      <c r="C2156" t="s">
        <v>8285</v>
      </c>
      <c r="D2156" t="s">
        <v>8284</v>
      </c>
      <c r="E2156">
        <v>25</v>
      </c>
      <c r="F2156" s="3">
        <v>0.43810023438720702</v>
      </c>
      <c r="G2156" s="3">
        <v>0.24812113087097701</v>
      </c>
      <c r="H2156" s="3">
        <v>0.86868975475614396</v>
      </c>
      <c r="I2156" s="3">
        <v>0.23397033742186199</v>
      </c>
      <c r="J2156" s="1">
        <v>9.8128082379370193E-2</v>
      </c>
      <c r="K2156" s="1">
        <v>0.206773598688784</v>
      </c>
      <c r="L2156" s="1">
        <v>1.72715433043909E-3</v>
      </c>
      <c r="M2156" s="1">
        <v>0.230121206329438</v>
      </c>
      <c r="N2156" s="1">
        <v>6.6653953493166399E-2</v>
      </c>
      <c r="O2156" s="1">
        <v>0.15986843452497601</v>
      </c>
      <c r="P2156" s="1">
        <v>6.6434164241782601E-4</v>
      </c>
      <c r="Q2156" s="1">
        <v>0.186720198659655</v>
      </c>
      <c r="R2156">
        <v>14393000</v>
      </c>
      <c r="S2156">
        <v>15000900</v>
      </c>
      <c r="T2156">
        <v>14891900</v>
      </c>
      <c r="U2156">
        <v>13587800</v>
      </c>
      <c r="V2156">
        <v>11692700</v>
      </c>
      <c r="W2156">
        <v>11005000</v>
      </c>
      <c r="X2156">
        <v>11663400</v>
      </c>
      <c r="Y2156">
        <v>9338170</v>
      </c>
      <c r="Z2156">
        <v>9867900</v>
      </c>
      <c r="AA2156">
        <v>10326300</v>
      </c>
      <c r="AB2156">
        <v>10684600</v>
      </c>
      <c r="AC2156">
        <v>10469100</v>
      </c>
      <c r="AD2156">
        <v>6676180</v>
      </c>
      <c r="AE2156">
        <v>6820340</v>
      </c>
      <c r="AF2156">
        <v>10355400</v>
      </c>
      <c r="AG2156">
        <v>10070200</v>
      </c>
      <c r="AH2156">
        <v>8984020</v>
      </c>
      <c r="AI2156">
        <v>9035740</v>
      </c>
      <c r="AJ2156">
        <v>9429030</v>
      </c>
      <c r="AK2156">
        <v>10059300</v>
      </c>
    </row>
    <row r="2157" spans="1:37" x14ac:dyDescent="0.25">
      <c r="A2157" t="s">
        <v>8286</v>
      </c>
      <c r="B2157" t="s">
        <v>8287</v>
      </c>
      <c r="C2157" t="s">
        <v>8285</v>
      </c>
      <c r="D2157" t="s">
        <v>8288</v>
      </c>
      <c r="E2157">
        <v>5</v>
      </c>
      <c r="F2157" s="3">
        <v>0.230382470801061</v>
      </c>
      <c r="G2157" s="3">
        <v>0.215368532213184</v>
      </c>
      <c r="H2157" s="3">
        <v>0.71750979187531905</v>
      </c>
      <c r="I2157" s="3">
        <v>0.178903684539712</v>
      </c>
      <c r="J2157" s="1">
        <v>0.42365287655608103</v>
      </c>
      <c r="K2157" s="1">
        <v>0.32769003336269997</v>
      </c>
      <c r="L2157" s="1">
        <v>1.21689759739711E-2</v>
      </c>
      <c r="M2157" s="1">
        <v>0.43724363259531501</v>
      </c>
      <c r="N2157" s="1">
        <v>0.357756688493165</v>
      </c>
      <c r="O2157" s="1">
        <v>0.27156769494557198</v>
      </c>
      <c r="P2157" s="1">
        <v>6.6294731459594202E-3</v>
      </c>
      <c r="Q2157" s="1">
        <v>0.38450282707302502</v>
      </c>
      <c r="R2157">
        <v>4293380</v>
      </c>
      <c r="S2157">
        <v>3806500</v>
      </c>
      <c r="T2157">
        <v>5165700</v>
      </c>
      <c r="U2157">
        <v>4018530</v>
      </c>
      <c r="V2157">
        <v>3348130</v>
      </c>
      <c r="W2157">
        <v>3001580</v>
      </c>
      <c r="X2157">
        <v>3792520</v>
      </c>
      <c r="Y2157">
        <v>2432820</v>
      </c>
      <c r="Z2157">
        <v>3222650</v>
      </c>
      <c r="AA2157">
        <v>3593670</v>
      </c>
      <c r="AB2157">
        <v>3278140</v>
      </c>
      <c r="AC2157">
        <v>3151560</v>
      </c>
      <c r="AD2157">
        <v>2067360</v>
      </c>
      <c r="AE2157">
        <v>2242610</v>
      </c>
      <c r="AF2157">
        <v>3279700</v>
      </c>
      <c r="AG2157">
        <v>3639760</v>
      </c>
      <c r="AH2157">
        <v>2575930</v>
      </c>
      <c r="AI2157">
        <v>3356500</v>
      </c>
      <c r="AJ2157">
        <v>2789190</v>
      </c>
      <c r="AK2157">
        <v>3230160</v>
      </c>
    </row>
    <row r="2158" spans="1:37" x14ac:dyDescent="0.25">
      <c r="A2158" t="s">
        <v>8289</v>
      </c>
      <c r="B2158" t="s">
        <v>8290</v>
      </c>
      <c r="C2158" t="s">
        <v>8292</v>
      </c>
      <c r="D2158" t="s">
        <v>8291</v>
      </c>
      <c r="E2158">
        <v>7</v>
      </c>
      <c r="F2158" s="3">
        <v>0.39654812609770601</v>
      </c>
      <c r="G2158" s="3">
        <v>0.96053378445971704</v>
      </c>
      <c r="H2158" s="3">
        <v>-0.69926245024854305</v>
      </c>
      <c r="I2158" s="3">
        <v>1.06400913189082</v>
      </c>
      <c r="J2158" s="1">
        <v>0.27601433110695001</v>
      </c>
      <c r="K2158" s="1">
        <v>1.08985852654597E-2</v>
      </c>
      <c r="L2158" s="1">
        <v>9.3135160242136E-2</v>
      </c>
      <c r="M2158" s="1">
        <v>5.2837624198686303E-3</v>
      </c>
      <c r="N2158" s="1">
        <v>0.21849166389013699</v>
      </c>
      <c r="O2158" s="1">
        <v>5.5811469724253897E-3</v>
      </c>
      <c r="P2158" s="1">
        <v>6.7378869495895E-2</v>
      </c>
      <c r="Q2158" s="1">
        <v>2.6603908870347802E-3</v>
      </c>
      <c r="R2158">
        <v>352924</v>
      </c>
      <c r="S2158">
        <v>341194</v>
      </c>
      <c r="T2158">
        <v>298272</v>
      </c>
      <c r="U2158">
        <v>155599</v>
      </c>
      <c r="V2158">
        <v>407187</v>
      </c>
      <c r="W2158">
        <v>590118</v>
      </c>
      <c r="X2158">
        <v>646233</v>
      </c>
      <c r="Y2158">
        <v>781156</v>
      </c>
      <c r="Z2158">
        <v>1114030</v>
      </c>
      <c r="AA2158">
        <v>805782</v>
      </c>
      <c r="AB2158">
        <v>870418</v>
      </c>
      <c r="AC2158">
        <v>969890</v>
      </c>
      <c r="AD2158">
        <v>702866</v>
      </c>
      <c r="AE2158">
        <v>408059</v>
      </c>
      <c r="AF2158">
        <v>523058</v>
      </c>
      <c r="AG2158">
        <v>298532</v>
      </c>
      <c r="AH2158">
        <v>916470</v>
      </c>
      <c r="AI2158">
        <v>839538</v>
      </c>
      <c r="AJ2158">
        <v>966025</v>
      </c>
      <c r="AK2158">
        <v>1005080</v>
      </c>
    </row>
    <row r="2159" spans="1:37" x14ac:dyDescent="0.25">
      <c r="A2159" t="s">
        <v>8293</v>
      </c>
      <c r="B2159" t="s">
        <v>8294</v>
      </c>
      <c r="C2159" t="s">
        <v>8296</v>
      </c>
      <c r="D2159" t="s">
        <v>8295</v>
      </c>
      <c r="E2159">
        <v>3</v>
      </c>
      <c r="F2159" s="3" t="s">
        <v>2</v>
      </c>
      <c r="G2159" s="3" t="s">
        <v>2</v>
      </c>
      <c r="H2159" s="3" t="s">
        <v>2</v>
      </c>
      <c r="I2159" s="3" t="s">
        <v>2</v>
      </c>
      <c r="J2159" s="1" t="s">
        <v>2</v>
      </c>
      <c r="K2159" s="1" t="s">
        <v>2</v>
      </c>
      <c r="L2159" s="1" t="s">
        <v>2</v>
      </c>
      <c r="M2159" s="1" t="s">
        <v>2</v>
      </c>
      <c r="N2159" s="1" t="s">
        <v>2</v>
      </c>
      <c r="O2159" s="1" t="s">
        <v>2</v>
      </c>
      <c r="P2159" s="1" t="s">
        <v>2</v>
      </c>
      <c r="Q2159" s="1" t="s">
        <v>2</v>
      </c>
      <c r="R2159">
        <v>109826</v>
      </c>
      <c r="S2159">
        <v>143348</v>
      </c>
      <c r="T2159">
        <v>181911</v>
      </c>
      <c r="U2159">
        <v>82365.399999999994</v>
      </c>
      <c r="V2159">
        <v>55435.9</v>
      </c>
      <c r="W2159">
        <v>85756.6</v>
      </c>
      <c r="X2159">
        <v>103129</v>
      </c>
      <c r="Y2159">
        <v>75833.600000000006</v>
      </c>
      <c r="Z2159">
        <v>69150.399999999994</v>
      </c>
      <c r="AA2159">
        <v>52552.5</v>
      </c>
      <c r="AB2159">
        <v>53435.4</v>
      </c>
      <c r="AC2159">
        <v>38071.199999999997</v>
      </c>
      <c r="AD2159" t="s">
        <v>2</v>
      </c>
      <c r="AE2159" t="s">
        <v>2</v>
      </c>
      <c r="AF2159" t="s">
        <v>2</v>
      </c>
      <c r="AG2159" t="s">
        <v>2</v>
      </c>
      <c r="AH2159">
        <v>116231</v>
      </c>
      <c r="AI2159">
        <v>77172.100000000006</v>
      </c>
      <c r="AJ2159">
        <v>102261</v>
      </c>
      <c r="AK2159">
        <v>75312.600000000006</v>
      </c>
    </row>
    <row r="2160" spans="1:37" x14ac:dyDescent="0.25">
      <c r="A2160" t="s">
        <v>8297</v>
      </c>
      <c r="B2160" t="s">
        <v>8298</v>
      </c>
      <c r="C2160" t="s">
        <v>8300</v>
      </c>
      <c r="D2160" t="s">
        <v>8299</v>
      </c>
      <c r="E2160">
        <v>4</v>
      </c>
      <c r="F2160" s="3">
        <v>-7.6673045620051297E-2</v>
      </c>
      <c r="G2160" s="3">
        <v>1.54491583075856</v>
      </c>
      <c r="H2160" s="3">
        <v>1.91284642342445</v>
      </c>
      <c r="I2160" s="3">
        <v>0.77657697290456396</v>
      </c>
      <c r="J2160" s="1">
        <v>0.86004442532038705</v>
      </c>
      <c r="K2160" s="1">
        <v>2.7025524160063001E-3</v>
      </c>
      <c r="L2160" s="1">
        <v>7.9472993965038201E-4</v>
      </c>
      <c r="M2160" s="1">
        <v>0.191347680206708</v>
      </c>
      <c r="N2160" s="1">
        <v>0.83126180146482798</v>
      </c>
      <c r="O2160" s="1">
        <v>1.0715640330028701E-3</v>
      </c>
      <c r="P2160" s="1">
        <v>2.4800535292354199E-4</v>
      </c>
      <c r="Q2160" s="1">
        <v>0.15214262852711999</v>
      </c>
      <c r="R2160">
        <v>672489</v>
      </c>
      <c r="S2160">
        <v>704944</v>
      </c>
      <c r="T2160">
        <v>454706</v>
      </c>
      <c r="U2160">
        <v>573428</v>
      </c>
      <c r="V2160">
        <v>95265.1</v>
      </c>
      <c r="W2160">
        <v>158410</v>
      </c>
      <c r="X2160">
        <v>178278</v>
      </c>
      <c r="Y2160">
        <v>194773</v>
      </c>
      <c r="Z2160">
        <v>426727</v>
      </c>
      <c r="AA2160">
        <v>630911</v>
      </c>
      <c r="AB2160">
        <v>432980</v>
      </c>
      <c r="AC2160">
        <v>518255</v>
      </c>
      <c r="AD2160">
        <v>114058</v>
      </c>
      <c r="AE2160">
        <v>102637</v>
      </c>
      <c r="AF2160">
        <v>194837</v>
      </c>
      <c r="AG2160">
        <v>313783</v>
      </c>
      <c r="AH2160">
        <v>102366</v>
      </c>
      <c r="AI2160">
        <v>314254</v>
      </c>
      <c r="AJ2160">
        <v>451123</v>
      </c>
      <c r="AK2160">
        <v>373356</v>
      </c>
    </row>
    <row r="2161" spans="1:37" x14ac:dyDescent="0.25">
      <c r="A2161" t="s">
        <v>8301</v>
      </c>
      <c r="B2161" t="s">
        <v>8302</v>
      </c>
      <c r="C2161" t="s">
        <v>8304</v>
      </c>
      <c r="D2161" t="s">
        <v>8303</v>
      </c>
      <c r="E2161">
        <v>19</v>
      </c>
      <c r="F2161" s="3">
        <v>1.56876824392045</v>
      </c>
      <c r="G2161" s="3">
        <v>1.4418652526289299</v>
      </c>
      <c r="H2161" s="3">
        <v>0.61613376486562599</v>
      </c>
      <c r="I2161" s="3">
        <v>2.59818433546448</v>
      </c>
      <c r="J2161" s="1">
        <v>2.7955583801805299E-3</v>
      </c>
      <c r="K2161" s="1">
        <v>4.2212179414484498E-3</v>
      </c>
      <c r="L2161" s="1">
        <v>0.13587517570197699</v>
      </c>
      <c r="M2161" s="1">
        <v>1.4219433082061201E-4</v>
      </c>
      <c r="N2161" s="1">
        <v>1.00627343861604E-3</v>
      </c>
      <c r="O2161" s="1">
        <v>1.82972641583011E-3</v>
      </c>
      <c r="P2161" s="1">
        <v>0.102657146124584</v>
      </c>
      <c r="Q2161" s="1">
        <v>3.0776012143147102E-5</v>
      </c>
      <c r="R2161">
        <v>356742</v>
      </c>
      <c r="S2161">
        <v>285432</v>
      </c>
      <c r="T2161">
        <v>302604</v>
      </c>
      <c r="U2161">
        <v>366064</v>
      </c>
      <c r="V2161">
        <v>760506</v>
      </c>
      <c r="W2161">
        <v>571149</v>
      </c>
      <c r="X2161">
        <v>564907</v>
      </c>
      <c r="Y2161">
        <v>670470</v>
      </c>
      <c r="Z2161">
        <v>638979</v>
      </c>
      <c r="AA2161">
        <v>613196</v>
      </c>
      <c r="AB2161">
        <v>575314</v>
      </c>
      <c r="AC2161">
        <v>669513</v>
      </c>
      <c r="AD2161">
        <v>336485</v>
      </c>
      <c r="AE2161">
        <v>314203</v>
      </c>
      <c r="AF2161">
        <v>122155</v>
      </c>
      <c r="AG2161">
        <v>181909</v>
      </c>
      <c r="AH2161">
        <v>1393780</v>
      </c>
      <c r="AI2161">
        <v>1339610</v>
      </c>
      <c r="AJ2161">
        <v>1252010</v>
      </c>
      <c r="AK2161">
        <v>1183420</v>
      </c>
    </row>
    <row r="2162" spans="1:37" x14ac:dyDescent="0.25">
      <c r="A2162" t="s">
        <v>8305</v>
      </c>
      <c r="B2162" t="s">
        <v>8306</v>
      </c>
      <c r="C2162" t="s">
        <v>8308</v>
      </c>
      <c r="D2162" t="s">
        <v>8307</v>
      </c>
      <c r="E2162">
        <v>2</v>
      </c>
      <c r="F2162" s="3" t="s">
        <v>2</v>
      </c>
      <c r="G2162" s="3" t="s">
        <v>2</v>
      </c>
      <c r="H2162" s="3" t="s">
        <v>2</v>
      </c>
      <c r="I2162" s="3" t="s">
        <v>2</v>
      </c>
      <c r="J2162" s="1" t="s">
        <v>2</v>
      </c>
      <c r="K2162" s="1" t="s">
        <v>2</v>
      </c>
      <c r="L2162" s="1" t="s">
        <v>2</v>
      </c>
      <c r="M2162" s="1" t="s">
        <v>2</v>
      </c>
      <c r="N2162" s="1" t="s">
        <v>2</v>
      </c>
      <c r="O2162" s="1" t="s">
        <v>2</v>
      </c>
      <c r="P2162" s="1" t="s">
        <v>2</v>
      </c>
      <c r="Q2162" s="1" t="s">
        <v>2</v>
      </c>
      <c r="R2162" t="s">
        <v>2</v>
      </c>
      <c r="S2162" t="s">
        <v>2</v>
      </c>
      <c r="T2162" t="s">
        <v>2</v>
      </c>
      <c r="U2162" t="s">
        <v>2</v>
      </c>
      <c r="V2162" t="s">
        <v>2</v>
      </c>
      <c r="W2162" t="s">
        <v>2</v>
      </c>
      <c r="X2162">
        <v>11765.5</v>
      </c>
      <c r="Y2162">
        <v>14036.5</v>
      </c>
      <c r="Z2162">
        <v>55498.9</v>
      </c>
      <c r="AA2162">
        <v>36374.300000000003</v>
      </c>
      <c r="AB2162">
        <v>31916.799999999999</v>
      </c>
      <c r="AC2162">
        <v>59949.1</v>
      </c>
      <c r="AD2162" t="s">
        <v>2</v>
      </c>
      <c r="AE2162" t="s">
        <v>2</v>
      </c>
      <c r="AF2162" t="s">
        <v>2</v>
      </c>
      <c r="AG2162" t="s">
        <v>2</v>
      </c>
      <c r="AH2162" t="s">
        <v>2</v>
      </c>
      <c r="AI2162" t="s">
        <v>2</v>
      </c>
      <c r="AJ2162">
        <v>9222.11</v>
      </c>
      <c r="AK2162" t="s">
        <v>2</v>
      </c>
    </row>
    <row r="2163" spans="1:37" x14ac:dyDescent="0.25">
      <c r="A2163" t="s">
        <v>8309</v>
      </c>
      <c r="B2163" t="s">
        <v>8310</v>
      </c>
      <c r="C2163" t="s">
        <v>8312</v>
      </c>
      <c r="D2163" t="s">
        <v>8311</v>
      </c>
      <c r="E2163">
        <v>5</v>
      </c>
      <c r="F2163" s="3">
        <v>0.86034840163472004</v>
      </c>
      <c r="G2163" s="3">
        <v>-0.76994708519010402</v>
      </c>
      <c r="H2163" s="3">
        <v>-0.89293557568191395</v>
      </c>
      <c r="I2163" s="3">
        <v>0.32748843523774301</v>
      </c>
      <c r="J2163" s="1">
        <v>3.6119827618140199E-2</v>
      </c>
      <c r="K2163" s="1">
        <v>6.2767328529868202E-2</v>
      </c>
      <c r="L2163" s="1">
        <v>2.6515471535745998E-2</v>
      </c>
      <c r="M2163" s="1">
        <v>0.402772361376525</v>
      </c>
      <c r="N2163" s="1">
        <v>2.10826834257739E-2</v>
      </c>
      <c r="O2163" s="1">
        <v>4.1635265748829399E-2</v>
      </c>
      <c r="P2163" s="1">
        <v>1.6270156535602199E-2</v>
      </c>
      <c r="Q2163" s="1">
        <v>0.35029984014436299</v>
      </c>
      <c r="R2163">
        <v>163502</v>
      </c>
      <c r="S2163">
        <v>116062</v>
      </c>
      <c r="T2163">
        <v>160310</v>
      </c>
      <c r="U2163">
        <v>116845</v>
      </c>
      <c r="V2163">
        <v>346582</v>
      </c>
      <c r="W2163">
        <v>610204</v>
      </c>
      <c r="X2163">
        <v>542942</v>
      </c>
      <c r="Y2163">
        <v>414640</v>
      </c>
      <c r="Z2163">
        <v>119789</v>
      </c>
      <c r="AA2163">
        <v>158694</v>
      </c>
      <c r="AB2163">
        <v>148390</v>
      </c>
      <c r="AC2163">
        <v>233549</v>
      </c>
      <c r="AD2163">
        <v>265197</v>
      </c>
      <c r="AE2163">
        <v>136310</v>
      </c>
      <c r="AF2163">
        <v>336447</v>
      </c>
      <c r="AG2163">
        <v>400729</v>
      </c>
      <c r="AH2163">
        <v>307706</v>
      </c>
      <c r="AI2163">
        <v>295279</v>
      </c>
      <c r="AJ2163">
        <v>237177</v>
      </c>
      <c r="AK2163">
        <v>490972</v>
      </c>
    </row>
    <row r="2164" spans="1:37" x14ac:dyDescent="0.25">
      <c r="A2164" t="s">
        <v>8313</v>
      </c>
      <c r="B2164" t="s">
        <v>8314</v>
      </c>
      <c r="C2164" t="s">
        <v>8316</v>
      </c>
      <c r="D2164" t="s">
        <v>8315</v>
      </c>
      <c r="E2164">
        <v>9</v>
      </c>
      <c r="F2164" s="3" t="s">
        <v>2</v>
      </c>
      <c r="G2164" s="3" t="s">
        <v>2</v>
      </c>
      <c r="H2164" s="3" t="s">
        <v>2</v>
      </c>
      <c r="I2164" s="3" t="s">
        <v>2</v>
      </c>
      <c r="J2164" s="1" t="s">
        <v>2</v>
      </c>
      <c r="K2164" s="1" t="s">
        <v>2</v>
      </c>
      <c r="L2164" s="1" t="s">
        <v>2</v>
      </c>
      <c r="M2164" s="1" t="s">
        <v>2</v>
      </c>
      <c r="N2164" s="1" t="s">
        <v>2</v>
      </c>
      <c r="O2164" s="1" t="s">
        <v>2</v>
      </c>
      <c r="P2164" s="1" t="s">
        <v>2</v>
      </c>
      <c r="Q2164" s="1" t="s">
        <v>2</v>
      </c>
      <c r="R2164">
        <v>99739.199999999997</v>
      </c>
      <c r="S2164">
        <v>76471</v>
      </c>
      <c r="T2164">
        <v>176058</v>
      </c>
      <c r="U2164">
        <v>91320.1</v>
      </c>
      <c r="V2164">
        <v>649993</v>
      </c>
      <c r="W2164">
        <v>495757</v>
      </c>
      <c r="X2164">
        <v>426315</v>
      </c>
      <c r="Y2164">
        <v>579446</v>
      </c>
      <c r="Z2164">
        <v>487955</v>
      </c>
      <c r="AA2164">
        <v>491347</v>
      </c>
      <c r="AB2164">
        <v>322636</v>
      </c>
      <c r="AC2164">
        <v>521238</v>
      </c>
      <c r="AD2164" t="s">
        <v>2</v>
      </c>
      <c r="AE2164">
        <v>77837.399999999994</v>
      </c>
      <c r="AF2164" t="s">
        <v>2</v>
      </c>
      <c r="AG2164">
        <v>19945</v>
      </c>
      <c r="AH2164">
        <v>490086</v>
      </c>
      <c r="AI2164">
        <v>491688</v>
      </c>
      <c r="AJ2164">
        <v>436479</v>
      </c>
      <c r="AK2164">
        <v>598078</v>
      </c>
    </row>
    <row r="2165" spans="1:37" x14ac:dyDescent="0.25">
      <c r="A2165" t="s">
        <v>8317</v>
      </c>
      <c r="B2165" t="s">
        <v>8318</v>
      </c>
      <c r="C2165" t="s">
        <v>8320</v>
      </c>
      <c r="D2165" t="s">
        <v>8319</v>
      </c>
      <c r="E2165">
        <v>37</v>
      </c>
      <c r="F2165" s="3">
        <v>1.9507487582195999</v>
      </c>
      <c r="G2165" s="3">
        <v>1.61920826240299</v>
      </c>
      <c r="H2165" s="3">
        <v>1.2595728768368699</v>
      </c>
      <c r="I2165" s="3">
        <v>2.0014294935982799</v>
      </c>
      <c r="J2165" s="1">
        <v>2.23370680808381E-4</v>
      </c>
      <c r="K2165" s="1">
        <v>5.7705398546853599E-4</v>
      </c>
      <c r="L2165" s="1">
        <v>3.6832800023482502E-3</v>
      </c>
      <c r="M2165" s="1">
        <v>1.7835120109010601E-4</v>
      </c>
      <c r="N2165" s="1">
        <v>3.8354007372117998E-5</v>
      </c>
      <c r="O2165" s="1">
        <v>1.5773536162334701E-4</v>
      </c>
      <c r="P2165" s="1">
        <v>1.6483445250762899E-3</v>
      </c>
      <c r="Q2165" s="1">
        <v>4.1573627824639299E-5</v>
      </c>
      <c r="R2165">
        <v>1703550</v>
      </c>
      <c r="S2165">
        <v>1425260</v>
      </c>
      <c r="T2165">
        <v>2048340</v>
      </c>
      <c r="U2165">
        <v>2067260</v>
      </c>
      <c r="V2165">
        <v>2248810</v>
      </c>
      <c r="W2165">
        <v>2780240</v>
      </c>
      <c r="X2165">
        <v>3648900</v>
      </c>
      <c r="Y2165">
        <v>3217320</v>
      </c>
      <c r="Z2165">
        <v>2411480</v>
      </c>
      <c r="AA2165">
        <v>2581940</v>
      </c>
      <c r="AB2165">
        <v>2759210</v>
      </c>
      <c r="AC2165">
        <v>2278010</v>
      </c>
      <c r="AD2165">
        <v>1062710</v>
      </c>
      <c r="AE2165">
        <v>999418</v>
      </c>
      <c r="AF2165">
        <v>525274</v>
      </c>
      <c r="AG2165">
        <v>657669</v>
      </c>
      <c r="AH2165">
        <v>3556910</v>
      </c>
      <c r="AI2165">
        <v>2885450</v>
      </c>
      <c r="AJ2165">
        <v>2925860</v>
      </c>
      <c r="AK2165">
        <v>2719250</v>
      </c>
    </row>
    <row r="2166" spans="1:37" x14ac:dyDescent="0.25">
      <c r="A2166" t="s">
        <v>8321</v>
      </c>
      <c r="B2166" t="s">
        <v>8322</v>
      </c>
      <c r="C2166" t="s">
        <v>8324</v>
      </c>
      <c r="D2166" t="s">
        <v>8323</v>
      </c>
      <c r="E2166">
        <v>3</v>
      </c>
      <c r="F2166" s="3" t="s">
        <v>2</v>
      </c>
      <c r="G2166" s="3" t="s">
        <v>2</v>
      </c>
      <c r="H2166" s="3" t="s">
        <v>2</v>
      </c>
      <c r="I2166" s="3" t="s">
        <v>2</v>
      </c>
      <c r="J2166" s="1" t="s">
        <v>2</v>
      </c>
      <c r="K2166" s="1" t="s">
        <v>2</v>
      </c>
      <c r="L2166" s="1" t="s">
        <v>2</v>
      </c>
      <c r="M2166" s="1" t="s">
        <v>2</v>
      </c>
      <c r="N2166" s="1" t="s">
        <v>2</v>
      </c>
      <c r="O2166" s="1" t="s">
        <v>2</v>
      </c>
      <c r="P2166" s="1" t="s">
        <v>2</v>
      </c>
      <c r="Q2166" s="1" t="s">
        <v>2</v>
      </c>
      <c r="R2166" t="s">
        <v>2</v>
      </c>
      <c r="S2166" t="s">
        <v>2</v>
      </c>
      <c r="T2166">
        <v>8621.18</v>
      </c>
      <c r="U2166" t="s">
        <v>2</v>
      </c>
      <c r="V2166">
        <v>71138.7</v>
      </c>
      <c r="W2166">
        <v>48662.5</v>
      </c>
      <c r="X2166">
        <v>28540.5</v>
      </c>
      <c r="Y2166">
        <v>58554.7</v>
      </c>
      <c r="Z2166">
        <v>24934.6</v>
      </c>
      <c r="AA2166">
        <v>15575.8</v>
      </c>
      <c r="AB2166">
        <v>13518.1</v>
      </c>
      <c r="AC2166" t="s">
        <v>2</v>
      </c>
      <c r="AD2166" t="s">
        <v>2</v>
      </c>
      <c r="AE2166" t="s">
        <v>2</v>
      </c>
      <c r="AF2166" t="s">
        <v>2</v>
      </c>
      <c r="AG2166" t="s">
        <v>2</v>
      </c>
      <c r="AH2166" t="s">
        <v>2</v>
      </c>
      <c r="AI2166">
        <v>13689.3</v>
      </c>
      <c r="AJ2166" t="s">
        <v>2</v>
      </c>
      <c r="AK2166" t="s">
        <v>2</v>
      </c>
    </row>
    <row r="2167" spans="1:37" x14ac:dyDescent="0.25">
      <c r="A2167" t="s">
        <v>8325</v>
      </c>
      <c r="B2167" t="s">
        <v>8326</v>
      </c>
      <c r="C2167" t="s">
        <v>8328</v>
      </c>
      <c r="D2167" t="s">
        <v>8327</v>
      </c>
      <c r="E2167">
        <v>2</v>
      </c>
      <c r="F2167" s="3">
        <v>-1.5073206445956899</v>
      </c>
      <c r="G2167" s="3">
        <v>-0.69897616303998999</v>
      </c>
      <c r="H2167" s="3">
        <v>-1.2213805787716301</v>
      </c>
      <c r="I2167" s="3">
        <v>-2.03763849365337</v>
      </c>
      <c r="J2167" s="1">
        <v>2.2562294631498701E-2</v>
      </c>
      <c r="K2167" s="1">
        <v>0.15927010153107801</v>
      </c>
      <c r="L2167" s="1">
        <v>4.0015726246597202E-2</v>
      </c>
      <c r="M2167" s="1">
        <v>2.3938675932567398E-3</v>
      </c>
      <c r="N2167" s="1">
        <v>1.2141337479966E-2</v>
      </c>
      <c r="O2167" s="1">
        <v>0.11895579794882601</v>
      </c>
      <c r="P2167" s="1">
        <v>2.6020307450773002E-2</v>
      </c>
      <c r="Q2167" s="1">
        <v>1.04530556145617E-3</v>
      </c>
      <c r="R2167">
        <v>52221.8</v>
      </c>
      <c r="S2167">
        <v>57927.8</v>
      </c>
      <c r="T2167">
        <v>94741.5</v>
      </c>
      <c r="U2167">
        <v>35216.6</v>
      </c>
      <c r="V2167">
        <v>25188.2</v>
      </c>
      <c r="W2167">
        <v>32489.3</v>
      </c>
      <c r="X2167">
        <v>97416.7</v>
      </c>
      <c r="Y2167">
        <v>59799.5</v>
      </c>
      <c r="Z2167">
        <v>113443</v>
      </c>
      <c r="AA2167">
        <v>81838.600000000006</v>
      </c>
      <c r="AB2167">
        <v>68183.399999999994</v>
      </c>
      <c r="AC2167">
        <v>88062.6</v>
      </c>
      <c r="AD2167">
        <v>100706</v>
      </c>
      <c r="AE2167">
        <v>61331.3</v>
      </c>
      <c r="AF2167">
        <v>248367</v>
      </c>
      <c r="AG2167">
        <v>222823</v>
      </c>
      <c r="AH2167">
        <v>22916.9</v>
      </c>
      <c r="AI2167">
        <v>27694.7</v>
      </c>
      <c r="AJ2167">
        <v>36354.800000000003</v>
      </c>
      <c r="AK2167">
        <v>46368.5</v>
      </c>
    </row>
    <row r="2168" spans="1:37" x14ac:dyDescent="0.25">
      <c r="A2168" t="s">
        <v>8329</v>
      </c>
      <c r="B2168" t="s">
        <v>8330</v>
      </c>
      <c r="C2168" t="s">
        <v>8332</v>
      </c>
      <c r="D2168" t="s">
        <v>8331</v>
      </c>
      <c r="E2168">
        <v>2</v>
      </c>
      <c r="F2168" s="3" t="s">
        <v>2</v>
      </c>
      <c r="G2168" s="3" t="s">
        <v>2</v>
      </c>
      <c r="H2168" s="3" t="s">
        <v>2</v>
      </c>
      <c r="I2168" s="3" t="s">
        <v>2</v>
      </c>
      <c r="J2168" s="1" t="s">
        <v>2</v>
      </c>
      <c r="K2168" s="1" t="s">
        <v>2</v>
      </c>
      <c r="L2168" s="1" t="s">
        <v>2</v>
      </c>
      <c r="M2168" s="1" t="s">
        <v>2</v>
      </c>
      <c r="N2168" s="1" t="s">
        <v>2</v>
      </c>
      <c r="O2168" s="1" t="s">
        <v>2</v>
      </c>
      <c r="P2168" s="1" t="s">
        <v>2</v>
      </c>
      <c r="Q2168" s="1" t="s">
        <v>2</v>
      </c>
      <c r="R2168">
        <v>35223.1</v>
      </c>
      <c r="S2168" t="s">
        <v>2</v>
      </c>
      <c r="T2168" t="s">
        <v>2</v>
      </c>
      <c r="U2168">
        <v>87856</v>
      </c>
      <c r="V2168">
        <v>28809.599999999999</v>
      </c>
      <c r="W2168">
        <v>24369.599999999999</v>
      </c>
      <c r="X2168">
        <v>63299.3</v>
      </c>
      <c r="Y2168">
        <v>60538.9</v>
      </c>
      <c r="Z2168">
        <v>57433.8</v>
      </c>
      <c r="AA2168">
        <v>68077.600000000006</v>
      </c>
      <c r="AB2168">
        <v>80160.600000000006</v>
      </c>
      <c r="AC2168">
        <v>60821.9</v>
      </c>
      <c r="AD2168">
        <v>40969.4</v>
      </c>
      <c r="AE2168">
        <v>33476.9</v>
      </c>
      <c r="AF2168" t="s">
        <v>2</v>
      </c>
      <c r="AG2168" t="s">
        <v>2</v>
      </c>
      <c r="AH2168">
        <v>78988</v>
      </c>
      <c r="AI2168">
        <v>87560.3</v>
      </c>
      <c r="AJ2168">
        <v>97139.7</v>
      </c>
      <c r="AK2168">
        <v>92672</v>
      </c>
    </row>
    <row r="2169" spans="1:37" x14ac:dyDescent="0.25">
      <c r="A2169" t="s">
        <v>8333</v>
      </c>
      <c r="B2169" t="s">
        <v>8334</v>
      </c>
      <c r="C2169" t="s">
        <v>8336</v>
      </c>
      <c r="D2169" t="s">
        <v>8335</v>
      </c>
      <c r="E2169">
        <v>10</v>
      </c>
      <c r="F2169" s="3">
        <v>-0.67085105450082905</v>
      </c>
      <c r="G2169" s="3">
        <v>-6.7229714017798897E-2</v>
      </c>
      <c r="H2169" s="3">
        <v>-1.18367160378128</v>
      </c>
      <c r="I2169" s="3">
        <v>-0.235120237999833</v>
      </c>
      <c r="J2169" s="1">
        <v>3.9314811651659801E-2</v>
      </c>
      <c r="K2169" s="1">
        <v>0.68789546390516698</v>
      </c>
      <c r="L2169" s="1">
        <v>3.2812688577450901E-4</v>
      </c>
      <c r="M2169" s="1">
        <v>0.17748847939267101</v>
      </c>
      <c r="N2169" s="1">
        <v>2.33616251020036E-2</v>
      </c>
      <c r="O2169" s="1">
        <v>0.64121219896339798</v>
      </c>
      <c r="P2169" s="1">
        <v>7.8437466103135005E-5</v>
      </c>
      <c r="Q2169" s="1">
        <v>0.13980707270027901</v>
      </c>
      <c r="R2169">
        <v>283887</v>
      </c>
      <c r="S2169">
        <v>290998</v>
      </c>
      <c r="T2169">
        <v>197583</v>
      </c>
      <c r="U2169">
        <v>302096</v>
      </c>
      <c r="V2169">
        <v>223081</v>
      </c>
      <c r="W2169">
        <v>416685</v>
      </c>
      <c r="X2169">
        <v>503105</v>
      </c>
      <c r="Y2169">
        <v>456610</v>
      </c>
      <c r="Z2169">
        <v>624950</v>
      </c>
      <c r="AA2169">
        <v>528811</v>
      </c>
      <c r="AB2169">
        <v>614337</v>
      </c>
      <c r="AC2169">
        <v>726373</v>
      </c>
      <c r="AD2169">
        <v>574838</v>
      </c>
      <c r="AE2169">
        <v>624402</v>
      </c>
      <c r="AF2169">
        <v>634471</v>
      </c>
      <c r="AG2169">
        <v>667394</v>
      </c>
      <c r="AH2169">
        <v>535562</v>
      </c>
      <c r="AI2169">
        <v>415975</v>
      </c>
      <c r="AJ2169">
        <v>540376</v>
      </c>
      <c r="AK2169">
        <v>574993</v>
      </c>
    </row>
    <row r="2170" spans="1:37" x14ac:dyDescent="0.25">
      <c r="A2170" t="s">
        <v>8337</v>
      </c>
      <c r="B2170" t="s">
        <v>8338</v>
      </c>
      <c r="C2170" t="s">
        <v>8340</v>
      </c>
      <c r="D2170" t="s">
        <v>8339</v>
      </c>
      <c r="E2170">
        <v>4</v>
      </c>
      <c r="F2170" s="3" t="s">
        <v>2</v>
      </c>
      <c r="G2170" s="3" t="s">
        <v>2</v>
      </c>
      <c r="H2170" s="3" t="s">
        <v>2</v>
      </c>
      <c r="I2170" s="3" t="s">
        <v>2</v>
      </c>
      <c r="J2170" s="1" t="s">
        <v>2</v>
      </c>
      <c r="K2170" s="1" t="s">
        <v>2</v>
      </c>
      <c r="L2170" s="1" t="s">
        <v>2</v>
      </c>
      <c r="M2170" s="1" t="s">
        <v>2</v>
      </c>
      <c r="N2170" s="1" t="s">
        <v>2</v>
      </c>
      <c r="O2170" s="1" t="s">
        <v>2</v>
      </c>
      <c r="P2170" s="1" t="s">
        <v>2</v>
      </c>
      <c r="Q2170" s="1" t="s">
        <v>2</v>
      </c>
      <c r="R2170" t="s">
        <v>2</v>
      </c>
      <c r="S2170" t="s">
        <v>2</v>
      </c>
      <c r="T2170">
        <v>4271.24</v>
      </c>
      <c r="U2170" t="s">
        <v>2</v>
      </c>
      <c r="V2170" t="s">
        <v>2</v>
      </c>
      <c r="W2170">
        <v>23006.9</v>
      </c>
      <c r="X2170">
        <v>33730.300000000003</v>
      </c>
      <c r="Y2170">
        <v>54236</v>
      </c>
      <c r="Z2170">
        <v>30953.599999999999</v>
      </c>
      <c r="AA2170">
        <v>55868.7</v>
      </c>
      <c r="AB2170">
        <v>51267</v>
      </c>
      <c r="AC2170">
        <v>62536.1</v>
      </c>
      <c r="AD2170" t="s">
        <v>2</v>
      </c>
      <c r="AE2170" t="s">
        <v>2</v>
      </c>
      <c r="AF2170" t="s">
        <v>2</v>
      </c>
      <c r="AG2170" t="s">
        <v>2</v>
      </c>
      <c r="AH2170">
        <v>78844.600000000006</v>
      </c>
      <c r="AI2170">
        <v>52359.199999999997</v>
      </c>
      <c r="AJ2170">
        <v>55256.9</v>
      </c>
      <c r="AK2170">
        <v>37727.4</v>
      </c>
    </row>
    <row r="2171" spans="1:37" x14ac:dyDescent="0.25">
      <c r="A2171" t="s">
        <v>8341</v>
      </c>
      <c r="B2171" t="s">
        <v>8342</v>
      </c>
      <c r="C2171" t="s">
        <v>8344</v>
      </c>
      <c r="D2171" t="s">
        <v>8343</v>
      </c>
      <c r="E2171">
        <v>2</v>
      </c>
      <c r="F2171" s="3">
        <v>0.73847782507940696</v>
      </c>
      <c r="G2171" s="3">
        <v>0.97337515359383198</v>
      </c>
      <c r="H2171" s="3">
        <v>0.243255092198677</v>
      </c>
      <c r="I2171" s="3">
        <v>1.0514712306977501</v>
      </c>
      <c r="J2171" s="1">
        <v>7.3050637847542801E-2</v>
      </c>
      <c r="K2171" s="1">
        <v>4.4254552897003497E-3</v>
      </c>
      <c r="L2171" s="1">
        <v>0.35454101987547798</v>
      </c>
      <c r="M2171" s="1">
        <v>5.97221287376781E-4</v>
      </c>
      <c r="N2171" s="1">
        <v>4.7444897265321001E-2</v>
      </c>
      <c r="O2171" s="1">
        <v>1.93498640549658E-3</v>
      </c>
      <c r="P2171" s="1">
        <v>0.301270509909697</v>
      </c>
      <c r="Q2171" s="1">
        <v>1.9394707590440801E-4</v>
      </c>
      <c r="R2171">
        <v>160187</v>
      </c>
      <c r="S2171">
        <v>148758</v>
      </c>
      <c r="T2171">
        <v>114489</v>
      </c>
      <c r="U2171">
        <v>92270.3</v>
      </c>
      <c r="V2171">
        <v>269421</v>
      </c>
      <c r="W2171">
        <v>223495</v>
      </c>
      <c r="X2171">
        <v>129610</v>
      </c>
      <c r="Y2171">
        <v>131726</v>
      </c>
      <c r="Z2171">
        <v>209388</v>
      </c>
      <c r="AA2171">
        <v>174404</v>
      </c>
      <c r="AB2171">
        <v>222386</v>
      </c>
      <c r="AC2171">
        <v>310551</v>
      </c>
      <c r="AD2171">
        <v>96824.2</v>
      </c>
      <c r="AE2171">
        <v>106289</v>
      </c>
      <c r="AF2171" t="s">
        <v>2</v>
      </c>
      <c r="AG2171">
        <v>125511</v>
      </c>
      <c r="AH2171">
        <v>245470</v>
      </c>
      <c r="AI2171">
        <v>196131</v>
      </c>
      <c r="AJ2171">
        <v>219471</v>
      </c>
      <c r="AK2171">
        <v>226200</v>
      </c>
    </row>
    <row r="2172" spans="1:37" x14ac:dyDescent="0.25">
      <c r="A2172" t="s">
        <v>8345</v>
      </c>
      <c r="B2172" t="s">
        <v>8346</v>
      </c>
      <c r="C2172" t="s">
        <v>8348</v>
      </c>
      <c r="D2172" t="s">
        <v>8347</v>
      </c>
      <c r="E2172">
        <v>2</v>
      </c>
      <c r="F2172" s="3">
        <v>-1.1463924203553699</v>
      </c>
      <c r="G2172" s="3">
        <v>-0.12603259317350199</v>
      </c>
      <c r="H2172" s="3">
        <v>0.34424055110010299</v>
      </c>
      <c r="I2172" s="3" t="s">
        <v>2</v>
      </c>
      <c r="J2172" s="1">
        <v>0.197809974086391</v>
      </c>
      <c r="K2172" s="1">
        <v>0.81575772826999804</v>
      </c>
      <c r="L2172" s="1">
        <v>0.58083394220019802</v>
      </c>
      <c r="M2172" s="1" t="s">
        <v>2</v>
      </c>
      <c r="N2172" s="1">
        <v>0.14864898604096199</v>
      </c>
      <c r="O2172" s="1">
        <v>0.78445360372579997</v>
      </c>
      <c r="P2172" s="1">
        <v>0.52914670306295697</v>
      </c>
      <c r="Q2172" s="1" t="s">
        <v>2</v>
      </c>
      <c r="R2172">
        <v>208873</v>
      </c>
      <c r="S2172">
        <v>164557</v>
      </c>
      <c r="T2172">
        <v>44077.599999999999</v>
      </c>
      <c r="U2172">
        <v>116612</v>
      </c>
      <c r="V2172">
        <v>8298.2199999999993</v>
      </c>
      <c r="W2172">
        <v>53109</v>
      </c>
      <c r="X2172">
        <v>105347</v>
      </c>
      <c r="Y2172">
        <v>64233.2</v>
      </c>
      <c r="Z2172">
        <v>49146.1</v>
      </c>
      <c r="AA2172">
        <v>128643</v>
      </c>
      <c r="AB2172">
        <v>110265</v>
      </c>
      <c r="AC2172" t="s">
        <v>2</v>
      </c>
      <c r="AD2172">
        <v>139153</v>
      </c>
      <c r="AE2172">
        <v>61200.800000000003</v>
      </c>
      <c r="AF2172" t="s">
        <v>2</v>
      </c>
      <c r="AG2172">
        <v>94159.9</v>
      </c>
      <c r="AH2172">
        <v>32193.599999999999</v>
      </c>
      <c r="AI2172" t="s">
        <v>2</v>
      </c>
      <c r="AJ2172">
        <v>8178.23</v>
      </c>
      <c r="AK2172" t="s">
        <v>2</v>
      </c>
    </row>
    <row r="2173" spans="1:37" x14ac:dyDescent="0.25">
      <c r="A2173" t="s">
        <v>8349</v>
      </c>
      <c r="B2173" t="s">
        <v>8350</v>
      </c>
      <c r="C2173" t="s">
        <v>8352</v>
      </c>
      <c r="D2173" t="s">
        <v>8351</v>
      </c>
      <c r="E2173">
        <v>16</v>
      </c>
      <c r="F2173" s="3">
        <v>2.23206458701888</v>
      </c>
      <c r="G2173" s="3">
        <v>2.2068442828361401</v>
      </c>
      <c r="H2173" s="3">
        <v>1.7239266108736</v>
      </c>
      <c r="I2173" s="3">
        <v>2.7436698423285799</v>
      </c>
      <c r="J2173" s="1">
        <v>9.0657444790409294E-5</v>
      </c>
      <c r="K2173" s="1">
        <v>3.4824846980725001E-5</v>
      </c>
      <c r="L2173" s="1">
        <v>2.00933552902145E-4</v>
      </c>
      <c r="M2173" s="1">
        <v>6.8120135071243598E-6</v>
      </c>
      <c r="N2173" s="1">
        <v>1.0843037226310601E-5</v>
      </c>
      <c r="O2173" s="1">
        <v>2.54735124834958E-6</v>
      </c>
      <c r="P2173" s="1">
        <v>4.13320084585451E-5</v>
      </c>
      <c r="Q2173" s="1">
        <v>2.4318699702204102E-7</v>
      </c>
      <c r="R2173">
        <v>215921</v>
      </c>
      <c r="S2173">
        <v>309645</v>
      </c>
      <c r="T2173">
        <v>192171</v>
      </c>
      <c r="U2173">
        <v>225262</v>
      </c>
      <c r="V2173">
        <v>441756</v>
      </c>
      <c r="W2173">
        <v>400300</v>
      </c>
      <c r="X2173">
        <v>238215</v>
      </c>
      <c r="Y2173">
        <v>291984</v>
      </c>
      <c r="Z2173">
        <v>374972</v>
      </c>
      <c r="AA2173">
        <v>353666</v>
      </c>
      <c r="AB2173">
        <v>282799</v>
      </c>
      <c r="AC2173">
        <v>394549</v>
      </c>
      <c r="AD2173">
        <v>60249.9</v>
      </c>
      <c r="AE2173">
        <v>100541</v>
      </c>
      <c r="AF2173">
        <v>71667.8</v>
      </c>
      <c r="AG2173">
        <v>64105.5</v>
      </c>
      <c r="AH2173">
        <v>436762</v>
      </c>
      <c r="AI2173">
        <v>483200</v>
      </c>
      <c r="AJ2173">
        <v>489476</v>
      </c>
      <c r="AK2173">
        <v>478831</v>
      </c>
    </row>
    <row r="2174" spans="1:37" x14ac:dyDescent="0.25">
      <c r="A2174" t="s">
        <v>8353</v>
      </c>
      <c r="B2174" t="s">
        <v>8354</v>
      </c>
      <c r="C2174" t="s">
        <v>8356</v>
      </c>
      <c r="D2174" t="s">
        <v>8355</v>
      </c>
      <c r="E2174">
        <v>4</v>
      </c>
      <c r="F2174" s="3">
        <v>1.8749926870946501</v>
      </c>
      <c r="G2174" s="3">
        <v>0.76056900899789803</v>
      </c>
      <c r="H2174" s="3">
        <v>0.37393829510301302</v>
      </c>
      <c r="I2174" s="3">
        <v>0.17226942028983999</v>
      </c>
      <c r="J2174" s="1">
        <v>6.6102653301541696E-4</v>
      </c>
      <c r="K2174" s="1">
        <v>2.4160697006578701E-2</v>
      </c>
      <c r="L2174" s="1">
        <v>0.28266437166817798</v>
      </c>
      <c r="M2174" s="1">
        <v>0.60523838409342001</v>
      </c>
      <c r="N2174" s="1">
        <v>1.5853043696433501E-4</v>
      </c>
      <c r="O2174" s="1">
        <v>1.40463727484385E-2</v>
      </c>
      <c r="P2174" s="1">
        <v>0.23334332969428101</v>
      </c>
      <c r="Q2174" s="1">
        <v>0.55824960593051498</v>
      </c>
      <c r="R2174">
        <v>201820</v>
      </c>
      <c r="S2174">
        <v>157436</v>
      </c>
      <c r="T2174">
        <v>112609</v>
      </c>
      <c r="U2174">
        <v>103404</v>
      </c>
      <c r="V2174">
        <v>563025</v>
      </c>
      <c r="W2174">
        <v>488591</v>
      </c>
      <c r="X2174">
        <v>325477</v>
      </c>
      <c r="Y2174">
        <v>273716</v>
      </c>
      <c r="Z2174">
        <v>209161</v>
      </c>
      <c r="AA2174">
        <v>205890</v>
      </c>
      <c r="AB2174">
        <v>156753</v>
      </c>
      <c r="AC2174">
        <v>211350</v>
      </c>
      <c r="AD2174">
        <v>124026</v>
      </c>
      <c r="AE2174">
        <v>74491.8</v>
      </c>
      <c r="AF2174">
        <v>92514.4</v>
      </c>
      <c r="AG2174">
        <v>175760</v>
      </c>
      <c r="AH2174">
        <v>136125</v>
      </c>
      <c r="AI2174">
        <v>82321.7</v>
      </c>
      <c r="AJ2174">
        <v>123912</v>
      </c>
      <c r="AK2174">
        <v>154587</v>
      </c>
    </row>
    <row r="2175" spans="1:37" x14ac:dyDescent="0.25">
      <c r="A2175" t="s">
        <v>8357</v>
      </c>
      <c r="B2175" t="s">
        <v>8358</v>
      </c>
      <c r="C2175" t="s">
        <v>8360</v>
      </c>
      <c r="D2175" t="s">
        <v>8359</v>
      </c>
      <c r="E2175">
        <v>11</v>
      </c>
      <c r="F2175" s="3">
        <v>-1.3445816782534901</v>
      </c>
      <c r="G2175" s="3">
        <v>-0.43842851121554499</v>
      </c>
      <c r="H2175" s="3">
        <v>-1.15721406952991</v>
      </c>
      <c r="I2175" s="3">
        <v>-0.44370442745977801</v>
      </c>
      <c r="J2175" s="1">
        <v>8.2226324906467399E-4</v>
      </c>
      <c r="K2175" s="1">
        <v>3.8041903789502701E-2</v>
      </c>
      <c r="L2175" s="1">
        <v>1.08245579254529E-3</v>
      </c>
      <c r="M2175" s="1">
        <v>3.9688045744777203E-2</v>
      </c>
      <c r="N2175" s="1">
        <v>2.1264080979805199E-4</v>
      </c>
      <c r="O2175" s="1">
        <v>2.3709670471453701E-2</v>
      </c>
      <c r="P2175" s="1">
        <v>3.6389653824612801E-4</v>
      </c>
      <c r="Q2175" s="1">
        <v>2.63484734673715E-2</v>
      </c>
      <c r="R2175">
        <v>281906</v>
      </c>
      <c r="S2175">
        <v>173820</v>
      </c>
      <c r="T2175">
        <v>254966</v>
      </c>
      <c r="U2175">
        <v>260144</v>
      </c>
      <c r="V2175">
        <v>141913</v>
      </c>
      <c r="W2175">
        <v>245635</v>
      </c>
      <c r="X2175">
        <v>273206</v>
      </c>
      <c r="Y2175">
        <v>212345</v>
      </c>
      <c r="Z2175">
        <v>423338</v>
      </c>
      <c r="AA2175">
        <v>386918</v>
      </c>
      <c r="AB2175">
        <v>433470</v>
      </c>
      <c r="AC2175">
        <v>451509</v>
      </c>
      <c r="AD2175">
        <v>551340</v>
      </c>
      <c r="AE2175">
        <v>572823</v>
      </c>
      <c r="AF2175">
        <v>440960</v>
      </c>
      <c r="AG2175">
        <v>667364</v>
      </c>
      <c r="AH2175">
        <v>418100</v>
      </c>
      <c r="AI2175">
        <v>367710</v>
      </c>
      <c r="AJ2175">
        <v>419181</v>
      </c>
      <c r="AK2175">
        <v>369165</v>
      </c>
    </row>
    <row r="2176" spans="1:37" x14ac:dyDescent="0.25">
      <c r="A2176" t="s">
        <v>8361</v>
      </c>
      <c r="B2176" t="s">
        <v>8362</v>
      </c>
      <c r="C2176" t="s">
        <v>8364</v>
      </c>
      <c r="D2176" t="s">
        <v>8363</v>
      </c>
      <c r="E2176">
        <v>3</v>
      </c>
      <c r="F2176" s="3" t="s">
        <v>2</v>
      </c>
      <c r="G2176" s="3" t="s">
        <v>2</v>
      </c>
      <c r="H2176" s="3" t="s">
        <v>2</v>
      </c>
      <c r="I2176" s="3" t="s">
        <v>2</v>
      </c>
      <c r="J2176" s="1" t="s">
        <v>2</v>
      </c>
      <c r="K2176" s="1" t="s">
        <v>2</v>
      </c>
      <c r="L2176" s="1" t="s">
        <v>2</v>
      </c>
      <c r="M2176" s="1" t="s">
        <v>2</v>
      </c>
      <c r="N2176" s="1" t="s">
        <v>2</v>
      </c>
      <c r="O2176" s="1" t="s">
        <v>2</v>
      </c>
      <c r="P2176" s="1" t="s">
        <v>2</v>
      </c>
      <c r="Q2176" s="1" t="s">
        <v>2</v>
      </c>
      <c r="R2176">
        <v>117918</v>
      </c>
      <c r="S2176">
        <v>122750</v>
      </c>
      <c r="T2176">
        <v>112531</v>
      </c>
      <c r="U2176">
        <v>80809.2</v>
      </c>
      <c r="V2176" t="s">
        <v>2</v>
      </c>
      <c r="W2176">
        <v>27819</v>
      </c>
      <c r="X2176">
        <v>86504.8</v>
      </c>
      <c r="Y2176">
        <v>48032.4</v>
      </c>
      <c r="Z2176">
        <v>60060</v>
      </c>
      <c r="AA2176">
        <v>101509</v>
      </c>
      <c r="AB2176">
        <v>91462.1</v>
      </c>
      <c r="AC2176">
        <v>38393.4</v>
      </c>
      <c r="AD2176" t="s">
        <v>2</v>
      </c>
      <c r="AE2176" t="s">
        <v>2</v>
      </c>
      <c r="AF2176">
        <v>82507.199999999997</v>
      </c>
      <c r="AG2176">
        <v>72224.2</v>
      </c>
      <c r="AH2176">
        <v>32306.2</v>
      </c>
      <c r="AI2176">
        <v>54372</v>
      </c>
      <c r="AJ2176">
        <v>72236.100000000006</v>
      </c>
      <c r="AK2176">
        <v>89778.8</v>
      </c>
    </row>
    <row r="2177" spans="1:37" x14ac:dyDescent="0.25">
      <c r="A2177" t="s">
        <v>8365</v>
      </c>
      <c r="B2177" t="s">
        <v>8366</v>
      </c>
      <c r="C2177" t="s">
        <v>8368</v>
      </c>
      <c r="D2177" t="s">
        <v>8367</v>
      </c>
      <c r="E2177">
        <v>5</v>
      </c>
      <c r="F2177" s="3" t="s">
        <v>2</v>
      </c>
      <c r="G2177" s="3" t="s">
        <v>2</v>
      </c>
      <c r="H2177" s="3" t="s">
        <v>2</v>
      </c>
      <c r="I2177" s="3">
        <v>-1.1690356733660701</v>
      </c>
      <c r="J2177" s="1" t="s">
        <v>2</v>
      </c>
      <c r="K2177" s="1" t="s">
        <v>2</v>
      </c>
      <c r="L2177" s="1" t="s">
        <v>2</v>
      </c>
      <c r="M2177" s="1">
        <v>6.4187914221055199E-3</v>
      </c>
      <c r="N2177" s="1" t="s">
        <v>2</v>
      </c>
      <c r="O2177" s="1" t="s">
        <v>2</v>
      </c>
      <c r="P2177" s="1" t="s">
        <v>2</v>
      </c>
      <c r="Q2177" s="1">
        <v>3.3133166856011398E-3</v>
      </c>
      <c r="R2177" t="s">
        <v>2</v>
      </c>
      <c r="S2177" t="s">
        <v>2</v>
      </c>
      <c r="T2177" t="s">
        <v>2</v>
      </c>
      <c r="U2177" t="s">
        <v>2</v>
      </c>
      <c r="V2177" t="s">
        <v>2</v>
      </c>
      <c r="W2177" t="s">
        <v>2</v>
      </c>
      <c r="X2177" t="s">
        <v>2</v>
      </c>
      <c r="Y2177" t="s">
        <v>2</v>
      </c>
      <c r="Z2177" t="s">
        <v>2</v>
      </c>
      <c r="AA2177" t="s">
        <v>2</v>
      </c>
      <c r="AB2177" t="s">
        <v>2</v>
      </c>
      <c r="AC2177">
        <v>11342.3</v>
      </c>
      <c r="AD2177">
        <v>520106</v>
      </c>
      <c r="AE2177">
        <v>484156</v>
      </c>
      <c r="AF2177">
        <v>306274</v>
      </c>
      <c r="AG2177">
        <v>258612</v>
      </c>
      <c r="AH2177">
        <v>138768</v>
      </c>
      <c r="AI2177">
        <v>211672</v>
      </c>
      <c r="AJ2177">
        <v>180286</v>
      </c>
      <c r="AK2177">
        <v>130337</v>
      </c>
    </row>
    <row r="2178" spans="1:37" x14ac:dyDescent="0.25">
      <c r="A2178" t="s">
        <v>8369</v>
      </c>
      <c r="B2178" t="s">
        <v>8370</v>
      </c>
      <c r="C2178" t="s">
        <v>8372</v>
      </c>
      <c r="D2178" t="s">
        <v>8371</v>
      </c>
      <c r="E2178">
        <v>4</v>
      </c>
      <c r="F2178" s="3" t="s">
        <v>2</v>
      </c>
      <c r="G2178" s="3" t="s">
        <v>2</v>
      </c>
      <c r="H2178" s="3" t="s">
        <v>2</v>
      </c>
      <c r="I2178" s="3" t="s">
        <v>2</v>
      </c>
      <c r="J2178" s="1" t="s">
        <v>2</v>
      </c>
      <c r="K2178" s="1" t="s">
        <v>2</v>
      </c>
      <c r="L2178" s="1" t="s">
        <v>2</v>
      </c>
      <c r="M2178" s="1" t="s">
        <v>2</v>
      </c>
      <c r="N2178" s="1" t="s">
        <v>2</v>
      </c>
      <c r="O2178" s="1" t="s">
        <v>2</v>
      </c>
      <c r="P2178" s="1" t="s">
        <v>2</v>
      </c>
      <c r="Q2178" s="1" t="s">
        <v>2</v>
      </c>
      <c r="R2178">
        <v>147224</v>
      </c>
      <c r="S2178">
        <v>225484</v>
      </c>
      <c r="T2178">
        <v>109699</v>
      </c>
      <c r="U2178">
        <v>265048</v>
      </c>
      <c r="V2178">
        <v>183178</v>
      </c>
      <c r="W2178" t="s">
        <v>2</v>
      </c>
      <c r="X2178" t="s">
        <v>2</v>
      </c>
      <c r="Y2178" t="s">
        <v>2</v>
      </c>
      <c r="Z2178">
        <v>367025</v>
      </c>
      <c r="AA2178">
        <v>448547</v>
      </c>
      <c r="AB2178">
        <v>278837</v>
      </c>
      <c r="AC2178">
        <v>333439</v>
      </c>
      <c r="AD2178" t="s">
        <v>2</v>
      </c>
      <c r="AE2178" t="s">
        <v>2</v>
      </c>
      <c r="AF2178" t="s">
        <v>2</v>
      </c>
      <c r="AG2178" t="s">
        <v>2</v>
      </c>
      <c r="AH2178">
        <v>296015</v>
      </c>
      <c r="AI2178">
        <v>344133</v>
      </c>
      <c r="AJ2178">
        <v>166083</v>
      </c>
      <c r="AK2178">
        <v>252346</v>
      </c>
    </row>
    <row r="2179" spans="1:37" x14ac:dyDescent="0.25">
      <c r="A2179" t="s">
        <v>8373</v>
      </c>
      <c r="B2179" t="s">
        <v>8374</v>
      </c>
      <c r="C2179" t="s">
        <v>8376</v>
      </c>
      <c r="D2179" t="s">
        <v>8375</v>
      </c>
      <c r="E2179">
        <v>9</v>
      </c>
      <c r="F2179" s="3">
        <v>0.56177143186632605</v>
      </c>
      <c r="G2179" s="3">
        <v>1.2735551121539299</v>
      </c>
      <c r="H2179" s="3">
        <v>1.63730548067149</v>
      </c>
      <c r="I2179" s="3">
        <v>1.6195604715357601</v>
      </c>
      <c r="J2179" s="1">
        <v>0.25813943560116798</v>
      </c>
      <c r="K2179" s="1">
        <v>4.19976766245456E-3</v>
      </c>
      <c r="L2179" s="1">
        <v>1.32450676490766E-3</v>
      </c>
      <c r="M2179" s="1">
        <v>1.1705119577454901E-3</v>
      </c>
      <c r="N2179" s="1">
        <v>0.20242765400631599</v>
      </c>
      <c r="O2179" s="1">
        <v>1.8188407778229501E-3</v>
      </c>
      <c r="P2179" s="1">
        <v>4.71460725159065E-4</v>
      </c>
      <c r="Q2179" s="1">
        <v>4.4018874229928697E-4</v>
      </c>
      <c r="R2179">
        <v>773643</v>
      </c>
      <c r="S2179">
        <v>926426</v>
      </c>
      <c r="T2179">
        <v>1025840</v>
      </c>
      <c r="U2179">
        <v>889703</v>
      </c>
      <c r="V2179">
        <v>197152</v>
      </c>
      <c r="W2179">
        <v>528027</v>
      </c>
      <c r="X2179">
        <v>725773</v>
      </c>
      <c r="Y2179">
        <v>463992</v>
      </c>
      <c r="Z2179">
        <v>734317</v>
      </c>
      <c r="AA2179">
        <v>785908</v>
      </c>
      <c r="AB2179">
        <v>763155</v>
      </c>
      <c r="AC2179">
        <v>742899</v>
      </c>
      <c r="AD2179">
        <v>306940</v>
      </c>
      <c r="AE2179">
        <v>149543</v>
      </c>
      <c r="AF2179">
        <v>395390</v>
      </c>
      <c r="AG2179">
        <v>451126</v>
      </c>
      <c r="AH2179">
        <v>1015850</v>
      </c>
      <c r="AI2179">
        <v>862390</v>
      </c>
      <c r="AJ2179">
        <v>867384</v>
      </c>
      <c r="AK2179">
        <v>834303</v>
      </c>
    </row>
    <row r="2180" spans="1:37" x14ac:dyDescent="0.25">
      <c r="A2180" t="s">
        <v>8377</v>
      </c>
      <c r="B2180" t="s">
        <v>8378</v>
      </c>
      <c r="C2180" t="s">
        <v>8380</v>
      </c>
      <c r="D2180" t="s">
        <v>8379</v>
      </c>
      <c r="E2180">
        <v>26</v>
      </c>
      <c r="F2180" s="3">
        <v>0.70749099961491901</v>
      </c>
      <c r="G2180" s="3">
        <v>1.0504009945920401</v>
      </c>
      <c r="H2180" s="3">
        <v>0.66580886285302998</v>
      </c>
      <c r="I2180" s="3">
        <v>0.78099025243514597</v>
      </c>
      <c r="J2180" s="1">
        <v>1.5314971389808399E-2</v>
      </c>
      <c r="K2180" s="1">
        <v>4.5592054543251899E-4</v>
      </c>
      <c r="L2180" s="1">
        <v>1.7341796181424E-2</v>
      </c>
      <c r="M2180" s="1">
        <v>3.4116893557274599E-3</v>
      </c>
      <c r="N2180" s="1">
        <v>7.7129601863652501E-3</v>
      </c>
      <c r="O2180" s="1">
        <v>1.13506116887453E-4</v>
      </c>
      <c r="P2180" s="1">
        <v>9.9955719362879898E-3</v>
      </c>
      <c r="Q2180" s="1">
        <v>1.6047408368920701E-3</v>
      </c>
      <c r="R2180">
        <v>479916</v>
      </c>
      <c r="S2180">
        <v>416006</v>
      </c>
      <c r="T2180">
        <v>631371</v>
      </c>
      <c r="U2180">
        <v>551534</v>
      </c>
      <c r="V2180">
        <v>516851</v>
      </c>
      <c r="W2180">
        <v>555461</v>
      </c>
      <c r="X2180">
        <v>635750</v>
      </c>
      <c r="Y2180">
        <v>447592</v>
      </c>
      <c r="Z2180">
        <v>742914</v>
      </c>
      <c r="AA2180">
        <v>706683</v>
      </c>
      <c r="AB2180">
        <v>747597</v>
      </c>
      <c r="AC2180">
        <v>702135</v>
      </c>
      <c r="AD2180">
        <v>266332</v>
      </c>
      <c r="AE2180">
        <v>303273</v>
      </c>
      <c r="AF2180">
        <v>440612</v>
      </c>
      <c r="AG2180">
        <v>358833</v>
      </c>
      <c r="AH2180">
        <v>473336</v>
      </c>
      <c r="AI2180">
        <v>597504</v>
      </c>
      <c r="AJ2180">
        <v>564403</v>
      </c>
      <c r="AK2180">
        <v>609747</v>
      </c>
    </row>
    <row r="2181" spans="1:37" x14ac:dyDescent="0.25">
      <c r="A2181" t="s">
        <v>8381</v>
      </c>
      <c r="B2181" t="s">
        <v>8382</v>
      </c>
      <c r="C2181" t="s">
        <v>8380</v>
      </c>
      <c r="D2181" t="s">
        <v>8383</v>
      </c>
      <c r="E2181">
        <v>3</v>
      </c>
      <c r="F2181" s="3" t="s">
        <v>2</v>
      </c>
      <c r="G2181" s="3" t="s">
        <v>2</v>
      </c>
      <c r="H2181" s="3" t="s">
        <v>2</v>
      </c>
      <c r="I2181" s="3" t="s">
        <v>2</v>
      </c>
      <c r="J2181" s="1" t="s">
        <v>2</v>
      </c>
      <c r="K2181" s="1" t="s">
        <v>2</v>
      </c>
      <c r="L2181" s="1" t="s">
        <v>2</v>
      </c>
      <c r="M2181" s="1" t="s">
        <v>2</v>
      </c>
      <c r="N2181" s="1" t="s">
        <v>2</v>
      </c>
      <c r="O2181" s="1" t="s">
        <v>2</v>
      </c>
      <c r="P2181" s="1" t="s">
        <v>2</v>
      </c>
      <c r="Q2181" s="1" t="s">
        <v>2</v>
      </c>
      <c r="R2181">
        <v>79630.5</v>
      </c>
      <c r="S2181">
        <v>132385</v>
      </c>
      <c r="T2181">
        <v>203528</v>
      </c>
      <c r="U2181">
        <v>85521.600000000006</v>
      </c>
      <c r="V2181">
        <v>412164</v>
      </c>
      <c r="W2181">
        <v>263728</v>
      </c>
      <c r="X2181">
        <v>447134</v>
      </c>
      <c r="Y2181">
        <v>221702</v>
      </c>
      <c r="Z2181">
        <v>718562</v>
      </c>
      <c r="AA2181">
        <v>724605</v>
      </c>
      <c r="AB2181">
        <v>817354</v>
      </c>
      <c r="AC2181">
        <v>596474</v>
      </c>
      <c r="AD2181">
        <v>78145.5</v>
      </c>
      <c r="AE2181">
        <v>31004.9</v>
      </c>
      <c r="AF2181" t="s">
        <v>2</v>
      </c>
      <c r="AG2181" t="s">
        <v>2</v>
      </c>
      <c r="AH2181">
        <v>453996</v>
      </c>
      <c r="AI2181">
        <v>526209</v>
      </c>
      <c r="AJ2181">
        <v>518949</v>
      </c>
      <c r="AK2181">
        <v>563996</v>
      </c>
    </row>
    <row r="2182" spans="1:37" x14ac:dyDescent="0.25">
      <c r="A2182" t="s">
        <v>8384</v>
      </c>
      <c r="B2182" t="s">
        <v>8385</v>
      </c>
      <c r="C2182" t="s">
        <v>8387</v>
      </c>
      <c r="D2182" t="s">
        <v>8386</v>
      </c>
      <c r="E2182">
        <v>5</v>
      </c>
      <c r="F2182" s="3" t="s">
        <v>2</v>
      </c>
      <c r="G2182" s="3" t="s">
        <v>2</v>
      </c>
      <c r="H2182" s="3" t="s">
        <v>2</v>
      </c>
      <c r="I2182" s="3" t="s">
        <v>2</v>
      </c>
      <c r="J2182" s="1" t="s">
        <v>2</v>
      </c>
      <c r="K2182" s="1" t="s">
        <v>2</v>
      </c>
      <c r="L2182" s="1" t="s">
        <v>2</v>
      </c>
      <c r="M2182" s="1" t="s">
        <v>2</v>
      </c>
      <c r="N2182" s="1" t="s">
        <v>2</v>
      </c>
      <c r="O2182" s="1" t="s">
        <v>2</v>
      </c>
      <c r="P2182" s="1" t="s">
        <v>2</v>
      </c>
      <c r="Q2182" s="1" t="s">
        <v>2</v>
      </c>
      <c r="R2182">
        <v>120691</v>
      </c>
      <c r="S2182">
        <v>80982.100000000006</v>
      </c>
      <c r="T2182">
        <v>128715</v>
      </c>
      <c r="U2182">
        <v>102864</v>
      </c>
      <c r="V2182" t="s">
        <v>2</v>
      </c>
      <c r="W2182">
        <v>30226.9</v>
      </c>
      <c r="X2182">
        <v>39867.5</v>
      </c>
      <c r="Y2182" t="s">
        <v>2</v>
      </c>
      <c r="Z2182">
        <v>76870.600000000006</v>
      </c>
      <c r="AA2182">
        <v>72045.8</v>
      </c>
      <c r="AB2182">
        <v>77118</v>
      </c>
      <c r="AC2182">
        <v>92022.9</v>
      </c>
      <c r="AD2182" t="s">
        <v>2</v>
      </c>
      <c r="AE2182">
        <v>22703.3</v>
      </c>
      <c r="AF2182" t="s">
        <v>2</v>
      </c>
      <c r="AG2182">
        <v>45268.800000000003</v>
      </c>
      <c r="AH2182">
        <v>92265.600000000006</v>
      </c>
      <c r="AI2182">
        <v>66986.100000000006</v>
      </c>
      <c r="AJ2182">
        <v>71602.100000000006</v>
      </c>
      <c r="AK2182">
        <v>55762.9</v>
      </c>
    </row>
    <row r="2183" spans="1:37" x14ac:dyDescent="0.25">
      <c r="A2183" t="s">
        <v>8388</v>
      </c>
      <c r="B2183" t="s">
        <v>8389</v>
      </c>
      <c r="C2183" t="s">
        <v>8391</v>
      </c>
      <c r="D2183" t="s">
        <v>8390</v>
      </c>
      <c r="E2183">
        <v>2</v>
      </c>
      <c r="F2183" s="3" t="s">
        <v>2</v>
      </c>
      <c r="G2183" s="3" t="s">
        <v>2</v>
      </c>
      <c r="H2183" s="3" t="s">
        <v>2</v>
      </c>
      <c r="I2183" s="3" t="s">
        <v>2</v>
      </c>
      <c r="J2183" s="1" t="s">
        <v>2</v>
      </c>
      <c r="K2183" s="1" t="s">
        <v>2</v>
      </c>
      <c r="L2183" s="1" t="s">
        <v>2</v>
      </c>
      <c r="M2183" s="1" t="s">
        <v>2</v>
      </c>
      <c r="N2183" s="1" t="s">
        <v>2</v>
      </c>
      <c r="O2183" s="1" t="s">
        <v>2</v>
      </c>
      <c r="P2183" s="1" t="s">
        <v>2</v>
      </c>
      <c r="Q2183" s="1" t="s">
        <v>2</v>
      </c>
      <c r="R2183" t="s">
        <v>2</v>
      </c>
      <c r="S2183">
        <v>217612</v>
      </c>
      <c r="T2183">
        <v>54838.9</v>
      </c>
      <c r="U2183">
        <v>75333.2</v>
      </c>
      <c r="V2183" t="s">
        <v>2</v>
      </c>
      <c r="W2183">
        <v>110221</v>
      </c>
      <c r="X2183">
        <v>71117.3</v>
      </c>
      <c r="Y2183" t="s">
        <v>2</v>
      </c>
      <c r="Z2183">
        <v>113725</v>
      </c>
      <c r="AA2183">
        <v>177870</v>
      </c>
      <c r="AB2183">
        <v>122534</v>
      </c>
      <c r="AC2183">
        <v>220385</v>
      </c>
      <c r="AD2183" t="s">
        <v>2</v>
      </c>
      <c r="AE2183" t="s">
        <v>2</v>
      </c>
      <c r="AF2183">
        <v>154019</v>
      </c>
      <c r="AG2183" t="s">
        <v>2</v>
      </c>
      <c r="AH2183">
        <v>104614</v>
      </c>
      <c r="AI2183">
        <v>68922.5</v>
      </c>
      <c r="AJ2183">
        <v>145095</v>
      </c>
      <c r="AK2183">
        <v>48297.599999999999</v>
      </c>
    </row>
    <row r="2184" spans="1:37" x14ac:dyDescent="0.25">
      <c r="A2184" t="s">
        <v>8392</v>
      </c>
      <c r="B2184" t="s">
        <v>8393</v>
      </c>
      <c r="C2184" t="s">
        <v>8395</v>
      </c>
      <c r="D2184" t="s">
        <v>8394</v>
      </c>
      <c r="E2184">
        <v>2</v>
      </c>
      <c r="F2184" s="3" t="s">
        <v>2</v>
      </c>
      <c r="G2184" s="3" t="s">
        <v>2</v>
      </c>
      <c r="H2184" s="3" t="s">
        <v>2</v>
      </c>
      <c r="I2184" s="3" t="s">
        <v>2</v>
      </c>
      <c r="J2184" s="1" t="s">
        <v>2</v>
      </c>
      <c r="K2184" s="1" t="s">
        <v>2</v>
      </c>
      <c r="L2184" s="1" t="s">
        <v>2</v>
      </c>
      <c r="M2184" s="1" t="s">
        <v>2</v>
      </c>
      <c r="N2184" s="1" t="s">
        <v>2</v>
      </c>
      <c r="O2184" s="1" t="s">
        <v>2</v>
      </c>
      <c r="P2184" s="1" t="s">
        <v>2</v>
      </c>
      <c r="Q2184" s="1" t="s">
        <v>2</v>
      </c>
      <c r="R2184">
        <v>50470.1</v>
      </c>
      <c r="S2184">
        <v>62364.7</v>
      </c>
      <c r="T2184">
        <v>30433.4</v>
      </c>
      <c r="U2184">
        <v>81802.8</v>
      </c>
      <c r="V2184">
        <v>51307.4</v>
      </c>
      <c r="W2184" t="s">
        <v>2</v>
      </c>
      <c r="X2184" t="s">
        <v>2</v>
      </c>
      <c r="Y2184">
        <v>84865.9</v>
      </c>
      <c r="Z2184" t="s">
        <v>2</v>
      </c>
      <c r="AA2184">
        <v>51681.2</v>
      </c>
      <c r="AB2184">
        <v>45340.6</v>
      </c>
      <c r="AC2184">
        <v>16552.5</v>
      </c>
      <c r="AD2184" t="s">
        <v>2</v>
      </c>
      <c r="AE2184">
        <v>44871.5</v>
      </c>
      <c r="AF2184" t="s">
        <v>2</v>
      </c>
      <c r="AG2184" t="s">
        <v>2</v>
      </c>
      <c r="AH2184">
        <v>52439.7</v>
      </c>
      <c r="AI2184" t="s">
        <v>2</v>
      </c>
      <c r="AJ2184">
        <v>40765.1</v>
      </c>
      <c r="AK2184">
        <v>45580</v>
      </c>
    </row>
    <row r="2185" spans="1:37" x14ac:dyDescent="0.25">
      <c r="A2185" t="s">
        <v>8396</v>
      </c>
      <c r="B2185" t="s">
        <v>8397</v>
      </c>
      <c r="C2185" t="s">
        <v>8399</v>
      </c>
      <c r="D2185" t="s">
        <v>8398</v>
      </c>
      <c r="E2185">
        <v>2</v>
      </c>
      <c r="F2185" s="3" t="s">
        <v>2</v>
      </c>
      <c r="G2185" s="3" t="s">
        <v>2</v>
      </c>
      <c r="H2185" s="3" t="s">
        <v>2</v>
      </c>
      <c r="I2185" s="3" t="s">
        <v>2</v>
      </c>
      <c r="J2185" s="1" t="s">
        <v>2</v>
      </c>
      <c r="K2185" s="1" t="s">
        <v>2</v>
      </c>
      <c r="L2185" s="1" t="s">
        <v>2</v>
      </c>
      <c r="M2185" s="1" t="s">
        <v>2</v>
      </c>
      <c r="N2185" s="1" t="s">
        <v>2</v>
      </c>
      <c r="O2185" s="1" t="s">
        <v>2</v>
      </c>
      <c r="P2185" s="1" t="s">
        <v>2</v>
      </c>
      <c r="Q2185" s="1" t="s">
        <v>2</v>
      </c>
      <c r="R2185">
        <v>18003.099999999999</v>
      </c>
      <c r="S2185">
        <v>20523.7</v>
      </c>
      <c r="T2185" t="s">
        <v>2</v>
      </c>
      <c r="U2185">
        <v>3449.18</v>
      </c>
      <c r="V2185" t="s">
        <v>2</v>
      </c>
      <c r="W2185" t="s">
        <v>2</v>
      </c>
      <c r="X2185">
        <v>9284.5</v>
      </c>
      <c r="Y2185" t="s">
        <v>2</v>
      </c>
      <c r="Z2185">
        <v>33931.300000000003</v>
      </c>
      <c r="AA2185">
        <v>33433</v>
      </c>
      <c r="AB2185">
        <v>32844.199999999997</v>
      </c>
      <c r="AC2185">
        <v>43397</v>
      </c>
      <c r="AD2185">
        <v>39784.5</v>
      </c>
      <c r="AE2185" t="s">
        <v>2</v>
      </c>
      <c r="AF2185" t="s">
        <v>2</v>
      </c>
      <c r="AG2185">
        <v>13835.9</v>
      </c>
      <c r="AH2185">
        <v>34916</v>
      </c>
      <c r="AI2185">
        <v>37147.4</v>
      </c>
      <c r="AJ2185">
        <v>9050.9699999999993</v>
      </c>
      <c r="AK2185">
        <v>35532.400000000001</v>
      </c>
    </row>
    <row r="2186" spans="1:37" x14ac:dyDescent="0.25">
      <c r="A2186" t="s">
        <v>8400</v>
      </c>
      <c r="B2186" t="s">
        <v>8401</v>
      </c>
      <c r="C2186" t="s">
        <v>8403</v>
      </c>
      <c r="D2186" t="s">
        <v>8402</v>
      </c>
      <c r="E2186">
        <v>3</v>
      </c>
      <c r="F2186" s="3">
        <v>0.190367722019012</v>
      </c>
      <c r="G2186" s="3">
        <v>-0.75698248761349896</v>
      </c>
      <c r="H2186" s="3">
        <v>-1.1917875330966701</v>
      </c>
      <c r="I2186" s="3">
        <v>-1.1439195705215299</v>
      </c>
      <c r="J2186" s="1">
        <v>0.425726165490044</v>
      </c>
      <c r="K2186" s="1">
        <v>2.12923932366182E-2</v>
      </c>
      <c r="L2186" s="1">
        <v>1.0986739957469301E-3</v>
      </c>
      <c r="M2186" s="1">
        <v>8.85436709323651E-4</v>
      </c>
      <c r="N2186" s="1">
        <v>0.35983129979145201</v>
      </c>
      <c r="O2186" s="1">
        <v>1.2167656853364199E-2</v>
      </c>
      <c r="P2186" s="1">
        <v>3.7105396781849601E-4</v>
      </c>
      <c r="Q2186" s="1">
        <v>3.1437110963488898E-4</v>
      </c>
      <c r="R2186">
        <v>92963.1</v>
      </c>
      <c r="S2186">
        <v>118570</v>
      </c>
      <c r="T2186">
        <v>58611.8</v>
      </c>
      <c r="U2186">
        <v>75746.5</v>
      </c>
      <c r="V2186">
        <v>219798</v>
      </c>
      <c r="W2186">
        <v>176990</v>
      </c>
      <c r="X2186">
        <v>236998</v>
      </c>
      <c r="Y2186">
        <v>253315</v>
      </c>
      <c r="Z2186">
        <v>147696</v>
      </c>
      <c r="AA2186">
        <v>70204.800000000003</v>
      </c>
      <c r="AB2186">
        <v>147405</v>
      </c>
      <c r="AC2186">
        <v>139798</v>
      </c>
      <c r="AD2186">
        <v>200579</v>
      </c>
      <c r="AE2186">
        <v>173148</v>
      </c>
      <c r="AF2186">
        <v>217323</v>
      </c>
      <c r="AG2186">
        <v>201674</v>
      </c>
      <c r="AH2186">
        <v>121179</v>
      </c>
      <c r="AI2186">
        <v>66865.899999999994</v>
      </c>
      <c r="AJ2186">
        <v>74565.8</v>
      </c>
      <c r="AK2186">
        <v>93711</v>
      </c>
    </row>
    <row r="2187" spans="1:37" x14ac:dyDescent="0.25">
      <c r="A2187" t="s">
        <v>8404</v>
      </c>
      <c r="B2187" t="s">
        <v>8401</v>
      </c>
      <c r="C2187" t="s">
        <v>8403</v>
      </c>
      <c r="D2187" t="s">
        <v>8402</v>
      </c>
      <c r="E2187">
        <v>4</v>
      </c>
      <c r="F2187" s="3">
        <v>1.1881783171809699</v>
      </c>
      <c r="G2187" s="3">
        <v>0.52502584699712396</v>
      </c>
      <c r="H2187" s="3">
        <v>-1.96346024469869</v>
      </c>
      <c r="I2187" s="3">
        <v>4.7241742754614797E-2</v>
      </c>
      <c r="J2187" s="1">
        <v>1.38325279480745E-2</v>
      </c>
      <c r="K2187" s="1">
        <v>0.229680427183692</v>
      </c>
      <c r="L2187" s="1">
        <v>2.5276958644844601E-3</v>
      </c>
      <c r="M2187" s="1">
        <v>0.93139192931104198</v>
      </c>
      <c r="N2187" s="1">
        <v>6.8149529410658901E-3</v>
      </c>
      <c r="O2187" s="1">
        <v>0.18092218148855299</v>
      </c>
      <c r="P2187" s="1">
        <v>1.0565553090012599E-3</v>
      </c>
      <c r="Q2187" s="1">
        <v>0.91975173477695205</v>
      </c>
      <c r="R2187">
        <v>91949.8</v>
      </c>
      <c r="S2187">
        <v>54016.9</v>
      </c>
      <c r="T2187">
        <v>56849.5</v>
      </c>
      <c r="U2187">
        <v>112383</v>
      </c>
      <c r="V2187">
        <v>611478</v>
      </c>
      <c r="W2187">
        <v>743949</v>
      </c>
      <c r="X2187">
        <v>700961</v>
      </c>
      <c r="Y2187">
        <v>639041</v>
      </c>
      <c r="Z2187">
        <v>534325</v>
      </c>
      <c r="AA2187">
        <v>495551</v>
      </c>
      <c r="AB2187">
        <v>404958</v>
      </c>
      <c r="AC2187">
        <v>391483</v>
      </c>
      <c r="AD2187">
        <v>234891</v>
      </c>
      <c r="AE2187">
        <v>170151</v>
      </c>
      <c r="AF2187">
        <v>305769</v>
      </c>
      <c r="AG2187">
        <v>690723</v>
      </c>
      <c r="AH2187">
        <v>282293</v>
      </c>
      <c r="AI2187">
        <v>264805</v>
      </c>
      <c r="AJ2187">
        <v>186342</v>
      </c>
      <c r="AK2187">
        <v>604541</v>
      </c>
    </row>
    <row r="2188" spans="1:37" x14ac:dyDescent="0.25">
      <c r="A2188" t="s">
        <v>8405</v>
      </c>
      <c r="B2188" t="s">
        <v>8406</v>
      </c>
      <c r="C2188" t="s">
        <v>8408</v>
      </c>
      <c r="D2188" t="s">
        <v>8407</v>
      </c>
      <c r="E2188">
        <v>10</v>
      </c>
      <c r="F2188" s="3">
        <v>1.1300222665391499</v>
      </c>
      <c r="G2188" s="3">
        <v>0.16607019620886701</v>
      </c>
      <c r="H2188" s="3">
        <v>0.58581527478223405</v>
      </c>
      <c r="I2188" s="3">
        <v>0.964827908723354</v>
      </c>
      <c r="J2188" s="1">
        <v>1.3815038824310301E-2</v>
      </c>
      <c r="K2188" s="1">
        <v>0.77287542145631705</v>
      </c>
      <c r="L2188" s="1">
        <v>0.179861604033202</v>
      </c>
      <c r="M2188" s="1">
        <v>1.5812212550399302E-2</v>
      </c>
      <c r="N2188" s="1">
        <v>6.7985017070384202E-3</v>
      </c>
      <c r="O2188" s="1">
        <v>0.73488910584598799</v>
      </c>
      <c r="P2188" s="1">
        <v>0.13986523725808001</v>
      </c>
      <c r="Q2188" s="1">
        <v>9.3477992013532695E-3</v>
      </c>
      <c r="R2188">
        <v>267751</v>
      </c>
      <c r="S2188">
        <v>145831</v>
      </c>
      <c r="T2188">
        <v>310017</v>
      </c>
      <c r="U2188">
        <v>303971</v>
      </c>
      <c r="V2188">
        <v>290463</v>
      </c>
      <c r="W2188">
        <v>272001</v>
      </c>
      <c r="X2188">
        <v>470334</v>
      </c>
      <c r="Y2188">
        <v>467218</v>
      </c>
      <c r="Z2188">
        <v>250883</v>
      </c>
      <c r="AA2188">
        <v>318692</v>
      </c>
      <c r="AB2188">
        <v>226703</v>
      </c>
      <c r="AC2188">
        <v>84227.5</v>
      </c>
      <c r="AD2188">
        <v>123085</v>
      </c>
      <c r="AE2188">
        <v>141500</v>
      </c>
      <c r="AF2188" t="s">
        <v>2</v>
      </c>
      <c r="AG2188">
        <v>274030</v>
      </c>
      <c r="AH2188">
        <v>345186</v>
      </c>
      <c r="AI2188">
        <v>373240</v>
      </c>
      <c r="AJ2188">
        <v>255242</v>
      </c>
      <c r="AK2188">
        <v>324580</v>
      </c>
    </row>
    <row r="2189" spans="1:37" x14ac:dyDescent="0.25">
      <c r="A2189" t="s">
        <v>8409</v>
      </c>
      <c r="B2189" t="s">
        <v>8410</v>
      </c>
      <c r="C2189" t="s">
        <v>8412</v>
      </c>
      <c r="D2189" t="s">
        <v>8411</v>
      </c>
      <c r="E2189">
        <v>2</v>
      </c>
      <c r="F2189" s="3" t="s">
        <v>2</v>
      </c>
      <c r="G2189" s="3" t="s">
        <v>2</v>
      </c>
      <c r="H2189" s="3" t="s">
        <v>2</v>
      </c>
      <c r="I2189" s="3" t="s">
        <v>2</v>
      </c>
      <c r="J2189" s="1" t="s">
        <v>2</v>
      </c>
      <c r="K2189" s="1" t="s">
        <v>2</v>
      </c>
      <c r="L2189" s="1" t="s">
        <v>2</v>
      </c>
      <c r="M2189" s="1" t="s">
        <v>2</v>
      </c>
      <c r="N2189" s="1" t="s">
        <v>2</v>
      </c>
      <c r="O2189" s="1" t="s">
        <v>2</v>
      </c>
      <c r="P2189" s="1" t="s">
        <v>2</v>
      </c>
      <c r="Q2189" s="1" t="s">
        <v>2</v>
      </c>
      <c r="R2189">
        <v>17165.599999999999</v>
      </c>
      <c r="S2189" t="s">
        <v>2</v>
      </c>
      <c r="T2189" t="s">
        <v>2</v>
      </c>
      <c r="U2189" t="s">
        <v>2</v>
      </c>
      <c r="V2189">
        <v>22987.9</v>
      </c>
      <c r="W2189" t="s">
        <v>2</v>
      </c>
      <c r="X2189">
        <v>78504.399999999994</v>
      </c>
      <c r="Y2189">
        <v>50587.6</v>
      </c>
      <c r="Z2189" t="s">
        <v>2</v>
      </c>
      <c r="AA2189">
        <v>37663.800000000003</v>
      </c>
      <c r="AB2189" t="s">
        <v>2</v>
      </c>
      <c r="AC2189">
        <v>17478.099999999999</v>
      </c>
      <c r="AD2189" t="s">
        <v>2</v>
      </c>
      <c r="AE2189" t="s">
        <v>2</v>
      </c>
      <c r="AF2189" t="s">
        <v>2</v>
      </c>
      <c r="AG2189" t="s">
        <v>2</v>
      </c>
      <c r="AH2189">
        <v>80837.399999999994</v>
      </c>
      <c r="AI2189">
        <v>39322.5</v>
      </c>
      <c r="AJ2189">
        <v>45771.5</v>
      </c>
      <c r="AK2189">
        <v>37450.800000000003</v>
      </c>
    </row>
    <row r="2190" spans="1:37" x14ac:dyDescent="0.25">
      <c r="A2190" t="s">
        <v>8413</v>
      </c>
      <c r="B2190" t="s">
        <v>8414</v>
      </c>
      <c r="C2190" t="s">
        <v>8416</v>
      </c>
      <c r="D2190" t="s">
        <v>8415</v>
      </c>
      <c r="E2190">
        <v>12</v>
      </c>
      <c r="F2190" s="3">
        <v>-1.66558983042563</v>
      </c>
      <c r="G2190" s="3">
        <v>-0.18243285306860499</v>
      </c>
      <c r="H2190" s="3">
        <v>-1.7940307104431701</v>
      </c>
      <c r="I2190" s="3">
        <v>-0.36147477226291302</v>
      </c>
      <c r="J2190" s="1">
        <v>3.0848974187634601E-4</v>
      </c>
      <c r="K2190" s="1">
        <v>0.32377706814423202</v>
      </c>
      <c r="L2190" s="1">
        <v>8.1687029674044898E-4</v>
      </c>
      <c r="M2190" s="1">
        <v>6.1606685278760703E-2</v>
      </c>
      <c r="N2190" s="1">
        <v>5.7192907079185598E-5</v>
      </c>
      <c r="O2190" s="1">
        <v>0.26752921830972298</v>
      </c>
      <c r="P2190" s="1">
        <v>2.6035959050820098E-4</v>
      </c>
      <c r="Q2190" s="1">
        <v>4.2824870603736097E-2</v>
      </c>
      <c r="R2190">
        <v>151318</v>
      </c>
      <c r="S2190">
        <v>229973</v>
      </c>
      <c r="T2190">
        <v>79412.899999999994</v>
      </c>
      <c r="U2190">
        <v>185828</v>
      </c>
      <c r="V2190">
        <v>103386</v>
      </c>
      <c r="W2190">
        <v>237539</v>
      </c>
      <c r="X2190">
        <v>181723</v>
      </c>
      <c r="Y2190">
        <v>171389</v>
      </c>
      <c r="Z2190">
        <v>502246</v>
      </c>
      <c r="AA2190">
        <v>484867</v>
      </c>
      <c r="AB2190">
        <v>431062</v>
      </c>
      <c r="AC2190">
        <v>572754</v>
      </c>
      <c r="AD2190">
        <v>559356</v>
      </c>
      <c r="AE2190">
        <v>594461</v>
      </c>
      <c r="AF2190">
        <v>520226</v>
      </c>
      <c r="AG2190">
        <v>493915</v>
      </c>
      <c r="AH2190">
        <v>434746</v>
      </c>
      <c r="AI2190">
        <v>424643</v>
      </c>
      <c r="AJ2190">
        <v>408263</v>
      </c>
      <c r="AK2190">
        <v>364596</v>
      </c>
    </row>
    <row r="2191" spans="1:37" x14ac:dyDescent="0.25">
      <c r="A2191" t="s">
        <v>8417</v>
      </c>
      <c r="B2191" t="s">
        <v>8418</v>
      </c>
      <c r="C2191" t="s">
        <v>8420</v>
      </c>
      <c r="D2191" t="s">
        <v>8419</v>
      </c>
      <c r="E2191">
        <v>2</v>
      </c>
      <c r="F2191" s="3" t="s">
        <v>2</v>
      </c>
      <c r="G2191" s="3" t="s">
        <v>2</v>
      </c>
      <c r="H2191" s="3" t="s">
        <v>2</v>
      </c>
      <c r="I2191" s="3" t="s">
        <v>2</v>
      </c>
      <c r="J2191" s="1" t="s">
        <v>2</v>
      </c>
      <c r="K2191" s="1" t="s">
        <v>2</v>
      </c>
      <c r="L2191" s="1" t="s">
        <v>2</v>
      </c>
      <c r="M2191" s="1" t="s">
        <v>2</v>
      </c>
      <c r="N2191" s="1" t="s">
        <v>2</v>
      </c>
      <c r="O2191" s="1" t="s">
        <v>2</v>
      </c>
      <c r="P2191" s="1" t="s">
        <v>2</v>
      </c>
      <c r="Q2191" s="1" t="s">
        <v>2</v>
      </c>
      <c r="R2191" t="s">
        <v>2</v>
      </c>
      <c r="S2191">
        <v>87031</v>
      </c>
      <c r="T2191" t="s">
        <v>2</v>
      </c>
      <c r="U2191" t="s">
        <v>2</v>
      </c>
      <c r="V2191" t="s">
        <v>2</v>
      </c>
      <c r="W2191" t="s">
        <v>2</v>
      </c>
      <c r="X2191" t="s">
        <v>2</v>
      </c>
      <c r="Y2191" t="s">
        <v>2</v>
      </c>
      <c r="Z2191">
        <v>36356</v>
      </c>
      <c r="AA2191">
        <v>70218.600000000006</v>
      </c>
      <c r="AB2191">
        <v>38864.300000000003</v>
      </c>
      <c r="AC2191">
        <v>51488.2</v>
      </c>
      <c r="AD2191" t="s">
        <v>2</v>
      </c>
      <c r="AE2191" t="s">
        <v>2</v>
      </c>
      <c r="AF2191" t="s">
        <v>2</v>
      </c>
      <c r="AG2191" t="s">
        <v>2</v>
      </c>
      <c r="AH2191">
        <v>109658</v>
      </c>
      <c r="AI2191">
        <v>87000</v>
      </c>
      <c r="AJ2191">
        <v>72711.399999999994</v>
      </c>
      <c r="AK2191">
        <v>95699.5</v>
      </c>
    </row>
    <row r="2192" spans="1:37" x14ac:dyDescent="0.25">
      <c r="A2192" t="s">
        <v>8421</v>
      </c>
      <c r="B2192" t="s">
        <v>8422</v>
      </c>
      <c r="C2192" t="s">
        <v>8424</v>
      </c>
      <c r="D2192" t="s">
        <v>8423</v>
      </c>
      <c r="E2192">
        <v>2</v>
      </c>
      <c r="F2192" s="3">
        <v>-0.87233334807918095</v>
      </c>
      <c r="G2192" s="3">
        <v>0.69233753106659202</v>
      </c>
      <c r="H2192" s="3">
        <v>0.55009045652993604</v>
      </c>
      <c r="I2192" s="3">
        <v>0.60304074870396096</v>
      </c>
      <c r="J2192" s="1">
        <v>0.14984024806610699</v>
      </c>
      <c r="K2192" s="1">
        <v>2.8120938504168601E-2</v>
      </c>
      <c r="L2192" s="1">
        <v>9.6095280293324897E-2</v>
      </c>
      <c r="M2192" s="1">
        <v>3.7093607144738298E-2</v>
      </c>
      <c r="N2192" s="1">
        <v>0.108060713625135</v>
      </c>
      <c r="O2192" s="1">
        <v>1.67556140198751E-2</v>
      </c>
      <c r="P2192" s="1">
        <v>6.9826504563664599E-2</v>
      </c>
      <c r="Q2192" s="1">
        <v>2.4422357894765202E-2</v>
      </c>
      <c r="R2192">
        <v>145293</v>
      </c>
      <c r="S2192">
        <v>126298</v>
      </c>
      <c r="T2192">
        <v>167609</v>
      </c>
      <c r="U2192">
        <v>91619</v>
      </c>
      <c r="V2192">
        <v>99442.2</v>
      </c>
      <c r="W2192" t="s">
        <v>2</v>
      </c>
      <c r="X2192">
        <v>54293.9</v>
      </c>
      <c r="Y2192">
        <v>21315.4</v>
      </c>
      <c r="Z2192">
        <v>166563</v>
      </c>
      <c r="AA2192">
        <v>163685</v>
      </c>
      <c r="AB2192">
        <v>165304</v>
      </c>
      <c r="AC2192">
        <v>122075</v>
      </c>
      <c r="AD2192">
        <v>105577</v>
      </c>
      <c r="AE2192">
        <v>111212</v>
      </c>
      <c r="AF2192">
        <v>98059.199999999997</v>
      </c>
      <c r="AG2192">
        <v>60679.7</v>
      </c>
      <c r="AH2192">
        <v>141512</v>
      </c>
      <c r="AI2192">
        <v>124392</v>
      </c>
      <c r="AJ2192">
        <v>143058</v>
      </c>
      <c r="AK2192">
        <v>131429</v>
      </c>
    </row>
    <row r="2193" spans="1:37" x14ac:dyDescent="0.25">
      <c r="A2193" t="s">
        <v>8425</v>
      </c>
      <c r="B2193" t="s">
        <v>8426</v>
      </c>
      <c r="C2193" t="s">
        <v>8428</v>
      </c>
      <c r="D2193" t="s">
        <v>8427</v>
      </c>
      <c r="E2193">
        <v>4</v>
      </c>
      <c r="F2193" s="3">
        <v>-0.29590020939313499</v>
      </c>
      <c r="G2193" s="3">
        <v>0.51125357595145704</v>
      </c>
      <c r="H2193" s="3">
        <v>1.2837766422597701</v>
      </c>
      <c r="I2193" s="3">
        <v>-0.117380562496173</v>
      </c>
      <c r="J2193" s="1">
        <v>0.57939487377794396</v>
      </c>
      <c r="K2193" s="1">
        <v>0.12661110620274699</v>
      </c>
      <c r="L2193" s="1">
        <v>4.3044951453749501E-3</v>
      </c>
      <c r="M2193" s="1">
        <v>0.75205076995249998</v>
      </c>
      <c r="N2193" s="1">
        <v>0.51902058383112604</v>
      </c>
      <c r="O2193" s="1">
        <v>9.18349365784389E-2</v>
      </c>
      <c r="P2193" s="1">
        <v>1.97282406430135E-3</v>
      </c>
      <c r="Q2193" s="1">
        <v>0.71402813113838903</v>
      </c>
      <c r="R2193">
        <v>359046</v>
      </c>
      <c r="S2193">
        <v>577050</v>
      </c>
      <c r="T2193">
        <v>527501</v>
      </c>
      <c r="U2193">
        <v>363376</v>
      </c>
      <c r="V2193">
        <v>62386.3</v>
      </c>
      <c r="W2193">
        <v>260194</v>
      </c>
      <c r="X2193">
        <v>254113</v>
      </c>
      <c r="Y2193">
        <v>127477</v>
      </c>
      <c r="Z2193">
        <v>269596</v>
      </c>
      <c r="AA2193">
        <v>339978</v>
      </c>
      <c r="AB2193">
        <v>296525</v>
      </c>
      <c r="AC2193">
        <v>230369</v>
      </c>
      <c r="AD2193">
        <v>158523</v>
      </c>
      <c r="AE2193">
        <v>228739</v>
      </c>
      <c r="AF2193">
        <v>284992</v>
      </c>
      <c r="AG2193">
        <v>126478</v>
      </c>
      <c r="AH2193">
        <v>198039</v>
      </c>
      <c r="AI2193">
        <v>230118</v>
      </c>
      <c r="AJ2193">
        <v>150319</v>
      </c>
      <c r="AK2193">
        <v>121773</v>
      </c>
    </row>
    <row r="2194" spans="1:37" x14ac:dyDescent="0.25">
      <c r="A2194" t="s">
        <v>8429</v>
      </c>
      <c r="B2194" t="s">
        <v>8430</v>
      </c>
      <c r="C2194" t="s">
        <v>8432</v>
      </c>
      <c r="D2194" t="s">
        <v>8431</v>
      </c>
      <c r="E2194">
        <v>13</v>
      </c>
      <c r="F2194" s="3">
        <v>-0.497027004458655</v>
      </c>
      <c r="G2194" s="3">
        <v>0.74393498771803102</v>
      </c>
      <c r="H2194" s="3" t="s">
        <v>2</v>
      </c>
      <c r="I2194" s="3">
        <v>6.5050798627307699E-2</v>
      </c>
      <c r="J2194" s="1">
        <v>0.414304761573703</v>
      </c>
      <c r="K2194" s="1">
        <v>0.27940708620092902</v>
      </c>
      <c r="L2194" s="1" t="s">
        <v>2</v>
      </c>
      <c r="M2194" s="1">
        <v>0.93349701899063098</v>
      </c>
      <c r="N2194" s="1">
        <v>0.34907480481709002</v>
      </c>
      <c r="O2194" s="1">
        <v>0.22607877548199201</v>
      </c>
      <c r="P2194" s="1" t="s">
        <v>2</v>
      </c>
      <c r="Q2194" s="1">
        <v>0.92289110701573296</v>
      </c>
      <c r="R2194" t="s">
        <v>2</v>
      </c>
      <c r="S2194" t="s">
        <v>2</v>
      </c>
      <c r="T2194" t="s">
        <v>2</v>
      </c>
      <c r="U2194" t="s">
        <v>2</v>
      </c>
      <c r="V2194">
        <v>215119</v>
      </c>
      <c r="W2194">
        <v>163858</v>
      </c>
      <c r="X2194">
        <v>324605</v>
      </c>
      <c r="Y2194">
        <v>164528</v>
      </c>
      <c r="Z2194">
        <v>513488</v>
      </c>
      <c r="AA2194">
        <v>494611</v>
      </c>
      <c r="AB2194">
        <v>986484</v>
      </c>
      <c r="AC2194">
        <v>302780</v>
      </c>
      <c r="AD2194">
        <v>531548</v>
      </c>
      <c r="AE2194">
        <v>574215</v>
      </c>
      <c r="AF2194">
        <v>241609</v>
      </c>
      <c r="AG2194">
        <v>110980</v>
      </c>
      <c r="AH2194">
        <v>240542</v>
      </c>
      <c r="AI2194" t="s">
        <v>2</v>
      </c>
      <c r="AJ2194">
        <v>586742</v>
      </c>
      <c r="AK2194">
        <v>205402</v>
      </c>
    </row>
    <row r="2195" spans="1:37" x14ac:dyDescent="0.25">
      <c r="A2195" t="s">
        <v>8433</v>
      </c>
      <c r="B2195" t="s">
        <v>8434</v>
      </c>
      <c r="C2195" t="s">
        <v>8435</v>
      </c>
      <c r="D2195" t="s">
        <v>2</v>
      </c>
      <c r="E2195">
        <v>3</v>
      </c>
      <c r="F2195" s="3">
        <v>1.4856468265560001</v>
      </c>
      <c r="G2195" s="3">
        <v>1.3577202968118001</v>
      </c>
      <c r="H2195" s="3">
        <v>1.6033778790903099</v>
      </c>
      <c r="I2195" s="3">
        <v>0.93719201107167305</v>
      </c>
      <c r="J2195" s="1">
        <v>2.2695442087707798E-3</v>
      </c>
      <c r="K2195" s="1">
        <v>2.2424770868066101E-4</v>
      </c>
      <c r="L2195" s="1">
        <v>2.7475380846095202E-4</v>
      </c>
      <c r="M2195" s="1">
        <v>3.38590331315375E-2</v>
      </c>
      <c r="N2195" s="1">
        <v>7.7118758339482496E-4</v>
      </c>
      <c r="O2195" s="1">
        <v>4.3238688630297501E-5</v>
      </c>
      <c r="P2195" s="1">
        <v>6.27491249257467E-5</v>
      </c>
      <c r="Q2195" s="1">
        <v>2.20170270353531E-2</v>
      </c>
      <c r="R2195">
        <v>662211</v>
      </c>
      <c r="S2195">
        <v>408055</v>
      </c>
      <c r="T2195">
        <v>653678</v>
      </c>
      <c r="U2195">
        <v>521690</v>
      </c>
      <c r="V2195">
        <v>284399</v>
      </c>
      <c r="W2195">
        <v>559568</v>
      </c>
      <c r="X2195">
        <v>884457</v>
      </c>
      <c r="Y2195">
        <v>496166</v>
      </c>
      <c r="Z2195">
        <v>474331</v>
      </c>
      <c r="AA2195">
        <v>473623</v>
      </c>
      <c r="AB2195">
        <v>546624</v>
      </c>
      <c r="AC2195">
        <v>514999</v>
      </c>
      <c r="AD2195">
        <v>137727</v>
      </c>
      <c r="AE2195">
        <v>189182</v>
      </c>
      <c r="AF2195">
        <v>188857</v>
      </c>
      <c r="AG2195">
        <v>254845</v>
      </c>
      <c r="AH2195">
        <v>197629</v>
      </c>
      <c r="AI2195">
        <v>457300</v>
      </c>
      <c r="AJ2195">
        <v>279974</v>
      </c>
      <c r="AK2195">
        <v>586097</v>
      </c>
    </row>
    <row r="2196" spans="1:37" x14ac:dyDescent="0.25">
      <c r="A2196" t="s">
        <v>8436</v>
      </c>
      <c r="B2196" t="s">
        <v>8437</v>
      </c>
      <c r="C2196" t="s">
        <v>8439</v>
      </c>
      <c r="D2196" t="s">
        <v>8438</v>
      </c>
      <c r="E2196">
        <v>3</v>
      </c>
      <c r="F2196" s="3">
        <v>-6.3347804194506793E-2</v>
      </c>
      <c r="G2196" s="3">
        <v>1.0450252255417201</v>
      </c>
      <c r="H2196" s="3">
        <v>0.336235199835137</v>
      </c>
      <c r="I2196" s="3">
        <v>0.51518284204271902</v>
      </c>
      <c r="J2196" s="1">
        <v>0.90793426582554404</v>
      </c>
      <c r="K2196" s="1">
        <v>1.16404140615741E-2</v>
      </c>
      <c r="L2196" s="1">
        <v>0.45808509583053902</v>
      </c>
      <c r="M2196" s="1">
        <v>0.16530212133349201</v>
      </c>
      <c r="N2196" s="1">
        <v>0.88721699792307895</v>
      </c>
      <c r="O2196" s="1">
        <v>6.0336512961882902E-3</v>
      </c>
      <c r="P2196" s="1">
        <v>0.40355538492709703</v>
      </c>
      <c r="Q2196" s="1">
        <v>0.128961321699297</v>
      </c>
      <c r="R2196">
        <v>136931</v>
      </c>
      <c r="S2196">
        <v>191363</v>
      </c>
      <c r="T2196">
        <v>68611.5</v>
      </c>
      <c r="U2196">
        <v>86655.5</v>
      </c>
      <c r="V2196">
        <v>45741.8</v>
      </c>
      <c r="W2196">
        <v>62529.3</v>
      </c>
      <c r="X2196">
        <v>99926</v>
      </c>
      <c r="Y2196">
        <v>187721</v>
      </c>
      <c r="Z2196">
        <v>181114</v>
      </c>
      <c r="AA2196">
        <v>166055</v>
      </c>
      <c r="AB2196">
        <v>195611</v>
      </c>
      <c r="AC2196">
        <v>249205</v>
      </c>
      <c r="AD2196">
        <v>125279</v>
      </c>
      <c r="AE2196">
        <v>128264</v>
      </c>
      <c r="AF2196">
        <v>62456.3</v>
      </c>
      <c r="AG2196">
        <v>69361.399999999994</v>
      </c>
      <c r="AH2196">
        <v>153842</v>
      </c>
      <c r="AI2196">
        <v>147278</v>
      </c>
      <c r="AJ2196">
        <v>98028.4</v>
      </c>
      <c r="AK2196">
        <v>116506</v>
      </c>
    </row>
    <row r="2197" spans="1:37" x14ac:dyDescent="0.25">
      <c r="A2197" t="s">
        <v>8440</v>
      </c>
      <c r="B2197" t="s">
        <v>8441</v>
      </c>
      <c r="C2197" t="s">
        <v>8443</v>
      </c>
      <c r="D2197" t="s">
        <v>8442</v>
      </c>
      <c r="E2197">
        <v>4</v>
      </c>
      <c r="F2197" s="3" t="s">
        <v>2</v>
      </c>
      <c r="G2197" s="3" t="s">
        <v>2</v>
      </c>
      <c r="H2197" s="3" t="s">
        <v>2</v>
      </c>
      <c r="I2197" s="3" t="s">
        <v>2</v>
      </c>
      <c r="J2197" s="1" t="s">
        <v>2</v>
      </c>
      <c r="K2197" s="1" t="s">
        <v>2</v>
      </c>
      <c r="L2197" s="1" t="s">
        <v>2</v>
      </c>
      <c r="M2197" s="1" t="s">
        <v>2</v>
      </c>
      <c r="N2197" s="1" t="s">
        <v>2</v>
      </c>
      <c r="O2197" s="1" t="s">
        <v>2</v>
      </c>
      <c r="P2197" s="1" t="s">
        <v>2</v>
      </c>
      <c r="Q2197" s="1" t="s">
        <v>2</v>
      </c>
      <c r="R2197">
        <v>47247.1</v>
      </c>
      <c r="S2197">
        <v>95199.9</v>
      </c>
      <c r="T2197">
        <v>51383.6</v>
      </c>
      <c r="U2197">
        <v>37897.9</v>
      </c>
      <c r="V2197" t="s">
        <v>2</v>
      </c>
      <c r="W2197" t="s">
        <v>2</v>
      </c>
      <c r="X2197" t="s">
        <v>2</v>
      </c>
      <c r="Y2197" t="s">
        <v>2</v>
      </c>
      <c r="Z2197">
        <v>72619.100000000006</v>
      </c>
      <c r="AA2197">
        <v>76947.8</v>
      </c>
      <c r="AB2197">
        <v>38703.5</v>
      </c>
      <c r="AC2197">
        <v>85788.3</v>
      </c>
      <c r="AD2197" t="s">
        <v>2</v>
      </c>
      <c r="AE2197" t="s">
        <v>2</v>
      </c>
      <c r="AF2197" t="s">
        <v>2</v>
      </c>
      <c r="AG2197" t="s">
        <v>2</v>
      </c>
      <c r="AH2197">
        <v>76313.3</v>
      </c>
      <c r="AI2197">
        <v>35495.9</v>
      </c>
      <c r="AJ2197">
        <v>35138.699999999997</v>
      </c>
      <c r="AK2197">
        <v>63782.9</v>
      </c>
    </row>
    <row r="2198" spans="1:37" x14ac:dyDescent="0.25">
      <c r="A2198" t="s">
        <v>8444</v>
      </c>
      <c r="B2198" t="s">
        <v>8445</v>
      </c>
      <c r="C2198" t="s">
        <v>8447</v>
      </c>
      <c r="D2198" t="s">
        <v>8446</v>
      </c>
      <c r="E2198">
        <v>40</v>
      </c>
      <c r="F2198" s="3">
        <v>-3.8137691802736802</v>
      </c>
      <c r="G2198" s="3">
        <v>-2.4694442673061401</v>
      </c>
      <c r="H2198" s="3">
        <v>-3.8700773782178701</v>
      </c>
      <c r="I2198" s="3">
        <v>-4.5341982952483102</v>
      </c>
      <c r="J2198" s="1">
        <v>2.0776237681675402E-6</v>
      </c>
      <c r="K2198" s="1">
        <v>1.01384172662053E-5</v>
      </c>
      <c r="L2198" s="1">
        <v>2.65082185063331E-6</v>
      </c>
      <c r="M2198" s="1">
        <v>5.8802023068143402E-7</v>
      </c>
      <c r="N2198" s="1">
        <v>9.3744098903958806E-9</v>
      </c>
      <c r="O2198" s="1">
        <v>2.30791171293742E-7</v>
      </c>
      <c r="P2198" s="1">
        <v>2.0693514637097099E-8</v>
      </c>
      <c r="Q2198" s="1">
        <v>6.2841374034363297E-10</v>
      </c>
      <c r="R2198">
        <v>839059</v>
      </c>
      <c r="S2198">
        <v>808399</v>
      </c>
      <c r="T2198">
        <v>515890</v>
      </c>
      <c r="U2198">
        <v>801999</v>
      </c>
      <c r="V2198">
        <v>611214</v>
      </c>
      <c r="W2198">
        <v>1045950</v>
      </c>
      <c r="X2198">
        <v>825057</v>
      </c>
      <c r="Y2198">
        <v>651456</v>
      </c>
      <c r="Z2198">
        <v>1928290</v>
      </c>
      <c r="AA2198">
        <v>1828330</v>
      </c>
      <c r="AB2198">
        <v>2131610</v>
      </c>
      <c r="AC2198">
        <v>2520860</v>
      </c>
      <c r="AD2198">
        <v>12517400</v>
      </c>
      <c r="AE2198">
        <v>11624900</v>
      </c>
      <c r="AF2198">
        <v>9014180</v>
      </c>
      <c r="AG2198">
        <v>11518100</v>
      </c>
      <c r="AH2198">
        <v>425813</v>
      </c>
      <c r="AI2198">
        <v>455386</v>
      </c>
      <c r="AJ2198">
        <v>487492</v>
      </c>
      <c r="AK2198">
        <v>480188</v>
      </c>
    </row>
    <row r="2199" spans="1:37" x14ac:dyDescent="0.25">
      <c r="A2199" t="s">
        <v>8448</v>
      </c>
      <c r="B2199" t="s">
        <v>8449</v>
      </c>
      <c r="C2199" t="s">
        <v>8451</v>
      </c>
      <c r="D2199" t="s">
        <v>8450</v>
      </c>
      <c r="E2199">
        <v>21</v>
      </c>
      <c r="F2199" s="3">
        <v>2.8060020670576602</v>
      </c>
      <c r="G2199" s="3">
        <v>1.78121308926107</v>
      </c>
      <c r="H2199" s="3">
        <v>2.9670421224291399</v>
      </c>
      <c r="I2199" s="3">
        <v>2.8732745755327902</v>
      </c>
      <c r="J2199" s="1">
        <v>5.2840893085967099E-4</v>
      </c>
      <c r="K2199" s="1">
        <v>7.7299440875896802E-3</v>
      </c>
      <c r="L2199" s="1">
        <v>3.6506324389939699E-4</v>
      </c>
      <c r="M2199" s="1">
        <v>3.8451551557790598E-4</v>
      </c>
      <c r="N2199" s="1">
        <v>1.1775913043687701E-4</v>
      </c>
      <c r="O2199" s="1">
        <v>3.7180502048212E-3</v>
      </c>
      <c r="P2199" s="1">
        <v>8.9461019831104697E-5</v>
      </c>
      <c r="Q2199" s="1">
        <v>1.11182577596565E-4</v>
      </c>
      <c r="R2199">
        <v>415400</v>
      </c>
      <c r="S2199">
        <v>434123</v>
      </c>
      <c r="T2199">
        <v>527661</v>
      </c>
      <c r="U2199">
        <v>491472</v>
      </c>
      <c r="V2199">
        <v>517102</v>
      </c>
      <c r="W2199">
        <v>344045</v>
      </c>
      <c r="X2199">
        <v>285255</v>
      </c>
      <c r="Y2199">
        <v>615576</v>
      </c>
      <c r="Z2199">
        <v>213488</v>
      </c>
      <c r="AA2199">
        <v>306414</v>
      </c>
      <c r="AB2199">
        <v>212065</v>
      </c>
      <c r="AC2199">
        <v>168378</v>
      </c>
      <c r="AD2199">
        <v>27620.9</v>
      </c>
      <c r="AE2199">
        <v>62024.7</v>
      </c>
      <c r="AF2199">
        <v>53123.1</v>
      </c>
      <c r="AG2199">
        <v>159143</v>
      </c>
      <c r="AH2199">
        <v>480773</v>
      </c>
      <c r="AI2199">
        <v>451535</v>
      </c>
      <c r="AJ2199">
        <v>419834</v>
      </c>
      <c r="AK2199">
        <v>402557</v>
      </c>
    </row>
    <row r="2200" spans="1:37" x14ac:dyDescent="0.25">
      <c r="A2200" t="s">
        <v>8452</v>
      </c>
      <c r="B2200" t="s">
        <v>8453</v>
      </c>
      <c r="C2200" t="s">
        <v>8455</v>
      </c>
      <c r="D2200" t="s">
        <v>8454</v>
      </c>
      <c r="E2200">
        <v>6</v>
      </c>
      <c r="F2200" s="3">
        <v>-1.53138096366304</v>
      </c>
      <c r="G2200" s="3">
        <v>0.36392902590429099</v>
      </c>
      <c r="H2200" s="3">
        <v>-0.56080590706344102</v>
      </c>
      <c r="I2200" s="3">
        <v>1.4061673743122201</v>
      </c>
      <c r="J2200" s="1">
        <v>1.0925371367130199E-2</v>
      </c>
      <c r="K2200" s="1">
        <v>0.22824961593224499</v>
      </c>
      <c r="L2200" s="1">
        <v>0.144042498203724</v>
      </c>
      <c r="M2200" s="1">
        <v>7.2244644251242705E-4</v>
      </c>
      <c r="N2200" s="1">
        <v>5.1602792404427103E-3</v>
      </c>
      <c r="O2200" s="1">
        <v>0.179568021775697</v>
      </c>
      <c r="P2200" s="1">
        <v>0.10963762077313299</v>
      </c>
      <c r="Q2200" s="1">
        <v>2.4487391253498301E-4</v>
      </c>
      <c r="R2200">
        <v>35733.300000000003</v>
      </c>
      <c r="S2200">
        <v>68943.100000000006</v>
      </c>
      <c r="T2200">
        <v>33601.4</v>
      </c>
      <c r="U2200">
        <v>56810.9</v>
      </c>
      <c r="V2200">
        <v>41749.5</v>
      </c>
      <c r="W2200">
        <v>15032.5</v>
      </c>
      <c r="X2200">
        <v>41472</v>
      </c>
      <c r="Y2200">
        <v>12735.7</v>
      </c>
      <c r="Z2200">
        <v>109906</v>
      </c>
      <c r="AA2200">
        <v>73103.5</v>
      </c>
      <c r="AB2200">
        <v>105649</v>
      </c>
      <c r="AC2200">
        <v>93441.5</v>
      </c>
      <c r="AD2200">
        <v>94392.6</v>
      </c>
      <c r="AE2200">
        <v>70596.899999999994</v>
      </c>
      <c r="AF2200">
        <v>82303.5</v>
      </c>
      <c r="AG2200">
        <v>45959.9</v>
      </c>
      <c r="AH2200">
        <v>167587</v>
      </c>
      <c r="AI2200">
        <v>207671</v>
      </c>
      <c r="AJ2200">
        <v>169186</v>
      </c>
      <c r="AK2200">
        <v>187622</v>
      </c>
    </row>
    <row r="2201" spans="1:37" x14ac:dyDescent="0.25">
      <c r="A2201" t="s">
        <v>8456</v>
      </c>
      <c r="B2201" t="s">
        <v>8457</v>
      </c>
      <c r="C2201" t="s">
        <v>8459</v>
      </c>
      <c r="D2201" t="s">
        <v>8458</v>
      </c>
      <c r="E2201">
        <v>22</v>
      </c>
      <c r="F2201" s="3">
        <v>2.2656797609216799</v>
      </c>
      <c r="G2201" s="3">
        <v>0.93731292616541095</v>
      </c>
      <c r="H2201" s="3">
        <v>2.08494928110259</v>
      </c>
      <c r="I2201" s="3">
        <v>-0.34399992016377501</v>
      </c>
      <c r="J2201" s="1">
        <v>1.3622339054442201E-5</v>
      </c>
      <c r="K2201" s="1">
        <v>5.6722673883784799E-4</v>
      </c>
      <c r="L2201" s="1">
        <v>7.6124057729968099E-6</v>
      </c>
      <c r="M2201" s="1">
        <v>0.111769714931125</v>
      </c>
      <c r="N2201" s="1">
        <v>5.0251640550708798E-7</v>
      </c>
      <c r="O2201" s="1">
        <v>1.54159199248151E-4</v>
      </c>
      <c r="P2201" s="1">
        <v>2.7303122683295998E-7</v>
      </c>
      <c r="Q2201" s="1">
        <v>8.31553133808728E-2</v>
      </c>
      <c r="R2201">
        <v>13220300</v>
      </c>
      <c r="S2201">
        <v>11721600</v>
      </c>
      <c r="T2201">
        <v>13733400</v>
      </c>
      <c r="U2201">
        <v>13279900</v>
      </c>
      <c r="V2201">
        <v>15856100</v>
      </c>
      <c r="W2201">
        <v>17004500</v>
      </c>
      <c r="X2201">
        <v>12493000</v>
      </c>
      <c r="Y2201">
        <v>14620600</v>
      </c>
      <c r="Z2201">
        <v>6428060</v>
      </c>
      <c r="AA2201">
        <v>7361640</v>
      </c>
      <c r="AB2201">
        <v>6000140</v>
      </c>
      <c r="AC2201">
        <v>5973280</v>
      </c>
      <c r="AD2201">
        <v>3244830</v>
      </c>
      <c r="AE2201">
        <v>3339310</v>
      </c>
      <c r="AF2201">
        <v>3386570</v>
      </c>
      <c r="AG2201">
        <v>2851730</v>
      </c>
      <c r="AH2201">
        <v>2140760</v>
      </c>
      <c r="AI2201">
        <v>2955130</v>
      </c>
      <c r="AJ2201">
        <v>2663540</v>
      </c>
      <c r="AK2201">
        <v>2057930</v>
      </c>
    </row>
    <row r="2202" spans="1:37" x14ac:dyDescent="0.25">
      <c r="A2202" t="s">
        <v>8460</v>
      </c>
      <c r="B2202" t="s">
        <v>8461</v>
      </c>
      <c r="C2202" t="s">
        <v>8463</v>
      </c>
      <c r="D2202" t="s">
        <v>8462</v>
      </c>
      <c r="E2202">
        <v>10</v>
      </c>
      <c r="F2202" s="3">
        <v>1.5841882455937999</v>
      </c>
      <c r="G2202" s="3">
        <v>2.3934806410262901</v>
      </c>
      <c r="H2202" s="3">
        <v>2.28463436346743</v>
      </c>
      <c r="I2202" s="3">
        <v>2.9611653932489901</v>
      </c>
      <c r="J2202" s="1">
        <v>6.82142250091508E-3</v>
      </c>
      <c r="K2202" s="1">
        <v>7.1900031807707794E-5</v>
      </c>
      <c r="L2202" s="1">
        <v>3.3126099941138698E-4</v>
      </c>
      <c r="M2202" s="1">
        <v>2.3429678755029899E-5</v>
      </c>
      <c r="N2202" s="1">
        <v>2.9435799656838601E-3</v>
      </c>
      <c r="O2202" s="1">
        <v>8.6714972199088097E-6</v>
      </c>
      <c r="P2202" s="1">
        <v>7.9443554918938699E-5</v>
      </c>
      <c r="Q2202" s="1">
        <v>2.37848752421139E-6</v>
      </c>
      <c r="R2202">
        <v>1117220</v>
      </c>
      <c r="S2202">
        <v>662933</v>
      </c>
      <c r="T2202">
        <v>1020120</v>
      </c>
      <c r="U2202">
        <v>1359400</v>
      </c>
      <c r="V2202">
        <v>301331</v>
      </c>
      <c r="W2202">
        <v>618056</v>
      </c>
      <c r="X2202">
        <v>1045160</v>
      </c>
      <c r="Y2202">
        <v>798881</v>
      </c>
      <c r="Z2202">
        <v>1004660</v>
      </c>
      <c r="AA2202">
        <v>1323430</v>
      </c>
      <c r="AB2202">
        <v>1288110</v>
      </c>
      <c r="AC2202">
        <v>1120140</v>
      </c>
      <c r="AD2202">
        <v>190810</v>
      </c>
      <c r="AE2202">
        <v>287565</v>
      </c>
      <c r="AF2202" t="s">
        <v>2</v>
      </c>
      <c r="AG2202">
        <v>174174</v>
      </c>
      <c r="AH2202">
        <v>1799150</v>
      </c>
      <c r="AI2202">
        <v>1824990</v>
      </c>
      <c r="AJ2202">
        <v>1448620</v>
      </c>
      <c r="AK2202">
        <v>1429430</v>
      </c>
    </row>
    <row r="2203" spans="1:37" x14ac:dyDescent="0.25">
      <c r="A2203" t="s">
        <v>8464</v>
      </c>
      <c r="B2203" t="s">
        <v>8465</v>
      </c>
      <c r="C2203" t="s">
        <v>8467</v>
      </c>
      <c r="D2203" t="s">
        <v>8466</v>
      </c>
      <c r="E2203">
        <v>8</v>
      </c>
      <c r="F2203" s="3" t="s">
        <v>2</v>
      </c>
      <c r="G2203" s="3" t="s">
        <v>2</v>
      </c>
      <c r="H2203" s="3" t="s">
        <v>2</v>
      </c>
      <c r="I2203" s="3" t="s">
        <v>2</v>
      </c>
      <c r="J2203" s="1" t="s">
        <v>2</v>
      </c>
      <c r="K2203" s="1" t="s">
        <v>2</v>
      </c>
      <c r="L2203" s="1" t="s">
        <v>2</v>
      </c>
      <c r="M2203" s="1" t="s">
        <v>2</v>
      </c>
      <c r="N2203" s="1" t="s">
        <v>2</v>
      </c>
      <c r="O2203" s="1" t="s">
        <v>2</v>
      </c>
      <c r="P2203" s="1" t="s">
        <v>2</v>
      </c>
      <c r="Q2203" s="1" t="s">
        <v>2</v>
      </c>
      <c r="R2203">
        <v>183955</v>
      </c>
      <c r="S2203">
        <v>40230.199999999997</v>
      </c>
      <c r="T2203">
        <v>155105</v>
      </c>
      <c r="U2203">
        <v>152759</v>
      </c>
      <c r="V2203">
        <v>119807</v>
      </c>
      <c r="W2203">
        <v>282341</v>
      </c>
      <c r="X2203">
        <v>256848</v>
      </c>
      <c r="Y2203">
        <v>215409</v>
      </c>
      <c r="Z2203">
        <v>112270</v>
      </c>
      <c r="AA2203">
        <v>127538</v>
      </c>
      <c r="AB2203">
        <v>187815</v>
      </c>
      <c r="AC2203">
        <v>86135.9</v>
      </c>
      <c r="AD2203" t="s">
        <v>2</v>
      </c>
      <c r="AE2203" t="s">
        <v>2</v>
      </c>
      <c r="AF2203">
        <v>131352</v>
      </c>
      <c r="AG2203">
        <v>95590.1</v>
      </c>
      <c r="AH2203">
        <v>65090.1</v>
      </c>
      <c r="AI2203">
        <v>138274</v>
      </c>
      <c r="AJ2203">
        <v>111070</v>
      </c>
      <c r="AK2203">
        <v>114275</v>
      </c>
    </row>
    <row r="2204" spans="1:37" x14ac:dyDescent="0.25">
      <c r="A2204" t="s">
        <v>8468</v>
      </c>
      <c r="B2204" t="s">
        <v>8469</v>
      </c>
      <c r="C2204" t="s">
        <v>8471</v>
      </c>
      <c r="D2204" t="s">
        <v>8470</v>
      </c>
      <c r="E2204">
        <v>8</v>
      </c>
      <c r="F2204" s="3">
        <v>1.2797588960736399</v>
      </c>
      <c r="G2204" s="3">
        <v>1.20651257482643</v>
      </c>
      <c r="H2204" s="3">
        <v>1.31049699739081</v>
      </c>
      <c r="I2204" s="3">
        <v>1.5370878148894001</v>
      </c>
      <c r="J2204" s="1">
        <v>2.5297913739788399E-2</v>
      </c>
      <c r="K2204" s="1">
        <v>2.3102805337384701E-2</v>
      </c>
      <c r="L2204" s="1">
        <v>1.8844843934895199E-2</v>
      </c>
      <c r="M2204" s="1">
        <v>6.92854062632364E-3</v>
      </c>
      <c r="N2204" s="1">
        <v>1.3897256663671601E-2</v>
      </c>
      <c r="O2204" s="1">
        <v>1.33288774838749E-2</v>
      </c>
      <c r="P2204" s="1">
        <v>1.10185666473135E-2</v>
      </c>
      <c r="Q2204" s="1">
        <v>3.6315471413868299E-3</v>
      </c>
      <c r="R2204">
        <v>284302</v>
      </c>
      <c r="S2204">
        <v>348227</v>
      </c>
      <c r="T2204">
        <v>426477</v>
      </c>
      <c r="U2204">
        <v>401830</v>
      </c>
      <c r="V2204">
        <v>205939</v>
      </c>
      <c r="W2204">
        <v>349359</v>
      </c>
      <c r="X2204">
        <v>531693</v>
      </c>
      <c r="Y2204">
        <v>427484</v>
      </c>
      <c r="Z2204">
        <v>333030</v>
      </c>
      <c r="AA2204">
        <v>356698</v>
      </c>
      <c r="AB2204">
        <v>349873</v>
      </c>
      <c r="AC2204">
        <v>412178</v>
      </c>
      <c r="AD2204">
        <v>91236.5</v>
      </c>
      <c r="AE2204">
        <v>85485.1</v>
      </c>
      <c r="AF2204">
        <v>191922</v>
      </c>
      <c r="AG2204">
        <v>348439</v>
      </c>
      <c r="AH2204">
        <v>440634</v>
      </c>
      <c r="AI2204">
        <v>434060</v>
      </c>
      <c r="AJ2204">
        <v>393193</v>
      </c>
      <c r="AK2204">
        <v>429814</v>
      </c>
    </row>
    <row r="2205" spans="1:37" x14ac:dyDescent="0.25">
      <c r="A2205" t="s">
        <v>8472</v>
      </c>
      <c r="B2205" t="s">
        <v>8473</v>
      </c>
      <c r="C2205" t="s">
        <v>8475</v>
      </c>
      <c r="D2205" t="s">
        <v>8474</v>
      </c>
      <c r="E2205">
        <v>3</v>
      </c>
      <c r="F2205" s="3">
        <v>-2.5818586432388799</v>
      </c>
      <c r="G2205" s="3">
        <v>-2.14006795711899</v>
      </c>
      <c r="H2205" s="3">
        <v>-1.94798130784069</v>
      </c>
      <c r="I2205" s="3" t="s">
        <v>2</v>
      </c>
      <c r="J2205" s="1">
        <v>1.90417843726667E-4</v>
      </c>
      <c r="K2205" s="1">
        <v>1.8546474096180199E-4</v>
      </c>
      <c r="L2205" s="1">
        <v>2.0305823188329101E-3</v>
      </c>
      <c r="M2205" s="1" t="s">
        <v>2</v>
      </c>
      <c r="N2205" s="1">
        <v>3.1138875376484901E-5</v>
      </c>
      <c r="O2205" s="1">
        <v>3.3358881139645102E-5</v>
      </c>
      <c r="P2205" s="1">
        <v>8.0838317342149405E-4</v>
      </c>
      <c r="Q2205" s="1" t="s">
        <v>2</v>
      </c>
      <c r="R2205">
        <v>262353</v>
      </c>
      <c r="S2205">
        <v>309323</v>
      </c>
      <c r="T2205">
        <v>106049</v>
      </c>
      <c r="U2205">
        <v>144926</v>
      </c>
      <c r="V2205" t="s">
        <v>2</v>
      </c>
      <c r="W2205">
        <v>101762</v>
      </c>
      <c r="X2205">
        <v>172900</v>
      </c>
      <c r="Y2205">
        <v>109800</v>
      </c>
      <c r="Z2205">
        <v>154250</v>
      </c>
      <c r="AA2205">
        <v>156643</v>
      </c>
      <c r="AB2205">
        <v>208685</v>
      </c>
      <c r="AC2205">
        <v>191814</v>
      </c>
      <c r="AD2205">
        <v>515299</v>
      </c>
      <c r="AE2205">
        <v>506197</v>
      </c>
      <c r="AF2205">
        <v>1026260</v>
      </c>
      <c r="AG2205">
        <v>1195830</v>
      </c>
      <c r="AH2205" t="s">
        <v>2</v>
      </c>
      <c r="AI2205" t="s">
        <v>2</v>
      </c>
      <c r="AJ2205" t="s">
        <v>2</v>
      </c>
      <c r="AK2205" t="s">
        <v>2</v>
      </c>
    </row>
    <row r="2206" spans="1:37" x14ac:dyDescent="0.25">
      <c r="A2206" t="s">
        <v>8476</v>
      </c>
      <c r="B2206" t="s">
        <v>8477</v>
      </c>
      <c r="C2206" t="s">
        <v>8479</v>
      </c>
      <c r="D2206" t="s">
        <v>8478</v>
      </c>
      <c r="E2206">
        <v>4</v>
      </c>
      <c r="F2206" s="3">
        <v>0.12731323632946401</v>
      </c>
      <c r="G2206" s="3">
        <v>-0.80287258475156897</v>
      </c>
      <c r="H2206" s="3">
        <v>-1.4392948925342599</v>
      </c>
      <c r="I2206" s="3">
        <v>-1.5784283478430401</v>
      </c>
      <c r="J2206" s="1">
        <v>0.68667972909576303</v>
      </c>
      <c r="K2206" s="1">
        <v>1.5777712705247301E-2</v>
      </c>
      <c r="L2206" s="1">
        <v>7.3710761985678599E-4</v>
      </c>
      <c r="M2206" s="1">
        <v>1.7597289769055501E-3</v>
      </c>
      <c r="N2206" s="1">
        <v>0.63118650132133902</v>
      </c>
      <c r="O2206" s="1">
        <v>8.6255472861200902E-3</v>
      </c>
      <c r="P2206" s="1">
        <v>2.2536229478754401E-4</v>
      </c>
      <c r="Q2206" s="1">
        <v>7.2608396907350599E-4</v>
      </c>
      <c r="R2206">
        <v>893111</v>
      </c>
      <c r="S2206">
        <v>671960</v>
      </c>
      <c r="T2206">
        <v>825099</v>
      </c>
      <c r="U2206">
        <v>915074</v>
      </c>
      <c r="V2206">
        <v>2252020</v>
      </c>
      <c r="W2206">
        <v>2576530</v>
      </c>
      <c r="X2206">
        <v>2186150</v>
      </c>
      <c r="Y2206">
        <v>2866570</v>
      </c>
      <c r="Z2206">
        <v>1759050</v>
      </c>
      <c r="AA2206">
        <v>1278430</v>
      </c>
      <c r="AB2206">
        <v>1293870</v>
      </c>
      <c r="AC2206">
        <v>1257290</v>
      </c>
      <c r="AD2206">
        <v>3139090</v>
      </c>
      <c r="AE2206">
        <v>2379160</v>
      </c>
      <c r="AF2206">
        <v>1555270</v>
      </c>
      <c r="AG2206">
        <v>2472560</v>
      </c>
      <c r="AH2206">
        <v>765816</v>
      </c>
      <c r="AI2206">
        <v>459560</v>
      </c>
      <c r="AJ2206">
        <v>1162190</v>
      </c>
      <c r="AK2206">
        <v>767723</v>
      </c>
    </row>
    <row r="2207" spans="1:37" x14ac:dyDescent="0.25">
      <c r="A2207" t="s">
        <v>8480</v>
      </c>
      <c r="B2207" t="s">
        <v>8481</v>
      </c>
      <c r="C2207" t="s">
        <v>8483</v>
      </c>
      <c r="D2207" t="s">
        <v>8482</v>
      </c>
      <c r="E2207">
        <v>2</v>
      </c>
      <c r="F2207" s="3">
        <v>-1.8962583732100999</v>
      </c>
      <c r="G2207" s="3">
        <v>-0.789575879417864</v>
      </c>
      <c r="H2207" s="3">
        <v>0.68234404219710898</v>
      </c>
      <c r="I2207" s="3" t="s">
        <v>2</v>
      </c>
      <c r="J2207" s="1">
        <v>9.5573419844085294E-2</v>
      </c>
      <c r="K2207" s="1">
        <v>0.378988153589572</v>
      </c>
      <c r="L2207" s="1">
        <v>0.37789688903900698</v>
      </c>
      <c r="M2207" s="1" t="s">
        <v>2</v>
      </c>
      <c r="N2207" s="1">
        <v>6.47333184036189E-2</v>
      </c>
      <c r="O2207" s="1">
        <v>0.320456334783773</v>
      </c>
      <c r="P2207" s="1">
        <v>0.32514664473732402</v>
      </c>
      <c r="Q2207" s="1" t="s">
        <v>2</v>
      </c>
      <c r="R2207">
        <v>65071.1</v>
      </c>
      <c r="S2207">
        <v>126794</v>
      </c>
      <c r="T2207">
        <v>120748</v>
      </c>
      <c r="U2207">
        <v>57404.4</v>
      </c>
      <c r="V2207">
        <v>3960.59</v>
      </c>
      <c r="W2207">
        <v>16129.1</v>
      </c>
      <c r="X2207" t="s">
        <v>2</v>
      </c>
      <c r="Y2207">
        <v>48786.8</v>
      </c>
      <c r="Z2207">
        <v>36763.5</v>
      </c>
      <c r="AA2207">
        <v>50922.9</v>
      </c>
      <c r="AB2207">
        <v>19721.900000000001</v>
      </c>
      <c r="AC2207" t="s">
        <v>2</v>
      </c>
      <c r="AD2207">
        <v>24376.7</v>
      </c>
      <c r="AE2207">
        <v>42738.1</v>
      </c>
      <c r="AF2207">
        <v>249502</v>
      </c>
      <c r="AG2207">
        <v>37941.800000000003</v>
      </c>
      <c r="AH2207" t="s">
        <v>2</v>
      </c>
      <c r="AI2207">
        <v>54266.8</v>
      </c>
      <c r="AJ2207">
        <v>36373.1</v>
      </c>
      <c r="AK2207" t="s">
        <v>2</v>
      </c>
    </row>
    <row r="2208" spans="1:37" x14ac:dyDescent="0.25">
      <c r="A2208" t="s">
        <v>8484</v>
      </c>
      <c r="B2208" t="s">
        <v>8485</v>
      </c>
      <c r="C2208" t="s">
        <v>8487</v>
      </c>
      <c r="D2208" t="s">
        <v>8486</v>
      </c>
      <c r="E2208">
        <v>7</v>
      </c>
      <c r="F2208" s="3">
        <v>1.31008680728395</v>
      </c>
      <c r="G2208" s="3">
        <v>1.7756858380820699</v>
      </c>
      <c r="H2208" s="3">
        <v>1.1370874088346701</v>
      </c>
      <c r="I2208" s="3">
        <v>0.91975213728133898</v>
      </c>
      <c r="J2208" s="1">
        <v>2.2282912147959401E-4</v>
      </c>
      <c r="K2208" s="1">
        <v>5.8614743436103801E-5</v>
      </c>
      <c r="L2208" s="1">
        <v>9.1975190518367401E-4</v>
      </c>
      <c r="M2208" s="1">
        <v>4.6631011250510099E-4</v>
      </c>
      <c r="N2208" s="1">
        <v>3.81762765645778E-5</v>
      </c>
      <c r="O2208" s="1">
        <v>6.1384816377318601E-6</v>
      </c>
      <c r="P2208" s="1">
        <v>3.0010516797675902E-4</v>
      </c>
      <c r="Q2208" s="1">
        <v>1.4225063269186099E-4</v>
      </c>
      <c r="R2208">
        <v>200823</v>
      </c>
      <c r="S2208">
        <v>212415</v>
      </c>
      <c r="T2208">
        <v>272440</v>
      </c>
      <c r="U2208">
        <v>304658</v>
      </c>
      <c r="V2208">
        <v>288544</v>
      </c>
      <c r="W2208">
        <v>273799</v>
      </c>
      <c r="X2208">
        <v>276861</v>
      </c>
      <c r="Y2208">
        <v>272871</v>
      </c>
      <c r="Z2208">
        <v>367926</v>
      </c>
      <c r="AA2208">
        <v>550546</v>
      </c>
      <c r="AB2208">
        <v>389820</v>
      </c>
      <c r="AC2208">
        <v>354258</v>
      </c>
      <c r="AD2208">
        <v>94736.9</v>
      </c>
      <c r="AE2208">
        <v>109458</v>
      </c>
      <c r="AF2208">
        <v>136150</v>
      </c>
      <c r="AG2208">
        <v>123500</v>
      </c>
      <c r="AH2208">
        <v>217037</v>
      </c>
      <c r="AI2208">
        <v>213034</v>
      </c>
      <c r="AJ2208">
        <v>200600</v>
      </c>
      <c r="AK2208">
        <v>212732</v>
      </c>
    </row>
    <row r="2209" spans="1:37" x14ac:dyDescent="0.25">
      <c r="A2209" t="s">
        <v>8488</v>
      </c>
      <c r="B2209" t="s">
        <v>8489</v>
      </c>
      <c r="C2209" t="s">
        <v>8491</v>
      </c>
      <c r="D2209" t="s">
        <v>8490</v>
      </c>
      <c r="E2209">
        <v>9</v>
      </c>
      <c r="F2209" s="3">
        <v>4.2524956858350997E-2</v>
      </c>
      <c r="G2209" s="3">
        <v>0.69843591383835602</v>
      </c>
      <c r="H2209" s="3">
        <v>0.19517884822246501</v>
      </c>
      <c r="I2209" s="3">
        <v>1.0348440472756399</v>
      </c>
      <c r="J2209" s="1">
        <v>0.90921555051379699</v>
      </c>
      <c r="K2209" s="1">
        <v>3.45965500739513E-2</v>
      </c>
      <c r="L2209" s="1">
        <v>0.53780705868090095</v>
      </c>
      <c r="M2209" s="1">
        <v>6.0742345310457998E-3</v>
      </c>
      <c r="N2209" s="1">
        <v>0.88933348390244704</v>
      </c>
      <c r="O2209" s="1">
        <v>2.1244554219443101E-2</v>
      </c>
      <c r="P2209" s="1">
        <v>0.48536096513369398</v>
      </c>
      <c r="Q2209" s="1">
        <v>3.1136059222762699E-3</v>
      </c>
      <c r="R2209">
        <v>1180760</v>
      </c>
      <c r="S2209">
        <v>1054550</v>
      </c>
      <c r="T2209">
        <v>744308</v>
      </c>
      <c r="U2209">
        <v>872274</v>
      </c>
      <c r="V2209">
        <v>583070</v>
      </c>
      <c r="W2209">
        <v>858891</v>
      </c>
      <c r="X2209">
        <v>1206790</v>
      </c>
      <c r="Y2209">
        <v>919779</v>
      </c>
      <c r="Z2209">
        <v>1613470</v>
      </c>
      <c r="AA2209">
        <v>1419680</v>
      </c>
      <c r="AB2209">
        <v>1251060</v>
      </c>
      <c r="AC2209">
        <v>1575480</v>
      </c>
      <c r="AD2209">
        <v>862258</v>
      </c>
      <c r="AE2209">
        <v>970048</v>
      </c>
      <c r="AF2209">
        <v>1213040</v>
      </c>
      <c r="AG2209">
        <v>541515</v>
      </c>
      <c r="AH2209">
        <v>2004360</v>
      </c>
      <c r="AI2209">
        <v>1425580</v>
      </c>
      <c r="AJ2209">
        <v>1700010</v>
      </c>
      <c r="AK2209">
        <v>1728910</v>
      </c>
    </row>
    <row r="2210" spans="1:37" x14ac:dyDescent="0.25">
      <c r="A2210" t="s">
        <v>8492</v>
      </c>
      <c r="B2210" t="s">
        <v>8493</v>
      </c>
      <c r="C2210" t="s">
        <v>8495</v>
      </c>
      <c r="D2210" t="s">
        <v>8494</v>
      </c>
      <c r="E2210">
        <v>18</v>
      </c>
      <c r="F2210" s="3">
        <v>0.45859344476015801</v>
      </c>
      <c r="G2210" s="3">
        <v>0.38020625387154899</v>
      </c>
      <c r="H2210" s="3">
        <v>1.02615025838162</v>
      </c>
      <c r="I2210" s="3">
        <v>0.443188745762498</v>
      </c>
      <c r="J2210" s="1">
        <v>0.19061314832135101</v>
      </c>
      <c r="K2210" s="1">
        <v>0.122816354279978</v>
      </c>
      <c r="L2210" s="1">
        <v>1.95744398714241E-3</v>
      </c>
      <c r="M2210" s="1">
        <v>6.3234748660302806E-2</v>
      </c>
      <c r="N2210" s="1">
        <v>0.14240712298052599</v>
      </c>
      <c r="O2210" s="1">
        <v>8.8802341503419494E-2</v>
      </c>
      <c r="P2210" s="1">
        <v>7.7296311987239401E-4</v>
      </c>
      <c r="Q2210" s="1">
        <v>4.41481761618134E-2</v>
      </c>
      <c r="R2210">
        <v>1827350</v>
      </c>
      <c r="S2210">
        <v>1601580</v>
      </c>
      <c r="T2210">
        <v>1278240</v>
      </c>
      <c r="U2210">
        <v>1532710</v>
      </c>
      <c r="V2210">
        <v>614661</v>
      </c>
      <c r="W2210">
        <v>1108430</v>
      </c>
      <c r="X2210">
        <v>1504870</v>
      </c>
      <c r="Y2210">
        <v>1222140</v>
      </c>
      <c r="Z2210">
        <v>1028210</v>
      </c>
      <c r="AA2210">
        <v>1136070</v>
      </c>
      <c r="AB2210">
        <v>1210550</v>
      </c>
      <c r="AC2210">
        <v>934968</v>
      </c>
      <c r="AD2210">
        <v>702678</v>
      </c>
      <c r="AE2210">
        <v>989187</v>
      </c>
      <c r="AF2210">
        <v>617354</v>
      </c>
      <c r="AG2210">
        <v>910544</v>
      </c>
      <c r="AH2210">
        <v>1003980</v>
      </c>
      <c r="AI2210">
        <v>1061720</v>
      </c>
      <c r="AJ2210">
        <v>1052300</v>
      </c>
      <c r="AK2210">
        <v>1035740</v>
      </c>
    </row>
    <row r="2211" spans="1:37" x14ac:dyDescent="0.25">
      <c r="A2211" t="s">
        <v>8496</v>
      </c>
      <c r="B2211" t="s">
        <v>8497</v>
      </c>
      <c r="C2211" t="s">
        <v>8499</v>
      </c>
      <c r="D2211" t="s">
        <v>8498</v>
      </c>
      <c r="E2211">
        <v>5</v>
      </c>
      <c r="F2211" s="3">
        <v>1.9266599108396101</v>
      </c>
      <c r="G2211" s="3">
        <v>1.8933757189026299</v>
      </c>
      <c r="H2211" s="3">
        <v>0.73560739046627399</v>
      </c>
      <c r="I2211" s="3">
        <v>-1.1550718977002701</v>
      </c>
      <c r="J2211" s="1">
        <v>1.28061433970716E-4</v>
      </c>
      <c r="K2211" s="1">
        <v>1.8001113929467201E-4</v>
      </c>
      <c r="L2211" s="1">
        <v>1.1362511765913101E-2</v>
      </c>
      <c r="M2211" s="1">
        <v>0.319818298442751</v>
      </c>
      <c r="N2211" s="1">
        <v>1.75813567839622E-5</v>
      </c>
      <c r="O2211" s="1">
        <v>3.1986856509828199E-5</v>
      </c>
      <c r="P2211" s="1">
        <v>6.1262398644832102E-3</v>
      </c>
      <c r="Q2211" s="1">
        <v>0.26961391112803001</v>
      </c>
      <c r="R2211">
        <v>291526</v>
      </c>
      <c r="S2211">
        <v>297117</v>
      </c>
      <c r="T2211">
        <v>263756</v>
      </c>
      <c r="U2211">
        <v>250772</v>
      </c>
      <c r="V2211">
        <v>788273</v>
      </c>
      <c r="W2211">
        <v>690087</v>
      </c>
      <c r="X2211">
        <v>586002</v>
      </c>
      <c r="Y2211">
        <v>506933</v>
      </c>
      <c r="Z2211">
        <v>762423</v>
      </c>
      <c r="AA2211">
        <v>616363</v>
      </c>
      <c r="AB2211">
        <v>478468</v>
      </c>
      <c r="AC2211">
        <v>855641</v>
      </c>
      <c r="AD2211">
        <v>212673</v>
      </c>
      <c r="AE2211">
        <v>187342</v>
      </c>
      <c r="AF2211">
        <v>121383</v>
      </c>
      <c r="AG2211">
        <v>177226</v>
      </c>
      <c r="AH2211">
        <v>199121</v>
      </c>
      <c r="AI2211">
        <v>6636.33</v>
      </c>
      <c r="AJ2211">
        <v>173876</v>
      </c>
      <c r="AK2211">
        <v>135633</v>
      </c>
    </row>
    <row r="2212" spans="1:37" x14ac:dyDescent="0.25">
      <c r="A2212" t="s">
        <v>8500</v>
      </c>
      <c r="B2212" t="s">
        <v>8501</v>
      </c>
      <c r="C2212" t="s">
        <v>8503</v>
      </c>
      <c r="D2212" t="s">
        <v>8502</v>
      </c>
      <c r="E2212">
        <v>9</v>
      </c>
      <c r="F2212" s="3">
        <v>-0.43856752950083</v>
      </c>
      <c r="G2212" s="3">
        <v>0.33804768001899499</v>
      </c>
      <c r="H2212" s="3">
        <v>-1.76492301864725</v>
      </c>
      <c r="I2212" s="3">
        <v>0.512971284115604</v>
      </c>
      <c r="J2212" s="1">
        <v>0.360862475125936</v>
      </c>
      <c r="K2212" s="1">
        <v>0.40600228714274</v>
      </c>
      <c r="L2212" s="1">
        <v>5.8001495251302105E-4</v>
      </c>
      <c r="M2212" s="1">
        <v>0.133787570457576</v>
      </c>
      <c r="N2212" s="1">
        <v>0.29766522477587198</v>
      </c>
      <c r="O2212" s="1">
        <v>0.34675204788485797</v>
      </c>
      <c r="P2212" s="1">
        <v>1.64851089644065E-4</v>
      </c>
      <c r="Q2212" s="1">
        <v>0.101993705484227</v>
      </c>
      <c r="R2212">
        <v>133180</v>
      </c>
      <c r="S2212">
        <v>88334.9</v>
      </c>
      <c r="T2212">
        <v>105423</v>
      </c>
      <c r="U2212">
        <v>48229.3</v>
      </c>
      <c r="V2212">
        <v>87189.4</v>
      </c>
      <c r="W2212">
        <v>210115</v>
      </c>
      <c r="X2212">
        <v>403441</v>
      </c>
      <c r="Y2212">
        <v>332608</v>
      </c>
      <c r="Z2212">
        <v>454975</v>
      </c>
      <c r="AA2212">
        <v>454505</v>
      </c>
      <c r="AB2212">
        <v>675451</v>
      </c>
      <c r="AC2212">
        <v>193948</v>
      </c>
      <c r="AD2212">
        <v>288929</v>
      </c>
      <c r="AE2212">
        <v>288027</v>
      </c>
      <c r="AF2212">
        <v>287888</v>
      </c>
      <c r="AG2212">
        <v>380801</v>
      </c>
      <c r="AH2212">
        <v>474728</v>
      </c>
      <c r="AI2212">
        <v>229267</v>
      </c>
      <c r="AJ2212">
        <v>503299</v>
      </c>
      <c r="AK2212">
        <v>606243</v>
      </c>
    </row>
    <row r="2213" spans="1:37" x14ac:dyDescent="0.25">
      <c r="A2213" t="s">
        <v>8504</v>
      </c>
      <c r="B2213" t="s">
        <v>8505</v>
      </c>
      <c r="C2213" t="s">
        <v>8507</v>
      </c>
      <c r="D2213" t="s">
        <v>8506</v>
      </c>
      <c r="E2213">
        <v>5</v>
      </c>
      <c r="F2213" s="3">
        <v>1.0513048003932799</v>
      </c>
      <c r="G2213" s="3">
        <v>1.6144396974514501</v>
      </c>
      <c r="H2213" s="3">
        <v>-0.92207219559764697</v>
      </c>
      <c r="I2213" s="3">
        <v>1.59030362077851</v>
      </c>
      <c r="J2213" s="1">
        <v>3.6119827618140199E-2</v>
      </c>
      <c r="K2213" s="1">
        <v>6.0802044602283004E-3</v>
      </c>
      <c r="L2213" s="1">
        <v>0.132873985984169</v>
      </c>
      <c r="M2213" s="1">
        <v>5.4289000756745599E-3</v>
      </c>
      <c r="N2213" s="1">
        <v>2.1099089264675099E-2</v>
      </c>
      <c r="O2213" s="1">
        <v>2.8090774481659701E-3</v>
      </c>
      <c r="P2213" s="1">
        <v>0.100029020468501</v>
      </c>
      <c r="Q2213" s="1">
        <v>2.74477621701403E-3</v>
      </c>
      <c r="R2213">
        <v>62766.8</v>
      </c>
      <c r="S2213">
        <v>121426</v>
      </c>
      <c r="T2213">
        <v>34340.800000000003</v>
      </c>
      <c r="U2213">
        <v>41749.199999999997</v>
      </c>
      <c r="V2213">
        <v>183677</v>
      </c>
      <c r="W2213">
        <v>212175</v>
      </c>
      <c r="X2213">
        <v>288360</v>
      </c>
      <c r="Y2213">
        <v>238541</v>
      </c>
      <c r="Z2213">
        <v>406268</v>
      </c>
      <c r="AA2213">
        <v>270559</v>
      </c>
      <c r="AB2213">
        <v>370143</v>
      </c>
      <c r="AC2213">
        <v>403171</v>
      </c>
      <c r="AD2213">
        <v>163079</v>
      </c>
      <c r="AE2213">
        <v>195687</v>
      </c>
      <c r="AF2213">
        <v>88589.6</v>
      </c>
      <c r="AG2213">
        <v>56199.199999999997</v>
      </c>
      <c r="AH2213">
        <v>314137</v>
      </c>
      <c r="AI2213">
        <v>368509</v>
      </c>
      <c r="AJ2213">
        <v>325775</v>
      </c>
      <c r="AK2213">
        <v>307322</v>
      </c>
    </row>
    <row r="2214" spans="1:37" x14ac:dyDescent="0.25">
      <c r="A2214" t="s">
        <v>8508</v>
      </c>
      <c r="B2214" t="s">
        <v>8505</v>
      </c>
      <c r="C2214" t="s">
        <v>8507</v>
      </c>
      <c r="D2214" t="s">
        <v>8506</v>
      </c>
      <c r="E2214">
        <v>2</v>
      </c>
      <c r="F2214" s="3" t="s">
        <v>2</v>
      </c>
      <c r="G2214" s="3" t="s">
        <v>2</v>
      </c>
      <c r="H2214" s="3" t="s">
        <v>2</v>
      </c>
      <c r="I2214" s="3" t="s">
        <v>2</v>
      </c>
      <c r="J2214" s="1" t="s">
        <v>2</v>
      </c>
      <c r="K2214" s="1" t="s">
        <v>2</v>
      </c>
      <c r="L2214" s="1" t="s">
        <v>2</v>
      </c>
      <c r="M2214" s="1" t="s">
        <v>2</v>
      </c>
      <c r="N2214" s="1" t="s">
        <v>2</v>
      </c>
      <c r="O2214" s="1" t="s">
        <v>2</v>
      </c>
      <c r="P2214" s="1" t="s">
        <v>2</v>
      </c>
      <c r="Q2214" s="1" t="s">
        <v>2</v>
      </c>
      <c r="R2214" t="s">
        <v>2</v>
      </c>
      <c r="S2214" t="s">
        <v>2</v>
      </c>
      <c r="T2214" t="s">
        <v>2</v>
      </c>
      <c r="U2214" t="s">
        <v>2</v>
      </c>
      <c r="V2214" t="s">
        <v>2</v>
      </c>
      <c r="W2214">
        <v>39995.599999999999</v>
      </c>
      <c r="X2214">
        <v>147483</v>
      </c>
      <c r="Y2214">
        <v>109531</v>
      </c>
      <c r="Z2214">
        <v>141776</v>
      </c>
      <c r="AA2214">
        <v>145113</v>
      </c>
      <c r="AB2214">
        <v>173512</v>
      </c>
      <c r="AC2214">
        <v>55739.3</v>
      </c>
      <c r="AD2214">
        <v>98774.6</v>
      </c>
      <c r="AE2214" t="s">
        <v>2</v>
      </c>
      <c r="AF2214" t="s">
        <v>2</v>
      </c>
      <c r="AG2214" t="s">
        <v>2</v>
      </c>
      <c r="AH2214">
        <v>79087.899999999994</v>
      </c>
      <c r="AI2214">
        <v>50450.2</v>
      </c>
      <c r="AJ2214">
        <v>63205.8</v>
      </c>
      <c r="AK2214">
        <v>105553</v>
      </c>
    </row>
    <row r="2215" spans="1:37" x14ac:dyDescent="0.25">
      <c r="A2215" t="s">
        <v>8509</v>
      </c>
      <c r="B2215" t="s">
        <v>8510</v>
      </c>
      <c r="C2215" t="s">
        <v>8512</v>
      </c>
      <c r="D2215" t="s">
        <v>8511</v>
      </c>
      <c r="E2215">
        <v>5</v>
      </c>
      <c r="F2215" s="3">
        <v>-6.4361124151144394E-2</v>
      </c>
      <c r="G2215" s="3">
        <v>0.13913333402783901</v>
      </c>
      <c r="H2215" s="3">
        <v>-0.29607931051381797</v>
      </c>
      <c r="I2215" s="3">
        <v>-0.275544097122978</v>
      </c>
      <c r="J2215" s="1">
        <v>0.84751702692705999</v>
      </c>
      <c r="K2215" s="1">
        <v>0.64102087310622002</v>
      </c>
      <c r="L2215" s="1">
        <v>0.35836586916701202</v>
      </c>
      <c r="M2215" s="1">
        <v>0.31487346168624702</v>
      </c>
      <c r="N2215" s="1">
        <v>0.81673631725924001</v>
      </c>
      <c r="O2215" s="1">
        <v>0.58952108651450996</v>
      </c>
      <c r="P2215" s="1">
        <v>0.30529227751907001</v>
      </c>
      <c r="Q2215" s="1">
        <v>0.264789442027765</v>
      </c>
      <c r="R2215">
        <v>607735</v>
      </c>
      <c r="S2215">
        <v>520868</v>
      </c>
      <c r="T2215">
        <v>695494</v>
      </c>
      <c r="U2215">
        <v>392943</v>
      </c>
      <c r="V2215">
        <v>753386</v>
      </c>
      <c r="W2215">
        <v>668521</v>
      </c>
      <c r="X2215">
        <v>651779</v>
      </c>
      <c r="Y2215">
        <v>522843</v>
      </c>
      <c r="Z2215">
        <v>716900</v>
      </c>
      <c r="AA2215">
        <v>864257</v>
      </c>
      <c r="AB2215">
        <v>669930</v>
      </c>
      <c r="AC2215">
        <v>950964</v>
      </c>
      <c r="AD2215">
        <v>840041</v>
      </c>
      <c r="AE2215">
        <v>750952</v>
      </c>
      <c r="AF2215">
        <v>435317</v>
      </c>
      <c r="AG2215">
        <v>832029</v>
      </c>
      <c r="AH2215">
        <v>533314</v>
      </c>
      <c r="AI2215">
        <v>528182</v>
      </c>
      <c r="AJ2215">
        <v>579054</v>
      </c>
      <c r="AK2215">
        <v>570615</v>
      </c>
    </row>
    <row r="2216" spans="1:37" x14ac:dyDescent="0.25">
      <c r="A2216" t="s">
        <v>8513</v>
      </c>
      <c r="B2216" t="s">
        <v>8514</v>
      </c>
      <c r="C2216" t="s">
        <v>8516</v>
      </c>
      <c r="D2216" t="s">
        <v>8515</v>
      </c>
      <c r="E2216">
        <v>3</v>
      </c>
      <c r="F2216" s="3">
        <v>-3.9612803388933502</v>
      </c>
      <c r="G2216" s="3">
        <v>-2.95537216076566</v>
      </c>
      <c r="H2216" s="3">
        <v>-4.9527838551833598</v>
      </c>
      <c r="I2216" s="3">
        <v>-2.4525003805979102</v>
      </c>
      <c r="J2216" s="1">
        <v>2.3305411150851701E-5</v>
      </c>
      <c r="K2216" s="1">
        <v>7.3590704371621202E-5</v>
      </c>
      <c r="L2216" s="1">
        <v>1.8904072399498299E-4</v>
      </c>
      <c r="M2216" s="1">
        <v>1.03524954057221E-4</v>
      </c>
      <c r="N2216" s="1">
        <v>1.3282348156759501E-6</v>
      </c>
      <c r="O2216" s="1">
        <v>8.9866909308255808E-6</v>
      </c>
      <c r="P2216" s="1">
        <v>3.8079354833421298E-5</v>
      </c>
      <c r="Q2216" s="1">
        <v>2.0642260295825401E-5</v>
      </c>
      <c r="R2216">
        <v>81749.7</v>
      </c>
      <c r="S2216">
        <v>76105.100000000006</v>
      </c>
      <c r="T2216">
        <v>11231.2</v>
      </c>
      <c r="U2216">
        <v>96279.7</v>
      </c>
      <c r="V2216">
        <v>202823</v>
      </c>
      <c r="W2216">
        <v>95369.8</v>
      </c>
      <c r="X2216">
        <v>77078</v>
      </c>
      <c r="Y2216">
        <v>72473</v>
      </c>
      <c r="Z2216">
        <v>279065</v>
      </c>
      <c r="AA2216">
        <v>253492</v>
      </c>
      <c r="AB2216">
        <v>143288</v>
      </c>
      <c r="AC2216">
        <v>221338</v>
      </c>
      <c r="AD2216">
        <v>1898150</v>
      </c>
      <c r="AE2216">
        <v>2543900</v>
      </c>
      <c r="AF2216">
        <v>1087630</v>
      </c>
      <c r="AG2216">
        <v>1343600</v>
      </c>
      <c r="AH2216">
        <v>284890</v>
      </c>
      <c r="AI2216">
        <v>343345</v>
      </c>
      <c r="AJ2216">
        <v>305866</v>
      </c>
      <c r="AK2216">
        <v>230419</v>
      </c>
    </row>
    <row r="2217" spans="1:37" x14ac:dyDescent="0.25">
      <c r="A2217" t="s">
        <v>8517</v>
      </c>
      <c r="B2217" t="s">
        <v>8518</v>
      </c>
      <c r="C2217" t="s">
        <v>8519</v>
      </c>
      <c r="D2217" t="s">
        <v>2</v>
      </c>
      <c r="E2217">
        <v>8</v>
      </c>
      <c r="F2217" s="3">
        <v>-0.36826582790644802</v>
      </c>
      <c r="G2217" s="3">
        <v>-1.1177099200841401</v>
      </c>
      <c r="H2217" s="3">
        <v>-1.1353804439097199</v>
      </c>
      <c r="I2217" s="3">
        <v>-1.2599497813501299</v>
      </c>
      <c r="J2217" s="1">
        <v>0.121876712264257</v>
      </c>
      <c r="K2217" s="1">
        <v>3.3350328786038602E-3</v>
      </c>
      <c r="L2217" s="1">
        <v>1.1920678115592801E-3</v>
      </c>
      <c r="M2217" s="1">
        <v>6.1829757116152196E-5</v>
      </c>
      <c r="N2217" s="1">
        <v>8.5329921003421697E-2</v>
      </c>
      <c r="O2217" s="1">
        <v>1.37682185972551E-3</v>
      </c>
      <c r="P2217" s="1">
        <v>4.10265568898624E-4</v>
      </c>
      <c r="Q2217" s="1">
        <v>1.0012730262196799E-5</v>
      </c>
      <c r="R2217">
        <v>250938</v>
      </c>
      <c r="S2217">
        <v>275788</v>
      </c>
      <c r="T2217">
        <v>384371</v>
      </c>
      <c r="U2217">
        <v>390985</v>
      </c>
      <c r="V2217">
        <v>448718</v>
      </c>
      <c r="W2217">
        <v>584814</v>
      </c>
      <c r="X2217">
        <v>615937</v>
      </c>
      <c r="Y2217">
        <v>563753</v>
      </c>
      <c r="Z2217">
        <v>400006</v>
      </c>
      <c r="AA2217">
        <v>300889</v>
      </c>
      <c r="AB2217">
        <v>521721</v>
      </c>
      <c r="AC2217">
        <v>234041</v>
      </c>
      <c r="AD2217">
        <v>791627</v>
      </c>
      <c r="AE2217">
        <v>752084</v>
      </c>
      <c r="AF2217">
        <v>679779</v>
      </c>
      <c r="AG2217">
        <v>694776</v>
      </c>
      <c r="AH2217">
        <v>293246</v>
      </c>
      <c r="AI2217">
        <v>302443</v>
      </c>
      <c r="AJ2217">
        <v>274660</v>
      </c>
      <c r="AK2217">
        <v>307775</v>
      </c>
    </row>
    <row r="2218" spans="1:37" x14ac:dyDescent="0.25">
      <c r="A2218" t="s">
        <v>8520</v>
      </c>
      <c r="B2218" t="s">
        <v>8521</v>
      </c>
      <c r="C2218" t="s">
        <v>8523</v>
      </c>
      <c r="D2218" t="s">
        <v>8522</v>
      </c>
      <c r="E2218">
        <v>11</v>
      </c>
      <c r="F2218" s="3">
        <v>0.10992494053885001</v>
      </c>
      <c r="G2218" s="3">
        <v>0.426176566718802</v>
      </c>
      <c r="H2218" s="3">
        <v>0.37740018091435701</v>
      </c>
      <c r="I2218" s="3">
        <v>2.7428937019571699E-2</v>
      </c>
      <c r="J2218" s="1">
        <v>0.72738674455897101</v>
      </c>
      <c r="K2218" s="1">
        <v>9.9480746262274003E-2</v>
      </c>
      <c r="L2218" s="1">
        <v>0.13912418869024401</v>
      </c>
      <c r="M2218" s="1">
        <v>0.91310337003047604</v>
      </c>
      <c r="N2218" s="1">
        <v>0.67676427859422805</v>
      </c>
      <c r="O2218" s="1">
        <v>7.0069047367340806E-2</v>
      </c>
      <c r="P2218" s="1">
        <v>0.10532763800608801</v>
      </c>
      <c r="Q2218" s="1">
        <v>0.89788786225492501</v>
      </c>
      <c r="R2218">
        <v>1591340</v>
      </c>
      <c r="S2218">
        <v>1676780</v>
      </c>
      <c r="T2218">
        <v>1537850</v>
      </c>
      <c r="U2218">
        <v>1497250</v>
      </c>
      <c r="V2218">
        <v>986606</v>
      </c>
      <c r="W2218">
        <v>1234980</v>
      </c>
      <c r="X2218">
        <v>1711330</v>
      </c>
      <c r="Y2218">
        <v>1477080</v>
      </c>
      <c r="Z2218">
        <v>1684500</v>
      </c>
      <c r="AA2218">
        <v>1713140</v>
      </c>
      <c r="AB2218">
        <v>1984340</v>
      </c>
      <c r="AC2218">
        <v>1712770</v>
      </c>
      <c r="AD2218">
        <v>1525570</v>
      </c>
      <c r="AE2218">
        <v>1397080</v>
      </c>
      <c r="AF2218">
        <v>875363</v>
      </c>
      <c r="AG2218">
        <v>1358690</v>
      </c>
      <c r="AH2218">
        <v>1314890</v>
      </c>
      <c r="AI2218">
        <v>1121660</v>
      </c>
      <c r="AJ2218">
        <v>1279140</v>
      </c>
      <c r="AK2218">
        <v>1258620</v>
      </c>
    </row>
    <row r="2219" spans="1:37" x14ac:dyDescent="0.25">
      <c r="A2219" t="s">
        <v>8524</v>
      </c>
      <c r="B2219" t="s">
        <v>8525</v>
      </c>
      <c r="C2219" t="s">
        <v>8527</v>
      </c>
      <c r="D2219" t="s">
        <v>8526</v>
      </c>
      <c r="E2219">
        <v>23</v>
      </c>
      <c r="F2219" s="3">
        <v>1.53844680527672</v>
      </c>
      <c r="G2219" s="3">
        <v>0.98030265270906403</v>
      </c>
      <c r="H2219" s="3">
        <v>0.861907607884149</v>
      </c>
      <c r="I2219" s="3">
        <v>1.2290527308167101</v>
      </c>
      <c r="J2219" s="1">
        <v>7.0187177355837506E-5</v>
      </c>
      <c r="K2219" s="1">
        <v>4.7128357964767401E-4</v>
      </c>
      <c r="L2219" s="1">
        <v>1.72715433043909E-3</v>
      </c>
      <c r="M2219" s="1">
        <v>6.59315572749365E-5</v>
      </c>
      <c r="N2219" s="1">
        <v>7.3670511314740996E-6</v>
      </c>
      <c r="O2219" s="1">
        <v>1.1884542443289199E-4</v>
      </c>
      <c r="P2219" s="1">
        <v>6.6380583184290202E-4</v>
      </c>
      <c r="Q2219" s="1">
        <v>1.1011481446031799E-5</v>
      </c>
      <c r="R2219">
        <v>2351500</v>
      </c>
      <c r="S2219">
        <v>2017950</v>
      </c>
      <c r="T2219">
        <v>2761250</v>
      </c>
      <c r="U2219">
        <v>2488370</v>
      </c>
      <c r="V2219">
        <v>3715490</v>
      </c>
      <c r="W2219">
        <v>3859010</v>
      </c>
      <c r="X2219">
        <v>4161440</v>
      </c>
      <c r="Y2219">
        <v>3743100</v>
      </c>
      <c r="Z2219">
        <v>2946580</v>
      </c>
      <c r="AA2219">
        <v>2965970</v>
      </c>
      <c r="AB2219">
        <v>3028610</v>
      </c>
      <c r="AC2219">
        <v>2411220</v>
      </c>
      <c r="AD2219">
        <v>1572210</v>
      </c>
      <c r="AE2219">
        <v>1164120</v>
      </c>
      <c r="AF2219">
        <v>1306140</v>
      </c>
      <c r="AG2219">
        <v>1477630</v>
      </c>
      <c r="AH2219">
        <v>3106090</v>
      </c>
      <c r="AI2219">
        <v>3051530</v>
      </c>
      <c r="AJ2219">
        <v>3101680</v>
      </c>
      <c r="AK2219">
        <v>3123190</v>
      </c>
    </row>
    <row r="2220" spans="1:37" x14ac:dyDescent="0.25">
      <c r="A2220" t="s">
        <v>8528</v>
      </c>
      <c r="B2220" t="s">
        <v>8529</v>
      </c>
      <c r="C2220" t="s">
        <v>8531</v>
      </c>
      <c r="D2220" t="s">
        <v>8530</v>
      </c>
      <c r="E2220">
        <v>11</v>
      </c>
      <c r="F2220" s="3">
        <v>0.87503513954183298</v>
      </c>
      <c r="G2220" s="3">
        <v>0.10035618979668499</v>
      </c>
      <c r="H2220" s="3">
        <v>0.86647650378477803</v>
      </c>
      <c r="I2220" s="3">
        <v>0.77343868669512605</v>
      </c>
      <c r="J2220" s="1">
        <v>0.20274273378336599</v>
      </c>
      <c r="K2220" s="1">
        <v>0.88848032136641597</v>
      </c>
      <c r="L2220" s="1">
        <v>0.21795716411785501</v>
      </c>
      <c r="M2220" s="1">
        <v>0.26930449524980399</v>
      </c>
      <c r="N2220" s="1">
        <v>0.152934098672488</v>
      </c>
      <c r="O2220" s="1">
        <v>0.86849371300297395</v>
      </c>
      <c r="P2220" s="1">
        <v>0.17358821833969601</v>
      </c>
      <c r="Q2220" s="1">
        <v>0.22310304236278899</v>
      </c>
      <c r="R2220">
        <v>579278</v>
      </c>
      <c r="S2220">
        <v>581580</v>
      </c>
      <c r="T2220">
        <v>579217</v>
      </c>
      <c r="U2220">
        <v>584163</v>
      </c>
      <c r="V2220">
        <v>727476</v>
      </c>
      <c r="W2220">
        <v>582031</v>
      </c>
      <c r="X2220">
        <v>565363</v>
      </c>
      <c r="Y2220">
        <v>509456</v>
      </c>
      <c r="Z2220">
        <v>376293</v>
      </c>
      <c r="AA2220">
        <v>434956</v>
      </c>
      <c r="AB2220">
        <v>371140</v>
      </c>
      <c r="AC2220">
        <v>302912</v>
      </c>
      <c r="AD2220">
        <v>937983</v>
      </c>
      <c r="AE2220" t="s">
        <v>2</v>
      </c>
      <c r="AF2220">
        <v>130980</v>
      </c>
      <c r="AG2220">
        <v>311142</v>
      </c>
      <c r="AH2220">
        <v>515410</v>
      </c>
      <c r="AI2220">
        <v>607730</v>
      </c>
      <c r="AJ2220">
        <v>487617</v>
      </c>
      <c r="AK2220">
        <v>586650</v>
      </c>
    </row>
    <row r="2221" spans="1:37" x14ac:dyDescent="0.25">
      <c r="A2221" t="s">
        <v>8532</v>
      </c>
      <c r="B2221" t="s">
        <v>8533</v>
      </c>
      <c r="C2221" t="s">
        <v>8535</v>
      </c>
      <c r="D2221" t="s">
        <v>8534</v>
      </c>
      <c r="E2221">
        <v>4</v>
      </c>
      <c r="F2221" s="3" t="s">
        <v>2</v>
      </c>
      <c r="G2221" s="3" t="s">
        <v>2</v>
      </c>
      <c r="H2221" s="3" t="s">
        <v>2</v>
      </c>
      <c r="I2221" s="3" t="s">
        <v>2</v>
      </c>
      <c r="J2221" s="1" t="s">
        <v>2</v>
      </c>
      <c r="K2221" s="1" t="s">
        <v>2</v>
      </c>
      <c r="L2221" s="1" t="s">
        <v>2</v>
      </c>
      <c r="M2221" s="1" t="s">
        <v>2</v>
      </c>
      <c r="N2221" s="1" t="s">
        <v>2</v>
      </c>
      <c r="O2221" s="1" t="s">
        <v>2</v>
      </c>
      <c r="P2221" s="1" t="s">
        <v>2</v>
      </c>
      <c r="Q2221" s="1" t="s">
        <v>2</v>
      </c>
      <c r="R2221" t="s">
        <v>2</v>
      </c>
      <c r="S2221" t="s">
        <v>2</v>
      </c>
      <c r="T2221" t="s">
        <v>2</v>
      </c>
      <c r="U2221" t="s">
        <v>2</v>
      </c>
      <c r="V2221">
        <v>71139.7</v>
      </c>
      <c r="W2221">
        <v>30442.799999999999</v>
      </c>
      <c r="X2221">
        <v>189409</v>
      </c>
      <c r="Y2221">
        <v>125660</v>
      </c>
      <c r="Z2221" t="s">
        <v>2</v>
      </c>
      <c r="AA2221" t="s">
        <v>2</v>
      </c>
      <c r="AB2221" t="s">
        <v>2</v>
      </c>
      <c r="AC2221" t="s">
        <v>2</v>
      </c>
      <c r="AD2221" t="s">
        <v>2</v>
      </c>
      <c r="AE2221" t="s">
        <v>2</v>
      </c>
      <c r="AF2221" t="s">
        <v>2</v>
      </c>
      <c r="AG2221" t="s">
        <v>2</v>
      </c>
      <c r="AH2221">
        <v>438213</v>
      </c>
      <c r="AI2221">
        <v>241231</v>
      </c>
      <c r="AJ2221">
        <v>318059</v>
      </c>
      <c r="AK2221">
        <v>303243</v>
      </c>
    </row>
    <row r="2222" spans="1:37" x14ac:dyDescent="0.25">
      <c r="A2222" t="s">
        <v>8536</v>
      </c>
      <c r="B2222" t="s">
        <v>8537</v>
      </c>
      <c r="C2222" t="s">
        <v>8539</v>
      </c>
      <c r="D2222" t="s">
        <v>8538</v>
      </c>
      <c r="E2222">
        <v>9</v>
      </c>
      <c r="F2222" s="3">
        <v>0.48413603894102403</v>
      </c>
      <c r="G2222" s="3">
        <v>-0.180507587195258</v>
      </c>
      <c r="H2222" s="3">
        <v>-1.45516889406061</v>
      </c>
      <c r="I2222" s="3">
        <v>-1.33284789211697</v>
      </c>
      <c r="J2222" s="1">
        <v>0.151809852011378</v>
      </c>
      <c r="K2222" s="1">
        <v>0.33874635099992301</v>
      </c>
      <c r="L2222" s="1">
        <v>1.2879806375157099E-3</v>
      </c>
      <c r="M2222" s="1">
        <v>2.5827926741196701E-4</v>
      </c>
      <c r="N2222" s="1">
        <v>0.10963563756212499</v>
      </c>
      <c r="O2222" s="1">
        <v>0.28245938643868801</v>
      </c>
      <c r="P2222" s="1">
        <v>4.5646153652165801E-4</v>
      </c>
      <c r="Q2222" s="1">
        <v>6.7638747742993803E-5</v>
      </c>
      <c r="R2222">
        <v>107230</v>
      </c>
      <c r="S2222">
        <v>192215</v>
      </c>
      <c r="T2222">
        <v>244534</v>
      </c>
      <c r="U2222">
        <v>180729</v>
      </c>
      <c r="V2222">
        <v>990426</v>
      </c>
      <c r="W2222">
        <v>596427</v>
      </c>
      <c r="X2222">
        <v>760950</v>
      </c>
      <c r="Y2222">
        <v>454315</v>
      </c>
      <c r="Z2222">
        <v>486423</v>
      </c>
      <c r="AA2222">
        <v>422732</v>
      </c>
      <c r="AB2222">
        <v>413447</v>
      </c>
      <c r="AC2222">
        <v>494018</v>
      </c>
      <c r="AD2222">
        <v>519979</v>
      </c>
      <c r="AE2222">
        <v>561726</v>
      </c>
      <c r="AF2222">
        <v>433212</v>
      </c>
      <c r="AG2222">
        <v>469482</v>
      </c>
      <c r="AH2222">
        <v>204694</v>
      </c>
      <c r="AI2222">
        <v>195777</v>
      </c>
      <c r="AJ2222">
        <v>145072</v>
      </c>
      <c r="AK2222">
        <v>223654</v>
      </c>
    </row>
    <row r="2223" spans="1:37" x14ac:dyDescent="0.25">
      <c r="A2223" t="s">
        <v>8540</v>
      </c>
      <c r="B2223" t="s">
        <v>8541</v>
      </c>
      <c r="C2223" t="s">
        <v>8543</v>
      </c>
      <c r="D2223" t="s">
        <v>8542</v>
      </c>
      <c r="E2223">
        <v>12</v>
      </c>
      <c r="F2223" s="3" t="s">
        <v>2</v>
      </c>
      <c r="G2223" s="3" t="s">
        <v>2</v>
      </c>
      <c r="H2223" s="3" t="s">
        <v>2</v>
      </c>
      <c r="I2223" s="3" t="s">
        <v>2</v>
      </c>
      <c r="J2223" s="1" t="s">
        <v>2</v>
      </c>
      <c r="K2223" s="1" t="s">
        <v>2</v>
      </c>
      <c r="L2223" s="1" t="s">
        <v>2</v>
      </c>
      <c r="M2223" s="1" t="s">
        <v>2</v>
      </c>
      <c r="N2223" s="1" t="s">
        <v>2</v>
      </c>
      <c r="O2223" s="1" t="s">
        <v>2</v>
      </c>
      <c r="P2223" s="1" t="s">
        <v>2</v>
      </c>
      <c r="Q2223" s="1" t="s">
        <v>2</v>
      </c>
      <c r="R2223">
        <v>382465</v>
      </c>
      <c r="S2223">
        <v>432263</v>
      </c>
      <c r="T2223">
        <v>473776</v>
      </c>
      <c r="U2223">
        <v>392838</v>
      </c>
      <c r="V2223">
        <v>508637</v>
      </c>
      <c r="W2223">
        <v>587286</v>
      </c>
      <c r="X2223">
        <v>436088</v>
      </c>
      <c r="Y2223">
        <v>491286</v>
      </c>
      <c r="Z2223">
        <v>218003</v>
      </c>
      <c r="AA2223">
        <v>314183</v>
      </c>
      <c r="AB2223">
        <v>233434</v>
      </c>
      <c r="AC2223">
        <v>238761</v>
      </c>
      <c r="AD2223" t="s">
        <v>2</v>
      </c>
      <c r="AE2223">
        <v>20916.599999999999</v>
      </c>
      <c r="AF2223" t="s">
        <v>2</v>
      </c>
      <c r="AG2223">
        <v>73680.2</v>
      </c>
      <c r="AH2223">
        <v>534056</v>
      </c>
      <c r="AI2223">
        <v>436056</v>
      </c>
      <c r="AJ2223">
        <v>432427</v>
      </c>
      <c r="AK2223">
        <v>430773</v>
      </c>
    </row>
    <row r="2224" spans="1:37" x14ac:dyDescent="0.25">
      <c r="A2224" t="s">
        <v>8544</v>
      </c>
      <c r="B2224" t="s">
        <v>8545</v>
      </c>
      <c r="C2224" t="s">
        <v>8547</v>
      </c>
      <c r="D2224" t="s">
        <v>8546</v>
      </c>
      <c r="E2224">
        <v>8</v>
      </c>
      <c r="F2224" s="3">
        <v>1.2895062372306401</v>
      </c>
      <c r="G2224" s="3">
        <v>1.0931221318351501</v>
      </c>
      <c r="H2224" s="3">
        <v>1.4513531556661201</v>
      </c>
      <c r="I2224" s="3">
        <v>1.96382949735343</v>
      </c>
      <c r="J2224" s="1">
        <v>4.7079844969563397E-2</v>
      </c>
      <c r="K2224" s="1">
        <v>8.9438830415741202E-2</v>
      </c>
      <c r="L2224" s="1">
        <v>3.4717712266843601E-2</v>
      </c>
      <c r="M2224" s="1">
        <v>8.4446824299621893E-3</v>
      </c>
      <c r="N2224" s="1">
        <v>2.8682985982597602E-2</v>
      </c>
      <c r="O2224" s="1">
        <v>6.1964709541340597E-2</v>
      </c>
      <c r="P2224" s="1">
        <v>2.2144488824721899E-2</v>
      </c>
      <c r="Q2224" s="1">
        <v>4.5669405453459596E-3</v>
      </c>
      <c r="R2224">
        <v>369120</v>
      </c>
      <c r="S2224">
        <v>248541</v>
      </c>
      <c r="T2224">
        <v>319056</v>
      </c>
      <c r="U2224">
        <v>383670</v>
      </c>
      <c r="V2224">
        <v>198429</v>
      </c>
      <c r="W2224">
        <v>295641</v>
      </c>
      <c r="X2224">
        <v>366732</v>
      </c>
      <c r="Y2224">
        <v>348931</v>
      </c>
      <c r="Z2224">
        <v>258650</v>
      </c>
      <c r="AA2224">
        <v>284752</v>
      </c>
      <c r="AB2224">
        <v>296599</v>
      </c>
      <c r="AC2224">
        <v>254828</v>
      </c>
      <c r="AD2224">
        <v>142751</v>
      </c>
      <c r="AE2224">
        <v>243578</v>
      </c>
      <c r="AF2224">
        <v>38004.300000000003</v>
      </c>
      <c r="AG2224">
        <v>174181</v>
      </c>
      <c r="AH2224">
        <v>549848</v>
      </c>
      <c r="AI2224">
        <v>377574</v>
      </c>
      <c r="AJ2224">
        <v>504003</v>
      </c>
      <c r="AK2224">
        <v>450658</v>
      </c>
    </row>
    <row r="2225" spans="1:37" x14ac:dyDescent="0.25">
      <c r="A2225" t="s">
        <v>8548</v>
      </c>
      <c r="B2225" t="s">
        <v>8549</v>
      </c>
      <c r="C2225" t="s">
        <v>8551</v>
      </c>
      <c r="D2225" t="s">
        <v>8550</v>
      </c>
      <c r="E2225">
        <v>11</v>
      </c>
      <c r="F2225" s="3">
        <v>3.65670703874841E-2</v>
      </c>
      <c r="G2225" s="3">
        <v>0.33536296950940397</v>
      </c>
      <c r="H2225" s="3">
        <v>0.586178270760215</v>
      </c>
      <c r="I2225" s="3">
        <v>0.95975401213312495</v>
      </c>
      <c r="J2225" s="1">
        <v>0.92459335030327205</v>
      </c>
      <c r="K2225" s="1">
        <v>0.304920981842839</v>
      </c>
      <c r="L2225" s="1">
        <v>0.12785964058219201</v>
      </c>
      <c r="M2225" s="1">
        <v>1.5019500475734301E-2</v>
      </c>
      <c r="N2225" s="1">
        <v>0.90753962241214903</v>
      </c>
      <c r="O2225" s="1">
        <v>0.24970088721043099</v>
      </c>
      <c r="P2225" s="1">
        <v>9.5882336132594004E-2</v>
      </c>
      <c r="Q2225" s="1">
        <v>8.8251297057761104E-3</v>
      </c>
      <c r="R2225">
        <v>410151</v>
      </c>
      <c r="S2225">
        <v>465241</v>
      </c>
      <c r="T2225">
        <v>490438</v>
      </c>
      <c r="U2225">
        <v>273373</v>
      </c>
      <c r="V2225">
        <v>317038</v>
      </c>
      <c r="W2225">
        <v>322179</v>
      </c>
      <c r="X2225">
        <v>259932</v>
      </c>
      <c r="Y2225">
        <v>219375</v>
      </c>
      <c r="Z2225">
        <v>351111</v>
      </c>
      <c r="AA2225">
        <v>373032</v>
      </c>
      <c r="AB2225">
        <v>355787</v>
      </c>
      <c r="AC2225">
        <v>368554</v>
      </c>
      <c r="AD2225">
        <v>319617</v>
      </c>
      <c r="AE2225">
        <v>291933</v>
      </c>
      <c r="AF2225">
        <v>397681</v>
      </c>
      <c r="AG2225">
        <v>156820</v>
      </c>
      <c r="AH2225">
        <v>624142</v>
      </c>
      <c r="AI2225">
        <v>488411</v>
      </c>
      <c r="AJ2225">
        <v>452119</v>
      </c>
      <c r="AK2225">
        <v>530282</v>
      </c>
    </row>
    <row r="2226" spans="1:37" x14ac:dyDescent="0.25">
      <c r="A2226" t="s">
        <v>8552</v>
      </c>
      <c r="B2226" t="s">
        <v>8553</v>
      </c>
      <c r="C2226" t="s">
        <v>8555</v>
      </c>
      <c r="D2226" t="s">
        <v>8554</v>
      </c>
      <c r="E2226">
        <v>2</v>
      </c>
      <c r="F2226" s="3" t="s">
        <v>2</v>
      </c>
      <c r="G2226" s="3" t="s">
        <v>2</v>
      </c>
      <c r="H2226" s="3" t="s">
        <v>2</v>
      </c>
      <c r="I2226" s="3" t="s">
        <v>2</v>
      </c>
      <c r="J2226" s="1" t="s">
        <v>2</v>
      </c>
      <c r="K2226" s="1" t="s">
        <v>2</v>
      </c>
      <c r="L2226" s="1" t="s">
        <v>2</v>
      </c>
      <c r="M2226" s="1" t="s">
        <v>2</v>
      </c>
      <c r="N2226" s="1" t="s">
        <v>2</v>
      </c>
      <c r="O2226" s="1" t="s">
        <v>2</v>
      </c>
      <c r="P2226" s="1" t="s">
        <v>2</v>
      </c>
      <c r="Q2226" s="1" t="s">
        <v>2</v>
      </c>
      <c r="R2226" t="s">
        <v>2</v>
      </c>
      <c r="S2226" t="s">
        <v>2</v>
      </c>
      <c r="T2226" t="s">
        <v>2</v>
      </c>
      <c r="U2226" t="s">
        <v>2</v>
      </c>
      <c r="V2226" t="s">
        <v>2</v>
      </c>
      <c r="W2226" t="s">
        <v>2</v>
      </c>
      <c r="X2226">
        <v>16165</v>
      </c>
      <c r="Y2226">
        <v>11898.2</v>
      </c>
      <c r="Z2226">
        <v>88965.3</v>
      </c>
      <c r="AA2226">
        <v>75246.8</v>
      </c>
      <c r="AB2226">
        <v>69575.8</v>
      </c>
      <c r="AC2226">
        <v>71239.899999999994</v>
      </c>
      <c r="AD2226" t="s">
        <v>2</v>
      </c>
      <c r="AE2226" t="s">
        <v>2</v>
      </c>
      <c r="AF2226" t="s">
        <v>2</v>
      </c>
      <c r="AG2226" t="s">
        <v>2</v>
      </c>
      <c r="AH2226">
        <v>24390.5</v>
      </c>
      <c r="AI2226" t="s">
        <v>2</v>
      </c>
      <c r="AJ2226">
        <v>26431.200000000001</v>
      </c>
      <c r="AK2226">
        <v>25281</v>
      </c>
    </row>
    <row r="2227" spans="1:37" x14ac:dyDescent="0.25">
      <c r="A2227" t="s">
        <v>8556</v>
      </c>
      <c r="B2227" t="s">
        <v>8557</v>
      </c>
      <c r="C2227" t="s">
        <v>8559</v>
      </c>
      <c r="D2227" t="s">
        <v>8558</v>
      </c>
      <c r="E2227">
        <v>13</v>
      </c>
      <c r="F2227" s="3">
        <v>-0.33597804438762302</v>
      </c>
      <c r="G2227" s="3">
        <v>2.7617304011545898E-2</v>
      </c>
      <c r="H2227" s="3">
        <v>1.2323455642930701</v>
      </c>
      <c r="I2227" s="3">
        <v>1.561594451355</v>
      </c>
      <c r="J2227" s="1">
        <v>0.189700696876834</v>
      </c>
      <c r="K2227" s="1">
        <v>0.85972793012243298</v>
      </c>
      <c r="L2227" s="1">
        <v>8.2828135384840695E-5</v>
      </c>
      <c r="M2227" s="1">
        <v>2.15736556580125E-5</v>
      </c>
      <c r="N2227" s="1">
        <v>0.14161721542849401</v>
      </c>
      <c r="O2227" s="1">
        <v>0.83323725855155295</v>
      </c>
      <c r="P2227" s="1">
        <v>1.19472921144478E-5</v>
      </c>
      <c r="Q2227" s="1">
        <v>2.0309214580428798E-6</v>
      </c>
      <c r="R2227">
        <v>4531390</v>
      </c>
      <c r="S2227">
        <v>4707380</v>
      </c>
      <c r="T2227">
        <v>4564430</v>
      </c>
      <c r="U2227">
        <v>3885560</v>
      </c>
      <c r="V2227">
        <v>1214740</v>
      </c>
      <c r="W2227">
        <v>1265280</v>
      </c>
      <c r="X2227">
        <v>1929680</v>
      </c>
      <c r="Y2227">
        <v>1747150</v>
      </c>
      <c r="Z2227">
        <v>1997130</v>
      </c>
      <c r="AA2227">
        <v>2058820</v>
      </c>
      <c r="AB2227">
        <v>2187170</v>
      </c>
      <c r="AC2227">
        <v>2099790</v>
      </c>
      <c r="AD2227">
        <v>1811740</v>
      </c>
      <c r="AE2227">
        <v>1708300</v>
      </c>
      <c r="AF2227">
        <v>2103030</v>
      </c>
      <c r="AG2227">
        <v>2268560</v>
      </c>
      <c r="AH2227">
        <v>4809450</v>
      </c>
      <c r="AI2227">
        <v>5288820</v>
      </c>
      <c r="AJ2227">
        <v>5758300</v>
      </c>
      <c r="AK2227">
        <v>6553580</v>
      </c>
    </row>
    <row r="2228" spans="1:37" x14ac:dyDescent="0.25">
      <c r="A2228" t="s">
        <v>8560</v>
      </c>
      <c r="B2228" t="s">
        <v>8561</v>
      </c>
      <c r="C2228" t="s">
        <v>8563</v>
      </c>
      <c r="D2228" t="s">
        <v>8562</v>
      </c>
      <c r="E2228">
        <v>5</v>
      </c>
      <c r="F2228" s="3">
        <v>1.80860660908375</v>
      </c>
      <c r="G2228" s="3">
        <v>-1.0898716778544799</v>
      </c>
      <c r="H2228" s="3">
        <v>0.47949723664086702</v>
      </c>
      <c r="I2228" s="3">
        <v>1.8245389784991499</v>
      </c>
      <c r="J2228" s="1">
        <v>1.0657290661981501E-2</v>
      </c>
      <c r="K2228" s="1">
        <v>9.26637506781227E-2</v>
      </c>
      <c r="L2228" s="1">
        <v>0.55051031102667403</v>
      </c>
      <c r="M2228" s="1">
        <v>2.26763397694725E-2</v>
      </c>
      <c r="N2228" s="1">
        <v>4.9892089008934199E-3</v>
      </c>
      <c r="O2228" s="1">
        <v>6.4531806710435499E-2</v>
      </c>
      <c r="P2228" s="1">
        <v>0.49799943994774398</v>
      </c>
      <c r="Q2228" s="1">
        <v>1.4019740455847E-2</v>
      </c>
      <c r="R2228">
        <v>111921</v>
      </c>
      <c r="S2228" t="s">
        <v>2</v>
      </c>
      <c r="T2228">
        <v>302761</v>
      </c>
      <c r="U2228">
        <v>252277</v>
      </c>
      <c r="V2228">
        <v>374155</v>
      </c>
      <c r="W2228">
        <v>488709</v>
      </c>
      <c r="X2228">
        <v>647835</v>
      </c>
      <c r="Y2228">
        <v>615668</v>
      </c>
      <c r="Z2228">
        <v>84025.4</v>
      </c>
      <c r="AA2228">
        <v>61964.9</v>
      </c>
      <c r="AB2228">
        <v>64370.8</v>
      </c>
      <c r="AC2228">
        <v>88465.1</v>
      </c>
      <c r="AD2228">
        <v>151382</v>
      </c>
      <c r="AE2228">
        <v>60848</v>
      </c>
      <c r="AF2228" t="s">
        <v>2</v>
      </c>
      <c r="AG2228">
        <v>372633</v>
      </c>
      <c r="AH2228">
        <v>450796</v>
      </c>
      <c r="AI2228">
        <v>769276</v>
      </c>
      <c r="AJ2228">
        <v>699924</v>
      </c>
      <c r="AK2228">
        <v>304415</v>
      </c>
    </row>
    <row r="2229" spans="1:37" x14ac:dyDescent="0.25">
      <c r="A2229" t="s">
        <v>8564</v>
      </c>
      <c r="B2229" t="s">
        <v>8565</v>
      </c>
      <c r="C2229" t="s">
        <v>8567</v>
      </c>
      <c r="D2229" t="s">
        <v>8566</v>
      </c>
      <c r="E2229">
        <v>5</v>
      </c>
      <c r="F2229" s="3">
        <v>-0.57289384181395397</v>
      </c>
      <c r="G2229" s="3">
        <v>0.66210058412820405</v>
      </c>
      <c r="H2229" s="3">
        <v>0.56345114098129301</v>
      </c>
      <c r="I2229" s="3">
        <v>0.651049046489657</v>
      </c>
      <c r="J2229" s="1">
        <v>4.3235252247533502E-2</v>
      </c>
      <c r="K2229" s="1">
        <v>1.18820665401122E-2</v>
      </c>
      <c r="L2229" s="1">
        <v>2.83912344040675E-2</v>
      </c>
      <c r="M2229" s="1">
        <v>1.23078132697111E-2</v>
      </c>
      <c r="N2229" s="1">
        <v>2.5987190027467799E-2</v>
      </c>
      <c r="O2229" s="1">
        <v>6.1903545150376604E-3</v>
      </c>
      <c r="P2229" s="1">
        <v>1.7602785502948401E-2</v>
      </c>
      <c r="Q2229" s="1">
        <v>7.0570078736385301E-3</v>
      </c>
      <c r="R2229">
        <v>749144</v>
      </c>
      <c r="S2229">
        <v>789824</v>
      </c>
      <c r="T2229">
        <v>580370</v>
      </c>
      <c r="U2229">
        <v>564467</v>
      </c>
      <c r="V2229">
        <v>250965</v>
      </c>
      <c r="W2229">
        <v>301755</v>
      </c>
      <c r="X2229">
        <v>306671</v>
      </c>
      <c r="Y2229">
        <v>375302</v>
      </c>
      <c r="Z2229">
        <v>847163</v>
      </c>
      <c r="AA2229">
        <v>628958</v>
      </c>
      <c r="AB2229">
        <v>884206</v>
      </c>
      <c r="AC2229">
        <v>739257</v>
      </c>
      <c r="AD2229">
        <v>493648</v>
      </c>
      <c r="AE2229">
        <v>534108</v>
      </c>
      <c r="AF2229">
        <v>482824</v>
      </c>
      <c r="AG2229">
        <v>370924</v>
      </c>
      <c r="AH2229">
        <v>850330</v>
      </c>
      <c r="AI2229">
        <v>616226</v>
      </c>
      <c r="AJ2229">
        <v>701221</v>
      </c>
      <c r="AK2229">
        <v>683165</v>
      </c>
    </row>
    <row r="2230" spans="1:37" x14ac:dyDescent="0.25">
      <c r="A2230" t="s">
        <v>8568</v>
      </c>
      <c r="B2230" t="s">
        <v>8569</v>
      </c>
      <c r="C2230" t="s">
        <v>8571</v>
      </c>
      <c r="D2230" t="s">
        <v>8570</v>
      </c>
      <c r="E2230">
        <v>3</v>
      </c>
      <c r="F2230" s="3">
        <v>-1.6838331994369999</v>
      </c>
      <c r="G2230" s="3">
        <v>0.14682379909738</v>
      </c>
      <c r="H2230" s="3">
        <v>-0.67315305686671001</v>
      </c>
      <c r="I2230" s="3">
        <v>-0.240886645905796</v>
      </c>
      <c r="J2230" s="1">
        <v>5.24577196662924E-3</v>
      </c>
      <c r="K2230" s="1">
        <v>0.688614729196664</v>
      </c>
      <c r="L2230" s="1">
        <v>0.22612187428680999</v>
      </c>
      <c r="M2230" s="1">
        <v>0.46646766774472698</v>
      </c>
      <c r="N2230" s="1">
        <v>2.15122633768217E-3</v>
      </c>
      <c r="O2230" s="1">
        <v>0.64227317086131197</v>
      </c>
      <c r="P2230" s="1">
        <v>0.181230676289584</v>
      </c>
      <c r="Q2230" s="1">
        <v>0.41382333334293597</v>
      </c>
      <c r="R2230">
        <v>253653</v>
      </c>
      <c r="S2230">
        <v>475129</v>
      </c>
      <c r="T2230">
        <v>95310.399999999994</v>
      </c>
      <c r="U2230">
        <v>238559</v>
      </c>
      <c r="V2230">
        <v>47526.1</v>
      </c>
      <c r="W2230">
        <v>122640</v>
      </c>
      <c r="X2230">
        <v>182765</v>
      </c>
      <c r="Y2230">
        <v>163902</v>
      </c>
      <c r="Z2230">
        <v>477153</v>
      </c>
      <c r="AA2230">
        <v>318697</v>
      </c>
      <c r="AB2230">
        <v>369900</v>
      </c>
      <c r="AC2230">
        <v>635699</v>
      </c>
      <c r="AD2230">
        <v>299552</v>
      </c>
      <c r="AE2230">
        <v>242504</v>
      </c>
      <c r="AF2230">
        <v>450904</v>
      </c>
      <c r="AG2230">
        <v>626100</v>
      </c>
      <c r="AH2230">
        <v>229983</v>
      </c>
      <c r="AI2230">
        <v>317447</v>
      </c>
      <c r="AJ2230">
        <v>325241</v>
      </c>
      <c r="AK2230">
        <v>387590</v>
      </c>
    </row>
    <row r="2231" spans="1:37" x14ac:dyDescent="0.25">
      <c r="A2231" t="s">
        <v>8572</v>
      </c>
      <c r="B2231" t="s">
        <v>8573</v>
      </c>
      <c r="C2231" t="s">
        <v>8575</v>
      </c>
      <c r="D2231" t="s">
        <v>8574</v>
      </c>
      <c r="E2231">
        <v>9</v>
      </c>
      <c r="F2231" s="3">
        <v>-1.5919681413573299</v>
      </c>
      <c r="G2231" s="3">
        <v>2.0619482326254501</v>
      </c>
      <c r="H2231" s="3">
        <v>1.2651751303190499</v>
      </c>
      <c r="I2231" s="3">
        <v>0.72981158493299603</v>
      </c>
      <c r="J2231" s="1">
        <v>4.1049465366169999E-3</v>
      </c>
      <c r="K2231" s="1">
        <v>1.10900049001058E-3</v>
      </c>
      <c r="L2231" s="1">
        <v>1.8449158144507798E-2</v>
      </c>
      <c r="M2231" s="1">
        <v>0.111289975909537</v>
      </c>
      <c r="N2231" s="1">
        <v>1.59467689186319E-3</v>
      </c>
      <c r="O2231" s="1">
        <v>3.6163059456866702E-4</v>
      </c>
      <c r="P2231" s="1">
        <v>1.07375674195061E-2</v>
      </c>
      <c r="Q2231" s="1">
        <v>8.2608730461159796E-2</v>
      </c>
      <c r="R2231">
        <v>281962</v>
      </c>
      <c r="S2231">
        <v>239400</v>
      </c>
      <c r="T2231">
        <v>157444</v>
      </c>
      <c r="U2231">
        <v>239550</v>
      </c>
      <c r="V2231">
        <v>29526.2</v>
      </c>
      <c r="W2231">
        <v>26837.8</v>
      </c>
      <c r="X2231">
        <v>30850.3</v>
      </c>
      <c r="Y2231">
        <v>39687.5</v>
      </c>
      <c r="Z2231">
        <v>368497</v>
      </c>
      <c r="AA2231">
        <v>429871</v>
      </c>
      <c r="AB2231">
        <v>430458</v>
      </c>
      <c r="AC2231">
        <v>456406</v>
      </c>
      <c r="AD2231">
        <v>75646.8</v>
      </c>
      <c r="AE2231">
        <v>78185.2</v>
      </c>
      <c r="AF2231">
        <v>62396.5</v>
      </c>
      <c r="AG2231">
        <v>237798</v>
      </c>
      <c r="AH2231">
        <v>164785</v>
      </c>
      <c r="AI2231">
        <v>143845</v>
      </c>
      <c r="AJ2231">
        <v>140997</v>
      </c>
      <c r="AK2231">
        <v>175633</v>
      </c>
    </row>
    <row r="2232" spans="1:37" x14ac:dyDescent="0.25">
      <c r="A2232" t="s">
        <v>8576</v>
      </c>
      <c r="B2232" t="s">
        <v>8577</v>
      </c>
      <c r="C2232" t="s">
        <v>8579</v>
      </c>
      <c r="D2232" t="s">
        <v>8578</v>
      </c>
      <c r="E2232">
        <v>8</v>
      </c>
      <c r="F2232" s="3">
        <v>-0.28831553198397197</v>
      </c>
      <c r="G2232" s="3">
        <v>-0.34451184623508602</v>
      </c>
      <c r="H2232" s="3">
        <v>-0.36122530641586098</v>
      </c>
      <c r="I2232" s="3">
        <v>-0.885833705872489</v>
      </c>
      <c r="J2232" s="1">
        <v>0.46408684335401701</v>
      </c>
      <c r="K2232" s="1">
        <v>0.294489390296088</v>
      </c>
      <c r="L2232" s="1">
        <v>0.28979473342551598</v>
      </c>
      <c r="M2232" s="1">
        <v>1.5813018481260498E-2</v>
      </c>
      <c r="N2232" s="1">
        <v>0.398255167152819</v>
      </c>
      <c r="O2232" s="1">
        <v>0.24010070705993</v>
      </c>
      <c r="P2232" s="1">
        <v>0.23962282630085799</v>
      </c>
      <c r="Q2232" s="1">
        <v>9.3542642937810509E-3</v>
      </c>
      <c r="R2232">
        <v>181451</v>
      </c>
      <c r="S2232">
        <v>183294</v>
      </c>
      <c r="T2232">
        <v>125789</v>
      </c>
      <c r="U2232">
        <v>122874</v>
      </c>
      <c r="V2232">
        <v>209894</v>
      </c>
      <c r="W2232">
        <v>184298</v>
      </c>
      <c r="X2232">
        <v>107010</v>
      </c>
      <c r="Y2232">
        <v>157654</v>
      </c>
      <c r="Z2232">
        <v>144065</v>
      </c>
      <c r="AA2232">
        <v>150430</v>
      </c>
      <c r="AB2232">
        <v>157811</v>
      </c>
      <c r="AC2232">
        <v>207593</v>
      </c>
      <c r="AD2232">
        <v>127703</v>
      </c>
      <c r="AE2232">
        <v>151888</v>
      </c>
      <c r="AF2232">
        <v>283108</v>
      </c>
      <c r="AG2232">
        <v>293323</v>
      </c>
      <c r="AH2232">
        <v>87776.4</v>
      </c>
      <c r="AI2232">
        <v>104986</v>
      </c>
      <c r="AJ2232">
        <v>110970</v>
      </c>
      <c r="AK2232">
        <v>119357</v>
      </c>
    </row>
    <row r="2233" spans="1:37" x14ac:dyDescent="0.25">
      <c r="A2233" t="s">
        <v>8580</v>
      </c>
      <c r="B2233" t="s">
        <v>8581</v>
      </c>
      <c r="C2233" t="s">
        <v>8583</v>
      </c>
      <c r="D2233" t="s">
        <v>8582</v>
      </c>
      <c r="E2233">
        <v>25</v>
      </c>
      <c r="F2233" s="3">
        <v>-0.26833978213986098</v>
      </c>
      <c r="G2233" s="3">
        <v>-0.49823670204222698</v>
      </c>
      <c r="H2233" s="3">
        <v>-0.359844885726673</v>
      </c>
      <c r="I2233" s="3">
        <v>0.15103844813184999</v>
      </c>
      <c r="J2233" s="1">
        <v>0.291878088438707</v>
      </c>
      <c r="K2233" s="1">
        <v>1.4626273678384099E-2</v>
      </c>
      <c r="L2233" s="1">
        <v>4.9027020662907699E-2</v>
      </c>
      <c r="M2233" s="1">
        <v>0.36715616921177502</v>
      </c>
      <c r="N2233" s="1">
        <v>0.233047365155758</v>
      </c>
      <c r="O2233" s="1">
        <v>7.8937639606401801E-3</v>
      </c>
      <c r="P2233" s="1">
        <v>3.2725868969056097E-2</v>
      </c>
      <c r="Q2233" s="1">
        <v>0.316612231507371</v>
      </c>
      <c r="R2233">
        <v>502739</v>
      </c>
      <c r="S2233">
        <v>499911</v>
      </c>
      <c r="T2233">
        <v>507070</v>
      </c>
      <c r="U2233">
        <v>474223</v>
      </c>
      <c r="V2233">
        <v>478147</v>
      </c>
      <c r="W2233">
        <v>637400</v>
      </c>
      <c r="X2233">
        <v>637043</v>
      </c>
      <c r="Y2233">
        <v>419719</v>
      </c>
      <c r="Z2233">
        <v>529232</v>
      </c>
      <c r="AA2233">
        <v>414492</v>
      </c>
      <c r="AB2233">
        <v>477406</v>
      </c>
      <c r="AC2233">
        <v>532851</v>
      </c>
      <c r="AD2233">
        <v>555918</v>
      </c>
      <c r="AE2233">
        <v>643134</v>
      </c>
      <c r="AF2233">
        <v>755079</v>
      </c>
      <c r="AG2233">
        <v>706967</v>
      </c>
      <c r="AH2233">
        <v>753296</v>
      </c>
      <c r="AI2233">
        <v>643203</v>
      </c>
      <c r="AJ2233">
        <v>682347</v>
      </c>
      <c r="AK2233">
        <v>764561</v>
      </c>
    </row>
    <row r="2234" spans="1:37" x14ac:dyDescent="0.25">
      <c r="A2234" t="s">
        <v>8584</v>
      </c>
      <c r="B2234" t="s">
        <v>8585</v>
      </c>
      <c r="C2234" t="s">
        <v>8587</v>
      </c>
      <c r="D2234" t="s">
        <v>8586</v>
      </c>
      <c r="E2234">
        <v>9</v>
      </c>
      <c r="F2234" s="3">
        <v>-0.442047180062417</v>
      </c>
      <c r="G2234" s="3">
        <v>-2.8409144916586202</v>
      </c>
      <c r="H2234" s="3" t="s">
        <v>2</v>
      </c>
      <c r="I2234" s="3" t="s">
        <v>2</v>
      </c>
      <c r="J2234" s="1">
        <v>0.20971231508676599</v>
      </c>
      <c r="K2234" s="1">
        <v>1.9227730834751701E-4</v>
      </c>
      <c r="L2234" s="1" t="s">
        <v>2</v>
      </c>
      <c r="M2234" s="1" t="s">
        <v>2</v>
      </c>
      <c r="N2234" s="1">
        <v>0.159045221736582</v>
      </c>
      <c r="O2234" s="1">
        <v>3.52932450671908E-5</v>
      </c>
      <c r="P2234" s="1" t="s">
        <v>2</v>
      </c>
      <c r="Q2234" s="1" t="s">
        <v>2</v>
      </c>
      <c r="R2234" t="s">
        <v>2</v>
      </c>
      <c r="S2234">
        <v>29691.3</v>
      </c>
      <c r="T2234" t="s">
        <v>2</v>
      </c>
      <c r="U2234" t="s">
        <v>2</v>
      </c>
      <c r="V2234">
        <v>180894</v>
      </c>
      <c r="W2234">
        <v>116840</v>
      </c>
      <c r="X2234">
        <v>148378</v>
      </c>
      <c r="Y2234">
        <v>125372</v>
      </c>
      <c r="Z2234">
        <v>35935.4</v>
      </c>
      <c r="AA2234">
        <v>27084.2</v>
      </c>
      <c r="AB2234">
        <v>14575.8</v>
      </c>
      <c r="AC2234">
        <v>44255.1</v>
      </c>
      <c r="AD2234">
        <v>238215</v>
      </c>
      <c r="AE2234">
        <v>276642</v>
      </c>
      <c r="AF2234">
        <v>144122</v>
      </c>
      <c r="AG2234">
        <v>155009</v>
      </c>
      <c r="AH2234">
        <v>962504</v>
      </c>
      <c r="AI2234">
        <v>63725.4</v>
      </c>
      <c r="AJ2234" t="s">
        <v>2</v>
      </c>
      <c r="AK2234" t="s">
        <v>2</v>
      </c>
    </row>
    <row r="2235" spans="1:37" x14ac:dyDescent="0.25">
      <c r="A2235" t="s">
        <v>8588</v>
      </c>
      <c r="B2235" t="s">
        <v>8589</v>
      </c>
      <c r="C2235" t="s">
        <v>8591</v>
      </c>
      <c r="D2235" t="s">
        <v>8590</v>
      </c>
      <c r="E2235">
        <v>17</v>
      </c>
      <c r="F2235" s="3">
        <v>-0.61090941536963295</v>
      </c>
      <c r="G2235" s="3">
        <v>-0.411548468324682</v>
      </c>
      <c r="H2235" s="3">
        <v>-0.54681073715166295</v>
      </c>
      <c r="I2235" s="3">
        <v>0.76777137099206905</v>
      </c>
      <c r="J2235" s="1">
        <v>0.13799559109669701</v>
      </c>
      <c r="K2235" s="1">
        <v>0.32307893803381799</v>
      </c>
      <c r="L2235" s="1">
        <v>0.18079276857526899</v>
      </c>
      <c r="M2235" s="1">
        <v>7.6271635066891802E-2</v>
      </c>
      <c r="N2235" s="1">
        <v>9.8583273578682698E-2</v>
      </c>
      <c r="O2235" s="1">
        <v>0.26670807606685898</v>
      </c>
      <c r="P2235" s="1">
        <v>0.140799641598847</v>
      </c>
      <c r="Q2235" s="1">
        <v>5.44632334476896E-2</v>
      </c>
      <c r="R2235">
        <v>79745.7</v>
      </c>
      <c r="S2235">
        <v>70553.7</v>
      </c>
      <c r="T2235">
        <v>59863.9</v>
      </c>
      <c r="U2235">
        <v>69371.100000000006</v>
      </c>
      <c r="V2235">
        <v>67520.5</v>
      </c>
      <c r="W2235">
        <v>71670</v>
      </c>
      <c r="X2235">
        <v>63784.5</v>
      </c>
      <c r="Y2235">
        <v>65772.100000000006</v>
      </c>
      <c r="Z2235">
        <v>104204</v>
      </c>
      <c r="AA2235">
        <v>68790.5</v>
      </c>
      <c r="AB2235">
        <v>71079.399999999994</v>
      </c>
      <c r="AC2235">
        <v>86603.7</v>
      </c>
      <c r="AD2235">
        <v>144485</v>
      </c>
      <c r="AE2235">
        <v>152810</v>
      </c>
      <c r="AF2235">
        <v>52662.8</v>
      </c>
      <c r="AG2235">
        <v>103671</v>
      </c>
      <c r="AH2235">
        <v>138740</v>
      </c>
      <c r="AI2235">
        <v>164478</v>
      </c>
      <c r="AJ2235">
        <v>212883</v>
      </c>
      <c r="AK2235">
        <v>185640</v>
      </c>
    </row>
    <row r="2236" spans="1:37" x14ac:dyDescent="0.25">
      <c r="A2236" t="s">
        <v>8592</v>
      </c>
      <c r="B2236" t="s">
        <v>8593</v>
      </c>
      <c r="C2236" t="s">
        <v>8595</v>
      </c>
      <c r="D2236" t="s">
        <v>8594</v>
      </c>
      <c r="E2236">
        <v>17</v>
      </c>
      <c r="F2236" s="3">
        <v>1.0825766424096599</v>
      </c>
      <c r="G2236" s="3">
        <v>1.3762383062016701</v>
      </c>
      <c r="H2236" s="3">
        <v>0.81981233147749999</v>
      </c>
      <c r="I2236" s="3">
        <v>1.8168123304900901</v>
      </c>
      <c r="J2236" s="1">
        <v>6.1616892922077199E-2</v>
      </c>
      <c r="K2236" s="1">
        <v>2.3867764885462502E-2</v>
      </c>
      <c r="L2236" s="1">
        <v>0.15070078390696801</v>
      </c>
      <c r="M2236" s="1">
        <v>5.7862829353825902E-3</v>
      </c>
      <c r="N2236" s="1">
        <v>3.8992397726691899E-2</v>
      </c>
      <c r="O2236" s="1">
        <v>1.38424012606047E-2</v>
      </c>
      <c r="P2236" s="1">
        <v>0.11526068098351799</v>
      </c>
      <c r="Q2236" s="1">
        <v>2.9462819188115501E-3</v>
      </c>
      <c r="R2236">
        <v>133516</v>
      </c>
      <c r="S2236">
        <v>158148</v>
      </c>
      <c r="T2236">
        <v>182580</v>
      </c>
      <c r="U2236">
        <v>230038</v>
      </c>
      <c r="V2236">
        <v>232078</v>
      </c>
      <c r="W2236">
        <v>289032</v>
      </c>
      <c r="X2236">
        <v>186084</v>
      </c>
      <c r="Y2236">
        <v>153369</v>
      </c>
      <c r="Z2236">
        <v>264127</v>
      </c>
      <c r="AA2236">
        <v>328847</v>
      </c>
      <c r="AB2236">
        <v>237421</v>
      </c>
      <c r="AC2236">
        <v>268270</v>
      </c>
      <c r="AD2236">
        <v>193459</v>
      </c>
      <c r="AE2236">
        <v>166794</v>
      </c>
      <c r="AF2236">
        <v>47170.6</v>
      </c>
      <c r="AG2236">
        <v>68420.800000000003</v>
      </c>
      <c r="AH2236">
        <v>367034</v>
      </c>
      <c r="AI2236">
        <v>337405</v>
      </c>
      <c r="AJ2236">
        <v>367919</v>
      </c>
      <c r="AK2236">
        <v>312656</v>
      </c>
    </row>
    <row r="2237" spans="1:37" x14ac:dyDescent="0.25">
      <c r="A2237" t="s">
        <v>8596</v>
      </c>
      <c r="B2237" t="s">
        <v>8597</v>
      </c>
      <c r="C2237" t="s">
        <v>8599</v>
      </c>
      <c r="D2237" t="s">
        <v>8598</v>
      </c>
      <c r="E2237">
        <v>19</v>
      </c>
      <c r="F2237" s="3">
        <v>-0.36274111986464802</v>
      </c>
      <c r="G2237" s="3">
        <v>0.45819227725601802</v>
      </c>
      <c r="H2237" s="3">
        <v>0.257720591085558</v>
      </c>
      <c r="I2237" s="3">
        <v>1.3582042964721199</v>
      </c>
      <c r="J2237" s="1">
        <v>0.212117696281058</v>
      </c>
      <c r="K2237" s="1">
        <v>7.2599521234918807E-2</v>
      </c>
      <c r="L2237" s="1">
        <v>0.27861975377794002</v>
      </c>
      <c r="M2237" s="1">
        <v>3.7591409612796798E-4</v>
      </c>
      <c r="N2237" s="1">
        <v>0.16125623687615001</v>
      </c>
      <c r="O2237" s="1">
        <v>4.8857144725200502E-2</v>
      </c>
      <c r="P2237" s="1">
        <v>0.22951828883335901</v>
      </c>
      <c r="Q2237" s="1">
        <v>1.08383820661701E-4</v>
      </c>
      <c r="R2237">
        <v>1471850</v>
      </c>
      <c r="S2237">
        <v>1407690</v>
      </c>
      <c r="T2237">
        <v>1342370</v>
      </c>
      <c r="U2237">
        <v>1473560</v>
      </c>
      <c r="V2237">
        <v>844839</v>
      </c>
      <c r="W2237">
        <v>1177840</v>
      </c>
      <c r="X2237">
        <v>961841</v>
      </c>
      <c r="Y2237">
        <v>806190</v>
      </c>
      <c r="Z2237">
        <v>1736290</v>
      </c>
      <c r="AA2237">
        <v>1542200</v>
      </c>
      <c r="AB2237">
        <v>1996140</v>
      </c>
      <c r="AC2237">
        <v>1863170</v>
      </c>
      <c r="AD2237">
        <v>1474500</v>
      </c>
      <c r="AE2237">
        <v>1490910</v>
      </c>
      <c r="AF2237">
        <v>1008670</v>
      </c>
      <c r="AG2237">
        <v>1061070</v>
      </c>
      <c r="AH2237">
        <v>3512830</v>
      </c>
      <c r="AI2237">
        <v>2864560</v>
      </c>
      <c r="AJ2237">
        <v>3132840</v>
      </c>
      <c r="AK2237">
        <v>2783790</v>
      </c>
    </row>
    <row r="2238" spans="1:37" x14ac:dyDescent="0.25">
      <c r="A2238" t="s">
        <v>8600</v>
      </c>
      <c r="B2238" t="s">
        <v>8601</v>
      </c>
      <c r="C2238" t="s">
        <v>8603</v>
      </c>
      <c r="D2238" t="s">
        <v>8602</v>
      </c>
      <c r="E2238">
        <v>11</v>
      </c>
      <c r="F2238" s="3">
        <v>4.0411020861284903E-2</v>
      </c>
      <c r="G2238" s="3">
        <v>0.816716999969888</v>
      </c>
      <c r="H2238" s="3" t="s">
        <v>2</v>
      </c>
      <c r="I2238" s="3">
        <v>1.0488756513200901</v>
      </c>
      <c r="J2238" s="1">
        <v>0.915789309747985</v>
      </c>
      <c r="K2238" s="1">
        <v>2.92128662724872E-2</v>
      </c>
      <c r="L2238" s="1" t="s">
        <v>2</v>
      </c>
      <c r="M2238" s="1">
        <v>7.8079393974411996E-3</v>
      </c>
      <c r="N2238" s="1">
        <v>0.897679005847284</v>
      </c>
      <c r="O2238" s="1">
        <v>1.7533242044451201E-2</v>
      </c>
      <c r="P2238" s="1" t="s">
        <v>2</v>
      </c>
      <c r="Q2238" s="1">
        <v>4.1708382958117003E-3</v>
      </c>
      <c r="R2238" t="s">
        <v>2</v>
      </c>
      <c r="S2238" t="s">
        <v>2</v>
      </c>
      <c r="T2238">
        <v>20825.099999999999</v>
      </c>
      <c r="U2238">
        <v>44589.7</v>
      </c>
      <c r="V2238">
        <v>79666.5</v>
      </c>
      <c r="W2238">
        <v>65599.899999999994</v>
      </c>
      <c r="X2238">
        <v>123496</v>
      </c>
      <c r="Y2238">
        <v>88536.4</v>
      </c>
      <c r="Z2238">
        <v>216991</v>
      </c>
      <c r="AA2238">
        <v>130065</v>
      </c>
      <c r="AB2238">
        <v>152723</v>
      </c>
      <c r="AC2238">
        <v>144098</v>
      </c>
      <c r="AD2238">
        <v>64657.5</v>
      </c>
      <c r="AE2238">
        <v>120234</v>
      </c>
      <c r="AF2238" t="s">
        <v>2</v>
      </c>
      <c r="AG2238">
        <v>80610.3</v>
      </c>
      <c r="AH2238">
        <v>195830</v>
      </c>
      <c r="AI2238">
        <v>132620</v>
      </c>
      <c r="AJ2238">
        <v>195077</v>
      </c>
      <c r="AK2238">
        <v>179404</v>
      </c>
    </row>
    <row r="2239" spans="1:37" x14ac:dyDescent="0.25">
      <c r="A2239" t="s">
        <v>8604</v>
      </c>
      <c r="B2239" t="s">
        <v>8605</v>
      </c>
      <c r="C2239" t="s">
        <v>8607</v>
      </c>
      <c r="D2239" t="s">
        <v>8606</v>
      </c>
      <c r="E2239">
        <v>3</v>
      </c>
      <c r="F2239" s="3">
        <v>-0.122776813059609</v>
      </c>
      <c r="G2239" s="3">
        <v>-0.67638162902917998</v>
      </c>
      <c r="H2239" s="3">
        <v>-0.51372698742990897</v>
      </c>
      <c r="I2239" s="3">
        <v>-1.5565299407254201</v>
      </c>
      <c r="J2239" s="1">
        <v>0.74351351326818005</v>
      </c>
      <c r="K2239" s="1">
        <v>1.94022124342202E-2</v>
      </c>
      <c r="L2239" s="1">
        <v>5.5645247444271698E-2</v>
      </c>
      <c r="M2239" s="1">
        <v>2.6631484660369798E-4</v>
      </c>
      <c r="N2239" s="1">
        <v>0.69459629029978498</v>
      </c>
      <c r="O2239" s="1">
        <v>1.0933458462459401E-2</v>
      </c>
      <c r="P2239" s="1">
        <v>3.7693775604940902E-2</v>
      </c>
      <c r="Q2239" s="1">
        <v>7.0449127192835897E-5</v>
      </c>
      <c r="R2239">
        <v>176766</v>
      </c>
      <c r="S2239">
        <v>206115</v>
      </c>
      <c r="T2239">
        <v>268581</v>
      </c>
      <c r="U2239">
        <v>205657</v>
      </c>
      <c r="V2239">
        <v>377161</v>
      </c>
      <c r="W2239">
        <v>364478</v>
      </c>
      <c r="X2239">
        <v>276238</v>
      </c>
      <c r="Y2239">
        <v>163057</v>
      </c>
      <c r="Z2239">
        <v>271231</v>
      </c>
      <c r="AA2239">
        <v>202491</v>
      </c>
      <c r="AB2239">
        <v>192329</v>
      </c>
      <c r="AC2239">
        <v>161321</v>
      </c>
      <c r="AD2239">
        <v>232070</v>
      </c>
      <c r="AE2239">
        <v>320795</v>
      </c>
      <c r="AF2239">
        <v>400005</v>
      </c>
      <c r="AG2239">
        <v>324289</v>
      </c>
      <c r="AH2239">
        <v>118068</v>
      </c>
      <c r="AI2239">
        <v>96977.1</v>
      </c>
      <c r="AJ2239">
        <v>129820</v>
      </c>
      <c r="AK2239">
        <v>76716.100000000006</v>
      </c>
    </row>
    <row r="2240" spans="1:37" x14ac:dyDescent="0.25">
      <c r="A2240" t="s">
        <v>8608</v>
      </c>
      <c r="B2240" t="s">
        <v>8609</v>
      </c>
      <c r="C2240" t="s">
        <v>8611</v>
      </c>
      <c r="D2240" t="s">
        <v>8610</v>
      </c>
      <c r="E2240">
        <v>2</v>
      </c>
      <c r="F2240" s="3" t="s">
        <v>2</v>
      </c>
      <c r="G2240" s="3" t="s">
        <v>2</v>
      </c>
      <c r="H2240" s="3">
        <v>-1.22057483619742</v>
      </c>
      <c r="I2240" s="3" t="s">
        <v>2</v>
      </c>
      <c r="J2240" s="1" t="s">
        <v>2</v>
      </c>
      <c r="K2240" s="1" t="s">
        <v>2</v>
      </c>
      <c r="L2240" s="1">
        <v>2.7201081872542301E-3</v>
      </c>
      <c r="M2240" s="1" t="s">
        <v>2</v>
      </c>
      <c r="N2240" s="1" t="s">
        <v>2</v>
      </c>
      <c r="O2240" s="1" t="s">
        <v>2</v>
      </c>
      <c r="P2240" s="1">
        <v>1.1539231340220899E-3</v>
      </c>
      <c r="Q2240" s="1" t="s">
        <v>2</v>
      </c>
      <c r="R2240">
        <v>68891.899999999994</v>
      </c>
      <c r="S2240">
        <v>68660.2</v>
      </c>
      <c r="T2240">
        <v>45431.4</v>
      </c>
      <c r="U2240">
        <v>31479.200000000001</v>
      </c>
      <c r="V2240" t="s">
        <v>2</v>
      </c>
      <c r="W2240" t="s">
        <v>2</v>
      </c>
      <c r="X2240" t="s">
        <v>2</v>
      </c>
      <c r="Y2240" t="s">
        <v>2</v>
      </c>
      <c r="Z2240" t="s">
        <v>2</v>
      </c>
      <c r="AA2240" t="s">
        <v>2</v>
      </c>
      <c r="AB2240" t="s">
        <v>2</v>
      </c>
      <c r="AC2240" t="s">
        <v>2</v>
      </c>
      <c r="AD2240">
        <v>110088</v>
      </c>
      <c r="AE2240">
        <v>110113</v>
      </c>
      <c r="AF2240">
        <v>118371</v>
      </c>
      <c r="AG2240">
        <v>157847</v>
      </c>
      <c r="AH2240" t="s">
        <v>2</v>
      </c>
      <c r="AI2240" t="s">
        <v>2</v>
      </c>
      <c r="AJ2240" t="s">
        <v>2</v>
      </c>
      <c r="AK2240" t="s">
        <v>2</v>
      </c>
    </row>
    <row r="2241" spans="1:37" x14ac:dyDescent="0.25">
      <c r="A2241" t="s">
        <v>8612</v>
      </c>
      <c r="B2241" t="s">
        <v>8613</v>
      </c>
      <c r="C2241" t="s">
        <v>8615</v>
      </c>
      <c r="D2241" t="s">
        <v>8614</v>
      </c>
      <c r="E2241">
        <v>9</v>
      </c>
      <c r="F2241" s="3">
        <v>-1.5169858713048301</v>
      </c>
      <c r="G2241" s="3">
        <v>-1.3410297687588399</v>
      </c>
      <c r="H2241" s="3">
        <v>-0.940754617280813</v>
      </c>
      <c r="I2241" s="3">
        <v>-0.89060363160955403</v>
      </c>
      <c r="J2241" s="1">
        <v>6.5763874910738701E-4</v>
      </c>
      <c r="K2241" s="1">
        <v>4.8271961110495901E-4</v>
      </c>
      <c r="L2241" s="1">
        <v>1.07325276244501E-2</v>
      </c>
      <c r="M2241" s="1">
        <v>3.7495229891006299E-3</v>
      </c>
      <c r="N2241" s="1">
        <v>1.5731309115365899E-4</v>
      </c>
      <c r="O2241" s="1">
        <v>1.2273305802195999E-4</v>
      </c>
      <c r="P2241" s="1">
        <v>5.7428802333234401E-3</v>
      </c>
      <c r="Q2241" s="1">
        <v>1.79062620308877E-3</v>
      </c>
      <c r="R2241">
        <v>1098040</v>
      </c>
      <c r="S2241">
        <v>1593380</v>
      </c>
      <c r="T2241">
        <v>1065910</v>
      </c>
      <c r="U2241">
        <v>775124</v>
      </c>
      <c r="V2241">
        <v>533609</v>
      </c>
      <c r="W2241">
        <v>659820</v>
      </c>
      <c r="X2241">
        <v>1027830</v>
      </c>
      <c r="Y2241">
        <v>850187</v>
      </c>
      <c r="Z2241">
        <v>913448</v>
      </c>
      <c r="AA2241">
        <v>937531</v>
      </c>
      <c r="AB2241">
        <v>749094</v>
      </c>
      <c r="AC2241">
        <v>1021450</v>
      </c>
      <c r="AD2241">
        <v>1648330</v>
      </c>
      <c r="AE2241">
        <v>1743460</v>
      </c>
      <c r="AF2241">
        <v>3088260</v>
      </c>
      <c r="AG2241">
        <v>2605830</v>
      </c>
      <c r="AH2241">
        <v>1069650</v>
      </c>
      <c r="AI2241">
        <v>1146100</v>
      </c>
      <c r="AJ2241">
        <v>1051780</v>
      </c>
      <c r="AK2241">
        <v>1310260</v>
      </c>
    </row>
    <row r="2242" spans="1:37" x14ac:dyDescent="0.25">
      <c r="A2242" t="s">
        <v>8616</v>
      </c>
      <c r="B2242" t="s">
        <v>8617</v>
      </c>
      <c r="C2242" t="s">
        <v>8619</v>
      </c>
      <c r="D2242" t="s">
        <v>8618</v>
      </c>
      <c r="E2242">
        <v>4</v>
      </c>
      <c r="F2242" s="3">
        <v>-0.15920373883872699</v>
      </c>
      <c r="G2242" s="3">
        <v>-0.48313196882308401</v>
      </c>
      <c r="H2242" s="3">
        <v>-0.105633663157153</v>
      </c>
      <c r="I2242" s="3">
        <v>-0.145522524183061</v>
      </c>
      <c r="J2242" s="1">
        <v>0.62559632153462696</v>
      </c>
      <c r="K2242" s="1">
        <v>0.14609798172945701</v>
      </c>
      <c r="L2242" s="1">
        <v>0.82051136804206004</v>
      </c>
      <c r="M2242" s="1">
        <v>0.62855908963991003</v>
      </c>
      <c r="N2242" s="1">
        <v>0.56747306283950505</v>
      </c>
      <c r="O2242" s="1">
        <v>0.107957846990633</v>
      </c>
      <c r="P2242" s="1">
        <v>0.78949164784659598</v>
      </c>
      <c r="Q2242" s="1">
        <v>0.58273533476178796</v>
      </c>
      <c r="R2242">
        <v>111251</v>
      </c>
      <c r="S2242">
        <v>44820.2</v>
      </c>
      <c r="T2242">
        <v>140925</v>
      </c>
      <c r="U2242">
        <v>107804</v>
      </c>
      <c r="V2242">
        <v>69994.100000000006</v>
      </c>
      <c r="W2242">
        <v>93422.8</v>
      </c>
      <c r="X2242">
        <v>99596.7</v>
      </c>
      <c r="Y2242">
        <v>104440</v>
      </c>
      <c r="Z2242">
        <v>82799.199999999997</v>
      </c>
      <c r="AA2242">
        <v>65826.600000000006</v>
      </c>
      <c r="AB2242">
        <v>102649</v>
      </c>
      <c r="AC2242">
        <v>61831.199999999997</v>
      </c>
      <c r="AD2242">
        <v>93469.5</v>
      </c>
      <c r="AE2242">
        <v>102377</v>
      </c>
      <c r="AF2242">
        <v>72291.3</v>
      </c>
      <c r="AG2242">
        <v>167619</v>
      </c>
      <c r="AH2242">
        <v>89963.9</v>
      </c>
      <c r="AI2242">
        <v>100675</v>
      </c>
      <c r="AJ2242">
        <v>73137.899999999994</v>
      </c>
      <c r="AK2242">
        <v>103932</v>
      </c>
    </row>
    <row r="2243" spans="1:37" x14ac:dyDescent="0.25">
      <c r="A2243" t="s">
        <v>8620</v>
      </c>
      <c r="B2243" t="s">
        <v>8621</v>
      </c>
      <c r="C2243" t="s">
        <v>8623</v>
      </c>
      <c r="D2243" t="s">
        <v>8622</v>
      </c>
      <c r="E2243">
        <v>3</v>
      </c>
      <c r="F2243" s="3">
        <v>-2.0523322397141999</v>
      </c>
      <c r="G2243" s="3">
        <v>-0.68533577662449796</v>
      </c>
      <c r="H2243" s="3" t="s">
        <v>2</v>
      </c>
      <c r="I2243" s="3">
        <v>-0.75797217704178599</v>
      </c>
      <c r="J2243" s="1">
        <v>1.26602243496598E-3</v>
      </c>
      <c r="K2243" s="1">
        <v>2.7816542703662302E-2</v>
      </c>
      <c r="L2243" s="1" t="s">
        <v>2</v>
      </c>
      <c r="M2243" s="1">
        <v>2.4415136650647901E-2</v>
      </c>
      <c r="N2243" s="1">
        <v>3.6687929090856701E-4</v>
      </c>
      <c r="O2243" s="1">
        <v>1.6532175852611401E-2</v>
      </c>
      <c r="P2243" s="1" t="s">
        <v>2</v>
      </c>
      <c r="Q2243" s="1">
        <v>1.5224208481458799E-2</v>
      </c>
      <c r="R2243" t="s">
        <v>2</v>
      </c>
      <c r="S2243" t="s">
        <v>2</v>
      </c>
      <c r="T2243" t="s">
        <v>2</v>
      </c>
      <c r="U2243">
        <v>24112.9</v>
      </c>
      <c r="V2243" t="s">
        <v>2</v>
      </c>
      <c r="W2243">
        <v>15490.9</v>
      </c>
      <c r="X2243">
        <v>26766.1</v>
      </c>
      <c r="Y2243">
        <v>47045.8</v>
      </c>
      <c r="Z2243">
        <v>82294.5</v>
      </c>
      <c r="AA2243">
        <v>84695.8</v>
      </c>
      <c r="AB2243">
        <v>75311.3</v>
      </c>
      <c r="AC2243">
        <v>51771.3</v>
      </c>
      <c r="AD2243">
        <v>104414</v>
      </c>
      <c r="AE2243">
        <v>137495</v>
      </c>
      <c r="AF2243">
        <v>131387</v>
      </c>
      <c r="AG2243">
        <v>84549</v>
      </c>
      <c r="AH2243">
        <v>42408.3</v>
      </c>
      <c r="AI2243">
        <v>75394.600000000006</v>
      </c>
      <c r="AJ2243">
        <v>78756.800000000003</v>
      </c>
      <c r="AK2243">
        <v>69159.7</v>
      </c>
    </row>
    <row r="2244" spans="1:37" x14ac:dyDescent="0.25">
      <c r="A2244" t="s">
        <v>8624</v>
      </c>
      <c r="B2244" t="s">
        <v>8625</v>
      </c>
      <c r="C2244" t="s">
        <v>8627</v>
      </c>
      <c r="D2244" t="s">
        <v>8626</v>
      </c>
      <c r="E2244">
        <v>15</v>
      </c>
      <c r="F2244" s="3" t="s">
        <v>2</v>
      </c>
      <c r="G2244" s="3" t="s">
        <v>2</v>
      </c>
      <c r="H2244" s="3" t="s">
        <v>2</v>
      </c>
      <c r="I2244" s="3" t="s">
        <v>2</v>
      </c>
      <c r="J2244" s="1" t="s">
        <v>2</v>
      </c>
      <c r="K2244" s="1" t="s">
        <v>2</v>
      </c>
      <c r="L2244" s="1" t="s">
        <v>2</v>
      </c>
      <c r="M2244" s="1" t="s">
        <v>2</v>
      </c>
      <c r="N2244" s="1" t="s">
        <v>2</v>
      </c>
      <c r="O2244" s="1" t="s">
        <v>2</v>
      </c>
      <c r="P2244" s="1" t="s">
        <v>2</v>
      </c>
      <c r="Q2244" s="1" t="s">
        <v>2</v>
      </c>
      <c r="R2244">
        <v>391055</v>
      </c>
      <c r="S2244">
        <v>440589</v>
      </c>
      <c r="T2244">
        <v>540267</v>
      </c>
      <c r="U2244">
        <v>429263</v>
      </c>
      <c r="V2244">
        <v>265184</v>
      </c>
      <c r="W2244">
        <v>228129</v>
      </c>
      <c r="X2244">
        <v>193736</v>
      </c>
      <c r="Y2244">
        <v>279355</v>
      </c>
      <c r="Z2244">
        <v>266599</v>
      </c>
      <c r="AA2244">
        <v>295884</v>
      </c>
      <c r="AB2244">
        <v>259656</v>
      </c>
      <c r="AC2244">
        <v>231516</v>
      </c>
      <c r="AD2244" t="s">
        <v>2</v>
      </c>
      <c r="AE2244" t="s">
        <v>2</v>
      </c>
      <c r="AF2244">
        <v>55732.9</v>
      </c>
      <c r="AG2244">
        <v>78196.399999999994</v>
      </c>
      <c r="AH2244">
        <v>298110</v>
      </c>
      <c r="AI2244">
        <v>330314</v>
      </c>
      <c r="AJ2244">
        <v>326578</v>
      </c>
      <c r="AK2244">
        <v>353750</v>
      </c>
    </row>
    <row r="2245" spans="1:37" x14ac:dyDescent="0.25">
      <c r="A2245" t="s">
        <v>8628</v>
      </c>
      <c r="B2245" t="s">
        <v>8625</v>
      </c>
      <c r="C2245" t="s">
        <v>8627</v>
      </c>
      <c r="D2245" t="s">
        <v>8626</v>
      </c>
      <c r="E2245">
        <v>3</v>
      </c>
      <c r="F2245" s="3" t="s">
        <v>2</v>
      </c>
      <c r="G2245" s="3" t="s">
        <v>2</v>
      </c>
      <c r="H2245" s="3" t="s">
        <v>2</v>
      </c>
      <c r="I2245" s="3" t="s">
        <v>2</v>
      </c>
      <c r="J2245" s="1" t="s">
        <v>2</v>
      </c>
      <c r="K2245" s="1" t="s">
        <v>2</v>
      </c>
      <c r="L2245" s="1" t="s">
        <v>2</v>
      </c>
      <c r="M2245" s="1" t="s">
        <v>2</v>
      </c>
      <c r="N2245" s="1" t="s">
        <v>2</v>
      </c>
      <c r="O2245" s="1" t="s">
        <v>2</v>
      </c>
      <c r="P2245" s="1" t="s">
        <v>2</v>
      </c>
      <c r="Q2245" s="1" t="s">
        <v>2</v>
      </c>
      <c r="R2245" t="s">
        <v>2</v>
      </c>
      <c r="S2245">
        <v>78974.100000000006</v>
      </c>
      <c r="T2245">
        <v>60266.7</v>
      </c>
      <c r="U2245">
        <v>80538.7</v>
      </c>
      <c r="V2245">
        <v>71669.600000000006</v>
      </c>
      <c r="W2245">
        <v>83255</v>
      </c>
      <c r="X2245">
        <v>66439.3</v>
      </c>
      <c r="Y2245">
        <v>100291</v>
      </c>
      <c r="Z2245">
        <v>101118</v>
      </c>
      <c r="AA2245">
        <v>81690.7</v>
      </c>
      <c r="AB2245">
        <v>42574.8</v>
      </c>
      <c r="AC2245">
        <v>93480.9</v>
      </c>
      <c r="AD2245" t="s">
        <v>2</v>
      </c>
      <c r="AE2245" t="s">
        <v>2</v>
      </c>
      <c r="AF2245" t="s">
        <v>2</v>
      </c>
      <c r="AG2245" t="s">
        <v>2</v>
      </c>
      <c r="AH2245">
        <v>110664</v>
      </c>
      <c r="AI2245">
        <v>24141.4</v>
      </c>
      <c r="AJ2245">
        <v>87414.1</v>
      </c>
      <c r="AK2245">
        <v>76804.3</v>
      </c>
    </row>
    <row r="2246" spans="1:37" x14ac:dyDescent="0.25">
      <c r="A2246" t="s">
        <v>8629</v>
      </c>
      <c r="B2246" t="s">
        <v>8630</v>
      </c>
      <c r="C2246" t="s">
        <v>8632</v>
      </c>
      <c r="D2246" t="s">
        <v>8631</v>
      </c>
      <c r="E2246">
        <v>10</v>
      </c>
      <c r="F2246" s="3">
        <v>0.186610129562848</v>
      </c>
      <c r="G2246" s="3">
        <v>1.19958858603993</v>
      </c>
      <c r="H2246" s="3">
        <v>0.969072689737558</v>
      </c>
      <c r="I2246" s="3">
        <v>1.3664357432613099</v>
      </c>
      <c r="J2246" s="1">
        <v>0.53445898063447295</v>
      </c>
      <c r="K2246" s="1">
        <v>7.1720934094755395E-4</v>
      </c>
      <c r="L2246" s="1">
        <v>3.38825665185747E-3</v>
      </c>
      <c r="M2246" s="1">
        <v>3.3733673268625502E-4</v>
      </c>
      <c r="N2246" s="1">
        <v>0.470332033157699</v>
      </c>
      <c r="O2246" s="1">
        <v>2.09061777644826E-4</v>
      </c>
      <c r="P2246" s="1">
        <v>1.49508959667073E-3</v>
      </c>
      <c r="Q2246" s="1">
        <v>9.4857175846647102E-5</v>
      </c>
      <c r="R2246">
        <v>2849930</v>
      </c>
      <c r="S2246">
        <v>2911310</v>
      </c>
      <c r="T2246">
        <v>3459430</v>
      </c>
      <c r="U2246">
        <v>2635680</v>
      </c>
      <c r="V2246">
        <v>1316590</v>
      </c>
      <c r="W2246">
        <v>1609230</v>
      </c>
      <c r="X2246">
        <v>2116590</v>
      </c>
      <c r="Y2246">
        <v>2035580</v>
      </c>
      <c r="Z2246">
        <v>3667830</v>
      </c>
      <c r="AA2246">
        <v>3488640</v>
      </c>
      <c r="AB2246">
        <v>3815090</v>
      </c>
      <c r="AC2246">
        <v>4164800</v>
      </c>
      <c r="AD2246">
        <v>1456260</v>
      </c>
      <c r="AE2246">
        <v>1060640</v>
      </c>
      <c r="AF2246">
        <v>2226100</v>
      </c>
      <c r="AG2246">
        <v>1778890</v>
      </c>
      <c r="AH2246">
        <v>3551930</v>
      </c>
      <c r="AI2246">
        <v>4232600</v>
      </c>
      <c r="AJ2246">
        <v>3768800</v>
      </c>
      <c r="AK2246">
        <v>4088200</v>
      </c>
    </row>
    <row r="2247" spans="1:37" x14ac:dyDescent="0.25">
      <c r="A2247" t="s">
        <v>8633</v>
      </c>
      <c r="B2247" t="s">
        <v>8634</v>
      </c>
      <c r="C2247" t="s">
        <v>8636</v>
      </c>
      <c r="D2247" t="s">
        <v>8635</v>
      </c>
      <c r="E2247">
        <v>8</v>
      </c>
      <c r="F2247" s="3">
        <v>3.9631352578771</v>
      </c>
      <c r="G2247" s="3">
        <v>3.3782387506638201</v>
      </c>
      <c r="H2247" s="3">
        <v>3.7795127905803398</v>
      </c>
      <c r="I2247" s="3">
        <v>3.9456594495811301</v>
      </c>
      <c r="J2247" s="1">
        <v>3.4185895513652398E-6</v>
      </c>
      <c r="K2247" s="1">
        <v>1.11226621022519E-5</v>
      </c>
      <c r="L2247" s="1">
        <v>5.2160411522196601E-6</v>
      </c>
      <c r="M2247" s="1">
        <v>3.9236713846070496E-6</v>
      </c>
      <c r="N2247" s="1">
        <v>3.2502277537224202E-8</v>
      </c>
      <c r="O2247" s="1">
        <v>2.9436156792349098E-7</v>
      </c>
      <c r="P2247" s="1">
        <v>1.3651910731866099E-7</v>
      </c>
      <c r="Q2247" s="1">
        <v>6.9097034419325001E-8</v>
      </c>
      <c r="R2247">
        <v>1009910</v>
      </c>
      <c r="S2247">
        <v>1189780</v>
      </c>
      <c r="T2247">
        <v>1175880</v>
      </c>
      <c r="U2247">
        <v>1260340</v>
      </c>
      <c r="V2247">
        <v>1497640</v>
      </c>
      <c r="W2247">
        <v>1332090</v>
      </c>
      <c r="X2247">
        <v>1122130</v>
      </c>
      <c r="Y2247">
        <v>1386170</v>
      </c>
      <c r="Z2247">
        <v>927490</v>
      </c>
      <c r="AA2247">
        <v>1074680</v>
      </c>
      <c r="AB2247">
        <v>971336</v>
      </c>
      <c r="AC2247">
        <v>833420</v>
      </c>
      <c r="AD2247">
        <v>83570.7</v>
      </c>
      <c r="AE2247">
        <v>97132.2</v>
      </c>
      <c r="AF2247">
        <v>55774</v>
      </c>
      <c r="AG2247">
        <v>128564</v>
      </c>
      <c r="AH2247">
        <v>1323060</v>
      </c>
      <c r="AI2247">
        <v>1337760</v>
      </c>
      <c r="AJ2247">
        <v>1307200</v>
      </c>
      <c r="AK2247">
        <v>1241520</v>
      </c>
    </row>
    <row r="2248" spans="1:37" x14ac:dyDescent="0.25">
      <c r="A2248" t="s">
        <v>8637</v>
      </c>
      <c r="B2248" t="s">
        <v>8638</v>
      </c>
      <c r="C2248" t="s">
        <v>8640</v>
      </c>
      <c r="D2248" t="s">
        <v>8639</v>
      </c>
      <c r="E2248">
        <v>5</v>
      </c>
      <c r="F2248" s="3">
        <v>-1.25023683282519</v>
      </c>
      <c r="G2248" s="3">
        <v>-0.27396563734825802</v>
      </c>
      <c r="H2248" s="3">
        <v>-4.37779476612263E-2</v>
      </c>
      <c r="I2248" s="3">
        <v>-0.113251285628646</v>
      </c>
      <c r="J2248" s="1">
        <v>1.6167484951373999E-3</v>
      </c>
      <c r="K2248" s="1">
        <v>0.13722963320506101</v>
      </c>
      <c r="L2248" s="1">
        <v>0.81573284454995698</v>
      </c>
      <c r="M2248" s="1">
        <v>0.517194470211227</v>
      </c>
      <c r="N2248" s="1">
        <v>5.0755880689709902E-4</v>
      </c>
      <c r="O2248" s="1">
        <v>0.10041888660430801</v>
      </c>
      <c r="P2248" s="1">
        <v>0.78378673470135496</v>
      </c>
      <c r="Q2248" s="1">
        <v>0.46597449143439001</v>
      </c>
      <c r="R2248">
        <v>1440740</v>
      </c>
      <c r="S2248">
        <v>1605430</v>
      </c>
      <c r="T2248">
        <v>1151640</v>
      </c>
      <c r="U2248">
        <v>1268880</v>
      </c>
      <c r="V2248">
        <v>380585</v>
      </c>
      <c r="W2248">
        <v>534416</v>
      </c>
      <c r="X2248">
        <v>878656</v>
      </c>
      <c r="Y2248">
        <v>703882</v>
      </c>
      <c r="Z2248">
        <v>1429060</v>
      </c>
      <c r="AA2248">
        <v>1007190</v>
      </c>
      <c r="AB2248">
        <v>1286810</v>
      </c>
      <c r="AC2248">
        <v>1335530</v>
      </c>
      <c r="AD2248">
        <v>1477910</v>
      </c>
      <c r="AE2248">
        <v>1344470</v>
      </c>
      <c r="AF2248">
        <v>1366140</v>
      </c>
      <c r="AG2248">
        <v>1653290</v>
      </c>
      <c r="AH2248">
        <v>1244070</v>
      </c>
      <c r="AI2248">
        <v>1086250</v>
      </c>
      <c r="AJ2248">
        <v>1530880</v>
      </c>
      <c r="AK2248">
        <v>1372350</v>
      </c>
    </row>
    <row r="2249" spans="1:37" x14ac:dyDescent="0.25">
      <c r="A2249" t="s">
        <v>8641</v>
      </c>
      <c r="B2249" t="s">
        <v>8642</v>
      </c>
      <c r="C2249" t="s">
        <v>8644</v>
      </c>
      <c r="D2249" t="s">
        <v>8643</v>
      </c>
      <c r="E2249">
        <v>20</v>
      </c>
      <c r="F2249" s="3">
        <v>-1.1758739756557699</v>
      </c>
      <c r="G2249" s="3">
        <v>-1.3228957389859599</v>
      </c>
      <c r="H2249" s="3">
        <v>-0.80388471583149002</v>
      </c>
      <c r="I2249" s="3">
        <v>-1.43675740518949</v>
      </c>
      <c r="J2249" s="1">
        <v>1.62047366804511E-3</v>
      </c>
      <c r="K2249" s="1">
        <v>2.3360087235985399E-4</v>
      </c>
      <c r="L2249" s="1">
        <v>2.4420110703832999E-3</v>
      </c>
      <c r="M2249" s="1">
        <v>1.84150692253089E-4</v>
      </c>
      <c r="N2249" s="1">
        <v>5.0965268053747997E-4</v>
      </c>
      <c r="O2249" s="1">
        <v>4.5748677460266301E-5</v>
      </c>
      <c r="P2249" s="1">
        <v>1.0150584984299699E-3</v>
      </c>
      <c r="Q2249" s="1">
        <v>4.3239321793946399E-5</v>
      </c>
      <c r="R2249">
        <v>2177610</v>
      </c>
      <c r="S2249">
        <v>2317920</v>
      </c>
      <c r="T2249">
        <v>2041010</v>
      </c>
      <c r="U2249">
        <v>1944460</v>
      </c>
      <c r="V2249">
        <v>1202380</v>
      </c>
      <c r="W2249">
        <v>1578400</v>
      </c>
      <c r="X2249">
        <v>1755210</v>
      </c>
      <c r="Y2249">
        <v>2257820</v>
      </c>
      <c r="Z2249">
        <v>1802780</v>
      </c>
      <c r="AA2249">
        <v>1742260</v>
      </c>
      <c r="AB2249">
        <v>1289710</v>
      </c>
      <c r="AC2249">
        <v>1636350</v>
      </c>
      <c r="AD2249">
        <v>3192120</v>
      </c>
      <c r="AE2249">
        <v>3373200</v>
      </c>
      <c r="AF2249">
        <v>5144220</v>
      </c>
      <c r="AG2249">
        <v>3984460</v>
      </c>
      <c r="AH2249">
        <v>1490730</v>
      </c>
      <c r="AI2249">
        <v>1279240</v>
      </c>
      <c r="AJ2249">
        <v>1095940</v>
      </c>
      <c r="AK2249">
        <v>1693200</v>
      </c>
    </row>
    <row r="2250" spans="1:37" x14ac:dyDescent="0.25">
      <c r="A2250" t="s">
        <v>8645</v>
      </c>
      <c r="B2250" t="s">
        <v>8646</v>
      </c>
      <c r="C2250" t="s">
        <v>8648</v>
      </c>
      <c r="D2250" t="s">
        <v>8647</v>
      </c>
      <c r="E2250">
        <v>3</v>
      </c>
      <c r="F2250" s="3" t="s">
        <v>2</v>
      </c>
      <c r="G2250" s="3" t="s">
        <v>2</v>
      </c>
      <c r="H2250" s="3" t="s">
        <v>2</v>
      </c>
      <c r="I2250" s="3" t="s">
        <v>2</v>
      </c>
      <c r="J2250" s="1" t="s">
        <v>2</v>
      </c>
      <c r="K2250" s="1" t="s">
        <v>2</v>
      </c>
      <c r="L2250" s="1" t="s">
        <v>2</v>
      </c>
      <c r="M2250" s="1" t="s">
        <v>2</v>
      </c>
      <c r="N2250" s="1" t="s">
        <v>2</v>
      </c>
      <c r="O2250" s="1" t="s">
        <v>2</v>
      </c>
      <c r="P2250" s="1" t="s">
        <v>2</v>
      </c>
      <c r="Q2250" s="1" t="s">
        <v>2</v>
      </c>
      <c r="R2250">
        <v>107904</v>
      </c>
      <c r="S2250">
        <v>141992</v>
      </c>
      <c r="T2250">
        <v>203474</v>
      </c>
      <c r="U2250">
        <v>178841</v>
      </c>
      <c r="V2250">
        <v>21440.1</v>
      </c>
      <c r="W2250">
        <v>44820.6</v>
      </c>
      <c r="X2250">
        <v>40569.300000000003</v>
      </c>
      <c r="Y2250">
        <v>53215.6</v>
      </c>
      <c r="Z2250">
        <v>145526</v>
      </c>
      <c r="AA2250">
        <v>112388</v>
      </c>
      <c r="AB2250">
        <v>102724</v>
      </c>
      <c r="AC2250">
        <v>156965</v>
      </c>
      <c r="AD2250" t="s">
        <v>2</v>
      </c>
      <c r="AE2250" t="s">
        <v>2</v>
      </c>
      <c r="AF2250" t="s">
        <v>2</v>
      </c>
      <c r="AG2250" t="s">
        <v>2</v>
      </c>
      <c r="AH2250">
        <v>125201</v>
      </c>
      <c r="AI2250">
        <v>116376</v>
      </c>
      <c r="AJ2250">
        <v>168147</v>
      </c>
      <c r="AK2250">
        <v>170480</v>
      </c>
    </row>
    <row r="2251" spans="1:37" x14ac:dyDescent="0.25">
      <c r="A2251" t="s">
        <v>8649</v>
      </c>
      <c r="B2251" t="s">
        <v>8650</v>
      </c>
      <c r="C2251" t="s">
        <v>8652</v>
      </c>
      <c r="D2251" t="s">
        <v>8651</v>
      </c>
      <c r="E2251">
        <v>13</v>
      </c>
      <c r="F2251" s="3">
        <v>-1.4998093980434399</v>
      </c>
      <c r="G2251" s="3">
        <v>0.65321766527099701</v>
      </c>
      <c r="H2251" s="3">
        <v>-1.7796225538182799</v>
      </c>
      <c r="I2251" s="3">
        <v>-0.31043581489748101</v>
      </c>
      <c r="J2251" s="1">
        <v>1.4736248045898401E-3</v>
      </c>
      <c r="K2251" s="1">
        <v>1.0636156107849499E-2</v>
      </c>
      <c r="L2251" s="1">
        <v>4.5662032750380598E-5</v>
      </c>
      <c r="M2251" s="1">
        <v>0.37209856550134401</v>
      </c>
      <c r="N2251" s="1">
        <v>4.4973717652913101E-4</v>
      </c>
      <c r="O2251" s="1">
        <v>5.4202108547831097E-3</v>
      </c>
      <c r="P2251" s="1">
        <v>4.72732173103979E-6</v>
      </c>
      <c r="Q2251" s="1">
        <v>0.32151888627274799</v>
      </c>
      <c r="R2251">
        <v>140637</v>
      </c>
      <c r="S2251">
        <v>147972</v>
      </c>
      <c r="T2251">
        <v>134567</v>
      </c>
      <c r="U2251">
        <v>153086</v>
      </c>
      <c r="V2251">
        <v>95027.1</v>
      </c>
      <c r="W2251">
        <v>193484</v>
      </c>
      <c r="X2251">
        <v>237945</v>
      </c>
      <c r="Y2251">
        <v>222310</v>
      </c>
      <c r="Z2251">
        <v>873073</v>
      </c>
      <c r="AA2251">
        <v>811789</v>
      </c>
      <c r="AB2251">
        <v>926000</v>
      </c>
      <c r="AC2251">
        <v>751653</v>
      </c>
      <c r="AD2251">
        <v>513781</v>
      </c>
      <c r="AE2251">
        <v>555429</v>
      </c>
      <c r="AF2251">
        <v>610931</v>
      </c>
      <c r="AG2251">
        <v>393142</v>
      </c>
      <c r="AH2251">
        <v>423194</v>
      </c>
      <c r="AI2251">
        <v>218696</v>
      </c>
      <c r="AJ2251">
        <v>486269</v>
      </c>
      <c r="AK2251">
        <v>565524</v>
      </c>
    </row>
    <row r="2252" spans="1:37" x14ac:dyDescent="0.25">
      <c r="A2252" t="s">
        <v>8653</v>
      </c>
      <c r="B2252" t="s">
        <v>8654</v>
      </c>
      <c r="C2252" t="s">
        <v>8656</v>
      </c>
      <c r="D2252" t="s">
        <v>8655</v>
      </c>
      <c r="E2252">
        <v>3</v>
      </c>
      <c r="F2252" s="3">
        <v>9.4349953569086195E-2</v>
      </c>
      <c r="G2252" s="3">
        <v>-0.30035104568776899</v>
      </c>
      <c r="H2252" s="3">
        <v>-0.71595906674333398</v>
      </c>
      <c r="I2252" s="3">
        <v>0.62597617354942903</v>
      </c>
      <c r="J2252" s="1">
        <v>0.74413745942724996</v>
      </c>
      <c r="K2252" s="1">
        <v>0.29263570110360398</v>
      </c>
      <c r="L2252" s="1">
        <v>9.1954461342601702E-3</v>
      </c>
      <c r="M2252" s="1">
        <v>8.7957919352287008E-3</v>
      </c>
      <c r="N2252" s="1">
        <v>0.69560367951024105</v>
      </c>
      <c r="O2252" s="1">
        <v>0.238257460236904</v>
      </c>
      <c r="P2252" s="1">
        <v>4.8009570452816298E-3</v>
      </c>
      <c r="Q2252" s="1">
        <v>4.78014066542442E-3</v>
      </c>
      <c r="R2252">
        <v>394928</v>
      </c>
      <c r="S2252">
        <v>557635</v>
      </c>
      <c r="T2252">
        <v>544840</v>
      </c>
      <c r="U2252">
        <v>442030</v>
      </c>
      <c r="V2252">
        <v>995172</v>
      </c>
      <c r="W2252">
        <v>1028350</v>
      </c>
      <c r="X2252">
        <v>686313</v>
      </c>
      <c r="Y2252">
        <v>744131</v>
      </c>
      <c r="Z2252">
        <v>495034</v>
      </c>
      <c r="AA2252">
        <v>973813</v>
      </c>
      <c r="AB2252">
        <v>591192</v>
      </c>
      <c r="AC2252">
        <v>802384</v>
      </c>
      <c r="AD2252">
        <v>787221</v>
      </c>
      <c r="AE2252">
        <v>907137</v>
      </c>
      <c r="AF2252">
        <v>909878</v>
      </c>
      <c r="AG2252">
        <v>691655</v>
      </c>
      <c r="AH2252">
        <v>1403530</v>
      </c>
      <c r="AI2252">
        <v>1205070</v>
      </c>
      <c r="AJ2252">
        <v>1108050</v>
      </c>
      <c r="AK2252">
        <v>1181460</v>
      </c>
    </row>
    <row r="2253" spans="1:37" x14ac:dyDescent="0.25">
      <c r="A2253" t="s">
        <v>8657</v>
      </c>
      <c r="B2253" t="s">
        <v>8658</v>
      </c>
      <c r="C2253" t="s">
        <v>8660</v>
      </c>
      <c r="D2253" t="s">
        <v>8659</v>
      </c>
      <c r="E2253">
        <v>2</v>
      </c>
      <c r="F2253" s="3">
        <v>1.1712899236657901</v>
      </c>
      <c r="G2253" s="3">
        <v>2.2949190038389902</v>
      </c>
      <c r="H2253" s="3">
        <v>1.0352473394869499</v>
      </c>
      <c r="I2253" s="3">
        <v>2.0514743831669402</v>
      </c>
      <c r="J2253" s="1">
        <v>7.8956020593182796E-2</v>
      </c>
      <c r="K2253" s="1">
        <v>9.9078579998493799E-4</v>
      </c>
      <c r="L2253" s="1">
        <v>4.4066527192218999E-2</v>
      </c>
      <c r="M2253" s="1">
        <v>2.3950128195334599E-3</v>
      </c>
      <c r="N2253" s="1">
        <v>5.1856644823893003E-2</v>
      </c>
      <c r="O2253" s="1">
        <v>3.14092209182371E-4</v>
      </c>
      <c r="P2253" s="1">
        <v>2.8987026860946299E-2</v>
      </c>
      <c r="Q2253" s="1">
        <v>1.0462591506653499E-3</v>
      </c>
      <c r="R2253">
        <v>195947</v>
      </c>
      <c r="S2253">
        <v>219336</v>
      </c>
      <c r="T2253">
        <v>153783</v>
      </c>
      <c r="U2253">
        <v>220661</v>
      </c>
      <c r="V2253">
        <v>86737.8</v>
      </c>
      <c r="W2253">
        <v>239159</v>
      </c>
      <c r="X2253">
        <v>369401</v>
      </c>
      <c r="Y2253">
        <v>290813</v>
      </c>
      <c r="Z2253">
        <v>522735</v>
      </c>
      <c r="AA2253">
        <v>579440</v>
      </c>
      <c r="AB2253">
        <v>492526</v>
      </c>
      <c r="AC2253">
        <v>432403</v>
      </c>
      <c r="AD2253" t="s">
        <v>2</v>
      </c>
      <c r="AE2253">
        <v>46027.199999999997</v>
      </c>
      <c r="AF2253">
        <v>150968</v>
      </c>
      <c r="AG2253">
        <v>141433</v>
      </c>
      <c r="AH2253">
        <v>340812</v>
      </c>
      <c r="AI2253">
        <v>452100</v>
      </c>
      <c r="AJ2253">
        <v>305898</v>
      </c>
      <c r="AK2253">
        <v>523660</v>
      </c>
    </row>
    <row r="2254" spans="1:37" x14ac:dyDescent="0.25">
      <c r="A2254" t="s">
        <v>8661</v>
      </c>
      <c r="B2254" t="s">
        <v>8658</v>
      </c>
      <c r="C2254" t="s">
        <v>8660</v>
      </c>
      <c r="D2254" t="s">
        <v>8659</v>
      </c>
      <c r="E2254">
        <v>21</v>
      </c>
      <c r="F2254" s="3">
        <v>0.48871656676266201</v>
      </c>
      <c r="G2254" s="3">
        <v>0.72819442750689201</v>
      </c>
      <c r="H2254" s="3">
        <v>1.10842499698554</v>
      </c>
      <c r="I2254" s="3">
        <v>0.62070633427239796</v>
      </c>
      <c r="J2254" s="1">
        <v>8.9591090044844598E-2</v>
      </c>
      <c r="K2254" s="1">
        <v>1.2396787310735499E-3</v>
      </c>
      <c r="L2254" s="1">
        <v>1.3795854488499599E-4</v>
      </c>
      <c r="M2254" s="1">
        <v>8.9254253680367303E-3</v>
      </c>
      <c r="N2254" s="1">
        <v>6.0051072905129697E-2</v>
      </c>
      <c r="O2254" s="1">
        <v>4.1642894236629399E-4</v>
      </c>
      <c r="P2254" s="1">
        <v>2.4339332269357599E-5</v>
      </c>
      <c r="Q2254" s="1">
        <v>4.8590414567516796E-3</v>
      </c>
      <c r="R2254">
        <v>1424010</v>
      </c>
      <c r="S2254">
        <v>1257560</v>
      </c>
      <c r="T2254">
        <v>1263930</v>
      </c>
      <c r="U2254">
        <v>1383620</v>
      </c>
      <c r="V2254">
        <v>564241</v>
      </c>
      <c r="W2254">
        <v>1058690</v>
      </c>
      <c r="X2254">
        <v>1100290</v>
      </c>
      <c r="Y2254">
        <v>900629</v>
      </c>
      <c r="Z2254">
        <v>1041770</v>
      </c>
      <c r="AA2254">
        <v>1208310</v>
      </c>
      <c r="AB2254">
        <v>1115450</v>
      </c>
      <c r="AC2254">
        <v>1074340</v>
      </c>
      <c r="AD2254">
        <v>683835</v>
      </c>
      <c r="AE2254">
        <v>584714</v>
      </c>
      <c r="AF2254">
        <v>602556</v>
      </c>
      <c r="AG2254">
        <v>705215</v>
      </c>
      <c r="AH2254">
        <v>910328</v>
      </c>
      <c r="AI2254">
        <v>1145020</v>
      </c>
      <c r="AJ2254">
        <v>771544</v>
      </c>
      <c r="AK2254">
        <v>1027180</v>
      </c>
    </row>
    <row r="2255" spans="1:37" x14ac:dyDescent="0.25">
      <c r="A2255" t="s">
        <v>8662</v>
      </c>
      <c r="B2255" t="s">
        <v>8663</v>
      </c>
      <c r="C2255" t="s">
        <v>8665</v>
      </c>
      <c r="D2255" t="s">
        <v>8664</v>
      </c>
      <c r="E2255">
        <v>22</v>
      </c>
      <c r="F2255" s="3">
        <v>0.96271369572216203</v>
      </c>
      <c r="G2255" s="3">
        <v>0.938582162056527</v>
      </c>
      <c r="H2255" s="3">
        <v>0.864549979625306</v>
      </c>
      <c r="I2255" s="3">
        <v>1.16454376981095</v>
      </c>
      <c r="J2255" s="1">
        <v>4.7894546260552097E-3</v>
      </c>
      <c r="K2255" s="1">
        <v>2.4705908190455301E-3</v>
      </c>
      <c r="L2255" s="1">
        <v>4.39499054873938E-3</v>
      </c>
      <c r="M2255" s="1">
        <v>1.08353300307462E-3</v>
      </c>
      <c r="N2255" s="1">
        <v>1.91432470507093E-3</v>
      </c>
      <c r="O2255" s="1">
        <v>9.6208262518597196E-4</v>
      </c>
      <c r="P2255" s="1">
        <v>2.0236724608871698E-3</v>
      </c>
      <c r="Q2255" s="1">
        <v>3.9947713633521701E-4</v>
      </c>
      <c r="R2255">
        <v>517117</v>
      </c>
      <c r="S2255">
        <v>440876</v>
      </c>
      <c r="T2255">
        <v>560871</v>
      </c>
      <c r="U2255">
        <v>525410</v>
      </c>
      <c r="V2255">
        <v>425415</v>
      </c>
      <c r="W2255">
        <v>570083</v>
      </c>
      <c r="X2255">
        <v>681492</v>
      </c>
      <c r="Y2255">
        <v>558912</v>
      </c>
      <c r="Z2255">
        <v>570298</v>
      </c>
      <c r="AA2255">
        <v>578598</v>
      </c>
      <c r="AB2255">
        <v>665073</v>
      </c>
      <c r="AC2255">
        <v>510843</v>
      </c>
      <c r="AD2255">
        <v>325486</v>
      </c>
      <c r="AE2255">
        <v>191890</v>
      </c>
      <c r="AF2255">
        <v>335626</v>
      </c>
      <c r="AG2255">
        <v>339232</v>
      </c>
      <c r="AH2255">
        <v>782599</v>
      </c>
      <c r="AI2255">
        <v>531130</v>
      </c>
      <c r="AJ2255">
        <v>648855</v>
      </c>
      <c r="AK2255">
        <v>581163</v>
      </c>
    </row>
    <row r="2256" spans="1:37" x14ac:dyDescent="0.25">
      <c r="A2256" t="s">
        <v>8666</v>
      </c>
      <c r="B2256" t="s">
        <v>8667</v>
      </c>
      <c r="C2256" t="s">
        <v>8669</v>
      </c>
      <c r="D2256" t="s">
        <v>8668</v>
      </c>
      <c r="E2256">
        <v>2</v>
      </c>
      <c r="F2256" s="3" t="s">
        <v>2</v>
      </c>
      <c r="G2256" s="3" t="s">
        <v>2</v>
      </c>
      <c r="H2256" s="3" t="s">
        <v>2</v>
      </c>
      <c r="I2256" s="3" t="s">
        <v>2</v>
      </c>
      <c r="J2256" s="1" t="s">
        <v>2</v>
      </c>
      <c r="K2256" s="1" t="s">
        <v>2</v>
      </c>
      <c r="L2256" s="1" t="s">
        <v>2</v>
      </c>
      <c r="M2256" s="1" t="s">
        <v>2</v>
      </c>
      <c r="N2256" s="1" t="s">
        <v>2</v>
      </c>
      <c r="O2256" s="1" t="s">
        <v>2</v>
      </c>
      <c r="P2256" s="1" t="s">
        <v>2</v>
      </c>
      <c r="Q2256" s="1" t="s">
        <v>2</v>
      </c>
      <c r="R2256" t="s">
        <v>2</v>
      </c>
      <c r="S2256">
        <v>131527</v>
      </c>
      <c r="T2256" t="s">
        <v>2</v>
      </c>
      <c r="U2256">
        <v>38503.300000000003</v>
      </c>
      <c r="V2256" t="s">
        <v>2</v>
      </c>
      <c r="W2256">
        <v>28168.6</v>
      </c>
      <c r="X2256">
        <v>27288.2</v>
      </c>
      <c r="Y2256" t="s">
        <v>2</v>
      </c>
      <c r="Z2256">
        <v>186679</v>
      </c>
      <c r="AA2256">
        <v>136313</v>
      </c>
      <c r="AB2256">
        <v>130710</v>
      </c>
      <c r="AC2256">
        <v>229828</v>
      </c>
      <c r="AD2256">
        <v>15788.8</v>
      </c>
      <c r="AE2256">
        <v>13480.9</v>
      </c>
      <c r="AF2256" t="s">
        <v>2</v>
      </c>
      <c r="AG2256" t="s">
        <v>2</v>
      </c>
      <c r="AH2256">
        <v>50255</v>
      </c>
      <c r="AI2256">
        <v>65156.4</v>
      </c>
      <c r="AJ2256">
        <v>54694</v>
      </c>
      <c r="AK2256">
        <v>56324.5</v>
      </c>
    </row>
    <row r="2257" spans="1:37" x14ac:dyDescent="0.25">
      <c r="A2257" t="s">
        <v>8670</v>
      </c>
      <c r="B2257" t="s">
        <v>8671</v>
      </c>
      <c r="C2257" t="s">
        <v>8672</v>
      </c>
      <c r="D2257" t="s">
        <v>2</v>
      </c>
      <c r="E2257">
        <v>5</v>
      </c>
      <c r="F2257" s="3" t="s">
        <v>2</v>
      </c>
      <c r="G2257" s="3">
        <v>3.0047092618982099</v>
      </c>
      <c r="H2257" s="3">
        <v>0.89962795274736995</v>
      </c>
      <c r="I2257" s="3">
        <v>2.1644075435241099</v>
      </c>
      <c r="J2257" s="1" t="s">
        <v>2</v>
      </c>
      <c r="K2257" s="1">
        <v>2.5142336235006401E-5</v>
      </c>
      <c r="L2257" s="1">
        <v>5.24221092858497E-2</v>
      </c>
      <c r="M2257" s="1">
        <v>5.9285677623447099E-5</v>
      </c>
      <c r="N2257" s="1" t="s">
        <v>2</v>
      </c>
      <c r="O2257" s="1">
        <v>1.4068301560608499E-6</v>
      </c>
      <c r="P2257" s="1">
        <v>3.52766850196169E-2</v>
      </c>
      <c r="Q2257" s="1">
        <v>9.4637050249130593E-6</v>
      </c>
      <c r="R2257">
        <v>36729.9</v>
      </c>
      <c r="S2257">
        <v>85685</v>
      </c>
      <c r="T2257">
        <v>43394.8</v>
      </c>
      <c r="U2257">
        <v>75538.3</v>
      </c>
      <c r="V2257" t="s">
        <v>2</v>
      </c>
      <c r="W2257">
        <v>15266.9</v>
      </c>
      <c r="X2257" t="s">
        <v>2</v>
      </c>
      <c r="Y2257">
        <v>31490.2</v>
      </c>
      <c r="Z2257">
        <v>213467</v>
      </c>
      <c r="AA2257">
        <v>255739</v>
      </c>
      <c r="AB2257">
        <v>254462</v>
      </c>
      <c r="AC2257">
        <v>336326</v>
      </c>
      <c r="AD2257">
        <v>24861.8</v>
      </c>
      <c r="AE2257">
        <v>27808.1</v>
      </c>
      <c r="AF2257">
        <v>43073</v>
      </c>
      <c r="AG2257" t="s">
        <v>2</v>
      </c>
      <c r="AH2257">
        <v>124807</v>
      </c>
      <c r="AI2257">
        <v>138411</v>
      </c>
      <c r="AJ2257">
        <v>161534</v>
      </c>
      <c r="AK2257">
        <v>124487</v>
      </c>
    </row>
    <row r="2258" spans="1:37" x14ac:dyDescent="0.25">
      <c r="A2258" t="s">
        <v>8673</v>
      </c>
      <c r="B2258" t="s">
        <v>8674</v>
      </c>
      <c r="C2258" t="s">
        <v>8676</v>
      </c>
      <c r="D2258" t="s">
        <v>8675</v>
      </c>
      <c r="E2258">
        <v>5</v>
      </c>
      <c r="F2258" s="3">
        <v>1.4287492510719699</v>
      </c>
      <c r="G2258" s="3">
        <v>1.4273960905145699</v>
      </c>
      <c r="H2258" s="3">
        <v>0.81273116217636199</v>
      </c>
      <c r="I2258" s="3">
        <v>1.69854406850489</v>
      </c>
      <c r="J2258" s="1">
        <v>1.08409657251932E-2</v>
      </c>
      <c r="K2258" s="1">
        <v>1.0216787867304299E-2</v>
      </c>
      <c r="L2258" s="1">
        <v>0.10064062172162699</v>
      </c>
      <c r="M2258" s="1">
        <v>4.0702497015143698E-3</v>
      </c>
      <c r="N2258" s="1">
        <v>5.09993329608822E-3</v>
      </c>
      <c r="O2258" s="1">
        <v>5.1489520707435101E-3</v>
      </c>
      <c r="P2258" s="1">
        <v>7.3500043044856703E-2</v>
      </c>
      <c r="Q2258" s="1">
        <v>1.9684563032887101E-3</v>
      </c>
      <c r="R2258">
        <v>242822</v>
      </c>
      <c r="S2258">
        <v>332711</v>
      </c>
      <c r="T2258">
        <v>245406</v>
      </c>
      <c r="U2258">
        <v>216996</v>
      </c>
      <c r="V2258">
        <v>528799</v>
      </c>
      <c r="W2258">
        <v>403753</v>
      </c>
      <c r="X2258">
        <v>325571</v>
      </c>
      <c r="Y2258">
        <v>354783</v>
      </c>
      <c r="Z2258">
        <v>485312</v>
      </c>
      <c r="AA2258">
        <v>378222</v>
      </c>
      <c r="AB2258">
        <v>414487</v>
      </c>
      <c r="AC2258">
        <v>418127</v>
      </c>
      <c r="AD2258">
        <v>248865</v>
      </c>
      <c r="AE2258">
        <v>167752</v>
      </c>
      <c r="AF2258">
        <v>194258</v>
      </c>
      <c r="AG2258">
        <v>63908.5</v>
      </c>
      <c r="AH2258">
        <v>485781</v>
      </c>
      <c r="AI2258">
        <v>522281</v>
      </c>
      <c r="AJ2258">
        <v>410001</v>
      </c>
      <c r="AK2258">
        <v>487677</v>
      </c>
    </row>
    <row r="2259" spans="1:37" x14ac:dyDescent="0.25">
      <c r="A2259" t="s">
        <v>8677</v>
      </c>
      <c r="B2259" t="s">
        <v>8678</v>
      </c>
      <c r="C2259" t="s">
        <v>8680</v>
      </c>
      <c r="D2259" t="s">
        <v>8679</v>
      </c>
      <c r="E2259">
        <v>3</v>
      </c>
      <c r="F2259" s="3" t="s">
        <v>2</v>
      </c>
      <c r="G2259" s="3" t="s">
        <v>2</v>
      </c>
      <c r="H2259" s="3" t="s">
        <v>2</v>
      </c>
      <c r="I2259" s="3" t="s">
        <v>2</v>
      </c>
      <c r="J2259" s="1" t="s">
        <v>2</v>
      </c>
      <c r="K2259" s="1" t="s">
        <v>2</v>
      </c>
      <c r="L2259" s="1" t="s">
        <v>2</v>
      </c>
      <c r="M2259" s="1" t="s">
        <v>2</v>
      </c>
      <c r="N2259" s="1" t="s">
        <v>2</v>
      </c>
      <c r="O2259" s="1" t="s">
        <v>2</v>
      </c>
      <c r="P2259" s="1" t="s">
        <v>2</v>
      </c>
      <c r="Q2259" s="1" t="s">
        <v>2</v>
      </c>
      <c r="R2259">
        <v>34015.300000000003</v>
      </c>
      <c r="S2259">
        <v>81835</v>
      </c>
      <c r="T2259">
        <v>52025</v>
      </c>
      <c r="U2259">
        <v>30391.4</v>
      </c>
      <c r="V2259">
        <v>17700.8</v>
      </c>
      <c r="W2259">
        <v>26555.4</v>
      </c>
      <c r="X2259" t="s">
        <v>2</v>
      </c>
      <c r="Y2259" t="s">
        <v>2</v>
      </c>
      <c r="Z2259">
        <v>52717.1</v>
      </c>
      <c r="AA2259">
        <v>59378.9</v>
      </c>
      <c r="AB2259">
        <v>40513.4</v>
      </c>
      <c r="AC2259">
        <v>67269.5</v>
      </c>
      <c r="AD2259" t="s">
        <v>2</v>
      </c>
      <c r="AE2259" t="s">
        <v>2</v>
      </c>
      <c r="AF2259" t="s">
        <v>2</v>
      </c>
      <c r="AG2259">
        <v>47757.1</v>
      </c>
      <c r="AH2259">
        <v>38201</v>
      </c>
      <c r="AI2259">
        <v>41363.4</v>
      </c>
      <c r="AJ2259">
        <v>23664.9</v>
      </c>
      <c r="AK2259">
        <v>14351.6</v>
      </c>
    </row>
    <row r="2260" spans="1:37" x14ac:dyDescent="0.25">
      <c r="A2260" t="s">
        <v>8681</v>
      </c>
      <c r="B2260" t="s">
        <v>8682</v>
      </c>
      <c r="C2260" t="s">
        <v>8684</v>
      </c>
      <c r="D2260" t="s">
        <v>8683</v>
      </c>
      <c r="E2260">
        <v>9</v>
      </c>
      <c r="F2260" s="3">
        <v>-0.49703015624335101</v>
      </c>
      <c r="G2260" s="3">
        <v>-0.23237737137518999</v>
      </c>
      <c r="H2260" s="3">
        <v>-0.40177064755981501</v>
      </c>
      <c r="I2260" s="3">
        <v>-9.6183181299046794E-2</v>
      </c>
      <c r="J2260" s="1">
        <v>0.15630841179727001</v>
      </c>
      <c r="K2260" s="1">
        <v>0.43531001107879003</v>
      </c>
      <c r="L2260" s="1">
        <v>0.23769664329521001</v>
      </c>
      <c r="M2260" s="1">
        <v>0.80607392101356101</v>
      </c>
      <c r="N2260" s="1">
        <v>0.11359778472887801</v>
      </c>
      <c r="O2260" s="1">
        <v>0.37515658610741098</v>
      </c>
      <c r="P2260" s="1">
        <v>0.19184395619192701</v>
      </c>
      <c r="Q2260" s="1">
        <v>0.77478341660004402</v>
      </c>
      <c r="R2260">
        <v>131811</v>
      </c>
      <c r="S2260">
        <v>199723</v>
      </c>
      <c r="T2260">
        <v>171278</v>
      </c>
      <c r="U2260">
        <v>103847</v>
      </c>
      <c r="V2260">
        <v>118166</v>
      </c>
      <c r="W2260">
        <v>101729</v>
      </c>
      <c r="X2260">
        <v>183707</v>
      </c>
      <c r="Y2260">
        <v>169760</v>
      </c>
      <c r="Z2260">
        <v>169450</v>
      </c>
      <c r="AA2260">
        <v>198718</v>
      </c>
      <c r="AB2260">
        <v>209937</v>
      </c>
      <c r="AC2260">
        <v>139939</v>
      </c>
      <c r="AD2260">
        <v>123737</v>
      </c>
      <c r="AE2260">
        <v>204462</v>
      </c>
      <c r="AF2260">
        <v>239691</v>
      </c>
      <c r="AG2260">
        <v>270433</v>
      </c>
      <c r="AH2260">
        <v>125744</v>
      </c>
      <c r="AI2260">
        <v>277090</v>
      </c>
      <c r="AJ2260">
        <v>134705</v>
      </c>
      <c r="AK2260">
        <v>235959</v>
      </c>
    </row>
    <row r="2261" spans="1:37" x14ac:dyDescent="0.25">
      <c r="A2261" t="s">
        <v>8685</v>
      </c>
      <c r="B2261" t="s">
        <v>8686</v>
      </c>
      <c r="C2261" t="s">
        <v>8688</v>
      </c>
      <c r="D2261" t="s">
        <v>8687</v>
      </c>
      <c r="E2261">
        <v>14</v>
      </c>
      <c r="F2261" s="3">
        <v>1.48429995051515</v>
      </c>
      <c r="G2261" s="3">
        <v>0.93115589713077895</v>
      </c>
      <c r="H2261" s="3">
        <v>0.91128983410120401</v>
      </c>
      <c r="I2261" s="3">
        <v>1.35008332297921</v>
      </c>
      <c r="J2261" s="1">
        <v>4.3290363888803498E-4</v>
      </c>
      <c r="K2261" s="1">
        <v>3.38043600918315E-3</v>
      </c>
      <c r="L2261" s="1">
        <v>1.5709547914265699E-2</v>
      </c>
      <c r="M2261" s="1">
        <v>3.47110540618698E-4</v>
      </c>
      <c r="N2261" s="1">
        <v>9.0383760315471096E-5</v>
      </c>
      <c r="O2261" s="1">
        <v>1.39818411873208E-3</v>
      </c>
      <c r="P2261" s="1">
        <v>8.9268485724530392E-3</v>
      </c>
      <c r="Q2261" s="1">
        <v>9.8789460812327904E-5</v>
      </c>
      <c r="R2261">
        <v>720096</v>
      </c>
      <c r="S2261">
        <v>797048</v>
      </c>
      <c r="T2261">
        <v>1143630</v>
      </c>
      <c r="U2261">
        <v>1329110</v>
      </c>
      <c r="V2261">
        <v>1472890</v>
      </c>
      <c r="W2261">
        <v>1454330</v>
      </c>
      <c r="X2261">
        <v>1224030</v>
      </c>
      <c r="Y2261">
        <v>1706660</v>
      </c>
      <c r="Z2261">
        <v>947026</v>
      </c>
      <c r="AA2261">
        <v>1136680</v>
      </c>
      <c r="AB2261">
        <v>1197940</v>
      </c>
      <c r="AC2261">
        <v>987030</v>
      </c>
      <c r="AD2261">
        <v>477150</v>
      </c>
      <c r="AE2261">
        <v>366258</v>
      </c>
      <c r="AF2261">
        <v>661540</v>
      </c>
      <c r="AG2261">
        <v>708464</v>
      </c>
      <c r="AH2261">
        <v>1460120</v>
      </c>
      <c r="AI2261">
        <v>1215450</v>
      </c>
      <c r="AJ2261">
        <v>1383540</v>
      </c>
      <c r="AK2261">
        <v>1220340</v>
      </c>
    </row>
    <row r="2262" spans="1:37" x14ac:dyDescent="0.25">
      <c r="A2262" t="s">
        <v>8689</v>
      </c>
      <c r="B2262" t="s">
        <v>8690</v>
      </c>
      <c r="C2262" t="s">
        <v>8692</v>
      </c>
      <c r="D2262" t="s">
        <v>8691</v>
      </c>
      <c r="E2262">
        <v>5</v>
      </c>
      <c r="F2262" s="3">
        <v>0.739418573895673</v>
      </c>
      <c r="G2262" s="3">
        <v>0.29913719340582301</v>
      </c>
      <c r="H2262" s="3">
        <v>0.63997414287934296</v>
      </c>
      <c r="I2262" s="3">
        <v>0.55124461509065603</v>
      </c>
      <c r="J2262" s="1">
        <v>9.1809873335529594E-3</v>
      </c>
      <c r="K2262" s="1">
        <v>8.0927627601239102E-2</v>
      </c>
      <c r="L2262" s="1">
        <v>4.7598290746549404E-3</v>
      </c>
      <c r="M2262" s="1">
        <v>6.7483949855359103E-3</v>
      </c>
      <c r="N2262" s="1">
        <v>4.1619079298707397E-3</v>
      </c>
      <c r="O2262" s="1">
        <v>5.5318393460506703E-2</v>
      </c>
      <c r="P2262" s="1">
        <v>2.2276516840281199E-3</v>
      </c>
      <c r="Q2262" s="1">
        <v>3.5109383471482402E-3</v>
      </c>
      <c r="R2262">
        <v>2375830</v>
      </c>
      <c r="S2262">
        <v>2399630</v>
      </c>
      <c r="T2262">
        <v>2818830</v>
      </c>
      <c r="U2262">
        <v>2467800</v>
      </c>
      <c r="V2262">
        <v>2947830</v>
      </c>
      <c r="W2262">
        <v>2669810</v>
      </c>
      <c r="X2262">
        <v>2318460</v>
      </c>
      <c r="Y2262">
        <v>3007400</v>
      </c>
      <c r="Z2262">
        <v>2316890</v>
      </c>
      <c r="AA2262">
        <v>2249950</v>
      </c>
      <c r="AB2262">
        <v>2060160</v>
      </c>
      <c r="AC2262">
        <v>2015710</v>
      </c>
      <c r="AD2262">
        <v>1555150</v>
      </c>
      <c r="AE2262">
        <v>1450780</v>
      </c>
      <c r="AF2262">
        <v>1995060</v>
      </c>
      <c r="AG2262">
        <v>1769420</v>
      </c>
      <c r="AH2262">
        <v>2114410</v>
      </c>
      <c r="AI2262">
        <v>2535180</v>
      </c>
      <c r="AJ2262">
        <v>2361490</v>
      </c>
      <c r="AK2262">
        <v>2498030</v>
      </c>
    </row>
    <row r="2263" spans="1:37" x14ac:dyDescent="0.25">
      <c r="A2263" t="s">
        <v>8693</v>
      </c>
      <c r="B2263" t="s">
        <v>8694</v>
      </c>
      <c r="C2263" t="s">
        <v>8696</v>
      </c>
      <c r="D2263" t="s">
        <v>8695</v>
      </c>
      <c r="E2263">
        <v>18</v>
      </c>
      <c r="F2263" s="3">
        <v>0.63668998821129497</v>
      </c>
      <c r="G2263" s="3">
        <v>1.5310758582055</v>
      </c>
      <c r="H2263" s="3">
        <v>0.599306139136768</v>
      </c>
      <c r="I2263" s="3">
        <v>1.59025361355095</v>
      </c>
      <c r="J2263" s="1">
        <v>0.13359661563627101</v>
      </c>
      <c r="K2263" s="1">
        <v>1.7925624583429399E-3</v>
      </c>
      <c r="L2263" s="1">
        <v>0.10643545578322</v>
      </c>
      <c r="M2263" s="1">
        <v>1.03306301494123E-3</v>
      </c>
      <c r="N2263" s="1">
        <v>9.4830988052900106E-2</v>
      </c>
      <c r="O2263" s="1">
        <v>6.5433612609834102E-4</v>
      </c>
      <c r="P2263" s="1">
        <v>7.8268647496268898E-2</v>
      </c>
      <c r="Q2263" s="1">
        <v>3.77935569942521E-4</v>
      </c>
      <c r="R2263">
        <v>350568</v>
      </c>
      <c r="S2263">
        <v>404288</v>
      </c>
      <c r="T2263">
        <v>259489</v>
      </c>
      <c r="U2263">
        <v>297127</v>
      </c>
      <c r="V2263">
        <v>485011</v>
      </c>
      <c r="W2263">
        <v>359787</v>
      </c>
      <c r="X2263">
        <v>235542</v>
      </c>
      <c r="Y2263">
        <v>306730</v>
      </c>
      <c r="Z2263">
        <v>756682</v>
      </c>
      <c r="AA2263">
        <v>619581</v>
      </c>
      <c r="AB2263">
        <v>523193</v>
      </c>
      <c r="AC2263">
        <v>800253</v>
      </c>
      <c r="AD2263">
        <v>284873</v>
      </c>
      <c r="AE2263">
        <v>329013</v>
      </c>
      <c r="AF2263">
        <v>164986</v>
      </c>
      <c r="AG2263">
        <v>154154</v>
      </c>
      <c r="AH2263">
        <v>617457</v>
      </c>
      <c r="AI2263">
        <v>586387</v>
      </c>
      <c r="AJ2263">
        <v>757053</v>
      </c>
      <c r="AK2263">
        <v>629111</v>
      </c>
    </row>
    <row r="2264" spans="1:37" x14ac:dyDescent="0.25">
      <c r="A2264" t="s">
        <v>8697</v>
      </c>
      <c r="B2264" t="s">
        <v>8698</v>
      </c>
      <c r="C2264" t="s">
        <v>8700</v>
      </c>
      <c r="D2264" t="s">
        <v>8699</v>
      </c>
      <c r="E2264">
        <v>10</v>
      </c>
      <c r="F2264" s="3">
        <v>2.4906899655586199</v>
      </c>
      <c r="G2264" s="3">
        <v>2.28037861544931</v>
      </c>
      <c r="H2264" s="3">
        <v>1.3565029140131999</v>
      </c>
      <c r="I2264" s="3">
        <v>2.55205780004873</v>
      </c>
      <c r="J2264" s="1">
        <v>3.11120232682691E-2</v>
      </c>
      <c r="K2264" s="1">
        <v>5.7541156900591202E-2</v>
      </c>
      <c r="L2264" s="1">
        <v>0.27169307580875102</v>
      </c>
      <c r="M2264" s="1">
        <v>3.7366901598514003E-2</v>
      </c>
      <c r="N2264" s="1">
        <v>1.7694630461189E-2</v>
      </c>
      <c r="O2264" s="1">
        <v>3.7679124291804901E-2</v>
      </c>
      <c r="P2264" s="1">
        <v>0.222916846999347</v>
      </c>
      <c r="Q2264" s="1">
        <v>2.46235215987178E-2</v>
      </c>
      <c r="R2264">
        <v>234302</v>
      </c>
      <c r="S2264">
        <v>225680</v>
      </c>
      <c r="T2264">
        <v>130995</v>
      </c>
      <c r="U2264">
        <v>50927.1</v>
      </c>
      <c r="V2264">
        <v>416056</v>
      </c>
      <c r="W2264">
        <v>315857</v>
      </c>
      <c r="X2264">
        <v>223067</v>
      </c>
      <c r="Y2264">
        <v>287950</v>
      </c>
      <c r="Z2264">
        <v>295137</v>
      </c>
      <c r="AA2264">
        <v>302243</v>
      </c>
      <c r="AB2264">
        <v>238911</v>
      </c>
      <c r="AC2264">
        <v>284128</v>
      </c>
      <c r="AD2264">
        <v>91680.7</v>
      </c>
      <c r="AE2264">
        <v>192462</v>
      </c>
      <c r="AF2264" t="s">
        <v>2</v>
      </c>
      <c r="AG2264">
        <v>9177</v>
      </c>
      <c r="AH2264">
        <v>274235</v>
      </c>
      <c r="AI2264">
        <v>313160</v>
      </c>
      <c r="AJ2264">
        <v>382548</v>
      </c>
      <c r="AK2264">
        <v>297274</v>
      </c>
    </row>
    <row r="2265" spans="1:37" x14ac:dyDescent="0.25">
      <c r="A2265" t="s">
        <v>8701</v>
      </c>
      <c r="B2265" t="s">
        <v>8702</v>
      </c>
      <c r="C2265" t="s">
        <v>8704</v>
      </c>
      <c r="D2265" t="s">
        <v>8703</v>
      </c>
      <c r="E2265">
        <v>15</v>
      </c>
      <c r="F2265" s="3">
        <v>-0.135191124081771</v>
      </c>
      <c r="G2265" s="3">
        <v>1.23390356774901</v>
      </c>
      <c r="H2265" s="3">
        <v>0.41805788771591801</v>
      </c>
      <c r="I2265" s="3">
        <v>0.97121738282292502</v>
      </c>
      <c r="J2265" s="1">
        <v>0.79809016797403098</v>
      </c>
      <c r="K2265" s="1">
        <v>2.9778047109218098E-2</v>
      </c>
      <c r="L2265" s="1">
        <v>0.41876031021003601</v>
      </c>
      <c r="M2265" s="1">
        <v>7.2747863974778004E-2</v>
      </c>
      <c r="N2265" s="1">
        <v>0.75802631470437098</v>
      </c>
      <c r="O2265" s="1">
        <v>1.79287485903326E-2</v>
      </c>
      <c r="P2265" s="1">
        <v>0.36501480316097701</v>
      </c>
      <c r="Q2265" s="1">
        <v>5.1657733365918897E-2</v>
      </c>
      <c r="R2265">
        <v>874589</v>
      </c>
      <c r="S2265">
        <v>738625</v>
      </c>
      <c r="T2265">
        <v>704277</v>
      </c>
      <c r="U2265">
        <v>977729</v>
      </c>
      <c r="V2265">
        <v>459137</v>
      </c>
      <c r="W2265">
        <v>491417</v>
      </c>
      <c r="X2265">
        <v>675176</v>
      </c>
      <c r="Y2265">
        <v>661500</v>
      </c>
      <c r="Z2265">
        <v>1624500</v>
      </c>
      <c r="AA2265">
        <v>1541310</v>
      </c>
      <c r="AB2265">
        <v>1507930</v>
      </c>
      <c r="AC2265">
        <v>1566850</v>
      </c>
      <c r="AD2265">
        <v>1148890</v>
      </c>
      <c r="AE2265">
        <v>996536</v>
      </c>
      <c r="AF2265">
        <v>280088</v>
      </c>
      <c r="AG2265">
        <v>505261</v>
      </c>
      <c r="AH2265">
        <v>1277610</v>
      </c>
      <c r="AI2265">
        <v>1216860</v>
      </c>
      <c r="AJ2265">
        <v>1261230</v>
      </c>
      <c r="AK2265">
        <v>1066970</v>
      </c>
    </row>
    <row r="2266" spans="1:37" x14ac:dyDescent="0.25">
      <c r="A2266" t="s">
        <v>8705</v>
      </c>
      <c r="B2266" t="s">
        <v>8706</v>
      </c>
      <c r="C2266" t="s">
        <v>8708</v>
      </c>
      <c r="D2266" t="s">
        <v>8707</v>
      </c>
      <c r="E2266">
        <v>11</v>
      </c>
      <c r="F2266" s="3">
        <v>-0.84573056634459598</v>
      </c>
      <c r="G2266" s="3">
        <v>-0.31122800019687702</v>
      </c>
      <c r="H2266" s="3">
        <v>1.6370361685783299</v>
      </c>
      <c r="I2266" s="3">
        <v>0.40146397600617301</v>
      </c>
      <c r="J2266" s="1">
        <v>7.0411755652318594E-2</v>
      </c>
      <c r="K2266" s="1">
        <v>0.50480451197018406</v>
      </c>
      <c r="L2266" s="1">
        <v>4.4561980299235599E-3</v>
      </c>
      <c r="M2266" s="1">
        <v>0.36669364775046998</v>
      </c>
      <c r="N2266" s="1">
        <v>4.5455012443358402E-2</v>
      </c>
      <c r="O2266" s="1">
        <v>0.44506772095065</v>
      </c>
      <c r="P2266" s="1">
        <v>2.0561751281927298E-3</v>
      </c>
      <c r="Q2266" s="1">
        <v>0.31614394588295602</v>
      </c>
      <c r="R2266">
        <v>1190680</v>
      </c>
      <c r="S2266">
        <v>1251840</v>
      </c>
      <c r="T2266">
        <v>662834</v>
      </c>
      <c r="U2266">
        <v>859096</v>
      </c>
      <c r="V2266">
        <v>142627</v>
      </c>
      <c r="W2266">
        <v>184688</v>
      </c>
      <c r="X2266">
        <v>255400</v>
      </c>
      <c r="Y2266">
        <v>136496</v>
      </c>
      <c r="Z2266">
        <v>255634</v>
      </c>
      <c r="AA2266">
        <v>179795</v>
      </c>
      <c r="AB2266">
        <v>281755</v>
      </c>
      <c r="AC2266">
        <v>398431</v>
      </c>
      <c r="AD2266">
        <v>629111</v>
      </c>
      <c r="AE2266">
        <v>332998</v>
      </c>
      <c r="AF2266">
        <v>182547</v>
      </c>
      <c r="AG2266">
        <v>275301</v>
      </c>
      <c r="AH2266">
        <v>481938</v>
      </c>
      <c r="AI2266">
        <v>293145</v>
      </c>
      <c r="AJ2266">
        <v>536281</v>
      </c>
      <c r="AK2266">
        <v>372440</v>
      </c>
    </row>
    <row r="2267" spans="1:37" x14ac:dyDescent="0.25">
      <c r="A2267" t="s">
        <v>8709</v>
      </c>
      <c r="B2267" t="s">
        <v>8710</v>
      </c>
      <c r="C2267" t="s">
        <v>8712</v>
      </c>
      <c r="D2267" t="s">
        <v>8711</v>
      </c>
      <c r="E2267">
        <v>18</v>
      </c>
      <c r="F2267" s="3">
        <v>1.9346582106019401</v>
      </c>
      <c r="G2267" s="3">
        <v>1.4908930799373199</v>
      </c>
      <c r="H2267" s="3">
        <v>2.7860090951960399</v>
      </c>
      <c r="I2267" s="3">
        <v>2.5762935615540501</v>
      </c>
      <c r="J2267" s="1">
        <v>4.5434171139059702E-4</v>
      </c>
      <c r="K2267" s="1">
        <v>3.4644942530106902E-4</v>
      </c>
      <c r="L2267" s="1">
        <v>1.2886526981340901E-5</v>
      </c>
      <c r="M2267" s="1">
        <v>1.28980678859914E-5</v>
      </c>
      <c r="N2267" s="1">
        <v>9.6069211459658504E-5</v>
      </c>
      <c r="O2267" s="1">
        <v>7.8327696155024398E-5</v>
      </c>
      <c r="P2267" s="1">
        <v>6.6678440135567196E-7</v>
      </c>
      <c r="Q2267" s="1">
        <v>8.8413190205053698E-7</v>
      </c>
      <c r="R2267">
        <v>1267670</v>
      </c>
      <c r="S2267">
        <v>1486410</v>
      </c>
      <c r="T2267">
        <v>1475410</v>
      </c>
      <c r="U2267">
        <v>1525930</v>
      </c>
      <c r="V2267">
        <v>1033000</v>
      </c>
      <c r="W2267">
        <v>1024240</v>
      </c>
      <c r="X2267">
        <v>842308</v>
      </c>
      <c r="Y2267">
        <v>472375</v>
      </c>
      <c r="Z2267">
        <v>654620</v>
      </c>
      <c r="AA2267">
        <v>684541</v>
      </c>
      <c r="AB2267">
        <v>642426</v>
      </c>
      <c r="AC2267">
        <v>557595</v>
      </c>
      <c r="AD2267">
        <v>268570</v>
      </c>
      <c r="AE2267">
        <v>259707</v>
      </c>
      <c r="AF2267">
        <v>153462</v>
      </c>
      <c r="AG2267">
        <v>204201</v>
      </c>
      <c r="AH2267">
        <v>1227830</v>
      </c>
      <c r="AI2267">
        <v>1277210</v>
      </c>
      <c r="AJ2267">
        <v>1176150</v>
      </c>
      <c r="AK2267">
        <v>1311220</v>
      </c>
    </row>
    <row r="2268" spans="1:37" x14ac:dyDescent="0.25">
      <c r="A2268" t="s">
        <v>8713</v>
      </c>
      <c r="B2268" t="s">
        <v>8714</v>
      </c>
      <c r="C2268" t="s">
        <v>8716</v>
      </c>
      <c r="D2268" t="s">
        <v>8715</v>
      </c>
      <c r="E2268">
        <v>10</v>
      </c>
      <c r="F2268" s="3">
        <v>7.2659732783893802E-2</v>
      </c>
      <c r="G2268" s="3">
        <v>0.85453892941133702</v>
      </c>
      <c r="H2268" s="3">
        <v>0.49218248371536399</v>
      </c>
      <c r="I2268" s="3">
        <v>1.1302200647467999</v>
      </c>
      <c r="J2268" s="1">
        <v>0.84193056322350701</v>
      </c>
      <c r="K2268" s="1">
        <v>2.8351829898061801E-2</v>
      </c>
      <c r="L2268" s="1">
        <v>0.134424268578728</v>
      </c>
      <c r="M2268" s="1">
        <v>5.3119613334909497E-3</v>
      </c>
      <c r="N2268" s="1">
        <v>0.80959172052125405</v>
      </c>
      <c r="O2268" s="1">
        <v>1.6935053573706602E-2</v>
      </c>
      <c r="P2268" s="1">
        <v>0.10148060838204299</v>
      </c>
      <c r="Q2268" s="1">
        <v>2.6755949909270898E-3</v>
      </c>
      <c r="R2268">
        <v>357924</v>
      </c>
      <c r="S2268">
        <v>418305</v>
      </c>
      <c r="T2268">
        <v>303379</v>
      </c>
      <c r="U2268">
        <v>318603</v>
      </c>
      <c r="V2268">
        <v>196166</v>
      </c>
      <c r="W2268">
        <v>314095</v>
      </c>
      <c r="X2268">
        <v>275212</v>
      </c>
      <c r="Y2268">
        <v>279138</v>
      </c>
      <c r="Z2268">
        <v>418244</v>
      </c>
      <c r="AA2268">
        <v>380138</v>
      </c>
      <c r="AB2268">
        <v>586265</v>
      </c>
      <c r="AC2268">
        <v>572737</v>
      </c>
      <c r="AD2268">
        <v>241427</v>
      </c>
      <c r="AE2268">
        <v>355249</v>
      </c>
      <c r="AF2268" t="s">
        <v>2</v>
      </c>
      <c r="AG2268">
        <v>188045</v>
      </c>
      <c r="AH2268">
        <v>484766</v>
      </c>
      <c r="AI2268">
        <v>631300</v>
      </c>
      <c r="AJ2268">
        <v>562540</v>
      </c>
      <c r="AK2268">
        <v>499335</v>
      </c>
    </row>
    <row r="2269" spans="1:37" x14ac:dyDescent="0.25">
      <c r="A2269" t="s">
        <v>8717</v>
      </c>
      <c r="B2269" t="s">
        <v>8718</v>
      </c>
      <c r="C2269" t="s">
        <v>8720</v>
      </c>
      <c r="D2269" t="s">
        <v>8719</v>
      </c>
      <c r="E2269">
        <v>23</v>
      </c>
      <c r="F2269" s="3">
        <v>0.17325890202447899</v>
      </c>
      <c r="G2269" s="3">
        <v>0.77198936267430396</v>
      </c>
      <c r="H2269" s="3">
        <v>1.0664026751375999</v>
      </c>
      <c r="I2269" s="3">
        <v>0.56909276921998497</v>
      </c>
      <c r="J2269" s="1">
        <v>0.55458396069515703</v>
      </c>
      <c r="K2269" s="1">
        <v>6.1244967749030197E-4</v>
      </c>
      <c r="L2269" s="1">
        <v>1.6423144770979099E-4</v>
      </c>
      <c r="M2269" s="1">
        <v>4.1892757690682597E-3</v>
      </c>
      <c r="N2269" s="1">
        <v>0.49183867516299901</v>
      </c>
      <c r="O2269" s="1">
        <v>1.7099965475485401E-4</v>
      </c>
      <c r="P2269" s="1">
        <v>3.1203338262038598E-5</v>
      </c>
      <c r="Q2269" s="1">
        <v>2.0402986703358401E-3</v>
      </c>
      <c r="R2269">
        <v>2574030</v>
      </c>
      <c r="S2269">
        <v>2214410</v>
      </c>
      <c r="T2269">
        <v>2204980</v>
      </c>
      <c r="U2269">
        <v>2565260</v>
      </c>
      <c r="V2269">
        <v>791769</v>
      </c>
      <c r="W2269">
        <v>1465690</v>
      </c>
      <c r="X2269">
        <v>1787770</v>
      </c>
      <c r="Y2269">
        <v>1380810</v>
      </c>
      <c r="Z2269">
        <v>1981620</v>
      </c>
      <c r="AA2269">
        <v>2081360</v>
      </c>
      <c r="AB2269">
        <v>2296210</v>
      </c>
      <c r="AC2269">
        <v>2110990</v>
      </c>
      <c r="AD2269">
        <v>1130740</v>
      </c>
      <c r="AE2269">
        <v>1192350</v>
      </c>
      <c r="AF2269">
        <v>1207810</v>
      </c>
      <c r="AG2269">
        <v>1214780</v>
      </c>
      <c r="AH2269">
        <v>1684970</v>
      </c>
      <c r="AI2269">
        <v>1471720</v>
      </c>
      <c r="AJ2269">
        <v>1843970</v>
      </c>
      <c r="AK2269">
        <v>1813710</v>
      </c>
    </row>
    <row r="2270" spans="1:37" x14ac:dyDescent="0.25">
      <c r="A2270" t="s">
        <v>8721</v>
      </c>
      <c r="B2270" t="s">
        <v>8722</v>
      </c>
      <c r="C2270" t="s">
        <v>8724</v>
      </c>
      <c r="D2270" t="s">
        <v>8723</v>
      </c>
      <c r="E2270">
        <v>3</v>
      </c>
      <c r="F2270" s="3" t="s">
        <v>2</v>
      </c>
      <c r="G2270" s="3" t="s">
        <v>2</v>
      </c>
      <c r="H2270" s="3" t="s">
        <v>2</v>
      </c>
      <c r="I2270" s="3" t="s">
        <v>2</v>
      </c>
      <c r="J2270" s="1" t="s">
        <v>2</v>
      </c>
      <c r="K2270" s="1" t="s">
        <v>2</v>
      </c>
      <c r="L2270" s="1" t="s">
        <v>2</v>
      </c>
      <c r="M2270" s="1" t="s">
        <v>2</v>
      </c>
      <c r="N2270" s="1" t="s">
        <v>2</v>
      </c>
      <c r="O2270" s="1" t="s">
        <v>2</v>
      </c>
      <c r="P2270" s="1" t="s">
        <v>2</v>
      </c>
      <c r="Q2270" s="1" t="s">
        <v>2</v>
      </c>
      <c r="R2270">
        <v>174076</v>
      </c>
      <c r="S2270">
        <v>249893</v>
      </c>
      <c r="T2270">
        <v>120144</v>
      </c>
      <c r="U2270">
        <v>147284</v>
      </c>
      <c r="V2270" t="s">
        <v>2</v>
      </c>
      <c r="W2270" t="s">
        <v>2</v>
      </c>
      <c r="X2270" t="s">
        <v>2</v>
      </c>
      <c r="Y2270" t="s">
        <v>2</v>
      </c>
      <c r="Z2270">
        <v>36309.9</v>
      </c>
      <c r="AA2270">
        <v>36385.300000000003</v>
      </c>
      <c r="AB2270">
        <v>29596.7</v>
      </c>
      <c r="AC2270">
        <v>16430.099999999999</v>
      </c>
      <c r="AD2270" t="s">
        <v>2</v>
      </c>
      <c r="AE2270" t="s">
        <v>2</v>
      </c>
      <c r="AF2270" t="s">
        <v>2</v>
      </c>
      <c r="AG2270" t="s">
        <v>2</v>
      </c>
      <c r="AH2270" t="s">
        <v>2</v>
      </c>
      <c r="AI2270" t="s">
        <v>2</v>
      </c>
      <c r="AJ2270" t="s">
        <v>2</v>
      </c>
      <c r="AK2270" t="s">
        <v>2</v>
      </c>
    </row>
    <row r="2271" spans="1:37" x14ac:dyDescent="0.25">
      <c r="A2271" t="s">
        <v>8725</v>
      </c>
      <c r="B2271" t="s">
        <v>8726</v>
      </c>
      <c r="C2271" t="s">
        <v>8728</v>
      </c>
      <c r="D2271" t="s">
        <v>8727</v>
      </c>
      <c r="E2271">
        <v>6</v>
      </c>
      <c r="F2271" s="3">
        <v>-1.6464979008040901</v>
      </c>
      <c r="G2271" s="3">
        <v>-0.59668758315039805</v>
      </c>
      <c r="H2271" s="3">
        <v>-1.9466626359892101</v>
      </c>
      <c r="I2271" s="3">
        <v>-0.44172093958846398</v>
      </c>
      <c r="J2271" s="1">
        <v>3.2791750258445598E-4</v>
      </c>
      <c r="K2271" s="1">
        <v>2.3571384870012601E-2</v>
      </c>
      <c r="L2271" s="1">
        <v>8.2374241330802504E-5</v>
      </c>
      <c r="M2271" s="1">
        <v>5.7653071344274102E-2</v>
      </c>
      <c r="N2271" s="1">
        <v>6.19794633141185E-5</v>
      </c>
      <c r="O2271" s="1">
        <v>1.3648232865188801E-2</v>
      </c>
      <c r="P2271" s="1">
        <v>1.1849881168564499E-5</v>
      </c>
      <c r="Q2271" s="1">
        <v>3.9792737180435397E-2</v>
      </c>
      <c r="R2271">
        <v>49350.5</v>
      </c>
      <c r="S2271">
        <v>40386.9</v>
      </c>
      <c r="T2271" t="s">
        <v>2</v>
      </c>
      <c r="U2271">
        <v>39908.9</v>
      </c>
      <c r="V2271" t="s">
        <v>2</v>
      </c>
      <c r="W2271">
        <v>46242.3</v>
      </c>
      <c r="X2271">
        <v>60164.800000000003</v>
      </c>
      <c r="Y2271">
        <v>56730.7</v>
      </c>
      <c r="Z2271">
        <v>102145</v>
      </c>
      <c r="AA2271">
        <v>109599</v>
      </c>
      <c r="AB2271">
        <v>107591</v>
      </c>
      <c r="AC2271">
        <v>152990</v>
      </c>
      <c r="AD2271">
        <v>144666</v>
      </c>
      <c r="AE2271">
        <v>134344</v>
      </c>
      <c r="AF2271">
        <v>200096</v>
      </c>
      <c r="AG2271">
        <v>216973</v>
      </c>
      <c r="AH2271">
        <v>143606</v>
      </c>
      <c r="AI2271">
        <v>115201</v>
      </c>
      <c r="AJ2271">
        <v>106703</v>
      </c>
      <c r="AK2271">
        <v>124155</v>
      </c>
    </row>
    <row r="2272" spans="1:37" x14ac:dyDescent="0.25">
      <c r="A2272" t="s">
        <v>8729</v>
      </c>
      <c r="B2272" t="s">
        <v>8730</v>
      </c>
      <c r="C2272" t="s">
        <v>8732</v>
      </c>
      <c r="D2272" t="s">
        <v>8731</v>
      </c>
      <c r="E2272">
        <v>21</v>
      </c>
      <c r="F2272" s="3">
        <v>-2.6699859294900801E-2</v>
      </c>
      <c r="G2272" s="3">
        <v>-0.111412046153891</v>
      </c>
      <c r="H2272" s="3">
        <v>-0.64091971675831905</v>
      </c>
      <c r="I2272" s="3">
        <v>0.52126058319387203</v>
      </c>
      <c r="J2272" s="1">
        <v>0.96103947325572203</v>
      </c>
      <c r="K2272" s="1">
        <v>0.82261435274809602</v>
      </c>
      <c r="L2272" s="1">
        <v>0.21316135503111999</v>
      </c>
      <c r="M2272" s="1">
        <v>0.29996194231768097</v>
      </c>
      <c r="N2272" s="1">
        <v>0.951470805212147</v>
      </c>
      <c r="O2272" s="1">
        <v>0.79182462839192902</v>
      </c>
      <c r="P2272" s="1">
        <v>0.169107457306581</v>
      </c>
      <c r="Q2272" s="1">
        <v>0.251227356726207</v>
      </c>
      <c r="R2272">
        <v>393158</v>
      </c>
      <c r="S2272">
        <v>361985</v>
      </c>
      <c r="T2272">
        <v>236614</v>
      </c>
      <c r="U2272">
        <v>359036</v>
      </c>
      <c r="V2272">
        <v>335699</v>
      </c>
      <c r="W2272">
        <v>637370</v>
      </c>
      <c r="X2272">
        <v>673803</v>
      </c>
      <c r="Y2272">
        <v>480833</v>
      </c>
      <c r="Z2272">
        <v>540020</v>
      </c>
      <c r="AA2272">
        <v>456868</v>
      </c>
      <c r="AB2272">
        <v>501860</v>
      </c>
      <c r="AC2272">
        <v>572762</v>
      </c>
      <c r="AD2272">
        <v>852880</v>
      </c>
      <c r="AE2272">
        <v>939061</v>
      </c>
      <c r="AF2272">
        <v>265631</v>
      </c>
      <c r="AG2272">
        <v>386662</v>
      </c>
      <c r="AH2272">
        <v>848556</v>
      </c>
      <c r="AI2272">
        <v>814587</v>
      </c>
      <c r="AJ2272">
        <v>770359</v>
      </c>
      <c r="AK2272">
        <v>574966</v>
      </c>
    </row>
    <row r="2273" spans="1:37" x14ac:dyDescent="0.25">
      <c r="A2273" t="s">
        <v>8733</v>
      </c>
      <c r="B2273" t="s">
        <v>8734</v>
      </c>
      <c r="C2273" t="s">
        <v>8736</v>
      </c>
      <c r="D2273" t="s">
        <v>8735</v>
      </c>
      <c r="E2273">
        <v>17</v>
      </c>
      <c r="F2273" s="3">
        <v>0.58461166474951698</v>
      </c>
      <c r="G2273" s="3">
        <v>1.2045475489849899</v>
      </c>
      <c r="H2273" s="3">
        <v>1.6903425777348999</v>
      </c>
      <c r="I2273" s="3">
        <v>1.94165291810749</v>
      </c>
      <c r="J2273" s="1">
        <v>3.7602301859154801E-2</v>
      </c>
      <c r="K2273" s="1">
        <v>1.7908806919331001E-4</v>
      </c>
      <c r="L2273" s="1">
        <v>4.4210511413518798E-5</v>
      </c>
      <c r="M2273" s="1">
        <v>8.6988355213735306E-6</v>
      </c>
      <c r="N2273" s="1">
        <v>2.2108065668094101E-2</v>
      </c>
      <c r="O2273" s="1">
        <v>3.1788978633746402E-5</v>
      </c>
      <c r="P2273" s="1">
        <v>4.46270659099065E-6</v>
      </c>
      <c r="Q2273" s="1">
        <v>4.0850430018947801E-7</v>
      </c>
      <c r="R2273">
        <v>537917</v>
      </c>
      <c r="S2273">
        <v>616649</v>
      </c>
      <c r="T2273">
        <v>480251</v>
      </c>
      <c r="U2273">
        <v>425213</v>
      </c>
      <c r="V2273">
        <v>172731</v>
      </c>
      <c r="W2273">
        <v>259487</v>
      </c>
      <c r="X2273">
        <v>296496</v>
      </c>
      <c r="Y2273">
        <v>249649</v>
      </c>
      <c r="Z2273">
        <v>381416</v>
      </c>
      <c r="AA2273">
        <v>457184</v>
      </c>
      <c r="AB2273">
        <v>365212</v>
      </c>
      <c r="AC2273">
        <v>373274</v>
      </c>
      <c r="AD2273">
        <v>138204</v>
      </c>
      <c r="AE2273">
        <v>176159</v>
      </c>
      <c r="AF2273">
        <v>156672</v>
      </c>
      <c r="AG2273">
        <v>189418</v>
      </c>
      <c r="AH2273">
        <v>556050</v>
      </c>
      <c r="AI2273">
        <v>621469</v>
      </c>
      <c r="AJ2273">
        <v>622375</v>
      </c>
      <c r="AK2273">
        <v>641831</v>
      </c>
    </row>
    <row r="2274" spans="1:37" x14ac:dyDescent="0.25">
      <c r="A2274" t="s">
        <v>8737</v>
      </c>
      <c r="B2274" t="s">
        <v>8738</v>
      </c>
      <c r="C2274" t="s">
        <v>8740</v>
      </c>
      <c r="D2274" t="s">
        <v>8739</v>
      </c>
      <c r="E2274">
        <v>6</v>
      </c>
      <c r="F2274" s="3" t="s">
        <v>2</v>
      </c>
      <c r="G2274" s="3" t="s">
        <v>2</v>
      </c>
      <c r="H2274" s="3" t="s">
        <v>2</v>
      </c>
      <c r="I2274" s="3" t="s">
        <v>2</v>
      </c>
      <c r="J2274" s="1" t="s">
        <v>2</v>
      </c>
      <c r="K2274" s="1" t="s">
        <v>2</v>
      </c>
      <c r="L2274" s="1" t="s">
        <v>2</v>
      </c>
      <c r="M2274" s="1" t="s">
        <v>2</v>
      </c>
      <c r="N2274" s="1" t="s">
        <v>2</v>
      </c>
      <c r="O2274" s="1" t="s">
        <v>2</v>
      </c>
      <c r="P2274" s="1" t="s">
        <v>2</v>
      </c>
      <c r="Q2274" s="1" t="s">
        <v>2</v>
      </c>
      <c r="R2274">
        <v>96664</v>
      </c>
      <c r="S2274">
        <v>71235</v>
      </c>
      <c r="T2274">
        <v>171073</v>
      </c>
      <c r="U2274">
        <v>136429</v>
      </c>
      <c r="V2274">
        <v>116786</v>
      </c>
      <c r="W2274">
        <v>145261</v>
      </c>
      <c r="X2274">
        <v>226950</v>
      </c>
      <c r="Y2274">
        <v>136119</v>
      </c>
      <c r="Z2274">
        <v>118232</v>
      </c>
      <c r="AA2274">
        <v>152012</v>
      </c>
      <c r="AB2274">
        <v>113265</v>
      </c>
      <c r="AC2274">
        <v>81416.399999999994</v>
      </c>
      <c r="AD2274" t="s">
        <v>2</v>
      </c>
      <c r="AE2274" t="s">
        <v>2</v>
      </c>
      <c r="AF2274" t="s">
        <v>2</v>
      </c>
      <c r="AG2274" t="s">
        <v>2</v>
      </c>
      <c r="AH2274">
        <v>260133</v>
      </c>
      <c r="AI2274">
        <v>214420</v>
      </c>
      <c r="AJ2274">
        <v>162778</v>
      </c>
      <c r="AK2274">
        <v>209879</v>
      </c>
    </row>
    <row r="2275" spans="1:37" x14ac:dyDescent="0.25">
      <c r="A2275" t="s">
        <v>8741</v>
      </c>
      <c r="B2275" t="s">
        <v>8742</v>
      </c>
      <c r="C2275" t="s">
        <v>8744</v>
      </c>
      <c r="D2275" t="s">
        <v>8743</v>
      </c>
      <c r="E2275">
        <v>2</v>
      </c>
      <c r="F2275" s="3" t="s">
        <v>2</v>
      </c>
      <c r="G2275" s="3" t="s">
        <v>2</v>
      </c>
      <c r="H2275" s="3" t="s">
        <v>2</v>
      </c>
      <c r="I2275" s="3" t="s">
        <v>2</v>
      </c>
      <c r="J2275" s="1" t="s">
        <v>2</v>
      </c>
      <c r="K2275" s="1" t="s">
        <v>2</v>
      </c>
      <c r="L2275" s="1" t="s">
        <v>2</v>
      </c>
      <c r="M2275" s="1" t="s">
        <v>2</v>
      </c>
      <c r="N2275" s="1" t="s">
        <v>2</v>
      </c>
      <c r="O2275" s="1" t="s">
        <v>2</v>
      </c>
      <c r="P2275" s="1" t="s">
        <v>2</v>
      </c>
      <c r="Q2275" s="1" t="s">
        <v>2</v>
      </c>
      <c r="R2275" t="s">
        <v>2</v>
      </c>
      <c r="S2275">
        <v>34507.4</v>
      </c>
      <c r="T2275">
        <v>64034.400000000001</v>
      </c>
      <c r="U2275">
        <v>50315.3</v>
      </c>
      <c r="V2275" t="s">
        <v>2</v>
      </c>
      <c r="W2275">
        <v>30372.9</v>
      </c>
      <c r="X2275">
        <v>38222.5</v>
      </c>
      <c r="Y2275" t="s">
        <v>2</v>
      </c>
      <c r="Z2275">
        <v>47130.2</v>
      </c>
      <c r="AA2275">
        <v>37283.199999999997</v>
      </c>
      <c r="AB2275">
        <v>45956.5</v>
      </c>
      <c r="AC2275">
        <v>54859.8</v>
      </c>
      <c r="AD2275" t="s">
        <v>2</v>
      </c>
      <c r="AE2275">
        <v>11816.4</v>
      </c>
      <c r="AF2275" t="s">
        <v>2</v>
      </c>
      <c r="AG2275" t="s">
        <v>2</v>
      </c>
      <c r="AH2275">
        <v>34496.300000000003</v>
      </c>
      <c r="AI2275">
        <v>13629.9</v>
      </c>
      <c r="AJ2275">
        <v>24522.799999999999</v>
      </c>
      <c r="AK2275">
        <v>29999.8</v>
      </c>
    </row>
    <row r="2276" spans="1:37" x14ac:dyDescent="0.25">
      <c r="A2276" t="s">
        <v>8745</v>
      </c>
      <c r="B2276" t="s">
        <v>8746</v>
      </c>
      <c r="C2276" t="s">
        <v>8748</v>
      </c>
      <c r="D2276" t="s">
        <v>8747</v>
      </c>
      <c r="E2276">
        <v>7</v>
      </c>
      <c r="F2276" s="3">
        <v>6.8903594387918999E-3</v>
      </c>
      <c r="G2276" s="3">
        <v>0.113049045479674</v>
      </c>
      <c r="H2276" s="3">
        <v>-0.60372300582621097</v>
      </c>
      <c r="I2276" s="3">
        <v>-0.87607563646266895</v>
      </c>
      <c r="J2276" s="1">
        <v>0.98580571321278998</v>
      </c>
      <c r="K2276" s="1">
        <v>0.74615223167006295</v>
      </c>
      <c r="L2276" s="1">
        <v>0.137574581761958</v>
      </c>
      <c r="M2276" s="1">
        <v>3.4332402441882001E-2</v>
      </c>
      <c r="N2276" s="1">
        <v>0.98243159211793696</v>
      </c>
      <c r="O2276" s="1">
        <v>0.70537637558277999</v>
      </c>
      <c r="P2276" s="1">
        <v>0.104021106799464</v>
      </c>
      <c r="Q2276" s="1">
        <v>2.2370345919809801E-2</v>
      </c>
      <c r="R2276">
        <v>288682</v>
      </c>
      <c r="S2276">
        <v>507225</v>
      </c>
      <c r="T2276">
        <v>411015</v>
      </c>
      <c r="U2276">
        <v>504802</v>
      </c>
      <c r="V2276">
        <v>727762</v>
      </c>
      <c r="W2276">
        <v>608601</v>
      </c>
      <c r="X2276">
        <v>578987</v>
      </c>
      <c r="Y2276">
        <v>671979</v>
      </c>
      <c r="Z2276">
        <v>792091</v>
      </c>
      <c r="AA2276">
        <v>688755</v>
      </c>
      <c r="AB2276">
        <v>655081</v>
      </c>
      <c r="AC2276">
        <v>846235</v>
      </c>
      <c r="AD2276">
        <v>974735</v>
      </c>
      <c r="AE2276">
        <v>861945</v>
      </c>
      <c r="AF2276">
        <v>435977</v>
      </c>
      <c r="AG2276">
        <v>512780</v>
      </c>
      <c r="AH2276">
        <v>414581</v>
      </c>
      <c r="AI2276">
        <v>339592</v>
      </c>
      <c r="AJ2276">
        <v>406069</v>
      </c>
      <c r="AK2276">
        <v>254421</v>
      </c>
    </row>
    <row r="2277" spans="1:37" x14ac:dyDescent="0.25">
      <c r="A2277" t="s">
        <v>8749</v>
      </c>
      <c r="B2277" t="s">
        <v>8750</v>
      </c>
      <c r="C2277" t="s">
        <v>8752</v>
      </c>
      <c r="D2277" t="s">
        <v>8751</v>
      </c>
      <c r="E2277">
        <v>18</v>
      </c>
      <c r="F2277" s="3">
        <v>-1.65021588064591</v>
      </c>
      <c r="G2277" s="3">
        <v>-1.2551191869309399</v>
      </c>
      <c r="H2277" s="3">
        <v>-1.4409733280292101</v>
      </c>
      <c r="I2277" s="3">
        <v>-1.84992791127588</v>
      </c>
      <c r="J2277" s="1">
        <v>2.3647139328259299E-4</v>
      </c>
      <c r="K2277" s="1">
        <v>4.3733634699391199E-5</v>
      </c>
      <c r="L2277" s="1">
        <v>9.7839223765707403E-5</v>
      </c>
      <c r="M2277" s="1">
        <v>9.8120347453266705E-6</v>
      </c>
      <c r="N2277" s="1">
        <v>4.1053124561134703E-5</v>
      </c>
      <c r="O2277" s="1">
        <v>3.7119852514228001E-6</v>
      </c>
      <c r="P2277" s="1">
        <v>1.4795384749370299E-5</v>
      </c>
      <c r="Q2277" s="1">
        <v>5.3541022162556698E-7</v>
      </c>
      <c r="R2277">
        <v>378422</v>
      </c>
      <c r="S2277">
        <v>382627</v>
      </c>
      <c r="T2277">
        <v>280971</v>
      </c>
      <c r="U2277">
        <v>256107</v>
      </c>
      <c r="V2277">
        <v>177643</v>
      </c>
      <c r="W2277">
        <v>292971</v>
      </c>
      <c r="X2277">
        <v>411197</v>
      </c>
      <c r="Y2277">
        <v>285299</v>
      </c>
      <c r="Z2277">
        <v>408580</v>
      </c>
      <c r="AA2277">
        <v>363076</v>
      </c>
      <c r="AB2277">
        <v>385186</v>
      </c>
      <c r="AC2277">
        <v>410421</v>
      </c>
      <c r="AD2277">
        <v>810474</v>
      </c>
      <c r="AE2277">
        <v>859161</v>
      </c>
      <c r="AF2277">
        <v>999443</v>
      </c>
      <c r="AG2277">
        <v>944070</v>
      </c>
      <c r="AH2277">
        <v>207856</v>
      </c>
      <c r="AI2277">
        <v>220793</v>
      </c>
      <c r="AJ2277">
        <v>265473</v>
      </c>
      <c r="AK2277">
        <v>280017</v>
      </c>
    </row>
    <row r="2278" spans="1:37" x14ac:dyDescent="0.25">
      <c r="A2278" t="s">
        <v>8753</v>
      </c>
      <c r="B2278" t="s">
        <v>8754</v>
      </c>
      <c r="C2278" t="s">
        <v>8756</v>
      </c>
      <c r="D2278" t="s">
        <v>8755</v>
      </c>
      <c r="E2278">
        <v>15</v>
      </c>
      <c r="F2278" s="3">
        <v>0.75968428843555802</v>
      </c>
      <c r="G2278" s="3">
        <v>0.49968647220335399</v>
      </c>
      <c r="H2278" s="3">
        <v>1.3187661803891999</v>
      </c>
      <c r="I2278" s="3">
        <v>-0.14642449162826299</v>
      </c>
      <c r="J2278" s="1">
        <v>4.8530035357562196E-3</v>
      </c>
      <c r="K2278" s="1">
        <v>9.7890983127803498E-3</v>
      </c>
      <c r="L2278" s="1">
        <v>6.58061774388271E-5</v>
      </c>
      <c r="M2278" s="1">
        <v>0.39207954039529902</v>
      </c>
      <c r="N2278" s="1">
        <v>1.9489529316442499E-3</v>
      </c>
      <c r="O2278" s="1">
        <v>4.8889976828668602E-3</v>
      </c>
      <c r="P2278" s="1">
        <v>8.2927521006664607E-6</v>
      </c>
      <c r="Q2278" s="1">
        <v>0.34033187145844601</v>
      </c>
      <c r="R2278">
        <v>3512790</v>
      </c>
      <c r="S2278">
        <v>3206100</v>
      </c>
      <c r="T2278">
        <v>2853030</v>
      </c>
      <c r="U2278">
        <v>2994170</v>
      </c>
      <c r="V2278">
        <v>1945520</v>
      </c>
      <c r="W2278">
        <v>2194340</v>
      </c>
      <c r="X2278">
        <v>2312200</v>
      </c>
      <c r="Y2278">
        <v>2179770</v>
      </c>
      <c r="Z2278">
        <v>2046380</v>
      </c>
      <c r="AA2278">
        <v>1823270</v>
      </c>
      <c r="AB2278">
        <v>1849650</v>
      </c>
      <c r="AC2278">
        <v>2019200</v>
      </c>
      <c r="AD2278">
        <v>1255760</v>
      </c>
      <c r="AE2278">
        <v>1071620</v>
      </c>
      <c r="AF2278">
        <v>1434790</v>
      </c>
      <c r="AG2278">
        <v>1524160</v>
      </c>
      <c r="AH2278">
        <v>978195</v>
      </c>
      <c r="AI2278">
        <v>1197590</v>
      </c>
      <c r="AJ2278">
        <v>1184230</v>
      </c>
      <c r="AK2278">
        <v>1223780</v>
      </c>
    </row>
    <row r="2279" spans="1:37" x14ac:dyDescent="0.25">
      <c r="A2279" t="s">
        <v>8757</v>
      </c>
      <c r="B2279" t="s">
        <v>8758</v>
      </c>
      <c r="C2279" t="s">
        <v>8760</v>
      </c>
      <c r="D2279" t="s">
        <v>8759</v>
      </c>
      <c r="E2279">
        <v>6</v>
      </c>
      <c r="F2279" s="3">
        <v>-2.1347569019771302</v>
      </c>
      <c r="G2279" s="3" t="s">
        <v>2</v>
      </c>
      <c r="H2279" s="3">
        <v>-0.13828325808142899</v>
      </c>
      <c r="I2279" s="3">
        <v>0.25852103936670501</v>
      </c>
      <c r="J2279" s="1">
        <v>2.0042131125001301E-4</v>
      </c>
      <c r="K2279" s="1" t="s">
        <v>2</v>
      </c>
      <c r="L2279" s="1">
        <v>0.51470606252822704</v>
      </c>
      <c r="M2279" s="1">
        <v>0.15905167861005001</v>
      </c>
      <c r="N2279" s="1">
        <v>3.3346386640760799E-5</v>
      </c>
      <c r="O2279" s="1" t="s">
        <v>2</v>
      </c>
      <c r="P2279" s="1">
        <v>0.46151910414754799</v>
      </c>
      <c r="Q2279" s="1">
        <v>0.123482651448817</v>
      </c>
      <c r="R2279">
        <v>644440</v>
      </c>
      <c r="S2279">
        <v>588289</v>
      </c>
      <c r="T2279">
        <v>411604</v>
      </c>
      <c r="U2279">
        <v>544467</v>
      </c>
      <c r="V2279">
        <v>81140.800000000003</v>
      </c>
      <c r="W2279">
        <v>104315</v>
      </c>
      <c r="X2279">
        <v>194718</v>
      </c>
      <c r="Y2279">
        <v>214418</v>
      </c>
      <c r="Z2279" t="s">
        <v>2</v>
      </c>
      <c r="AA2279" t="s">
        <v>2</v>
      </c>
      <c r="AB2279" t="s">
        <v>2</v>
      </c>
      <c r="AC2279" t="s">
        <v>2</v>
      </c>
      <c r="AD2279">
        <v>657905</v>
      </c>
      <c r="AE2279">
        <v>663519</v>
      </c>
      <c r="AF2279">
        <v>579242</v>
      </c>
      <c r="AG2279">
        <v>572815</v>
      </c>
      <c r="AH2279">
        <v>715687</v>
      </c>
      <c r="AI2279">
        <v>626744</v>
      </c>
      <c r="AJ2279">
        <v>702777</v>
      </c>
      <c r="AK2279">
        <v>821673</v>
      </c>
    </row>
    <row r="2280" spans="1:37" x14ac:dyDescent="0.25">
      <c r="A2280" t="s">
        <v>8761</v>
      </c>
      <c r="B2280" t="s">
        <v>8762</v>
      </c>
      <c r="C2280" t="s">
        <v>8764</v>
      </c>
      <c r="D2280" t="s">
        <v>8763</v>
      </c>
      <c r="E2280">
        <v>5</v>
      </c>
      <c r="F2280" s="3">
        <v>-2.4119387318508601</v>
      </c>
      <c r="G2280" s="3">
        <v>-1.5287825165661799</v>
      </c>
      <c r="H2280" s="3" t="s">
        <v>2</v>
      </c>
      <c r="I2280" s="3">
        <v>-2.7860154697761601</v>
      </c>
      <c r="J2280" s="1">
        <v>1.1927844347992601E-4</v>
      </c>
      <c r="K2280" s="1">
        <v>1.09965567439819E-2</v>
      </c>
      <c r="L2280" s="1" t="s">
        <v>2</v>
      </c>
      <c r="M2280" s="1">
        <v>2.3407614604746801E-4</v>
      </c>
      <c r="N2280" s="1">
        <v>1.5989979588010601E-5</v>
      </c>
      <c r="O2280" s="1">
        <v>5.64586920919752E-3</v>
      </c>
      <c r="P2280" s="1" t="s">
        <v>2</v>
      </c>
      <c r="Q2280" s="1">
        <v>5.9172818589920399E-5</v>
      </c>
      <c r="R2280" t="s">
        <v>2</v>
      </c>
      <c r="S2280">
        <v>92503.6</v>
      </c>
      <c r="T2280" t="s">
        <v>2</v>
      </c>
      <c r="U2280" t="s">
        <v>2</v>
      </c>
      <c r="V2280">
        <v>117834</v>
      </c>
      <c r="W2280">
        <v>80932</v>
      </c>
      <c r="X2280">
        <v>94719</v>
      </c>
      <c r="Y2280">
        <v>92480.3</v>
      </c>
      <c r="Z2280">
        <v>247603</v>
      </c>
      <c r="AA2280">
        <v>211440</v>
      </c>
      <c r="AB2280">
        <v>87624.4</v>
      </c>
      <c r="AC2280">
        <v>267583</v>
      </c>
      <c r="AD2280">
        <v>659318</v>
      </c>
      <c r="AE2280">
        <v>684098</v>
      </c>
      <c r="AF2280">
        <v>277136</v>
      </c>
      <c r="AG2280">
        <v>590891</v>
      </c>
      <c r="AH2280">
        <v>107025</v>
      </c>
      <c r="AI2280">
        <v>39404.9</v>
      </c>
      <c r="AJ2280">
        <v>86837.1</v>
      </c>
      <c r="AK2280">
        <v>79197.899999999994</v>
      </c>
    </row>
    <row r="2281" spans="1:37" x14ac:dyDescent="0.25">
      <c r="A2281" t="s">
        <v>8765</v>
      </c>
      <c r="B2281" t="s">
        <v>8766</v>
      </c>
      <c r="C2281" t="s">
        <v>8768</v>
      </c>
      <c r="D2281" t="s">
        <v>8767</v>
      </c>
      <c r="E2281">
        <v>25</v>
      </c>
      <c r="F2281" s="3">
        <v>0.40438417569826501</v>
      </c>
      <c r="G2281" s="3">
        <v>1.56357528611645</v>
      </c>
      <c r="H2281" s="3">
        <v>2.1769991577038201</v>
      </c>
      <c r="I2281" s="3">
        <v>1.8793834003599901</v>
      </c>
      <c r="J2281" s="1">
        <v>0.21977878917076199</v>
      </c>
      <c r="K2281" s="1">
        <v>3.3894374743687502E-5</v>
      </c>
      <c r="L2281" s="1">
        <v>5.3034405256947003E-6</v>
      </c>
      <c r="M2281" s="1">
        <v>7.3703275955266104E-6</v>
      </c>
      <c r="N2281" s="1">
        <v>0.16787438602376001</v>
      </c>
      <c r="O2281" s="1">
        <v>2.3909928136559501E-6</v>
      </c>
      <c r="P2281" s="1">
        <v>1.5063475448632101E-7</v>
      </c>
      <c r="Q2281" s="1">
        <v>2.98665045529766E-7</v>
      </c>
      <c r="R2281">
        <v>1676970</v>
      </c>
      <c r="S2281">
        <v>1690220</v>
      </c>
      <c r="T2281">
        <v>1914840</v>
      </c>
      <c r="U2281">
        <v>1720850</v>
      </c>
      <c r="V2281">
        <v>295282</v>
      </c>
      <c r="W2281">
        <v>507678</v>
      </c>
      <c r="X2281">
        <v>732161</v>
      </c>
      <c r="Y2281">
        <v>661578</v>
      </c>
      <c r="Z2281">
        <v>1173460</v>
      </c>
      <c r="AA2281">
        <v>1235430</v>
      </c>
      <c r="AB2281">
        <v>1116300</v>
      </c>
      <c r="AC2281">
        <v>1462820</v>
      </c>
      <c r="AD2281">
        <v>406217</v>
      </c>
      <c r="AE2281">
        <v>432753</v>
      </c>
      <c r="AF2281">
        <v>384947</v>
      </c>
      <c r="AG2281">
        <v>386843</v>
      </c>
      <c r="AH2281">
        <v>1479330</v>
      </c>
      <c r="AI2281">
        <v>1307700</v>
      </c>
      <c r="AJ2281">
        <v>1418080</v>
      </c>
      <c r="AK2281">
        <v>1521900</v>
      </c>
    </row>
    <row r="2282" spans="1:37" x14ac:dyDescent="0.25">
      <c r="A2282" t="s">
        <v>8769</v>
      </c>
      <c r="B2282" t="s">
        <v>8770</v>
      </c>
      <c r="C2282" t="s">
        <v>8772</v>
      </c>
      <c r="D2282" t="s">
        <v>8771</v>
      </c>
      <c r="E2282">
        <v>6</v>
      </c>
      <c r="F2282" s="3">
        <v>1.2937954919502499</v>
      </c>
      <c r="G2282" s="3">
        <v>-3.0863706910459102E-2</v>
      </c>
      <c r="H2282" s="3">
        <v>1.05848434697256</v>
      </c>
      <c r="I2282" s="3">
        <v>-0.35793465695833898</v>
      </c>
      <c r="J2282" s="1">
        <v>2.4908648626359299E-3</v>
      </c>
      <c r="K2282" s="1">
        <v>0.94092194653997097</v>
      </c>
      <c r="L2282" s="1">
        <v>1.7328945523294201E-3</v>
      </c>
      <c r="M2282" s="1">
        <v>0.25090467700827002</v>
      </c>
      <c r="N2282" s="1">
        <v>8.6628481341721297E-4</v>
      </c>
      <c r="O2282" s="1">
        <v>0.92847118354227798</v>
      </c>
      <c r="P2282" s="1">
        <v>6.6733518838166695E-4</v>
      </c>
      <c r="Q2282" s="1">
        <v>0.20595943473411299</v>
      </c>
      <c r="R2282">
        <v>225990</v>
      </c>
      <c r="S2282">
        <v>255560</v>
      </c>
      <c r="T2282">
        <v>219171</v>
      </c>
      <c r="U2282">
        <v>215951</v>
      </c>
      <c r="V2282">
        <v>352974</v>
      </c>
      <c r="W2282">
        <v>254211</v>
      </c>
      <c r="X2282">
        <v>194787</v>
      </c>
      <c r="Y2282">
        <v>312142</v>
      </c>
      <c r="Z2282">
        <v>112713</v>
      </c>
      <c r="AA2282">
        <v>181017</v>
      </c>
      <c r="AB2282">
        <v>137320</v>
      </c>
      <c r="AC2282">
        <v>62626.400000000001</v>
      </c>
      <c r="AD2282">
        <v>158483</v>
      </c>
      <c r="AE2282">
        <v>115791</v>
      </c>
      <c r="AF2282">
        <v>92858.7</v>
      </c>
      <c r="AG2282">
        <v>97768.2</v>
      </c>
      <c r="AH2282">
        <v>91899.199999999997</v>
      </c>
      <c r="AI2282">
        <v>118889</v>
      </c>
      <c r="AJ2282">
        <v>61563.5</v>
      </c>
      <c r="AK2282">
        <v>81742.7</v>
      </c>
    </row>
    <row r="2283" spans="1:37" x14ac:dyDescent="0.25">
      <c r="A2283" t="s">
        <v>8773</v>
      </c>
      <c r="B2283" t="s">
        <v>8774</v>
      </c>
      <c r="C2283" t="s">
        <v>8776</v>
      </c>
      <c r="D2283" t="s">
        <v>8775</v>
      </c>
      <c r="E2283">
        <v>5</v>
      </c>
      <c r="F2283" s="3">
        <v>0.98994789312602505</v>
      </c>
      <c r="G2283" s="3">
        <v>1.4306778510559699</v>
      </c>
      <c r="H2283" s="3">
        <v>1.0729695006490001</v>
      </c>
      <c r="I2283" s="3">
        <v>1.73261842592603</v>
      </c>
      <c r="J2283" s="1">
        <v>0.22428010537047299</v>
      </c>
      <c r="K2283" s="1">
        <v>0.10721543245694699</v>
      </c>
      <c r="L2283" s="1">
        <v>0.22843676765783399</v>
      </c>
      <c r="M2283" s="1">
        <v>5.7289230275971201E-2</v>
      </c>
      <c r="N2283" s="1">
        <v>0.17225087385269799</v>
      </c>
      <c r="O2283" s="1">
        <v>7.6135596364429001E-2</v>
      </c>
      <c r="P2283" s="1">
        <v>0.18352888041373799</v>
      </c>
      <c r="Q2283" s="1">
        <v>3.9498217654764502E-2</v>
      </c>
      <c r="R2283">
        <v>131256</v>
      </c>
      <c r="S2283">
        <v>175041</v>
      </c>
      <c r="T2283">
        <v>67301.7</v>
      </c>
      <c r="U2283">
        <v>104390</v>
      </c>
      <c r="V2283">
        <v>110421</v>
      </c>
      <c r="W2283">
        <v>128829</v>
      </c>
      <c r="X2283">
        <v>83797.8</v>
      </c>
      <c r="Y2283">
        <v>111678</v>
      </c>
      <c r="Z2283">
        <v>198120</v>
      </c>
      <c r="AA2283">
        <v>146366</v>
      </c>
      <c r="AB2283">
        <v>132873</v>
      </c>
      <c r="AC2283">
        <v>148467</v>
      </c>
      <c r="AD2283">
        <v>149487</v>
      </c>
      <c r="AE2283">
        <v>142074</v>
      </c>
      <c r="AF2283">
        <v>26839.5</v>
      </c>
      <c r="AG2283">
        <v>16257.8</v>
      </c>
      <c r="AH2283">
        <v>208963</v>
      </c>
      <c r="AI2283">
        <v>140819</v>
      </c>
      <c r="AJ2283">
        <v>163845</v>
      </c>
      <c r="AK2283">
        <v>210760</v>
      </c>
    </row>
    <row r="2284" spans="1:37" x14ac:dyDescent="0.25">
      <c r="A2284" t="s">
        <v>8777</v>
      </c>
      <c r="B2284" t="s">
        <v>8778</v>
      </c>
      <c r="C2284" t="s">
        <v>8780</v>
      </c>
      <c r="D2284" t="s">
        <v>8779</v>
      </c>
      <c r="E2284">
        <v>12</v>
      </c>
      <c r="F2284" s="3">
        <v>-0.83734634913214701</v>
      </c>
      <c r="G2284" s="3">
        <v>-1.05103186676112</v>
      </c>
      <c r="H2284" s="3">
        <v>-1.5367178554321901</v>
      </c>
      <c r="I2284" s="3">
        <v>-2.1627084109416699</v>
      </c>
      <c r="J2284" s="1">
        <v>5.1198575351437004E-3</v>
      </c>
      <c r="K2284" s="1">
        <v>5.1918798683002899E-4</v>
      </c>
      <c r="L2284" s="1">
        <v>1.56172909312014E-4</v>
      </c>
      <c r="M2284" s="1">
        <v>9.1548742850544608E-6</v>
      </c>
      <c r="N2284" s="1">
        <v>2.0892306174476799E-3</v>
      </c>
      <c r="O2284" s="1">
        <v>1.3632365098429299E-4</v>
      </c>
      <c r="P2284" s="1">
        <v>2.9006135541083599E-5</v>
      </c>
      <c r="Q2284" s="1">
        <v>4.44452953473627E-7</v>
      </c>
      <c r="R2284">
        <v>865935</v>
      </c>
      <c r="S2284">
        <v>842693</v>
      </c>
      <c r="T2284">
        <v>500062</v>
      </c>
      <c r="U2284">
        <v>708488</v>
      </c>
      <c r="V2284">
        <v>1305860</v>
      </c>
      <c r="W2284">
        <v>1155070</v>
      </c>
      <c r="X2284">
        <v>1318770</v>
      </c>
      <c r="Y2284">
        <v>942588</v>
      </c>
      <c r="Z2284">
        <v>1196980</v>
      </c>
      <c r="AA2284">
        <v>837836</v>
      </c>
      <c r="AB2284">
        <v>1081450</v>
      </c>
      <c r="AC2284">
        <v>1259870</v>
      </c>
      <c r="AD2284">
        <v>2075220</v>
      </c>
      <c r="AE2284">
        <v>2341640</v>
      </c>
      <c r="AF2284">
        <v>2055640</v>
      </c>
      <c r="AG2284">
        <v>2145830</v>
      </c>
      <c r="AH2284">
        <v>565141</v>
      </c>
      <c r="AI2284">
        <v>405081</v>
      </c>
      <c r="AJ2284">
        <v>490894</v>
      </c>
      <c r="AK2284">
        <v>413165</v>
      </c>
    </row>
    <row r="2285" spans="1:37" x14ac:dyDescent="0.25">
      <c r="A2285" t="s">
        <v>8781</v>
      </c>
      <c r="B2285" t="s">
        <v>8782</v>
      </c>
      <c r="C2285" t="s">
        <v>8784</v>
      </c>
      <c r="D2285" t="s">
        <v>8783</v>
      </c>
      <c r="E2285">
        <v>23</v>
      </c>
      <c r="F2285" s="3">
        <v>0.86097789743891795</v>
      </c>
      <c r="G2285" s="3">
        <v>0.79556605929359803</v>
      </c>
      <c r="H2285" s="3">
        <v>0.88956314310423301</v>
      </c>
      <c r="I2285" s="3">
        <v>0.76850931908187903</v>
      </c>
      <c r="J2285" s="1">
        <v>1.8836840544524499E-2</v>
      </c>
      <c r="K2285" s="1">
        <v>2.2803737382770702E-2</v>
      </c>
      <c r="L2285" s="1">
        <v>1.9414005639108198E-2</v>
      </c>
      <c r="M2285" s="1">
        <v>2.4176458598001899E-2</v>
      </c>
      <c r="N2285" s="1">
        <v>9.9016511827427801E-3</v>
      </c>
      <c r="O2285" s="1">
        <v>1.3121848127250301E-2</v>
      </c>
      <c r="P2285" s="1">
        <v>1.1414276449736501E-2</v>
      </c>
      <c r="Q2285" s="1">
        <v>1.5066223299758401E-2</v>
      </c>
      <c r="R2285">
        <v>1799760</v>
      </c>
      <c r="S2285">
        <v>1998150</v>
      </c>
      <c r="T2285">
        <v>1378420</v>
      </c>
      <c r="U2285">
        <v>1276850</v>
      </c>
      <c r="V2285">
        <v>1553390</v>
      </c>
      <c r="W2285">
        <v>1575770</v>
      </c>
      <c r="X2285">
        <v>1747410</v>
      </c>
      <c r="Y2285">
        <v>1433860</v>
      </c>
      <c r="Z2285">
        <v>1775850</v>
      </c>
      <c r="AA2285">
        <v>1648500</v>
      </c>
      <c r="AB2285">
        <v>1621980</v>
      </c>
      <c r="AC2285">
        <v>1429060</v>
      </c>
      <c r="AD2285">
        <v>633500</v>
      </c>
      <c r="AE2285">
        <v>608433</v>
      </c>
      <c r="AF2285">
        <v>1392840</v>
      </c>
      <c r="AG2285">
        <v>1180080</v>
      </c>
      <c r="AH2285">
        <v>1405820</v>
      </c>
      <c r="AI2285">
        <v>1358300</v>
      </c>
      <c r="AJ2285">
        <v>1572970</v>
      </c>
      <c r="AK2285">
        <v>1533680</v>
      </c>
    </row>
    <row r="2286" spans="1:37" x14ac:dyDescent="0.25">
      <c r="A2286" t="s">
        <v>8785</v>
      </c>
      <c r="B2286" t="s">
        <v>8786</v>
      </c>
      <c r="C2286" t="s">
        <v>8788</v>
      </c>
      <c r="D2286" t="s">
        <v>8787</v>
      </c>
      <c r="E2286">
        <v>7</v>
      </c>
      <c r="F2286" s="3">
        <v>-1.7345325182839699</v>
      </c>
      <c r="G2286" s="3">
        <v>0.17778812638503899</v>
      </c>
      <c r="H2286" s="3">
        <v>-0.242200517048762</v>
      </c>
      <c r="I2286" s="3">
        <v>-1.0069329678111001</v>
      </c>
      <c r="J2286" s="1">
        <v>8.7882538240012805E-5</v>
      </c>
      <c r="K2286" s="1">
        <v>0.27966281398966197</v>
      </c>
      <c r="L2286" s="1">
        <v>0.215134859156208</v>
      </c>
      <c r="M2286" s="1">
        <v>2.91484803965038E-3</v>
      </c>
      <c r="N2286" s="1">
        <v>1.03713855391321E-5</v>
      </c>
      <c r="O2286" s="1">
        <v>0.22642643333038201</v>
      </c>
      <c r="P2286" s="1">
        <v>0.17092335262158601</v>
      </c>
      <c r="Q2286" s="1">
        <v>1.32578394077641E-3</v>
      </c>
      <c r="R2286">
        <v>1355440</v>
      </c>
      <c r="S2286">
        <v>1524080</v>
      </c>
      <c r="T2286">
        <v>1329840</v>
      </c>
      <c r="U2286">
        <v>1708720</v>
      </c>
      <c r="V2286">
        <v>361940</v>
      </c>
      <c r="W2286">
        <v>572625</v>
      </c>
      <c r="X2286">
        <v>639115</v>
      </c>
      <c r="Y2286">
        <v>597810</v>
      </c>
      <c r="Z2286">
        <v>2021370</v>
      </c>
      <c r="AA2286">
        <v>2025310</v>
      </c>
      <c r="AB2286">
        <v>2256930</v>
      </c>
      <c r="AC2286">
        <v>2277070</v>
      </c>
      <c r="AD2286">
        <v>2015730</v>
      </c>
      <c r="AE2286">
        <v>1756690</v>
      </c>
      <c r="AF2286">
        <v>1665180</v>
      </c>
      <c r="AG2286">
        <v>1835470</v>
      </c>
      <c r="AH2286">
        <v>1142170</v>
      </c>
      <c r="AI2286">
        <v>577246</v>
      </c>
      <c r="AJ2286">
        <v>991690</v>
      </c>
      <c r="AK2286">
        <v>880906</v>
      </c>
    </row>
    <row r="2287" spans="1:37" x14ac:dyDescent="0.25">
      <c r="A2287" t="s">
        <v>8789</v>
      </c>
      <c r="B2287" t="s">
        <v>8790</v>
      </c>
      <c r="C2287" t="s">
        <v>8792</v>
      </c>
      <c r="D2287" t="s">
        <v>8791</v>
      </c>
      <c r="E2287">
        <v>2</v>
      </c>
      <c r="F2287" s="3" t="s">
        <v>2</v>
      </c>
      <c r="G2287" s="3" t="s">
        <v>2</v>
      </c>
      <c r="H2287" s="3" t="s">
        <v>2</v>
      </c>
      <c r="I2287" s="3" t="s">
        <v>2</v>
      </c>
      <c r="J2287" s="1" t="s">
        <v>2</v>
      </c>
      <c r="K2287" s="1" t="s">
        <v>2</v>
      </c>
      <c r="L2287" s="1" t="s">
        <v>2</v>
      </c>
      <c r="M2287" s="1" t="s">
        <v>2</v>
      </c>
      <c r="N2287" s="1" t="s">
        <v>2</v>
      </c>
      <c r="O2287" s="1" t="s">
        <v>2</v>
      </c>
      <c r="P2287" s="1" t="s">
        <v>2</v>
      </c>
      <c r="Q2287" s="1" t="s">
        <v>2</v>
      </c>
      <c r="R2287" t="s">
        <v>2</v>
      </c>
      <c r="S2287" t="s">
        <v>2</v>
      </c>
      <c r="T2287" t="s">
        <v>2</v>
      </c>
      <c r="U2287" t="s">
        <v>2</v>
      </c>
      <c r="V2287">
        <v>21381.8</v>
      </c>
      <c r="W2287">
        <v>18612.099999999999</v>
      </c>
      <c r="X2287">
        <v>17444.400000000001</v>
      </c>
      <c r="Y2287" t="s">
        <v>2</v>
      </c>
      <c r="Z2287">
        <v>12041.1</v>
      </c>
      <c r="AA2287">
        <v>16222.7</v>
      </c>
      <c r="AB2287">
        <v>26156.2</v>
      </c>
      <c r="AC2287">
        <v>43234.2</v>
      </c>
      <c r="AD2287" t="s">
        <v>2</v>
      </c>
      <c r="AE2287" t="s">
        <v>2</v>
      </c>
      <c r="AF2287" t="s">
        <v>2</v>
      </c>
      <c r="AG2287">
        <v>75113.3</v>
      </c>
      <c r="AH2287" t="s">
        <v>2</v>
      </c>
      <c r="AI2287" t="s">
        <v>2</v>
      </c>
      <c r="AJ2287" t="s">
        <v>2</v>
      </c>
      <c r="AK2287" t="s">
        <v>2</v>
      </c>
    </row>
    <row r="2288" spans="1:37" x14ac:dyDescent="0.25">
      <c r="A2288" t="s">
        <v>8793</v>
      </c>
      <c r="B2288" t="s">
        <v>8794</v>
      </c>
      <c r="C2288" t="s">
        <v>8796</v>
      </c>
      <c r="D2288" t="s">
        <v>8795</v>
      </c>
      <c r="E2288">
        <v>31</v>
      </c>
      <c r="F2288" s="3">
        <v>-0.69872454093060898</v>
      </c>
      <c r="G2288" s="3">
        <v>0.74068096717569898</v>
      </c>
      <c r="H2288" s="3">
        <v>0.434097409852992</v>
      </c>
      <c r="I2288" s="3">
        <v>0.71874370457820902</v>
      </c>
      <c r="J2288" s="1">
        <v>1.7269173639705399E-2</v>
      </c>
      <c r="K2288" s="1">
        <v>1.9092426487525001E-3</v>
      </c>
      <c r="L2288" s="1">
        <v>3.4339806183591802E-2</v>
      </c>
      <c r="M2288" s="1">
        <v>2.29353918493291E-3</v>
      </c>
      <c r="N2288" s="1">
        <v>8.8693740256406799E-3</v>
      </c>
      <c r="O2288" s="1">
        <v>7.0775516714624803E-4</v>
      </c>
      <c r="P2288" s="1">
        <v>2.1863498159541601E-2</v>
      </c>
      <c r="Q2288" s="1">
        <v>9.94981683901022E-4</v>
      </c>
      <c r="R2288">
        <v>2671300</v>
      </c>
      <c r="S2288">
        <v>2698740</v>
      </c>
      <c r="T2288">
        <v>2383060</v>
      </c>
      <c r="U2288">
        <v>2708920</v>
      </c>
      <c r="V2288">
        <v>904025</v>
      </c>
      <c r="W2288">
        <v>1208310</v>
      </c>
      <c r="X2288">
        <v>1589190</v>
      </c>
      <c r="Y2288">
        <v>1225480</v>
      </c>
      <c r="Z2288">
        <v>3545340</v>
      </c>
      <c r="AA2288">
        <v>3516220</v>
      </c>
      <c r="AB2288">
        <v>3312210</v>
      </c>
      <c r="AC2288">
        <v>3731610</v>
      </c>
      <c r="AD2288">
        <v>1894770</v>
      </c>
      <c r="AE2288">
        <v>2243590</v>
      </c>
      <c r="AF2288">
        <v>1766170</v>
      </c>
      <c r="AG2288">
        <v>2200120</v>
      </c>
      <c r="AH2288">
        <v>3272130</v>
      </c>
      <c r="AI2288">
        <v>3250770</v>
      </c>
      <c r="AJ2288">
        <v>3120820</v>
      </c>
      <c r="AK2288">
        <v>3140390</v>
      </c>
    </row>
    <row r="2289" spans="1:37" x14ac:dyDescent="0.25">
      <c r="A2289" t="s">
        <v>8797</v>
      </c>
      <c r="B2289" t="s">
        <v>8798</v>
      </c>
      <c r="C2289" t="s">
        <v>8800</v>
      </c>
      <c r="D2289" t="s">
        <v>8799</v>
      </c>
      <c r="E2289">
        <v>30</v>
      </c>
      <c r="F2289" s="3">
        <v>-1.6320625481454201</v>
      </c>
      <c r="G2289" s="3">
        <v>-0.83480501987158495</v>
      </c>
      <c r="H2289" s="3" t="s">
        <v>2</v>
      </c>
      <c r="I2289" s="3" t="s">
        <v>2</v>
      </c>
      <c r="J2289" s="1">
        <v>1.2470878776867899E-2</v>
      </c>
      <c r="K2289" s="1">
        <v>0.10792949181986999</v>
      </c>
      <c r="L2289" s="1" t="s">
        <v>2</v>
      </c>
      <c r="M2289" s="1" t="s">
        <v>2</v>
      </c>
      <c r="N2289" s="1">
        <v>6.0326897905214E-3</v>
      </c>
      <c r="O2289" s="1">
        <v>7.6713589648905706E-2</v>
      </c>
      <c r="P2289" s="1" t="s">
        <v>2</v>
      </c>
      <c r="Q2289" s="1" t="s">
        <v>2</v>
      </c>
      <c r="R2289" t="s">
        <v>2</v>
      </c>
      <c r="S2289" t="s">
        <v>2</v>
      </c>
      <c r="T2289">
        <v>271261</v>
      </c>
      <c r="U2289" t="s">
        <v>2</v>
      </c>
      <c r="V2289">
        <v>291369</v>
      </c>
      <c r="W2289">
        <v>312026</v>
      </c>
      <c r="X2289" t="s">
        <v>2</v>
      </c>
      <c r="Y2289">
        <v>234329</v>
      </c>
      <c r="Z2289">
        <v>462132</v>
      </c>
      <c r="AA2289">
        <v>466125</v>
      </c>
      <c r="AB2289">
        <v>537546</v>
      </c>
      <c r="AC2289">
        <v>635773</v>
      </c>
      <c r="AD2289">
        <v>1499470</v>
      </c>
      <c r="AE2289">
        <v>1537580</v>
      </c>
      <c r="AF2289">
        <v>534454</v>
      </c>
      <c r="AG2289">
        <v>515817</v>
      </c>
      <c r="AH2289" t="s">
        <v>2</v>
      </c>
      <c r="AI2289">
        <v>405092</v>
      </c>
      <c r="AJ2289">
        <v>323318</v>
      </c>
      <c r="AK2289" t="s">
        <v>2</v>
      </c>
    </row>
    <row r="2290" spans="1:37" x14ac:dyDescent="0.25">
      <c r="A2290" t="s">
        <v>8801</v>
      </c>
      <c r="B2290" t="s">
        <v>8802</v>
      </c>
      <c r="C2290" t="s">
        <v>8800</v>
      </c>
      <c r="D2290" t="s">
        <v>8803</v>
      </c>
      <c r="E2290">
        <v>4</v>
      </c>
      <c r="F2290" s="3">
        <v>-1.9660296006906901</v>
      </c>
      <c r="G2290" s="3">
        <v>-1.57755530727875</v>
      </c>
      <c r="H2290" s="3">
        <v>-1.83205935660874</v>
      </c>
      <c r="I2290" s="3">
        <v>-2.1707380589593299</v>
      </c>
      <c r="J2290" s="1">
        <v>4.8946799900979901E-5</v>
      </c>
      <c r="K2290" s="1">
        <v>4.4158678209531903E-5</v>
      </c>
      <c r="L2290" s="1">
        <v>3.7467972286814E-5</v>
      </c>
      <c r="M2290" s="1">
        <v>9.3929620542304094E-6</v>
      </c>
      <c r="N2290" s="1">
        <v>4.2340593680672102E-6</v>
      </c>
      <c r="O2290" s="1">
        <v>3.7731044519297602E-6</v>
      </c>
      <c r="P2290" s="1">
        <v>3.4867442221152999E-6</v>
      </c>
      <c r="Q2290" s="1">
        <v>4.7845233716871399E-7</v>
      </c>
      <c r="R2290">
        <v>5685830</v>
      </c>
      <c r="S2290">
        <v>5165740</v>
      </c>
      <c r="T2290">
        <v>3898620</v>
      </c>
      <c r="U2290">
        <v>4470600</v>
      </c>
      <c r="V2290">
        <v>3229220</v>
      </c>
      <c r="W2290">
        <v>5277540</v>
      </c>
      <c r="X2290">
        <v>5380840</v>
      </c>
      <c r="Y2290">
        <v>4062780</v>
      </c>
      <c r="Z2290">
        <v>6031260</v>
      </c>
      <c r="AA2290">
        <v>5831510</v>
      </c>
      <c r="AB2290">
        <v>6633040</v>
      </c>
      <c r="AC2290">
        <v>6367780</v>
      </c>
      <c r="AD2290">
        <v>19874600</v>
      </c>
      <c r="AE2290">
        <v>19218400</v>
      </c>
      <c r="AF2290">
        <v>15787600</v>
      </c>
      <c r="AG2290">
        <v>16318800</v>
      </c>
      <c r="AH2290">
        <v>3881360</v>
      </c>
      <c r="AI2290">
        <v>4141090</v>
      </c>
      <c r="AJ2290">
        <v>3684020</v>
      </c>
      <c r="AK2290">
        <v>3447720</v>
      </c>
    </row>
    <row r="2291" spans="1:37" x14ac:dyDescent="0.25">
      <c r="A2291" t="s">
        <v>8804</v>
      </c>
      <c r="B2291" t="s">
        <v>8805</v>
      </c>
      <c r="C2291" t="s">
        <v>8807</v>
      </c>
      <c r="D2291" t="s">
        <v>8806</v>
      </c>
      <c r="E2291">
        <v>20</v>
      </c>
      <c r="F2291" s="3">
        <v>0.92869595376808101</v>
      </c>
      <c r="G2291" s="3">
        <v>1.83231171391728</v>
      </c>
      <c r="H2291" s="3">
        <v>1.8887799970036001</v>
      </c>
      <c r="I2291" s="3">
        <v>2.1837995548142</v>
      </c>
      <c r="J2291" s="1">
        <v>6.6362194637172803E-3</v>
      </c>
      <c r="K2291" s="1">
        <v>3.02694745106363E-5</v>
      </c>
      <c r="L2291" s="1">
        <v>1.5817446330027399E-5</v>
      </c>
      <c r="M2291" s="1">
        <v>5.0103778572249999E-6</v>
      </c>
      <c r="N2291" s="1">
        <v>2.8430124456655299E-3</v>
      </c>
      <c r="O2291" s="1">
        <v>2.0484823959939099E-6</v>
      </c>
      <c r="P2291" s="1">
        <v>9.3784019582108796E-7</v>
      </c>
      <c r="Q2291" s="1">
        <v>1.2331851201292E-7</v>
      </c>
      <c r="R2291">
        <v>1530410</v>
      </c>
      <c r="S2291">
        <v>1720650</v>
      </c>
      <c r="T2291">
        <v>1247920</v>
      </c>
      <c r="U2291">
        <v>1291150</v>
      </c>
      <c r="V2291">
        <v>1048650</v>
      </c>
      <c r="W2291">
        <v>742352</v>
      </c>
      <c r="X2291">
        <v>617085</v>
      </c>
      <c r="Y2291">
        <v>646957</v>
      </c>
      <c r="Z2291">
        <v>1487920</v>
      </c>
      <c r="AA2291">
        <v>1648840</v>
      </c>
      <c r="AB2291">
        <v>1160990</v>
      </c>
      <c r="AC2291">
        <v>1769450</v>
      </c>
      <c r="AD2291">
        <v>376798</v>
      </c>
      <c r="AE2291">
        <v>352611</v>
      </c>
      <c r="AF2291">
        <v>481102</v>
      </c>
      <c r="AG2291">
        <v>413472</v>
      </c>
      <c r="AH2291">
        <v>1790070</v>
      </c>
      <c r="AI2291">
        <v>1502460</v>
      </c>
      <c r="AJ2291">
        <v>1902270</v>
      </c>
      <c r="AK2291">
        <v>1910400</v>
      </c>
    </row>
    <row r="2292" spans="1:37" x14ac:dyDescent="0.25">
      <c r="A2292" t="s">
        <v>8808</v>
      </c>
      <c r="B2292" t="s">
        <v>8809</v>
      </c>
      <c r="C2292" t="s">
        <v>8811</v>
      </c>
      <c r="D2292" t="s">
        <v>8810</v>
      </c>
      <c r="E2292">
        <v>3</v>
      </c>
      <c r="F2292" s="3">
        <v>-2.1910457386575199</v>
      </c>
      <c r="G2292" s="3">
        <v>-3.0619974301230801</v>
      </c>
      <c r="H2292" s="3">
        <v>-2.8050200675775199</v>
      </c>
      <c r="I2292" s="3" t="s">
        <v>2</v>
      </c>
      <c r="J2292" s="1">
        <v>2.8510887512294E-4</v>
      </c>
      <c r="K2292" s="1">
        <v>1.4131643157329701E-4</v>
      </c>
      <c r="L2292" s="1">
        <v>4.4256178081108797E-5</v>
      </c>
      <c r="M2292" s="1" t="s">
        <v>2</v>
      </c>
      <c r="N2292" s="1">
        <v>5.1557052717610999E-5</v>
      </c>
      <c r="O2292" s="1">
        <v>2.2573229618040801E-5</v>
      </c>
      <c r="P2292" s="1">
        <v>4.5140223729508196E-6</v>
      </c>
      <c r="Q2292" s="1" t="s">
        <v>2</v>
      </c>
      <c r="R2292">
        <v>40282.800000000003</v>
      </c>
      <c r="S2292">
        <v>27530.6</v>
      </c>
      <c r="T2292">
        <v>19444.599999999999</v>
      </c>
      <c r="U2292">
        <v>20154.099999999999</v>
      </c>
      <c r="V2292">
        <v>65951.100000000006</v>
      </c>
      <c r="W2292">
        <v>25039.599999999999</v>
      </c>
      <c r="X2292">
        <v>37971.699999999997</v>
      </c>
      <c r="Y2292">
        <v>39082.1</v>
      </c>
      <c r="Z2292">
        <v>38229.5</v>
      </c>
      <c r="AA2292" t="s">
        <v>2</v>
      </c>
      <c r="AB2292">
        <v>16542.2</v>
      </c>
      <c r="AC2292">
        <v>18901.8</v>
      </c>
      <c r="AD2292">
        <v>127323</v>
      </c>
      <c r="AE2292">
        <v>168332</v>
      </c>
      <c r="AF2292">
        <v>195385</v>
      </c>
      <c r="AG2292">
        <v>280295</v>
      </c>
      <c r="AH2292">
        <v>5049.13</v>
      </c>
      <c r="AI2292" t="s">
        <v>2</v>
      </c>
      <c r="AJ2292">
        <v>13323.6</v>
      </c>
      <c r="AK2292" t="s">
        <v>2</v>
      </c>
    </row>
    <row r="2293" spans="1:37" x14ac:dyDescent="0.25">
      <c r="A2293" t="s">
        <v>8812</v>
      </c>
      <c r="B2293" t="s">
        <v>8813</v>
      </c>
      <c r="C2293" t="s">
        <v>8815</v>
      </c>
      <c r="D2293" t="s">
        <v>8814</v>
      </c>
      <c r="E2293">
        <v>9</v>
      </c>
      <c r="F2293" s="3">
        <v>-2.1677973299283999</v>
      </c>
      <c r="G2293" s="3">
        <v>-1.7841879780072301</v>
      </c>
      <c r="H2293" s="3">
        <v>-1.9230369918035499</v>
      </c>
      <c r="I2293" s="3">
        <v>-2.7778261670384099</v>
      </c>
      <c r="J2293" s="1">
        <v>1.8540065114570699E-5</v>
      </c>
      <c r="K2293" s="1">
        <v>4.1083128404187598E-5</v>
      </c>
      <c r="L2293" s="1">
        <v>2.017360537376E-5</v>
      </c>
      <c r="M2293" s="1">
        <v>5.2368634353264298E-6</v>
      </c>
      <c r="N2293" s="1">
        <v>9.03922161667022E-7</v>
      </c>
      <c r="O2293" s="1">
        <v>3.33946034287347E-6</v>
      </c>
      <c r="P2293" s="1">
        <v>1.46276239041998E-6</v>
      </c>
      <c r="Q2293" s="1">
        <v>1.3540557193866801E-7</v>
      </c>
      <c r="R2293">
        <v>539819</v>
      </c>
      <c r="S2293">
        <v>478115</v>
      </c>
      <c r="T2293">
        <v>500071</v>
      </c>
      <c r="U2293">
        <v>558893</v>
      </c>
      <c r="V2293">
        <v>482823</v>
      </c>
      <c r="W2293">
        <v>468825</v>
      </c>
      <c r="X2293">
        <v>432791</v>
      </c>
      <c r="Y2293">
        <v>390670</v>
      </c>
      <c r="Z2293">
        <v>604002</v>
      </c>
      <c r="AA2293">
        <v>510994</v>
      </c>
      <c r="AB2293">
        <v>694956</v>
      </c>
      <c r="AC2293">
        <v>672519</v>
      </c>
      <c r="AD2293">
        <v>1924220</v>
      </c>
      <c r="AE2293">
        <v>2446640</v>
      </c>
      <c r="AF2293">
        <v>2077100</v>
      </c>
      <c r="AG2293">
        <v>1781090</v>
      </c>
      <c r="AH2293">
        <v>264339</v>
      </c>
      <c r="AI2293">
        <v>356793</v>
      </c>
      <c r="AJ2293">
        <v>274977</v>
      </c>
      <c r="AK2293">
        <v>265289</v>
      </c>
    </row>
    <row r="2294" spans="1:37" x14ac:dyDescent="0.25">
      <c r="A2294" t="s">
        <v>8816</v>
      </c>
      <c r="B2294" t="s">
        <v>8817</v>
      </c>
      <c r="C2294" t="s">
        <v>8819</v>
      </c>
      <c r="D2294" t="s">
        <v>8818</v>
      </c>
      <c r="E2294">
        <v>4</v>
      </c>
      <c r="F2294" s="3" t="s">
        <v>2</v>
      </c>
      <c r="G2294" s="3" t="s">
        <v>2</v>
      </c>
      <c r="H2294" s="3" t="s">
        <v>2</v>
      </c>
      <c r="I2294" s="3" t="s">
        <v>2</v>
      </c>
      <c r="J2294" s="1" t="s">
        <v>2</v>
      </c>
      <c r="K2294" s="1" t="s">
        <v>2</v>
      </c>
      <c r="L2294" s="1" t="s">
        <v>2</v>
      </c>
      <c r="M2294" s="1" t="s">
        <v>2</v>
      </c>
      <c r="N2294" s="1" t="s">
        <v>2</v>
      </c>
      <c r="O2294" s="1" t="s">
        <v>2</v>
      </c>
      <c r="P2294" s="1" t="s">
        <v>2</v>
      </c>
      <c r="Q2294" s="1" t="s">
        <v>2</v>
      </c>
      <c r="R2294">
        <v>144119</v>
      </c>
      <c r="S2294">
        <v>115402</v>
      </c>
      <c r="T2294">
        <v>90553.7</v>
      </c>
      <c r="U2294">
        <v>142048</v>
      </c>
      <c r="V2294">
        <v>47369.2</v>
      </c>
      <c r="W2294">
        <v>75246.8</v>
      </c>
      <c r="X2294">
        <v>104462</v>
      </c>
      <c r="Y2294">
        <v>117862</v>
      </c>
      <c r="Z2294">
        <v>54100.6</v>
      </c>
      <c r="AA2294">
        <v>84594.4</v>
      </c>
      <c r="AB2294">
        <v>89531.6</v>
      </c>
      <c r="AC2294">
        <v>80530.399999999994</v>
      </c>
      <c r="AD2294" t="s">
        <v>2</v>
      </c>
      <c r="AE2294">
        <v>20193.3</v>
      </c>
      <c r="AF2294" t="s">
        <v>2</v>
      </c>
      <c r="AG2294">
        <v>92067.4</v>
      </c>
      <c r="AH2294">
        <v>65454.7</v>
      </c>
      <c r="AI2294">
        <v>82990.399999999994</v>
      </c>
      <c r="AJ2294">
        <v>75082.600000000006</v>
      </c>
      <c r="AK2294">
        <v>80224.800000000003</v>
      </c>
    </row>
    <row r="2295" spans="1:37" x14ac:dyDescent="0.25">
      <c r="A2295" t="s">
        <v>8820</v>
      </c>
      <c r="B2295" t="s">
        <v>8821</v>
      </c>
      <c r="C2295" t="s">
        <v>8823</v>
      </c>
      <c r="D2295" t="s">
        <v>8822</v>
      </c>
      <c r="E2295">
        <v>14</v>
      </c>
      <c r="F2295" s="3">
        <v>-0.20680638985313499</v>
      </c>
      <c r="G2295" s="3">
        <v>-0.194895799003973</v>
      </c>
      <c r="H2295" s="3">
        <v>-1.6120231480657099</v>
      </c>
      <c r="I2295" s="3">
        <v>-0.55249101148772395</v>
      </c>
      <c r="J2295" s="1">
        <v>0.55978938051305605</v>
      </c>
      <c r="K2295" s="1">
        <v>0.24406947686014499</v>
      </c>
      <c r="L2295" s="1">
        <v>2.59011086821581E-5</v>
      </c>
      <c r="M2295" s="1">
        <v>5.4001748895969297E-3</v>
      </c>
      <c r="N2295" s="1">
        <v>0.49751959774063997</v>
      </c>
      <c r="O2295" s="1">
        <v>0.194148271952266</v>
      </c>
      <c r="P2295" s="1">
        <v>2.0387456620698301E-6</v>
      </c>
      <c r="Q2295" s="1">
        <v>2.72616289635778E-3</v>
      </c>
      <c r="R2295">
        <v>51536.6</v>
      </c>
      <c r="S2295">
        <v>67111.899999999994</v>
      </c>
      <c r="T2295">
        <v>58107.5</v>
      </c>
      <c r="U2295">
        <v>62346.3</v>
      </c>
      <c r="V2295">
        <v>239178</v>
      </c>
      <c r="W2295">
        <v>209573</v>
      </c>
      <c r="X2295">
        <v>119113</v>
      </c>
      <c r="Y2295">
        <v>106523</v>
      </c>
      <c r="Z2295">
        <v>162778</v>
      </c>
      <c r="AA2295">
        <v>157616</v>
      </c>
      <c r="AB2295">
        <v>158144</v>
      </c>
      <c r="AC2295">
        <v>206149</v>
      </c>
      <c r="AD2295">
        <v>184152</v>
      </c>
      <c r="AE2295">
        <v>187269</v>
      </c>
      <c r="AF2295">
        <v>190460</v>
      </c>
      <c r="AG2295">
        <v>189878</v>
      </c>
      <c r="AH2295">
        <v>115245</v>
      </c>
      <c r="AI2295">
        <v>141528</v>
      </c>
      <c r="AJ2295">
        <v>120685</v>
      </c>
      <c r="AK2295">
        <v>121289</v>
      </c>
    </row>
    <row r="2296" spans="1:37" x14ac:dyDescent="0.25">
      <c r="A2296" t="s">
        <v>8824</v>
      </c>
      <c r="B2296" t="s">
        <v>8825</v>
      </c>
      <c r="C2296" t="s">
        <v>8827</v>
      </c>
      <c r="D2296" t="s">
        <v>8826</v>
      </c>
      <c r="E2296">
        <v>14</v>
      </c>
      <c r="F2296" s="3">
        <v>0.32148639007444801</v>
      </c>
      <c r="G2296" s="3">
        <v>1.77322745989666</v>
      </c>
      <c r="H2296" s="3">
        <v>1.4281442087635301</v>
      </c>
      <c r="I2296" s="3">
        <v>2.8950576895006699</v>
      </c>
      <c r="J2296" s="1">
        <v>0.41533744118143301</v>
      </c>
      <c r="K2296" s="1">
        <v>4.9546817269048202E-4</v>
      </c>
      <c r="L2296" s="1">
        <v>9.7230223290860895E-3</v>
      </c>
      <c r="M2296" s="1">
        <v>3.7634415965012502E-5</v>
      </c>
      <c r="N2296" s="1">
        <v>0.35018182433893802</v>
      </c>
      <c r="O2296" s="1">
        <v>1.2691103478177799E-4</v>
      </c>
      <c r="P2296" s="1">
        <v>5.1291864593724801E-3</v>
      </c>
      <c r="Q2296" s="1">
        <v>4.8958234743350896E-6</v>
      </c>
      <c r="R2296">
        <v>321679</v>
      </c>
      <c r="S2296">
        <v>446728</v>
      </c>
      <c r="T2296">
        <v>166489</v>
      </c>
      <c r="U2296">
        <v>177929</v>
      </c>
      <c r="V2296">
        <v>131550</v>
      </c>
      <c r="W2296">
        <v>143298</v>
      </c>
      <c r="X2296">
        <v>80476.100000000006</v>
      </c>
      <c r="Y2296">
        <v>136053</v>
      </c>
      <c r="Z2296">
        <v>355389</v>
      </c>
      <c r="AA2296">
        <v>372414</v>
      </c>
      <c r="AB2296">
        <v>318622</v>
      </c>
      <c r="AC2296">
        <v>351679</v>
      </c>
      <c r="AD2296">
        <v>75386.7</v>
      </c>
      <c r="AE2296">
        <v>90251.4</v>
      </c>
      <c r="AF2296">
        <v>73633.100000000006</v>
      </c>
      <c r="AG2296">
        <v>186224</v>
      </c>
      <c r="AH2296">
        <v>730439</v>
      </c>
      <c r="AI2296">
        <v>558143</v>
      </c>
      <c r="AJ2296">
        <v>897620</v>
      </c>
      <c r="AK2296">
        <v>684475</v>
      </c>
    </row>
    <row r="2297" spans="1:37" x14ac:dyDescent="0.25">
      <c r="A2297" t="s">
        <v>8828</v>
      </c>
      <c r="B2297" t="s">
        <v>8829</v>
      </c>
      <c r="C2297" t="s">
        <v>8831</v>
      </c>
      <c r="D2297" t="s">
        <v>8830</v>
      </c>
      <c r="E2297">
        <v>12</v>
      </c>
      <c r="F2297" s="3">
        <v>2.2610949988522702</v>
      </c>
      <c r="G2297" s="3">
        <v>1.4665390132691201</v>
      </c>
      <c r="H2297" s="3">
        <v>1.67124308319089</v>
      </c>
      <c r="I2297" s="3">
        <v>2.1552438122173898</v>
      </c>
      <c r="J2297" s="1">
        <v>1.87754892155813E-4</v>
      </c>
      <c r="K2297" s="1">
        <v>2.44068890453063E-3</v>
      </c>
      <c r="L2297" s="1">
        <v>1.3631133648239499E-3</v>
      </c>
      <c r="M2297" s="1">
        <v>4.2531135091176101E-4</v>
      </c>
      <c r="N2297" s="1">
        <v>3.0547946674140897E-5</v>
      </c>
      <c r="O2297" s="1">
        <v>9.4859288992721498E-4</v>
      </c>
      <c r="P2297" s="1">
        <v>4.8896942368013396E-4</v>
      </c>
      <c r="Q2297" s="1">
        <v>1.26361202344358E-4</v>
      </c>
      <c r="R2297">
        <v>490430</v>
      </c>
      <c r="S2297">
        <v>613971</v>
      </c>
      <c r="T2297">
        <v>598738</v>
      </c>
      <c r="U2297">
        <v>617598</v>
      </c>
      <c r="V2297">
        <v>697990</v>
      </c>
      <c r="W2297">
        <v>847873</v>
      </c>
      <c r="X2297">
        <v>890842</v>
      </c>
      <c r="Y2297">
        <v>1133640</v>
      </c>
      <c r="Z2297">
        <v>511781</v>
      </c>
      <c r="AA2297">
        <v>591298</v>
      </c>
      <c r="AB2297">
        <v>557922</v>
      </c>
      <c r="AC2297">
        <v>508267</v>
      </c>
      <c r="AD2297">
        <v>249125</v>
      </c>
      <c r="AE2297">
        <v>196795</v>
      </c>
      <c r="AF2297">
        <v>259141</v>
      </c>
      <c r="AG2297">
        <v>98619.199999999997</v>
      </c>
      <c r="AH2297">
        <v>1002560</v>
      </c>
      <c r="AI2297">
        <v>958371</v>
      </c>
      <c r="AJ2297">
        <v>642919</v>
      </c>
      <c r="AK2297">
        <v>699731</v>
      </c>
    </row>
    <row r="2298" spans="1:37" x14ac:dyDescent="0.25">
      <c r="A2298" t="s">
        <v>8832</v>
      </c>
      <c r="B2298" t="s">
        <v>8833</v>
      </c>
      <c r="C2298" t="s">
        <v>8835</v>
      </c>
      <c r="D2298" t="s">
        <v>8834</v>
      </c>
      <c r="E2298">
        <v>8</v>
      </c>
      <c r="F2298" s="3">
        <v>1.0048751718048301</v>
      </c>
      <c r="G2298" s="3">
        <v>0.89831778737220003</v>
      </c>
      <c r="H2298" s="3">
        <v>0.86220783291105396</v>
      </c>
      <c r="I2298" s="3">
        <v>1.09134987047253</v>
      </c>
      <c r="J2298" s="1">
        <v>1.3750173553296399E-2</v>
      </c>
      <c r="K2298" s="1">
        <v>2.10928058273579E-2</v>
      </c>
      <c r="L2298" s="1">
        <v>2.3592036056673302E-2</v>
      </c>
      <c r="M2298" s="1">
        <v>7.6107652118459299E-3</v>
      </c>
      <c r="N2298" s="1">
        <v>6.7550272115104596E-3</v>
      </c>
      <c r="O2298" s="1">
        <v>1.20217031322276E-2</v>
      </c>
      <c r="P2298" s="1">
        <v>1.4284204847807401E-2</v>
      </c>
      <c r="Q2298" s="1">
        <v>4.0583061610600501E-3</v>
      </c>
      <c r="R2298">
        <v>218961</v>
      </c>
      <c r="S2298">
        <v>223149</v>
      </c>
      <c r="T2298">
        <v>273119</v>
      </c>
      <c r="U2298">
        <v>206246</v>
      </c>
      <c r="V2298">
        <v>292797</v>
      </c>
      <c r="W2298">
        <v>276350</v>
      </c>
      <c r="X2298">
        <v>221319</v>
      </c>
      <c r="Y2298">
        <v>237704</v>
      </c>
      <c r="Z2298">
        <v>255506</v>
      </c>
      <c r="AA2298">
        <v>294410</v>
      </c>
      <c r="AB2298">
        <v>202297</v>
      </c>
      <c r="AC2298">
        <v>266545</v>
      </c>
      <c r="AD2298">
        <v>107056</v>
      </c>
      <c r="AE2298">
        <v>214117</v>
      </c>
      <c r="AF2298">
        <v>139903</v>
      </c>
      <c r="AG2298">
        <v>90087.3</v>
      </c>
      <c r="AH2298">
        <v>248207</v>
      </c>
      <c r="AI2298">
        <v>275719</v>
      </c>
      <c r="AJ2298">
        <v>325108</v>
      </c>
      <c r="AK2298">
        <v>237002</v>
      </c>
    </row>
    <row r="2299" spans="1:37" x14ac:dyDescent="0.25">
      <c r="A2299" t="s">
        <v>8836</v>
      </c>
      <c r="B2299" t="s">
        <v>8837</v>
      </c>
      <c r="C2299" t="s">
        <v>8839</v>
      </c>
      <c r="D2299" t="s">
        <v>8838</v>
      </c>
      <c r="E2299">
        <v>12</v>
      </c>
      <c r="F2299" s="3">
        <v>1.1510036779598001</v>
      </c>
      <c r="G2299" s="3">
        <v>0.95010129791410203</v>
      </c>
      <c r="H2299" s="3">
        <v>0.80057731579859803</v>
      </c>
      <c r="I2299" s="3">
        <v>0.93713983492128194</v>
      </c>
      <c r="J2299" s="1">
        <v>7.3910528490933505E-4</v>
      </c>
      <c r="K2299" s="1">
        <v>5.8626991698270802E-4</v>
      </c>
      <c r="L2299" s="1">
        <v>6.8247181825969996E-3</v>
      </c>
      <c r="M2299" s="1">
        <v>1.3330044226714799E-3</v>
      </c>
      <c r="N2299" s="1">
        <v>1.8410875132748199E-4</v>
      </c>
      <c r="O2299" s="1">
        <v>1.6169523797311401E-4</v>
      </c>
      <c r="P2299" s="1">
        <v>3.3991277648491099E-3</v>
      </c>
      <c r="Q2299" s="1">
        <v>5.1745106352519101E-4</v>
      </c>
      <c r="R2299">
        <v>229252</v>
      </c>
      <c r="S2299">
        <v>308214</v>
      </c>
      <c r="T2299">
        <v>369148</v>
      </c>
      <c r="U2299">
        <v>323027</v>
      </c>
      <c r="V2299">
        <v>380075</v>
      </c>
      <c r="W2299">
        <v>467898</v>
      </c>
      <c r="X2299">
        <v>359809</v>
      </c>
      <c r="Y2299">
        <v>363193</v>
      </c>
      <c r="Z2299">
        <v>351235</v>
      </c>
      <c r="AA2299">
        <v>408855</v>
      </c>
      <c r="AB2299">
        <v>346970</v>
      </c>
      <c r="AC2299">
        <v>344311</v>
      </c>
      <c r="AD2299">
        <v>152203</v>
      </c>
      <c r="AE2299">
        <v>162314</v>
      </c>
      <c r="AF2299">
        <v>190063</v>
      </c>
      <c r="AG2299">
        <v>225508</v>
      </c>
      <c r="AH2299">
        <v>276150</v>
      </c>
      <c r="AI2299">
        <v>412706</v>
      </c>
      <c r="AJ2299">
        <v>325550</v>
      </c>
      <c r="AK2299">
        <v>337174</v>
      </c>
    </row>
    <row r="2300" spans="1:37" x14ac:dyDescent="0.25">
      <c r="A2300" t="s">
        <v>8840</v>
      </c>
      <c r="B2300" t="s">
        <v>8841</v>
      </c>
      <c r="C2300" t="s">
        <v>8843</v>
      </c>
      <c r="D2300" t="s">
        <v>8842</v>
      </c>
      <c r="E2300">
        <v>4</v>
      </c>
      <c r="F2300" s="3" t="s">
        <v>2</v>
      </c>
      <c r="G2300" s="3">
        <v>-2.4003003683325099</v>
      </c>
      <c r="H2300" s="3">
        <v>-1.84732561649338</v>
      </c>
      <c r="I2300" s="3">
        <v>-3.1687438024583399</v>
      </c>
      <c r="J2300" s="1" t="s">
        <v>2</v>
      </c>
      <c r="K2300" s="1">
        <v>1.10168388969527E-4</v>
      </c>
      <c r="L2300" s="1">
        <v>1.22965518476602E-3</v>
      </c>
      <c r="M2300" s="1">
        <v>6.4067701416666695E-4</v>
      </c>
      <c r="N2300" s="1" t="s">
        <v>2</v>
      </c>
      <c r="O2300" s="1">
        <v>1.6044381627659999E-5</v>
      </c>
      <c r="P2300" s="1">
        <v>4.2911580701411898E-4</v>
      </c>
      <c r="Q2300" s="1">
        <v>2.1133485299722299E-4</v>
      </c>
      <c r="R2300">
        <v>17295.8</v>
      </c>
      <c r="S2300">
        <v>22744</v>
      </c>
      <c r="T2300">
        <v>31688.9</v>
      </c>
      <c r="U2300">
        <v>34558.1</v>
      </c>
      <c r="V2300" t="s">
        <v>2</v>
      </c>
      <c r="W2300" t="s">
        <v>2</v>
      </c>
      <c r="X2300">
        <v>16733.5</v>
      </c>
      <c r="Y2300">
        <v>24288.3</v>
      </c>
      <c r="Z2300">
        <v>15434.9</v>
      </c>
      <c r="AA2300">
        <v>18791.900000000001</v>
      </c>
      <c r="AB2300">
        <v>22620.1</v>
      </c>
      <c r="AC2300">
        <v>17878.900000000001</v>
      </c>
      <c r="AD2300">
        <v>109488</v>
      </c>
      <c r="AE2300">
        <v>138458</v>
      </c>
      <c r="AF2300">
        <v>93825.600000000006</v>
      </c>
      <c r="AG2300">
        <v>57240.2</v>
      </c>
      <c r="AH2300">
        <v>9897.15</v>
      </c>
      <c r="AI2300">
        <v>3545.99</v>
      </c>
      <c r="AJ2300">
        <v>19768.2</v>
      </c>
      <c r="AK2300">
        <v>16303.7</v>
      </c>
    </row>
    <row r="2301" spans="1:37" x14ac:dyDescent="0.25">
      <c r="A2301" t="s">
        <v>8844</v>
      </c>
      <c r="B2301" t="s">
        <v>8845</v>
      </c>
      <c r="C2301" t="s">
        <v>8847</v>
      </c>
      <c r="D2301" t="s">
        <v>8846</v>
      </c>
      <c r="E2301">
        <v>2</v>
      </c>
      <c r="F2301" s="3" t="s">
        <v>2</v>
      </c>
      <c r="G2301" s="3" t="s">
        <v>2</v>
      </c>
      <c r="H2301" s="3" t="s">
        <v>2</v>
      </c>
      <c r="I2301" s="3" t="s">
        <v>2</v>
      </c>
      <c r="J2301" s="1" t="s">
        <v>2</v>
      </c>
      <c r="K2301" s="1" t="s">
        <v>2</v>
      </c>
      <c r="L2301" s="1" t="s">
        <v>2</v>
      </c>
      <c r="M2301" s="1" t="s">
        <v>2</v>
      </c>
      <c r="N2301" s="1" t="s">
        <v>2</v>
      </c>
      <c r="O2301" s="1" t="s">
        <v>2</v>
      </c>
      <c r="P2301" s="1" t="s">
        <v>2</v>
      </c>
      <c r="Q2301" s="1" t="s">
        <v>2</v>
      </c>
      <c r="R2301" t="s">
        <v>2</v>
      </c>
      <c r="S2301" t="s">
        <v>2</v>
      </c>
      <c r="T2301">
        <v>20979.5</v>
      </c>
      <c r="U2301">
        <v>25267.3</v>
      </c>
      <c r="V2301" t="s">
        <v>2</v>
      </c>
      <c r="W2301" t="s">
        <v>2</v>
      </c>
      <c r="X2301" t="s">
        <v>2</v>
      </c>
      <c r="Y2301">
        <v>22011</v>
      </c>
      <c r="Z2301">
        <v>43233.3</v>
      </c>
      <c r="AA2301">
        <v>29438.3</v>
      </c>
      <c r="AB2301">
        <v>22358.1</v>
      </c>
      <c r="AC2301">
        <v>48314.9</v>
      </c>
      <c r="AD2301" t="s">
        <v>2</v>
      </c>
      <c r="AE2301" t="s">
        <v>2</v>
      </c>
      <c r="AF2301" t="s">
        <v>2</v>
      </c>
      <c r="AG2301" t="s">
        <v>2</v>
      </c>
      <c r="AH2301">
        <v>60480.800000000003</v>
      </c>
      <c r="AI2301">
        <v>33312.800000000003</v>
      </c>
      <c r="AJ2301">
        <v>42286.400000000001</v>
      </c>
      <c r="AK2301">
        <v>14292.1</v>
      </c>
    </row>
    <row r="2302" spans="1:37" x14ac:dyDescent="0.25">
      <c r="A2302" t="s">
        <v>8848</v>
      </c>
      <c r="B2302" t="s">
        <v>8849</v>
      </c>
      <c r="C2302" t="s">
        <v>8851</v>
      </c>
      <c r="D2302" t="s">
        <v>8850</v>
      </c>
      <c r="E2302">
        <v>7</v>
      </c>
      <c r="F2302" s="3">
        <v>2.6328707085955001</v>
      </c>
      <c r="G2302" s="3">
        <v>0.450359512853856</v>
      </c>
      <c r="H2302" s="3">
        <v>0.77345318974201205</v>
      </c>
      <c r="I2302" s="3">
        <v>-0.21528203783502201</v>
      </c>
      <c r="J2302" s="1">
        <v>8.0752768027217604E-5</v>
      </c>
      <c r="K2302" s="1">
        <v>0.26436527147857702</v>
      </c>
      <c r="L2302" s="1">
        <v>8.1912174464722098E-2</v>
      </c>
      <c r="M2302" s="1">
        <v>0.55297602587998695</v>
      </c>
      <c r="N2302" s="1">
        <v>9.0051180013089002E-6</v>
      </c>
      <c r="O2302" s="1">
        <v>0.21244173328079999</v>
      </c>
      <c r="P2302" s="1">
        <v>5.8297710829777999E-2</v>
      </c>
      <c r="Q2302" s="1">
        <v>0.50281970768333595</v>
      </c>
      <c r="R2302">
        <v>66848.3</v>
      </c>
      <c r="S2302" t="s">
        <v>2</v>
      </c>
      <c r="T2302">
        <v>71337.600000000006</v>
      </c>
      <c r="U2302">
        <v>74624.800000000003</v>
      </c>
      <c r="V2302">
        <v>310772</v>
      </c>
      <c r="W2302">
        <v>240897</v>
      </c>
      <c r="X2302">
        <v>211997</v>
      </c>
      <c r="Y2302">
        <v>284872</v>
      </c>
      <c r="Z2302">
        <v>41688.400000000001</v>
      </c>
      <c r="AA2302">
        <v>63270.5</v>
      </c>
      <c r="AB2302">
        <v>68135.600000000006</v>
      </c>
      <c r="AC2302">
        <v>74229.600000000006</v>
      </c>
      <c r="AD2302">
        <v>37178.9</v>
      </c>
      <c r="AE2302">
        <v>77450.600000000006</v>
      </c>
      <c r="AF2302">
        <v>41684.800000000003</v>
      </c>
      <c r="AG2302">
        <v>27880.3</v>
      </c>
      <c r="AH2302">
        <v>38598.400000000001</v>
      </c>
      <c r="AI2302">
        <v>37024.300000000003</v>
      </c>
      <c r="AJ2302">
        <v>37686</v>
      </c>
      <c r="AK2302">
        <v>30833.4</v>
      </c>
    </row>
    <row r="2303" spans="1:37" x14ac:dyDescent="0.25">
      <c r="A2303" t="s">
        <v>8852</v>
      </c>
      <c r="B2303" t="s">
        <v>8853</v>
      </c>
      <c r="C2303" t="s">
        <v>8855</v>
      </c>
      <c r="D2303" t="s">
        <v>8854</v>
      </c>
      <c r="E2303">
        <v>4</v>
      </c>
      <c r="F2303" s="3">
        <v>-1.39365548951303</v>
      </c>
      <c r="G2303" s="3">
        <v>-0.27589934251394899</v>
      </c>
      <c r="H2303" s="3">
        <v>-1.49798578035595</v>
      </c>
      <c r="I2303" s="3">
        <v>0.47357538051152998</v>
      </c>
      <c r="J2303" s="1">
        <v>6.2536655737608004E-3</v>
      </c>
      <c r="K2303" s="1">
        <v>0.53583838410257201</v>
      </c>
      <c r="L2303" s="1">
        <v>6.1003755681074898E-2</v>
      </c>
      <c r="M2303" s="1">
        <v>0.21838863562423499</v>
      </c>
      <c r="N2303" s="1">
        <v>2.63631423788319E-3</v>
      </c>
      <c r="O2303" s="1">
        <v>0.47826066631286901</v>
      </c>
      <c r="P2303" s="1">
        <v>4.18085064623109E-2</v>
      </c>
      <c r="Q2303" s="1">
        <v>0.17633197165342501</v>
      </c>
      <c r="R2303">
        <v>40860.699999999997</v>
      </c>
      <c r="S2303">
        <v>82329.899999999994</v>
      </c>
      <c r="T2303">
        <v>13259.6</v>
      </c>
      <c r="U2303">
        <v>18194.900000000001</v>
      </c>
      <c r="V2303">
        <v>42115.3</v>
      </c>
      <c r="W2303">
        <v>37928.699999999997</v>
      </c>
      <c r="X2303">
        <v>29636.1</v>
      </c>
      <c r="Y2303">
        <v>23591.7</v>
      </c>
      <c r="Z2303">
        <v>44350.400000000001</v>
      </c>
      <c r="AA2303">
        <v>75543</v>
      </c>
      <c r="AB2303">
        <v>97766</v>
      </c>
      <c r="AC2303">
        <v>94197.3</v>
      </c>
      <c r="AD2303">
        <v>74053.399999999994</v>
      </c>
      <c r="AE2303">
        <v>135179</v>
      </c>
      <c r="AF2303">
        <v>63875</v>
      </c>
      <c r="AG2303" t="s">
        <v>2</v>
      </c>
      <c r="AH2303">
        <v>121059</v>
      </c>
      <c r="AI2303">
        <v>87261.8</v>
      </c>
      <c r="AJ2303">
        <v>156214</v>
      </c>
      <c r="AK2303">
        <v>116570</v>
      </c>
    </row>
    <row r="2304" spans="1:37" x14ac:dyDescent="0.25">
      <c r="A2304" t="s">
        <v>8856</v>
      </c>
      <c r="B2304" t="s">
        <v>8857</v>
      </c>
      <c r="C2304" t="s">
        <v>8859</v>
      </c>
      <c r="D2304" t="s">
        <v>8858</v>
      </c>
      <c r="E2304">
        <v>2</v>
      </c>
      <c r="F2304" s="3" t="s">
        <v>2</v>
      </c>
      <c r="G2304" s="3" t="s">
        <v>2</v>
      </c>
      <c r="H2304" s="3" t="s">
        <v>2</v>
      </c>
      <c r="I2304" s="3" t="s">
        <v>2</v>
      </c>
      <c r="J2304" s="1" t="s">
        <v>2</v>
      </c>
      <c r="K2304" s="1" t="s">
        <v>2</v>
      </c>
      <c r="L2304" s="1" t="s">
        <v>2</v>
      </c>
      <c r="M2304" s="1" t="s">
        <v>2</v>
      </c>
      <c r="N2304" s="1" t="s">
        <v>2</v>
      </c>
      <c r="O2304" s="1" t="s">
        <v>2</v>
      </c>
      <c r="P2304" s="1" t="s">
        <v>2</v>
      </c>
      <c r="Q2304" s="1" t="s">
        <v>2</v>
      </c>
      <c r="R2304" t="s">
        <v>2</v>
      </c>
      <c r="S2304">
        <v>24133.200000000001</v>
      </c>
      <c r="T2304" t="s">
        <v>2</v>
      </c>
      <c r="U2304" t="s">
        <v>2</v>
      </c>
      <c r="V2304">
        <v>21565.599999999999</v>
      </c>
      <c r="W2304">
        <v>52597.8</v>
      </c>
      <c r="X2304">
        <v>40835.5</v>
      </c>
      <c r="Y2304">
        <v>56150.3</v>
      </c>
      <c r="Z2304">
        <v>81630.399999999994</v>
      </c>
      <c r="AA2304">
        <v>68911</v>
      </c>
      <c r="AB2304">
        <v>80987.600000000006</v>
      </c>
      <c r="AC2304">
        <v>75035.7</v>
      </c>
      <c r="AD2304">
        <v>81256.100000000006</v>
      </c>
      <c r="AE2304">
        <v>71950.600000000006</v>
      </c>
      <c r="AF2304" t="s">
        <v>2</v>
      </c>
      <c r="AG2304" t="s">
        <v>2</v>
      </c>
      <c r="AH2304">
        <v>82528.899999999994</v>
      </c>
      <c r="AI2304">
        <v>71751.5</v>
      </c>
      <c r="AJ2304">
        <v>70683.600000000006</v>
      </c>
      <c r="AK2304">
        <v>65039.6</v>
      </c>
    </row>
    <row r="2305" spans="1:37" x14ac:dyDescent="0.25">
      <c r="A2305" t="s">
        <v>8860</v>
      </c>
      <c r="B2305" t="s">
        <v>8861</v>
      </c>
      <c r="C2305" t="s">
        <v>8863</v>
      </c>
      <c r="D2305" t="s">
        <v>8862</v>
      </c>
      <c r="E2305">
        <v>12</v>
      </c>
      <c r="F2305" s="3">
        <v>-1.72222234169465</v>
      </c>
      <c r="G2305" s="3">
        <v>-2.6654685290750599</v>
      </c>
      <c r="H2305" s="3">
        <v>-3.44186487376908</v>
      </c>
      <c r="I2305" s="3">
        <v>-0.50005434160679496</v>
      </c>
      <c r="J2305" s="1">
        <v>5.63874109241782E-3</v>
      </c>
      <c r="K2305" s="1">
        <v>8.0310241642126301E-4</v>
      </c>
      <c r="L2305" s="1">
        <v>2.0427999842096102E-3</v>
      </c>
      <c r="M2305" s="1">
        <v>0.351524659515563</v>
      </c>
      <c r="N2305" s="1">
        <v>2.3413637905302502E-3</v>
      </c>
      <c r="O2305" s="1">
        <v>2.41234355329563E-4</v>
      </c>
      <c r="P2305" s="1">
        <v>8.1649768313156999E-4</v>
      </c>
      <c r="Q2305" s="1">
        <v>0.30086943022350798</v>
      </c>
      <c r="R2305">
        <v>12775.1</v>
      </c>
      <c r="S2305">
        <v>51764.3</v>
      </c>
      <c r="T2305" t="s">
        <v>2</v>
      </c>
      <c r="U2305">
        <v>44215.4</v>
      </c>
      <c r="V2305">
        <v>78492.399999999994</v>
      </c>
      <c r="W2305">
        <v>132012</v>
      </c>
      <c r="X2305">
        <v>96887.4</v>
      </c>
      <c r="Y2305">
        <v>107473</v>
      </c>
      <c r="Z2305">
        <v>53456.6</v>
      </c>
      <c r="AA2305">
        <v>60370.7</v>
      </c>
      <c r="AB2305">
        <v>40632.5</v>
      </c>
      <c r="AC2305">
        <v>74831.3</v>
      </c>
      <c r="AD2305">
        <v>567216</v>
      </c>
      <c r="AE2305">
        <v>638582</v>
      </c>
      <c r="AF2305">
        <v>189132</v>
      </c>
      <c r="AG2305">
        <v>204139</v>
      </c>
      <c r="AH2305">
        <v>329977</v>
      </c>
      <c r="AI2305">
        <v>233954</v>
      </c>
      <c r="AJ2305">
        <v>212437</v>
      </c>
      <c r="AK2305">
        <v>188770</v>
      </c>
    </row>
    <row r="2306" spans="1:37" x14ac:dyDescent="0.25">
      <c r="A2306" t="s">
        <v>8864</v>
      </c>
      <c r="B2306" t="s">
        <v>8865</v>
      </c>
      <c r="C2306" t="s">
        <v>8867</v>
      </c>
      <c r="D2306" t="s">
        <v>8866</v>
      </c>
      <c r="E2306">
        <v>2</v>
      </c>
      <c r="F2306" s="3">
        <v>-1.73142275748373</v>
      </c>
      <c r="G2306" s="3">
        <v>-1.58243077244247</v>
      </c>
      <c r="H2306" s="3">
        <v>-1.4531575129907299</v>
      </c>
      <c r="I2306" s="3">
        <v>-2.8351260922942698</v>
      </c>
      <c r="J2306" s="1">
        <v>9.0554295225976494E-2</v>
      </c>
      <c r="K2306" s="1">
        <v>4.50322342581434E-2</v>
      </c>
      <c r="L2306" s="1">
        <v>2.4031197738075698E-2</v>
      </c>
      <c r="M2306" s="1">
        <v>4.6395804350212198E-4</v>
      </c>
      <c r="N2306" s="1">
        <v>6.0782784207586503E-2</v>
      </c>
      <c r="O2306" s="1">
        <v>2.8679318944363898E-2</v>
      </c>
      <c r="P2306" s="1">
        <v>1.45687389156577E-2</v>
      </c>
      <c r="Q2306" s="1">
        <v>1.4105997847996401E-4</v>
      </c>
      <c r="R2306">
        <v>1736730</v>
      </c>
      <c r="S2306">
        <v>574809</v>
      </c>
      <c r="T2306">
        <v>1207080</v>
      </c>
      <c r="U2306">
        <v>1037260</v>
      </c>
      <c r="V2306">
        <v>4239480</v>
      </c>
      <c r="W2306">
        <v>193808</v>
      </c>
      <c r="X2306">
        <v>622229</v>
      </c>
      <c r="Y2306">
        <v>1172670</v>
      </c>
      <c r="Z2306" t="s">
        <v>2</v>
      </c>
      <c r="AA2306">
        <v>562064</v>
      </c>
      <c r="AB2306">
        <v>2199440</v>
      </c>
      <c r="AC2306">
        <v>920642</v>
      </c>
      <c r="AD2306">
        <v>5536930</v>
      </c>
      <c r="AE2306">
        <v>1728270</v>
      </c>
      <c r="AF2306">
        <v>1689370</v>
      </c>
      <c r="AG2306">
        <v>5117580</v>
      </c>
      <c r="AH2306">
        <v>638719</v>
      </c>
      <c r="AI2306">
        <v>395873</v>
      </c>
      <c r="AJ2306">
        <v>342505</v>
      </c>
      <c r="AK2306">
        <v>319548</v>
      </c>
    </row>
    <row r="2307" spans="1:37" x14ac:dyDescent="0.25">
      <c r="A2307" t="s">
        <v>8868</v>
      </c>
      <c r="B2307" t="s">
        <v>8869</v>
      </c>
      <c r="C2307" t="s">
        <v>8871</v>
      </c>
      <c r="D2307" t="s">
        <v>8870</v>
      </c>
      <c r="E2307">
        <v>7</v>
      </c>
      <c r="F2307" s="3">
        <v>-3.06836024806596</v>
      </c>
      <c r="G2307" s="3">
        <v>-1.5457585782368299</v>
      </c>
      <c r="H2307" s="3">
        <v>-3.1106607193530502</v>
      </c>
      <c r="I2307" s="3">
        <v>-1.4931616823609799</v>
      </c>
      <c r="J2307" s="1">
        <v>7.6954479336502498E-4</v>
      </c>
      <c r="K2307" s="1">
        <v>3.7618974664395699E-3</v>
      </c>
      <c r="L2307" s="1">
        <v>1.9384008427364801E-4</v>
      </c>
      <c r="M2307" s="1">
        <v>6.0326761621803896E-3</v>
      </c>
      <c r="N2307" s="1">
        <v>1.95276340910893E-4</v>
      </c>
      <c r="O2307" s="1">
        <v>1.59009503496387E-3</v>
      </c>
      <c r="P2307" s="1">
        <v>3.9309175678603303E-5</v>
      </c>
      <c r="Q2307" s="1">
        <v>3.0877340780862701E-3</v>
      </c>
      <c r="R2307">
        <v>17290.8</v>
      </c>
      <c r="S2307">
        <v>29953.3</v>
      </c>
      <c r="T2307">
        <v>42464.7</v>
      </c>
      <c r="U2307">
        <v>34880.300000000003</v>
      </c>
      <c r="V2307" t="s">
        <v>2</v>
      </c>
      <c r="W2307">
        <v>49734.5</v>
      </c>
      <c r="X2307">
        <v>14289.1</v>
      </c>
      <c r="Y2307">
        <v>42820.4</v>
      </c>
      <c r="Z2307">
        <v>112725</v>
      </c>
      <c r="AA2307">
        <v>82009.7</v>
      </c>
      <c r="AB2307">
        <v>83156.3</v>
      </c>
      <c r="AC2307">
        <v>99101.8</v>
      </c>
      <c r="AD2307">
        <v>349569</v>
      </c>
      <c r="AE2307">
        <v>451459</v>
      </c>
      <c r="AF2307">
        <v>179218</v>
      </c>
      <c r="AG2307">
        <v>170835</v>
      </c>
      <c r="AH2307">
        <v>117754</v>
      </c>
      <c r="AI2307">
        <v>104975</v>
      </c>
      <c r="AJ2307">
        <v>79246</v>
      </c>
      <c r="AK2307">
        <v>69932.600000000006</v>
      </c>
    </row>
    <row r="2308" spans="1:37" x14ac:dyDescent="0.25">
      <c r="A2308" t="s">
        <v>8872</v>
      </c>
      <c r="B2308" t="s">
        <v>8873</v>
      </c>
      <c r="C2308" t="s">
        <v>8875</v>
      </c>
      <c r="D2308" t="s">
        <v>8874</v>
      </c>
      <c r="E2308">
        <v>12</v>
      </c>
      <c r="F2308" s="3">
        <v>-0.68007611292193804</v>
      </c>
      <c r="G2308" s="3">
        <v>-0.31197919716886302</v>
      </c>
      <c r="H2308" s="3">
        <v>-0.52696060610622197</v>
      </c>
      <c r="I2308" s="3">
        <v>-9.4475397528796606E-2</v>
      </c>
      <c r="J2308" s="1">
        <v>2.9809778255558202E-2</v>
      </c>
      <c r="K2308" s="1">
        <v>0.13564857937587499</v>
      </c>
      <c r="L2308" s="1">
        <v>2.7816173858221101E-2</v>
      </c>
      <c r="M2308" s="1">
        <v>0.63360833353012802</v>
      </c>
      <c r="N2308" s="1">
        <v>1.6885972508710399E-2</v>
      </c>
      <c r="O2308" s="1">
        <v>9.9056798134027596E-2</v>
      </c>
      <c r="P2308" s="1">
        <v>1.7192315288873401E-2</v>
      </c>
      <c r="Q2308" s="1">
        <v>0.58777641090022703</v>
      </c>
      <c r="R2308">
        <v>339916</v>
      </c>
      <c r="S2308">
        <v>322987</v>
      </c>
      <c r="T2308">
        <v>259842</v>
      </c>
      <c r="U2308">
        <v>335485</v>
      </c>
      <c r="V2308">
        <v>198522</v>
      </c>
      <c r="W2308">
        <v>375712</v>
      </c>
      <c r="X2308">
        <v>306219</v>
      </c>
      <c r="Y2308">
        <v>286709</v>
      </c>
      <c r="Z2308">
        <v>411540</v>
      </c>
      <c r="AA2308">
        <v>333342</v>
      </c>
      <c r="AB2308">
        <v>399387</v>
      </c>
      <c r="AC2308">
        <v>426572</v>
      </c>
      <c r="AD2308">
        <v>441005</v>
      </c>
      <c r="AE2308">
        <v>467022</v>
      </c>
      <c r="AF2308">
        <v>384376</v>
      </c>
      <c r="AG2308">
        <v>603393</v>
      </c>
      <c r="AH2308">
        <v>447012</v>
      </c>
      <c r="AI2308">
        <v>422342</v>
      </c>
      <c r="AJ2308">
        <v>439129</v>
      </c>
      <c r="AK2308">
        <v>388186</v>
      </c>
    </row>
    <row r="2309" spans="1:37" x14ac:dyDescent="0.25">
      <c r="A2309" t="s">
        <v>8876</v>
      </c>
      <c r="B2309" t="s">
        <v>8877</v>
      </c>
      <c r="C2309" t="s">
        <v>8879</v>
      </c>
      <c r="D2309" t="s">
        <v>8878</v>
      </c>
      <c r="E2309">
        <v>10</v>
      </c>
      <c r="F2309" s="3">
        <v>1.7136950738761401</v>
      </c>
      <c r="G2309" s="3">
        <v>0.940679025229752</v>
      </c>
      <c r="H2309" s="3">
        <v>1.2467918504665501</v>
      </c>
      <c r="I2309" s="3">
        <v>5.9004234182246797E-2</v>
      </c>
      <c r="J2309" s="1">
        <v>2.6859405481735398E-4</v>
      </c>
      <c r="K2309" s="1">
        <v>6.6141292714430597E-3</v>
      </c>
      <c r="L2309" s="1">
        <v>1.66760930107073E-3</v>
      </c>
      <c r="M2309" s="1">
        <v>0.86866028882734303</v>
      </c>
      <c r="N2309" s="1">
        <v>4.7957751943999798E-5</v>
      </c>
      <c r="O2309" s="1">
        <v>3.0945122772819602E-3</v>
      </c>
      <c r="P2309" s="1">
        <v>6.3303199137194498E-4</v>
      </c>
      <c r="Q2309" s="1">
        <v>0.84722893644452202</v>
      </c>
      <c r="R2309">
        <v>819981</v>
      </c>
      <c r="S2309">
        <v>705170</v>
      </c>
      <c r="T2309">
        <v>710371</v>
      </c>
      <c r="U2309">
        <v>847035</v>
      </c>
      <c r="V2309">
        <v>1032490</v>
      </c>
      <c r="W2309">
        <v>1058080</v>
      </c>
      <c r="X2309">
        <v>1018580</v>
      </c>
      <c r="Y2309">
        <v>1192850</v>
      </c>
      <c r="Z2309">
        <v>705848</v>
      </c>
      <c r="AA2309">
        <v>708684</v>
      </c>
      <c r="AB2309">
        <v>636794</v>
      </c>
      <c r="AC2309">
        <v>638577</v>
      </c>
      <c r="AD2309">
        <v>391079</v>
      </c>
      <c r="AE2309">
        <v>386850</v>
      </c>
      <c r="AF2309">
        <v>209571</v>
      </c>
      <c r="AG2309">
        <v>402206</v>
      </c>
      <c r="AH2309">
        <v>305834</v>
      </c>
      <c r="AI2309">
        <v>524683</v>
      </c>
      <c r="AJ2309">
        <v>301217</v>
      </c>
      <c r="AK2309">
        <v>273060</v>
      </c>
    </row>
    <row r="2310" spans="1:37" x14ac:dyDescent="0.25">
      <c r="A2310" t="s">
        <v>8880</v>
      </c>
      <c r="B2310" t="s">
        <v>8881</v>
      </c>
      <c r="C2310" t="s">
        <v>8883</v>
      </c>
      <c r="D2310" t="s">
        <v>8882</v>
      </c>
      <c r="E2310">
        <v>17</v>
      </c>
      <c r="F2310" s="3">
        <v>-0.88290805233742398</v>
      </c>
      <c r="G2310" s="3">
        <v>2.7239210314924399E-2</v>
      </c>
      <c r="H2310" s="3">
        <v>4.3507833813588803E-2</v>
      </c>
      <c r="I2310" s="3">
        <v>6.87871136776224E-2</v>
      </c>
      <c r="J2310" s="1">
        <v>1.7532487915114001E-2</v>
      </c>
      <c r="K2310" s="1">
        <v>0.90286834910957603</v>
      </c>
      <c r="L2310" s="1">
        <v>0.86605342985334499</v>
      </c>
      <c r="M2310" s="1">
        <v>0.76357973364575005</v>
      </c>
      <c r="N2310" s="1">
        <v>9.0346153736373599E-3</v>
      </c>
      <c r="O2310" s="1">
        <v>0.88597156904117402</v>
      </c>
      <c r="P2310" s="1">
        <v>0.84170722060000402</v>
      </c>
      <c r="Q2310" s="1">
        <v>0.72743223631353304</v>
      </c>
      <c r="R2310">
        <v>685103</v>
      </c>
      <c r="S2310">
        <v>632249</v>
      </c>
      <c r="T2310">
        <v>526203</v>
      </c>
      <c r="U2310">
        <v>785545</v>
      </c>
      <c r="V2310">
        <v>207122</v>
      </c>
      <c r="W2310">
        <v>374948</v>
      </c>
      <c r="X2310">
        <v>453096</v>
      </c>
      <c r="Y2310">
        <v>410532</v>
      </c>
      <c r="Z2310">
        <v>695623</v>
      </c>
      <c r="AA2310">
        <v>619141</v>
      </c>
      <c r="AB2310">
        <v>732405</v>
      </c>
      <c r="AC2310">
        <v>740900</v>
      </c>
      <c r="AD2310">
        <v>757334</v>
      </c>
      <c r="AE2310">
        <v>768863</v>
      </c>
      <c r="AF2310">
        <v>605465</v>
      </c>
      <c r="AG2310">
        <v>523774</v>
      </c>
      <c r="AH2310">
        <v>676221</v>
      </c>
      <c r="AI2310">
        <v>738416</v>
      </c>
      <c r="AJ2310">
        <v>617940</v>
      </c>
      <c r="AK2310">
        <v>632763</v>
      </c>
    </row>
    <row r="2311" spans="1:37" x14ac:dyDescent="0.25">
      <c r="A2311" t="s">
        <v>8884</v>
      </c>
      <c r="B2311" t="s">
        <v>8885</v>
      </c>
      <c r="C2311" t="s">
        <v>8887</v>
      </c>
      <c r="D2311" t="s">
        <v>8886</v>
      </c>
      <c r="E2311">
        <v>29</v>
      </c>
      <c r="F2311" s="3">
        <v>0.52393197300831296</v>
      </c>
      <c r="G2311" s="3">
        <v>-0.29316240800314503</v>
      </c>
      <c r="H2311" s="3">
        <v>-8.4461219547016207E-3</v>
      </c>
      <c r="I2311" s="3">
        <v>-3.71345885118131</v>
      </c>
      <c r="J2311" s="1">
        <v>8.5942611194814E-2</v>
      </c>
      <c r="K2311" s="1">
        <v>0.18295885119078401</v>
      </c>
      <c r="L2311" s="1">
        <v>0.97632951807593304</v>
      </c>
      <c r="M2311" s="1">
        <v>9.7699866721760596E-6</v>
      </c>
      <c r="N2311" s="1">
        <v>5.7180680085692E-2</v>
      </c>
      <c r="O2311" s="1">
        <v>0.13865444885139</v>
      </c>
      <c r="P2311" s="1">
        <v>0.97178668976383098</v>
      </c>
      <c r="Q2311" s="1">
        <v>5.2888603655274002E-7</v>
      </c>
      <c r="R2311">
        <v>2959730</v>
      </c>
      <c r="S2311">
        <v>3658100</v>
      </c>
      <c r="T2311">
        <v>1884870</v>
      </c>
      <c r="U2311">
        <v>2666490</v>
      </c>
      <c r="V2311">
        <v>2812150</v>
      </c>
      <c r="W2311">
        <v>3579920</v>
      </c>
      <c r="X2311">
        <v>5382380</v>
      </c>
      <c r="Y2311">
        <v>4620650</v>
      </c>
      <c r="Z2311">
        <v>2220440</v>
      </c>
      <c r="AA2311">
        <v>2118740</v>
      </c>
      <c r="AB2311">
        <v>2727130</v>
      </c>
      <c r="AC2311">
        <v>2709010</v>
      </c>
      <c r="AD2311">
        <v>2891550</v>
      </c>
      <c r="AE2311">
        <v>3446900</v>
      </c>
      <c r="AF2311">
        <v>2441180</v>
      </c>
      <c r="AG2311">
        <v>2707440</v>
      </c>
      <c r="AH2311">
        <v>141359</v>
      </c>
      <c r="AI2311">
        <v>362260</v>
      </c>
      <c r="AJ2311">
        <v>194324</v>
      </c>
      <c r="AK2311">
        <v>195555</v>
      </c>
    </row>
    <row r="2312" spans="1:37" x14ac:dyDescent="0.25">
      <c r="A2312" t="s">
        <v>8888</v>
      </c>
      <c r="B2312" t="s">
        <v>8889</v>
      </c>
      <c r="C2312" t="s">
        <v>8891</v>
      </c>
      <c r="D2312" t="s">
        <v>8890</v>
      </c>
      <c r="E2312">
        <v>3</v>
      </c>
      <c r="F2312" s="3">
        <v>0.53006204556619396</v>
      </c>
      <c r="G2312" s="3">
        <v>0.66816024867660295</v>
      </c>
      <c r="H2312" s="3" t="s">
        <v>2</v>
      </c>
      <c r="I2312" s="3">
        <v>1.14895390195046</v>
      </c>
      <c r="J2312" s="1">
        <v>0.39996935384013399</v>
      </c>
      <c r="K2312" s="1">
        <v>7.6796633718143395E-2</v>
      </c>
      <c r="L2312" s="1" t="s">
        <v>2</v>
      </c>
      <c r="M2312" s="1">
        <v>2.25613247057639E-3</v>
      </c>
      <c r="N2312" s="1">
        <v>0.33615982962034502</v>
      </c>
      <c r="O2312" s="1">
        <v>5.2001047632965897E-2</v>
      </c>
      <c r="P2312" s="1" t="s">
        <v>2</v>
      </c>
      <c r="Q2312" s="1">
        <v>9.7704505968722105E-4</v>
      </c>
      <c r="R2312" t="s">
        <v>2</v>
      </c>
      <c r="S2312" t="s">
        <v>2</v>
      </c>
      <c r="T2312">
        <v>76664.100000000006</v>
      </c>
      <c r="U2312">
        <v>57832.800000000003</v>
      </c>
      <c r="V2312">
        <v>85520.3</v>
      </c>
      <c r="W2312">
        <v>155548</v>
      </c>
      <c r="X2312">
        <v>53184.9</v>
      </c>
      <c r="Y2312">
        <v>27459</v>
      </c>
      <c r="Z2312">
        <v>96992.9</v>
      </c>
      <c r="AA2312">
        <v>52261.9</v>
      </c>
      <c r="AB2312">
        <v>101169</v>
      </c>
      <c r="AC2312">
        <v>69505.100000000006</v>
      </c>
      <c r="AD2312" t="s">
        <v>2</v>
      </c>
      <c r="AE2312">
        <v>43401.3</v>
      </c>
      <c r="AF2312">
        <v>65682.399999999994</v>
      </c>
      <c r="AG2312">
        <v>37058</v>
      </c>
      <c r="AH2312">
        <v>96015.9</v>
      </c>
      <c r="AI2312">
        <v>113184</v>
      </c>
      <c r="AJ2312">
        <v>89524.6</v>
      </c>
      <c r="AK2312">
        <v>108312</v>
      </c>
    </row>
    <row r="2313" spans="1:37" x14ac:dyDescent="0.25">
      <c r="A2313" t="s">
        <v>8892</v>
      </c>
      <c r="B2313" t="s">
        <v>8893</v>
      </c>
      <c r="C2313" t="s">
        <v>8895</v>
      </c>
      <c r="D2313" t="s">
        <v>8894</v>
      </c>
      <c r="E2313">
        <v>7</v>
      </c>
      <c r="F2313" s="3">
        <v>0.70185657606289498</v>
      </c>
      <c r="G2313" s="3">
        <v>0.69195010893086495</v>
      </c>
      <c r="H2313" s="3">
        <v>1.00677179023434</v>
      </c>
      <c r="I2313" s="3">
        <v>0.75059360251233898</v>
      </c>
      <c r="J2313" s="1">
        <v>2.68070212224648E-2</v>
      </c>
      <c r="K2313" s="1">
        <v>4.7803553981433603E-3</v>
      </c>
      <c r="L2313" s="1">
        <v>7.5343795222180404E-4</v>
      </c>
      <c r="M2313" s="1">
        <v>2.7168457578841199E-3</v>
      </c>
      <c r="N2313" s="1">
        <v>1.4889391327404401E-2</v>
      </c>
      <c r="O2313" s="1">
        <v>2.11636906284532E-3</v>
      </c>
      <c r="P2313" s="1">
        <v>2.31529219101124E-4</v>
      </c>
      <c r="Q2313" s="1">
        <v>1.21823343205256E-3</v>
      </c>
      <c r="R2313">
        <v>2168370</v>
      </c>
      <c r="S2313">
        <v>1946490</v>
      </c>
      <c r="T2313">
        <v>2060560</v>
      </c>
      <c r="U2313">
        <v>2364700</v>
      </c>
      <c r="V2313">
        <v>1152730</v>
      </c>
      <c r="W2313">
        <v>1941910</v>
      </c>
      <c r="X2313">
        <v>2324860</v>
      </c>
      <c r="Y2313">
        <v>1789670</v>
      </c>
      <c r="Z2313">
        <v>1763000</v>
      </c>
      <c r="AA2313">
        <v>1891500</v>
      </c>
      <c r="AB2313">
        <v>2090460</v>
      </c>
      <c r="AC2313">
        <v>1724260</v>
      </c>
      <c r="AD2313">
        <v>912326</v>
      </c>
      <c r="AE2313">
        <v>1023940</v>
      </c>
      <c r="AF2313">
        <v>1094710</v>
      </c>
      <c r="AG2313">
        <v>1456520</v>
      </c>
      <c r="AH2313">
        <v>1889940</v>
      </c>
      <c r="AI2313">
        <v>1792650</v>
      </c>
      <c r="AJ2313">
        <v>1644490</v>
      </c>
      <c r="AK2313">
        <v>1850330</v>
      </c>
    </row>
    <row r="2314" spans="1:37" x14ac:dyDescent="0.25">
      <c r="A2314" t="s">
        <v>8896</v>
      </c>
      <c r="B2314" t="s">
        <v>8897</v>
      </c>
      <c r="C2314" t="s">
        <v>8899</v>
      </c>
      <c r="D2314" t="s">
        <v>8898</v>
      </c>
      <c r="E2314">
        <v>6</v>
      </c>
      <c r="F2314" s="3" t="s">
        <v>2</v>
      </c>
      <c r="G2314" s="3" t="s">
        <v>2</v>
      </c>
      <c r="H2314" s="3" t="s">
        <v>2</v>
      </c>
      <c r="I2314" s="3" t="s">
        <v>2</v>
      </c>
      <c r="J2314" s="1" t="s">
        <v>2</v>
      </c>
      <c r="K2314" s="1" t="s">
        <v>2</v>
      </c>
      <c r="L2314" s="1" t="s">
        <v>2</v>
      </c>
      <c r="M2314" s="1" t="s">
        <v>2</v>
      </c>
      <c r="N2314" s="1" t="s">
        <v>2</v>
      </c>
      <c r="O2314" s="1" t="s">
        <v>2</v>
      </c>
      <c r="P2314" s="1" t="s">
        <v>2</v>
      </c>
      <c r="Q2314" s="1" t="s">
        <v>2</v>
      </c>
      <c r="R2314" t="s">
        <v>2</v>
      </c>
      <c r="S2314">
        <v>82111.899999999994</v>
      </c>
      <c r="T2314" t="s">
        <v>2</v>
      </c>
      <c r="U2314">
        <v>45240.3</v>
      </c>
      <c r="V2314">
        <v>142410</v>
      </c>
      <c r="W2314">
        <v>206937</v>
      </c>
      <c r="X2314">
        <v>171338</v>
      </c>
      <c r="Y2314">
        <v>214802</v>
      </c>
      <c r="Z2314">
        <v>107697</v>
      </c>
      <c r="AA2314">
        <v>113109</v>
      </c>
      <c r="AB2314">
        <v>127492</v>
      </c>
      <c r="AC2314">
        <v>136540</v>
      </c>
      <c r="AD2314">
        <v>71973.7</v>
      </c>
      <c r="AE2314" t="s">
        <v>2</v>
      </c>
      <c r="AF2314" t="s">
        <v>2</v>
      </c>
      <c r="AG2314" t="s">
        <v>2</v>
      </c>
      <c r="AH2314">
        <v>108307</v>
      </c>
      <c r="AI2314">
        <v>126776</v>
      </c>
      <c r="AJ2314">
        <v>78409</v>
      </c>
      <c r="AK2314">
        <v>85677.8</v>
      </c>
    </row>
    <row r="2315" spans="1:37" x14ac:dyDescent="0.25">
      <c r="A2315" t="s">
        <v>8900</v>
      </c>
      <c r="B2315" t="s">
        <v>8901</v>
      </c>
      <c r="C2315" t="s">
        <v>8903</v>
      </c>
      <c r="D2315" t="s">
        <v>8902</v>
      </c>
      <c r="E2315">
        <v>9</v>
      </c>
      <c r="F2315" s="3">
        <v>1.02816752704301</v>
      </c>
      <c r="G2315" s="3">
        <v>1.8780868008181599</v>
      </c>
      <c r="H2315" s="3">
        <v>1.92618654853731</v>
      </c>
      <c r="I2315" s="3">
        <v>2.39164639873704</v>
      </c>
      <c r="J2315" s="1">
        <v>2.9318952683083901E-2</v>
      </c>
      <c r="K2315" s="1">
        <v>1.0494862963155501E-3</v>
      </c>
      <c r="L2315" s="1">
        <v>1.0515347535897601E-3</v>
      </c>
      <c r="M2315" s="1">
        <v>2.5166892031155399E-4</v>
      </c>
      <c r="N2315" s="1">
        <v>1.6541040618123198E-2</v>
      </c>
      <c r="O2315" s="1">
        <v>3.3766080837978601E-4</v>
      </c>
      <c r="P2315" s="1">
        <v>3.5064749441147399E-4</v>
      </c>
      <c r="Q2315" s="1">
        <v>6.5383404405880007E-5</v>
      </c>
      <c r="R2315">
        <v>429480</v>
      </c>
      <c r="S2315">
        <v>396241</v>
      </c>
      <c r="T2315">
        <v>435516</v>
      </c>
      <c r="U2315">
        <v>295073</v>
      </c>
      <c r="V2315">
        <v>139967</v>
      </c>
      <c r="W2315">
        <v>234089</v>
      </c>
      <c r="X2315">
        <v>280686</v>
      </c>
      <c r="Y2315">
        <v>206954</v>
      </c>
      <c r="Z2315">
        <v>419329</v>
      </c>
      <c r="AA2315">
        <v>432867</v>
      </c>
      <c r="AB2315">
        <v>416778</v>
      </c>
      <c r="AC2315">
        <v>340796</v>
      </c>
      <c r="AD2315">
        <v>69573.7</v>
      </c>
      <c r="AE2315">
        <v>73038.2</v>
      </c>
      <c r="AF2315">
        <v>104167</v>
      </c>
      <c r="AG2315">
        <v>229304</v>
      </c>
      <c r="AH2315">
        <v>472096</v>
      </c>
      <c r="AI2315">
        <v>623816</v>
      </c>
      <c r="AJ2315">
        <v>479634</v>
      </c>
      <c r="AK2315">
        <v>570380</v>
      </c>
    </row>
    <row r="2316" spans="1:37" x14ac:dyDescent="0.25">
      <c r="A2316" t="s">
        <v>8904</v>
      </c>
      <c r="B2316" t="s">
        <v>8905</v>
      </c>
      <c r="C2316" t="s">
        <v>8907</v>
      </c>
      <c r="D2316" t="s">
        <v>8906</v>
      </c>
      <c r="E2316">
        <v>11</v>
      </c>
      <c r="F2316" s="3">
        <v>-2.6076341710247601</v>
      </c>
      <c r="G2316" s="3">
        <v>-1.12185693967301</v>
      </c>
      <c r="H2316" s="3">
        <v>-3.7783521386122598</v>
      </c>
      <c r="I2316" s="3">
        <v>-0.60173338429808998</v>
      </c>
      <c r="J2316" s="1">
        <v>1.9379883892199001E-5</v>
      </c>
      <c r="K2316" s="1">
        <v>1.9338224894048101E-3</v>
      </c>
      <c r="L2316" s="1">
        <v>6.3463810239783495E-5</v>
      </c>
      <c r="M2316" s="1">
        <v>4.5857625366419998E-2</v>
      </c>
      <c r="N2316" s="1">
        <v>9.7654862738785595E-7</v>
      </c>
      <c r="O2316" s="1">
        <v>7.1759802395116197E-4</v>
      </c>
      <c r="P2316" s="1">
        <v>7.8431034042953998E-6</v>
      </c>
      <c r="Q2316" s="1">
        <v>3.0902454788878299E-2</v>
      </c>
      <c r="R2316">
        <v>109216</v>
      </c>
      <c r="S2316">
        <v>201563</v>
      </c>
      <c r="T2316">
        <v>56268.6</v>
      </c>
      <c r="U2316">
        <v>58250.3</v>
      </c>
      <c r="V2316">
        <v>171158</v>
      </c>
      <c r="W2316">
        <v>196129</v>
      </c>
      <c r="X2316">
        <v>274241</v>
      </c>
      <c r="Y2316">
        <v>208427</v>
      </c>
      <c r="Z2316">
        <v>652793</v>
      </c>
      <c r="AA2316">
        <v>588802</v>
      </c>
      <c r="AB2316">
        <v>553241</v>
      </c>
      <c r="AC2316">
        <v>718574</v>
      </c>
      <c r="AD2316">
        <v>1713660</v>
      </c>
      <c r="AE2316">
        <v>1532980</v>
      </c>
      <c r="AF2316">
        <v>1120930</v>
      </c>
      <c r="AG2316">
        <v>995546</v>
      </c>
      <c r="AH2316">
        <v>805917</v>
      </c>
      <c r="AI2316">
        <v>679392</v>
      </c>
      <c r="AJ2316">
        <v>842887</v>
      </c>
      <c r="AK2316">
        <v>1043940</v>
      </c>
    </row>
    <row r="2317" spans="1:37" x14ac:dyDescent="0.25">
      <c r="A2317" t="s">
        <v>8908</v>
      </c>
      <c r="B2317" t="s">
        <v>8909</v>
      </c>
      <c r="C2317" t="s">
        <v>8911</v>
      </c>
      <c r="D2317" t="s">
        <v>8910</v>
      </c>
      <c r="E2317">
        <v>6</v>
      </c>
      <c r="F2317" s="3">
        <v>0.36457804307080699</v>
      </c>
      <c r="G2317" s="3">
        <v>3.7811979171081603E-2</v>
      </c>
      <c r="H2317" s="3">
        <v>-0.67874463370017302</v>
      </c>
      <c r="I2317" s="3">
        <v>-0.77229729403127201</v>
      </c>
      <c r="J2317" s="1">
        <v>0.25757273361594002</v>
      </c>
      <c r="K2317" s="1">
        <v>0.89099169415870905</v>
      </c>
      <c r="L2317" s="1">
        <v>0.10178945495344199</v>
      </c>
      <c r="M2317" s="1">
        <v>2.01606735037415E-2</v>
      </c>
      <c r="N2317" s="1">
        <v>0.20193428041424599</v>
      </c>
      <c r="O2317" s="1">
        <v>0.87246445666202499</v>
      </c>
      <c r="P2317" s="1">
        <v>7.4477201045810307E-2</v>
      </c>
      <c r="Q2317" s="1">
        <v>1.22659049360957E-2</v>
      </c>
      <c r="R2317">
        <v>490088</v>
      </c>
      <c r="S2317">
        <v>523858</v>
      </c>
      <c r="T2317">
        <v>1026290</v>
      </c>
      <c r="U2317">
        <v>940915</v>
      </c>
      <c r="V2317">
        <v>1507980</v>
      </c>
      <c r="W2317">
        <v>1166910</v>
      </c>
      <c r="X2317">
        <v>1776340</v>
      </c>
      <c r="Y2317">
        <v>1496960</v>
      </c>
      <c r="Z2317">
        <v>1158690</v>
      </c>
      <c r="AA2317">
        <v>1249860</v>
      </c>
      <c r="AB2317">
        <v>1300020</v>
      </c>
      <c r="AC2317">
        <v>1326900</v>
      </c>
      <c r="AD2317">
        <v>1609070</v>
      </c>
      <c r="AE2317">
        <v>1135710</v>
      </c>
      <c r="AF2317">
        <v>777366</v>
      </c>
      <c r="AG2317">
        <v>1341480</v>
      </c>
      <c r="AH2317">
        <v>757381</v>
      </c>
      <c r="AI2317">
        <v>689223</v>
      </c>
      <c r="AJ2317">
        <v>684594</v>
      </c>
      <c r="AK2317">
        <v>545660</v>
      </c>
    </row>
    <row r="2318" spans="1:37" x14ac:dyDescent="0.25">
      <c r="A2318" t="s">
        <v>8912</v>
      </c>
      <c r="B2318" t="s">
        <v>8913</v>
      </c>
      <c r="C2318" t="s">
        <v>8915</v>
      </c>
      <c r="D2318" t="s">
        <v>8914</v>
      </c>
      <c r="E2318">
        <v>19</v>
      </c>
      <c r="F2318" s="3">
        <v>1.4045043678057001</v>
      </c>
      <c r="G2318" s="3">
        <v>1.2851214821477199</v>
      </c>
      <c r="H2318" s="3">
        <v>2.1523193070075499</v>
      </c>
      <c r="I2318" s="3">
        <v>2.4798565239050698</v>
      </c>
      <c r="J2318" s="1">
        <v>4.49371147254576E-4</v>
      </c>
      <c r="K2318" s="1">
        <v>5.1530303090368895E-4</v>
      </c>
      <c r="L2318" s="1">
        <v>5.3171628987328601E-5</v>
      </c>
      <c r="M2318" s="1">
        <v>2.2808675802662199E-5</v>
      </c>
      <c r="N2318" s="1">
        <v>9.4676408282576502E-5</v>
      </c>
      <c r="O2318" s="1">
        <v>1.34816520750606E-4</v>
      </c>
      <c r="P2318" s="1">
        <v>6.1026763009884697E-6</v>
      </c>
      <c r="Q2318" s="1">
        <v>2.2631596516938098E-6</v>
      </c>
      <c r="R2318">
        <v>2328300</v>
      </c>
      <c r="S2318">
        <v>2275100</v>
      </c>
      <c r="T2318">
        <v>2836650</v>
      </c>
      <c r="U2318">
        <v>3124480</v>
      </c>
      <c r="V2318">
        <v>1554390</v>
      </c>
      <c r="W2318">
        <v>1513260</v>
      </c>
      <c r="X2318">
        <v>1761440</v>
      </c>
      <c r="Y2318">
        <v>1503300</v>
      </c>
      <c r="Z2318">
        <v>1387740</v>
      </c>
      <c r="AA2318">
        <v>1583230</v>
      </c>
      <c r="AB2318">
        <v>1696790</v>
      </c>
      <c r="AC2318">
        <v>1590700</v>
      </c>
      <c r="AD2318">
        <v>544720</v>
      </c>
      <c r="AE2318">
        <v>722595</v>
      </c>
      <c r="AF2318">
        <v>457736</v>
      </c>
      <c r="AG2318">
        <v>786321</v>
      </c>
      <c r="AH2318">
        <v>4382250</v>
      </c>
      <c r="AI2318">
        <v>3015640</v>
      </c>
      <c r="AJ2318">
        <v>2911720</v>
      </c>
      <c r="AK2318">
        <v>3079600</v>
      </c>
    </row>
    <row r="2319" spans="1:37" x14ac:dyDescent="0.25">
      <c r="A2319" t="s">
        <v>8916</v>
      </c>
      <c r="B2319" t="s">
        <v>8917</v>
      </c>
      <c r="C2319" t="s">
        <v>8919</v>
      </c>
      <c r="D2319" t="s">
        <v>8918</v>
      </c>
      <c r="E2319">
        <v>3</v>
      </c>
      <c r="F2319" s="3" t="s">
        <v>2</v>
      </c>
      <c r="G2319" s="3" t="s">
        <v>2</v>
      </c>
      <c r="H2319" s="3" t="s">
        <v>2</v>
      </c>
      <c r="I2319" s="3" t="s">
        <v>2</v>
      </c>
      <c r="J2319" s="1" t="s">
        <v>2</v>
      </c>
      <c r="K2319" s="1" t="s">
        <v>2</v>
      </c>
      <c r="L2319" s="1" t="s">
        <v>2</v>
      </c>
      <c r="M2319" s="1" t="s">
        <v>2</v>
      </c>
      <c r="N2319" s="1" t="s">
        <v>2</v>
      </c>
      <c r="O2319" s="1" t="s">
        <v>2</v>
      </c>
      <c r="P2319" s="1" t="s">
        <v>2</v>
      </c>
      <c r="Q2319" s="1" t="s">
        <v>2</v>
      </c>
      <c r="R2319" t="s">
        <v>2</v>
      </c>
      <c r="S2319" t="s">
        <v>2</v>
      </c>
      <c r="T2319" t="s">
        <v>2</v>
      </c>
      <c r="U2319">
        <v>61740.7</v>
      </c>
      <c r="V2319">
        <v>132289</v>
      </c>
      <c r="W2319">
        <v>112587</v>
      </c>
      <c r="X2319">
        <v>52979.199999999997</v>
      </c>
      <c r="Y2319">
        <v>95227.9</v>
      </c>
      <c r="Z2319">
        <v>43025.1</v>
      </c>
      <c r="AA2319">
        <v>51791.4</v>
      </c>
      <c r="AB2319">
        <v>54897.4</v>
      </c>
      <c r="AC2319">
        <v>84476.2</v>
      </c>
      <c r="AD2319" t="s">
        <v>2</v>
      </c>
      <c r="AE2319" t="s">
        <v>2</v>
      </c>
      <c r="AF2319" t="s">
        <v>2</v>
      </c>
      <c r="AG2319" t="s">
        <v>2</v>
      </c>
      <c r="AH2319">
        <v>130351</v>
      </c>
      <c r="AI2319">
        <v>76601.8</v>
      </c>
      <c r="AJ2319">
        <v>80849.3</v>
      </c>
      <c r="AK2319">
        <v>100921</v>
      </c>
    </row>
    <row r="2320" spans="1:37" x14ac:dyDescent="0.25">
      <c r="A2320" t="s">
        <v>8920</v>
      </c>
      <c r="B2320" t="s">
        <v>8921</v>
      </c>
      <c r="C2320" t="s">
        <v>8923</v>
      </c>
      <c r="D2320" t="s">
        <v>8922</v>
      </c>
      <c r="E2320">
        <v>5</v>
      </c>
      <c r="F2320" s="3" t="s">
        <v>2</v>
      </c>
      <c r="G2320" s="3" t="s">
        <v>2</v>
      </c>
      <c r="H2320" s="3" t="s">
        <v>2</v>
      </c>
      <c r="I2320" s="3" t="s">
        <v>2</v>
      </c>
      <c r="J2320" s="1" t="s">
        <v>2</v>
      </c>
      <c r="K2320" s="1" t="s">
        <v>2</v>
      </c>
      <c r="L2320" s="1" t="s">
        <v>2</v>
      </c>
      <c r="M2320" s="1" t="s">
        <v>2</v>
      </c>
      <c r="N2320" s="1" t="s">
        <v>2</v>
      </c>
      <c r="O2320" s="1" t="s">
        <v>2</v>
      </c>
      <c r="P2320" s="1" t="s">
        <v>2</v>
      </c>
      <c r="Q2320" s="1" t="s">
        <v>2</v>
      </c>
      <c r="R2320">
        <v>82791</v>
      </c>
      <c r="S2320" t="s">
        <v>2</v>
      </c>
      <c r="T2320" t="s">
        <v>2</v>
      </c>
      <c r="U2320">
        <v>124790</v>
      </c>
      <c r="V2320" t="s">
        <v>2</v>
      </c>
      <c r="W2320">
        <v>25104.6</v>
      </c>
      <c r="X2320">
        <v>7187.6</v>
      </c>
      <c r="Y2320">
        <v>32352.6</v>
      </c>
      <c r="Z2320">
        <v>48558.9</v>
      </c>
      <c r="AA2320">
        <v>42968.3</v>
      </c>
      <c r="AB2320">
        <v>37843.699999999997</v>
      </c>
      <c r="AC2320">
        <v>47187.6</v>
      </c>
      <c r="AD2320" t="s">
        <v>2</v>
      </c>
      <c r="AE2320" t="s">
        <v>2</v>
      </c>
      <c r="AF2320" t="s">
        <v>2</v>
      </c>
      <c r="AG2320" t="s">
        <v>2</v>
      </c>
      <c r="AH2320">
        <v>42153.599999999999</v>
      </c>
      <c r="AI2320">
        <v>41395.1</v>
      </c>
      <c r="AJ2320">
        <v>51018.7</v>
      </c>
      <c r="AK2320">
        <v>15923.1</v>
      </c>
    </row>
    <row r="2321" spans="1:37" x14ac:dyDescent="0.25">
      <c r="A2321" t="s">
        <v>8924</v>
      </c>
      <c r="B2321" t="s">
        <v>8925</v>
      </c>
      <c r="C2321" t="s">
        <v>8927</v>
      </c>
      <c r="D2321" t="s">
        <v>8926</v>
      </c>
      <c r="E2321">
        <v>19</v>
      </c>
      <c r="F2321" s="3">
        <v>0.27471348015597402</v>
      </c>
      <c r="G2321" s="3">
        <v>-0.44333824825036999</v>
      </c>
      <c r="H2321" s="3">
        <v>-0.20789461095976899</v>
      </c>
      <c r="I2321" s="3">
        <v>-0.21377616539746599</v>
      </c>
      <c r="J2321" s="1">
        <v>0.47798344041932</v>
      </c>
      <c r="K2321" s="1">
        <v>0.14249007943054401</v>
      </c>
      <c r="L2321" s="1">
        <v>0.48791494915016098</v>
      </c>
      <c r="M2321" s="1">
        <v>0.47843264863699703</v>
      </c>
      <c r="N2321" s="1">
        <v>0.41263449695830301</v>
      </c>
      <c r="O2321" s="1">
        <v>0.104941653962458</v>
      </c>
      <c r="P2321" s="1">
        <v>0.43428025039712898</v>
      </c>
      <c r="Q2321" s="1">
        <v>0.425978093900996</v>
      </c>
      <c r="R2321">
        <v>1853310</v>
      </c>
      <c r="S2321">
        <v>2201970</v>
      </c>
      <c r="T2321">
        <v>1895090</v>
      </c>
      <c r="U2321">
        <v>1916290</v>
      </c>
      <c r="V2321">
        <v>1624300</v>
      </c>
      <c r="W2321">
        <v>2817230</v>
      </c>
      <c r="X2321">
        <v>3882310</v>
      </c>
      <c r="Y2321">
        <v>3346980</v>
      </c>
      <c r="Z2321">
        <v>1741890</v>
      </c>
      <c r="AA2321">
        <v>1798360</v>
      </c>
      <c r="AB2321">
        <v>1949650</v>
      </c>
      <c r="AC2321">
        <v>1765560</v>
      </c>
      <c r="AD2321">
        <v>1518130</v>
      </c>
      <c r="AE2321">
        <v>1845870</v>
      </c>
      <c r="AF2321">
        <v>3409850</v>
      </c>
      <c r="AG2321">
        <v>3273920</v>
      </c>
      <c r="AH2321">
        <v>1758690</v>
      </c>
      <c r="AI2321">
        <v>2182390</v>
      </c>
      <c r="AJ2321">
        <v>1770700</v>
      </c>
      <c r="AK2321">
        <v>2185580</v>
      </c>
    </row>
    <row r="2322" spans="1:37" x14ac:dyDescent="0.25">
      <c r="A2322" t="s">
        <v>8928</v>
      </c>
      <c r="B2322" t="s">
        <v>8929</v>
      </c>
      <c r="C2322" t="s">
        <v>8927</v>
      </c>
      <c r="D2322" t="s">
        <v>8930</v>
      </c>
      <c r="E2322">
        <v>2</v>
      </c>
      <c r="F2322" s="3">
        <v>-1.6255551182858701</v>
      </c>
      <c r="G2322" s="3">
        <v>-2.1565666345040801</v>
      </c>
      <c r="H2322" s="3">
        <v>-0.635190472782167</v>
      </c>
      <c r="I2322" s="3">
        <v>-2.42972515048079</v>
      </c>
      <c r="J2322" s="1">
        <v>6.9051540794186296E-4</v>
      </c>
      <c r="K2322" s="1">
        <v>2.6304144666121301E-5</v>
      </c>
      <c r="L2322" s="1">
        <v>8.4904094370960997E-2</v>
      </c>
      <c r="M2322" s="1">
        <v>5.5090484760355002E-4</v>
      </c>
      <c r="N2322" s="1">
        <v>1.67540912822555E-4</v>
      </c>
      <c r="O2322" s="1">
        <v>1.56134242441628E-6</v>
      </c>
      <c r="P2322" s="1">
        <v>6.0789224604877699E-2</v>
      </c>
      <c r="Q2322" s="1">
        <v>1.7567198700329099E-4</v>
      </c>
      <c r="R2322">
        <v>280929</v>
      </c>
      <c r="S2322">
        <v>707805</v>
      </c>
      <c r="T2322">
        <v>486936</v>
      </c>
      <c r="U2322">
        <v>405145</v>
      </c>
      <c r="V2322">
        <v>133479</v>
      </c>
      <c r="W2322">
        <v>283247</v>
      </c>
      <c r="X2322">
        <v>322967</v>
      </c>
      <c r="Y2322">
        <v>217234</v>
      </c>
      <c r="Z2322">
        <v>135437</v>
      </c>
      <c r="AA2322">
        <v>166814</v>
      </c>
      <c r="AB2322">
        <v>175352</v>
      </c>
      <c r="AC2322">
        <v>194391</v>
      </c>
      <c r="AD2322">
        <v>597785</v>
      </c>
      <c r="AE2322">
        <v>854233</v>
      </c>
      <c r="AF2322">
        <v>840226</v>
      </c>
      <c r="AG2322">
        <v>619099</v>
      </c>
      <c r="AH2322">
        <v>173448</v>
      </c>
      <c r="AI2322">
        <v>52795.7</v>
      </c>
      <c r="AJ2322">
        <v>153865</v>
      </c>
      <c r="AK2322">
        <v>197628</v>
      </c>
    </row>
    <row r="2323" spans="1:37" x14ac:dyDescent="0.25">
      <c r="A2323" t="s">
        <v>8931</v>
      </c>
      <c r="B2323" t="s">
        <v>8932</v>
      </c>
      <c r="C2323" t="s">
        <v>8934</v>
      </c>
      <c r="D2323" t="s">
        <v>8933</v>
      </c>
      <c r="E2323">
        <v>7</v>
      </c>
      <c r="F2323" s="3">
        <v>0.30305781743332</v>
      </c>
      <c r="G2323" s="3">
        <v>-1.73517618735282</v>
      </c>
      <c r="H2323" s="3">
        <v>1.4538282618713001</v>
      </c>
      <c r="I2323" s="3" t="s">
        <v>2</v>
      </c>
      <c r="J2323" s="1">
        <v>0.44745084700681498</v>
      </c>
      <c r="K2323" s="1">
        <v>2.75054402285381E-4</v>
      </c>
      <c r="L2323" s="1">
        <v>4.2131150932620697E-5</v>
      </c>
      <c r="M2323" s="1" t="s">
        <v>2</v>
      </c>
      <c r="N2323" s="1">
        <v>0.38185194929959798</v>
      </c>
      <c r="O2323" s="1">
        <v>5.7849469910731903E-5</v>
      </c>
      <c r="P2323" s="1">
        <v>4.1330675401136302E-6</v>
      </c>
      <c r="Q2323" s="1" t="s">
        <v>2</v>
      </c>
      <c r="R2323">
        <v>1674300</v>
      </c>
      <c r="S2323">
        <v>1936470</v>
      </c>
      <c r="T2323">
        <v>1872350</v>
      </c>
      <c r="U2323">
        <v>1664520</v>
      </c>
      <c r="V2323">
        <v>376510</v>
      </c>
      <c r="W2323">
        <v>859351</v>
      </c>
      <c r="X2323">
        <v>1040260</v>
      </c>
      <c r="Y2323">
        <v>1307320</v>
      </c>
      <c r="Z2323">
        <v>201848</v>
      </c>
      <c r="AA2323">
        <v>195170</v>
      </c>
      <c r="AB2323">
        <v>146119</v>
      </c>
      <c r="AC2323">
        <v>342892</v>
      </c>
      <c r="AD2323">
        <v>663924</v>
      </c>
      <c r="AE2323">
        <v>676924</v>
      </c>
      <c r="AF2323">
        <v>750193</v>
      </c>
      <c r="AG2323">
        <v>625483</v>
      </c>
      <c r="AH2323" t="s">
        <v>2</v>
      </c>
      <c r="AI2323" t="s">
        <v>2</v>
      </c>
      <c r="AJ2323" t="s">
        <v>2</v>
      </c>
      <c r="AK2323" t="s">
        <v>2</v>
      </c>
    </row>
    <row r="2324" spans="1:37" x14ac:dyDescent="0.25">
      <c r="A2324" t="s">
        <v>8935</v>
      </c>
      <c r="B2324" t="s">
        <v>8936</v>
      </c>
      <c r="C2324" t="s">
        <v>8938</v>
      </c>
      <c r="D2324" t="s">
        <v>8937</v>
      </c>
      <c r="E2324">
        <v>2</v>
      </c>
      <c r="F2324" s="3" t="s">
        <v>2</v>
      </c>
      <c r="G2324" s="3" t="s">
        <v>2</v>
      </c>
      <c r="H2324" s="3" t="s">
        <v>2</v>
      </c>
      <c r="I2324" s="3" t="s">
        <v>2</v>
      </c>
      <c r="J2324" s="1" t="s">
        <v>2</v>
      </c>
      <c r="K2324" s="1" t="s">
        <v>2</v>
      </c>
      <c r="L2324" s="1" t="s">
        <v>2</v>
      </c>
      <c r="M2324" s="1" t="s">
        <v>2</v>
      </c>
      <c r="N2324" s="1" t="s">
        <v>2</v>
      </c>
      <c r="O2324" s="1" t="s">
        <v>2</v>
      </c>
      <c r="P2324" s="1" t="s">
        <v>2</v>
      </c>
      <c r="Q2324" s="1" t="s">
        <v>2</v>
      </c>
      <c r="R2324">
        <v>19937.7</v>
      </c>
      <c r="S2324">
        <v>79395.5</v>
      </c>
      <c r="T2324">
        <v>82282.8</v>
      </c>
      <c r="U2324">
        <v>45623.9</v>
      </c>
      <c r="V2324" t="s">
        <v>2</v>
      </c>
      <c r="W2324" t="s">
        <v>2</v>
      </c>
      <c r="X2324" t="s">
        <v>2</v>
      </c>
      <c r="Y2324">
        <v>10034.5</v>
      </c>
      <c r="Z2324">
        <v>74018</v>
      </c>
      <c r="AA2324">
        <v>64786.6</v>
      </c>
      <c r="AB2324">
        <v>75190.899999999994</v>
      </c>
      <c r="AC2324">
        <v>45149.3</v>
      </c>
      <c r="AD2324" t="s">
        <v>2</v>
      </c>
      <c r="AE2324">
        <v>24592.2</v>
      </c>
      <c r="AF2324" t="s">
        <v>2</v>
      </c>
      <c r="AG2324">
        <v>16138.8</v>
      </c>
      <c r="AH2324">
        <v>73421.899999999994</v>
      </c>
      <c r="AI2324">
        <v>78721.3</v>
      </c>
      <c r="AJ2324">
        <v>58072.800000000003</v>
      </c>
      <c r="AK2324">
        <v>74074.2</v>
      </c>
    </row>
    <row r="2325" spans="1:37" x14ac:dyDescent="0.25">
      <c r="A2325" t="s">
        <v>8939</v>
      </c>
      <c r="B2325" t="s">
        <v>8940</v>
      </c>
      <c r="C2325" t="s">
        <v>8942</v>
      </c>
      <c r="D2325" t="s">
        <v>8941</v>
      </c>
      <c r="E2325">
        <v>3</v>
      </c>
      <c r="F2325" s="3">
        <v>1.77596000825471</v>
      </c>
      <c r="G2325" s="3">
        <v>0.37766909642815</v>
      </c>
      <c r="H2325" s="3">
        <v>0.77284853055848401</v>
      </c>
      <c r="I2325" s="3">
        <v>0.93426801819417804</v>
      </c>
      <c r="J2325" s="1">
        <v>1.1884763660868899E-3</v>
      </c>
      <c r="K2325" s="1">
        <v>0.31227182013768101</v>
      </c>
      <c r="L2325" s="1">
        <v>7.6884389915972906E-2</v>
      </c>
      <c r="M2325" s="1">
        <v>3.2850847657887899E-2</v>
      </c>
      <c r="N2325" s="1">
        <v>3.39209550389129E-4</v>
      </c>
      <c r="O2325" s="1">
        <v>0.25648791275958899</v>
      </c>
      <c r="P2325" s="1">
        <v>5.4278436446724997E-2</v>
      </c>
      <c r="Q2325" s="1">
        <v>2.1286801871859901E-2</v>
      </c>
      <c r="R2325">
        <v>112317</v>
      </c>
      <c r="S2325">
        <v>140105</v>
      </c>
      <c r="T2325">
        <v>155402</v>
      </c>
      <c r="U2325">
        <v>175073</v>
      </c>
      <c r="V2325">
        <v>315050</v>
      </c>
      <c r="W2325">
        <v>278688</v>
      </c>
      <c r="X2325">
        <v>286052</v>
      </c>
      <c r="Y2325">
        <v>285784</v>
      </c>
      <c r="Z2325">
        <v>120887</v>
      </c>
      <c r="AA2325">
        <v>125884</v>
      </c>
      <c r="AB2325">
        <v>106833</v>
      </c>
      <c r="AC2325">
        <v>115721</v>
      </c>
      <c r="AD2325">
        <v>107207</v>
      </c>
      <c r="AE2325">
        <v>116319</v>
      </c>
      <c r="AF2325" t="s">
        <v>2</v>
      </c>
      <c r="AG2325">
        <v>51215.5</v>
      </c>
      <c r="AH2325">
        <v>199018</v>
      </c>
      <c r="AI2325">
        <v>149423</v>
      </c>
      <c r="AJ2325">
        <v>160891</v>
      </c>
      <c r="AK2325">
        <v>142150</v>
      </c>
    </row>
    <row r="2326" spans="1:37" x14ac:dyDescent="0.25">
      <c r="A2326" t="s">
        <v>8943</v>
      </c>
      <c r="B2326" t="s">
        <v>8944</v>
      </c>
      <c r="C2326" t="s">
        <v>8946</v>
      </c>
      <c r="D2326" t="s">
        <v>8945</v>
      </c>
      <c r="E2326">
        <v>4</v>
      </c>
      <c r="F2326" s="3" t="s">
        <v>2</v>
      </c>
      <c r="G2326" s="3" t="s">
        <v>2</v>
      </c>
      <c r="H2326" s="3" t="s">
        <v>2</v>
      </c>
      <c r="I2326" s="3" t="s">
        <v>2</v>
      </c>
      <c r="J2326" s="1" t="s">
        <v>2</v>
      </c>
      <c r="K2326" s="1" t="s">
        <v>2</v>
      </c>
      <c r="L2326" s="1" t="s">
        <v>2</v>
      </c>
      <c r="M2326" s="1" t="s">
        <v>2</v>
      </c>
      <c r="N2326" s="1" t="s">
        <v>2</v>
      </c>
      <c r="O2326" s="1" t="s">
        <v>2</v>
      </c>
      <c r="P2326" s="1" t="s">
        <v>2</v>
      </c>
      <c r="Q2326" s="1" t="s">
        <v>2</v>
      </c>
      <c r="R2326">
        <v>86815.8</v>
      </c>
      <c r="S2326">
        <v>57055.5</v>
      </c>
      <c r="T2326">
        <v>45883.7</v>
      </c>
      <c r="U2326">
        <v>76113.2</v>
      </c>
      <c r="V2326">
        <v>83598.8</v>
      </c>
      <c r="W2326">
        <v>83038.399999999994</v>
      </c>
      <c r="X2326">
        <v>127104</v>
      </c>
      <c r="Y2326">
        <v>105634</v>
      </c>
      <c r="Z2326">
        <v>170940</v>
      </c>
      <c r="AA2326">
        <v>167876</v>
      </c>
      <c r="AB2326">
        <v>146138</v>
      </c>
      <c r="AC2326">
        <v>132080</v>
      </c>
      <c r="AD2326" t="s">
        <v>2</v>
      </c>
      <c r="AE2326" t="s">
        <v>2</v>
      </c>
      <c r="AF2326" t="s">
        <v>2</v>
      </c>
      <c r="AG2326" t="s">
        <v>2</v>
      </c>
      <c r="AH2326">
        <v>262575</v>
      </c>
      <c r="AI2326">
        <v>171812</v>
      </c>
      <c r="AJ2326">
        <v>144523</v>
      </c>
      <c r="AK2326">
        <v>171357</v>
      </c>
    </row>
    <row r="2327" spans="1:37" x14ac:dyDescent="0.25">
      <c r="A2327" t="s">
        <v>8947</v>
      </c>
      <c r="B2327" t="s">
        <v>8944</v>
      </c>
      <c r="C2327" t="s">
        <v>8948</v>
      </c>
      <c r="D2327" t="s">
        <v>8945</v>
      </c>
      <c r="E2327">
        <v>8</v>
      </c>
      <c r="F2327" s="3">
        <v>0.53579216189770695</v>
      </c>
      <c r="G2327" s="3">
        <v>0.95563590729826198</v>
      </c>
      <c r="H2327" s="3">
        <v>0.44257223595154499</v>
      </c>
      <c r="I2327" s="3">
        <v>1.1874054477902001</v>
      </c>
      <c r="J2327" s="1">
        <v>0.21467290760560201</v>
      </c>
      <c r="K2327" s="1">
        <v>1.12339281095257E-2</v>
      </c>
      <c r="L2327" s="1">
        <v>0.15658414629647399</v>
      </c>
      <c r="M2327" s="1">
        <v>2.9475541971174198E-3</v>
      </c>
      <c r="N2327" s="1">
        <v>0.16356614199955299</v>
      </c>
      <c r="O2327" s="1">
        <v>5.7889769426402796E-3</v>
      </c>
      <c r="P2327" s="1">
        <v>0.12017052233191799</v>
      </c>
      <c r="Q2327" s="1">
        <v>1.3468354527287601E-3</v>
      </c>
      <c r="R2327">
        <v>193763</v>
      </c>
      <c r="S2327">
        <v>178127</v>
      </c>
      <c r="T2327">
        <v>129691</v>
      </c>
      <c r="U2327">
        <v>208007</v>
      </c>
      <c r="V2327">
        <v>270212</v>
      </c>
      <c r="W2327">
        <v>124342</v>
      </c>
      <c r="X2327">
        <v>259237</v>
      </c>
      <c r="Y2327">
        <v>143954</v>
      </c>
      <c r="Z2327">
        <v>243994</v>
      </c>
      <c r="AA2327">
        <v>367646</v>
      </c>
      <c r="AB2327">
        <v>245646</v>
      </c>
      <c r="AC2327">
        <v>233182</v>
      </c>
      <c r="AD2327">
        <v>113547</v>
      </c>
      <c r="AE2327">
        <v>174445</v>
      </c>
      <c r="AF2327" t="s">
        <v>2</v>
      </c>
      <c r="AG2327">
        <v>114970</v>
      </c>
      <c r="AH2327">
        <v>338016</v>
      </c>
      <c r="AI2327">
        <v>340582</v>
      </c>
      <c r="AJ2327">
        <v>260940</v>
      </c>
      <c r="AK2327">
        <v>247105</v>
      </c>
    </row>
    <row r="2328" spans="1:37" x14ac:dyDescent="0.25">
      <c r="A2328" t="s">
        <v>8949</v>
      </c>
      <c r="B2328" t="s">
        <v>8950</v>
      </c>
      <c r="C2328" t="s">
        <v>8952</v>
      </c>
      <c r="D2328" t="s">
        <v>8951</v>
      </c>
      <c r="E2328">
        <v>3</v>
      </c>
      <c r="F2328" s="3">
        <v>-0.56440885331278601</v>
      </c>
      <c r="G2328" s="3">
        <v>-0.478662367812351</v>
      </c>
      <c r="H2328" s="3">
        <v>0.47388644825474902</v>
      </c>
      <c r="I2328" s="3">
        <v>-6.7038992567301406E-2</v>
      </c>
      <c r="J2328" s="1">
        <v>0.164566727045137</v>
      </c>
      <c r="K2328" s="1">
        <v>0.30986154930902299</v>
      </c>
      <c r="L2328" s="1">
        <v>0.50285393901527098</v>
      </c>
      <c r="M2328" s="1">
        <v>0.88020580853712305</v>
      </c>
      <c r="N2328" s="1">
        <v>0.120319274669814</v>
      </c>
      <c r="O2328" s="1">
        <v>0.25421533534993601</v>
      </c>
      <c r="P2328" s="1">
        <v>0.44933187377304801</v>
      </c>
      <c r="Q2328" s="1">
        <v>0.86037159319610401</v>
      </c>
      <c r="R2328">
        <v>80459.8</v>
      </c>
      <c r="S2328">
        <v>233916</v>
      </c>
      <c r="T2328">
        <v>55036.6</v>
      </c>
      <c r="U2328">
        <v>38254.1</v>
      </c>
      <c r="V2328">
        <v>47643.3</v>
      </c>
      <c r="W2328">
        <v>44040.800000000003</v>
      </c>
      <c r="X2328">
        <v>37332</v>
      </c>
      <c r="Y2328">
        <v>29535.3</v>
      </c>
      <c r="Z2328">
        <v>24305.5</v>
      </c>
      <c r="AA2328">
        <v>59514.400000000001</v>
      </c>
      <c r="AB2328">
        <v>48368.5</v>
      </c>
      <c r="AC2328">
        <v>51809.3</v>
      </c>
      <c r="AD2328" t="s">
        <v>2</v>
      </c>
      <c r="AE2328">
        <v>46734.1</v>
      </c>
      <c r="AF2328">
        <v>100113</v>
      </c>
      <c r="AG2328">
        <v>44574.7</v>
      </c>
      <c r="AH2328">
        <v>49527.8</v>
      </c>
      <c r="AI2328">
        <v>62964.7</v>
      </c>
      <c r="AJ2328">
        <v>80763</v>
      </c>
      <c r="AK2328">
        <v>35610.699999999997</v>
      </c>
    </row>
    <row r="2329" spans="1:37" x14ac:dyDescent="0.25">
      <c r="A2329" t="s">
        <v>8953</v>
      </c>
      <c r="B2329" t="s">
        <v>8954</v>
      </c>
      <c r="C2329" t="s">
        <v>8956</v>
      </c>
      <c r="D2329" t="s">
        <v>8955</v>
      </c>
      <c r="E2329">
        <v>2</v>
      </c>
      <c r="F2329" s="3">
        <v>-9.76236706576117E-3</v>
      </c>
      <c r="G2329" s="3">
        <v>1.54519234022931</v>
      </c>
      <c r="H2329" s="3">
        <v>-1.31352584950024</v>
      </c>
      <c r="I2329" s="3">
        <v>0.101452297776884</v>
      </c>
      <c r="J2329" s="1">
        <v>0.98174162238453699</v>
      </c>
      <c r="K2329" s="1">
        <v>9.5279296254361203E-4</v>
      </c>
      <c r="L2329" s="1">
        <v>4.0809576877237899E-3</v>
      </c>
      <c r="M2329" s="1">
        <v>0.77635732735992702</v>
      </c>
      <c r="N2329" s="1">
        <v>0.97744801954847604</v>
      </c>
      <c r="O2329" s="1">
        <v>3.0006674396931197E-4</v>
      </c>
      <c r="P2329" s="1">
        <v>1.85296682912934E-3</v>
      </c>
      <c r="Q2329" s="1">
        <v>0.74148933912540105</v>
      </c>
      <c r="R2329">
        <v>332251</v>
      </c>
      <c r="S2329">
        <v>375881</v>
      </c>
      <c r="T2329">
        <v>231634</v>
      </c>
      <c r="U2329">
        <v>229955</v>
      </c>
      <c r="V2329">
        <v>777299</v>
      </c>
      <c r="W2329">
        <v>626387</v>
      </c>
      <c r="X2329">
        <v>1098760</v>
      </c>
      <c r="Y2329">
        <v>479863</v>
      </c>
      <c r="Z2329">
        <v>2222690</v>
      </c>
      <c r="AA2329">
        <v>1932480</v>
      </c>
      <c r="AB2329">
        <v>2498050</v>
      </c>
      <c r="AC2329">
        <v>2369040</v>
      </c>
      <c r="AD2329">
        <v>465209</v>
      </c>
      <c r="AE2329">
        <v>905141</v>
      </c>
      <c r="AF2329">
        <v>605612</v>
      </c>
      <c r="AG2329">
        <v>1153240</v>
      </c>
      <c r="AH2329">
        <v>609281</v>
      </c>
      <c r="AI2329">
        <v>963384</v>
      </c>
      <c r="AJ2329">
        <v>879741</v>
      </c>
      <c r="AK2329">
        <v>656726</v>
      </c>
    </row>
    <row r="2330" spans="1:37" x14ac:dyDescent="0.25">
      <c r="A2330" t="s">
        <v>8957</v>
      </c>
      <c r="B2330" t="s">
        <v>8958</v>
      </c>
      <c r="C2330" t="s">
        <v>8960</v>
      </c>
      <c r="D2330" t="s">
        <v>8959</v>
      </c>
      <c r="E2330">
        <v>18</v>
      </c>
      <c r="F2330" s="3">
        <v>-0.57944412402442702</v>
      </c>
      <c r="G2330" s="3">
        <v>-0.22197371449009001</v>
      </c>
      <c r="H2330" s="3">
        <v>0.38609920588249502</v>
      </c>
      <c r="I2330" s="3">
        <v>0.72065466344006202</v>
      </c>
      <c r="J2330" s="1">
        <v>0.22571298905971099</v>
      </c>
      <c r="K2330" s="1">
        <v>0.579264888981461</v>
      </c>
      <c r="L2330" s="1">
        <v>0.34859041161403398</v>
      </c>
      <c r="M2330" s="1">
        <v>0.103837051580907</v>
      </c>
      <c r="N2330" s="1">
        <v>0.17352302999969799</v>
      </c>
      <c r="O2330" s="1">
        <v>0.52418544868700401</v>
      </c>
      <c r="P2330" s="1">
        <v>0.29533542046400302</v>
      </c>
      <c r="Q2330" s="1">
        <v>7.6447350226579502E-2</v>
      </c>
      <c r="R2330">
        <v>1604250</v>
      </c>
      <c r="S2330">
        <v>1589630</v>
      </c>
      <c r="T2330">
        <v>1429700</v>
      </c>
      <c r="U2330">
        <v>2038920</v>
      </c>
      <c r="V2330">
        <v>480284</v>
      </c>
      <c r="W2330">
        <v>836461</v>
      </c>
      <c r="X2330">
        <v>1327300</v>
      </c>
      <c r="Y2330">
        <v>1013590</v>
      </c>
      <c r="Z2330">
        <v>1210190</v>
      </c>
      <c r="AA2330">
        <v>1161390</v>
      </c>
      <c r="AB2330">
        <v>1305390</v>
      </c>
      <c r="AC2330">
        <v>1041030</v>
      </c>
      <c r="AD2330">
        <v>1924180</v>
      </c>
      <c r="AE2330">
        <v>2017270</v>
      </c>
      <c r="AF2330">
        <v>800866</v>
      </c>
      <c r="AG2330">
        <v>960836</v>
      </c>
      <c r="AH2330">
        <v>2097180</v>
      </c>
      <c r="AI2330">
        <v>2813180</v>
      </c>
      <c r="AJ2330">
        <v>1750160</v>
      </c>
      <c r="AK2330">
        <v>1850100</v>
      </c>
    </row>
    <row r="2331" spans="1:37" x14ac:dyDescent="0.25">
      <c r="A2331" t="s">
        <v>8961</v>
      </c>
      <c r="B2331" t="s">
        <v>8962</v>
      </c>
      <c r="C2331" t="s">
        <v>8964</v>
      </c>
      <c r="D2331" t="s">
        <v>8963</v>
      </c>
      <c r="E2331">
        <v>8</v>
      </c>
      <c r="F2331" s="3" t="s">
        <v>2</v>
      </c>
      <c r="G2331" s="3" t="s">
        <v>2</v>
      </c>
      <c r="H2331" s="3" t="s">
        <v>2</v>
      </c>
      <c r="I2331" s="3" t="s">
        <v>2</v>
      </c>
      <c r="J2331" s="1" t="s">
        <v>2</v>
      </c>
      <c r="K2331" s="1" t="s">
        <v>2</v>
      </c>
      <c r="L2331" s="1" t="s">
        <v>2</v>
      </c>
      <c r="M2331" s="1" t="s">
        <v>2</v>
      </c>
      <c r="N2331" s="1" t="s">
        <v>2</v>
      </c>
      <c r="O2331" s="1" t="s">
        <v>2</v>
      </c>
      <c r="P2331" s="1" t="s">
        <v>2</v>
      </c>
      <c r="Q2331" s="1" t="s">
        <v>2</v>
      </c>
      <c r="R2331">
        <v>124454</v>
      </c>
      <c r="S2331">
        <v>75797.5</v>
      </c>
      <c r="T2331">
        <v>74558.899999999994</v>
      </c>
      <c r="U2331">
        <v>53817.4</v>
      </c>
      <c r="V2331">
        <v>133223</v>
      </c>
      <c r="W2331">
        <v>109852</v>
      </c>
      <c r="X2331">
        <v>112153</v>
      </c>
      <c r="Y2331">
        <v>86899.6</v>
      </c>
      <c r="Z2331">
        <v>238386</v>
      </c>
      <c r="AA2331">
        <v>155749</v>
      </c>
      <c r="AB2331">
        <v>181793</v>
      </c>
      <c r="AC2331">
        <v>166084</v>
      </c>
      <c r="AD2331">
        <v>40272.800000000003</v>
      </c>
      <c r="AE2331" t="s">
        <v>2</v>
      </c>
      <c r="AF2331" t="s">
        <v>2</v>
      </c>
      <c r="AG2331">
        <v>44480.6</v>
      </c>
      <c r="AH2331">
        <v>168395</v>
      </c>
      <c r="AI2331">
        <v>168274</v>
      </c>
      <c r="AJ2331">
        <v>205461</v>
      </c>
      <c r="AK2331">
        <v>123490</v>
      </c>
    </row>
    <row r="2332" spans="1:37" x14ac:dyDescent="0.25">
      <c r="A2332" t="s">
        <v>8965</v>
      </c>
      <c r="B2332" t="s">
        <v>8966</v>
      </c>
      <c r="C2332" t="s">
        <v>8968</v>
      </c>
      <c r="D2332" t="s">
        <v>8967</v>
      </c>
      <c r="E2332">
        <v>27</v>
      </c>
      <c r="F2332" s="3" t="s">
        <v>2</v>
      </c>
      <c r="G2332" s="3" t="s">
        <v>2</v>
      </c>
      <c r="H2332" s="3" t="s">
        <v>2</v>
      </c>
      <c r="I2332" s="3" t="s">
        <v>2</v>
      </c>
      <c r="J2332" s="1" t="s">
        <v>2</v>
      </c>
      <c r="K2332" s="1" t="s">
        <v>2</v>
      </c>
      <c r="L2332" s="1" t="s">
        <v>2</v>
      </c>
      <c r="M2332" s="1" t="s">
        <v>2</v>
      </c>
      <c r="N2332" s="1" t="s">
        <v>2</v>
      </c>
      <c r="O2332" s="1" t="s">
        <v>2</v>
      </c>
      <c r="P2332" s="1" t="s">
        <v>2</v>
      </c>
      <c r="Q2332" s="1" t="s">
        <v>2</v>
      </c>
      <c r="R2332">
        <v>907606</v>
      </c>
      <c r="S2332">
        <v>1165050</v>
      </c>
      <c r="T2332">
        <v>827444</v>
      </c>
      <c r="U2332">
        <v>862307</v>
      </c>
      <c r="V2332">
        <v>526735</v>
      </c>
      <c r="W2332">
        <v>744846</v>
      </c>
      <c r="X2332">
        <v>627357</v>
      </c>
      <c r="Y2332">
        <v>710461</v>
      </c>
      <c r="Z2332">
        <v>488367</v>
      </c>
      <c r="AA2332">
        <v>545474</v>
      </c>
      <c r="AB2332">
        <v>518811</v>
      </c>
      <c r="AC2332">
        <v>408693</v>
      </c>
      <c r="AD2332" t="s">
        <v>2</v>
      </c>
      <c r="AE2332" t="s">
        <v>2</v>
      </c>
      <c r="AF2332">
        <v>21459.4</v>
      </c>
      <c r="AG2332" t="s">
        <v>2</v>
      </c>
      <c r="AH2332">
        <v>938083</v>
      </c>
      <c r="AI2332">
        <v>1100430</v>
      </c>
      <c r="AJ2332">
        <v>960451</v>
      </c>
      <c r="AK2332">
        <v>1288620</v>
      </c>
    </row>
    <row r="2333" spans="1:37" x14ac:dyDescent="0.25">
      <c r="A2333" t="s">
        <v>8969</v>
      </c>
      <c r="B2333" t="s">
        <v>8970</v>
      </c>
      <c r="C2333" t="s">
        <v>8972</v>
      </c>
      <c r="D2333" t="s">
        <v>8971</v>
      </c>
      <c r="E2333">
        <v>3</v>
      </c>
      <c r="F2333" s="3" t="s">
        <v>2</v>
      </c>
      <c r="G2333" s="3">
        <v>0.29495675547683597</v>
      </c>
      <c r="H2333" s="3">
        <v>-0.53164026338809101</v>
      </c>
      <c r="I2333" s="3">
        <v>-1.7757700774566501</v>
      </c>
      <c r="J2333" s="1" t="s">
        <v>2</v>
      </c>
      <c r="K2333" s="1">
        <v>0.37094616459785601</v>
      </c>
      <c r="L2333" s="1">
        <v>0.37028253129328897</v>
      </c>
      <c r="M2333" s="1">
        <v>8.0778726737674791E-3</v>
      </c>
      <c r="N2333" s="1" t="s">
        <v>2</v>
      </c>
      <c r="O2333" s="1">
        <v>0.3127447814946</v>
      </c>
      <c r="P2333" s="1">
        <v>0.31708761937232599</v>
      </c>
      <c r="Q2333" s="1">
        <v>4.3349159548299598E-3</v>
      </c>
      <c r="R2333">
        <v>67013.399999999994</v>
      </c>
      <c r="S2333">
        <v>219340</v>
      </c>
      <c r="T2333" t="s">
        <v>2</v>
      </c>
      <c r="U2333">
        <v>60280.4</v>
      </c>
      <c r="V2333" t="s">
        <v>2</v>
      </c>
      <c r="W2333" t="s">
        <v>2</v>
      </c>
      <c r="X2333" t="s">
        <v>2</v>
      </c>
      <c r="Y2333" t="s">
        <v>2</v>
      </c>
      <c r="Z2333">
        <v>212662</v>
      </c>
      <c r="AA2333">
        <v>173965</v>
      </c>
      <c r="AB2333">
        <v>115821</v>
      </c>
      <c r="AC2333">
        <v>253888</v>
      </c>
      <c r="AD2333">
        <v>123445</v>
      </c>
      <c r="AE2333">
        <v>131685</v>
      </c>
      <c r="AF2333">
        <v>172373</v>
      </c>
      <c r="AG2333" t="s">
        <v>2</v>
      </c>
      <c r="AH2333">
        <v>21502.2</v>
      </c>
      <c r="AI2333">
        <v>60065.5</v>
      </c>
      <c r="AJ2333">
        <v>26878.6</v>
      </c>
      <c r="AK2333">
        <v>77953.100000000006</v>
      </c>
    </row>
    <row r="2334" spans="1:37" x14ac:dyDescent="0.25">
      <c r="A2334" t="s">
        <v>8973</v>
      </c>
      <c r="B2334" t="s">
        <v>8974</v>
      </c>
      <c r="C2334" t="s">
        <v>8976</v>
      </c>
      <c r="D2334" t="s">
        <v>8975</v>
      </c>
      <c r="E2334">
        <v>14</v>
      </c>
      <c r="F2334" s="3">
        <v>3.2916475288451701</v>
      </c>
      <c r="G2334" s="3">
        <v>1.4791619852261</v>
      </c>
      <c r="H2334" s="3">
        <v>2.3558498820840801</v>
      </c>
      <c r="I2334" s="3">
        <v>1.59885801458944</v>
      </c>
      <c r="J2334" s="1">
        <v>1.98206870576303E-4</v>
      </c>
      <c r="K2334" s="1">
        <v>3.9913700815349701E-2</v>
      </c>
      <c r="L2334" s="1">
        <v>1.3278740297427901E-2</v>
      </c>
      <c r="M2334" s="1">
        <v>1.71707355219731E-2</v>
      </c>
      <c r="N2334" s="1">
        <v>3.29402557299274E-5</v>
      </c>
      <c r="O2334" s="1">
        <v>2.5064898697276301E-2</v>
      </c>
      <c r="P2334" s="1">
        <v>7.3679245310660502E-3</v>
      </c>
      <c r="Q2334" s="1">
        <v>1.0297239045273399E-2</v>
      </c>
      <c r="R2334">
        <v>99400.5</v>
      </c>
      <c r="S2334">
        <v>153517</v>
      </c>
      <c r="T2334">
        <v>543746</v>
      </c>
      <c r="U2334">
        <v>371882</v>
      </c>
      <c r="V2334">
        <v>456294</v>
      </c>
      <c r="W2334">
        <v>543032</v>
      </c>
      <c r="X2334">
        <v>398537</v>
      </c>
      <c r="Y2334">
        <v>437109</v>
      </c>
      <c r="Z2334">
        <v>96537</v>
      </c>
      <c r="AA2334">
        <v>171828</v>
      </c>
      <c r="AB2334">
        <v>227369</v>
      </c>
      <c r="AC2334">
        <v>95482.8</v>
      </c>
      <c r="AD2334">
        <v>34392.800000000003</v>
      </c>
      <c r="AE2334">
        <v>18267.400000000001</v>
      </c>
      <c r="AF2334">
        <v>65139.8</v>
      </c>
      <c r="AG2334">
        <v>127519</v>
      </c>
      <c r="AH2334">
        <v>120135</v>
      </c>
      <c r="AI2334">
        <v>147909</v>
      </c>
      <c r="AJ2334">
        <v>159908</v>
      </c>
      <c r="AK2334">
        <v>136382</v>
      </c>
    </row>
    <row r="2335" spans="1:37" x14ac:dyDescent="0.25">
      <c r="A2335" t="s">
        <v>8977</v>
      </c>
      <c r="B2335" t="s">
        <v>8978</v>
      </c>
      <c r="C2335" t="s">
        <v>8980</v>
      </c>
      <c r="D2335" t="s">
        <v>8979</v>
      </c>
      <c r="E2335">
        <v>4</v>
      </c>
      <c r="F2335" s="3" t="s">
        <v>2</v>
      </c>
      <c r="G2335" s="3" t="s">
        <v>2</v>
      </c>
      <c r="H2335" s="3" t="s">
        <v>2</v>
      </c>
      <c r="I2335" s="3" t="s">
        <v>2</v>
      </c>
      <c r="J2335" s="1" t="s">
        <v>2</v>
      </c>
      <c r="K2335" s="1" t="s">
        <v>2</v>
      </c>
      <c r="L2335" s="1" t="s">
        <v>2</v>
      </c>
      <c r="M2335" s="1" t="s">
        <v>2</v>
      </c>
      <c r="N2335" s="1" t="s">
        <v>2</v>
      </c>
      <c r="O2335" s="1" t="s">
        <v>2</v>
      </c>
      <c r="P2335" s="1" t="s">
        <v>2</v>
      </c>
      <c r="Q2335" s="1" t="s">
        <v>2</v>
      </c>
      <c r="R2335" t="s">
        <v>2</v>
      </c>
      <c r="S2335" t="s">
        <v>2</v>
      </c>
      <c r="T2335" t="s">
        <v>2</v>
      </c>
      <c r="U2335" t="s">
        <v>2</v>
      </c>
      <c r="V2335">
        <v>72048.600000000006</v>
      </c>
      <c r="W2335">
        <v>31903.4</v>
      </c>
      <c r="X2335">
        <v>41935.9</v>
      </c>
      <c r="Y2335">
        <v>31132.7</v>
      </c>
      <c r="Z2335">
        <v>87863.4</v>
      </c>
      <c r="AA2335">
        <v>55458.2</v>
      </c>
      <c r="AB2335">
        <v>53144</v>
      </c>
      <c r="AC2335">
        <v>81081.2</v>
      </c>
      <c r="AD2335">
        <v>35521.800000000003</v>
      </c>
      <c r="AE2335" t="s">
        <v>2</v>
      </c>
      <c r="AF2335" t="s">
        <v>2</v>
      </c>
      <c r="AG2335" t="s">
        <v>2</v>
      </c>
      <c r="AH2335">
        <v>112954</v>
      </c>
      <c r="AI2335">
        <v>73170.7</v>
      </c>
      <c r="AJ2335">
        <v>105189</v>
      </c>
      <c r="AK2335">
        <v>87195.6</v>
      </c>
    </row>
    <row r="2336" spans="1:37" x14ac:dyDescent="0.25">
      <c r="A2336" t="s">
        <v>8981</v>
      </c>
      <c r="B2336" t="s">
        <v>8982</v>
      </c>
      <c r="C2336" t="s">
        <v>8984</v>
      </c>
      <c r="D2336" t="s">
        <v>8983</v>
      </c>
      <c r="E2336">
        <v>4</v>
      </c>
      <c r="F2336" s="3" t="s">
        <v>2</v>
      </c>
      <c r="G2336" s="3">
        <v>-2.1610868813600499</v>
      </c>
      <c r="H2336" s="3">
        <v>-1.46973370367725</v>
      </c>
      <c r="I2336" s="3">
        <v>-2.7175906592244501</v>
      </c>
      <c r="J2336" s="1" t="s">
        <v>2</v>
      </c>
      <c r="K2336" s="1">
        <v>5.5279525928831102E-5</v>
      </c>
      <c r="L2336" s="1">
        <v>1.73474353408617E-4</v>
      </c>
      <c r="M2336" s="1">
        <v>9.3065146893595799E-6</v>
      </c>
      <c r="N2336" s="1" t="s">
        <v>2</v>
      </c>
      <c r="O2336" s="1">
        <v>5.4354985501732097E-6</v>
      </c>
      <c r="P2336" s="1">
        <v>3.3632096434396397E-5</v>
      </c>
      <c r="Q2336" s="1">
        <v>4.7038678501946101E-7</v>
      </c>
      <c r="R2336">
        <v>105891</v>
      </c>
      <c r="S2336">
        <v>100068</v>
      </c>
      <c r="T2336">
        <v>76031.600000000006</v>
      </c>
      <c r="U2336">
        <v>70031.7</v>
      </c>
      <c r="V2336" t="s">
        <v>2</v>
      </c>
      <c r="W2336" t="s">
        <v>2</v>
      </c>
      <c r="X2336" t="s">
        <v>2</v>
      </c>
      <c r="Y2336">
        <v>40221.5</v>
      </c>
      <c r="Z2336">
        <v>74385.399999999994</v>
      </c>
      <c r="AA2336">
        <v>53229.3</v>
      </c>
      <c r="AB2336">
        <v>39475</v>
      </c>
      <c r="AC2336">
        <v>68598.100000000006</v>
      </c>
      <c r="AD2336">
        <v>218937</v>
      </c>
      <c r="AE2336">
        <v>297755</v>
      </c>
      <c r="AF2336">
        <v>226687</v>
      </c>
      <c r="AG2336">
        <v>256461</v>
      </c>
      <c r="AH2336" t="s">
        <v>2</v>
      </c>
      <c r="AI2336">
        <v>38383.4</v>
      </c>
      <c r="AJ2336">
        <v>37194.199999999997</v>
      </c>
      <c r="AK2336">
        <v>34959.599999999999</v>
      </c>
    </row>
    <row r="2337" spans="1:37" x14ac:dyDescent="0.25">
      <c r="A2337" t="s">
        <v>8985</v>
      </c>
      <c r="B2337" t="s">
        <v>8986</v>
      </c>
      <c r="C2337" t="s">
        <v>8988</v>
      </c>
      <c r="D2337" t="s">
        <v>8987</v>
      </c>
      <c r="E2337">
        <v>51</v>
      </c>
      <c r="F2337" s="3">
        <v>1.59831735908075</v>
      </c>
      <c r="G2337" s="3">
        <v>2.1641552508532298</v>
      </c>
      <c r="H2337" s="3">
        <v>1.5677000070037701</v>
      </c>
      <c r="I2337" s="3">
        <v>2.16390216889475</v>
      </c>
      <c r="J2337" s="1">
        <v>1.7605811951949699E-4</v>
      </c>
      <c r="K2337" s="1">
        <v>9.3439393925865392E-6</v>
      </c>
      <c r="L2337" s="1">
        <v>3.54471471557041E-5</v>
      </c>
      <c r="M2337" s="1">
        <v>7.9214143920363892E-6</v>
      </c>
      <c r="N2337" s="1">
        <v>2.7819794128294701E-5</v>
      </c>
      <c r="O2337" s="1">
        <v>1.9479360241016499E-7</v>
      </c>
      <c r="P2337" s="1">
        <v>3.1956036113614599E-6</v>
      </c>
      <c r="Q2337" s="1">
        <v>3.4199630399248201E-7</v>
      </c>
      <c r="R2337">
        <v>6061690</v>
      </c>
      <c r="S2337">
        <v>5761620</v>
      </c>
      <c r="T2337">
        <v>5064430</v>
      </c>
      <c r="U2337">
        <v>5358410</v>
      </c>
      <c r="V2337">
        <v>6989420</v>
      </c>
      <c r="W2337">
        <v>6194630</v>
      </c>
      <c r="X2337">
        <v>4637640</v>
      </c>
      <c r="Y2337">
        <v>5404400</v>
      </c>
      <c r="Z2337">
        <v>9598210</v>
      </c>
      <c r="AA2337">
        <v>9229650</v>
      </c>
      <c r="AB2337">
        <v>8060270</v>
      </c>
      <c r="AC2337">
        <v>10018200</v>
      </c>
      <c r="AD2337">
        <v>2238970</v>
      </c>
      <c r="AE2337">
        <v>1945460</v>
      </c>
      <c r="AF2337">
        <v>1730770</v>
      </c>
      <c r="AG2337">
        <v>1935660</v>
      </c>
      <c r="AH2337">
        <v>8924900</v>
      </c>
      <c r="AI2337">
        <v>9218550</v>
      </c>
      <c r="AJ2337">
        <v>7390380</v>
      </c>
      <c r="AK2337">
        <v>8274330</v>
      </c>
    </row>
    <row r="2338" spans="1:37" x14ac:dyDescent="0.25">
      <c r="A2338" t="s">
        <v>8989</v>
      </c>
      <c r="B2338" t="s">
        <v>8990</v>
      </c>
      <c r="C2338" t="s">
        <v>8992</v>
      </c>
      <c r="D2338" t="s">
        <v>8991</v>
      </c>
      <c r="E2338">
        <v>2</v>
      </c>
      <c r="F2338" s="3" t="s">
        <v>2</v>
      </c>
      <c r="G2338" s="3">
        <v>-2.2071059892563398</v>
      </c>
      <c r="H2338" s="3">
        <v>-1.0358613939924299</v>
      </c>
      <c r="I2338" s="3">
        <v>-1.65680049780793</v>
      </c>
      <c r="J2338" s="1" t="s">
        <v>2</v>
      </c>
      <c r="K2338" s="1">
        <v>3.02694745106363E-5</v>
      </c>
      <c r="L2338" s="1">
        <v>2.9002237127806699E-3</v>
      </c>
      <c r="M2338" s="1">
        <v>2.1554501730914699E-5</v>
      </c>
      <c r="N2338" s="1" t="s">
        <v>2</v>
      </c>
      <c r="O2338" s="1">
        <v>2.0458508883793601E-6</v>
      </c>
      <c r="P2338" s="1">
        <v>1.2409448883495401E-3</v>
      </c>
      <c r="Q2338" s="1">
        <v>2.0227341096837098E-6</v>
      </c>
      <c r="R2338">
        <v>170825</v>
      </c>
      <c r="S2338">
        <v>209615</v>
      </c>
      <c r="T2338">
        <v>105799</v>
      </c>
      <c r="U2338">
        <v>185095</v>
      </c>
      <c r="V2338" t="s">
        <v>2</v>
      </c>
      <c r="W2338" t="s">
        <v>2</v>
      </c>
      <c r="X2338" t="s">
        <v>2</v>
      </c>
      <c r="Y2338" t="s">
        <v>2</v>
      </c>
      <c r="Z2338">
        <v>64518.400000000001</v>
      </c>
      <c r="AA2338">
        <v>107807</v>
      </c>
      <c r="AB2338">
        <v>61372.7</v>
      </c>
      <c r="AC2338">
        <v>83290.100000000006</v>
      </c>
      <c r="AD2338">
        <v>390047</v>
      </c>
      <c r="AE2338">
        <v>298734</v>
      </c>
      <c r="AF2338">
        <v>356313</v>
      </c>
      <c r="AG2338">
        <v>343492</v>
      </c>
      <c r="AH2338">
        <v>125398</v>
      </c>
      <c r="AI2338">
        <v>103452</v>
      </c>
      <c r="AJ2338">
        <v>98048.3</v>
      </c>
      <c r="AK2338">
        <v>100264</v>
      </c>
    </row>
    <row r="2339" spans="1:37" x14ac:dyDescent="0.25">
      <c r="A2339" t="s">
        <v>8993</v>
      </c>
      <c r="B2339" t="s">
        <v>8994</v>
      </c>
      <c r="C2339" t="s">
        <v>8996</v>
      </c>
      <c r="D2339" t="s">
        <v>8995</v>
      </c>
      <c r="E2339">
        <v>11</v>
      </c>
      <c r="F2339" s="3">
        <v>1.3958630770584199</v>
      </c>
      <c r="G2339" s="3">
        <v>0.80501901885755001</v>
      </c>
      <c r="H2339" s="3">
        <v>1.83521246103279</v>
      </c>
      <c r="I2339" s="3">
        <v>1.5896746518203699</v>
      </c>
      <c r="J2339" s="1">
        <v>1.5792435320951401E-2</v>
      </c>
      <c r="K2339" s="1">
        <v>6.6340082898564995E-2</v>
      </c>
      <c r="L2339" s="1">
        <v>2.3209368644792499E-3</v>
      </c>
      <c r="M2339" s="1">
        <v>3.95615846869307E-3</v>
      </c>
      <c r="N2339" s="1">
        <v>7.9908101139097992E-3</v>
      </c>
      <c r="O2339" s="1">
        <v>4.4218361493448002E-2</v>
      </c>
      <c r="P2339" s="1">
        <v>9.5168310747840502E-4</v>
      </c>
      <c r="Q2339" s="1">
        <v>1.90054422175238E-3</v>
      </c>
      <c r="R2339">
        <v>227683</v>
      </c>
      <c r="S2339">
        <v>227492</v>
      </c>
      <c r="T2339">
        <v>218855</v>
      </c>
      <c r="U2339">
        <v>327907</v>
      </c>
      <c r="V2339">
        <v>285423</v>
      </c>
      <c r="W2339">
        <v>116954</v>
      </c>
      <c r="X2339">
        <v>194373</v>
      </c>
      <c r="Y2339">
        <v>176676</v>
      </c>
      <c r="Z2339">
        <v>120657</v>
      </c>
      <c r="AA2339">
        <v>116222</v>
      </c>
      <c r="AB2339">
        <v>129660</v>
      </c>
      <c r="AC2339">
        <v>155292</v>
      </c>
      <c r="AD2339">
        <v>122643</v>
      </c>
      <c r="AE2339">
        <v>65766.2</v>
      </c>
      <c r="AF2339" t="s">
        <v>2</v>
      </c>
      <c r="AG2339">
        <v>44149.5</v>
      </c>
      <c r="AH2339">
        <v>256490</v>
      </c>
      <c r="AI2339">
        <v>204565</v>
      </c>
      <c r="AJ2339">
        <v>203628</v>
      </c>
      <c r="AK2339">
        <v>179146</v>
      </c>
    </row>
    <row r="2340" spans="1:37" x14ac:dyDescent="0.25">
      <c r="A2340" t="s">
        <v>8997</v>
      </c>
      <c r="B2340" t="s">
        <v>8998</v>
      </c>
      <c r="C2340" t="s">
        <v>9000</v>
      </c>
      <c r="D2340" t="s">
        <v>8999</v>
      </c>
      <c r="E2340">
        <v>10</v>
      </c>
      <c r="F2340" s="3">
        <v>1.06864735513937</v>
      </c>
      <c r="G2340" s="3">
        <v>1.55302510722655</v>
      </c>
      <c r="H2340" s="3">
        <v>1.89482116034896</v>
      </c>
      <c r="I2340" s="3">
        <v>2.1519856195495102</v>
      </c>
      <c r="J2340" s="1">
        <v>6.8746067033500302E-3</v>
      </c>
      <c r="K2340" s="1">
        <v>9.0433182052534404E-4</v>
      </c>
      <c r="L2340" s="1">
        <v>2.7718994765271401E-4</v>
      </c>
      <c r="M2340" s="1">
        <v>1.14838887286363E-4</v>
      </c>
      <c r="N2340" s="1">
        <v>2.9752053350113501E-3</v>
      </c>
      <c r="O2340" s="1">
        <v>2.8053091067714402E-4</v>
      </c>
      <c r="P2340" s="1">
        <v>6.3520457178268402E-5</v>
      </c>
      <c r="Q2340" s="1">
        <v>2.3463578750612602E-5</v>
      </c>
      <c r="R2340">
        <v>250346</v>
      </c>
      <c r="S2340">
        <v>195930</v>
      </c>
      <c r="T2340">
        <v>233506</v>
      </c>
      <c r="U2340">
        <v>217521</v>
      </c>
      <c r="V2340">
        <v>126404</v>
      </c>
      <c r="W2340">
        <v>131870</v>
      </c>
      <c r="X2340">
        <v>131220</v>
      </c>
      <c r="Y2340">
        <v>120451</v>
      </c>
      <c r="Z2340">
        <v>175456</v>
      </c>
      <c r="AA2340">
        <v>223423</v>
      </c>
      <c r="AB2340">
        <v>185485</v>
      </c>
      <c r="AC2340">
        <v>176157</v>
      </c>
      <c r="AD2340">
        <v>77959.600000000006</v>
      </c>
      <c r="AE2340">
        <v>36089.9</v>
      </c>
      <c r="AF2340">
        <v>93147.3</v>
      </c>
      <c r="AG2340">
        <v>57114.1</v>
      </c>
      <c r="AH2340">
        <v>266212</v>
      </c>
      <c r="AI2340">
        <v>297012</v>
      </c>
      <c r="AJ2340">
        <v>268490</v>
      </c>
      <c r="AK2340">
        <v>242765</v>
      </c>
    </row>
    <row r="2341" spans="1:37" x14ac:dyDescent="0.25">
      <c r="A2341" t="s">
        <v>9001</v>
      </c>
      <c r="B2341" t="s">
        <v>9002</v>
      </c>
      <c r="C2341" t="s">
        <v>9004</v>
      </c>
      <c r="D2341" t="s">
        <v>9003</v>
      </c>
      <c r="E2341">
        <v>6</v>
      </c>
      <c r="F2341" s="3">
        <v>2.8850871583952098</v>
      </c>
      <c r="G2341" s="3">
        <v>2.7591076728125801</v>
      </c>
      <c r="H2341" s="3">
        <v>3.6280982563098298</v>
      </c>
      <c r="I2341" s="3">
        <v>3.2295234394827399</v>
      </c>
      <c r="J2341" s="1">
        <v>3.6863758854481503E-2</v>
      </c>
      <c r="K2341" s="1">
        <v>5.96644754999038E-2</v>
      </c>
      <c r="L2341" s="1">
        <v>1.97341800999759E-2</v>
      </c>
      <c r="M2341" s="1">
        <v>3.18248959047246E-2</v>
      </c>
      <c r="N2341" s="1">
        <v>2.15827179146128E-2</v>
      </c>
      <c r="O2341" s="1">
        <v>3.9227418863641797E-2</v>
      </c>
      <c r="P2341" s="1">
        <v>1.16538023622579E-2</v>
      </c>
      <c r="Q2341" s="1">
        <v>2.05436603179713E-2</v>
      </c>
      <c r="R2341">
        <v>765176</v>
      </c>
      <c r="S2341">
        <v>963865</v>
      </c>
      <c r="T2341">
        <v>824318</v>
      </c>
      <c r="U2341">
        <v>1155740</v>
      </c>
      <c r="V2341">
        <v>456709</v>
      </c>
      <c r="W2341">
        <v>623261</v>
      </c>
      <c r="X2341">
        <v>470848</v>
      </c>
      <c r="Y2341">
        <v>702461</v>
      </c>
      <c r="Z2341">
        <v>554172</v>
      </c>
      <c r="AA2341">
        <v>555270</v>
      </c>
      <c r="AB2341">
        <v>482127</v>
      </c>
      <c r="AC2341">
        <v>580960</v>
      </c>
      <c r="AD2341">
        <v>359060</v>
      </c>
      <c r="AE2341">
        <v>301332</v>
      </c>
      <c r="AF2341">
        <v>50109</v>
      </c>
      <c r="AG2341">
        <v>6320.02</v>
      </c>
      <c r="AH2341">
        <v>794188</v>
      </c>
      <c r="AI2341">
        <v>643329</v>
      </c>
      <c r="AJ2341">
        <v>662765</v>
      </c>
      <c r="AK2341">
        <v>701099</v>
      </c>
    </row>
    <row r="2342" spans="1:37" x14ac:dyDescent="0.25">
      <c r="A2342" t="s">
        <v>9005</v>
      </c>
      <c r="B2342" t="s">
        <v>9006</v>
      </c>
      <c r="C2342" t="s">
        <v>9008</v>
      </c>
      <c r="D2342" t="s">
        <v>9007</v>
      </c>
      <c r="E2342">
        <v>28</v>
      </c>
      <c r="F2342" s="3">
        <v>-4.5657907297311298E-2</v>
      </c>
      <c r="G2342" s="3">
        <v>7.0909252414580196E-2</v>
      </c>
      <c r="H2342" s="3">
        <v>-0.37221802812468902</v>
      </c>
      <c r="I2342" s="3">
        <v>-2.5524255276336598</v>
      </c>
      <c r="J2342" s="1">
        <v>0.864054790481672</v>
      </c>
      <c r="K2342" s="1">
        <v>0.69584847325141297</v>
      </c>
      <c r="L2342" s="1">
        <v>6.3836553926154394E-2</v>
      </c>
      <c r="M2342" s="1">
        <v>4.1229489880380803E-6</v>
      </c>
      <c r="N2342" s="1">
        <v>0.83645235564597697</v>
      </c>
      <c r="O2342" s="1">
        <v>0.65059859143695398</v>
      </c>
      <c r="P2342" s="1">
        <v>4.4034598462438401E-2</v>
      </c>
      <c r="Q2342" s="1">
        <v>7.8071368832381801E-8</v>
      </c>
      <c r="R2342">
        <v>341242</v>
      </c>
      <c r="S2342">
        <v>341631</v>
      </c>
      <c r="T2342">
        <v>403954</v>
      </c>
      <c r="U2342">
        <v>334520</v>
      </c>
      <c r="V2342">
        <v>381083</v>
      </c>
      <c r="W2342">
        <v>435732</v>
      </c>
      <c r="X2342">
        <v>410814</v>
      </c>
      <c r="Y2342">
        <v>596170</v>
      </c>
      <c r="Z2342">
        <v>468157</v>
      </c>
      <c r="AA2342">
        <v>545973</v>
      </c>
      <c r="AB2342">
        <v>578270</v>
      </c>
      <c r="AC2342">
        <v>492628</v>
      </c>
      <c r="AD2342">
        <v>412116</v>
      </c>
      <c r="AE2342">
        <v>411459</v>
      </c>
      <c r="AF2342">
        <v>524371</v>
      </c>
      <c r="AG2342">
        <v>577469</v>
      </c>
      <c r="AH2342">
        <v>70883.8</v>
      </c>
      <c r="AI2342">
        <v>88424.1</v>
      </c>
      <c r="AJ2342">
        <v>86024.3</v>
      </c>
      <c r="AK2342">
        <v>71064.2</v>
      </c>
    </row>
    <row r="2343" spans="1:37" x14ac:dyDescent="0.25">
      <c r="A2343" t="s">
        <v>9009</v>
      </c>
      <c r="B2343" t="s">
        <v>9010</v>
      </c>
      <c r="C2343" t="s">
        <v>9012</v>
      </c>
      <c r="D2343" t="s">
        <v>9011</v>
      </c>
      <c r="E2343">
        <v>6</v>
      </c>
      <c r="F2343" s="3">
        <v>4.0624101590361699</v>
      </c>
      <c r="G2343" s="3">
        <v>3.17910195644063</v>
      </c>
      <c r="H2343" s="3">
        <v>5.0586619170061402</v>
      </c>
      <c r="I2343" s="3">
        <v>4.0389703247776501</v>
      </c>
      <c r="J2343" s="1">
        <v>5.0634949731726497E-4</v>
      </c>
      <c r="K2343" s="1">
        <v>4.1544844987158802E-3</v>
      </c>
      <c r="L2343" s="1">
        <v>2.6911389878945098E-4</v>
      </c>
      <c r="M2343" s="1">
        <v>9.5308730970228403E-4</v>
      </c>
      <c r="N2343" s="1">
        <v>1.1178394492971E-4</v>
      </c>
      <c r="O2343" s="1">
        <v>1.7953027531312799E-3</v>
      </c>
      <c r="P2343" s="1">
        <v>6.0765971757834301E-5</v>
      </c>
      <c r="Q2343" s="1">
        <v>3.4290208074878599E-4</v>
      </c>
      <c r="R2343">
        <v>588110</v>
      </c>
      <c r="S2343">
        <v>667087</v>
      </c>
      <c r="T2343">
        <v>684103</v>
      </c>
      <c r="U2343">
        <v>631344</v>
      </c>
      <c r="V2343">
        <v>336427</v>
      </c>
      <c r="W2343">
        <v>296790</v>
      </c>
      <c r="X2343">
        <v>287013</v>
      </c>
      <c r="Y2343">
        <v>391742</v>
      </c>
      <c r="Z2343">
        <v>170896</v>
      </c>
      <c r="AA2343">
        <v>212119</v>
      </c>
      <c r="AB2343">
        <v>235557</v>
      </c>
      <c r="AC2343">
        <v>144792</v>
      </c>
      <c r="AD2343">
        <v>4637.1899999999996</v>
      </c>
      <c r="AE2343">
        <v>12140.1</v>
      </c>
      <c r="AF2343">
        <v>40945.5</v>
      </c>
      <c r="AG2343">
        <v>69284.399999999994</v>
      </c>
      <c r="AH2343">
        <v>334818</v>
      </c>
      <c r="AI2343">
        <v>347054</v>
      </c>
      <c r="AJ2343">
        <v>297748</v>
      </c>
      <c r="AK2343">
        <v>296109</v>
      </c>
    </row>
    <row r="2344" spans="1:37" x14ac:dyDescent="0.25">
      <c r="A2344" t="s">
        <v>9013</v>
      </c>
      <c r="B2344" t="s">
        <v>9014</v>
      </c>
      <c r="C2344" t="s">
        <v>9016</v>
      </c>
      <c r="D2344" t="s">
        <v>9015</v>
      </c>
      <c r="E2344">
        <v>2</v>
      </c>
      <c r="F2344" s="3" t="s">
        <v>2</v>
      </c>
      <c r="G2344" s="3">
        <v>0.43368728655085098</v>
      </c>
      <c r="H2344" s="3">
        <v>0.73652220217382203</v>
      </c>
      <c r="I2344" s="3">
        <v>1.1466668109979099</v>
      </c>
      <c r="J2344" s="1" t="s">
        <v>2</v>
      </c>
      <c r="K2344" s="1">
        <v>0.40117385708367198</v>
      </c>
      <c r="L2344" s="1">
        <v>0.19487827477292499</v>
      </c>
      <c r="M2344" s="1">
        <v>3.3575020845849901E-2</v>
      </c>
      <c r="N2344" s="1" t="s">
        <v>2</v>
      </c>
      <c r="O2344" s="1">
        <v>0.34186989560173803</v>
      </c>
      <c r="P2344" s="1">
        <v>0.15320500275382101</v>
      </c>
      <c r="Q2344" s="1">
        <v>2.18132733425698E-2</v>
      </c>
      <c r="R2344">
        <v>74732.5</v>
      </c>
      <c r="S2344" t="s">
        <v>2</v>
      </c>
      <c r="T2344">
        <v>96364.7</v>
      </c>
      <c r="U2344">
        <v>67465.899999999994</v>
      </c>
      <c r="V2344" t="s">
        <v>2</v>
      </c>
      <c r="W2344" t="s">
        <v>2</v>
      </c>
      <c r="X2344">
        <v>42748.3</v>
      </c>
      <c r="Y2344">
        <v>30321.9</v>
      </c>
      <c r="Z2344">
        <v>95055.4</v>
      </c>
      <c r="AA2344">
        <v>49853</v>
      </c>
      <c r="AB2344">
        <v>78091.100000000006</v>
      </c>
      <c r="AC2344">
        <v>57938.2</v>
      </c>
      <c r="AD2344" t="s">
        <v>2</v>
      </c>
      <c r="AE2344">
        <v>22027</v>
      </c>
      <c r="AF2344">
        <v>69720.800000000003</v>
      </c>
      <c r="AG2344">
        <v>77071.199999999997</v>
      </c>
      <c r="AH2344">
        <v>104071</v>
      </c>
      <c r="AI2344">
        <v>116012</v>
      </c>
      <c r="AJ2344">
        <v>83909.3</v>
      </c>
      <c r="AK2344">
        <v>119318</v>
      </c>
    </row>
    <row r="2345" spans="1:37" x14ac:dyDescent="0.25">
      <c r="A2345" t="s">
        <v>9017</v>
      </c>
      <c r="B2345" t="s">
        <v>9018</v>
      </c>
      <c r="C2345" t="s">
        <v>9020</v>
      </c>
      <c r="D2345" t="s">
        <v>9019</v>
      </c>
      <c r="E2345">
        <v>8</v>
      </c>
      <c r="F2345" s="3">
        <v>1.0103280376699999</v>
      </c>
      <c r="G2345" s="3">
        <v>1.18703828479115</v>
      </c>
      <c r="H2345" s="3">
        <v>1.12360647783902</v>
      </c>
      <c r="I2345" s="3">
        <v>1.4045009547541001</v>
      </c>
      <c r="J2345" s="1">
        <v>1.16799730520752E-2</v>
      </c>
      <c r="K2345" s="1">
        <v>1.10398665472792E-3</v>
      </c>
      <c r="L2345" s="1">
        <v>1.57780285540945E-3</v>
      </c>
      <c r="M2345" s="1">
        <v>1.1621851041351699E-3</v>
      </c>
      <c r="N2345" s="1">
        <v>5.5901297151689103E-3</v>
      </c>
      <c r="O2345" s="1">
        <v>3.5853479637477698E-4</v>
      </c>
      <c r="P2345" s="1">
        <v>5.9221138582254496E-4</v>
      </c>
      <c r="Q2345" s="1">
        <v>4.36177026395741E-4</v>
      </c>
      <c r="R2345">
        <v>233605</v>
      </c>
      <c r="S2345">
        <v>239479</v>
      </c>
      <c r="T2345">
        <v>244675</v>
      </c>
      <c r="U2345">
        <v>227847</v>
      </c>
      <c r="V2345">
        <v>140878</v>
      </c>
      <c r="W2345">
        <v>266341</v>
      </c>
      <c r="X2345">
        <v>307832</v>
      </c>
      <c r="Y2345">
        <v>206417</v>
      </c>
      <c r="Z2345">
        <v>293326</v>
      </c>
      <c r="AA2345">
        <v>246457</v>
      </c>
      <c r="AB2345">
        <v>258594</v>
      </c>
      <c r="AC2345">
        <v>265524</v>
      </c>
      <c r="AD2345">
        <v>98790.2</v>
      </c>
      <c r="AE2345">
        <v>139825</v>
      </c>
      <c r="AF2345">
        <v>80339.8</v>
      </c>
      <c r="AG2345">
        <v>143144</v>
      </c>
      <c r="AH2345">
        <v>335263</v>
      </c>
      <c r="AI2345">
        <v>204094</v>
      </c>
      <c r="AJ2345">
        <v>275388</v>
      </c>
      <c r="AK2345">
        <v>366139</v>
      </c>
    </row>
    <row r="2346" spans="1:37" x14ac:dyDescent="0.25">
      <c r="A2346" t="s">
        <v>9021</v>
      </c>
      <c r="B2346" t="s">
        <v>9022</v>
      </c>
      <c r="C2346" t="s">
        <v>9024</v>
      </c>
      <c r="D2346" t="s">
        <v>9023</v>
      </c>
      <c r="E2346">
        <v>2</v>
      </c>
      <c r="F2346" s="3" t="s">
        <v>2</v>
      </c>
      <c r="G2346" s="3" t="s">
        <v>2</v>
      </c>
      <c r="H2346" s="3" t="s">
        <v>2</v>
      </c>
      <c r="I2346" s="3" t="s">
        <v>2</v>
      </c>
      <c r="J2346" s="1" t="s">
        <v>2</v>
      </c>
      <c r="K2346" s="1" t="s">
        <v>2</v>
      </c>
      <c r="L2346" s="1" t="s">
        <v>2</v>
      </c>
      <c r="M2346" s="1" t="s">
        <v>2</v>
      </c>
      <c r="N2346" s="1" t="s">
        <v>2</v>
      </c>
      <c r="O2346" s="1" t="s">
        <v>2</v>
      </c>
      <c r="P2346" s="1" t="s">
        <v>2</v>
      </c>
      <c r="Q2346" s="1" t="s">
        <v>2</v>
      </c>
      <c r="R2346">
        <v>37539.199999999997</v>
      </c>
      <c r="S2346">
        <v>24192</v>
      </c>
      <c r="T2346">
        <v>90700.1</v>
      </c>
      <c r="U2346">
        <v>85258.4</v>
      </c>
      <c r="V2346">
        <v>63201.2</v>
      </c>
      <c r="W2346">
        <v>84751.4</v>
      </c>
      <c r="X2346">
        <v>41641.5</v>
      </c>
      <c r="Y2346">
        <v>66303.600000000006</v>
      </c>
      <c r="Z2346">
        <v>59753.2</v>
      </c>
      <c r="AA2346">
        <v>59171.4</v>
      </c>
      <c r="AB2346">
        <v>52021.4</v>
      </c>
      <c r="AC2346">
        <v>26404.3</v>
      </c>
      <c r="AD2346" t="s">
        <v>2</v>
      </c>
      <c r="AE2346" t="s">
        <v>2</v>
      </c>
      <c r="AF2346" t="s">
        <v>2</v>
      </c>
      <c r="AG2346" t="s">
        <v>2</v>
      </c>
      <c r="AH2346">
        <v>37893.300000000003</v>
      </c>
      <c r="AI2346">
        <v>65297.1</v>
      </c>
      <c r="AJ2346">
        <v>35031.4</v>
      </c>
      <c r="AK2346">
        <v>49297</v>
      </c>
    </row>
    <row r="2347" spans="1:37" x14ac:dyDescent="0.25">
      <c r="A2347" t="s">
        <v>9025</v>
      </c>
      <c r="B2347" t="s">
        <v>9026</v>
      </c>
      <c r="C2347" t="s">
        <v>9028</v>
      </c>
      <c r="D2347" t="s">
        <v>9027</v>
      </c>
      <c r="E2347">
        <v>15</v>
      </c>
      <c r="F2347" s="3">
        <v>-2.3823738947047901</v>
      </c>
      <c r="G2347" s="3">
        <v>-2.3414285063142901</v>
      </c>
      <c r="H2347" s="3">
        <v>-2.30907099272966</v>
      </c>
      <c r="I2347" s="3">
        <v>-1.30180181674142</v>
      </c>
      <c r="J2347" s="1">
        <v>1.8174988824856399E-4</v>
      </c>
      <c r="K2347" s="1">
        <v>6.6109065781006795E-5</v>
      </c>
      <c r="L2347" s="1">
        <v>6.6327003960243893E-5</v>
      </c>
      <c r="M2347" s="1">
        <v>1.26088485976362E-3</v>
      </c>
      <c r="N2347" s="1">
        <v>2.9237574721103802E-5</v>
      </c>
      <c r="O2347" s="1">
        <v>7.3971196744862103E-6</v>
      </c>
      <c r="P2347" s="1">
        <v>8.4033530170315198E-6</v>
      </c>
      <c r="Q2347" s="1">
        <v>4.8157636094361403E-4</v>
      </c>
      <c r="R2347">
        <v>214993</v>
      </c>
      <c r="S2347">
        <v>194266</v>
      </c>
      <c r="T2347">
        <v>151207</v>
      </c>
      <c r="U2347">
        <v>185032</v>
      </c>
      <c r="V2347">
        <v>94633.2</v>
      </c>
      <c r="W2347">
        <v>187090</v>
      </c>
      <c r="X2347">
        <v>236573</v>
      </c>
      <c r="Y2347">
        <v>238015</v>
      </c>
      <c r="Z2347">
        <v>185443</v>
      </c>
      <c r="AA2347">
        <v>160767</v>
      </c>
      <c r="AB2347">
        <v>203255</v>
      </c>
      <c r="AC2347">
        <v>233605</v>
      </c>
      <c r="AD2347">
        <v>1162790</v>
      </c>
      <c r="AE2347">
        <v>1288620</v>
      </c>
      <c r="AF2347">
        <v>779844</v>
      </c>
      <c r="AG2347">
        <v>694596</v>
      </c>
      <c r="AH2347">
        <v>385605</v>
      </c>
      <c r="AI2347">
        <v>388880</v>
      </c>
      <c r="AJ2347">
        <v>357812</v>
      </c>
      <c r="AK2347">
        <v>359123</v>
      </c>
    </row>
    <row r="2348" spans="1:37" x14ac:dyDescent="0.25">
      <c r="A2348" t="s">
        <v>9029</v>
      </c>
      <c r="B2348" t="s">
        <v>9030</v>
      </c>
      <c r="C2348" t="s">
        <v>9032</v>
      </c>
      <c r="D2348" t="s">
        <v>9031</v>
      </c>
      <c r="E2348">
        <v>28</v>
      </c>
      <c r="F2348" s="3">
        <v>-0.88062125426079496</v>
      </c>
      <c r="G2348" s="3">
        <v>0.29256398435557401</v>
      </c>
      <c r="H2348" s="3">
        <v>-1.64068461036936</v>
      </c>
      <c r="I2348" s="3">
        <v>-1.1214566276739399</v>
      </c>
      <c r="J2348" s="1">
        <v>1.51333668543538E-2</v>
      </c>
      <c r="K2348" s="1">
        <v>0.213253628022811</v>
      </c>
      <c r="L2348" s="1">
        <v>1.5091063021361801E-3</v>
      </c>
      <c r="M2348" s="1">
        <v>1.74900856766797E-3</v>
      </c>
      <c r="N2348" s="1">
        <v>7.5820191581506503E-3</v>
      </c>
      <c r="O2348" s="1">
        <v>0.165442890246808</v>
      </c>
      <c r="P2348" s="1">
        <v>5.5852732275648805E-4</v>
      </c>
      <c r="Q2348" s="1">
        <v>7.2066704094783305E-4</v>
      </c>
      <c r="R2348">
        <v>1887640</v>
      </c>
      <c r="S2348">
        <v>2277010</v>
      </c>
      <c r="T2348">
        <v>854368</v>
      </c>
      <c r="U2348">
        <v>1714800</v>
      </c>
      <c r="V2348">
        <v>1751130</v>
      </c>
      <c r="W2348">
        <v>2857330</v>
      </c>
      <c r="X2348">
        <v>3726430</v>
      </c>
      <c r="Y2348">
        <v>2914600</v>
      </c>
      <c r="Z2348">
        <v>6681190</v>
      </c>
      <c r="AA2348">
        <v>5814260</v>
      </c>
      <c r="AB2348">
        <v>6885310</v>
      </c>
      <c r="AC2348">
        <v>7123020</v>
      </c>
      <c r="AD2348">
        <v>5637840</v>
      </c>
      <c r="AE2348">
        <v>6309900</v>
      </c>
      <c r="AF2348">
        <v>3947610</v>
      </c>
      <c r="AG2348">
        <v>4999240</v>
      </c>
      <c r="AH2348">
        <v>2145340</v>
      </c>
      <c r="AI2348">
        <v>1886060</v>
      </c>
      <c r="AJ2348">
        <v>2167490</v>
      </c>
      <c r="AK2348">
        <v>3076370</v>
      </c>
    </row>
    <row r="2349" spans="1:37" x14ac:dyDescent="0.25">
      <c r="A2349" t="s">
        <v>9033</v>
      </c>
      <c r="B2349" t="s">
        <v>9034</v>
      </c>
      <c r="C2349" t="s">
        <v>9036</v>
      </c>
      <c r="D2349" t="s">
        <v>9035</v>
      </c>
      <c r="E2349">
        <v>12</v>
      </c>
      <c r="F2349" s="3">
        <v>0.86777527209439898</v>
      </c>
      <c r="G2349" s="3">
        <v>0.214052352275452</v>
      </c>
      <c r="H2349" s="3">
        <v>-0.20753492813903299</v>
      </c>
      <c r="I2349" s="3">
        <v>0.26340900431498998</v>
      </c>
      <c r="J2349" s="1">
        <v>3.3486536302452098E-3</v>
      </c>
      <c r="K2349" s="1">
        <v>0.24819195509372399</v>
      </c>
      <c r="L2349" s="1">
        <v>0.50857284124413704</v>
      </c>
      <c r="M2349" s="1">
        <v>0.15651663832304999</v>
      </c>
      <c r="N2349" s="1">
        <v>1.2448408151985899E-3</v>
      </c>
      <c r="O2349" s="1">
        <v>0.19784980616828601</v>
      </c>
      <c r="P2349" s="1">
        <v>0.455230866231908</v>
      </c>
      <c r="Q2349" s="1">
        <v>0.12139597624904599</v>
      </c>
      <c r="R2349">
        <v>524842</v>
      </c>
      <c r="S2349">
        <v>589829</v>
      </c>
      <c r="T2349">
        <v>272469</v>
      </c>
      <c r="U2349">
        <v>284801</v>
      </c>
      <c r="V2349">
        <v>862000</v>
      </c>
      <c r="W2349">
        <v>913373</v>
      </c>
      <c r="X2349">
        <v>720984</v>
      </c>
      <c r="Y2349">
        <v>866471</v>
      </c>
      <c r="Z2349">
        <v>641619</v>
      </c>
      <c r="AA2349">
        <v>613139</v>
      </c>
      <c r="AB2349">
        <v>473321</v>
      </c>
      <c r="AC2349">
        <v>561756</v>
      </c>
      <c r="AD2349">
        <v>516234</v>
      </c>
      <c r="AE2349">
        <v>428354</v>
      </c>
      <c r="AF2349">
        <v>516172</v>
      </c>
      <c r="AG2349">
        <v>433196</v>
      </c>
      <c r="AH2349">
        <v>592354</v>
      </c>
      <c r="AI2349">
        <v>574744</v>
      </c>
      <c r="AJ2349">
        <v>564959</v>
      </c>
      <c r="AK2349">
        <v>466355</v>
      </c>
    </row>
    <row r="2350" spans="1:37" x14ac:dyDescent="0.25">
      <c r="A2350" t="s">
        <v>9037</v>
      </c>
      <c r="B2350" t="s">
        <v>9038</v>
      </c>
      <c r="C2350" t="s">
        <v>9040</v>
      </c>
      <c r="D2350" t="s">
        <v>9039</v>
      </c>
      <c r="E2350">
        <v>48</v>
      </c>
      <c r="F2350" s="3">
        <v>-0.86202215074136701</v>
      </c>
      <c r="G2350" s="3">
        <v>0.70044495118663597</v>
      </c>
      <c r="H2350" s="3">
        <v>0.76034159717151095</v>
      </c>
      <c r="I2350" s="3">
        <v>0.31797132120235699</v>
      </c>
      <c r="J2350" s="1">
        <v>1.10019148263055E-2</v>
      </c>
      <c r="K2350" s="1">
        <v>1.41565839199339E-2</v>
      </c>
      <c r="L2350" s="1">
        <v>9.9896667791624805E-3</v>
      </c>
      <c r="M2350" s="1">
        <v>0.21422992925331599</v>
      </c>
      <c r="N2350" s="1">
        <v>5.2174891760422004E-3</v>
      </c>
      <c r="O2350" s="1">
        <v>7.6001320099455903E-3</v>
      </c>
      <c r="P2350" s="1">
        <v>5.2930902108280498E-3</v>
      </c>
      <c r="Q2350" s="1">
        <v>0.172730740155391</v>
      </c>
      <c r="R2350">
        <v>992874</v>
      </c>
      <c r="S2350">
        <v>1031080</v>
      </c>
      <c r="T2350">
        <v>737248</v>
      </c>
      <c r="U2350">
        <v>962072</v>
      </c>
      <c r="V2350">
        <v>224211</v>
      </c>
      <c r="W2350">
        <v>285943</v>
      </c>
      <c r="X2350">
        <v>356784</v>
      </c>
      <c r="Y2350">
        <v>372426</v>
      </c>
      <c r="Z2350">
        <v>1049920</v>
      </c>
      <c r="AA2350">
        <v>920266</v>
      </c>
      <c r="AB2350">
        <v>782956</v>
      </c>
      <c r="AC2350">
        <v>1118240</v>
      </c>
      <c r="AD2350">
        <v>428702</v>
      </c>
      <c r="AE2350">
        <v>469154</v>
      </c>
      <c r="AF2350">
        <v>773214</v>
      </c>
      <c r="AG2350">
        <v>664049</v>
      </c>
      <c r="AH2350">
        <v>634314</v>
      </c>
      <c r="AI2350">
        <v>792179</v>
      </c>
      <c r="AJ2350">
        <v>549736</v>
      </c>
      <c r="AK2350">
        <v>785685</v>
      </c>
    </row>
    <row r="2351" spans="1:37" x14ac:dyDescent="0.25">
      <c r="A2351" t="s">
        <v>9041</v>
      </c>
      <c r="B2351" t="s">
        <v>9042</v>
      </c>
      <c r="C2351" t="s">
        <v>9044</v>
      </c>
      <c r="D2351" t="s">
        <v>9043</v>
      </c>
      <c r="E2351">
        <v>13</v>
      </c>
      <c r="F2351" s="3" t="s">
        <v>2</v>
      </c>
      <c r="G2351" s="3" t="s">
        <v>2</v>
      </c>
      <c r="H2351" s="3" t="s">
        <v>2</v>
      </c>
      <c r="I2351" s="3" t="s">
        <v>2</v>
      </c>
      <c r="J2351" s="1" t="s">
        <v>2</v>
      </c>
      <c r="K2351" s="1" t="s">
        <v>2</v>
      </c>
      <c r="L2351" s="1" t="s">
        <v>2</v>
      </c>
      <c r="M2351" s="1" t="s">
        <v>2</v>
      </c>
      <c r="N2351" s="1" t="s">
        <v>2</v>
      </c>
      <c r="O2351" s="1" t="s">
        <v>2</v>
      </c>
      <c r="P2351" s="1" t="s">
        <v>2</v>
      </c>
      <c r="Q2351" s="1" t="s">
        <v>2</v>
      </c>
      <c r="R2351">
        <v>155256</v>
      </c>
      <c r="S2351">
        <v>150951</v>
      </c>
      <c r="T2351">
        <v>318629</v>
      </c>
      <c r="U2351">
        <v>318012</v>
      </c>
      <c r="V2351">
        <v>763159</v>
      </c>
      <c r="W2351">
        <v>761527</v>
      </c>
      <c r="X2351">
        <v>657753</v>
      </c>
      <c r="Y2351">
        <v>873007</v>
      </c>
      <c r="Z2351">
        <v>196656</v>
      </c>
      <c r="AA2351">
        <v>295113</v>
      </c>
      <c r="AB2351">
        <v>274858</v>
      </c>
      <c r="AC2351">
        <v>163308</v>
      </c>
      <c r="AD2351" t="s">
        <v>2</v>
      </c>
      <c r="AE2351" t="s">
        <v>2</v>
      </c>
      <c r="AF2351" t="s">
        <v>2</v>
      </c>
      <c r="AG2351" t="s">
        <v>2</v>
      </c>
      <c r="AH2351">
        <v>275589</v>
      </c>
      <c r="AI2351">
        <v>281254</v>
      </c>
      <c r="AJ2351">
        <v>358397</v>
      </c>
      <c r="AK2351">
        <v>291780</v>
      </c>
    </row>
    <row r="2352" spans="1:37" x14ac:dyDescent="0.25">
      <c r="A2352" t="s">
        <v>9045</v>
      </c>
      <c r="B2352" t="s">
        <v>9046</v>
      </c>
      <c r="C2352" t="s">
        <v>9048</v>
      </c>
      <c r="D2352" t="s">
        <v>9047</v>
      </c>
      <c r="E2352">
        <v>6</v>
      </c>
      <c r="F2352" s="3" t="s">
        <v>2</v>
      </c>
      <c r="G2352" s="3" t="s">
        <v>2</v>
      </c>
      <c r="H2352" s="3" t="s">
        <v>2</v>
      </c>
      <c r="I2352" s="3" t="s">
        <v>2</v>
      </c>
      <c r="J2352" s="1" t="s">
        <v>2</v>
      </c>
      <c r="K2352" s="1" t="s">
        <v>2</v>
      </c>
      <c r="L2352" s="1" t="s">
        <v>2</v>
      </c>
      <c r="M2352" s="1" t="s">
        <v>2</v>
      </c>
      <c r="N2352" s="1" t="s">
        <v>2</v>
      </c>
      <c r="O2352" s="1" t="s">
        <v>2</v>
      </c>
      <c r="P2352" s="1" t="s">
        <v>2</v>
      </c>
      <c r="Q2352" s="1" t="s">
        <v>2</v>
      </c>
      <c r="R2352">
        <v>81132</v>
      </c>
      <c r="S2352">
        <v>55567.4</v>
      </c>
      <c r="T2352">
        <v>111769</v>
      </c>
      <c r="U2352">
        <v>49808.1</v>
      </c>
      <c r="V2352">
        <v>84932.800000000003</v>
      </c>
      <c r="W2352">
        <v>84046.5</v>
      </c>
      <c r="X2352">
        <v>69836</v>
      </c>
      <c r="Y2352">
        <v>96786.7</v>
      </c>
      <c r="Z2352">
        <v>158911</v>
      </c>
      <c r="AA2352">
        <v>161451</v>
      </c>
      <c r="AB2352">
        <v>131123</v>
      </c>
      <c r="AC2352">
        <v>184725</v>
      </c>
      <c r="AD2352" t="s">
        <v>2</v>
      </c>
      <c r="AE2352" t="s">
        <v>2</v>
      </c>
      <c r="AF2352" t="s">
        <v>2</v>
      </c>
      <c r="AG2352" t="s">
        <v>2</v>
      </c>
      <c r="AH2352">
        <v>98480</v>
      </c>
      <c r="AI2352">
        <v>136204</v>
      </c>
      <c r="AJ2352">
        <v>85483.7</v>
      </c>
      <c r="AK2352">
        <v>96365.2</v>
      </c>
    </row>
    <row r="2353" spans="1:37" x14ac:dyDescent="0.25">
      <c r="A2353" t="s">
        <v>9049</v>
      </c>
      <c r="B2353" t="s">
        <v>9050</v>
      </c>
      <c r="C2353" t="s">
        <v>9052</v>
      </c>
      <c r="D2353" t="s">
        <v>9051</v>
      </c>
      <c r="E2353">
        <v>27</v>
      </c>
      <c r="F2353" s="3">
        <v>0.612671492801105</v>
      </c>
      <c r="G2353" s="3">
        <v>0.51208049325832095</v>
      </c>
      <c r="H2353" s="3">
        <v>0.82580572387691098</v>
      </c>
      <c r="I2353" s="3">
        <v>0.70975361435584705</v>
      </c>
      <c r="J2353" s="1">
        <v>2.5184927041292798E-2</v>
      </c>
      <c r="K2353" s="1">
        <v>5.9097871207142803E-3</v>
      </c>
      <c r="L2353" s="1">
        <v>7.9709714975808503E-4</v>
      </c>
      <c r="M2353" s="1">
        <v>1.1525387271222999E-3</v>
      </c>
      <c r="N2353" s="1">
        <v>1.3825610262067399E-2</v>
      </c>
      <c r="O2353" s="1">
        <v>2.7165909422009801E-3</v>
      </c>
      <c r="P2353" s="1">
        <v>2.50657537205819E-4</v>
      </c>
      <c r="Q2353" s="1">
        <v>4.3029619976606598E-4</v>
      </c>
      <c r="R2353">
        <v>1198110</v>
      </c>
      <c r="S2353">
        <v>950592</v>
      </c>
      <c r="T2353">
        <v>1061590</v>
      </c>
      <c r="U2353">
        <v>1062410</v>
      </c>
      <c r="V2353">
        <v>1110640</v>
      </c>
      <c r="W2353">
        <v>981643</v>
      </c>
      <c r="X2353">
        <v>788851</v>
      </c>
      <c r="Y2353">
        <v>866038</v>
      </c>
      <c r="Z2353">
        <v>953169</v>
      </c>
      <c r="AA2353">
        <v>951973</v>
      </c>
      <c r="AB2353">
        <v>891181</v>
      </c>
      <c r="AC2353">
        <v>915947</v>
      </c>
      <c r="AD2353">
        <v>642582</v>
      </c>
      <c r="AE2353">
        <v>546637</v>
      </c>
      <c r="AF2353">
        <v>692806</v>
      </c>
      <c r="AG2353">
        <v>625949</v>
      </c>
      <c r="AH2353">
        <v>898014</v>
      </c>
      <c r="AI2353">
        <v>993938</v>
      </c>
      <c r="AJ2353">
        <v>1055560</v>
      </c>
      <c r="AK2353">
        <v>1006190</v>
      </c>
    </row>
    <row r="2354" spans="1:37" x14ac:dyDescent="0.25">
      <c r="A2354" t="s">
        <v>9053</v>
      </c>
      <c r="B2354" t="s">
        <v>9054</v>
      </c>
      <c r="C2354" t="s">
        <v>9052</v>
      </c>
      <c r="D2354" t="s">
        <v>9055</v>
      </c>
      <c r="E2354">
        <v>3</v>
      </c>
      <c r="F2354" s="3">
        <v>1.9185711068917</v>
      </c>
      <c r="G2354" s="3">
        <v>1.5445746164023899</v>
      </c>
      <c r="H2354" s="3">
        <v>1.26480761445559</v>
      </c>
      <c r="I2354" s="3">
        <v>1.7867050784719001</v>
      </c>
      <c r="J2354" s="1">
        <v>2.9018004234307799E-5</v>
      </c>
      <c r="K2354" s="1">
        <v>3.5143952926598001E-5</v>
      </c>
      <c r="L2354" s="1">
        <v>2.6000394408962302E-4</v>
      </c>
      <c r="M2354" s="1">
        <v>1.15777163315184E-5</v>
      </c>
      <c r="N2354" s="1">
        <v>1.92570516785956E-6</v>
      </c>
      <c r="O2354" s="1">
        <v>2.5975965206615899E-6</v>
      </c>
      <c r="P2354" s="1">
        <v>5.7969084083572299E-5</v>
      </c>
      <c r="Q2354" s="1">
        <v>7.34200378649484E-7</v>
      </c>
      <c r="R2354">
        <v>718272</v>
      </c>
      <c r="S2354">
        <v>566758</v>
      </c>
      <c r="T2354">
        <v>755570</v>
      </c>
      <c r="U2354">
        <v>832251</v>
      </c>
      <c r="V2354">
        <v>874720</v>
      </c>
      <c r="W2354">
        <v>1346110</v>
      </c>
      <c r="X2354">
        <v>1217700</v>
      </c>
      <c r="Y2354">
        <v>1144900</v>
      </c>
      <c r="Z2354">
        <v>846892</v>
      </c>
      <c r="AA2354">
        <v>910450</v>
      </c>
      <c r="AB2354">
        <v>1072130</v>
      </c>
      <c r="AC2354">
        <v>923523</v>
      </c>
      <c r="AD2354">
        <v>264086</v>
      </c>
      <c r="AE2354">
        <v>286647</v>
      </c>
      <c r="AF2354">
        <v>368668</v>
      </c>
      <c r="AG2354">
        <v>320534</v>
      </c>
      <c r="AH2354">
        <v>974427</v>
      </c>
      <c r="AI2354">
        <v>1124940</v>
      </c>
      <c r="AJ2354">
        <v>963711</v>
      </c>
      <c r="AK2354">
        <v>1045640</v>
      </c>
    </row>
    <row r="2355" spans="1:37" x14ac:dyDescent="0.25">
      <c r="A2355" t="s">
        <v>9056</v>
      </c>
      <c r="B2355" t="s">
        <v>9057</v>
      </c>
      <c r="C2355" t="s">
        <v>9059</v>
      </c>
      <c r="D2355" t="s">
        <v>9058</v>
      </c>
      <c r="E2355">
        <v>9</v>
      </c>
      <c r="F2355" s="3">
        <v>-0.42366041689413297</v>
      </c>
      <c r="G2355" s="3">
        <v>0.45662691559229202</v>
      </c>
      <c r="H2355" s="3">
        <v>0.96594950990273198</v>
      </c>
      <c r="I2355" s="3">
        <v>0.60797865088908098</v>
      </c>
      <c r="J2355" s="1">
        <v>0.27371316011449598</v>
      </c>
      <c r="K2355" s="1">
        <v>0.21402704451051699</v>
      </c>
      <c r="L2355" s="1">
        <v>2.2394414977250299E-2</v>
      </c>
      <c r="M2355" s="1">
        <v>0.106481298813438</v>
      </c>
      <c r="N2355" s="1">
        <v>0.216409834522927</v>
      </c>
      <c r="O2355" s="1">
        <v>0.166123826986802</v>
      </c>
      <c r="P2355" s="1">
        <v>1.34635674378544E-2</v>
      </c>
      <c r="Q2355" s="1">
        <v>7.8636066156487203E-2</v>
      </c>
      <c r="R2355">
        <v>9420810</v>
      </c>
      <c r="S2355">
        <v>9407850</v>
      </c>
      <c r="T2355">
        <v>8483270</v>
      </c>
      <c r="U2355">
        <v>6692760</v>
      </c>
      <c r="V2355">
        <v>2811770</v>
      </c>
      <c r="W2355">
        <v>2834440</v>
      </c>
      <c r="X2355">
        <v>3519490</v>
      </c>
      <c r="Y2355">
        <v>4034530</v>
      </c>
      <c r="Z2355">
        <v>6360450</v>
      </c>
      <c r="AA2355">
        <v>6993730</v>
      </c>
      <c r="AB2355">
        <v>6412450</v>
      </c>
      <c r="AC2355">
        <v>6189170</v>
      </c>
      <c r="AD2355">
        <v>3327160</v>
      </c>
      <c r="AE2355">
        <v>2534980</v>
      </c>
      <c r="AF2355">
        <v>7389930</v>
      </c>
      <c r="AG2355">
        <v>6674190</v>
      </c>
      <c r="AH2355">
        <v>6338440</v>
      </c>
      <c r="AI2355">
        <v>5999930</v>
      </c>
      <c r="AJ2355">
        <v>6595720</v>
      </c>
      <c r="AK2355">
        <v>7596740</v>
      </c>
    </row>
    <row r="2356" spans="1:37" x14ac:dyDescent="0.25">
      <c r="A2356" t="s">
        <v>9060</v>
      </c>
      <c r="B2356" t="s">
        <v>9061</v>
      </c>
      <c r="C2356" t="s">
        <v>9063</v>
      </c>
      <c r="D2356" t="s">
        <v>9062</v>
      </c>
      <c r="E2356">
        <v>4</v>
      </c>
      <c r="F2356" s="3">
        <v>0.56423491878162901</v>
      </c>
      <c r="G2356" s="3">
        <v>-2.2002683007681201E-2</v>
      </c>
      <c r="H2356" s="3" t="s">
        <v>2</v>
      </c>
      <c r="I2356" s="3" t="s">
        <v>2</v>
      </c>
      <c r="J2356" s="1">
        <v>0.259062171147593</v>
      </c>
      <c r="K2356" s="1">
        <v>0.94401160060212497</v>
      </c>
      <c r="L2356" s="1" t="s">
        <v>2</v>
      </c>
      <c r="M2356" s="1" t="s">
        <v>2</v>
      </c>
      <c r="N2356" s="1">
        <v>0.20334828722138501</v>
      </c>
      <c r="O2356" s="1">
        <v>0.93186824073248498</v>
      </c>
      <c r="P2356" s="1" t="s">
        <v>2</v>
      </c>
      <c r="Q2356" s="1" t="s">
        <v>2</v>
      </c>
      <c r="R2356" t="s">
        <v>2</v>
      </c>
      <c r="S2356" t="s">
        <v>2</v>
      </c>
      <c r="T2356" t="s">
        <v>2</v>
      </c>
      <c r="U2356" t="s">
        <v>2</v>
      </c>
      <c r="V2356">
        <v>17775.3</v>
      </c>
      <c r="W2356">
        <v>26206.5</v>
      </c>
      <c r="X2356">
        <v>85851.4</v>
      </c>
      <c r="Y2356">
        <v>38002.199999999997</v>
      </c>
      <c r="Z2356" t="s">
        <v>2</v>
      </c>
      <c r="AA2356">
        <v>28663.9</v>
      </c>
      <c r="AB2356">
        <v>18920.099999999999</v>
      </c>
      <c r="AC2356">
        <v>27118.400000000001</v>
      </c>
      <c r="AD2356">
        <v>17445</v>
      </c>
      <c r="AE2356">
        <v>21363.3</v>
      </c>
      <c r="AF2356">
        <v>28934.400000000001</v>
      </c>
      <c r="AG2356">
        <v>31936.9</v>
      </c>
      <c r="AH2356" t="s">
        <v>2</v>
      </c>
      <c r="AI2356" t="s">
        <v>2</v>
      </c>
      <c r="AJ2356" t="s">
        <v>2</v>
      </c>
      <c r="AK2356" t="s">
        <v>2</v>
      </c>
    </row>
    <row r="2357" spans="1:37" x14ac:dyDescent="0.25">
      <c r="A2357" t="s">
        <v>9064</v>
      </c>
      <c r="B2357" t="s">
        <v>9065</v>
      </c>
      <c r="C2357" t="s">
        <v>9067</v>
      </c>
      <c r="D2357" t="s">
        <v>9066</v>
      </c>
      <c r="E2357">
        <v>3</v>
      </c>
      <c r="F2357" s="3">
        <v>-2.42089359988349</v>
      </c>
      <c r="G2357" s="3" t="s">
        <v>2</v>
      </c>
      <c r="H2357" s="3">
        <v>-4.2713357441578497</v>
      </c>
      <c r="I2357" s="3">
        <v>-1.30805662957891</v>
      </c>
      <c r="J2357" s="1">
        <v>5.6318566556793198E-5</v>
      </c>
      <c r="K2357" s="1" t="s">
        <v>2</v>
      </c>
      <c r="L2357" s="1">
        <v>6.7058776044770296E-5</v>
      </c>
      <c r="M2357" s="1">
        <v>2.1809793989583499E-3</v>
      </c>
      <c r="N2357" s="1">
        <v>5.2891896794943297E-6</v>
      </c>
      <c r="O2357" s="1" t="s">
        <v>2</v>
      </c>
      <c r="P2357" s="1">
        <v>8.5676102003690604E-6</v>
      </c>
      <c r="Q2357" s="1">
        <v>9.3747836311976098E-4</v>
      </c>
      <c r="R2357">
        <v>41513.4</v>
      </c>
      <c r="S2357" t="s">
        <v>2</v>
      </c>
      <c r="T2357">
        <v>13683.2</v>
      </c>
      <c r="U2357">
        <v>18688.099999999999</v>
      </c>
      <c r="V2357">
        <v>72561.5</v>
      </c>
      <c r="W2357">
        <v>66868.399999999994</v>
      </c>
      <c r="X2357">
        <v>98316.3</v>
      </c>
      <c r="Y2357">
        <v>85005.6</v>
      </c>
      <c r="Z2357" t="s">
        <v>2</v>
      </c>
      <c r="AA2357" t="s">
        <v>2</v>
      </c>
      <c r="AB2357" t="s">
        <v>2</v>
      </c>
      <c r="AC2357" t="s">
        <v>2</v>
      </c>
      <c r="AD2357">
        <v>619544</v>
      </c>
      <c r="AE2357">
        <v>547834</v>
      </c>
      <c r="AF2357">
        <v>353147</v>
      </c>
      <c r="AG2357">
        <v>305423</v>
      </c>
      <c r="AH2357">
        <v>179324</v>
      </c>
      <c r="AI2357">
        <v>167462</v>
      </c>
      <c r="AJ2357">
        <v>197643</v>
      </c>
      <c r="AK2357">
        <v>145067</v>
      </c>
    </row>
    <row r="2358" spans="1:37" x14ac:dyDescent="0.25">
      <c r="A2358" t="s">
        <v>9068</v>
      </c>
      <c r="B2358" t="s">
        <v>9069</v>
      </c>
      <c r="C2358" t="s">
        <v>9071</v>
      </c>
      <c r="D2358" t="s">
        <v>9070</v>
      </c>
      <c r="E2358">
        <v>4</v>
      </c>
      <c r="F2358" s="3">
        <v>-6.2559630657812407E-2</v>
      </c>
      <c r="G2358" s="3">
        <v>9.2385841458760595E-2</v>
      </c>
      <c r="H2358" s="3">
        <v>-0.40927490583499099</v>
      </c>
      <c r="I2358" s="3">
        <v>-0.597797031221599</v>
      </c>
      <c r="J2358" s="1">
        <v>0.82460944470196096</v>
      </c>
      <c r="K2358" s="1">
        <v>0.69569925120597498</v>
      </c>
      <c r="L2358" s="1">
        <v>0.37469702131917998</v>
      </c>
      <c r="M2358" s="1">
        <v>3.7795420422445498E-2</v>
      </c>
      <c r="N2358" s="1">
        <v>0.79074071679634705</v>
      </c>
      <c r="O2358" s="1">
        <v>0.65019604876414705</v>
      </c>
      <c r="P2358" s="1">
        <v>0.32173964858911402</v>
      </c>
      <c r="Q2358" s="1">
        <v>2.4955999055683999E-2</v>
      </c>
      <c r="R2358">
        <v>55392.3</v>
      </c>
      <c r="S2358">
        <v>166604</v>
      </c>
      <c r="T2358">
        <v>160920</v>
      </c>
      <c r="U2358">
        <v>170147</v>
      </c>
      <c r="V2358">
        <v>139417</v>
      </c>
      <c r="W2358">
        <v>158309</v>
      </c>
      <c r="X2358">
        <v>162780</v>
      </c>
      <c r="Y2358">
        <v>191995</v>
      </c>
      <c r="Z2358">
        <v>165759</v>
      </c>
      <c r="AA2358">
        <v>209472</v>
      </c>
      <c r="AB2358">
        <v>193781</v>
      </c>
      <c r="AC2358">
        <v>200098</v>
      </c>
      <c r="AD2358">
        <v>236432</v>
      </c>
      <c r="AE2358">
        <v>130574</v>
      </c>
      <c r="AF2358">
        <v>155789</v>
      </c>
      <c r="AG2358">
        <v>187999</v>
      </c>
      <c r="AH2358">
        <v>131479</v>
      </c>
      <c r="AI2358">
        <v>128029</v>
      </c>
      <c r="AJ2358">
        <v>93637</v>
      </c>
      <c r="AK2358">
        <v>96819.6</v>
      </c>
    </row>
    <row r="2359" spans="1:37" x14ac:dyDescent="0.25">
      <c r="A2359" t="s">
        <v>9072</v>
      </c>
      <c r="B2359" t="s">
        <v>9073</v>
      </c>
      <c r="C2359" t="s">
        <v>9075</v>
      </c>
      <c r="D2359" t="s">
        <v>9074</v>
      </c>
      <c r="E2359">
        <v>3</v>
      </c>
      <c r="F2359" s="3" t="s">
        <v>2</v>
      </c>
      <c r="G2359" s="3" t="s">
        <v>2</v>
      </c>
      <c r="H2359" s="3" t="s">
        <v>2</v>
      </c>
      <c r="I2359" s="3" t="s">
        <v>2</v>
      </c>
      <c r="J2359" s="1" t="s">
        <v>2</v>
      </c>
      <c r="K2359" s="1" t="s">
        <v>2</v>
      </c>
      <c r="L2359" s="1" t="s">
        <v>2</v>
      </c>
      <c r="M2359" s="1" t="s">
        <v>2</v>
      </c>
      <c r="N2359" s="1" t="s">
        <v>2</v>
      </c>
      <c r="O2359" s="1" t="s">
        <v>2</v>
      </c>
      <c r="P2359" s="1" t="s">
        <v>2</v>
      </c>
      <c r="Q2359" s="1" t="s">
        <v>2</v>
      </c>
      <c r="R2359">
        <v>73985</v>
      </c>
      <c r="S2359">
        <v>104585</v>
      </c>
      <c r="T2359">
        <v>54414.2</v>
      </c>
      <c r="U2359">
        <v>68444.100000000006</v>
      </c>
      <c r="V2359">
        <v>46430.8</v>
      </c>
      <c r="W2359">
        <v>62275.4</v>
      </c>
      <c r="X2359">
        <v>36738.199999999997</v>
      </c>
      <c r="Y2359">
        <v>54746.1</v>
      </c>
      <c r="Z2359">
        <v>21599.8</v>
      </c>
      <c r="AA2359">
        <v>35149.599999999999</v>
      </c>
      <c r="AB2359">
        <v>46321.599999999999</v>
      </c>
      <c r="AC2359">
        <v>28163.9</v>
      </c>
      <c r="AD2359" t="s">
        <v>2</v>
      </c>
      <c r="AE2359" t="s">
        <v>2</v>
      </c>
      <c r="AF2359" t="s">
        <v>2</v>
      </c>
      <c r="AG2359" t="s">
        <v>2</v>
      </c>
      <c r="AH2359">
        <v>56582.9</v>
      </c>
      <c r="AI2359">
        <v>55360.800000000003</v>
      </c>
      <c r="AJ2359">
        <v>66462</v>
      </c>
      <c r="AK2359">
        <v>76717.600000000006</v>
      </c>
    </row>
    <row r="2360" spans="1:37" x14ac:dyDescent="0.25">
      <c r="A2360" t="s">
        <v>9076</v>
      </c>
      <c r="B2360" t="s">
        <v>9077</v>
      </c>
      <c r="C2360" t="s">
        <v>9079</v>
      </c>
      <c r="D2360" t="s">
        <v>9078</v>
      </c>
      <c r="E2360">
        <v>10</v>
      </c>
      <c r="F2360" s="3">
        <v>1.33694949335375</v>
      </c>
      <c r="G2360" s="3">
        <v>0.54810625828521298</v>
      </c>
      <c r="H2360" s="3">
        <v>1.11345294993538</v>
      </c>
      <c r="I2360" s="3">
        <v>1.36874032952286</v>
      </c>
      <c r="J2360" s="1">
        <v>4.8448091746730799E-4</v>
      </c>
      <c r="K2360" s="1">
        <v>1.0264594230570599E-2</v>
      </c>
      <c r="L2360" s="1">
        <v>3.9818047624748702E-4</v>
      </c>
      <c r="M2360" s="1">
        <v>1.16565528829327E-4</v>
      </c>
      <c r="N2360" s="1">
        <v>1.05071456125828E-4</v>
      </c>
      <c r="O2360" s="1">
        <v>5.1827469167965998E-3</v>
      </c>
      <c r="P2360" s="1">
        <v>1.00664470924142E-4</v>
      </c>
      <c r="Q2360" s="1">
        <v>2.3926724720884301E-5</v>
      </c>
      <c r="R2360">
        <v>1825100</v>
      </c>
      <c r="S2360">
        <v>1327060</v>
      </c>
      <c r="T2360">
        <v>1795620</v>
      </c>
      <c r="U2360">
        <v>1781870</v>
      </c>
      <c r="V2360">
        <v>1823020</v>
      </c>
      <c r="W2360">
        <v>1803160</v>
      </c>
      <c r="X2360">
        <v>1692660</v>
      </c>
      <c r="Y2360">
        <v>2714550</v>
      </c>
      <c r="Z2360">
        <v>1372380</v>
      </c>
      <c r="AA2360">
        <v>1174150</v>
      </c>
      <c r="AB2360">
        <v>1043930</v>
      </c>
      <c r="AC2360">
        <v>1333230</v>
      </c>
      <c r="AD2360">
        <v>726071</v>
      </c>
      <c r="AE2360">
        <v>685468</v>
      </c>
      <c r="AF2360">
        <v>929609</v>
      </c>
      <c r="AG2360">
        <v>899666</v>
      </c>
      <c r="AH2360">
        <v>2257050</v>
      </c>
      <c r="AI2360">
        <v>2315070</v>
      </c>
      <c r="AJ2360">
        <v>1742880</v>
      </c>
      <c r="AK2360">
        <v>1755440</v>
      </c>
    </row>
    <row r="2361" spans="1:37" x14ac:dyDescent="0.25">
      <c r="A2361" t="s">
        <v>9080</v>
      </c>
      <c r="B2361" t="s">
        <v>9081</v>
      </c>
      <c r="C2361" t="s">
        <v>9083</v>
      </c>
      <c r="D2361" t="s">
        <v>9082</v>
      </c>
      <c r="E2361">
        <v>12</v>
      </c>
      <c r="F2361" s="3">
        <v>0.63266557399396095</v>
      </c>
      <c r="G2361" s="3">
        <v>0.24122316179511899</v>
      </c>
      <c r="H2361" s="3">
        <v>0.16128371905214001</v>
      </c>
      <c r="I2361" s="3">
        <v>0.462212302927412</v>
      </c>
      <c r="J2361" s="1">
        <v>0.160660979765648</v>
      </c>
      <c r="K2361" s="1">
        <v>0.58284842814645499</v>
      </c>
      <c r="L2361" s="1">
        <v>0.71757369321041298</v>
      </c>
      <c r="M2361" s="1">
        <v>0.29404369004789699</v>
      </c>
      <c r="N2361" s="1">
        <v>0.117158177866754</v>
      </c>
      <c r="O2361" s="1">
        <v>0.52830968108927301</v>
      </c>
      <c r="P2361" s="1">
        <v>0.67361221840341601</v>
      </c>
      <c r="Q2361" s="1">
        <v>0.24588088150946999</v>
      </c>
      <c r="R2361">
        <v>281196</v>
      </c>
      <c r="S2361">
        <v>317881</v>
      </c>
      <c r="T2361">
        <v>262113</v>
      </c>
      <c r="U2361">
        <v>222242</v>
      </c>
      <c r="V2361">
        <v>439316</v>
      </c>
      <c r="W2361">
        <v>323889</v>
      </c>
      <c r="X2361">
        <v>356530</v>
      </c>
      <c r="Y2361">
        <v>394461</v>
      </c>
      <c r="Z2361">
        <v>287708</v>
      </c>
      <c r="AA2361">
        <v>315245</v>
      </c>
      <c r="AB2361">
        <v>263625</v>
      </c>
      <c r="AC2361">
        <v>363709</v>
      </c>
      <c r="AD2361">
        <v>336441</v>
      </c>
      <c r="AE2361">
        <v>393057</v>
      </c>
      <c r="AF2361">
        <v>117106</v>
      </c>
      <c r="AG2361">
        <v>246777</v>
      </c>
      <c r="AH2361">
        <v>410476</v>
      </c>
      <c r="AI2361">
        <v>308651</v>
      </c>
      <c r="AJ2361">
        <v>313626</v>
      </c>
      <c r="AK2361">
        <v>305977</v>
      </c>
    </row>
    <row r="2362" spans="1:37" x14ac:dyDescent="0.25">
      <c r="A2362" t="s">
        <v>9084</v>
      </c>
      <c r="B2362" t="s">
        <v>9085</v>
      </c>
      <c r="C2362" t="s">
        <v>9087</v>
      </c>
      <c r="D2362" t="s">
        <v>9086</v>
      </c>
      <c r="E2362">
        <v>5</v>
      </c>
      <c r="F2362" s="3">
        <v>0.915305128035106</v>
      </c>
      <c r="G2362" s="3">
        <v>1.43957858233118</v>
      </c>
      <c r="H2362" s="3">
        <v>1.1306138187999</v>
      </c>
      <c r="I2362" s="3">
        <v>1.22539472540047</v>
      </c>
      <c r="J2362" s="1">
        <v>2.9426503834903101E-2</v>
      </c>
      <c r="K2362" s="1">
        <v>1.5081579116855699E-3</v>
      </c>
      <c r="L2362" s="1">
        <v>4.2939405908736204E-3</v>
      </c>
      <c r="M2362" s="1">
        <v>2.5406628297394902E-3</v>
      </c>
      <c r="N2362" s="1">
        <v>1.6629695645052602E-2</v>
      </c>
      <c r="O2362" s="1">
        <v>5.3569540946260498E-4</v>
      </c>
      <c r="P2362" s="1">
        <v>1.96632176728257E-3</v>
      </c>
      <c r="Q2362" s="1">
        <v>1.1219135994986701E-3</v>
      </c>
      <c r="R2362">
        <v>99183.8</v>
      </c>
      <c r="S2362">
        <v>94189.5</v>
      </c>
      <c r="T2362">
        <v>85251.1</v>
      </c>
      <c r="U2362">
        <v>111049</v>
      </c>
      <c r="V2362">
        <v>69664.2</v>
      </c>
      <c r="W2362">
        <v>106966</v>
      </c>
      <c r="X2362">
        <v>118915</v>
      </c>
      <c r="Y2362">
        <v>57279.6</v>
      </c>
      <c r="Z2362">
        <v>139473</v>
      </c>
      <c r="AA2362">
        <v>98404</v>
      </c>
      <c r="AB2362">
        <v>158947</v>
      </c>
      <c r="AC2362">
        <v>125212</v>
      </c>
      <c r="AD2362">
        <v>40697.199999999997</v>
      </c>
      <c r="AE2362">
        <v>34280.1</v>
      </c>
      <c r="AF2362">
        <v>38270.6</v>
      </c>
      <c r="AG2362">
        <v>82228.100000000006</v>
      </c>
      <c r="AH2362">
        <v>86900.3</v>
      </c>
      <c r="AI2362">
        <v>112248</v>
      </c>
      <c r="AJ2362">
        <v>110100</v>
      </c>
      <c r="AK2362">
        <v>108660</v>
      </c>
    </row>
    <row r="2363" spans="1:37" x14ac:dyDescent="0.25">
      <c r="A2363" t="s">
        <v>9088</v>
      </c>
      <c r="B2363" t="s">
        <v>9089</v>
      </c>
      <c r="C2363" t="s">
        <v>9091</v>
      </c>
      <c r="D2363" t="s">
        <v>9090</v>
      </c>
      <c r="E2363">
        <v>3</v>
      </c>
      <c r="F2363" s="3">
        <v>1.63452151925301</v>
      </c>
      <c r="G2363" s="3">
        <v>4.48576719835607E-2</v>
      </c>
      <c r="H2363" s="3">
        <v>0.52070541668597103</v>
      </c>
      <c r="I2363" s="3">
        <v>-0.46161475453666501</v>
      </c>
      <c r="J2363" s="1">
        <v>2.6642701211334898E-3</v>
      </c>
      <c r="K2363" s="1">
        <v>0.88884412835629101</v>
      </c>
      <c r="L2363" s="1">
        <v>0.20775192132032</v>
      </c>
      <c r="M2363" s="1">
        <v>0.28817272676382799</v>
      </c>
      <c r="N2363" s="1">
        <v>9.4662644988453598E-4</v>
      </c>
      <c r="O2363" s="1">
        <v>0.86935340644904602</v>
      </c>
      <c r="P2363" s="1">
        <v>0.164534043930498</v>
      </c>
      <c r="Q2363" s="1">
        <v>0.24026216927497401</v>
      </c>
      <c r="R2363">
        <v>207261</v>
      </c>
      <c r="S2363">
        <v>344191</v>
      </c>
      <c r="T2363">
        <v>140501</v>
      </c>
      <c r="U2363">
        <v>192578</v>
      </c>
      <c r="V2363">
        <v>652247</v>
      </c>
      <c r="W2363">
        <v>499424</v>
      </c>
      <c r="X2363">
        <v>269936</v>
      </c>
      <c r="Y2363">
        <v>498323</v>
      </c>
      <c r="Z2363">
        <v>152622</v>
      </c>
      <c r="AA2363">
        <v>157506</v>
      </c>
      <c r="AB2363">
        <v>171165</v>
      </c>
      <c r="AC2363">
        <v>165810</v>
      </c>
      <c r="AD2363">
        <v>123272</v>
      </c>
      <c r="AE2363">
        <v>138682</v>
      </c>
      <c r="AF2363">
        <v>110202</v>
      </c>
      <c r="AG2363">
        <v>278291</v>
      </c>
      <c r="AH2363">
        <v>69878.3</v>
      </c>
      <c r="AI2363">
        <v>171581</v>
      </c>
      <c r="AJ2363">
        <v>80132.399999999994</v>
      </c>
      <c r="AK2363">
        <v>134417</v>
      </c>
    </row>
    <row r="2364" spans="1:37" x14ac:dyDescent="0.25">
      <c r="A2364" t="s">
        <v>9092</v>
      </c>
      <c r="B2364" t="s">
        <v>9093</v>
      </c>
      <c r="C2364" t="s">
        <v>9095</v>
      </c>
      <c r="D2364" t="s">
        <v>9094</v>
      </c>
      <c r="E2364">
        <v>33</v>
      </c>
      <c r="F2364" s="3">
        <v>9.4650714397225499E-2</v>
      </c>
      <c r="G2364" s="3">
        <v>0.41246545029704201</v>
      </c>
      <c r="H2364" s="3">
        <v>0.30207804187589099</v>
      </c>
      <c r="I2364" s="3">
        <v>0.55025416938853799</v>
      </c>
      <c r="J2364" s="1">
        <v>0.69688713276716396</v>
      </c>
      <c r="K2364" s="1">
        <v>4.3270641862625803E-2</v>
      </c>
      <c r="L2364" s="1">
        <v>0.152871913601554</v>
      </c>
      <c r="M2364" s="1">
        <v>3.8886091711469299E-3</v>
      </c>
      <c r="N2364" s="1">
        <v>0.64229167760457195</v>
      </c>
      <c r="O2364" s="1">
        <v>2.7426552394212499E-2</v>
      </c>
      <c r="P2364" s="1">
        <v>0.116980504650123</v>
      </c>
      <c r="Q2364" s="1">
        <v>1.8617935466585E-3</v>
      </c>
      <c r="R2364">
        <v>2622270</v>
      </c>
      <c r="S2364">
        <v>3618400</v>
      </c>
      <c r="T2364">
        <v>2259510</v>
      </c>
      <c r="U2364">
        <v>2460720</v>
      </c>
      <c r="V2364">
        <v>2728550</v>
      </c>
      <c r="W2364">
        <v>2501730</v>
      </c>
      <c r="X2364">
        <v>2266430</v>
      </c>
      <c r="Y2364">
        <v>2016190</v>
      </c>
      <c r="Z2364">
        <v>3506740</v>
      </c>
      <c r="AA2364">
        <v>2761050</v>
      </c>
      <c r="AB2364">
        <v>2672580</v>
      </c>
      <c r="AC2364">
        <v>3912700</v>
      </c>
      <c r="AD2364">
        <v>2199400</v>
      </c>
      <c r="AE2364">
        <v>2237410</v>
      </c>
      <c r="AF2364">
        <v>2348160</v>
      </c>
      <c r="AG2364">
        <v>2339650</v>
      </c>
      <c r="AH2364">
        <v>3069930</v>
      </c>
      <c r="AI2364">
        <v>2931570</v>
      </c>
      <c r="AJ2364">
        <v>3369540</v>
      </c>
      <c r="AK2364">
        <v>3523760</v>
      </c>
    </row>
    <row r="2365" spans="1:37" x14ac:dyDescent="0.25">
      <c r="A2365" t="s">
        <v>9096</v>
      </c>
      <c r="B2365" t="s">
        <v>9097</v>
      </c>
      <c r="C2365" t="s">
        <v>9095</v>
      </c>
      <c r="D2365" t="s">
        <v>9098</v>
      </c>
      <c r="E2365">
        <v>8</v>
      </c>
      <c r="F2365" s="3">
        <v>1.97334671573805</v>
      </c>
      <c r="G2365" s="3">
        <v>1.5377975774506401</v>
      </c>
      <c r="H2365" s="3">
        <v>1.1971580045555701</v>
      </c>
      <c r="I2365" s="3">
        <v>1.6463945548971599</v>
      </c>
      <c r="J2365" s="1">
        <v>1.9459360247770199E-4</v>
      </c>
      <c r="K2365" s="1">
        <v>2.4813378126096401E-4</v>
      </c>
      <c r="L2365" s="1">
        <v>2.4143833834675602E-3</v>
      </c>
      <c r="M2365" s="1">
        <v>1.7576956238596399E-4</v>
      </c>
      <c r="N2365" s="1">
        <v>3.19697418788238E-5</v>
      </c>
      <c r="O2365" s="1">
        <v>4.9861287236371497E-5</v>
      </c>
      <c r="P2365" s="1">
        <v>1.00029804002911E-3</v>
      </c>
      <c r="Q2365" s="1">
        <v>4.0776263446088902E-5</v>
      </c>
      <c r="R2365">
        <v>3846920</v>
      </c>
      <c r="S2365">
        <v>4764290</v>
      </c>
      <c r="T2365">
        <v>5880290</v>
      </c>
      <c r="U2365">
        <v>5221120</v>
      </c>
      <c r="V2365">
        <v>11780000</v>
      </c>
      <c r="W2365">
        <v>8409170</v>
      </c>
      <c r="X2365">
        <v>7190820</v>
      </c>
      <c r="Y2365">
        <v>7136220</v>
      </c>
      <c r="Z2365">
        <v>6722080</v>
      </c>
      <c r="AA2365">
        <v>6781160</v>
      </c>
      <c r="AB2365">
        <v>6383660</v>
      </c>
      <c r="AC2365">
        <v>7150580</v>
      </c>
      <c r="AD2365">
        <v>1806850</v>
      </c>
      <c r="AE2365">
        <v>2997590</v>
      </c>
      <c r="AF2365">
        <v>1731530</v>
      </c>
      <c r="AG2365">
        <v>2581930</v>
      </c>
      <c r="AH2365">
        <v>7569070</v>
      </c>
      <c r="AI2365">
        <v>6348100</v>
      </c>
      <c r="AJ2365">
        <v>6367240</v>
      </c>
      <c r="AK2365">
        <v>6510710</v>
      </c>
    </row>
    <row r="2366" spans="1:37" x14ac:dyDescent="0.25">
      <c r="A2366" t="s">
        <v>9099</v>
      </c>
      <c r="B2366" t="s">
        <v>9100</v>
      </c>
      <c r="C2366" t="s">
        <v>9102</v>
      </c>
      <c r="D2366" t="s">
        <v>9101</v>
      </c>
      <c r="E2366">
        <v>6</v>
      </c>
      <c r="F2366" s="3">
        <v>-0.19158287996398099</v>
      </c>
      <c r="G2366" s="3">
        <v>-0.21484286001189201</v>
      </c>
      <c r="H2366" s="3">
        <v>0.17650785328714799</v>
      </c>
      <c r="I2366" s="3">
        <v>0.26878454487683401</v>
      </c>
      <c r="J2366" s="1">
        <v>0.56970081541544204</v>
      </c>
      <c r="K2366" s="1">
        <v>0.48148919310678201</v>
      </c>
      <c r="L2366" s="1">
        <v>0.59563983652515196</v>
      </c>
      <c r="M2366" s="1">
        <v>0.45023720369662101</v>
      </c>
      <c r="N2366" s="1">
        <v>0.50827842288063396</v>
      </c>
      <c r="O2366" s="1">
        <v>0.42187191116255801</v>
      </c>
      <c r="P2366" s="1">
        <v>0.54529106399219995</v>
      </c>
      <c r="Q2366" s="1">
        <v>0.397642463168702</v>
      </c>
      <c r="R2366">
        <v>165971</v>
      </c>
      <c r="S2366">
        <v>182328</v>
      </c>
      <c r="T2366">
        <v>114485</v>
      </c>
      <c r="U2366">
        <v>114561</v>
      </c>
      <c r="V2366">
        <v>81564.600000000006</v>
      </c>
      <c r="W2366">
        <v>116133</v>
      </c>
      <c r="X2366">
        <v>130437</v>
      </c>
      <c r="Y2366">
        <v>120728</v>
      </c>
      <c r="Z2366">
        <v>126338</v>
      </c>
      <c r="AA2366">
        <v>105754</v>
      </c>
      <c r="AB2366">
        <v>132611</v>
      </c>
      <c r="AC2366">
        <v>99210</v>
      </c>
      <c r="AD2366">
        <v>85724.5</v>
      </c>
      <c r="AE2366">
        <v>98703.3</v>
      </c>
      <c r="AF2366">
        <v>179038</v>
      </c>
      <c r="AG2366">
        <v>184406</v>
      </c>
      <c r="AH2366">
        <v>97827.4</v>
      </c>
      <c r="AI2366">
        <v>197689</v>
      </c>
      <c r="AJ2366">
        <v>158449</v>
      </c>
      <c r="AK2366">
        <v>169603</v>
      </c>
    </row>
    <row r="2367" spans="1:37" x14ac:dyDescent="0.25">
      <c r="A2367" t="s">
        <v>9103</v>
      </c>
      <c r="B2367" t="s">
        <v>9104</v>
      </c>
      <c r="C2367" t="s">
        <v>9106</v>
      </c>
      <c r="D2367" t="s">
        <v>9105</v>
      </c>
      <c r="E2367">
        <v>6</v>
      </c>
      <c r="F2367" s="3">
        <v>-1.15787978656185</v>
      </c>
      <c r="G2367" s="3">
        <v>0.33666927145730302</v>
      </c>
      <c r="H2367" s="3" t="s">
        <v>2</v>
      </c>
      <c r="I2367" s="3">
        <v>-3.4072344900038498</v>
      </c>
      <c r="J2367" s="1">
        <v>3.6779730253701901E-3</v>
      </c>
      <c r="K2367" s="1">
        <v>0.22516927408280599</v>
      </c>
      <c r="L2367" s="1" t="s">
        <v>2</v>
      </c>
      <c r="M2367" s="1">
        <v>7.2473979199036805E-5</v>
      </c>
      <c r="N2367" s="1">
        <v>1.3980353827182E-3</v>
      </c>
      <c r="O2367" s="1">
        <v>0.17621943189089201</v>
      </c>
      <c r="P2367" s="1" t="s">
        <v>2</v>
      </c>
      <c r="Q2367" s="1">
        <v>1.2488415275728699E-5</v>
      </c>
      <c r="R2367" t="s">
        <v>2</v>
      </c>
      <c r="S2367" t="s">
        <v>2</v>
      </c>
      <c r="T2367" t="s">
        <v>2</v>
      </c>
      <c r="U2367" t="s">
        <v>2</v>
      </c>
      <c r="V2367">
        <v>142147</v>
      </c>
      <c r="W2367">
        <v>260435</v>
      </c>
      <c r="X2367">
        <v>174795</v>
      </c>
      <c r="Y2367">
        <v>137198</v>
      </c>
      <c r="Z2367">
        <v>573613</v>
      </c>
      <c r="AA2367">
        <v>579561</v>
      </c>
      <c r="AB2367">
        <v>583703</v>
      </c>
      <c r="AC2367">
        <v>371933</v>
      </c>
      <c r="AD2367">
        <v>344324</v>
      </c>
      <c r="AE2367">
        <v>515477</v>
      </c>
      <c r="AF2367">
        <v>319447</v>
      </c>
      <c r="AG2367">
        <v>428048</v>
      </c>
      <c r="AH2367">
        <v>28785.9</v>
      </c>
      <c r="AI2367">
        <v>62974.400000000001</v>
      </c>
      <c r="AJ2367" t="s">
        <v>2</v>
      </c>
      <c r="AK2367">
        <v>25782.7</v>
      </c>
    </row>
    <row r="2368" spans="1:37" x14ac:dyDescent="0.25">
      <c r="A2368" t="s">
        <v>9107</v>
      </c>
      <c r="B2368" t="s">
        <v>9108</v>
      </c>
      <c r="C2368" t="s">
        <v>9110</v>
      </c>
      <c r="D2368" t="s">
        <v>9109</v>
      </c>
      <c r="E2368">
        <v>6</v>
      </c>
      <c r="F2368" s="3">
        <v>-1.13776481836723</v>
      </c>
      <c r="G2368" s="3">
        <v>0.49452809782114598</v>
      </c>
      <c r="H2368" s="3">
        <v>-0.217284855910965</v>
      </c>
      <c r="I2368" s="3">
        <v>0.70039059098129997</v>
      </c>
      <c r="J2368" s="1">
        <v>1.8020674385358301E-2</v>
      </c>
      <c r="K2368" s="1">
        <v>4.9019977617045102E-2</v>
      </c>
      <c r="L2368" s="1">
        <v>0.46442288375224899</v>
      </c>
      <c r="M2368" s="1">
        <v>9.8277298750225495E-3</v>
      </c>
      <c r="N2368" s="1">
        <v>9.3496621417813609E-3</v>
      </c>
      <c r="O2368" s="1">
        <v>3.1561823017704299E-2</v>
      </c>
      <c r="P2368" s="1">
        <v>0.40977201173757</v>
      </c>
      <c r="Q2368" s="1">
        <v>5.43586422362069E-3</v>
      </c>
      <c r="R2368">
        <v>488619</v>
      </c>
      <c r="S2368">
        <v>582449</v>
      </c>
      <c r="T2368">
        <v>472120</v>
      </c>
      <c r="U2368">
        <v>824073</v>
      </c>
      <c r="V2368">
        <v>143416</v>
      </c>
      <c r="W2368">
        <v>347392</v>
      </c>
      <c r="X2368">
        <v>541331</v>
      </c>
      <c r="Y2368">
        <v>337646</v>
      </c>
      <c r="Z2368">
        <v>1195570</v>
      </c>
      <c r="AA2368">
        <v>966130</v>
      </c>
      <c r="AB2368">
        <v>968361</v>
      </c>
      <c r="AC2368">
        <v>978703</v>
      </c>
      <c r="AD2368">
        <v>794506</v>
      </c>
      <c r="AE2368">
        <v>608091</v>
      </c>
      <c r="AF2368">
        <v>913680</v>
      </c>
      <c r="AG2368">
        <v>534449</v>
      </c>
      <c r="AH2368">
        <v>1140100</v>
      </c>
      <c r="AI2368">
        <v>979896</v>
      </c>
      <c r="AJ2368">
        <v>1148740</v>
      </c>
      <c r="AK2368">
        <v>1114200</v>
      </c>
    </row>
    <row r="2369" spans="1:37" x14ac:dyDescent="0.25">
      <c r="A2369" t="s">
        <v>9111</v>
      </c>
      <c r="B2369" t="s">
        <v>9112</v>
      </c>
      <c r="C2369" t="s">
        <v>9114</v>
      </c>
      <c r="D2369" t="s">
        <v>9113</v>
      </c>
      <c r="E2369">
        <v>8</v>
      </c>
      <c r="F2369" s="3" t="s">
        <v>2</v>
      </c>
      <c r="G2369" s="3" t="s">
        <v>2</v>
      </c>
      <c r="H2369" s="3" t="s">
        <v>2</v>
      </c>
      <c r="I2369" s="3" t="s">
        <v>2</v>
      </c>
      <c r="J2369" s="1" t="s">
        <v>2</v>
      </c>
      <c r="K2369" s="1" t="s">
        <v>2</v>
      </c>
      <c r="L2369" s="1" t="s">
        <v>2</v>
      </c>
      <c r="M2369" s="1" t="s">
        <v>2</v>
      </c>
      <c r="N2369" s="1" t="s">
        <v>2</v>
      </c>
      <c r="O2369" s="1" t="s">
        <v>2</v>
      </c>
      <c r="P2369" s="1" t="s">
        <v>2</v>
      </c>
      <c r="Q2369" s="1" t="s">
        <v>2</v>
      </c>
      <c r="R2369">
        <v>97444.3</v>
      </c>
      <c r="S2369">
        <v>226015</v>
      </c>
      <c r="T2369">
        <v>218658</v>
      </c>
      <c r="U2369">
        <v>144096</v>
      </c>
      <c r="V2369" t="s">
        <v>2</v>
      </c>
      <c r="W2369">
        <v>23455.9</v>
      </c>
      <c r="X2369">
        <v>61156.6</v>
      </c>
      <c r="Y2369">
        <v>57696.800000000003</v>
      </c>
      <c r="Z2369">
        <v>25856.1</v>
      </c>
      <c r="AA2369">
        <v>104319</v>
      </c>
      <c r="AB2369">
        <v>91850</v>
      </c>
      <c r="AC2369">
        <v>41906.1</v>
      </c>
      <c r="AD2369">
        <v>110280</v>
      </c>
      <c r="AE2369" t="s">
        <v>2</v>
      </c>
      <c r="AF2369" t="s">
        <v>2</v>
      </c>
      <c r="AG2369" t="s">
        <v>2</v>
      </c>
      <c r="AH2369">
        <v>117940</v>
      </c>
      <c r="AI2369">
        <v>149900</v>
      </c>
      <c r="AJ2369">
        <v>128263</v>
      </c>
      <c r="AK2369">
        <v>110782</v>
      </c>
    </row>
    <row r="2370" spans="1:37" x14ac:dyDescent="0.25">
      <c r="A2370" t="s">
        <v>9115</v>
      </c>
      <c r="B2370" t="s">
        <v>9116</v>
      </c>
      <c r="C2370" t="s">
        <v>9118</v>
      </c>
      <c r="D2370" t="s">
        <v>9117</v>
      </c>
      <c r="E2370">
        <v>2</v>
      </c>
      <c r="F2370" s="3" t="s">
        <v>2</v>
      </c>
      <c r="G2370" s="3" t="s">
        <v>2</v>
      </c>
      <c r="H2370" s="3" t="s">
        <v>2</v>
      </c>
      <c r="I2370" s="3" t="s">
        <v>2</v>
      </c>
      <c r="J2370" s="1" t="s">
        <v>2</v>
      </c>
      <c r="K2370" s="1" t="s">
        <v>2</v>
      </c>
      <c r="L2370" s="1" t="s">
        <v>2</v>
      </c>
      <c r="M2370" s="1" t="s">
        <v>2</v>
      </c>
      <c r="N2370" s="1" t="s">
        <v>2</v>
      </c>
      <c r="O2370" s="1" t="s">
        <v>2</v>
      </c>
      <c r="P2370" s="1" t="s">
        <v>2</v>
      </c>
      <c r="Q2370" s="1" t="s">
        <v>2</v>
      </c>
      <c r="R2370">
        <v>727130</v>
      </c>
      <c r="S2370">
        <v>535710</v>
      </c>
      <c r="T2370">
        <v>479000</v>
      </c>
      <c r="U2370">
        <v>493494</v>
      </c>
      <c r="V2370">
        <v>1126190</v>
      </c>
      <c r="W2370">
        <v>684604</v>
      </c>
      <c r="X2370">
        <v>436291</v>
      </c>
      <c r="Y2370">
        <v>648680</v>
      </c>
      <c r="Z2370">
        <v>447048</v>
      </c>
      <c r="AA2370">
        <v>731180</v>
      </c>
      <c r="AB2370">
        <v>1240890</v>
      </c>
      <c r="AC2370">
        <v>751028</v>
      </c>
      <c r="AD2370">
        <v>370245</v>
      </c>
      <c r="AE2370" t="s">
        <v>2</v>
      </c>
      <c r="AF2370" t="s">
        <v>2</v>
      </c>
      <c r="AG2370">
        <v>667836</v>
      </c>
      <c r="AH2370">
        <v>562160</v>
      </c>
      <c r="AI2370">
        <v>349295</v>
      </c>
      <c r="AJ2370">
        <v>617121</v>
      </c>
      <c r="AK2370">
        <v>559886</v>
      </c>
    </row>
    <row r="2371" spans="1:37" x14ac:dyDescent="0.25">
      <c r="A2371" t="s">
        <v>9119</v>
      </c>
      <c r="B2371" t="s">
        <v>9120</v>
      </c>
      <c r="C2371" t="s">
        <v>9122</v>
      </c>
      <c r="D2371" t="s">
        <v>9121</v>
      </c>
      <c r="E2371">
        <v>2</v>
      </c>
      <c r="F2371" s="3" t="s">
        <v>2</v>
      </c>
      <c r="G2371" s="3" t="s">
        <v>2</v>
      </c>
      <c r="H2371" s="3" t="s">
        <v>2</v>
      </c>
      <c r="I2371" s="3" t="s">
        <v>2</v>
      </c>
      <c r="J2371" s="1" t="s">
        <v>2</v>
      </c>
      <c r="K2371" s="1" t="s">
        <v>2</v>
      </c>
      <c r="L2371" s="1" t="s">
        <v>2</v>
      </c>
      <c r="M2371" s="1" t="s">
        <v>2</v>
      </c>
      <c r="N2371" s="1" t="s">
        <v>2</v>
      </c>
      <c r="O2371" s="1" t="s">
        <v>2</v>
      </c>
      <c r="P2371" s="1" t="s">
        <v>2</v>
      </c>
      <c r="Q2371" s="1" t="s">
        <v>2</v>
      </c>
      <c r="R2371">
        <v>111463</v>
      </c>
      <c r="S2371">
        <v>123984</v>
      </c>
      <c r="T2371">
        <v>126001</v>
      </c>
      <c r="U2371">
        <v>103911</v>
      </c>
      <c r="V2371">
        <v>10483.6</v>
      </c>
      <c r="W2371">
        <v>83743.100000000006</v>
      </c>
      <c r="X2371">
        <v>83867.7</v>
      </c>
      <c r="Y2371">
        <v>61717.4</v>
      </c>
      <c r="Z2371">
        <v>91380.6</v>
      </c>
      <c r="AA2371">
        <v>90602.1</v>
      </c>
      <c r="AB2371">
        <v>100897</v>
      </c>
      <c r="AC2371">
        <v>110321</v>
      </c>
      <c r="AD2371" t="s">
        <v>2</v>
      </c>
      <c r="AE2371" t="s">
        <v>2</v>
      </c>
      <c r="AF2371">
        <v>24092.6</v>
      </c>
      <c r="AG2371">
        <v>22795.8</v>
      </c>
      <c r="AH2371">
        <v>69291.100000000006</v>
      </c>
      <c r="AI2371">
        <v>127004</v>
      </c>
      <c r="AJ2371">
        <v>70486.899999999994</v>
      </c>
      <c r="AK2371">
        <v>115140</v>
      </c>
    </row>
    <row r="2372" spans="1:37" x14ac:dyDescent="0.25">
      <c r="A2372" t="s">
        <v>9123</v>
      </c>
      <c r="B2372" t="s">
        <v>9124</v>
      </c>
      <c r="C2372" t="s">
        <v>9126</v>
      </c>
      <c r="D2372" t="s">
        <v>9125</v>
      </c>
      <c r="E2372">
        <v>24</v>
      </c>
      <c r="F2372" s="3">
        <v>-0.89237535395255196</v>
      </c>
      <c r="G2372" s="3">
        <v>0.45371870418370702</v>
      </c>
      <c r="H2372" s="3">
        <v>-0.43897852003981103</v>
      </c>
      <c r="I2372" s="3">
        <v>0.52834896846399804</v>
      </c>
      <c r="J2372" s="1">
        <v>2.5181907626280701E-3</v>
      </c>
      <c r="K2372" s="1">
        <v>2.28052548417347E-2</v>
      </c>
      <c r="L2372" s="1">
        <v>3.0375900080927401E-2</v>
      </c>
      <c r="M2372" s="1">
        <v>5.9515835840399196E-3</v>
      </c>
      <c r="N2372" s="1">
        <v>8.7914018638241703E-4</v>
      </c>
      <c r="O2372" s="1">
        <v>1.3127032323834E-2</v>
      </c>
      <c r="P2372" s="1">
        <v>1.89864098218127E-2</v>
      </c>
      <c r="Q2372" s="1">
        <v>3.0360852443483302E-3</v>
      </c>
      <c r="R2372">
        <v>1297080</v>
      </c>
      <c r="S2372">
        <v>1561760</v>
      </c>
      <c r="T2372">
        <v>1165000</v>
      </c>
      <c r="U2372">
        <v>1191640</v>
      </c>
      <c r="V2372">
        <v>770043</v>
      </c>
      <c r="W2372">
        <v>1000680</v>
      </c>
      <c r="X2372">
        <v>1169830</v>
      </c>
      <c r="Y2372">
        <v>933310</v>
      </c>
      <c r="Z2372">
        <v>2778250</v>
      </c>
      <c r="AA2372">
        <v>2487320</v>
      </c>
      <c r="AB2372">
        <v>2220150</v>
      </c>
      <c r="AC2372">
        <v>3051260</v>
      </c>
      <c r="AD2372">
        <v>1717530</v>
      </c>
      <c r="AE2372">
        <v>1599250</v>
      </c>
      <c r="AF2372">
        <v>2120510</v>
      </c>
      <c r="AG2372">
        <v>1920430</v>
      </c>
      <c r="AH2372">
        <v>2363320</v>
      </c>
      <c r="AI2372">
        <v>2454200</v>
      </c>
      <c r="AJ2372">
        <v>2596130</v>
      </c>
      <c r="AK2372">
        <v>2766720</v>
      </c>
    </row>
    <row r="2373" spans="1:37" x14ac:dyDescent="0.25">
      <c r="A2373" t="s">
        <v>9127</v>
      </c>
      <c r="B2373" t="s">
        <v>9128</v>
      </c>
      <c r="C2373" t="s">
        <v>9130</v>
      </c>
      <c r="D2373" t="s">
        <v>9129</v>
      </c>
      <c r="E2373">
        <v>7</v>
      </c>
      <c r="F2373" s="3">
        <v>1.59694831779483</v>
      </c>
      <c r="G2373" s="3">
        <v>1.2013819029093</v>
      </c>
      <c r="H2373" s="3">
        <v>0.45580298416447101</v>
      </c>
      <c r="I2373" s="3">
        <v>1.1597007222728599</v>
      </c>
      <c r="J2373" s="1">
        <v>1.41647040534877E-4</v>
      </c>
      <c r="K2373" s="1">
        <v>1.47160152028696E-4</v>
      </c>
      <c r="L2373" s="1">
        <v>5.0020048111489898E-2</v>
      </c>
      <c r="M2373" s="1">
        <v>1.16167833937085E-4</v>
      </c>
      <c r="N2373" s="1">
        <v>2.0534870251849601E-5</v>
      </c>
      <c r="O2373" s="1">
        <v>2.4035230879545001E-5</v>
      </c>
      <c r="P2373" s="1">
        <v>3.3427511795328803E-2</v>
      </c>
      <c r="Q2373" s="1">
        <v>2.3801097579989802E-5</v>
      </c>
      <c r="R2373">
        <v>1627100</v>
      </c>
      <c r="S2373">
        <v>1734450</v>
      </c>
      <c r="T2373">
        <v>1422560</v>
      </c>
      <c r="U2373">
        <v>2129570</v>
      </c>
      <c r="V2373">
        <v>4561270</v>
      </c>
      <c r="W2373">
        <v>3206900</v>
      </c>
      <c r="X2373">
        <v>3470760</v>
      </c>
      <c r="Y2373">
        <v>4165530</v>
      </c>
      <c r="Z2373">
        <v>3547230</v>
      </c>
      <c r="AA2373">
        <v>3221110</v>
      </c>
      <c r="AB2373">
        <v>2985480</v>
      </c>
      <c r="AC2373">
        <v>2789560</v>
      </c>
      <c r="AD2373">
        <v>1402420</v>
      </c>
      <c r="AE2373">
        <v>1365610</v>
      </c>
      <c r="AF2373">
        <v>1246860</v>
      </c>
      <c r="AG2373">
        <v>1190950</v>
      </c>
      <c r="AH2373">
        <v>2633940</v>
      </c>
      <c r="AI2373">
        <v>2947290</v>
      </c>
      <c r="AJ2373">
        <v>2689110</v>
      </c>
      <c r="AK2373">
        <v>2928330</v>
      </c>
    </row>
    <row r="2374" spans="1:37" x14ac:dyDescent="0.25">
      <c r="A2374" t="s">
        <v>9131</v>
      </c>
      <c r="B2374" t="s">
        <v>9132</v>
      </c>
      <c r="C2374" t="s">
        <v>9134</v>
      </c>
      <c r="D2374" t="s">
        <v>9133</v>
      </c>
      <c r="E2374">
        <v>7</v>
      </c>
      <c r="F2374" s="3">
        <v>-1.88852159330651</v>
      </c>
      <c r="G2374" s="3">
        <v>-0.50496139485150604</v>
      </c>
      <c r="H2374" s="3">
        <v>-0.78386166127548396</v>
      </c>
      <c r="I2374" s="3">
        <v>-0.88038725930533701</v>
      </c>
      <c r="J2374" s="1">
        <v>1.4488042204715E-4</v>
      </c>
      <c r="K2374" s="1">
        <v>8.5614065474290402E-2</v>
      </c>
      <c r="L2374" s="1">
        <v>6.7673030922954694E-2</v>
      </c>
      <c r="M2374" s="1">
        <v>6.3185356181371796E-3</v>
      </c>
      <c r="N2374" s="1">
        <v>2.1185214784989298E-5</v>
      </c>
      <c r="O2374" s="1">
        <v>5.90559026305644E-2</v>
      </c>
      <c r="P2374" s="1">
        <v>4.6986867108032099E-2</v>
      </c>
      <c r="Q2374" s="1">
        <v>3.2567797675760999E-3</v>
      </c>
      <c r="R2374">
        <v>158027</v>
      </c>
      <c r="S2374">
        <v>209738</v>
      </c>
      <c r="T2374">
        <v>70678.899999999994</v>
      </c>
      <c r="U2374">
        <v>148339</v>
      </c>
      <c r="V2374">
        <v>77729.2</v>
      </c>
      <c r="W2374">
        <v>53236.6</v>
      </c>
      <c r="X2374">
        <v>57014.3</v>
      </c>
      <c r="Y2374">
        <v>71729.2</v>
      </c>
      <c r="Z2374">
        <v>167358</v>
      </c>
      <c r="AA2374">
        <v>190210</v>
      </c>
      <c r="AB2374">
        <v>139837</v>
      </c>
      <c r="AC2374">
        <v>223143</v>
      </c>
      <c r="AD2374">
        <v>230048</v>
      </c>
      <c r="AE2374">
        <v>286634</v>
      </c>
      <c r="AF2374">
        <v>171567</v>
      </c>
      <c r="AG2374">
        <v>309155</v>
      </c>
      <c r="AH2374">
        <v>126790</v>
      </c>
      <c r="AI2374">
        <v>103254</v>
      </c>
      <c r="AJ2374">
        <v>141916</v>
      </c>
      <c r="AK2374">
        <v>145264</v>
      </c>
    </row>
    <row r="2375" spans="1:37" x14ac:dyDescent="0.25">
      <c r="A2375" t="s">
        <v>9135</v>
      </c>
      <c r="B2375" t="s">
        <v>9136</v>
      </c>
      <c r="C2375" t="s">
        <v>9138</v>
      </c>
      <c r="D2375" t="s">
        <v>9137</v>
      </c>
      <c r="E2375">
        <v>43</v>
      </c>
      <c r="F2375" s="3">
        <v>0.51427902401039205</v>
      </c>
      <c r="G2375" s="3">
        <v>1.3783055579839301</v>
      </c>
      <c r="H2375" s="3">
        <v>1.32036054986582</v>
      </c>
      <c r="I2375" s="3">
        <v>1.3875496010870201</v>
      </c>
      <c r="J2375" s="1">
        <v>6.1628808428814602E-2</v>
      </c>
      <c r="K2375" s="1">
        <v>6.4354607585290606E-5</v>
      </c>
      <c r="L2375" s="1">
        <v>1.65794474228065E-4</v>
      </c>
      <c r="M2375" s="1">
        <v>9.8962418557958602E-5</v>
      </c>
      <c r="N2375" s="1">
        <v>3.9011656828203803E-2</v>
      </c>
      <c r="O2375" s="1">
        <v>7.03156203861966E-6</v>
      </c>
      <c r="P2375" s="1">
        <v>3.1564593581225301E-5</v>
      </c>
      <c r="Q2375" s="1">
        <v>1.94326885144107E-5</v>
      </c>
      <c r="R2375">
        <v>1746290</v>
      </c>
      <c r="S2375">
        <v>1776710</v>
      </c>
      <c r="T2375">
        <v>1955820</v>
      </c>
      <c r="U2375">
        <v>2167160</v>
      </c>
      <c r="V2375">
        <v>1245640</v>
      </c>
      <c r="W2375">
        <v>1176980</v>
      </c>
      <c r="X2375">
        <v>1177950</v>
      </c>
      <c r="Y2375">
        <v>857925</v>
      </c>
      <c r="Z2375">
        <v>2276580</v>
      </c>
      <c r="AA2375">
        <v>2041150</v>
      </c>
      <c r="AB2375">
        <v>2051090</v>
      </c>
      <c r="AC2375">
        <v>2271660</v>
      </c>
      <c r="AD2375">
        <v>884023</v>
      </c>
      <c r="AE2375">
        <v>833549</v>
      </c>
      <c r="AF2375">
        <v>683552</v>
      </c>
      <c r="AG2375">
        <v>789498</v>
      </c>
      <c r="AH2375">
        <v>1878300</v>
      </c>
      <c r="AI2375">
        <v>2391430</v>
      </c>
      <c r="AJ2375">
        <v>1818780</v>
      </c>
      <c r="AK2375">
        <v>1975270</v>
      </c>
    </row>
    <row r="2376" spans="1:37" x14ac:dyDescent="0.25">
      <c r="A2376" t="s">
        <v>9139</v>
      </c>
      <c r="B2376" t="s">
        <v>9140</v>
      </c>
      <c r="C2376" t="s">
        <v>9142</v>
      </c>
      <c r="D2376" t="s">
        <v>9141</v>
      </c>
      <c r="E2376">
        <v>36</v>
      </c>
      <c r="F2376" s="3">
        <v>0.40681643570967901</v>
      </c>
      <c r="G2376" s="3">
        <v>0.412832813167757</v>
      </c>
      <c r="H2376" s="3">
        <v>0.65043021828626002</v>
      </c>
      <c r="I2376" s="3">
        <v>0.54038499842969401</v>
      </c>
      <c r="J2376" s="1">
        <v>0.12733527233994299</v>
      </c>
      <c r="K2376" s="1">
        <v>3.3941079217319599E-2</v>
      </c>
      <c r="L2376" s="1">
        <v>4.3371282934788098E-3</v>
      </c>
      <c r="M2376" s="1">
        <v>7.5150157940872897E-3</v>
      </c>
      <c r="N2376" s="1">
        <v>8.9732747536000801E-2</v>
      </c>
      <c r="O2376" s="1">
        <v>2.08009411762855E-2</v>
      </c>
      <c r="P2376" s="1">
        <v>1.9894621059268801E-3</v>
      </c>
      <c r="Q2376" s="1">
        <v>4.0001343300850901E-3</v>
      </c>
      <c r="R2376">
        <v>5027960</v>
      </c>
      <c r="S2376">
        <v>5244430</v>
      </c>
      <c r="T2376">
        <v>4414460</v>
      </c>
      <c r="U2376">
        <v>4396080</v>
      </c>
      <c r="V2376">
        <v>4601170</v>
      </c>
      <c r="W2376">
        <v>3958020</v>
      </c>
      <c r="X2376">
        <v>3280410</v>
      </c>
      <c r="Y2376">
        <v>4587780</v>
      </c>
      <c r="Z2376">
        <v>4383280</v>
      </c>
      <c r="AA2376">
        <v>4966280</v>
      </c>
      <c r="AB2376">
        <v>4110090</v>
      </c>
      <c r="AC2376">
        <v>4219810</v>
      </c>
      <c r="AD2376">
        <v>2741360</v>
      </c>
      <c r="AE2376">
        <v>2740310</v>
      </c>
      <c r="AF2376">
        <v>3790430</v>
      </c>
      <c r="AG2376">
        <v>3530120</v>
      </c>
      <c r="AH2376">
        <v>4153600</v>
      </c>
      <c r="AI2376">
        <v>4391430</v>
      </c>
      <c r="AJ2376">
        <v>4510600</v>
      </c>
      <c r="AK2376">
        <v>4675690</v>
      </c>
    </row>
    <row r="2377" spans="1:37" x14ac:dyDescent="0.25">
      <c r="A2377" t="s">
        <v>9143</v>
      </c>
      <c r="B2377" t="s">
        <v>9144</v>
      </c>
      <c r="C2377" t="s">
        <v>9146</v>
      </c>
      <c r="D2377" t="s">
        <v>9145</v>
      </c>
      <c r="E2377">
        <v>11</v>
      </c>
      <c r="F2377" s="3">
        <v>-5.8894626761830403E-2</v>
      </c>
      <c r="G2377" s="3">
        <v>1.02413407022765</v>
      </c>
      <c r="H2377" s="3">
        <v>-0.17258779476046399</v>
      </c>
      <c r="I2377" s="3">
        <v>0.92550870825629505</v>
      </c>
      <c r="J2377" s="1">
        <v>0.86469087660951904</v>
      </c>
      <c r="K2377" s="1">
        <v>5.9097871207142803E-3</v>
      </c>
      <c r="L2377" s="1">
        <v>0.609934555025331</v>
      </c>
      <c r="M2377" s="1">
        <v>9.7687201019058898E-3</v>
      </c>
      <c r="N2377" s="1">
        <v>0.83780973443881901</v>
      </c>
      <c r="O2377" s="1">
        <v>2.7174656995148198E-3</v>
      </c>
      <c r="P2377" s="1">
        <v>0.55969384306273195</v>
      </c>
      <c r="Q2377" s="1">
        <v>5.39582589230439E-3</v>
      </c>
      <c r="R2377">
        <v>402743</v>
      </c>
      <c r="S2377">
        <v>625764</v>
      </c>
      <c r="T2377">
        <v>482381</v>
      </c>
      <c r="U2377">
        <v>628355</v>
      </c>
      <c r="V2377">
        <v>614363</v>
      </c>
      <c r="W2377">
        <v>505413</v>
      </c>
      <c r="X2377">
        <v>718105</v>
      </c>
      <c r="Y2377">
        <v>491444</v>
      </c>
      <c r="Z2377">
        <v>1316810</v>
      </c>
      <c r="AA2377">
        <v>1431580</v>
      </c>
      <c r="AB2377">
        <v>1339300</v>
      </c>
      <c r="AC2377">
        <v>1150760</v>
      </c>
      <c r="AD2377">
        <v>388613</v>
      </c>
      <c r="AE2377">
        <v>505823</v>
      </c>
      <c r="AF2377">
        <v>908076</v>
      </c>
      <c r="AG2377">
        <v>807299</v>
      </c>
      <c r="AH2377">
        <v>1055950</v>
      </c>
      <c r="AI2377">
        <v>1133660</v>
      </c>
      <c r="AJ2377">
        <v>1019520</v>
      </c>
      <c r="AK2377">
        <v>1331970</v>
      </c>
    </row>
    <row r="2378" spans="1:37" x14ac:dyDescent="0.25">
      <c r="A2378" t="s">
        <v>9147</v>
      </c>
      <c r="B2378" t="s">
        <v>9148</v>
      </c>
      <c r="C2378" t="s">
        <v>9150</v>
      </c>
      <c r="D2378" t="s">
        <v>9149</v>
      </c>
      <c r="E2378">
        <v>7</v>
      </c>
      <c r="F2378" s="3">
        <v>-0.76368041115924401</v>
      </c>
      <c r="G2378" s="3">
        <v>1.5099683797232699</v>
      </c>
      <c r="H2378" s="3">
        <v>0.177084625847371</v>
      </c>
      <c r="I2378" s="3">
        <v>1.9850856859608501</v>
      </c>
      <c r="J2378" s="1">
        <v>0.30711955332155599</v>
      </c>
      <c r="K2378" s="1">
        <v>3.2970535579977797E-2</v>
      </c>
      <c r="L2378" s="1">
        <v>0.751363874440379</v>
      </c>
      <c r="M2378" s="1">
        <v>6.9202225703601699E-3</v>
      </c>
      <c r="N2378" s="1">
        <v>0.24733295632963501</v>
      </c>
      <c r="O2378" s="1">
        <v>2.0093952119064E-2</v>
      </c>
      <c r="P2378" s="1">
        <v>0.711450399916016</v>
      </c>
      <c r="Q2378" s="1">
        <v>3.6228639930054401E-3</v>
      </c>
      <c r="R2378">
        <v>92447.4</v>
      </c>
      <c r="S2378">
        <v>81053.899999999994</v>
      </c>
      <c r="T2378">
        <v>73541.8</v>
      </c>
      <c r="U2378">
        <v>83632.899999999994</v>
      </c>
      <c r="V2378">
        <v>37434.9</v>
      </c>
      <c r="W2378">
        <v>24445.7</v>
      </c>
      <c r="X2378">
        <v>121665</v>
      </c>
      <c r="Y2378">
        <v>31859.599999999999</v>
      </c>
      <c r="Z2378">
        <v>173921</v>
      </c>
      <c r="AA2378">
        <v>256406</v>
      </c>
      <c r="AB2378">
        <v>156640</v>
      </c>
      <c r="AC2378">
        <v>350566</v>
      </c>
      <c r="AD2378">
        <v>150527</v>
      </c>
      <c r="AE2378">
        <v>81878.5</v>
      </c>
      <c r="AF2378" t="s">
        <v>2</v>
      </c>
      <c r="AG2378">
        <v>33437.1</v>
      </c>
      <c r="AH2378">
        <v>293951</v>
      </c>
      <c r="AI2378">
        <v>202260</v>
      </c>
      <c r="AJ2378">
        <v>339285</v>
      </c>
      <c r="AK2378">
        <v>345834</v>
      </c>
    </row>
    <row r="2379" spans="1:37" x14ac:dyDescent="0.25">
      <c r="A2379" t="s">
        <v>9151</v>
      </c>
      <c r="B2379" t="s">
        <v>9152</v>
      </c>
      <c r="C2379" t="s">
        <v>9154</v>
      </c>
      <c r="D2379" t="s">
        <v>9153</v>
      </c>
      <c r="E2379">
        <v>11</v>
      </c>
      <c r="F2379" s="3">
        <v>-1.98702012292269</v>
      </c>
      <c r="G2379" s="3">
        <v>-2.57182902154906</v>
      </c>
      <c r="H2379" s="3">
        <v>-3.8024938941951798</v>
      </c>
      <c r="I2379" s="3">
        <v>-2.63841507441985</v>
      </c>
      <c r="J2379" s="1">
        <v>4.6353519439645997E-4</v>
      </c>
      <c r="K2379" s="1">
        <v>2.72095812420114E-5</v>
      </c>
      <c r="L2379" s="1">
        <v>3.9865996949294196E-6</v>
      </c>
      <c r="M2379" s="1">
        <v>1.8779611253549801E-5</v>
      </c>
      <c r="N2379" s="1">
        <v>9.8825614707263203E-5</v>
      </c>
      <c r="O2379" s="1">
        <v>1.71433169890386E-6</v>
      </c>
      <c r="P2379" s="1">
        <v>8.2699916122033406E-8</v>
      </c>
      <c r="Q2379" s="1">
        <v>1.61445626000977E-6</v>
      </c>
      <c r="R2379">
        <v>194165</v>
      </c>
      <c r="S2379">
        <v>205200</v>
      </c>
      <c r="T2379">
        <v>152415</v>
      </c>
      <c r="U2379">
        <v>176590</v>
      </c>
      <c r="V2379">
        <v>963940</v>
      </c>
      <c r="W2379">
        <v>736041</v>
      </c>
      <c r="X2379">
        <v>563332</v>
      </c>
      <c r="Y2379">
        <v>425556</v>
      </c>
      <c r="Z2379">
        <v>491132</v>
      </c>
      <c r="AA2379">
        <v>409604</v>
      </c>
      <c r="AB2379">
        <v>429399</v>
      </c>
      <c r="AC2379">
        <v>505621</v>
      </c>
      <c r="AD2379">
        <v>3177350</v>
      </c>
      <c r="AE2379">
        <v>3437860</v>
      </c>
      <c r="AF2379">
        <v>1923380</v>
      </c>
      <c r="AG2379">
        <v>2237630</v>
      </c>
      <c r="AH2379">
        <v>430052</v>
      </c>
      <c r="AI2379">
        <v>346670</v>
      </c>
      <c r="AJ2379">
        <v>432155</v>
      </c>
      <c r="AK2379">
        <v>423941</v>
      </c>
    </row>
    <row r="2380" spans="1:37" x14ac:dyDescent="0.25">
      <c r="A2380" t="s">
        <v>9155</v>
      </c>
      <c r="B2380" t="s">
        <v>9156</v>
      </c>
      <c r="C2380" t="s">
        <v>9158</v>
      </c>
      <c r="D2380" t="s">
        <v>9157</v>
      </c>
      <c r="E2380">
        <v>5</v>
      </c>
      <c r="F2380" s="3">
        <v>4.3763830306097901E-2</v>
      </c>
      <c r="G2380" s="3">
        <v>0.17066103665663901</v>
      </c>
      <c r="H2380" s="3">
        <v>1.03989112092983</v>
      </c>
      <c r="I2380" s="3">
        <v>0.15164876434462801</v>
      </c>
      <c r="J2380" s="1">
        <v>0.92601628495639499</v>
      </c>
      <c r="K2380" s="1">
        <v>0.64888378994617202</v>
      </c>
      <c r="L2380" s="1">
        <v>3.8756071254395702E-2</v>
      </c>
      <c r="M2380" s="1">
        <v>0.68106128387024001</v>
      </c>
      <c r="N2380" s="1">
        <v>0.90946455824297001</v>
      </c>
      <c r="O2380" s="1">
        <v>0.59834690498250098</v>
      </c>
      <c r="P2380" s="1">
        <v>2.5118165027893501E-2</v>
      </c>
      <c r="Q2380" s="1">
        <v>0.63682647599910003</v>
      </c>
      <c r="R2380">
        <v>81907.7</v>
      </c>
      <c r="S2380">
        <v>86316.7</v>
      </c>
      <c r="T2380">
        <v>188995</v>
      </c>
      <c r="U2380">
        <v>104632</v>
      </c>
      <c r="V2380">
        <v>29914.3</v>
      </c>
      <c r="W2380">
        <v>70733.3</v>
      </c>
      <c r="X2380">
        <v>72256.800000000003</v>
      </c>
      <c r="Y2380">
        <v>60590.5</v>
      </c>
      <c r="Z2380">
        <v>52461.3</v>
      </c>
      <c r="AA2380">
        <v>67232.800000000003</v>
      </c>
      <c r="AB2380">
        <v>69149.3</v>
      </c>
      <c r="AC2380">
        <v>66901.2</v>
      </c>
      <c r="AD2380">
        <v>52879.5</v>
      </c>
      <c r="AE2380">
        <v>32973.800000000003</v>
      </c>
      <c r="AF2380">
        <v>47070.6</v>
      </c>
      <c r="AG2380">
        <v>109223</v>
      </c>
      <c r="AH2380">
        <v>66292.800000000003</v>
      </c>
      <c r="AI2380">
        <v>52126.7</v>
      </c>
      <c r="AJ2380">
        <v>60935.6</v>
      </c>
      <c r="AK2380">
        <v>57728.3</v>
      </c>
    </row>
    <row r="2381" spans="1:37" x14ac:dyDescent="0.25">
      <c r="A2381" t="s">
        <v>9159</v>
      </c>
      <c r="B2381" t="s">
        <v>9160</v>
      </c>
      <c r="C2381" t="s">
        <v>9162</v>
      </c>
      <c r="D2381" t="s">
        <v>9161</v>
      </c>
      <c r="E2381">
        <v>15</v>
      </c>
      <c r="F2381" s="3" t="s">
        <v>2</v>
      </c>
      <c r="G2381" s="3" t="s">
        <v>2</v>
      </c>
      <c r="H2381" s="3" t="s">
        <v>2</v>
      </c>
      <c r="I2381" s="3" t="s">
        <v>2</v>
      </c>
      <c r="J2381" s="1" t="s">
        <v>2</v>
      </c>
      <c r="K2381" s="1" t="s">
        <v>2</v>
      </c>
      <c r="L2381" s="1" t="s">
        <v>2</v>
      </c>
      <c r="M2381" s="1" t="s">
        <v>2</v>
      </c>
      <c r="N2381" s="1" t="s">
        <v>2</v>
      </c>
      <c r="O2381" s="1" t="s">
        <v>2</v>
      </c>
      <c r="P2381" s="1" t="s">
        <v>2</v>
      </c>
      <c r="Q2381" s="1" t="s">
        <v>2</v>
      </c>
      <c r="R2381">
        <v>254886</v>
      </c>
      <c r="S2381">
        <v>277483</v>
      </c>
      <c r="T2381">
        <v>306813</v>
      </c>
      <c r="U2381">
        <v>353440</v>
      </c>
      <c r="V2381">
        <v>115198</v>
      </c>
      <c r="W2381">
        <v>145684</v>
      </c>
      <c r="X2381">
        <v>125200</v>
      </c>
      <c r="Y2381">
        <v>172216</v>
      </c>
      <c r="Z2381">
        <v>159802</v>
      </c>
      <c r="AA2381">
        <v>174066</v>
      </c>
      <c r="AB2381">
        <v>149198</v>
      </c>
      <c r="AC2381">
        <v>148972</v>
      </c>
      <c r="AD2381" t="s">
        <v>2</v>
      </c>
      <c r="AE2381">
        <v>13408.8</v>
      </c>
      <c r="AF2381" t="s">
        <v>2</v>
      </c>
      <c r="AG2381">
        <v>22225</v>
      </c>
      <c r="AH2381">
        <v>212846</v>
      </c>
      <c r="AI2381">
        <v>186349</v>
      </c>
      <c r="AJ2381">
        <v>211349</v>
      </c>
      <c r="AK2381">
        <v>187969</v>
      </c>
    </row>
    <row r="2382" spans="1:37" x14ac:dyDescent="0.25">
      <c r="A2382" t="s">
        <v>9163</v>
      </c>
      <c r="B2382" t="s">
        <v>9164</v>
      </c>
      <c r="C2382" t="s">
        <v>9166</v>
      </c>
      <c r="D2382" t="s">
        <v>9165</v>
      </c>
      <c r="E2382">
        <v>10</v>
      </c>
      <c r="F2382" s="3" t="s">
        <v>2</v>
      </c>
      <c r="G2382" s="3" t="s">
        <v>2</v>
      </c>
      <c r="H2382" s="3" t="s">
        <v>2</v>
      </c>
      <c r="I2382" s="3" t="s">
        <v>2</v>
      </c>
      <c r="J2382" s="1" t="s">
        <v>2</v>
      </c>
      <c r="K2382" s="1" t="s">
        <v>2</v>
      </c>
      <c r="L2382" s="1" t="s">
        <v>2</v>
      </c>
      <c r="M2382" s="1" t="s">
        <v>2</v>
      </c>
      <c r="N2382" s="1" t="s">
        <v>2</v>
      </c>
      <c r="O2382" s="1" t="s">
        <v>2</v>
      </c>
      <c r="P2382" s="1" t="s">
        <v>2</v>
      </c>
      <c r="Q2382" s="1" t="s">
        <v>2</v>
      </c>
      <c r="R2382">
        <v>149693</v>
      </c>
      <c r="S2382">
        <v>100409</v>
      </c>
      <c r="T2382">
        <v>145505</v>
      </c>
      <c r="U2382">
        <v>117317</v>
      </c>
      <c r="V2382">
        <v>91480.9</v>
      </c>
      <c r="W2382">
        <v>120943</v>
      </c>
      <c r="X2382">
        <v>113528</v>
      </c>
      <c r="Y2382">
        <v>94767.3</v>
      </c>
      <c r="Z2382">
        <v>235152</v>
      </c>
      <c r="AA2382">
        <v>233331</v>
      </c>
      <c r="AB2382">
        <v>200485</v>
      </c>
      <c r="AC2382">
        <v>325827</v>
      </c>
      <c r="AD2382" t="s">
        <v>2</v>
      </c>
      <c r="AE2382" t="s">
        <v>2</v>
      </c>
      <c r="AF2382" t="s">
        <v>2</v>
      </c>
      <c r="AG2382">
        <v>78737.100000000006</v>
      </c>
      <c r="AH2382">
        <v>119595</v>
      </c>
      <c r="AI2382">
        <v>168473</v>
      </c>
      <c r="AJ2382">
        <v>116153</v>
      </c>
      <c r="AK2382">
        <v>120562</v>
      </c>
    </row>
    <row r="2383" spans="1:37" x14ac:dyDescent="0.25">
      <c r="A2383" t="s">
        <v>9167</v>
      </c>
      <c r="B2383" t="s">
        <v>9168</v>
      </c>
      <c r="C2383" t="s">
        <v>9170</v>
      </c>
      <c r="D2383" t="s">
        <v>9169</v>
      </c>
      <c r="E2383">
        <v>17</v>
      </c>
      <c r="F2383" s="3">
        <v>-0.73122359743471999</v>
      </c>
      <c r="G2383" s="3">
        <v>0.87795749348850205</v>
      </c>
      <c r="H2383" s="3">
        <v>-0.46827731580662402</v>
      </c>
      <c r="I2383" s="3">
        <v>0.43786070951634998</v>
      </c>
      <c r="J2383" s="1">
        <v>1.05433918779426E-2</v>
      </c>
      <c r="K2383" s="1">
        <v>5.6205442026763296E-4</v>
      </c>
      <c r="L2383" s="1">
        <v>2.18044851547739E-2</v>
      </c>
      <c r="M2383" s="1">
        <v>4.3003192473000197E-2</v>
      </c>
      <c r="N2383" s="1">
        <v>4.9238582339279496E-3</v>
      </c>
      <c r="O2383" s="1">
        <v>1.52466558238951E-4</v>
      </c>
      <c r="P2383" s="1">
        <v>1.3041263416533E-2</v>
      </c>
      <c r="Q2383" s="1">
        <v>2.8875084360776099E-2</v>
      </c>
      <c r="R2383">
        <v>1268210</v>
      </c>
      <c r="S2383">
        <v>1377920</v>
      </c>
      <c r="T2383">
        <v>1183280</v>
      </c>
      <c r="U2383">
        <v>1366010</v>
      </c>
      <c r="V2383">
        <v>862219</v>
      </c>
      <c r="W2383">
        <v>1026660</v>
      </c>
      <c r="X2383">
        <v>1380090</v>
      </c>
      <c r="Y2383">
        <v>1172770</v>
      </c>
      <c r="Z2383">
        <v>3527270</v>
      </c>
      <c r="AA2383">
        <v>3442890</v>
      </c>
      <c r="AB2383">
        <v>3956990</v>
      </c>
      <c r="AC2383">
        <v>3458560</v>
      </c>
      <c r="AD2383">
        <v>1991300</v>
      </c>
      <c r="AE2383">
        <v>1958970</v>
      </c>
      <c r="AF2383">
        <v>1738530</v>
      </c>
      <c r="AG2383">
        <v>1794240</v>
      </c>
      <c r="AH2383">
        <v>2417320</v>
      </c>
      <c r="AI2383">
        <v>2079160</v>
      </c>
      <c r="AJ2383">
        <v>3098110</v>
      </c>
      <c r="AK2383">
        <v>2269510</v>
      </c>
    </row>
    <row r="2384" spans="1:37" x14ac:dyDescent="0.25">
      <c r="A2384" t="s">
        <v>9171</v>
      </c>
      <c r="B2384" t="s">
        <v>9172</v>
      </c>
      <c r="C2384" t="s">
        <v>9174</v>
      </c>
      <c r="D2384" t="s">
        <v>9173</v>
      </c>
      <c r="E2384">
        <v>31</v>
      </c>
      <c r="F2384" s="3">
        <v>-1.4259478850413501</v>
      </c>
      <c r="G2384" s="3">
        <v>-0.470332995401542</v>
      </c>
      <c r="H2384" s="3">
        <v>-1.45887951354376</v>
      </c>
      <c r="I2384" s="3">
        <v>-0.32527635173282499</v>
      </c>
      <c r="J2384" s="1">
        <v>3.3089430481431602E-4</v>
      </c>
      <c r="K2384" s="1">
        <v>2.821685542078E-2</v>
      </c>
      <c r="L2384" s="1">
        <v>1.9123567543588099E-4</v>
      </c>
      <c r="M2384" s="1">
        <v>0.11704252723866999</v>
      </c>
      <c r="N2384" s="1">
        <v>6.2856704793592204E-5</v>
      </c>
      <c r="O2384" s="1">
        <v>1.6823433269780801E-2</v>
      </c>
      <c r="P2384" s="1">
        <v>3.8595645236283903E-5</v>
      </c>
      <c r="Q2384" s="1">
        <v>8.76544584792536E-2</v>
      </c>
      <c r="R2384">
        <v>608810</v>
      </c>
      <c r="S2384">
        <v>705722</v>
      </c>
      <c r="T2384">
        <v>389987</v>
      </c>
      <c r="U2384">
        <v>568134</v>
      </c>
      <c r="V2384">
        <v>416068</v>
      </c>
      <c r="W2384">
        <v>680045</v>
      </c>
      <c r="X2384">
        <v>768174</v>
      </c>
      <c r="Y2384">
        <v>502676</v>
      </c>
      <c r="Z2384">
        <v>1202750</v>
      </c>
      <c r="AA2384">
        <v>946935</v>
      </c>
      <c r="AB2384">
        <v>1190610</v>
      </c>
      <c r="AC2384">
        <v>1495880</v>
      </c>
      <c r="AD2384">
        <v>1509790</v>
      </c>
      <c r="AE2384">
        <v>1635420</v>
      </c>
      <c r="AF2384">
        <v>1578080</v>
      </c>
      <c r="AG2384">
        <v>1628790</v>
      </c>
      <c r="AH2384">
        <v>1009710</v>
      </c>
      <c r="AI2384">
        <v>1573610</v>
      </c>
      <c r="AJ2384">
        <v>1153240</v>
      </c>
      <c r="AK2384">
        <v>1217050</v>
      </c>
    </row>
    <row r="2385" spans="1:37" x14ac:dyDescent="0.25">
      <c r="A2385" t="s">
        <v>9175</v>
      </c>
      <c r="B2385" t="s">
        <v>9176</v>
      </c>
      <c r="C2385" t="s">
        <v>9174</v>
      </c>
      <c r="D2385" t="s">
        <v>9177</v>
      </c>
      <c r="E2385">
        <v>6</v>
      </c>
      <c r="F2385" s="3">
        <v>-1.2330431887874</v>
      </c>
      <c r="G2385" s="3">
        <v>-0.28666178135236797</v>
      </c>
      <c r="H2385" s="3">
        <v>-1.42521860265695</v>
      </c>
      <c r="I2385" s="3">
        <v>-0.184782633266586</v>
      </c>
      <c r="J2385" s="1">
        <v>2.4187197879806301E-3</v>
      </c>
      <c r="K2385" s="1">
        <v>0.25765773843703399</v>
      </c>
      <c r="L2385" s="1">
        <v>1.1162209406013099E-2</v>
      </c>
      <c r="M2385" s="1">
        <v>0.33400288080031498</v>
      </c>
      <c r="N2385" s="1">
        <v>8.3473555896608704E-4</v>
      </c>
      <c r="O2385" s="1">
        <v>0.206564549850938</v>
      </c>
      <c r="P2385" s="1">
        <v>6.0030959465452397E-3</v>
      </c>
      <c r="Q2385" s="1">
        <v>0.28391193560170702</v>
      </c>
      <c r="R2385">
        <v>247588</v>
      </c>
      <c r="S2385">
        <v>429943</v>
      </c>
      <c r="T2385">
        <v>92892.1</v>
      </c>
      <c r="U2385">
        <v>251587</v>
      </c>
      <c r="V2385">
        <v>146602</v>
      </c>
      <c r="W2385">
        <v>323368</v>
      </c>
      <c r="X2385">
        <v>350921</v>
      </c>
      <c r="Y2385">
        <v>266124</v>
      </c>
      <c r="Z2385">
        <v>518698</v>
      </c>
      <c r="AA2385">
        <v>408785</v>
      </c>
      <c r="AB2385">
        <v>463532</v>
      </c>
      <c r="AC2385">
        <v>801270</v>
      </c>
      <c r="AD2385">
        <v>647673</v>
      </c>
      <c r="AE2385">
        <v>590804</v>
      </c>
      <c r="AF2385">
        <v>681551</v>
      </c>
      <c r="AG2385">
        <v>572960</v>
      </c>
      <c r="AH2385">
        <v>478779</v>
      </c>
      <c r="AI2385">
        <v>609140</v>
      </c>
      <c r="AJ2385">
        <v>444125</v>
      </c>
      <c r="AK2385">
        <v>603826</v>
      </c>
    </row>
    <row r="2386" spans="1:37" x14ac:dyDescent="0.25">
      <c r="A2386" t="s">
        <v>9178</v>
      </c>
      <c r="B2386" t="s">
        <v>9179</v>
      </c>
      <c r="C2386" t="s">
        <v>9181</v>
      </c>
      <c r="D2386" t="s">
        <v>9180</v>
      </c>
      <c r="E2386">
        <v>5</v>
      </c>
      <c r="F2386" s="3" t="s">
        <v>2</v>
      </c>
      <c r="G2386" s="3" t="s">
        <v>2</v>
      </c>
      <c r="H2386" s="3" t="s">
        <v>2</v>
      </c>
      <c r="I2386" s="3" t="s">
        <v>2</v>
      </c>
      <c r="J2386" s="1" t="s">
        <v>2</v>
      </c>
      <c r="K2386" s="1" t="s">
        <v>2</v>
      </c>
      <c r="L2386" s="1" t="s">
        <v>2</v>
      </c>
      <c r="M2386" s="1" t="s">
        <v>2</v>
      </c>
      <c r="N2386" s="1" t="s">
        <v>2</v>
      </c>
      <c r="O2386" s="1" t="s">
        <v>2</v>
      </c>
      <c r="P2386" s="1" t="s">
        <v>2</v>
      </c>
      <c r="Q2386" s="1" t="s">
        <v>2</v>
      </c>
      <c r="R2386">
        <v>122664</v>
      </c>
      <c r="S2386">
        <v>187678</v>
      </c>
      <c r="T2386">
        <v>157357</v>
      </c>
      <c r="U2386">
        <v>194141</v>
      </c>
      <c r="V2386">
        <v>840238</v>
      </c>
      <c r="W2386">
        <v>1413280</v>
      </c>
      <c r="X2386">
        <v>1136460</v>
      </c>
      <c r="Y2386">
        <v>1110700</v>
      </c>
      <c r="Z2386">
        <v>517087</v>
      </c>
      <c r="AA2386">
        <v>525580</v>
      </c>
      <c r="AB2386">
        <v>551799</v>
      </c>
      <c r="AC2386">
        <v>555628</v>
      </c>
      <c r="AD2386">
        <v>49694</v>
      </c>
      <c r="AE2386">
        <v>58129.7</v>
      </c>
      <c r="AF2386" t="s">
        <v>2</v>
      </c>
      <c r="AG2386" t="s">
        <v>2</v>
      </c>
      <c r="AH2386" t="s">
        <v>2</v>
      </c>
      <c r="AI2386" t="s">
        <v>2</v>
      </c>
      <c r="AJ2386" t="s">
        <v>2</v>
      </c>
      <c r="AK2386" t="s">
        <v>2</v>
      </c>
    </row>
    <row r="2387" spans="1:37" x14ac:dyDescent="0.25">
      <c r="A2387" t="s">
        <v>9182</v>
      </c>
      <c r="B2387" t="s">
        <v>9183</v>
      </c>
      <c r="C2387" t="s">
        <v>9185</v>
      </c>
      <c r="D2387" t="s">
        <v>9184</v>
      </c>
      <c r="E2387">
        <v>9</v>
      </c>
      <c r="F2387" s="3">
        <v>-0.38351300833142699</v>
      </c>
      <c r="G2387" s="3">
        <v>-0.45453776332498902</v>
      </c>
      <c r="H2387" s="3">
        <v>0.69122468025323902</v>
      </c>
      <c r="I2387" s="3">
        <v>0.305910743308971</v>
      </c>
      <c r="J2387" s="1">
        <v>0.17517038747229999</v>
      </c>
      <c r="K2387" s="1">
        <v>1.8706579824584998E-2</v>
      </c>
      <c r="L2387" s="1">
        <v>2.7054741627051699E-3</v>
      </c>
      <c r="M2387" s="1">
        <v>0.112003745426468</v>
      </c>
      <c r="N2387" s="1">
        <v>0.12910447268351999</v>
      </c>
      <c r="O2387" s="1">
        <v>1.04671977846449E-2</v>
      </c>
      <c r="P2387" s="1">
        <v>1.1460762011459499E-3</v>
      </c>
      <c r="Q2387" s="1">
        <v>8.3371846860717205E-2</v>
      </c>
      <c r="R2387">
        <v>1195970</v>
      </c>
      <c r="S2387">
        <v>1073300</v>
      </c>
      <c r="T2387">
        <v>1102850</v>
      </c>
      <c r="U2387">
        <v>1083600</v>
      </c>
      <c r="V2387">
        <v>591175</v>
      </c>
      <c r="W2387">
        <v>628984</v>
      </c>
      <c r="X2387">
        <v>385522</v>
      </c>
      <c r="Y2387">
        <v>570761</v>
      </c>
      <c r="Z2387">
        <v>581163</v>
      </c>
      <c r="AA2387">
        <v>550320</v>
      </c>
      <c r="AB2387">
        <v>512483</v>
      </c>
      <c r="AC2387">
        <v>533147</v>
      </c>
      <c r="AD2387">
        <v>819609</v>
      </c>
      <c r="AE2387">
        <v>582998</v>
      </c>
      <c r="AF2387">
        <v>759568</v>
      </c>
      <c r="AG2387">
        <v>728671</v>
      </c>
      <c r="AH2387">
        <v>733286</v>
      </c>
      <c r="AI2387">
        <v>846427</v>
      </c>
      <c r="AJ2387">
        <v>1007790</v>
      </c>
      <c r="AK2387">
        <v>859172</v>
      </c>
    </row>
    <row r="2388" spans="1:37" x14ac:dyDescent="0.25">
      <c r="A2388" t="s">
        <v>9186</v>
      </c>
      <c r="B2388" t="s">
        <v>9187</v>
      </c>
      <c r="C2388" t="s">
        <v>9189</v>
      </c>
      <c r="D2388" t="s">
        <v>9188</v>
      </c>
      <c r="E2388">
        <v>9</v>
      </c>
      <c r="F2388" s="3" t="s">
        <v>2</v>
      </c>
      <c r="G2388" s="3" t="s">
        <v>2</v>
      </c>
      <c r="H2388" s="3" t="s">
        <v>2</v>
      </c>
      <c r="I2388" s="3" t="s">
        <v>2</v>
      </c>
      <c r="J2388" s="1" t="s">
        <v>2</v>
      </c>
      <c r="K2388" s="1" t="s">
        <v>2</v>
      </c>
      <c r="L2388" s="1" t="s">
        <v>2</v>
      </c>
      <c r="M2388" s="1" t="s">
        <v>2</v>
      </c>
      <c r="N2388" s="1" t="s">
        <v>2</v>
      </c>
      <c r="O2388" s="1" t="s">
        <v>2</v>
      </c>
      <c r="P2388" s="1" t="s">
        <v>2</v>
      </c>
      <c r="Q2388" s="1" t="s">
        <v>2</v>
      </c>
      <c r="R2388" t="s">
        <v>2</v>
      </c>
      <c r="S2388">
        <v>67097.8</v>
      </c>
      <c r="T2388">
        <v>89626.8</v>
      </c>
      <c r="U2388">
        <v>110093</v>
      </c>
      <c r="V2388">
        <v>62839.1</v>
      </c>
      <c r="W2388">
        <v>72198.8</v>
      </c>
      <c r="X2388" t="s">
        <v>2</v>
      </c>
      <c r="Y2388">
        <v>48178</v>
      </c>
      <c r="Z2388">
        <v>147003</v>
      </c>
      <c r="AA2388">
        <v>151508</v>
      </c>
      <c r="AB2388">
        <v>109629</v>
      </c>
      <c r="AC2388">
        <v>130766</v>
      </c>
      <c r="AD2388" t="s">
        <v>2</v>
      </c>
      <c r="AE2388">
        <v>35528.400000000001</v>
      </c>
      <c r="AF2388" t="s">
        <v>2</v>
      </c>
      <c r="AG2388" t="s">
        <v>2</v>
      </c>
      <c r="AH2388">
        <v>165743</v>
      </c>
      <c r="AI2388">
        <v>151438</v>
      </c>
      <c r="AJ2388">
        <v>161314</v>
      </c>
      <c r="AK2388">
        <v>157585</v>
      </c>
    </row>
    <row r="2389" spans="1:37" x14ac:dyDescent="0.25">
      <c r="A2389" t="s">
        <v>9190</v>
      </c>
      <c r="B2389" t="s">
        <v>9191</v>
      </c>
      <c r="C2389" t="s">
        <v>9193</v>
      </c>
      <c r="D2389" t="s">
        <v>9192</v>
      </c>
      <c r="E2389">
        <v>14</v>
      </c>
      <c r="F2389" s="3">
        <v>-2.1816771546823102</v>
      </c>
      <c r="G2389" s="3">
        <v>-2.6105980397645102E-2</v>
      </c>
      <c r="H2389" s="3">
        <v>-1.4507063778217</v>
      </c>
      <c r="I2389" s="3">
        <v>-1.4492333038870799</v>
      </c>
      <c r="J2389" s="1">
        <v>2.1509447168880599E-5</v>
      </c>
      <c r="K2389" s="1">
        <v>0.88966436587039699</v>
      </c>
      <c r="L2389" s="1">
        <v>3.4517618617865798E-4</v>
      </c>
      <c r="M2389" s="1">
        <v>7.93935961094802E-4</v>
      </c>
      <c r="N2389" s="1">
        <v>1.1360340290367101E-6</v>
      </c>
      <c r="O2389" s="1">
        <v>0.87082837173476602</v>
      </c>
      <c r="P2389" s="1">
        <v>8.3516843805925799E-5</v>
      </c>
      <c r="Q2389" s="1">
        <v>2.7406651336410199E-4</v>
      </c>
      <c r="R2389">
        <v>114750</v>
      </c>
      <c r="S2389">
        <v>135583</v>
      </c>
      <c r="T2389">
        <v>90735.5</v>
      </c>
      <c r="U2389">
        <v>70542.100000000006</v>
      </c>
      <c r="V2389">
        <v>62155.199999999997</v>
      </c>
      <c r="W2389">
        <v>48270.8</v>
      </c>
      <c r="X2389">
        <v>58333</v>
      </c>
      <c r="Y2389">
        <v>77991.899999999994</v>
      </c>
      <c r="Z2389">
        <v>316479</v>
      </c>
      <c r="AA2389">
        <v>262103</v>
      </c>
      <c r="AB2389">
        <v>248428</v>
      </c>
      <c r="AC2389">
        <v>332778</v>
      </c>
      <c r="AD2389">
        <v>259864</v>
      </c>
      <c r="AE2389">
        <v>234707</v>
      </c>
      <c r="AF2389">
        <v>323775</v>
      </c>
      <c r="AG2389">
        <v>322634</v>
      </c>
      <c r="AH2389">
        <v>73893.5</v>
      </c>
      <c r="AI2389">
        <v>72202.399999999994</v>
      </c>
      <c r="AJ2389">
        <v>132801</v>
      </c>
      <c r="AK2389">
        <v>143260</v>
      </c>
    </row>
    <row r="2390" spans="1:37" x14ac:dyDescent="0.25">
      <c r="A2390" t="s">
        <v>9194</v>
      </c>
      <c r="B2390" t="s">
        <v>9195</v>
      </c>
      <c r="C2390" t="s">
        <v>9197</v>
      </c>
      <c r="D2390" t="s">
        <v>9196</v>
      </c>
      <c r="E2390">
        <v>26</v>
      </c>
      <c r="F2390" s="3">
        <v>1.0462094403342399</v>
      </c>
      <c r="G2390" s="3">
        <v>1.25781676698526</v>
      </c>
      <c r="H2390" s="3">
        <v>0.57531717465110799</v>
      </c>
      <c r="I2390" s="3">
        <v>1.02931293598194</v>
      </c>
      <c r="J2390" s="1">
        <v>2.1451452861197002E-3</v>
      </c>
      <c r="K2390" s="1">
        <v>4.4748100541563198E-4</v>
      </c>
      <c r="L2390" s="1">
        <v>8.8350395226138995E-2</v>
      </c>
      <c r="M2390" s="1">
        <v>1.3246811432278099E-3</v>
      </c>
      <c r="N2390" s="1">
        <v>7.1382472917084496E-4</v>
      </c>
      <c r="O2390" s="1">
        <v>1.1081287657740599E-4</v>
      </c>
      <c r="P2390" s="1">
        <v>6.3530751433452798E-2</v>
      </c>
      <c r="Q2390" s="1">
        <v>5.1121003027802998E-4</v>
      </c>
      <c r="R2390">
        <v>300485</v>
      </c>
      <c r="S2390">
        <v>265930</v>
      </c>
      <c r="T2390">
        <v>529754</v>
      </c>
      <c r="U2390">
        <v>408075</v>
      </c>
      <c r="V2390">
        <v>501840</v>
      </c>
      <c r="W2390">
        <v>467414</v>
      </c>
      <c r="X2390">
        <v>558446</v>
      </c>
      <c r="Y2390">
        <v>508286</v>
      </c>
      <c r="Z2390">
        <v>570559</v>
      </c>
      <c r="AA2390">
        <v>674842</v>
      </c>
      <c r="AB2390">
        <v>689848</v>
      </c>
      <c r="AC2390">
        <v>586257</v>
      </c>
      <c r="AD2390">
        <v>202293</v>
      </c>
      <c r="AE2390">
        <v>315207</v>
      </c>
      <c r="AF2390">
        <v>291990</v>
      </c>
      <c r="AG2390">
        <v>217812</v>
      </c>
      <c r="AH2390">
        <v>479231</v>
      </c>
      <c r="AI2390">
        <v>493648</v>
      </c>
      <c r="AJ2390">
        <v>449894</v>
      </c>
      <c r="AK2390">
        <v>580617</v>
      </c>
    </row>
    <row r="2391" spans="1:37" x14ac:dyDescent="0.25">
      <c r="A2391" t="s">
        <v>9198</v>
      </c>
      <c r="B2391" t="s">
        <v>9199</v>
      </c>
      <c r="C2391" t="s">
        <v>9201</v>
      </c>
      <c r="D2391" t="s">
        <v>9200</v>
      </c>
      <c r="E2391">
        <v>3</v>
      </c>
      <c r="F2391" s="3" t="s">
        <v>2</v>
      </c>
      <c r="G2391" s="3" t="s">
        <v>2</v>
      </c>
      <c r="H2391" s="3" t="s">
        <v>2</v>
      </c>
      <c r="I2391" s="3" t="s">
        <v>2</v>
      </c>
      <c r="J2391" s="1" t="s">
        <v>2</v>
      </c>
      <c r="K2391" s="1" t="s">
        <v>2</v>
      </c>
      <c r="L2391" s="1" t="s">
        <v>2</v>
      </c>
      <c r="M2391" s="1" t="s">
        <v>2</v>
      </c>
      <c r="N2391" s="1" t="s">
        <v>2</v>
      </c>
      <c r="O2391" s="1" t="s">
        <v>2</v>
      </c>
      <c r="P2391" s="1" t="s">
        <v>2</v>
      </c>
      <c r="Q2391" s="1" t="s">
        <v>2</v>
      </c>
      <c r="R2391" t="s">
        <v>2</v>
      </c>
      <c r="S2391" t="s">
        <v>2</v>
      </c>
      <c r="T2391">
        <v>42656.2</v>
      </c>
      <c r="U2391" t="s">
        <v>2</v>
      </c>
      <c r="V2391">
        <v>30427.7</v>
      </c>
      <c r="W2391">
        <v>34371.1</v>
      </c>
      <c r="X2391">
        <v>24413.4</v>
      </c>
      <c r="Y2391">
        <v>38598</v>
      </c>
      <c r="Z2391">
        <v>36546.199999999997</v>
      </c>
      <c r="AA2391">
        <v>27158.400000000001</v>
      </c>
      <c r="AB2391">
        <v>31054.400000000001</v>
      </c>
      <c r="AC2391">
        <v>19218.400000000001</v>
      </c>
      <c r="AD2391" t="s">
        <v>2</v>
      </c>
      <c r="AE2391" t="s">
        <v>2</v>
      </c>
      <c r="AF2391" t="s">
        <v>2</v>
      </c>
      <c r="AG2391" t="s">
        <v>2</v>
      </c>
      <c r="AH2391">
        <v>31880.9</v>
      </c>
      <c r="AI2391">
        <v>36722.800000000003</v>
      </c>
      <c r="AJ2391">
        <v>23257.4</v>
      </c>
      <c r="AK2391">
        <v>33421.9</v>
      </c>
    </row>
    <row r="2392" spans="1:37" x14ac:dyDescent="0.25">
      <c r="A2392" t="s">
        <v>9202</v>
      </c>
      <c r="B2392" t="s">
        <v>9203</v>
      </c>
      <c r="C2392" t="s">
        <v>9205</v>
      </c>
      <c r="D2392" t="s">
        <v>9204</v>
      </c>
      <c r="E2392">
        <v>4</v>
      </c>
      <c r="F2392" s="3">
        <v>0.72966306921764701</v>
      </c>
      <c r="G2392" s="3">
        <v>0.36606784331977898</v>
      </c>
      <c r="H2392" s="3">
        <v>0.17568620608827601</v>
      </c>
      <c r="I2392" s="3">
        <v>-0.86567769785267101</v>
      </c>
      <c r="J2392" s="1">
        <v>3.3802700806846199E-2</v>
      </c>
      <c r="K2392" s="1">
        <v>0.20427511526077899</v>
      </c>
      <c r="L2392" s="1">
        <v>0.55519953310438097</v>
      </c>
      <c r="M2392" s="1">
        <v>2.3894282362304901E-2</v>
      </c>
      <c r="N2392" s="1">
        <v>1.9526319633355001E-2</v>
      </c>
      <c r="O2392" s="1">
        <v>0.157473330819179</v>
      </c>
      <c r="P2392" s="1">
        <v>0.50288720796116004</v>
      </c>
      <c r="Q2392" s="1">
        <v>1.48722791374543E-2</v>
      </c>
      <c r="R2392">
        <v>243873</v>
      </c>
      <c r="S2392">
        <v>246058</v>
      </c>
      <c r="T2392">
        <v>296819</v>
      </c>
      <c r="U2392">
        <v>296432</v>
      </c>
      <c r="V2392">
        <v>433839</v>
      </c>
      <c r="W2392">
        <v>356195</v>
      </c>
      <c r="X2392">
        <v>440901</v>
      </c>
      <c r="Y2392">
        <v>375143</v>
      </c>
      <c r="Z2392">
        <v>339826</v>
      </c>
      <c r="AA2392">
        <v>358205</v>
      </c>
      <c r="AB2392">
        <v>316480</v>
      </c>
      <c r="AC2392">
        <v>311648</v>
      </c>
      <c r="AD2392">
        <v>349438</v>
      </c>
      <c r="AE2392">
        <v>288498</v>
      </c>
      <c r="AF2392">
        <v>179342</v>
      </c>
      <c r="AG2392">
        <v>206586</v>
      </c>
      <c r="AH2392">
        <v>135667</v>
      </c>
      <c r="AI2392">
        <v>125249</v>
      </c>
      <c r="AJ2392">
        <v>185277</v>
      </c>
      <c r="AK2392">
        <v>95435.3</v>
      </c>
    </row>
    <row r="2393" spans="1:37" x14ac:dyDescent="0.25">
      <c r="A2393" t="s">
        <v>9206</v>
      </c>
      <c r="B2393" t="s">
        <v>9207</v>
      </c>
      <c r="C2393" t="s">
        <v>9209</v>
      </c>
      <c r="D2393" t="s">
        <v>9208</v>
      </c>
      <c r="E2393">
        <v>11</v>
      </c>
      <c r="F2393" s="3" t="s">
        <v>2</v>
      </c>
      <c r="G2393" s="3" t="s">
        <v>2</v>
      </c>
      <c r="H2393" s="3" t="s">
        <v>2</v>
      </c>
      <c r="I2393" s="3" t="s">
        <v>2</v>
      </c>
      <c r="J2393" s="1" t="s">
        <v>2</v>
      </c>
      <c r="K2393" s="1" t="s">
        <v>2</v>
      </c>
      <c r="L2393" s="1" t="s">
        <v>2</v>
      </c>
      <c r="M2393" s="1" t="s">
        <v>2</v>
      </c>
      <c r="N2393" s="1" t="s">
        <v>2</v>
      </c>
      <c r="O2393" s="1" t="s">
        <v>2</v>
      </c>
      <c r="P2393" s="1" t="s">
        <v>2</v>
      </c>
      <c r="Q2393" s="1" t="s">
        <v>2</v>
      </c>
      <c r="R2393" t="s">
        <v>2</v>
      </c>
      <c r="S2393">
        <v>84881.3</v>
      </c>
      <c r="T2393" t="s">
        <v>2</v>
      </c>
      <c r="U2393">
        <v>76547.600000000006</v>
      </c>
      <c r="V2393">
        <v>99071</v>
      </c>
      <c r="W2393">
        <v>126128</v>
      </c>
      <c r="X2393">
        <v>85120.7</v>
      </c>
      <c r="Y2393">
        <v>89554.3</v>
      </c>
      <c r="Z2393">
        <v>142127</v>
      </c>
      <c r="AA2393">
        <v>105010</v>
      </c>
      <c r="AB2393">
        <v>116559</v>
      </c>
      <c r="AC2393">
        <v>165659</v>
      </c>
      <c r="AD2393">
        <v>177662</v>
      </c>
      <c r="AE2393">
        <v>250778</v>
      </c>
      <c r="AF2393" t="s">
        <v>2</v>
      </c>
      <c r="AG2393" t="s">
        <v>2</v>
      </c>
      <c r="AH2393">
        <v>186163</v>
      </c>
      <c r="AI2393">
        <v>170697</v>
      </c>
      <c r="AJ2393">
        <v>248515</v>
      </c>
      <c r="AK2393">
        <v>251260</v>
      </c>
    </row>
    <row r="2394" spans="1:37" x14ac:dyDescent="0.25">
      <c r="A2394" t="s">
        <v>9210</v>
      </c>
      <c r="B2394" t="s">
        <v>9211</v>
      </c>
      <c r="C2394" t="s">
        <v>9213</v>
      </c>
      <c r="D2394" t="s">
        <v>9212</v>
      </c>
      <c r="E2394">
        <v>2</v>
      </c>
      <c r="F2394" s="3" t="s">
        <v>2</v>
      </c>
      <c r="G2394" s="3" t="s">
        <v>2</v>
      </c>
      <c r="H2394" s="3" t="s">
        <v>2</v>
      </c>
      <c r="I2394" s="3" t="s">
        <v>2</v>
      </c>
      <c r="J2394" s="1" t="s">
        <v>2</v>
      </c>
      <c r="K2394" s="1" t="s">
        <v>2</v>
      </c>
      <c r="L2394" s="1" t="s">
        <v>2</v>
      </c>
      <c r="M2394" s="1" t="s">
        <v>2</v>
      </c>
      <c r="N2394" s="1" t="s">
        <v>2</v>
      </c>
      <c r="O2394" s="1" t="s">
        <v>2</v>
      </c>
      <c r="P2394" s="1" t="s">
        <v>2</v>
      </c>
      <c r="Q2394" s="1" t="s">
        <v>2</v>
      </c>
      <c r="R2394" t="s">
        <v>2</v>
      </c>
      <c r="S2394" t="s">
        <v>2</v>
      </c>
      <c r="T2394">
        <v>79698.899999999994</v>
      </c>
      <c r="U2394">
        <v>70680.600000000006</v>
      </c>
      <c r="V2394">
        <v>66052.600000000006</v>
      </c>
      <c r="W2394">
        <v>60630.1</v>
      </c>
      <c r="X2394">
        <v>31646.3</v>
      </c>
      <c r="Y2394">
        <v>7166.94</v>
      </c>
      <c r="Z2394">
        <v>200178</v>
      </c>
      <c r="AA2394">
        <v>113383</v>
      </c>
      <c r="AB2394">
        <v>171641</v>
      </c>
      <c r="AC2394">
        <v>175636</v>
      </c>
      <c r="AD2394" t="s">
        <v>2</v>
      </c>
      <c r="AE2394" t="s">
        <v>2</v>
      </c>
      <c r="AF2394" t="s">
        <v>2</v>
      </c>
      <c r="AG2394" t="s">
        <v>2</v>
      </c>
      <c r="AH2394" t="s">
        <v>2</v>
      </c>
      <c r="AI2394" t="s">
        <v>2</v>
      </c>
      <c r="AJ2394" t="s">
        <v>2</v>
      </c>
      <c r="AK2394" t="s">
        <v>2</v>
      </c>
    </row>
    <row r="2395" spans="1:37" x14ac:dyDescent="0.25">
      <c r="A2395" t="s">
        <v>9214</v>
      </c>
      <c r="B2395" t="s">
        <v>9215</v>
      </c>
      <c r="C2395" t="s">
        <v>9217</v>
      </c>
      <c r="D2395" t="s">
        <v>9216</v>
      </c>
      <c r="E2395">
        <v>17</v>
      </c>
      <c r="F2395" s="3">
        <v>2.9091169761897602</v>
      </c>
      <c r="G2395" s="3">
        <v>1.9534801811813201</v>
      </c>
      <c r="H2395" s="3">
        <v>2.0859914536640001</v>
      </c>
      <c r="I2395" s="3">
        <v>2.1573288403110902</v>
      </c>
      <c r="J2395" s="1">
        <v>6.7649538198328501E-6</v>
      </c>
      <c r="K2395" s="1">
        <v>1.75957212523962E-5</v>
      </c>
      <c r="L2395" s="1">
        <v>2.7686597129378599E-5</v>
      </c>
      <c r="M2395" s="1">
        <v>6.0195685292774503E-6</v>
      </c>
      <c r="N2395" s="1">
        <v>1.2936927965116701E-7</v>
      </c>
      <c r="O2395" s="1">
        <v>6.8599563845247995E-7</v>
      </c>
      <c r="P2395" s="1">
        <v>2.2920079438240902E-6</v>
      </c>
      <c r="Q2395" s="1">
        <v>1.8921575002084001E-7</v>
      </c>
      <c r="R2395">
        <v>319057</v>
      </c>
      <c r="S2395">
        <v>307561</v>
      </c>
      <c r="T2395">
        <v>456497</v>
      </c>
      <c r="U2395">
        <v>415680</v>
      </c>
      <c r="V2395">
        <v>797499</v>
      </c>
      <c r="W2395">
        <v>684396</v>
      </c>
      <c r="X2395">
        <v>490033</v>
      </c>
      <c r="Y2395">
        <v>710143</v>
      </c>
      <c r="Z2395">
        <v>333385</v>
      </c>
      <c r="AA2395">
        <v>396071</v>
      </c>
      <c r="AB2395">
        <v>409466</v>
      </c>
      <c r="AC2395">
        <v>321228</v>
      </c>
      <c r="AD2395">
        <v>79146</v>
      </c>
      <c r="AE2395">
        <v>82302.399999999994</v>
      </c>
      <c r="AF2395">
        <v>112122</v>
      </c>
      <c r="AG2395">
        <v>90598.6</v>
      </c>
      <c r="AH2395">
        <v>430943</v>
      </c>
      <c r="AI2395">
        <v>365474</v>
      </c>
      <c r="AJ2395">
        <v>390298</v>
      </c>
      <c r="AK2395">
        <v>375455</v>
      </c>
    </row>
    <row r="2396" spans="1:37" x14ac:dyDescent="0.25">
      <c r="A2396" t="s">
        <v>9218</v>
      </c>
      <c r="B2396" t="s">
        <v>9219</v>
      </c>
      <c r="C2396" t="s">
        <v>9221</v>
      </c>
      <c r="D2396" t="s">
        <v>9220</v>
      </c>
      <c r="E2396">
        <v>3</v>
      </c>
      <c r="F2396" s="3" t="s">
        <v>2</v>
      </c>
      <c r="G2396" s="3" t="s">
        <v>2</v>
      </c>
      <c r="H2396" s="3" t="s">
        <v>2</v>
      </c>
      <c r="I2396" s="3" t="s">
        <v>2</v>
      </c>
      <c r="J2396" s="1" t="s">
        <v>2</v>
      </c>
      <c r="K2396" s="1" t="s">
        <v>2</v>
      </c>
      <c r="L2396" s="1" t="s">
        <v>2</v>
      </c>
      <c r="M2396" s="1" t="s">
        <v>2</v>
      </c>
      <c r="N2396" s="1" t="s">
        <v>2</v>
      </c>
      <c r="O2396" s="1" t="s">
        <v>2</v>
      </c>
      <c r="P2396" s="1" t="s">
        <v>2</v>
      </c>
      <c r="Q2396" s="1" t="s">
        <v>2</v>
      </c>
      <c r="R2396">
        <v>136194</v>
      </c>
      <c r="S2396">
        <v>216006</v>
      </c>
      <c r="T2396">
        <v>243690</v>
      </c>
      <c r="U2396">
        <v>171841</v>
      </c>
      <c r="V2396">
        <v>122400</v>
      </c>
      <c r="W2396">
        <v>90119.3</v>
      </c>
      <c r="X2396">
        <v>156934</v>
      </c>
      <c r="Y2396">
        <v>73023.600000000006</v>
      </c>
      <c r="Z2396">
        <v>27437.4</v>
      </c>
      <c r="AA2396">
        <v>13427.8</v>
      </c>
      <c r="AB2396">
        <v>37365.800000000003</v>
      </c>
      <c r="AC2396" t="s">
        <v>2</v>
      </c>
      <c r="AD2396">
        <v>31205.200000000001</v>
      </c>
      <c r="AE2396" t="s">
        <v>2</v>
      </c>
      <c r="AF2396" t="s">
        <v>2</v>
      </c>
      <c r="AG2396" t="s">
        <v>2</v>
      </c>
      <c r="AH2396">
        <v>49970.8</v>
      </c>
      <c r="AI2396">
        <v>23196.3</v>
      </c>
      <c r="AJ2396">
        <v>24794</v>
      </c>
      <c r="AK2396">
        <v>29748.799999999999</v>
      </c>
    </row>
    <row r="2397" spans="1:37" x14ac:dyDescent="0.25">
      <c r="A2397" t="s">
        <v>9222</v>
      </c>
      <c r="B2397" t="s">
        <v>9223</v>
      </c>
      <c r="C2397" t="s">
        <v>9225</v>
      </c>
      <c r="D2397" t="s">
        <v>9224</v>
      </c>
      <c r="E2397">
        <v>2</v>
      </c>
      <c r="F2397" s="3" t="s">
        <v>2</v>
      </c>
      <c r="G2397" s="3" t="s">
        <v>2</v>
      </c>
      <c r="H2397" s="3" t="s">
        <v>2</v>
      </c>
      <c r="I2397" s="3" t="s">
        <v>2</v>
      </c>
      <c r="J2397" s="1" t="s">
        <v>2</v>
      </c>
      <c r="K2397" s="1" t="s">
        <v>2</v>
      </c>
      <c r="L2397" s="1" t="s">
        <v>2</v>
      </c>
      <c r="M2397" s="1" t="s">
        <v>2</v>
      </c>
      <c r="N2397" s="1" t="s">
        <v>2</v>
      </c>
      <c r="O2397" s="1" t="s">
        <v>2</v>
      </c>
      <c r="P2397" s="1" t="s">
        <v>2</v>
      </c>
      <c r="Q2397" s="1" t="s">
        <v>2</v>
      </c>
      <c r="R2397" t="s">
        <v>2</v>
      </c>
      <c r="S2397" t="s">
        <v>2</v>
      </c>
      <c r="T2397" t="s">
        <v>2</v>
      </c>
      <c r="U2397" t="s">
        <v>2</v>
      </c>
      <c r="V2397">
        <v>23851.3</v>
      </c>
      <c r="W2397">
        <v>15568.9</v>
      </c>
      <c r="X2397">
        <v>13537.7</v>
      </c>
      <c r="Y2397" t="s">
        <v>2</v>
      </c>
      <c r="Z2397">
        <v>10253.4</v>
      </c>
      <c r="AA2397">
        <v>14875.6</v>
      </c>
      <c r="AB2397" t="s">
        <v>2</v>
      </c>
      <c r="AC2397">
        <v>10955.9</v>
      </c>
      <c r="AD2397" t="s">
        <v>2</v>
      </c>
      <c r="AE2397" t="s">
        <v>2</v>
      </c>
      <c r="AF2397" t="s">
        <v>2</v>
      </c>
      <c r="AG2397" t="s">
        <v>2</v>
      </c>
      <c r="AH2397">
        <v>14229.4</v>
      </c>
      <c r="AI2397">
        <v>10881.2</v>
      </c>
      <c r="AJ2397">
        <v>23980.6</v>
      </c>
      <c r="AK2397">
        <v>29449.4</v>
      </c>
    </row>
    <row r="2398" spans="1:37" x14ac:dyDescent="0.25">
      <c r="A2398" t="s">
        <v>9226</v>
      </c>
      <c r="B2398" t="s">
        <v>9227</v>
      </c>
      <c r="C2398" t="s">
        <v>9229</v>
      </c>
      <c r="D2398" t="s">
        <v>9228</v>
      </c>
      <c r="E2398">
        <v>13</v>
      </c>
      <c r="F2398" s="3">
        <v>-8.7637693321525503E-2</v>
      </c>
      <c r="G2398" s="3">
        <v>0.126968746228975</v>
      </c>
      <c r="H2398" s="3">
        <v>-0.187412494306649</v>
      </c>
      <c r="I2398" s="3">
        <v>-0.57368230014581201</v>
      </c>
      <c r="J2398" s="1">
        <v>0.80086373404251399</v>
      </c>
      <c r="K2398" s="1">
        <v>0.63029004433376501</v>
      </c>
      <c r="L2398" s="1">
        <v>0.48599838042138999</v>
      </c>
      <c r="M2398" s="1">
        <v>4.1705317560389699E-2</v>
      </c>
      <c r="N2398" s="1">
        <v>0.76218349284707798</v>
      </c>
      <c r="O2398" s="1">
        <v>0.57786516351961503</v>
      </c>
      <c r="P2398" s="1">
        <v>0.432291696272458</v>
      </c>
      <c r="Q2398" s="1">
        <v>2.78528577696559E-2</v>
      </c>
      <c r="R2398">
        <v>697749</v>
      </c>
      <c r="S2398">
        <v>720138</v>
      </c>
      <c r="T2398">
        <v>586873</v>
      </c>
      <c r="U2398">
        <v>743611</v>
      </c>
      <c r="V2398">
        <v>476069</v>
      </c>
      <c r="W2398">
        <v>871750</v>
      </c>
      <c r="X2398">
        <v>956263</v>
      </c>
      <c r="Y2398">
        <v>764517</v>
      </c>
      <c r="Z2398">
        <v>827370</v>
      </c>
      <c r="AA2398">
        <v>908724</v>
      </c>
      <c r="AB2398">
        <v>931407</v>
      </c>
      <c r="AC2398">
        <v>1026940</v>
      </c>
      <c r="AD2398">
        <v>948517</v>
      </c>
      <c r="AE2398">
        <v>972025</v>
      </c>
      <c r="AF2398">
        <v>546683</v>
      </c>
      <c r="AG2398">
        <v>852095</v>
      </c>
      <c r="AH2398">
        <v>495570</v>
      </c>
      <c r="AI2398">
        <v>560162</v>
      </c>
      <c r="AJ2398">
        <v>532782</v>
      </c>
      <c r="AK2398">
        <v>517624</v>
      </c>
    </row>
    <row r="2399" spans="1:37" x14ac:dyDescent="0.25">
      <c r="A2399" t="s">
        <v>9230</v>
      </c>
      <c r="B2399" t="s">
        <v>9231</v>
      </c>
      <c r="C2399" t="s">
        <v>9233</v>
      </c>
      <c r="D2399" t="s">
        <v>9232</v>
      </c>
      <c r="E2399">
        <v>15</v>
      </c>
      <c r="F2399" s="3">
        <v>0.98110407865137395</v>
      </c>
      <c r="G2399" s="3">
        <v>0.96649124411381104</v>
      </c>
      <c r="H2399" s="3">
        <v>0.99717307588859005</v>
      </c>
      <c r="I2399" s="3">
        <v>0.68710871474782897</v>
      </c>
      <c r="J2399" s="1">
        <v>1.6496802960015301E-2</v>
      </c>
      <c r="K2399" s="1">
        <v>1.05448834270289E-2</v>
      </c>
      <c r="L2399" s="1">
        <v>1.2455882463410201E-2</v>
      </c>
      <c r="M2399" s="1">
        <v>4.8121753761688597E-2</v>
      </c>
      <c r="N2399" s="1">
        <v>8.4036765791749499E-3</v>
      </c>
      <c r="O2399" s="1">
        <v>5.3601496285975098E-3</v>
      </c>
      <c r="P2399" s="1">
        <v>6.8226065751191504E-3</v>
      </c>
      <c r="Q2399" s="1">
        <v>3.2585379937852398E-2</v>
      </c>
      <c r="R2399">
        <v>995624</v>
      </c>
      <c r="S2399">
        <v>1013210</v>
      </c>
      <c r="T2399">
        <v>1404100</v>
      </c>
      <c r="U2399">
        <v>1200980</v>
      </c>
      <c r="V2399">
        <v>781266</v>
      </c>
      <c r="W2399">
        <v>1353200</v>
      </c>
      <c r="X2399">
        <v>1422960</v>
      </c>
      <c r="Y2399">
        <v>1137730</v>
      </c>
      <c r="Z2399">
        <v>1117990</v>
      </c>
      <c r="AA2399">
        <v>1328250</v>
      </c>
      <c r="AB2399">
        <v>1280100</v>
      </c>
      <c r="AC2399">
        <v>1137510</v>
      </c>
      <c r="AD2399">
        <v>442807</v>
      </c>
      <c r="AE2399">
        <v>381519</v>
      </c>
      <c r="AF2399">
        <v>924435</v>
      </c>
      <c r="AG2399">
        <v>807498</v>
      </c>
      <c r="AH2399">
        <v>858124</v>
      </c>
      <c r="AI2399">
        <v>1067340</v>
      </c>
      <c r="AJ2399">
        <v>814927</v>
      </c>
      <c r="AK2399">
        <v>984000</v>
      </c>
    </row>
    <row r="2400" spans="1:37" x14ac:dyDescent="0.25">
      <c r="A2400" t="s">
        <v>9234</v>
      </c>
      <c r="B2400" t="s">
        <v>9235</v>
      </c>
      <c r="C2400" t="s">
        <v>9237</v>
      </c>
      <c r="D2400" t="s">
        <v>9236</v>
      </c>
      <c r="E2400">
        <v>13</v>
      </c>
      <c r="F2400" s="3">
        <v>-1.67835349264564</v>
      </c>
      <c r="G2400" s="3">
        <v>-1.57990305952008</v>
      </c>
      <c r="H2400" s="3">
        <v>-0.97409493863016605</v>
      </c>
      <c r="I2400" s="3">
        <v>-2.2894190008816002</v>
      </c>
      <c r="J2400" s="1">
        <v>6.11388847896402E-4</v>
      </c>
      <c r="K2400" s="1">
        <v>3.0415583827760799E-4</v>
      </c>
      <c r="L2400" s="1">
        <v>2.6674217472553402E-3</v>
      </c>
      <c r="M2400" s="1">
        <v>2.15736556580125E-5</v>
      </c>
      <c r="N2400" s="1">
        <v>1.4276202799330299E-4</v>
      </c>
      <c r="O2400" s="1">
        <v>6.6120834408175594E-5</v>
      </c>
      <c r="P2400" s="1">
        <v>1.1268538168416799E-3</v>
      </c>
      <c r="Q2400" s="1">
        <v>2.0504147292664099E-6</v>
      </c>
      <c r="R2400">
        <v>221484</v>
      </c>
      <c r="S2400">
        <v>275066</v>
      </c>
      <c r="T2400">
        <v>181731</v>
      </c>
      <c r="U2400">
        <v>206659</v>
      </c>
      <c r="V2400">
        <v>80192.3</v>
      </c>
      <c r="W2400">
        <v>191529</v>
      </c>
      <c r="X2400">
        <v>171933</v>
      </c>
      <c r="Y2400">
        <v>128831</v>
      </c>
      <c r="Z2400">
        <v>190485</v>
      </c>
      <c r="AA2400">
        <v>137417</v>
      </c>
      <c r="AB2400">
        <v>114854</v>
      </c>
      <c r="AC2400">
        <v>187666</v>
      </c>
      <c r="AD2400">
        <v>341000</v>
      </c>
      <c r="AE2400">
        <v>531005</v>
      </c>
      <c r="AF2400">
        <v>409998</v>
      </c>
      <c r="AG2400">
        <v>529572</v>
      </c>
      <c r="AH2400">
        <v>73166.100000000006</v>
      </c>
      <c r="AI2400">
        <v>113889</v>
      </c>
      <c r="AJ2400">
        <v>83599.3</v>
      </c>
      <c r="AK2400">
        <v>87434.8</v>
      </c>
    </row>
    <row r="2401" spans="1:37" x14ac:dyDescent="0.25">
      <c r="A2401" t="s">
        <v>9238</v>
      </c>
      <c r="B2401" t="s">
        <v>9239</v>
      </c>
      <c r="C2401" t="s">
        <v>9237</v>
      </c>
      <c r="D2401" t="s">
        <v>9240</v>
      </c>
      <c r="E2401">
        <v>2</v>
      </c>
      <c r="F2401" s="3">
        <v>-1.0335677545508399</v>
      </c>
      <c r="G2401" s="3">
        <v>-0.66242386955085697</v>
      </c>
      <c r="H2401" s="3">
        <v>-1.09551195001491</v>
      </c>
      <c r="I2401" s="3">
        <v>-1.15350896980258</v>
      </c>
      <c r="J2401" s="1">
        <v>3.4318899401596099E-3</v>
      </c>
      <c r="K2401" s="1">
        <v>8.9774309548571393E-3</v>
      </c>
      <c r="L2401" s="1">
        <v>3.7936481177639999E-4</v>
      </c>
      <c r="M2401" s="1">
        <v>3.94008191108104E-4</v>
      </c>
      <c r="N2401" s="1">
        <v>1.28491943186428E-3</v>
      </c>
      <c r="O2401" s="1">
        <v>4.4208332017774696E-3</v>
      </c>
      <c r="P2401" s="1">
        <v>9.3995391518076704E-5</v>
      </c>
      <c r="Q2401" s="1">
        <v>1.1474807762247E-4</v>
      </c>
      <c r="R2401">
        <v>594144</v>
      </c>
      <c r="S2401">
        <v>573967</v>
      </c>
      <c r="T2401">
        <v>560474</v>
      </c>
      <c r="U2401">
        <v>621820</v>
      </c>
      <c r="V2401">
        <v>491323</v>
      </c>
      <c r="W2401">
        <v>790817</v>
      </c>
      <c r="X2401">
        <v>774507</v>
      </c>
      <c r="Y2401">
        <v>491389</v>
      </c>
      <c r="Z2401">
        <v>719252</v>
      </c>
      <c r="AA2401">
        <v>812794</v>
      </c>
      <c r="AB2401">
        <v>1000830</v>
      </c>
      <c r="AC2401">
        <v>923811</v>
      </c>
      <c r="AD2401">
        <v>1264040</v>
      </c>
      <c r="AE2401">
        <v>1508980</v>
      </c>
      <c r="AF2401">
        <v>1353730</v>
      </c>
      <c r="AG2401">
        <v>1119820</v>
      </c>
      <c r="AH2401">
        <v>530798</v>
      </c>
      <c r="AI2401">
        <v>673180</v>
      </c>
      <c r="AJ2401">
        <v>497217</v>
      </c>
      <c r="AK2401">
        <v>579287</v>
      </c>
    </row>
    <row r="2402" spans="1:37" x14ac:dyDescent="0.25">
      <c r="A2402" t="s">
        <v>9241</v>
      </c>
      <c r="B2402" t="s">
        <v>9242</v>
      </c>
      <c r="C2402" t="s">
        <v>9244</v>
      </c>
      <c r="D2402" t="s">
        <v>9243</v>
      </c>
      <c r="E2402">
        <v>2</v>
      </c>
      <c r="F2402" s="3">
        <v>0.323659194404261</v>
      </c>
      <c r="G2402" s="3">
        <v>-1.06038444946182</v>
      </c>
      <c r="H2402" s="3">
        <v>-0.72317952349828096</v>
      </c>
      <c r="I2402" s="3">
        <v>-1.70035577954524</v>
      </c>
      <c r="J2402" s="1">
        <v>0.396638485390024</v>
      </c>
      <c r="K2402" s="1">
        <v>1.77666807993021E-2</v>
      </c>
      <c r="L2402" s="1">
        <v>3.5117508572140098E-2</v>
      </c>
      <c r="M2402" s="1">
        <v>4.6538462902355297E-3</v>
      </c>
      <c r="N2402" s="1">
        <v>0.332907829342378</v>
      </c>
      <c r="O2402" s="1">
        <v>9.8976197193843402E-3</v>
      </c>
      <c r="P2402" s="1">
        <v>2.2447155052800701E-2</v>
      </c>
      <c r="Q2402" s="1">
        <v>2.3018077087853099E-3</v>
      </c>
      <c r="R2402">
        <v>61807.199999999997</v>
      </c>
      <c r="S2402" t="s">
        <v>2</v>
      </c>
      <c r="T2402">
        <v>90481.4</v>
      </c>
      <c r="U2402">
        <v>65678.100000000006</v>
      </c>
      <c r="V2402">
        <v>178238</v>
      </c>
      <c r="W2402">
        <v>181892</v>
      </c>
      <c r="X2402">
        <v>191144</v>
      </c>
      <c r="Y2402">
        <v>80323.600000000006</v>
      </c>
      <c r="Z2402">
        <v>73446.3</v>
      </c>
      <c r="AA2402">
        <v>93877.7</v>
      </c>
      <c r="AB2402">
        <v>58093</v>
      </c>
      <c r="AC2402">
        <v>33404.800000000003</v>
      </c>
      <c r="AD2402">
        <v>155317</v>
      </c>
      <c r="AE2402">
        <v>120991</v>
      </c>
      <c r="AF2402">
        <v>88997.3</v>
      </c>
      <c r="AG2402">
        <v>133350</v>
      </c>
      <c r="AH2402">
        <v>21356.2</v>
      </c>
      <c r="AI2402">
        <v>65414.9</v>
      </c>
      <c r="AJ2402">
        <v>34379.800000000003</v>
      </c>
      <c r="AK2402" t="s">
        <v>2</v>
      </c>
    </row>
    <row r="2403" spans="1:37" x14ac:dyDescent="0.25">
      <c r="A2403" t="s">
        <v>9245</v>
      </c>
      <c r="B2403" t="s">
        <v>9246</v>
      </c>
      <c r="C2403" t="s">
        <v>9248</v>
      </c>
      <c r="D2403" t="s">
        <v>9247</v>
      </c>
      <c r="E2403">
        <v>17</v>
      </c>
      <c r="F2403" s="3">
        <v>-1.47241806037876</v>
      </c>
      <c r="G2403" s="3">
        <v>-0.36256821884631302</v>
      </c>
      <c r="H2403" s="3">
        <v>-0.48328532474174302</v>
      </c>
      <c r="I2403" s="3">
        <v>0.217622226714933</v>
      </c>
      <c r="J2403" s="1">
        <v>4.5943828815490299E-4</v>
      </c>
      <c r="K2403" s="1">
        <v>0.105524142059468</v>
      </c>
      <c r="L2403" s="1">
        <v>3.7473370284691998E-2</v>
      </c>
      <c r="M2403" s="1">
        <v>0.299392135281698</v>
      </c>
      <c r="N2403" s="1">
        <v>9.7583679001526301E-5</v>
      </c>
      <c r="O2403" s="1">
        <v>7.4729007411067194E-2</v>
      </c>
      <c r="P2403" s="1">
        <v>2.4163712595363599E-2</v>
      </c>
      <c r="Q2403" s="1">
        <v>0.25069343348147499</v>
      </c>
      <c r="R2403">
        <v>2145450</v>
      </c>
      <c r="S2403">
        <v>2247400</v>
      </c>
      <c r="T2403">
        <v>1936520</v>
      </c>
      <c r="U2403">
        <v>2212830</v>
      </c>
      <c r="V2403">
        <v>749391</v>
      </c>
      <c r="W2403">
        <v>1117500</v>
      </c>
      <c r="X2403">
        <v>1436550</v>
      </c>
      <c r="Y2403">
        <v>1168580</v>
      </c>
      <c r="Z2403">
        <v>2351670</v>
      </c>
      <c r="AA2403">
        <v>2271700</v>
      </c>
      <c r="AB2403">
        <v>2970440</v>
      </c>
      <c r="AC2403">
        <v>2557810</v>
      </c>
      <c r="AD2403">
        <v>3693010</v>
      </c>
      <c r="AE2403">
        <v>3351260</v>
      </c>
      <c r="AF2403">
        <v>2880960</v>
      </c>
      <c r="AG2403">
        <v>2615190</v>
      </c>
      <c r="AH2403">
        <v>3547950</v>
      </c>
      <c r="AI2403">
        <v>3751940</v>
      </c>
      <c r="AJ2403">
        <v>3139050</v>
      </c>
      <c r="AK2403">
        <v>3504940</v>
      </c>
    </row>
    <row r="2404" spans="1:37" x14ac:dyDescent="0.25">
      <c r="A2404" t="s">
        <v>9249</v>
      </c>
      <c r="B2404" t="s">
        <v>9250</v>
      </c>
      <c r="C2404" t="s">
        <v>9252</v>
      </c>
      <c r="D2404" t="s">
        <v>9251</v>
      </c>
      <c r="E2404">
        <v>13</v>
      </c>
      <c r="F2404" s="3" t="s">
        <v>2</v>
      </c>
      <c r="G2404" s="3" t="s">
        <v>2</v>
      </c>
      <c r="H2404" s="3" t="s">
        <v>2</v>
      </c>
      <c r="I2404" s="3" t="s">
        <v>2</v>
      </c>
      <c r="J2404" s="1" t="s">
        <v>2</v>
      </c>
      <c r="K2404" s="1" t="s">
        <v>2</v>
      </c>
      <c r="L2404" s="1" t="s">
        <v>2</v>
      </c>
      <c r="M2404" s="1" t="s">
        <v>2</v>
      </c>
      <c r="N2404" s="1" t="s">
        <v>2</v>
      </c>
      <c r="O2404" s="1" t="s">
        <v>2</v>
      </c>
      <c r="P2404" s="1" t="s">
        <v>2</v>
      </c>
      <c r="Q2404" s="1" t="s">
        <v>2</v>
      </c>
      <c r="R2404" t="s">
        <v>2</v>
      </c>
      <c r="S2404" t="s">
        <v>2</v>
      </c>
      <c r="T2404" t="s">
        <v>2</v>
      </c>
      <c r="U2404" t="s">
        <v>2</v>
      </c>
      <c r="V2404" t="s">
        <v>2</v>
      </c>
      <c r="W2404" t="s">
        <v>2</v>
      </c>
      <c r="X2404" t="s">
        <v>2</v>
      </c>
      <c r="Y2404" t="s">
        <v>2</v>
      </c>
      <c r="Z2404" t="s">
        <v>2</v>
      </c>
      <c r="AA2404" t="s">
        <v>2</v>
      </c>
      <c r="AB2404" t="s">
        <v>2</v>
      </c>
      <c r="AC2404" t="s">
        <v>2</v>
      </c>
      <c r="AD2404" t="s">
        <v>2</v>
      </c>
      <c r="AE2404" t="s">
        <v>2</v>
      </c>
      <c r="AF2404" t="s">
        <v>2</v>
      </c>
      <c r="AG2404" t="s">
        <v>2</v>
      </c>
      <c r="AH2404" t="s">
        <v>2</v>
      </c>
      <c r="AI2404" t="s">
        <v>2</v>
      </c>
      <c r="AJ2404" t="s">
        <v>2</v>
      </c>
      <c r="AK2404">
        <v>20597.099999999999</v>
      </c>
    </row>
    <row r="2405" spans="1:37" x14ac:dyDescent="0.25">
      <c r="A2405" t="s">
        <v>9253</v>
      </c>
      <c r="B2405" t="s">
        <v>9254</v>
      </c>
      <c r="C2405" t="s">
        <v>9256</v>
      </c>
      <c r="D2405" t="s">
        <v>9255</v>
      </c>
      <c r="E2405">
        <v>11</v>
      </c>
      <c r="F2405" s="3">
        <v>-8.7335354156792295E-3</v>
      </c>
      <c r="G2405" s="3">
        <v>0.97856095400869203</v>
      </c>
      <c r="H2405" s="3">
        <v>0.808828194675975</v>
      </c>
      <c r="I2405" s="3">
        <v>0.41297983910527603</v>
      </c>
      <c r="J2405" s="1">
        <v>0.98040015890569898</v>
      </c>
      <c r="K2405" s="1">
        <v>6.5939892834942001E-3</v>
      </c>
      <c r="L2405" s="1">
        <v>1.15588737483936E-2</v>
      </c>
      <c r="M2405" s="1">
        <v>0.16812802444342601</v>
      </c>
      <c r="N2405" s="1">
        <v>0.97519024170239199</v>
      </c>
      <c r="O2405" s="1">
        <v>3.0825965024728098E-3</v>
      </c>
      <c r="P2405" s="1">
        <v>6.2477975980072499E-3</v>
      </c>
      <c r="Q2405" s="1">
        <v>0.131452492506515</v>
      </c>
      <c r="R2405">
        <v>231192</v>
      </c>
      <c r="S2405">
        <v>165273</v>
      </c>
      <c r="T2405">
        <v>200569</v>
      </c>
      <c r="U2405">
        <v>182830</v>
      </c>
      <c r="V2405">
        <v>126754</v>
      </c>
      <c r="W2405">
        <v>141230</v>
      </c>
      <c r="X2405">
        <v>86297</v>
      </c>
      <c r="Y2405">
        <v>98020.7</v>
      </c>
      <c r="Z2405">
        <v>278205</v>
      </c>
      <c r="AA2405">
        <v>198962</v>
      </c>
      <c r="AB2405">
        <v>188075</v>
      </c>
      <c r="AC2405">
        <v>286533</v>
      </c>
      <c r="AD2405">
        <v>97051.1</v>
      </c>
      <c r="AE2405">
        <v>125539</v>
      </c>
      <c r="AF2405">
        <v>84773.4</v>
      </c>
      <c r="AG2405">
        <v>165231</v>
      </c>
      <c r="AH2405">
        <v>153601</v>
      </c>
      <c r="AI2405">
        <v>105894</v>
      </c>
      <c r="AJ2405">
        <v>181987</v>
      </c>
      <c r="AK2405">
        <v>160724</v>
      </c>
    </row>
    <row r="2406" spans="1:37" x14ac:dyDescent="0.25">
      <c r="A2406" t="s">
        <v>9257</v>
      </c>
      <c r="B2406" t="s">
        <v>9258</v>
      </c>
      <c r="C2406" t="s">
        <v>9260</v>
      </c>
      <c r="D2406" t="s">
        <v>9259</v>
      </c>
      <c r="E2406">
        <v>2</v>
      </c>
      <c r="F2406" s="3" t="s">
        <v>2</v>
      </c>
      <c r="G2406" s="3" t="s">
        <v>2</v>
      </c>
      <c r="H2406" s="3" t="s">
        <v>2</v>
      </c>
      <c r="I2406" s="3" t="s">
        <v>2</v>
      </c>
      <c r="J2406" s="1" t="s">
        <v>2</v>
      </c>
      <c r="K2406" s="1" t="s">
        <v>2</v>
      </c>
      <c r="L2406" s="1" t="s">
        <v>2</v>
      </c>
      <c r="M2406" s="1" t="s">
        <v>2</v>
      </c>
      <c r="N2406" s="1" t="s">
        <v>2</v>
      </c>
      <c r="O2406" s="1" t="s">
        <v>2</v>
      </c>
      <c r="P2406" s="1" t="s">
        <v>2</v>
      </c>
      <c r="Q2406" s="1" t="s">
        <v>2</v>
      </c>
      <c r="R2406">
        <v>105133</v>
      </c>
      <c r="S2406">
        <v>132212</v>
      </c>
      <c r="T2406">
        <v>97718.1</v>
      </c>
      <c r="U2406">
        <v>88751.7</v>
      </c>
      <c r="V2406">
        <v>40201.599999999999</v>
      </c>
      <c r="W2406">
        <v>60487</v>
      </c>
      <c r="X2406" t="s">
        <v>2</v>
      </c>
      <c r="Y2406">
        <v>64657.3</v>
      </c>
      <c r="Z2406">
        <v>32668.3</v>
      </c>
      <c r="AA2406">
        <v>61463.9</v>
      </c>
      <c r="AB2406">
        <v>59407.9</v>
      </c>
      <c r="AC2406">
        <v>53755.7</v>
      </c>
      <c r="AD2406" t="s">
        <v>2</v>
      </c>
      <c r="AE2406" t="s">
        <v>2</v>
      </c>
      <c r="AF2406">
        <v>155492</v>
      </c>
      <c r="AG2406">
        <v>115645</v>
      </c>
      <c r="AH2406">
        <v>55965.8</v>
      </c>
      <c r="AI2406">
        <v>32150.799999999999</v>
      </c>
      <c r="AJ2406">
        <v>41372.400000000001</v>
      </c>
      <c r="AK2406">
        <v>64539.7</v>
      </c>
    </row>
    <row r="2407" spans="1:37" x14ac:dyDescent="0.25">
      <c r="A2407" t="s">
        <v>9261</v>
      </c>
      <c r="B2407" t="s">
        <v>9262</v>
      </c>
      <c r="C2407" t="s">
        <v>9264</v>
      </c>
      <c r="D2407" t="s">
        <v>9263</v>
      </c>
      <c r="E2407">
        <v>4</v>
      </c>
      <c r="F2407" s="3">
        <v>-0.646971774870433</v>
      </c>
      <c r="G2407" s="3">
        <v>-1.5736882272317001</v>
      </c>
      <c r="H2407" s="3">
        <v>-2.0934565010792698</v>
      </c>
      <c r="I2407" s="3">
        <v>-1.6869991690510899</v>
      </c>
      <c r="J2407" s="1">
        <v>0.11579390382211199</v>
      </c>
      <c r="K2407" s="1">
        <v>9.8615697539850503E-3</v>
      </c>
      <c r="L2407" s="1">
        <v>1.70642197828918E-3</v>
      </c>
      <c r="M2407" s="1">
        <v>2.11242354758977E-3</v>
      </c>
      <c r="N2407" s="1">
        <v>8.0476653065187295E-2</v>
      </c>
      <c r="O2407" s="1">
        <v>4.9307848769925304E-3</v>
      </c>
      <c r="P2407" s="1">
        <v>6.5272791065617598E-4</v>
      </c>
      <c r="Q2407" s="1">
        <v>9.0481008609128301E-4</v>
      </c>
      <c r="R2407">
        <v>127553</v>
      </c>
      <c r="S2407">
        <v>67178.100000000006</v>
      </c>
      <c r="T2407">
        <v>52038.3</v>
      </c>
      <c r="U2407">
        <v>126136</v>
      </c>
      <c r="V2407">
        <v>271353</v>
      </c>
      <c r="W2407">
        <v>200662</v>
      </c>
      <c r="X2407">
        <v>215988</v>
      </c>
      <c r="Y2407">
        <v>272477</v>
      </c>
      <c r="Z2407">
        <v>70428</v>
      </c>
      <c r="AA2407">
        <v>156372</v>
      </c>
      <c r="AB2407">
        <v>224245</v>
      </c>
      <c r="AC2407">
        <v>125868</v>
      </c>
      <c r="AD2407">
        <v>601071</v>
      </c>
      <c r="AE2407">
        <v>470332</v>
      </c>
      <c r="AF2407">
        <v>209098</v>
      </c>
      <c r="AG2407">
        <v>359966</v>
      </c>
      <c r="AH2407">
        <v>128912</v>
      </c>
      <c r="AI2407">
        <v>150577</v>
      </c>
      <c r="AJ2407">
        <v>93713.8</v>
      </c>
      <c r="AK2407">
        <v>96431.3</v>
      </c>
    </row>
    <row r="2408" spans="1:37" x14ac:dyDescent="0.25">
      <c r="A2408" t="s">
        <v>9265</v>
      </c>
      <c r="B2408" t="s">
        <v>9266</v>
      </c>
      <c r="C2408" t="s">
        <v>9268</v>
      </c>
      <c r="D2408" t="s">
        <v>9267</v>
      </c>
      <c r="E2408">
        <v>2</v>
      </c>
      <c r="F2408" s="3" t="s">
        <v>2</v>
      </c>
      <c r="G2408" s="3" t="s">
        <v>2</v>
      </c>
      <c r="H2408" s="3" t="s">
        <v>2</v>
      </c>
      <c r="I2408" s="3" t="s">
        <v>2</v>
      </c>
      <c r="J2408" s="1" t="s">
        <v>2</v>
      </c>
      <c r="K2408" s="1" t="s">
        <v>2</v>
      </c>
      <c r="L2408" s="1" t="s">
        <v>2</v>
      </c>
      <c r="M2408" s="1" t="s">
        <v>2</v>
      </c>
      <c r="N2408" s="1" t="s">
        <v>2</v>
      </c>
      <c r="O2408" s="1" t="s">
        <v>2</v>
      </c>
      <c r="P2408" s="1" t="s">
        <v>2</v>
      </c>
      <c r="Q2408" s="1" t="s">
        <v>2</v>
      </c>
      <c r="R2408">
        <v>67761.399999999994</v>
      </c>
      <c r="S2408">
        <v>121007</v>
      </c>
      <c r="T2408">
        <v>155985</v>
      </c>
      <c r="U2408">
        <v>81019.600000000006</v>
      </c>
      <c r="V2408">
        <v>84883.199999999997</v>
      </c>
      <c r="W2408">
        <v>78288.5</v>
      </c>
      <c r="X2408">
        <v>80626.600000000006</v>
      </c>
      <c r="Y2408">
        <v>108865</v>
      </c>
      <c r="Z2408">
        <v>54005</v>
      </c>
      <c r="AA2408">
        <v>75040.600000000006</v>
      </c>
      <c r="AB2408">
        <v>57419.7</v>
      </c>
      <c r="AC2408">
        <v>36394.300000000003</v>
      </c>
      <c r="AD2408" t="s">
        <v>2</v>
      </c>
      <c r="AE2408" t="s">
        <v>2</v>
      </c>
      <c r="AF2408" t="s">
        <v>2</v>
      </c>
      <c r="AG2408" t="s">
        <v>2</v>
      </c>
      <c r="AH2408">
        <v>97994.5</v>
      </c>
      <c r="AI2408">
        <v>98755.8</v>
      </c>
      <c r="AJ2408">
        <v>87434.8</v>
      </c>
      <c r="AK2408">
        <v>86985.3</v>
      </c>
    </row>
    <row r="2409" spans="1:37" x14ac:dyDescent="0.25">
      <c r="A2409" t="s">
        <v>9269</v>
      </c>
      <c r="B2409" t="s">
        <v>9270</v>
      </c>
      <c r="C2409" t="s">
        <v>9272</v>
      </c>
      <c r="D2409" t="s">
        <v>9271</v>
      </c>
      <c r="E2409">
        <v>8</v>
      </c>
      <c r="F2409" s="3">
        <v>-0.82705779717734595</v>
      </c>
      <c r="G2409" s="3">
        <v>-1.6050673305949299</v>
      </c>
      <c r="H2409" s="3">
        <v>-2.0576724363037999</v>
      </c>
      <c r="I2409" s="3">
        <v>-2.2569006958631901</v>
      </c>
      <c r="J2409" s="1">
        <v>1.45262416442629E-2</v>
      </c>
      <c r="K2409" s="1">
        <v>1.5919737772386699E-3</v>
      </c>
      <c r="L2409" s="1">
        <v>4.6558036292522397E-5</v>
      </c>
      <c r="M2409" s="1">
        <v>8.5210131100037495E-6</v>
      </c>
      <c r="N2409" s="1">
        <v>7.21814058862789E-3</v>
      </c>
      <c r="O2409" s="1">
        <v>5.7208736304928301E-4</v>
      </c>
      <c r="P2409" s="1">
        <v>4.8922946239912998E-6</v>
      </c>
      <c r="Q2409" s="1">
        <v>3.9229714973573898E-7</v>
      </c>
      <c r="R2409" t="s">
        <v>2</v>
      </c>
      <c r="S2409">
        <v>176280</v>
      </c>
      <c r="T2409">
        <v>199723</v>
      </c>
      <c r="U2409">
        <v>153023</v>
      </c>
      <c r="V2409">
        <v>400018</v>
      </c>
      <c r="W2409">
        <v>284633</v>
      </c>
      <c r="X2409">
        <v>505621</v>
      </c>
      <c r="Y2409">
        <v>543750</v>
      </c>
      <c r="Z2409">
        <v>420979</v>
      </c>
      <c r="AA2409">
        <v>316973</v>
      </c>
      <c r="AB2409">
        <v>242764</v>
      </c>
      <c r="AC2409">
        <v>143254</v>
      </c>
      <c r="AD2409">
        <v>683788</v>
      </c>
      <c r="AE2409">
        <v>672410</v>
      </c>
      <c r="AF2409">
        <v>988031</v>
      </c>
      <c r="AG2409">
        <v>760188</v>
      </c>
      <c r="AH2409">
        <v>167274</v>
      </c>
      <c r="AI2409">
        <v>137916</v>
      </c>
      <c r="AJ2409">
        <v>183464</v>
      </c>
      <c r="AK2409">
        <v>137385</v>
      </c>
    </row>
    <row r="2410" spans="1:37" x14ac:dyDescent="0.25">
      <c r="A2410" t="s">
        <v>9273</v>
      </c>
      <c r="B2410" t="s">
        <v>9274</v>
      </c>
      <c r="C2410" t="s">
        <v>9276</v>
      </c>
      <c r="D2410" t="s">
        <v>9275</v>
      </c>
      <c r="E2410">
        <v>2</v>
      </c>
      <c r="F2410" s="3" t="s">
        <v>2</v>
      </c>
      <c r="G2410" s="3" t="s">
        <v>2</v>
      </c>
      <c r="H2410" s="3" t="s">
        <v>2</v>
      </c>
      <c r="I2410" s="3" t="s">
        <v>2</v>
      </c>
      <c r="J2410" s="1" t="s">
        <v>2</v>
      </c>
      <c r="K2410" s="1" t="s">
        <v>2</v>
      </c>
      <c r="L2410" s="1" t="s">
        <v>2</v>
      </c>
      <c r="M2410" s="1" t="s">
        <v>2</v>
      </c>
      <c r="N2410" s="1" t="s">
        <v>2</v>
      </c>
      <c r="O2410" s="1" t="s">
        <v>2</v>
      </c>
      <c r="P2410" s="1" t="s">
        <v>2</v>
      </c>
      <c r="Q2410" s="1" t="s">
        <v>2</v>
      </c>
      <c r="R2410" t="s">
        <v>2</v>
      </c>
      <c r="S2410" t="s">
        <v>2</v>
      </c>
      <c r="T2410">
        <v>40507.800000000003</v>
      </c>
      <c r="U2410">
        <v>27541.7</v>
      </c>
      <c r="V2410">
        <v>17171.2</v>
      </c>
      <c r="W2410">
        <v>34440.199999999997</v>
      </c>
      <c r="X2410" t="s">
        <v>2</v>
      </c>
      <c r="Y2410" t="s">
        <v>2</v>
      </c>
      <c r="Z2410" t="s">
        <v>2</v>
      </c>
      <c r="AA2410" t="s">
        <v>2</v>
      </c>
      <c r="AB2410">
        <v>25082</v>
      </c>
      <c r="AC2410">
        <v>11406.3</v>
      </c>
      <c r="AD2410" t="s">
        <v>2</v>
      </c>
      <c r="AE2410" t="s">
        <v>2</v>
      </c>
      <c r="AF2410" t="s">
        <v>2</v>
      </c>
      <c r="AG2410" t="s">
        <v>2</v>
      </c>
      <c r="AH2410">
        <v>24685.4</v>
      </c>
      <c r="AI2410">
        <v>65657.5</v>
      </c>
      <c r="AJ2410">
        <v>41415.1</v>
      </c>
      <c r="AK2410">
        <v>26480.3</v>
      </c>
    </row>
    <row r="2411" spans="1:37" x14ac:dyDescent="0.25">
      <c r="A2411" t="s">
        <v>9277</v>
      </c>
      <c r="B2411" t="s">
        <v>9278</v>
      </c>
      <c r="C2411" t="s">
        <v>9280</v>
      </c>
      <c r="D2411" t="s">
        <v>9279</v>
      </c>
      <c r="E2411">
        <v>7</v>
      </c>
      <c r="F2411" s="3">
        <v>-0.52463231403432797</v>
      </c>
      <c r="G2411" s="3">
        <v>1.10375607996102</v>
      </c>
      <c r="H2411" s="3">
        <v>0.73586282296165695</v>
      </c>
      <c r="I2411" s="3">
        <v>-0.32256759665814999</v>
      </c>
      <c r="J2411" s="1">
        <v>0.31253136313888302</v>
      </c>
      <c r="K2411" s="1">
        <v>3.6859382157423203E-2</v>
      </c>
      <c r="L2411" s="1">
        <v>0.115644200511189</v>
      </c>
      <c r="M2411" s="1">
        <v>0.47857613302395602</v>
      </c>
      <c r="N2411" s="1">
        <v>0.25268746074663101</v>
      </c>
      <c r="O2411" s="1">
        <v>2.28960169696205E-2</v>
      </c>
      <c r="P2411" s="1">
        <v>8.5959648072876996E-2</v>
      </c>
      <c r="Q2411" s="1">
        <v>0.42619646915577802</v>
      </c>
      <c r="R2411">
        <v>117478</v>
      </c>
      <c r="S2411">
        <v>109872</v>
      </c>
      <c r="T2411">
        <v>115176</v>
      </c>
      <c r="U2411">
        <v>117172</v>
      </c>
      <c r="V2411" t="s">
        <v>2</v>
      </c>
      <c r="W2411">
        <v>45313.599999999999</v>
      </c>
      <c r="X2411">
        <v>57528.4</v>
      </c>
      <c r="Y2411">
        <v>45881</v>
      </c>
      <c r="Z2411">
        <v>141381</v>
      </c>
      <c r="AA2411">
        <v>125638</v>
      </c>
      <c r="AB2411">
        <v>163301</v>
      </c>
      <c r="AC2411">
        <v>219377</v>
      </c>
      <c r="AD2411">
        <v>38768.400000000001</v>
      </c>
      <c r="AE2411">
        <v>44853.599999999999</v>
      </c>
      <c r="AF2411">
        <v>147908</v>
      </c>
      <c r="AG2411">
        <v>101054</v>
      </c>
      <c r="AH2411">
        <v>56323</v>
      </c>
      <c r="AI2411">
        <v>46314.9</v>
      </c>
      <c r="AJ2411">
        <v>63957.1</v>
      </c>
      <c r="AK2411">
        <v>56609</v>
      </c>
    </row>
    <row r="2412" spans="1:37" x14ac:dyDescent="0.25">
      <c r="A2412" t="s">
        <v>9281</v>
      </c>
      <c r="B2412" t="s">
        <v>9282</v>
      </c>
      <c r="C2412" t="s">
        <v>9284</v>
      </c>
      <c r="D2412" t="s">
        <v>9283</v>
      </c>
      <c r="E2412">
        <v>2</v>
      </c>
      <c r="F2412" s="3">
        <v>0.21125144082803099</v>
      </c>
      <c r="G2412" s="3">
        <v>1.1930326163296501</v>
      </c>
      <c r="H2412" s="3">
        <v>0.46202556737374001</v>
      </c>
      <c r="I2412" s="3">
        <v>1.2846048855419201</v>
      </c>
      <c r="J2412" s="1">
        <v>0.65018724730534705</v>
      </c>
      <c r="K2412" s="1">
        <v>3.5164780108307897E-2</v>
      </c>
      <c r="L2412" s="1">
        <v>0.26623901751192502</v>
      </c>
      <c r="M2412" s="1">
        <v>9.5937996662864306E-3</v>
      </c>
      <c r="N2412" s="1">
        <v>0.59393411980507405</v>
      </c>
      <c r="O2412" s="1">
        <v>2.1663897613038802E-2</v>
      </c>
      <c r="P2412" s="1">
        <v>0.21782253856152101</v>
      </c>
      <c r="Q2412" s="1">
        <v>5.2901239591414597E-3</v>
      </c>
      <c r="R2412">
        <v>85828.3</v>
      </c>
      <c r="S2412">
        <v>78419.7</v>
      </c>
      <c r="T2412">
        <v>58970.7</v>
      </c>
      <c r="U2412">
        <v>79839.8</v>
      </c>
      <c r="V2412">
        <v>82050.600000000006</v>
      </c>
      <c r="W2412">
        <v>72497.8</v>
      </c>
      <c r="X2412">
        <v>44628.3</v>
      </c>
      <c r="Y2412">
        <v>61737.2</v>
      </c>
      <c r="Z2412">
        <v>183539</v>
      </c>
      <c r="AA2412">
        <v>104667</v>
      </c>
      <c r="AB2412">
        <v>86371</v>
      </c>
      <c r="AC2412">
        <v>189748</v>
      </c>
      <c r="AD2412">
        <v>99709.9</v>
      </c>
      <c r="AE2412">
        <v>34083.699999999997</v>
      </c>
      <c r="AF2412" t="s">
        <v>2</v>
      </c>
      <c r="AG2412">
        <v>50859.4</v>
      </c>
      <c r="AH2412">
        <v>122890</v>
      </c>
      <c r="AI2412">
        <v>142639</v>
      </c>
      <c r="AJ2412">
        <v>118051</v>
      </c>
      <c r="AK2412">
        <v>151343</v>
      </c>
    </row>
    <row r="2413" spans="1:37" x14ac:dyDescent="0.25">
      <c r="A2413" t="s">
        <v>9285</v>
      </c>
      <c r="B2413" t="s">
        <v>9286</v>
      </c>
      <c r="C2413" t="s">
        <v>9288</v>
      </c>
      <c r="D2413" t="s">
        <v>9287</v>
      </c>
      <c r="E2413">
        <v>12</v>
      </c>
      <c r="F2413" s="3">
        <v>-1.1943984072801399</v>
      </c>
      <c r="G2413" s="3">
        <v>-2.0727629368153099E-2</v>
      </c>
      <c r="H2413" s="3">
        <v>-1.07749191719127</v>
      </c>
      <c r="I2413" s="3">
        <v>0.407842081827681</v>
      </c>
      <c r="J2413" s="1">
        <v>3.05604360721464E-2</v>
      </c>
      <c r="K2413" s="1">
        <v>0.96863032391248405</v>
      </c>
      <c r="L2413" s="1">
        <v>7.6430673383396999E-2</v>
      </c>
      <c r="M2413" s="1">
        <v>0.41118716815878897</v>
      </c>
      <c r="N2413" s="1">
        <v>1.7334432554328299E-2</v>
      </c>
      <c r="O2413" s="1">
        <v>0.96203851074408198</v>
      </c>
      <c r="P2413" s="1">
        <v>5.3892663647812103E-2</v>
      </c>
      <c r="Q2413" s="1">
        <v>0.35840633849154102</v>
      </c>
      <c r="R2413">
        <v>134019</v>
      </c>
      <c r="S2413">
        <v>163596</v>
      </c>
      <c r="T2413">
        <v>76557.5</v>
      </c>
      <c r="U2413">
        <v>198124</v>
      </c>
      <c r="V2413">
        <v>108117</v>
      </c>
      <c r="W2413">
        <v>134970</v>
      </c>
      <c r="X2413">
        <v>166633</v>
      </c>
      <c r="Y2413">
        <v>103142</v>
      </c>
      <c r="Z2413">
        <v>281331</v>
      </c>
      <c r="AA2413">
        <v>328617</v>
      </c>
      <c r="AB2413">
        <v>264509</v>
      </c>
      <c r="AC2413">
        <v>339110</v>
      </c>
      <c r="AD2413">
        <v>489764</v>
      </c>
      <c r="AE2413">
        <v>510639</v>
      </c>
      <c r="AF2413">
        <v>140404</v>
      </c>
      <c r="AG2413">
        <v>214382</v>
      </c>
      <c r="AH2413">
        <v>362401</v>
      </c>
      <c r="AI2413">
        <v>354176</v>
      </c>
      <c r="AJ2413">
        <v>422103</v>
      </c>
      <c r="AK2413">
        <v>380498</v>
      </c>
    </row>
    <row r="2414" spans="1:37" x14ac:dyDescent="0.25">
      <c r="A2414" t="s">
        <v>9289</v>
      </c>
      <c r="B2414" t="s">
        <v>9290</v>
      </c>
      <c r="C2414" t="s">
        <v>9292</v>
      </c>
      <c r="D2414" t="s">
        <v>9291</v>
      </c>
      <c r="E2414">
        <v>2</v>
      </c>
      <c r="F2414" s="3" t="s">
        <v>2</v>
      </c>
      <c r="G2414" s="3" t="s">
        <v>2</v>
      </c>
      <c r="H2414" s="3" t="s">
        <v>2</v>
      </c>
      <c r="I2414" s="3" t="s">
        <v>2</v>
      </c>
      <c r="J2414" s="1" t="s">
        <v>2</v>
      </c>
      <c r="K2414" s="1" t="s">
        <v>2</v>
      </c>
      <c r="L2414" s="1" t="s">
        <v>2</v>
      </c>
      <c r="M2414" s="1" t="s">
        <v>2</v>
      </c>
      <c r="N2414" s="1" t="s">
        <v>2</v>
      </c>
      <c r="O2414" s="1" t="s">
        <v>2</v>
      </c>
      <c r="P2414" s="1" t="s">
        <v>2</v>
      </c>
      <c r="Q2414" s="1" t="s">
        <v>2</v>
      </c>
      <c r="R2414" t="s">
        <v>2</v>
      </c>
      <c r="S2414" t="s">
        <v>2</v>
      </c>
      <c r="T2414" t="s">
        <v>2</v>
      </c>
      <c r="U2414" t="s">
        <v>2</v>
      </c>
      <c r="V2414">
        <v>37963.199999999997</v>
      </c>
      <c r="W2414">
        <v>50913.5</v>
      </c>
      <c r="X2414">
        <v>90840.1</v>
      </c>
      <c r="Y2414">
        <v>39168.699999999997</v>
      </c>
      <c r="Z2414" t="s">
        <v>2</v>
      </c>
      <c r="AA2414" t="s">
        <v>2</v>
      </c>
      <c r="AB2414" t="s">
        <v>2</v>
      </c>
      <c r="AC2414" t="s">
        <v>2</v>
      </c>
      <c r="AD2414">
        <v>365581</v>
      </c>
      <c r="AE2414">
        <v>387575</v>
      </c>
      <c r="AF2414" t="s">
        <v>2</v>
      </c>
      <c r="AG2414" t="s">
        <v>2</v>
      </c>
      <c r="AH2414" t="s">
        <v>2</v>
      </c>
      <c r="AI2414" t="s">
        <v>2</v>
      </c>
      <c r="AJ2414" t="s">
        <v>2</v>
      </c>
      <c r="AK2414" t="s">
        <v>2</v>
      </c>
    </row>
    <row r="2415" spans="1:37" x14ac:dyDescent="0.25">
      <c r="A2415" t="s">
        <v>9293</v>
      </c>
      <c r="B2415" t="s">
        <v>9294</v>
      </c>
      <c r="C2415" t="s">
        <v>9296</v>
      </c>
      <c r="D2415" t="s">
        <v>9295</v>
      </c>
      <c r="E2415">
        <v>3</v>
      </c>
      <c r="F2415" s="3" t="s">
        <v>2</v>
      </c>
      <c r="G2415" s="3" t="s">
        <v>2</v>
      </c>
      <c r="H2415" s="3" t="s">
        <v>2</v>
      </c>
      <c r="I2415" s="3" t="s">
        <v>2</v>
      </c>
      <c r="J2415" s="1" t="s">
        <v>2</v>
      </c>
      <c r="K2415" s="1" t="s">
        <v>2</v>
      </c>
      <c r="L2415" s="1" t="s">
        <v>2</v>
      </c>
      <c r="M2415" s="1" t="s">
        <v>2</v>
      </c>
      <c r="N2415" s="1" t="s">
        <v>2</v>
      </c>
      <c r="O2415" s="1" t="s">
        <v>2</v>
      </c>
      <c r="P2415" s="1" t="s">
        <v>2</v>
      </c>
      <c r="Q2415" s="1" t="s">
        <v>2</v>
      </c>
      <c r="R2415">
        <v>133907</v>
      </c>
      <c r="S2415">
        <v>224728</v>
      </c>
      <c r="T2415">
        <v>61793.3</v>
      </c>
      <c r="U2415" t="s">
        <v>2</v>
      </c>
      <c r="V2415">
        <v>295478</v>
      </c>
      <c r="W2415">
        <v>250847</v>
      </c>
      <c r="X2415">
        <v>137864</v>
      </c>
      <c r="Y2415">
        <v>180347</v>
      </c>
      <c r="Z2415">
        <v>219694</v>
      </c>
      <c r="AA2415">
        <v>78715.7</v>
      </c>
      <c r="AB2415">
        <v>96150.1</v>
      </c>
      <c r="AC2415">
        <v>259208</v>
      </c>
      <c r="AD2415">
        <v>185046</v>
      </c>
      <c r="AE2415">
        <v>187803</v>
      </c>
      <c r="AF2415" t="s">
        <v>2</v>
      </c>
      <c r="AG2415" t="s">
        <v>2</v>
      </c>
      <c r="AH2415" t="s">
        <v>2</v>
      </c>
      <c r="AI2415" t="s">
        <v>2</v>
      </c>
      <c r="AJ2415" t="s">
        <v>2</v>
      </c>
      <c r="AK2415" t="s">
        <v>2</v>
      </c>
    </row>
    <row r="2416" spans="1:37" x14ac:dyDescent="0.25">
      <c r="A2416" t="s">
        <v>9297</v>
      </c>
      <c r="B2416" t="s">
        <v>9298</v>
      </c>
      <c r="C2416" t="s">
        <v>9300</v>
      </c>
      <c r="D2416" t="s">
        <v>9299</v>
      </c>
      <c r="E2416">
        <v>4</v>
      </c>
      <c r="F2416" s="3">
        <v>0.69845737394726404</v>
      </c>
      <c r="G2416" s="3">
        <v>0.69535826167135195</v>
      </c>
      <c r="H2416" s="3" t="s">
        <v>2</v>
      </c>
      <c r="I2416" s="3">
        <v>-0.36785399552117498</v>
      </c>
      <c r="J2416" s="1">
        <v>0.181583242527567</v>
      </c>
      <c r="K2416" s="1">
        <v>0.36765779189519698</v>
      </c>
      <c r="L2416" s="1" t="s">
        <v>2</v>
      </c>
      <c r="M2416" s="1">
        <v>0.45542972949233801</v>
      </c>
      <c r="N2416" s="1">
        <v>0.134763148048126</v>
      </c>
      <c r="O2416" s="1">
        <v>0.30926539931319702</v>
      </c>
      <c r="P2416" s="1" t="s">
        <v>2</v>
      </c>
      <c r="Q2416" s="1">
        <v>0.40282375808723903</v>
      </c>
      <c r="R2416" t="s">
        <v>2</v>
      </c>
      <c r="S2416" t="s">
        <v>2</v>
      </c>
      <c r="T2416" t="s">
        <v>2</v>
      </c>
      <c r="U2416" t="s">
        <v>2</v>
      </c>
      <c r="V2416" t="s">
        <v>2</v>
      </c>
      <c r="W2416">
        <v>83751.600000000006</v>
      </c>
      <c r="X2416">
        <v>166097</v>
      </c>
      <c r="Y2416">
        <v>120155</v>
      </c>
      <c r="Z2416">
        <v>78568.600000000006</v>
      </c>
      <c r="AA2416">
        <v>178571</v>
      </c>
      <c r="AB2416">
        <v>316847</v>
      </c>
      <c r="AC2416">
        <v>51896.3</v>
      </c>
      <c r="AD2416">
        <v>41344.1</v>
      </c>
      <c r="AE2416">
        <v>74801.399999999994</v>
      </c>
      <c r="AF2416">
        <v>124020</v>
      </c>
      <c r="AG2416" t="s">
        <v>2</v>
      </c>
      <c r="AH2416">
        <v>61430.5</v>
      </c>
      <c r="AI2416" t="s">
        <v>2</v>
      </c>
      <c r="AJ2416">
        <v>68767.399999999994</v>
      </c>
      <c r="AK2416">
        <v>40879.300000000003</v>
      </c>
    </row>
    <row r="2417" spans="1:37" x14ac:dyDescent="0.25">
      <c r="A2417" t="s">
        <v>9301</v>
      </c>
      <c r="B2417" t="s">
        <v>9302</v>
      </c>
      <c r="C2417" t="s">
        <v>9304</v>
      </c>
      <c r="D2417" t="s">
        <v>9303</v>
      </c>
      <c r="E2417">
        <v>26</v>
      </c>
      <c r="F2417" s="3">
        <v>1.3471066689664899</v>
      </c>
      <c r="G2417" s="3">
        <v>1.2364361529122401</v>
      </c>
      <c r="H2417" s="3">
        <v>1.7802509621073299</v>
      </c>
      <c r="I2417" s="3">
        <v>1.6681246687426801</v>
      </c>
      <c r="J2417" s="1">
        <v>1.5349159771759001E-3</v>
      </c>
      <c r="K2417" s="1">
        <v>2.34413125877034E-3</v>
      </c>
      <c r="L2417" s="1">
        <v>2.98822975706495E-4</v>
      </c>
      <c r="M2417" s="1">
        <v>2.6066733511939698E-4</v>
      </c>
      <c r="N2417" s="1">
        <v>4.7369625992707602E-4</v>
      </c>
      <c r="O2417" s="1">
        <v>9.0530437838710703E-4</v>
      </c>
      <c r="P2417" s="1">
        <v>6.9984132348477297E-5</v>
      </c>
      <c r="Q2417" s="1">
        <v>6.8708375399772906E-5</v>
      </c>
      <c r="R2417">
        <v>480998</v>
      </c>
      <c r="S2417">
        <v>476457</v>
      </c>
      <c r="T2417">
        <v>647812</v>
      </c>
      <c r="U2417">
        <v>519910</v>
      </c>
      <c r="V2417">
        <v>301891</v>
      </c>
      <c r="W2417">
        <v>428498</v>
      </c>
      <c r="X2417">
        <v>479090</v>
      </c>
      <c r="Y2417">
        <v>393340</v>
      </c>
      <c r="Z2417">
        <v>377155</v>
      </c>
      <c r="AA2417">
        <v>408357</v>
      </c>
      <c r="AB2417">
        <v>472891</v>
      </c>
      <c r="AC2417">
        <v>317102</v>
      </c>
      <c r="AD2417">
        <v>123867</v>
      </c>
      <c r="AE2417">
        <v>106369</v>
      </c>
      <c r="AF2417">
        <v>216636</v>
      </c>
      <c r="AG2417">
        <v>225982</v>
      </c>
      <c r="AH2417">
        <v>445000</v>
      </c>
      <c r="AI2417">
        <v>522076</v>
      </c>
      <c r="AJ2417">
        <v>485099</v>
      </c>
      <c r="AK2417">
        <v>510935</v>
      </c>
    </row>
    <row r="2418" spans="1:37" x14ac:dyDescent="0.25">
      <c r="A2418" t="s">
        <v>9305</v>
      </c>
      <c r="B2418" t="s">
        <v>9306</v>
      </c>
      <c r="C2418" t="s">
        <v>9308</v>
      </c>
      <c r="D2418" t="s">
        <v>9307</v>
      </c>
      <c r="E2418">
        <v>5</v>
      </c>
      <c r="F2418" s="3" t="s">
        <v>2</v>
      </c>
      <c r="G2418" s="3" t="s">
        <v>2</v>
      </c>
      <c r="H2418" s="3" t="s">
        <v>2</v>
      </c>
      <c r="I2418" s="3" t="s">
        <v>2</v>
      </c>
      <c r="J2418" s="1" t="s">
        <v>2</v>
      </c>
      <c r="K2418" s="1" t="s">
        <v>2</v>
      </c>
      <c r="L2418" s="1" t="s">
        <v>2</v>
      </c>
      <c r="M2418" s="1" t="s">
        <v>2</v>
      </c>
      <c r="N2418" s="1" t="s">
        <v>2</v>
      </c>
      <c r="O2418" s="1" t="s">
        <v>2</v>
      </c>
      <c r="P2418" s="1" t="s">
        <v>2</v>
      </c>
      <c r="Q2418" s="1" t="s">
        <v>2</v>
      </c>
      <c r="R2418">
        <v>27558.5</v>
      </c>
      <c r="S2418">
        <v>32618.9</v>
      </c>
      <c r="T2418" t="s">
        <v>2</v>
      </c>
      <c r="U2418">
        <v>28256.5</v>
      </c>
      <c r="V2418">
        <v>49054.9</v>
      </c>
      <c r="W2418">
        <v>44958.3</v>
      </c>
      <c r="X2418">
        <v>47774.6</v>
      </c>
      <c r="Y2418">
        <v>65079.4</v>
      </c>
      <c r="Z2418">
        <v>56692.3</v>
      </c>
      <c r="AA2418">
        <v>77832.100000000006</v>
      </c>
      <c r="AB2418">
        <v>64585.599999999999</v>
      </c>
      <c r="AC2418">
        <v>87773.3</v>
      </c>
      <c r="AD2418" t="s">
        <v>2</v>
      </c>
      <c r="AE2418" t="s">
        <v>2</v>
      </c>
      <c r="AF2418" t="s">
        <v>2</v>
      </c>
      <c r="AG2418" t="s">
        <v>2</v>
      </c>
      <c r="AH2418">
        <v>47774.1</v>
      </c>
      <c r="AI2418">
        <v>49821.2</v>
      </c>
      <c r="AJ2418">
        <v>39349.800000000003</v>
      </c>
      <c r="AK2418">
        <v>30209</v>
      </c>
    </row>
    <row r="2419" spans="1:37" x14ac:dyDescent="0.25">
      <c r="A2419" t="s">
        <v>9309</v>
      </c>
      <c r="B2419" t="s">
        <v>9310</v>
      </c>
      <c r="C2419" t="s">
        <v>9312</v>
      </c>
      <c r="D2419" t="s">
        <v>9311</v>
      </c>
      <c r="E2419">
        <v>7</v>
      </c>
      <c r="F2419" s="3">
        <v>-0.82730287340372799</v>
      </c>
      <c r="G2419" s="3">
        <v>-1.26337518220681</v>
      </c>
      <c r="H2419" s="3">
        <v>-0.95541501386220096</v>
      </c>
      <c r="I2419" s="3">
        <v>-1.3166509911878701</v>
      </c>
      <c r="J2419" s="1">
        <v>2.4120982375398801E-2</v>
      </c>
      <c r="K2419" s="1">
        <v>1.0711605220287499E-3</v>
      </c>
      <c r="L2419" s="1">
        <v>5.7029149403271997E-3</v>
      </c>
      <c r="M2419" s="1">
        <v>9.9721124577185796E-4</v>
      </c>
      <c r="N2419" s="1">
        <v>1.30993583692982E-2</v>
      </c>
      <c r="O2419" s="1">
        <v>3.4625415740437799E-4</v>
      </c>
      <c r="P2419" s="1">
        <v>2.7464212314410202E-3</v>
      </c>
      <c r="Q2419" s="1">
        <v>3.6198711572517502E-4</v>
      </c>
      <c r="R2419">
        <v>555744</v>
      </c>
      <c r="S2419">
        <v>463612</v>
      </c>
      <c r="T2419">
        <v>516120</v>
      </c>
      <c r="U2419">
        <v>548928</v>
      </c>
      <c r="V2419">
        <v>395087</v>
      </c>
      <c r="W2419">
        <v>577884</v>
      </c>
      <c r="X2419">
        <v>714658</v>
      </c>
      <c r="Y2419">
        <v>668547</v>
      </c>
      <c r="Z2419">
        <v>481155</v>
      </c>
      <c r="AA2419">
        <v>424929</v>
      </c>
      <c r="AB2419">
        <v>427523</v>
      </c>
      <c r="AC2419">
        <v>481441</v>
      </c>
      <c r="AD2419">
        <v>1362780</v>
      </c>
      <c r="AE2419">
        <v>1080540</v>
      </c>
      <c r="AF2419">
        <v>1181290</v>
      </c>
      <c r="AG2419">
        <v>690613</v>
      </c>
      <c r="AH2419">
        <v>467333</v>
      </c>
      <c r="AI2419">
        <v>353002</v>
      </c>
      <c r="AJ2419">
        <v>420912</v>
      </c>
      <c r="AK2419">
        <v>393231</v>
      </c>
    </row>
    <row r="2420" spans="1:37" x14ac:dyDescent="0.25">
      <c r="A2420" t="s">
        <v>9313</v>
      </c>
      <c r="B2420" t="s">
        <v>9314</v>
      </c>
      <c r="C2420" t="s">
        <v>9316</v>
      </c>
      <c r="D2420" t="s">
        <v>9315</v>
      </c>
      <c r="E2420">
        <v>4</v>
      </c>
      <c r="F2420" s="3">
        <v>1.7770394249168</v>
      </c>
      <c r="G2420" s="3">
        <v>3.6079822958441601</v>
      </c>
      <c r="H2420" s="3">
        <v>4.5335708362807301</v>
      </c>
      <c r="I2420" s="3">
        <v>4.5364125211828297</v>
      </c>
      <c r="J2420" s="1">
        <v>1.3260815189067099E-2</v>
      </c>
      <c r="K2420" s="1">
        <v>9.1036241699847007E-6</v>
      </c>
      <c r="L2420" s="1">
        <v>1.23270504021551E-5</v>
      </c>
      <c r="M2420" s="1">
        <v>2.8149541784705299E-6</v>
      </c>
      <c r="N2420" s="1">
        <v>6.4728109127848103E-3</v>
      </c>
      <c r="O2420" s="1">
        <v>1.80695753846577E-7</v>
      </c>
      <c r="P2420" s="1">
        <v>6.0703195078468299E-7</v>
      </c>
      <c r="Q2420" s="1">
        <v>2.6184296739087399E-8</v>
      </c>
      <c r="R2420">
        <v>532433</v>
      </c>
      <c r="S2420">
        <v>257683</v>
      </c>
      <c r="T2420">
        <v>324295</v>
      </c>
      <c r="U2420">
        <v>535532</v>
      </c>
      <c r="V2420">
        <v>19288.400000000001</v>
      </c>
      <c r="W2420">
        <v>72600.2</v>
      </c>
      <c r="X2420">
        <v>84694.2</v>
      </c>
      <c r="Y2420">
        <v>102067</v>
      </c>
      <c r="Z2420">
        <v>247413</v>
      </c>
      <c r="AA2420">
        <v>205122</v>
      </c>
      <c r="AB2420">
        <v>254658</v>
      </c>
      <c r="AC2420">
        <v>189170</v>
      </c>
      <c r="AD2420">
        <v>19734.7</v>
      </c>
      <c r="AE2420">
        <v>12593.7</v>
      </c>
      <c r="AF2420" t="s">
        <v>2</v>
      </c>
      <c r="AG2420">
        <v>21225.8</v>
      </c>
      <c r="AH2420">
        <v>410685</v>
      </c>
      <c r="AI2420">
        <v>334413</v>
      </c>
      <c r="AJ2420">
        <v>438994</v>
      </c>
      <c r="AK2420">
        <v>404826</v>
      </c>
    </row>
    <row r="2421" spans="1:37" x14ac:dyDescent="0.25">
      <c r="A2421" t="s">
        <v>9317</v>
      </c>
      <c r="B2421" t="s">
        <v>9318</v>
      </c>
      <c r="C2421" t="s">
        <v>9320</v>
      </c>
      <c r="D2421" t="s">
        <v>9319</v>
      </c>
      <c r="E2421">
        <v>6</v>
      </c>
      <c r="F2421" s="3">
        <v>0.917201927367437</v>
      </c>
      <c r="G2421" s="3">
        <v>1.4710423178027701</v>
      </c>
      <c r="H2421" s="3">
        <v>1.5590997468127801</v>
      </c>
      <c r="I2421" s="3">
        <v>1.5902106159729701</v>
      </c>
      <c r="J2421" s="1">
        <v>2.58651448875379E-2</v>
      </c>
      <c r="K2421" s="1">
        <v>2.6132320547305201E-3</v>
      </c>
      <c r="L2421" s="1">
        <v>1.6087505000904299E-3</v>
      </c>
      <c r="M2421" s="1">
        <v>1.7823933959082599E-3</v>
      </c>
      <c r="N2421" s="1">
        <v>1.4253619453237099E-2</v>
      </c>
      <c r="O2421" s="1">
        <v>1.0269375104178301E-3</v>
      </c>
      <c r="P2421" s="1">
        <v>6.0632240639313503E-4</v>
      </c>
      <c r="Q2421" s="1">
        <v>7.3712311620216498E-4</v>
      </c>
      <c r="R2421">
        <v>253947</v>
      </c>
      <c r="S2421">
        <v>315953</v>
      </c>
      <c r="T2421">
        <v>277258</v>
      </c>
      <c r="U2421">
        <v>258812</v>
      </c>
      <c r="V2421">
        <v>169652</v>
      </c>
      <c r="W2421">
        <v>213574</v>
      </c>
      <c r="X2421">
        <v>187505</v>
      </c>
      <c r="Y2421">
        <v>149524</v>
      </c>
      <c r="Z2421">
        <v>252381</v>
      </c>
      <c r="AA2421">
        <v>352572</v>
      </c>
      <c r="AB2421">
        <v>256644</v>
      </c>
      <c r="AC2421">
        <v>264034</v>
      </c>
      <c r="AD2421">
        <v>59242.1</v>
      </c>
      <c r="AE2421">
        <v>73815.100000000006</v>
      </c>
      <c r="AF2421">
        <v>113581</v>
      </c>
      <c r="AG2421">
        <v>177585</v>
      </c>
      <c r="AH2421">
        <v>281869</v>
      </c>
      <c r="AI2421">
        <v>362471</v>
      </c>
      <c r="AJ2421">
        <v>236751</v>
      </c>
      <c r="AK2421">
        <v>263453</v>
      </c>
    </row>
    <row r="2422" spans="1:37" x14ac:dyDescent="0.25">
      <c r="A2422" t="s">
        <v>9321</v>
      </c>
      <c r="B2422" t="s">
        <v>9322</v>
      </c>
      <c r="C2422" t="s">
        <v>9324</v>
      </c>
      <c r="D2422" t="s">
        <v>9323</v>
      </c>
      <c r="E2422">
        <v>34</v>
      </c>
      <c r="F2422" s="3">
        <v>-2.7596604586485398</v>
      </c>
      <c r="G2422" s="3">
        <v>-0.76385079070754003</v>
      </c>
      <c r="H2422" s="3">
        <v>-0.80609501838564801</v>
      </c>
      <c r="I2422" s="3">
        <v>3.6824851075635899E-2</v>
      </c>
      <c r="J2422" s="1">
        <v>8.6957942158343805E-6</v>
      </c>
      <c r="K2422" s="1">
        <v>8.2326884970719792E-3</v>
      </c>
      <c r="L2422" s="1">
        <v>2.6153233611409501E-2</v>
      </c>
      <c r="M2422" s="1">
        <v>0.87511941693512096</v>
      </c>
      <c r="N2422" s="1">
        <v>2.1495593231764E-7</v>
      </c>
      <c r="O2422" s="1">
        <v>4.0024148943066202E-3</v>
      </c>
      <c r="P2422" s="1">
        <v>1.60022499568842E-2</v>
      </c>
      <c r="Q2422" s="1">
        <v>0.85457126171831399</v>
      </c>
      <c r="R2422">
        <v>670358</v>
      </c>
      <c r="S2422">
        <v>812845</v>
      </c>
      <c r="T2422">
        <v>355432</v>
      </c>
      <c r="U2422">
        <v>530744</v>
      </c>
      <c r="V2422">
        <v>115453</v>
      </c>
      <c r="W2422">
        <v>144756</v>
      </c>
      <c r="X2422">
        <v>190508</v>
      </c>
      <c r="Y2422">
        <v>150977</v>
      </c>
      <c r="Z2422">
        <v>691852</v>
      </c>
      <c r="AA2422">
        <v>547086</v>
      </c>
      <c r="AB2422">
        <v>546966</v>
      </c>
      <c r="AC2422">
        <v>759403</v>
      </c>
      <c r="AD2422">
        <v>1110630</v>
      </c>
      <c r="AE2422">
        <v>1260950</v>
      </c>
      <c r="AF2422">
        <v>871340</v>
      </c>
      <c r="AG2422">
        <v>915517</v>
      </c>
      <c r="AH2422">
        <v>1033790</v>
      </c>
      <c r="AI2422">
        <v>817754</v>
      </c>
      <c r="AJ2422">
        <v>1117630</v>
      </c>
      <c r="AK2422">
        <v>1140110</v>
      </c>
    </row>
    <row r="2423" spans="1:37" x14ac:dyDescent="0.25">
      <c r="A2423" t="s">
        <v>9325</v>
      </c>
      <c r="B2423" t="s">
        <v>9326</v>
      </c>
      <c r="C2423" t="s">
        <v>9328</v>
      </c>
      <c r="D2423" t="s">
        <v>9327</v>
      </c>
      <c r="E2423">
        <v>8</v>
      </c>
      <c r="F2423" s="3">
        <v>2.23147345538632</v>
      </c>
      <c r="G2423" s="3">
        <v>1.54150844827842</v>
      </c>
      <c r="H2423" s="3">
        <v>2.4643649955103299</v>
      </c>
      <c r="I2423" s="3">
        <v>2.19166231515789</v>
      </c>
      <c r="J2423" s="1">
        <v>3.9080292302670802E-5</v>
      </c>
      <c r="K2423" s="1">
        <v>2.5912977217998199E-4</v>
      </c>
      <c r="L2423" s="1">
        <v>1.6381309561901301E-5</v>
      </c>
      <c r="M2423" s="1">
        <v>2.31049812782251E-5</v>
      </c>
      <c r="N2423" s="1">
        <v>3.0690550905120902E-6</v>
      </c>
      <c r="O2423" s="1">
        <v>5.3197529789690002E-5</v>
      </c>
      <c r="P2423" s="1">
        <v>1.0106675272878499E-6</v>
      </c>
      <c r="Q2423" s="1">
        <v>2.3206598911944198E-6</v>
      </c>
      <c r="R2423">
        <v>612541</v>
      </c>
      <c r="S2423">
        <v>898771</v>
      </c>
      <c r="T2423">
        <v>770114</v>
      </c>
      <c r="U2423">
        <v>818586</v>
      </c>
      <c r="V2423">
        <v>822328</v>
      </c>
      <c r="W2423">
        <v>719552</v>
      </c>
      <c r="X2423">
        <v>515523</v>
      </c>
      <c r="Y2423">
        <v>624392</v>
      </c>
      <c r="Z2423">
        <v>482822</v>
      </c>
      <c r="AA2423">
        <v>454257</v>
      </c>
      <c r="AB2423">
        <v>518744</v>
      </c>
      <c r="AC2423">
        <v>320693</v>
      </c>
      <c r="AD2423">
        <v>121603</v>
      </c>
      <c r="AE2423">
        <v>114275</v>
      </c>
      <c r="AF2423">
        <v>157769</v>
      </c>
      <c r="AG2423">
        <v>198741</v>
      </c>
      <c r="AH2423">
        <v>717896</v>
      </c>
      <c r="AI2423">
        <v>615301</v>
      </c>
      <c r="AJ2423">
        <v>503176</v>
      </c>
      <c r="AK2423">
        <v>747329</v>
      </c>
    </row>
    <row r="2424" spans="1:37" x14ac:dyDescent="0.25">
      <c r="A2424" t="s">
        <v>9329</v>
      </c>
      <c r="B2424" t="s">
        <v>9330</v>
      </c>
      <c r="C2424" t="s">
        <v>9332</v>
      </c>
      <c r="D2424" t="s">
        <v>9331</v>
      </c>
      <c r="E2424">
        <v>9</v>
      </c>
      <c r="F2424" s="3">
        <v>-1.6628023503332301</v>
      </c>
      <c r="G2424" s="3">
        <v>-0.37347033482488001</v>
      </c>
      <c r="H2424" s="3">
        <v>-1.0685683627768501</v>
      </c>
      <c r="I2424" s="3">
        <v>-1.7946811499294699</v>
      </c>
      <c r="J2424" s="1">
        <v>6.5906390513449198E-4</v>
      </c>
      <c r="K2424" s="1">
        <v>0.283783591318719</v>
      </c>
      <c r="L2424" s="1">
        <v>3.9814044408250596E-3</v>
      </c>
      <c r="M2424" s="1">
        <v>1.37538860687434E-3</v>
      </c>
      <c r="N2424" s="1">
        <v>1.57904643557608E-4</v>
      </c>
      <c r="O2424" s="1">
        <v>0.230191945245486</v>
      </c>
      <c r="P2424" s="1">
        <v>1.8008174797295199E-3</v>
      </c>
      <c r="Q2424" s="1">
        <v>5.3833142405022795E-4</v>
      </c>
      <c r="R2424">
        <v>109566</v>
      </c>
      <c r="S2424">
        <v>138980</v>
      </c>
      <c r="T2424">
        <v>86842.2</v>
      </c>
      <c r="U2424">
        <v>100551</v>
      </c>
      <c r="V2424">
        <v>54635.7</v>
      </c>
      <c r="W2424">
        <v>76149.600000000006</v>
      </c>
      <c r="X2424">
        <v>111579</v>
      </c>
      <c r="Y2424">
        <v>57572.5</v>
      </c>
      <c r="Z2424">
        <v>151570</v>
      </c>
      <c r="AA2424">
        <v>135965</v>
      </c>
      <c r="AB2424">
        <v>199292</v>
      </c>
      <c r="AC2424">
        <v>293465</v>
      </c>
      <c r="AD2424">
        <v>224477</v>
      </c>
      <c r="AE2424">
        <v>330288</v>
      </c>
      <c r="AF2424">
        <v>221861</v>
      </c>
      <c r="AG2424">
        <v>178603</v>
      </c>
      <c r="AH2424">
        <v>47712</v>
      </c>
      <c r="AI2424">
        <v>93743.5</v>
      </c>
      <c r="AJ2424">
        <v>41435.599999999999</v>
      </c>
      <c r="AK2424">
        <v>97519.2</v>
      </c>
    </row>
    <row r="2425" spans="1:37" x14ac:dyDescent="0.25">
      <c r="A2425" t="s">
        <v>9333</v>
      </c>
      <c r="B2425" t="s">
        <v>9334</v>
      </c>
      <c r="C2425" t="s">
        <v>9336</v>
      </c>
      <c r="D2425" t="s">
        <v>9335</v>
      </c>
      <c r="E2425">
        <v>16</v>
      </c>
      <c r="F2425" s="3">
        <v>1.8419701117463301</v>
      </c>
      <c r="G2425" s="3">
        <v>0.46485310388349899</v>
      </c>
      <c r="H2425" s="3">
        <v>1.3025413960902299</v>
      </c>
      <c r="I2425" s="3">
        <v>1.62551581970793</v>
      </c>
      <c r="J2425" s="1">
        <v>1.7628808986698101E-3</v>
      </c>
      <c r="K2425" s="1">
        <v>0.330787510759465</v>
      </c>
      <c r="L2425" s="1">
        <v>1.2343218937851499E-2</v>
      </c>
      <c r="M2425" s="1">
        <v>4.1502629424969503E-3</v>
      </c>
      <c r="N2425" s="1">
        <v>5.6282126428343999E-4</v>
      </c>
      <c r="O2425" s="1">
        <v>0.27450986242609698</v>
      </c>
      <c r="P2425" s="1">
        <v>6.7579004033525604E-3</v>
      </c>
      <c r="Q2425" s="1">
        <v>2.0165829786872101E-3</v>
      </c>
      <c r="R2425">
        <v>293504</v>
      </c>
      <c r="S2425">
        <v>275375</v>
      </c>
      <c r="T2425">
        <v>339696</v>
      </c>
      <c r="U2425">
        <v>319161</v>
      </c>
      <c r="V2425">
        <v>480634</v>
      </c>
      <c r="W2425">
        <v>389320</v>
      </c>
      <c r="X2425">
        <v>395606</v>
      </c>
      <c r="Y2425">
        <v>550156</v>
      </c>
      <c r="Z2425">
        <v>168655</v>
      </c>
      <c r="AA2425">
        <v>241082</v>
      </c>
      <c r="AB2425">
        <v>215762</v>
      </c>
      <c r="AC2425">
        <v>130163</v>
      </c>
      <c r="AD2425">
        <v>119939</v>
      </c>
      <c r="AE2425">
        <v>54875.5</v>
      </c>
      <c r="AF2425">
        <v>212416</v>
      </c>
      <c r="AG2425">
        <v>196439</v>
      </c>
      <c r="AH2425">
        <v>325300</v>
      </c>
      <c r="AI2425">
        <v>459151</v>
      </c>
      <c r="AJ2425">
        <v>408719</v>
      </c>
      <c r="AK2425">
        <v>356719</v>
      </c>
    </row>
    <row r="2426" spans="1:37" x14ac:dyDescent="0.25">
      <c r="A2426" t="s">
        <v>9337</v>
      </c>
      <c r="B2426" t="s">
        <v>9338</v>
      </c>
      <c r="C2426" t="s">
        <v>9340</v>
      </c>
      <c r="D2426" t="s">
        <v>9339</v>
      </c>
      <c r="E2426">
        <v>2</v>
      </c>
      <c r="F2426" s="3">
        <v>-1.6398357067060101</v>
      </c>
      <c r="G2426" s="3">
        <v>-0.28902474403851403</v>
      </c>
      <c r="H2426" s="3" t="s">
        <v>2</v>
      </c>
      <c r="I2426" s="3">
        <v>0.42078154691839798</v>
      </c>
      <c r="J2426" s="1">
        <v>8.1926517167918295E-2</v>
      </c>
      <c r="K2426" s="1">
        <v>0.314084766104896</v>
      </c>
      <c r="L2426" s="1" t="s">
        <v>2</v>
      </c>
      <c r="M2426" s="1">
        <v>0.25184356734897201</v>
      </c>
      <c r="N2426" s="1">
        <v>5.4181484447617403E-2</v>
      </c>
      <c r="O2426" s="1">
        <v>0.25827386248701301</v>
      </c>
      <c r="P2426" s="1" t="s">
        <v>2</v>
      </c>
      <c r="Q2426" s="1">
        <v>0.20692089352910201</v>
      </c>
      <c r="R2426">
        <v>25873.9</v>
      </c>
      <c r="S2426">
        <v>61192.1</v>
      </c>
      <c r="T2426" t="s">
        <v>2</v>
      </c>
      <c r="U2426" t="s">
        <v>2</v>
      </c>
      <c r="V2426">
        <v>13204.6</v>
      </c>
      <c r="W2426">
        <v>78398.600000000006</v>
      </c>
      <c r="X2426">
        <v>7476.18</v>
      </c>
      <c r="Y2426">
        <v>59156.3</v>
      </c>
      <c r="Z2426">
        <v>76000</v>
      </c>
      <c r="AA2426">
        <v>81965.8</v>
      </c>
      <c r="AB2426">
        <v>74421.3</v>
      </c>
      <c r="AC2426">
        <v>51872</v>
      </c>
      <c r="AD2426" t="s">
        <v>2</v>
      </c>
      <c r="AE2426">
        <v>59526.3</v>
      </c>
      <c r="AF2426">
        <v>94540.6</v>
      </c>
      <c r="AG2426">
        <v>102928</v>
      </c>
      <c r="AH2426">
        <v>71855.5</v>
      </c>
      <c r="AI2426">
        <v>166770</v>
      </c>
      <c r="AJ2426">
        <v>107468</v>
      </c>
      <c r="AK2426">
        <v>104370</v>
      </c>
    </row>
    <row r="2427" spans="1:37" x14ac:dyDescent="0.25">
      <c r="A2427" t="s">
        <v>9341</v>
      </c>
      <c r="B2427" t="s">
        <v>9342</v>
      </c>
      <c r="C2427" t="s">
        <v>9344</v>
      </c>
      <c r="D2427" t="s">
        <v>9343</v>
      </c>
      <c r="E2427">
        <v>17</v>
      </c>
      <c r="F2427" s="3">
        <v>3.5255166081226399</v>
      </c>
      <c r="G2427" s="3">
        <v>3.2517700123366202</v>
      </c>
      <c r="H2427" s="3">
        <v>3.94896648489018</v>
      </c>
      <c r="I2427" s="3">
        <v>3.4522946347436299</v>
      </c>
      <c r="J2427" s="1">
        <v>6.7808668965955903E-6</v>
      </c>
      <c r="K2427" s="1">
        <v>1.4544896178215699E-5</v>
      </c>
      <c r="L2427" s="1">
        <v>4.2331620057466499E-6</v>
      </c>
      <c r="M2427" s="1">
        <v>7.9146795910014399E-6</v>
      </c>
      <c r="N2427" s="1">
        <v>1.3280648228738301E-7</v>
      </c>
      <c r="O2427" s="1">
        <v>4.7932946766619297E-7</v>
      </c>
      <c r="P2427" s="1">
        <v>9.3559610053337996E-8</v>
      </c>
      <c r="Q2427" s="1">
        <v>3.4020682960752298E-7</v>
      </c>
      <c r="R2427">
        <v>1517340</v>
      </c>
      <c r="S2427">
        <v>1609030</v>
      </c>
      <c r="T2427">
        <v>1513220</v>
      </c>
      <c r="U2427">
        <v>1604080</v>
      </c>
      <c r="V2427">
        <v>1253750</v>
      </c>
      <c r="W2427">
        <v>1246010</v>
      </c>
      <c r="X2427">
        <v>965799</v>
      </c>
      <c r="Y2427">
        <v>1274850</v>
      </c>
      <c r="Z2427">
        <v>1091020</v>
      </c>
      <c r="AA2427">
        <v>1120310</v>
      </c>
      <c r="AB2427">
        <v>1039500</v>
      </c>
      <c r="AC2427">
        <v>933579</v>
      </c>
      <c r="AD2427">
        <v>82660.3</v>
      </c>
      <c r="AE2427">
        <v>110051</v>
      </c>
      <c r="AF2427">
        <v>75874.2</v>
      </c>
      <c r="AG2427">
        <v>176103</v>
      </c>
      <c r="AH2427">
        <v>1143510</v>
      </c>
      <c r="AI2427">
        <v>1114640</v>
      </c>
      <c r="AJ2427">
        <v>979023</v>
      </c>
      <c r="AK2427">
        <v>1222990</v>
      </c>
    </row>
    <row r="2428" spans="1:37" x14ac:dyDescent="0.25">
      <c r="A2428" t="s">
        <v>9345</v>
      </c>
      <c r="B2428" t="s">
        <v>9346</v>
      </c>
      <c r="C2428" t="s">
        <v>9348</v>
      </c>
      <c r="D2428" t="s">
        <v>9347</v>
      </c>
      <c r="E2428">
        <v>6</v>
      </c>
      <c r="F2428" s="3" t="s">
        <v>2</v>
      </c>
      <c r="G2428" s="3" t="s">
        <v>2</v>
      </c>
      <c r="H2428" s="3" t="s">
        <v>2</v>
      </c>
      <c r="I2428" s="3" t="s">
        <v>2</v>
      </c>
      <c r="J2428" s="1" t="s">
        <v>2</v>
      </c>
      <c r="K2428" s="1" t="s">
        <v>2</v>
      </c>
      <c r="L2428" s="1" t="s">
        <v>2</v>
      </c>
      <c r="M2428" s="1" t="s">
        <v>2</v>
      </c>
      <c r="N2428" s="1" t="s">
        <v>2</v>
      </c>
      <c r="O2428" s="1" t="s">
        <v>2</v>
      </c>
      <c r="P2428" s="1" t="s">
        <v>2</v>
      </c>
      <c r="Q2428" s="1" t="s">
        <v>2</v>
      </c>
      <c r="R2428">
        <v>106247</v>
      </c>
      <c r="S2428">
        <v>93264.8</v>
      </c>
      <c r="T2428">
        <v>130730</v>
      </c>
      <c r="U2428">
        <v>92291</v>
      </c>
      <c r="V2428">
        <v>100542</v>
      </c>
      <c r="W2428">
        <v>147093</v>
      </c>
      <c r="X2428">
        <v>122938</v>
      </c>
      <c r="Y2428">
        <v>142985</v>
      </c>
      <c r="Z2428">
        <v>114815</v>
      </c>
      <c r="AA2428">
        <v>87973.1</v>
      </c>
      <c r="AB2428">
        <v>93539.5</v>
      </c>
      <c r="AC2428">
        <v>110466</v>
      </c>
      <c r="AD2428">
        <v>16346.9</v>
      </c>
      <c r="AE2428">
        <v>40659.9</v>
      </c>
      <c r="AF2428" t="s">
        <v>2</v>
      </c>
      <c r="AG2428" t="s">
        <v>2</v>
      </c>
      <c r="AH2428">
        <v>104846</v>
      </c>
      <c r="AI2428">
        <v>103824</v>
      </c>
      <c r="AJ2428">
        <v>103687</v>
      </c>
      <c r="AK2428">
        <v>92076.9</v>
      </c>
    </row>
    <row r="2429" spans="1:37" x14ac:dyDescent="0.25">
      <c r="A2429" t="s">
        <v>9349</v>
      </c>
      <c r="B2429" t="s">
        <v>9350</v>
      </c>
      <c r="C2429" t="s">
        <v>9352</v>
      </c>
      <c r="D2429" t="s">
        <v>9351</v>
      </c>
      <c r="E2429">
        <v>2</v>
      </c>
      <c r="F2429" s="3" t="s">
        <v>2</v>
      </c>
      <c r="G2429" s="3" t="s">
        <v>2</v>
      </c>
      <c r="H2429" s="3" t="s">
        <v>2</v>
      </c>
      <c r="I2429" s="3" t="s">
        <v>2</v>
      </c>
      <c r="J2429" s="1" t="s">
        <v>2</v>
      </c>
      <c r="K2429" s="1" t="s">
        <v>2</v>
      </c>
      <c r="L2429" s="1" t="s">
        <v>2</v>
      </c>
      <c r="M2429" s="1" t="s">
        <v>2</v>
      </c>
      <c r="N2429" s="1" t="s">
        <v>2</v>
      </c>
      <c r="O2429" s="1" t="s">
        <v>2</v>
      </c>
      <c r="P2429" s="1" t="s">
        <v>2</v>
      </c>
      <c r="Q2429" s="1" t="s">
        <v>2</v>
      </c>
      <c r="R2429" t="s">
        <v>2</v>
      </c>
      <c r="S2429" t="s">
        <v>2</v>
      </c>
      <c r="T2429" t="s">
        <v>2</v>
      </c>
      <c r="U2429">
        <v>17735.900000000001</v>
      </c>
      <c r="V2429">
        <v>29635.599999999999</v>
      </c>
      <c r="W2429">
        <v>38028.699999999997</v>
      </c>
      <c r="X2429">
        <v>48366.5</v>
      </c>
      <c r="Y2429">
        <v>16866.400000000001</v>
      </c>
      <c r="Z2429">
        <v>70102.399999999994</v>
      </c>
      <c r="AA2429">
        <v>32452.2</v>
      </c>
      <c r="AB2429">
        <v>36131.5</v>
      </c>
      <c r="AC2429">
        <v>25946.7</v>
      </c>
      <c r="AD2429" t="s">
        <v>2</v>
      </c>
      <c r="AE2429">
        <v>39076.400000000001</v>
      </c>
      <c r="AF2429" t="s">
        <v>2</v>
      </c>
      <c r="AG2429" t="s">
        <v>2</v>
      </c>
      <c r="AH2429">
        <v>34169.599999999999</v>
      </c>
      <c r="AI2429">
        <v>19245.099999999999</v>
      </c>
      <c r="AJ2429">
        <v>8804.4699999999993</v>
      </c>
      <c r="AK2429">
        <v>22491.1</v>
      </c>
    </row>
    <row r="2430" spans="1:37" x14ac:dyDescent="0.25">
      <c r="A2430" t="s">
        <v>9353</v>
      </c>
      <c r="B2430" t="s">
        <v>9354</v>
      </c>
      <c r="C2430" t="s">
        <v>9356</v>
      </c>
      <c r="D2430" t="s">
        <v>9355</v>
      </c>
      <c r="E2430">
        <v>4</v>
      </c>
      <c r="F2430" s="3" t="s">
        <v>2</v>
      </c>
      <c r="G2430" s="3">
        <v>0.41090474159465301</v>
      </c>
      <c r="H2430" s="3" t="s">
        <v>2</v>
      </c>
      <c r="I2430" s="3">
        <v>-1.22138107064073</v>
      </c>
      <c r="J2430" s="1" t="s">
        <v>2</v>
      </c>
      <c r="K2430" s="1">
        <v>0.430435980536228</v>
      </c>
      <c r="L2430" s="1" t="s">
        <v>2</v>
      </c>
      <c r="M2430" s="1">
        <v>0.174034632476154</v>
      </c>
      <c r="N2430" s="1" t="s">
        <v>2</v>
      </c>
      <c r="O2430" s="1">
        <v>0.36997966039664099</v>
      </c>
      <c r="P2430" s="1" t="s">
        <v>2</v>
      </c>
      <c r="Q2430" s="1">
        <v>0.136729727351556</v>
      </c>
      <c r="R2430" t="s">
        <v>2</v>
      </c>
      <c r="S2430">
        <v>16927.400000000001</v>
      </c>
      <c r="T2430">
        <v>80769</v>
      </c>
      <c r="U2430" t="s">
        <v>2</v>
      </c>
      <c r="V2430" t="s">
        <v>2</v>
      </c>
      <c r="W2430">
        <v>107483</v>
      </c>
      <c r="X2430" t="s">
        <v>2</v>
      </c>
      <c r="Y2430" t="s">
        <v>2</v>
      </c>
      <c r="Z2430">
        <v>206241</v>
      </c>
      <c r="AA2430">
        <v>192850</v>
      </c>
      <c r="AB2430">
        <v>261153</v>
      </c>
      <c r="AC2430">
        <v>263033</v>
      </c>
      <c r="AD2430">
        <v>292325</v>
      </c>
      <c r="AE2430">
        <v>242068</v>
      </c>
      <c r="AF2430">
        <v>159249</v>
      </c>
      <c r="AG2430">
        <v>66662.8</v>
      </c>
      <c r="AH2430">
        <v>53142.8</v>
      </c>
      <c r="AI2430">
        <v>218841</v>
      </c>
      <c r="AJ2430">
        <v>19558.7</v>
      </c>
      <c r="AK2430">
        <v>99786.4</v>
      </c>
    </row>
    <row r="2431" spans="1:37" x14ac:dyDescent="0.25">
      <c r="A2431" t="s">
        <v>9357</v>
      </c>
      <c r="B2431" t="s">
        <v>9358</v>
      </c>
      <c r="C2431" t="s">
        <v>9356</v>
      </c>
      <c r="D2431" t="s">
        <v>9359</v>
      </c>
      <c r="E2431">
        <v>2</v>
      </c>
      <c r="F2431" s="3" t="s">
        <v>2</v>
      </c>
      <c r="G2431" s="3" t="s">
        <v>2</v>
      </c>
      <c r="H2431" s="3" t="s">
        <v>2</v>
      </c>
      <c r="I2431" s="3" t="s">
        <v>2</v>
      </c>
      <c r="J2431" s="1" t="s">
        <v>2</v>
      </c>
      <c r="K2431" s="1" t="s">
        <v>2</v>
      </c>
      <c r="L2431" s="1" t="s">
        <v>2</v>
      </c>
      <c r="M2431" s="1" t="s">
        <v>2</v>
      </c>
      <c r="N2431" s="1" t="s">
        <v>2</v>
      </c>
      <c r="O2431" s="1" t="s">
        <v>2</v>
      </c>
      <c r="P2431" s="1" t="s">
        <v>2</v>
      </c>
      <c r="Q2431" s="1" t="s">
        <v>2</v>
      </c>
      <c r="R2431">
        <v>713307</v>
      </c>
      <c r="S2431">
        <v>681208</v>
      </c>
      <c r="T2431">
        <v>501972</v>
      </c>
      <c r="U2431">
        <v>725740</v>
      </c>
      <c r="V2431">
        <v>661516</v>
      </c>
      <c r="W2431">
        <v>1133350</v>
      </c>
      <c r="X2431">
        <v>1112960</v>
      </c>
      <c r="Y2431">
        <v>909746</v>
      </c>
      <c r="Z2431">
        <v>150832</v>
      </c>
      <c r="AA2431">
        <v>156801</v>
      </c>
      <c r="AB2431">
        <v>105557</v>
      </c>
      <c r="AC2431">
        <v>108279</v>
      </c>
      <c r="AD2431" t="s">
        <v>2</v>
      </c>
      <c r="AE2431">
        <v>26215.200000000001</v>
      </c>
      <c r="AF2431" t="s">
        <v>2</v>
      </c>
      <c r="AG2431">
        <v>42612.9</v>
      </c>
      <c r="AH2431">
        <v>333067</v>
      </c>
      <c r="AI2431">
        <v>429002</v>
      </c>
      <c r="AJ2431">
        <v>475732</v>
      </c>
      <c r="AK2431">
        <v>473957</v>
      </c>
    </row>
    <row r="2432" spans="1:37" x14ac:dyDescent="0.25">
      <c r="A2432" t="s">
        <v>9360</v>
      </c>
      <c r="B2432" t="s">
        <v>9361</v>
      </c>
      <c r="C2432" t="s">
        <v>9363</v>
      </c>
      <c r="D2432" t="s">
        <v>9362</v>
      </c>
      <c r="E2432">
        <v>15</v>
      </c>
      <c r="F2432" s="3">
        <v>0.69442309140061598</v>
      </c>
      <c r="G2432" s="3">
        <v>1.21524487907431</v>
      </c>
      <c r="H2432" s="3">
        <v>1.6171997119094901</v>
      </c>
      <c r="I2432" s="3">
        <v>1.4344174557345899</v>
      </c>
      <c r="J2432" s="1">
        <v>6.1634708754927797E-2</v>
      </c>
      <c r="K2432" s="1">
        <v>2.9337910382785598E-3</v>
      </c>
      <c r="L2432" s="1">
        <v>7.4141768969443499E-4</v>
      </c>
      <c r="M2432" s="1">
        <v>1.2450924644630899E-3</v>
      </c>
      <c r="N2432" s="1">
        <v>3.9027111647444303E-2</v>
      </c>
      <c r="O2432" s="1">
        <v>1.17850774221965E-3</v>
      </c>
      <c r="P2432" s="1">
        <v>2.2711127369468901E-4</v>
      </c>
      <c r="Q2432" s="1">
        <v>4.7389431046597502E-4</v>
      </c>
      <c r="R2432">
        <v>667090</v>
      </c>
      <c r="S2432">
        <v>754564</v>
      </c>
      <c r="T2432">
        <v>910923</v>
      </c>
      <c r="U2432">
        <v>711257</v>
      </c>
      <c r="V2432">
        <v>293558</v>
      </c>
      <c r="W2432">
        <v>507412</v>
      </c>
      <c r="X2432">
        <v>469781</v>
      </c>
      <c r="Y2432">
        <v>379789</v>
      </c>
      <c r="Z2432">
        <v>679628</v>
      </c>
      <c r="AA2432">
        <v>667548</v>
      </c>
      <c r="AB2432">
        <v>568974</v>
      </c>
      <c r="AC2432">
        <v>565818</v>
      </c>
      <c r="AD2432">
        <v>163509</v>
      </c>
      <c r="AE2432">
        <v>203746</v>
      </c>
      <c r="AF2432">
        <v>407761</v>
      </c>
      <c r="AG2432">
        <v>316551</v>
      </c>
      <c r="AH2432">
        <v>594571</v>
      </c>
      <c r="AI2432">
        <v>758863</v>
      </c>
      <c r="AJ2432">
        <v>594887</v>
      </c>
      <c r="AK2432">
        <v>745683</v>
      </c>
    </row>
    <row r="2433" spans="1:37" x14ac:dyDescent="0.25">
      <c r="A2433" t="s">
        <v>9364</v>
      </c>
      <c r="B2433" t="s">
        <v>9365</v>
      </c>
      <c r="C2433" t="s">
        <v>9367</v>
      </c>
      <c r="D2433" t="s">
        <v>9366</v>
      </c>
      <c r="E2433">
        <v>19</v>
      </c>
      <c r="F2433" s="3">
        <v>-1.00119993449861</v>
      </c>
      <c r="G2433" s="3">
        <v>0.112359569823809</v>
      </c>
      <c r="H2433" s="3">
        <v>-1.54168230198409</v>
      </c>
      <c r="I2433" s="3">
        <v>-0.78756587964976199</v>
      </c>
      <c r="J2433" s="1">
        <v>1.4716289343770399E-3</v>
      </c>
      <c r="K2433" s="1">
        <v>0.60478931309657302</v>
      </c>
      <c r="L2433" s="1">
        <v>7.4924283308663899E-5</v>
      </c>
      <c r="M2433" s="1">
        <v>2.7168457578841199E-3</v>
      </c>
      <c r="N2433" s="1">
        <v>4.4884822413781699E-4</v>
      </c>
      <c r="O2433" s="1">
        <v>0.55151297663097698</v>
      </c>
      <c r="P2433" s="1">
        <v>1.00518813589755E-5</v>
      </c>
      <c r="Q2433" s="1">
        <v>1.2174433292611901E-3</v>
      </c>
      <c r="R2433">
        <v>77299.600000000006</v>
      </c>
      <c r="S2433">
        <v>65262.7</v>
      </c>
      <c r="T2433">
        <v>71176</v>
      </c>
      <c r="U2433">
        <v>52279.1</v>
      </c>
      <c r="V2433">
        <v>78950</v>
      </c>
      <c r="W2433">
        <v>103037</v>
      </c>
      <c r="X2433">
        <v>100616</v>
      </c>
      <c r="Y2433">
        <v>106421</v>
      </c>
      <c r="Z2433">
        <v>268946</v>
      </c>
      <c r="AA2433">
        <v>233664</v>
      </c>
      <c r="AB2433">
        <v>227483</v>
      </c>
      <c r="AC2433">
        <v>169618</v>
      </c>
      <c r="AD2433">
        <v>188815</v>
      </c>
      <c r="AE2433">
        <v>204182</v>
      </c>
      <c r="AF2433">
        <v>230527</v>
      </c>
      <c r="AG2433">
        <v>172866</v>
      </c>
      <c r="AH2433">
        <v>88377.2</v>
      </c>
      <c r="AI2433">
        <v>119779</v>
      </c>
      <c r="AJ2433">
        <v>114515</v>
      </c>
      <c r="AK2433">
        <v>126603</v>
      </c>
    </row>
    <row r="2434" spans="1:37" x14ac:dyDescent="0.25">
      <c r="A2434" t="s">
        <v>9368</v>
      </c>
      <c r="B2434" t="s">
        <v>9369</v>
      </c>
      <c r="C2434" t="s">
        <v>9371</v>
      </c>
      <c r="D2434" t="s">
        <v>9370</v>
      </c>
      <c r="E2434">
        <v>7</v>
      </c>
      <c r="F2434" s="3">
        <v>-4.0371295604822102</v>
      </c>
      <c r="G2434" s="3">
        <v>-3.6390226503254</v>
      </c>
      <c r="H2434" s="3">
        <v>-3.5839786284748398</v>
      </c>
      <c r="I2434" s="3">
        <v>-1.1449929635076601</v>
      </c>
      <c r="J2434" s="1">
        <v>3.7294934068349798E-4</v>
      </c>
      <c r="K2434" s="1">
        <v>5.2445102154304798E-6</v>
      </c>
      <c r="L2434" s="1">
        <v>7.9140277054858403E-5</v>
      </c>
      <c r="M2434" s="1">
        <v>4.17708815064543E-3</v>
      </c>
      <c r="N2434" s="1">
        <v>7.3721299879596599E-5</v>
      </c>
      <c r="O2434" s="1">
        <v>7.5022876014701497E-8</v>
      </c>
      <c r="P2434" s="1">
        <v>1.10724159741784E-5</v>
      </c>
      <c r="Q2434" s="1">
        <v>2.0311990855628602E-3</v>
      </c>
      <c r="R2434">
        <v>39680.400000000001</v>
      </c>
      <c r="S2434">
        <v>95485.8</v>
      </c>
      <c r="T2434">
        <v>54842.5</v>
      </c>
      <c r="U2434" t="s">
        <v>2</v>
      </c>
      <c r="V2434">
        <v>12345.9</v>
      </c>
      <c r="W2434">
        <v>77062.5</v>
      </c>
      <c r="X2434">
        <v>86257.4</v>
      </c>
      <c r="Y2434" t="s">
        <v>2</v>
      </c>
      <c r="Z2434">
        <v>60299.7</v>
      </c>
      <c r="AA2434">
        <v>57138</v>
      </c>
      <c r="AB2434">
        <v>61672.2</v>
      </c>
      <c r="AC2434">
        <v>62383.5</v>
      </c>
      <c r="AD2434">
        <v>784146</v>
      </c>
      <c r="AE2434">
        <v>1044420</v>
      </c>
      <c r="AF2434">
        <v>543812</v>
      </c>
      <c r="AG2434">
        <v>634202</v>
      </c>
      <c r="AH2434">
        <v>266705</v>
      </c>
      <c r="AI2434">
        <v>380037</v>
      </c>
      <c r="AJ2434">
        <v>258964</v>
      </c>
      <c r="AK2434">
        <v>395418</v>
      </c>
    </row>
    <row r="2435" spans="1:37" x14ac:dyDescent="0.25">
      <c r="A2435" t="s">
        <v>9372</v>
      </c>
      <c r="B2435" t="s">
        <v>9373</v>
      </c>
      <c r="C2435" t="s">
        <v>9371</v>
      </c>
      <c r="D2435" t="s">
        <v>9374</v>
      </c>
      <c r="E2435">
        <v>13</v>
      </c>
      <c r="F2435" s="3">
        <v>-0.31862865924585598</v>
      </c>
      <c r="G2435" s="3">
        <v>-0.41111082777389601</v>
      </c>
      <c r="H2435" s="3">
        <v>-1.4686125072023699</v>
      </c>
      <c r="I2435" s="3">
        <v>-1.25011776314168</v>
      </c>
      <c r="J2435" s="1">
        <v>0.28393132071510502</v>
      </c>
      <c r="K2435" s="1">
        <v>8.2247284973435697E-2</v>
      </c>
      <c r="L2435" s="1">
        <v>1.5201108982563501E-4</v>
      </c>
      <c r="M2435" s="1">
        <v>3.4014589832897097E-4</v>
      </c>
      <c r="N2435" s="1">
        <v>0.22605446659709899</v>
      </c>
      <c r="O2435" s="1">
        <v>5.6344831898625901E-2</v>
      </c>
      <c r="P2435" s="1">
        <v>2.78795058113708E-5</v>
      </c>
      <c r="Q2435" s="1">
        <v>9.5969965633434394E-5</v>
      </c>
      <c r="R2435">
        <v>1911140</v>
      </c>
      <c r="S2435">
        <v>1860960</v>
      </c>
      <c r="T2435">
        <v>1716030</v>
      </c>
      <c r="U2435">
        <v>1800710</v>
      </c>
      <c r="V2435">
        <v>2908400</v>
      </c>
      <c r="W2435">
        <v>3933130</v>
      </c>
      <c r="X2435">
        <v>5465330</v>
      </c>
      <c r="Y2435">
        <v>4470790</v>
      </c>
      <c r="Z2435">
        <v>4023280</v>
      </c>
      <c r="AA2435">
        <v>3650770</v>
      </c>
      <c r="AB2435">
        <v>4481200</v>
      </c>
      <c r="AC2435">
        <v>4432490</v>
      </c>
      <c r="AD2435">
        <v>5599050</v>
      </c>
      <c r="AE2435">
        <v>6430020</v>
      </c>
      <c r="AF2435">
        <v>4166470</v>
      </c>
      <c r="AG2435">
        <v>5080710</v>
      </c>
      <c r="AH2435">
        <v>2282920</v>
      </c>
      <c r="AI2435">
        <v>2001670</v>
      </c>
      <c r="AJ2435">
        <v>2044460</v>
      </c>
      <c r="AK2435">
        <v>2193110</v>
      </c>
    </row>
    <row r="2436" spans="1:37" x14ac:dyDescent="0.25">
      <c r="A2436" t="s">
        <v>9375</v>
      </c>
      <c r="B2436" t="s">
        <v>9376</v>
      </c>
      <c r="C2436" t="s">
        <v>9378</v>
      </c>
      <c r="D2436" t="s">
        <v>9377</v>
      </c>
      <c r="E2436">
        <v>3</v>
      </c>
      <c r="F2436" s="3">
        <v>-2.0775360565805201</v>
      </c>
      <c r="G2436" s="3">
        <v>-0.993975307283122</v>
      </c>
      <c r="H2436" s="3">
        <v>0.100859947399652</v>
      </c>
      <c r="I2436" s="3">
        <v>-2.4933613965922401</v>
      </c>
      <c r="J2436" s="1">
        <v>3.46683055078225E-4</v>
      </c>
      <c r="K2436" s="1">
        <v>9.1441644091436397E-4</v>
      </c>
      <c r="L2436" s="1">
        <v>0.73660602323873503</v>
      </c>
      <c r="M2436" s="1">
        <v>3.60727715124072E-5</v>
      </c>
      <c r="N2436" s="1">
        <v>6.7042530331727493E-5</v>
      </c>
      <c r="O2436" s="1">
        <v>2.84350670189817E-4</v>
      </c>
      <c r="P2436" s="1">
        <v>0.69390629447790098</v>
      </c>
      <c r="Q2436" s="1">
        <v>4.5970413232058403E-6</v>
      </c>
      <c r="R2436">
        <v>261995</v>
      </c>
      <c r="S2436">
        <v>573633</v>
      </c>
      <c r="T2436">
        <v>320637</v>
      </c>
      <c r="U2436">
        <v>331241</v>
      </c>
      <c r="V2436">
        <v>97890</v>
      </c>
      <c r="W2436">
        <v>133309</v>
      </c>
      <c r="X2436">
        <v>44494</v>
      </c>
      <c r="Y2436">
        <v>68702.600000000006</v>
      </c>
      <c r="Z2436">
        <v>208253</v>
      </c>
      <c r="AA2436">
        <v>133493</v>
      </c>
      <c r="AB2436">
        <v>193729</v>
      </c>
      <c r="AC2436">
        <v>189709</v>
      </c>
      <c r="AD2436">
        <v>315856</v>
      </c>
      <c r="AE2436">
        <v>374537</v>
      </c>
      <c r="AF2436">
        <v>323664</v>
      </c>
      <c r="AG2436">
        <v>365002</v>
      </c>
      <c r="AH2436">
        <v>91060.2</v>
      </c>
      <c r="AI2436">
        <v>49051</v>
      </c>
      <c r="AJ2436">
        <v>40702.9</v>
      </c>
      <c r="AK2436">
        <v>67900.3</v>
      </c>
    </row>
    <row r="2437" spans="1:37" x14ac:dyDescent="0.25">
      <c r="A2437" t="s">
        <v>9379</v>
      </c>
      <c r="B2437" t="s">
        <v>9380</v>
      </c>
      <c r="C2437" t="s">
        <v>9382</v>
      </c>
      <c r="D2437" t="s">
        <v>9381</v>
      </c>
      <c r="E2437">
        <v>8</v>
      </c>
      <c r="F2437" s="3">
        <v>2.3001192488029298</v>
      </c>
      <c r="G2437" s="3">
        <v>2.1532689752360699</v>
      </c>
      <c r="H2437" s="3">
        <v>1.90367479975683</v>
      </c>
      <c r="I2437" s="3">
        <v>2.26037594740894</v>
      </c>
      <c r="J2437" s="1">
        <v>1.0757605556755701E-3</v>
      </c>
      <c r="K2437" s="1">
        <v>1.1825138343735E-3</v>
      </c>
      <c r="L2437" s="1">
        <v>3.48339866537238E-3</v>
      </c>
      <c r="M2437" s="1">
        <v>1.4537518566142701E-3</v>
      </c>
      <c r="N2437" s="1">
        <v>2.9926558147050001E-4</v>
      </c>
      <c r="O2437" s="1">
        <v>3.9230846490084797E-4</v>
      </c>
      <c r="P2437" s="1">
        <v>1.54247432177404E-3</v>
      </c>
      <c r="Q2437" s="1">
        <v>5.7588503768927395E-4</v>
      </c>
      <c r="R2437">
        <v>137287</v>
      </c>
      <c r="S2437">
        <v>92673.2</v>
      </c>
      <c r="T2437">
        <v>159819</v>
      </c>
      <c r="U2437">
        <v>163897</v>
      </c>
      <c r="V2437">
        <v>222815</v>
      </c>
      <c r="W2437">
        <v>212159</v>
      </c>
      <c r="X2437">
        <v>115928</v>
      </c>
      <c r="Y2437">
        <v>189465</v>
      </c>
      <c r="Z2437">
        <v>153531</v>
      </c>
      <c r="AA2437">
        <v>158129</v>
      </c>
      <c r="AB2437">
        <v>170264</v>
      </c>
      <c r="AC2437">
        <v>212777</v>
      </c>
      <c r="AD2437">
        <v>44192</v>
      </c>
      <c r="AE2437">
        <v>57228.6</v>
      </c>
      <c r="AF2437" t="s">
        <v>2</v>
      </c>
      <c r="AG2437">
        <v>19890.400000000001</v>
      </c>
      <c r="AH2437">
        <v>178693</v>
      </c>
      <c r="AI2437">
        <v>175928</v>
      </c>
      <c r="AJ2437">
        <v>239906</v>
      </c>
      <c r="AK2437">
        <v>120432</v>
      </c>
    </row>
    <row r="2438" spans="1:37" x14ac:dyDescent="0.25">
      <c r="A2438" t="s">
        <v>9383</v>
      </c>
      <c r="B2438" t="s">
        <v>9384</v>
      </c>
      <c r="C2438" t="s">
        <v>9386</v>
      </c>
      <c r="D2438" t="s">
        <v>9385</v>
      </c>
      <c r="E2438">
        <v>25</v>
      </c>
      <c r="F2438" s="3">
        <v>-1.4885941528789599</v>
      </c>
      <c r="G2438" s="3">
        <v>-0.12847128949832901</v>
      </c>
      <c r="H2438" s="3">
        <v>-1.1167565238303601</v>
      </c>
      <c r="I2438" s="3">
        <v>-5.1349601904643501E-2</v>
      </c>
      <c r="J2438" s="1">
        <v>9.8672676365570101E-4</v>
      </c>
      <c r="K2438" s="1">
        <v>0.61129530128353904</v>
      </c>
      <c r="L2438" s="1">
        <v>1.94872644976844E-3</v>
      </c>
      <c r="M2438" s="1">
        <v>0.85066678398580797</v>
      </c>
      <c r="N2438" s="1">
        <v>2.6717986526824799E-4</v>
      </c>
      <c r="O2438" s="1">
        <v>0.55860141519936202</v>
      </c>
      <c r="P2438" s="1">
        <v>7.6808082054657695E-4</v>
      </c>
      <c r="Q2438" s="1">
        <v>0.82553820638652997</v>
      </c>
      <c r="R2438">
        <v>176657</v>
      </c>
      <c r="S2438">
        <v>187806</v>
      </c>
      <c r="T2438">
        <v>141548</v>
      </c>
      <c r="U2438">
        <v>163774</v>
      </c>
      <c r="V2438">
        <v>88560.7</v>
      </c>
      <c r="W2438">
        <v>121854</v>
      </c>
      <c r="X2438">
        <v>160805</v>
      </c>
      <c r="Y2438">
        <v>165150</v>
      </c>
      <c r="Z2438">
        <v>333529</v>
      </c>
      <c r="AA2438">
        <v>349555</v>
      </c>
      <c r="AB2438">
        <v>383795</v>
      </c>
      <c r="AC2438">
        <v>355818</v>
      </c>
      <c r="AD2438">
        <v>392551</v>
      </c>
      <c r="AE2438">
        <v>518526</v>
      </c>
      <c r="AF2438">
        <v>309670</v>
      </c>
      <c r="AG2438">
        <v>309704</v>
      </c>
      <c r="AH2438">
        <v>384483</v>
      </c>
      <c r="AI2438">
        <v>282927</v>
      </c>
      <c r="AJ2438">
        <v>387231</v>
      </c>
      <c r="AK2438">
        <v>353894</v>
      </c>
    </row>
    <row r="2439" spans="1:37" x14ac:dyDescent="0.25">
      <c r="A2439" t="s">
        <v>9387</v>
      </c>
      <c r="B2439" t="s">
        <v>9388</v>
      </c>
      <c r="C2439" t="s">
        <v>9390</v>
      </c>
      <c r="D2439" t="s">
        <v>9389</v>
      </c>
      <c r="E2439">
        <v>2</v>
      </c>
      <c r="F2439" s="3" t="s">
        <v>2</v>
      </c>
      <c r="G2439" s="3" t="s">
        <v>2</v>
      </c>
      <c r="H2439" s="3" t="s">
        <v>2</v>
      </c>
      <c r="I2439" s="3" t="s">
        <v>2</v>
      </c>
      <c r="J2439" s="1" t="s">
        <v>2</v>
      </c>
      <c r="K2439" s="1" t="s">
        <v>2</v>
      </c>
      <c r="L2439" s="1" t="s">
        <v>2</v>
      </c>
      <c r="M2439" s="1" t="s">
        <v>2</v>
      </c>
      <c r="N2439" s="1" t="s">
        <v>2</v>
      </c>
      <c r="O2439" s="1" t="s">
        <v>2</v>
      </c>
      <c r="P2439" s="1" t="s">
        <v>2</v>
      </c>
      <c r="Q2439" s="1" t="s">
        <v>2</v>
      </c>
      <c r="R2439" t="s">
        <v>2</v>
      </c>
      <c r="S2439" t="s">
        <v>2</v>
      </c>
      <c r="T2439" t="s">
        <v>2</v>
      </c>
      <c r="U2439" t="s">
        <v>2</v>
      </c>
      <c r="V2439" t="s">
        <v>2</v>
      </c>
      <c r="W2439" t="s">
        <v>2</v>
      </c>
      <c r="X2439" t="s">
        <v>2</v>
      </c>
      <c r="Y2439" t="s">
        <v>2</v>
      </c>
      <c r="Z2439">
        <v>24915.8</v>
      </c>
      <c r="AA2439">
        <v>11694.3</v>
      </c>
      <c r="AB2439" t="s">
        <v>2</v>
      </c>
      <c r="AC2439">
        <v>9189.39</v>
      </c>
      <c r="AD2439">
        <v>66425.8</v>
      </c>
      <c r="AE2439">
        <v>76088.399999999994</v>
      </c>
      <c r="AF2439" t="s">
        <v>2</v>
      </c>
      <c r="AG2439" t="s">
        <v>2</v>
      </c>
      <c r="AH2439">
        <v>5876.32</v>
      </c>
      <c r="AI2439">
        <v>8864.34</v>
      </c>
      <c r="AJ2439">
        <v>29741</v>
      </c>
      <c r="AK2439">
        <v>16648.5</v>
      </c>
    </row>
    <row r="2440" spans="1:37" x14ac:dyDescent="0.25">
      <c r="A2440" t="s">
        <v>9391</v>
      </c>
      <c r="B2440" t="s">
        <v>9392</v>
      </c>
      <c r="C2440" t="s">
        <v>9394</v>
      </c>
      <c r="D2440" t="s">
        <v>9393</v>
      </c>
      <c r="E2440">
        <v>13</v>
      </c>
      <c r="F2440" s="3">
        <v>3.17069964324673</v>
      </c>
      <c r="G2440" s="3">
        <v>2.6100139323670901</v>
      </c>
      <c r="H2440" s="3">
        <v>3.1795263246376302</v>
      </c>
      <c r="I2440" s="3">
        <v>3.0037611291630801</v>
      </c>
      <c r="J2440" s="1">
        <v>6.8085048515620903E-6</v>
      </c>
      <c r="K2440" s="1">
        <v>1.75957212523962E-5</v>
      </c>
      <c r="L2440" s="1">
        <v>5.2247447331149903E-6</v>
      </c>
      <c r="M2440" s="1">
        <v>5.2368634353264298E-6</v>
      </c>
      <c r="N2440" s="1">
        <v>1.3464242338133801E-7</v>
      </c>
      <c r="O2440" s="1">
        <v>7.3309560375453796E-7</v>
      </c>
      <c r="P2440" s="1">
        <v>1.37759845619162E-7</v>
      </c>
      <c r="Q2440" s="1">
        <v>1.3638607398222501E-7</v>
      </c>
      <c r="R2440">
        <v>2594230</v>
      </c>
      <c r="S2440">
        <v>3127180</v>
      </c>
      <c r="T2440">
        <v>3176360</v>
      </c>
      <c r="U2440">
        <v>3129260</v>
      </c>
      <c r="V2440">
        <v>3236440</v>
      </c>
      <c r="W2440">
        <v>3035970</v>
      </c>
      <c r="X2440">
        <v>2356420</v>
      </c>
      <c r="Y2440">
        <v>3572990</v>
      </c>
      <c r="Z2440">
        <v>2086380</v>
      </c>
      <c r="AA2440">
        <v>2621240</v>
      </c>
      <c r="AB2440">
        <v>2263280</v>
      </c>
      <c r="AC2440">
        <v>1889460</v>
      </c>
      <c r="AD2440">
        <v>259061</v>
      </c>
      <c r="AE2440">
        <v>270398</v>
      </c>
      <c r="AF2440">
        <v>459800</v>
      </c>
      <c r="AG2440">
        <v>438832</v>
      </c>
      <c r="AH2440">
        <v>2558840</v>
      </c>
      <c r="AI2440">
        <v>2674030</v>
      </c>
      <c r="AJ2440">
        <v>2508210</v>
      </c>
      <c r="AK2440">
        <v>2945910</v>
      </c>
    </row>
    <row r="2441" spans="1:37" x14ac:dyDescent="0.25">
      <c r="A2441" t="s">
        <v>9395</v>
      </c>
      <c r="B2441" t="s">
        <v>9396</v>
      </c>
      <c r="C2441" t="s">
        <v>9398</v>
      </c>
      <c r="D2441" t="s">
        <v>9397</v>
      </c>
      <c r="E2441">
        <v>5</v>
      </c>
      <c r="F2441" s="3" t="s">
        <v>2</v>
      </c>
      <c r="G2441" s="3" t="s">
        <v>2</v>
      </c>
      <c r="H2441" s="3" t="s">
        <v>2</v>
      </c>
      <c r="I2441" s="3" t="s">
        <v>2</v>
      </c>
      <c r="J2441" s="1" t="s">
        <v>2</v>
      </c>
      <c r="K2441" s="1" t="s">
        <v>2</v>
      </c>
      <c r="L2441" s="1" t="s">
        <v>2</v>
      </c>
      <c r="M2441" s="1" t="s">
        <v>2</v>
      </c>
      <c r="N2441" s="1" t="s">
        <v>2</v>
      </c>
      <c r="O2441" s="1" t="s">
        <v>2</v>
      </c>
      <c r="P2441" s="1" t="s">
        <v>2</v>
      </c>
      <c r="Q2441" s="1" t="s">
        <v>2</v>
      </c>
      <c r="R2441">
        <v>174705</v>
      </c>
      <c r="S2441">
        <v>187658</v>
      </c>
      <c r="T2441">
        <v>75689.5</v>
      </c>
      <c r="U2441">
        <v>92669.5</v>
      </c>
      <c r="V2441">
        <v>185903</v>
      </c>
      <c r="W2441">
        <v>128723</v>
      </c>
      <c r="X2441">
        <v>79016</v>
      </c>
      <c r="Y2441">
        <v>145906</v>
      </c>
      <c r="Z2441">
        <v>124186</v>
      </c>
      <c r="AA2441">
        <v>87912.9</v>
      </c>
      <c r="AB2441">
        <v>90832.6</v>
      </c>
      <c r="AC2441">
        <v>79481.899999999994</v>
      </c>
      <c r="AD2441" t="s">
        <v>2</v>
      </c>
      <c r="AE2441">
        <v>78338.7</v>
      </c>
      <c r="AF2441" t="s">
        <v>2</v>
      </c>
      <c r="AG2441">
        <v>52883.7</v>
      </c>
      <c r="AH2441">
        <v>365158</v>
      </c>
      <c r="AI2441">
        <v>286140</v>
      </c>
      <c r="AJ2441">
        <v>276397</v>
      </c>
      <c r="AK2441">
        <v>330627</v>
      </c>
    </row>
    <row r="2442" spans="1:37" x14ac:dyDescent="0.25">
      <c r="A2442" t="s">
        <v>9399</v>
      </c>
      <c r="B2442" t="s">
        <v>9400</v>
      </c>
      <c r="C2442" t="s">
        <v>9402</v>
      </c>
      <c r="D2442" t="s">
        <v>9401</v>
      </c>
      <c r="E2442">
        <v>6</v>
      </c>
      <c r="F2442" s="3">
        <v>-1.43948133862809</v>
      </c>
      <c r="G2442" s="3">
        <v>-0.51316347063411505</v>
      </c>
      <c r="H2442" s="3">
        <v>-1.66457191694861</v>
      </c>
      <c r="I2442" s="3">
        <v>-0.57555909084879897</v>
      </c>
      <c r="J2442" s="1">
        <v>9.8383146171929104E-3</v>
      </c>
      <c r="K2442" s="1">
        <v>0.14211745139759799</v>
      </c>
      <c r="L2442" s="1">
        <v>4.0166283367230902E-2</v>
      </c>
      <c r="M2442" s="1">
        <v>0.122634224615373</v>
      </c>
      <c r="N2442" s="1">
        <v>4.51413827177914E-3</v>
      </c>
      <c r="O2442" s="1">
        <v>0.104610861916003</v>
      </c>
      <c r="P2442" s="1">
        <v>2.61259947066808E-2</v>
      </c>
      <c r="Q2442" s="1">
        <v>9.2515574866057201E-2</v>
      </c>
      <c r="R2442">
        <v>64023.8</v>
      </c>
      <c r="S2442">
        <v>398705</v>
      </c>
      <c r="T2442" t="s">
        <v>2</v>
      </c>
      <c r="U2442">
        <v>137753</v>
      </c>
      <c r="V2442">
        <v>197948</v>
      </c>
      <c r="W2442">
        <v>86019.199999999997</v>
      </c>
      <c r="X2442">
        <v>252478</v>
      </c>
      <c r="Y2442">
        <v>237364</v>
      </c>
      <c r="Z2442">
        <v>348923</v>
      </c>
      <c r="AA2442">
        <v>318808</v>
      </c>
      <c r="AB2442">
        <v>373310</v>
      </c>
      <c r="AC2442">
        <v>411785</v>
      </c>
      <c r="AD2442">
        <v>483271</v>
      </c>
      <c r="AE2442">
        <v>514994</v>
      </c>
      <c r="AF2442">
        <v>827791</v>
      </c>
      <c r="AG2442">
        <v>296510</v>
      </c>
      <c r="AH2442">
        <v>359524</v>
      </c>
      <c r="AI2442">
        <v>353950</v>
      </c>
      <c r="AJ2442">
        <v>351161</v>
      </c>
      <c r="AK2442">
        <v>243116</v>
      </c>
    </row>
    <row r="2443" spans="1:37" x14ac:dyDescent="0.25">
      <c r="A2443" t="s">
        <v>9403</v>
      </c>
      <c r="B2443" t="s">
        <v>9400</v>
      </c>
      <c r="C2443" t="s">
        <v>9402</v>
      </c>
      <c r="D2443" t="s">
        <v>9401</v>
      </c>
      <c r="E2443">
        <v>10</v>
      </c>
      <c r="F2443" s="3">
        <v>-1.9803134128250299</v>
      </c>
      <c r="G2443" s="3">
        <v>-0.27399779484936498</v>
      </c>
      <c r="H2443" s="3">
        <v>-1.96777877511327</v>
      </c>
      <c r="I2443" s="3">
        <v>-0.78470939548914098</v>
      </c>
      <c r="J2443" s="1">
        <v>7.5121525647098495E-5</v>
      </c>
      <c r="K2443" s="1">
        <v>0.131310784169965</v>
      </c>
      <c r="L2443" s="1">
        <v>1.45441107880971E-5</v>
      </c>
      <c r="M2443" s="1">
        <v>2.1047771961108901E-3</v>
      </c>
      <c r="N2443" s="1">
        <v>8.1135247323734397E-6</v>
      </c>
      <c r="O2443" s="1">
        <v>9.5591272181197298E-2</v>
      </c>
      <c r="P2443" s="1">
        <v>8.4309599178771299E-7</v>
      </c>
      <c r="Q2443" s="1">
        <v>9.0033927021671901E-4</v>
      </c>
      <c r="R2443">
        <v>322692</v>
      </c>
      <c r="S2443">
        <v>384745</v>
      </c>
      <c r="T2443">
        <v>274579</v>
      </c>
      <c r="U2443">
        <v>327369</v>
      </c>
      <c r="V2443">
        <v>200143</v>
      </c>
      <c r="W2443">
        <v>369164</v>
      </c>
      <c r="X2443">
        <v>406296</v>
      </c>
      <c r="Y2443">
        <v>375915</v>
      </c>
      <c r="Z2443">
        <v>1216300</v>
      </c>
      <c r="AA2443">
        <v>991557</v>
      </c>
      <c r="AB2443">
        <v>1262280</v>
      </c>
      <c r="AC2443">
        <v>1098800</v>
      </c>
      <c r="AD2443">
        <v>1336810</v>
      </c>
      <c r="AE2443">
        <v>1320050</v>
      </c>
      <c r="AF2443">
        <v>1153740</v>
      </c>
      <c r="AG2443">
        <v>1491960</v>
      </c>
      <c r="AH2443">
        <v>742445</v>
      </c>
      <c r="AI2443">
        <v>865017</v>
      </c>
      <c r="AJ2443">
        <v>639084</v>
      </c>
      <c r="AK2443">
        <v>730210</v>
      </c>
    </row>
    <row r="2444" spans="1:37" x14ac:dyDescent="0.25">
      <c r="A2444" t="s">
        <v>9404</v>
      </c>
      <c r="B2444" t="s">
        <v>9405</v>
      </c>
      <c r="C2444" t="s">
        <v>9402</v>
      </c>
      <c r="D2444" t="s">
        <v>9406</v>
      </c>
      <c r="E2444">
        <v>2</v>
      </c>
      <c r="F2444" s="3">
        <v>-1.9250368084121601</v>
      </c>
      <c r="G2444" s="3">
        <v>-0.175653845258431</v>
      </c>
      <c r="H2444" s="3">
        <v>-2.5007271964885298</v>
      </c>
      <c r="I2444" s="3">
        <v>-0.86318893897259097</v>
      </c>
      <c r="J2444" s="1">
        <v>3.4160576540555299E-3</v>
      </c>
      <c r="K2444" s="1">
        <v>0.47156899889577297</v>
      </c>
      <c r="L2444" s="1">
        <v>2.35306655784929E-4</v>
      </c>
      <c r="M2444" s="1">
        <v>2.0746562108250901E-2</v>
      </c>
      <c r="N2444" s="1">
        <v>1.2759123148272801E-3</v>
      </c>
      <c r="O2444" s="1">
        <v>0.41104057729837601</v>
      </c>
      <c r="P2444" s="1">
        <v>5.0957257563351201E-5</v>
      </c>
      <c r="Q2444" s="1">
        <v>1.26773633636292E-2</v>
      </c>
      <c r="R2444">
        <v>188521</v>
      </c>
      <c r="S2444">
        <v>150697</v>
      </c>
      <c r="T2444">
        <v>415170</v>
      </c>
      <c r="U2444">
        <v>290025</v>
      </c>
      <c r="V2444">
        <v>162764</v>
      </c>
      <c r="W2444">
        <v>548083</v>
      </c>
      <c r="X2444">
        <v>798665</v>
      </c>
      <c r="Y2444">
        <v>248713</v>
      </c>
      <c r="Z2444">
        <v>1448090</v>
      </c>
      <c r="AA2444">
        <v>1177810</v>
      </c>
      <c r="AB2444">
        <v>1342850</v>
      </c>
      <c r="AC2444">
        <v>1291390</v>
      </c>
      <c r="AD2444">
        <v>1648580</v>
      </c>
      <c r="AE2444">
        <v>1607690</v>
      </c>
      <c r="AF2444">
        <v>990969</v>
      </c>
      <c r="AG2444">
        <v>1551600</v>
      </c>
      <c r="AH2444">
        <v>876195</v>
      </c>
      <c r="AI2444">
        <v>459667</v>
      </c>
      <c r="AJ2444">
        <v>845268</v>
      </c>
      <c r="AK2444">
        <v>952536</v>
      </c>
    </row>
    <row r="2445" spans="1:37" x14ac:dyDescent="0.25">
      <c r="A2445" t="s">
        <v>9407</v>
      </c>
      <c r="B2445" t="s">
        <v>9408</v>
      </c>
      <c r="C2445" t="s">
        <v>9410</v>
      </c>
      <c r="D2445" t="s">
        <v>9409</v>
      </c>
      <c r="E2445">
        <v>6</v>
      </c>
      <c r="F2445" s="3">
        <v>-0.83877121132577104</v>
      </c>
      <c r="G2445" s="3">
        <v>0.28504363600361399</v>
      </c>
      <c r="H2445" s="3">
        <v>-0.51864005213546005</v>
      </c>
      <c r="I2445" s="3">
        <v>-5.6640113266418303E-2</v>
      </c>
      <c r="J2445" s="1">
        <v>2.1313941350890198E-2</v>
      </c>
      <c r="K2445" s="1">
        <v>0.232722523412803</v>
      </c>
      <c r="L2445" s="1">
        <v>8.32221410469937E-2</v>
      </c>
      <c r="M2445" s="1">
        <v>0.83952955454554501</v>
      </c>
      <c r="N2445" s="1">
        <v>1.1380404509089099E-2</v>
      </c>
      <c r="O2445" s="1">
        <v>0.18358243671108199</v>
      </c>
      <c r="P2445" s="1">
        <v>5.9359103705290801E-2</v>
      </c>
      <c r="Q2445" s="1">
        <v>0.81329922383166198</v>
      </c>
      <c r="R2445">
        <v>151849</v>
      </c>
      <c r="S2445">
        <v>156109</v>
      </c>
      <c r="T2445">
        <v>103175</v>
      </c>
      <c r="U2445">
        <v>172635</v>
      </c>
      <c r="V2445">
        <v>83835.399999999994</v>
      </c>
      <c r="W2445">
        <v>172435</v>
      </c>
      <c r="X2445">
        <v>120327</v>
      </c>
      <c r="Y2445">
        <v>104293</v>
      </c>
      <c r="Z2445">
        <v>288809</v>
      </c>
      <c r="AA2445">
        <v>244292</v>
      </c>
      <c r="AB2445">
        <v>279702</v>
      </c>
      <c r="AC2445">
        <v>264132</v>
      </c>
      <c r="AD2445">
        <v>176000</v>
      </c>
      <c r="AE2445">
        <v>281031</v>
      </c>
      <c r="AF2445">
        <v>172078</v>
      </c>
      <c r="AG2445">
        <v>239440</v>
      </c>
      <c r="AH2445">
        <v>148835</v>
      </c>
      <c r="AI2445">
        <v>242347</v>
      </c>
      <c r="AJ2445">
        <v>220127</v>
      </c>
      <c r="AK2445">
        <v>193925</v>
      </c>
    </row>
    <row r="2446" spans="1:37" x14ac:dyDescent="0.25">
      <c r="A2446" t="s">
        <v>9411</v>
      </c>
      <c r="B2446" t="s">
        <v>9412</v>
      </c>
      <c r="C2446" t="s">
        <v>9414</v>
      </c>
      <c r="D2446" t="s">
        <v>9413</v>
      </c>
      <c r="E2446">
        <v>35</v>
      </c>
      <c r="F2446" s="3">
        <v>-1.39544623159591</v>
      </c>
      <c r="G2446" s="3">
        <v>9.4797021374226596E-3</v>
      </c>
      <c r="H2446" s="3">
        <v>-1.47074015045828</v>
      </c>
      <c r="I2446" s="3">
        <v>-1.07944516724427</v>
      </c>
      <c r="J2446" s="1">
        <v>1.8703898037852398E-2</v>
      </c>
      <c r="K2446" s="1">
        <v>0.97690172535681996</v>
      </c>
      <c r="L2446" s="1">
        <v>8.7393594337775097E-4</v>
      </c>
      <c r="M2446" s="1">
        <v>6.7483949855359103E-3</v>
      </c>
      <c r="N2446" s="1">
        <v>9.7982960818184892E-3</v>
      </c>
      <c r="O2446" s="1">
        <v>0.97154630947112097</v>
      </c>
      <c r="P2446" s="1">
        <v>2.8092008416446499E-4</v>
      </c>
      <c r="Q2446" s="1">
        <v>3.5115677750904499E-3</v>
      </c>
      <c r="R2446">
        <v>402074</v>
      </c>
      <c r="S2446">
        <v>382677</v>
      </c>
      <c r="T2446">
        <v>450409</v>
      </c>
      <c r="U2446">
        <v>392519</v>
      </c>
      <c r="V2446">
        <v>161717</v>
      </c>
      <c r="W2446">
        <v>469041</v>
      </c>
      <c r="X2446">
        <v>757998</v>
      </c>
      <c r="Y2446">
        <v>612856</v>
      </c>
      <c r="Z2446">
        <v>1334930</v>
      </c>
      <c r="AA2446">
        <v>1103340</v>
      </c>
      <c r="AB2446">
        <v>1428790</v>
      </c>
      <c r="AC2446">
        <v>1075070</v>
      </c>
      <c r="AD2446">
        <v>813952</v>
      </c>
      <c r="AE2446">
        <v>882135</v>
      </c>
      <c r="AF2446">
        <v>1317710</v>
      </c>
      <c r="AG2446">
        <v>1983260</v>
      </c>
      <c r="AH2446">
        <v>468132</v>
      </c>
      <c r="AI2446">
        <v>690798</v>
      </c>
      <c r="AJ2446">
        <v>460816</v>
      </c>
      <c r="AK2446">
        <v>548038</v>
      </c>
    </row>
    <row r="2447" spans="1:37" x14ac:dyDescent="0.25">
      <c r="A2447" t="s">
        <v>9415</v>
      </c>
      <c r="B2447" t="s">
        <v>9416</v>
      </c>
      <c r="C2447" t="s">
        <v>9418</v>
      </c>
      <c r="D2447" t="s">
        <v>9417</v>
      </c>
      <c r="E2447">
        <v>7</v>
      </c>
      <c r="F2447" s="3">
        <v>2.1851259386454802</v>
      </c>
      <c r="G2447" s="3">
        <v>1.8642791030200601</v>
      </c>
      <c r="H2447" s="3">
        <v>1.33506555961587</v>
      </c>
      <c r="I2447" s="3">
        <v>2.3316238645943899</v>
      </c>
      <c r="J2447" s="1">
        <v>1.4146482074203601E-3</v>
      </c>
      <c r="K2447" s="1">
        <v>4.2212422766929603E-3</v>
      </c>
      <c r="L2447" s="1">
        <v>1.8606976197502002E-2</v>
      </c>
      <c r="M2447" s="1">
        <v>1.1063198265368801E-3</v>
      </c>
      <c r="N2447" s="1">
        <v>4.23668173927945E-4</v>
      </c>
      <c r="O2447" s="1">
        <v>1.83053493057347E-3</v>
      </c>
      <c r="P2447" s="1">
        <v>1.08510632807456E-2</v>
      </c>
      <c r="Q2447" s="1">
        <v>4.0997309231824799E-4</v>
      </c>
      <c r="R2447">
        <v>241152</v>
      </c>
      <c r="S2447">
        <v>297767</v>
      </c>
      <c r="T2447">
        <v>282087</v>
      </c>
      <c r="U2447">
        <v>230230</v>
      </c>
      <c r="V2447">
        <v>500872</v>
      </c>
      <c r="W2447">
        <v>535187</v>
      </c>
      <c r="X2447">
        <v>358687</v>
      </c>
      <c r="Y2447">
        <v>532341</v>
      </c>
      <c r="Z2447">
        <v>342519</v>
      </c>
      <c r="AA2447">
        <v>481740</v>
      </c>
      <c r="AB2447">
        <v>442210</v>
      </c>
      <c r="AC2447">
        <v>372624</v>
      </c>
      <c r="AD2447">
        <v>66049.600000000006</v>
      </c>
      <c r="AE2447">
        <v>76304.600000000006</v>
      </c>
      <c r="AF2447" t="s">
        <v>2</v>
      </c>
      <c r="AG2447">
        <v>238630</v>
      </c>
      <c r="AH2447">
        <v>479115</v>
      </c>
      <c r="AI2447">
        <v>587209</v>
      </c>
      <c r="AJ2447">
        <v>491675</v>
      </c>
      <c r="AK2447">
        <v>540447</v>
      </c>
    </row>
    <row r="2448" spans="1:37" x14ac:dyDescent="0.25">
      <c r="A2448" t="s">
        <v>9419</v>
      </c>
      <c r="B2448" t="s">
        <v>9420</v>
      </c>
      <c r="C2448" t="s">
        <v>9422</v>
      </c>
      <c r="D2448" t="s">
        <v>9421</v>
      </c>
      <c r="E2448">
        <v>39</v>
      </c>
      <c r="F2448" s="3">
        <v>-1.3591415991217799</v>
      </c>
      <c r="G2448" s="3">
        <v>-1.3544106870961701</v>
      </c>
      <c r="H2448" s="3">
        <v>-1.3405640739687901</v>
      </c>
      <c r="I2448" s="3">
        <v>-0.74192436882152901</v>
      </c>
      <c r="J2448" s="1">
        <v>2.63194997489979E-3</v>
      </c>
      <c r="K2448" s="1">
        <v>3.65747302584756E-4</v>
      </c>
      <c r="L2448" s="1">
        <v>7.4905650657488795E-4</v>
      </c>
      <c r="M2448" s="1">
        <v>1.3290939892856899E-2</v>
      </c>
      <c r="N2448" s="1">
        <v>9.3036603980580195E-4</v>
      </c>
      <c r="O2448" s="1">
        <v>8.4972293927535806E-5</v>
      </c>
      <c r="P2448" s="1">
        <v>2.29886865046151E-4</v>
      </c>
      <c r="Q2448" s="1">
        <v>7.7012452323692703E-3</v>
      </c>
      <c r="R2448">
        <v>1094920</v>
      </c>
      <c r="S2448">
        <v>1322920</v>
      </c>
      <c r="T2448">
        <v>753445</v>
      </c>
      <c r="U2448">
        <v>1038180</v>
      </c>
      <c r="V2448">
        <v>1499780</v>
      </c>
      <c r="W2448">
        <v>1176020</v>
      </c>
      <c r="X2448">
        <v>978874</v>
      </c>
      <c r="Y2448">
        <v>651649</v>
      </c>
      <c r="Z2448">
        <v>1058430</v>
      </c>
      <c r="AA2448">
        <v>937563</v>
      </c>
      <c r="AB2448">
        <v>1087070</v>
      </c>
      <c r="AC2448">
        <v>1394500</v>
      </c>
      <c r="AD2448">
        <v>3163070</v>
      </c>
      <c r="AE2448">
        <v>3146450</v>
      </c>
      <c r="AF2448">
        <v>2407650</v>
      </c>
      <c r="AG2448">
        <v>2282390</v>
      </c>
      <c r="AH2448">
        <v>1415790</v>
      </c>
      <c r="AI2448">
        <v>2009800</v>
      </c>
      <c r="AJ2448">
        <v>1285890</v>
      </c>
      <c r="AK2448">
        <v>1651170</v>
      </c>
    </row>
    <row r="2449" spans="1:37" x14ac:dyDescent="0.25">
      <c r="A2449" t="s">
        <v>9423</v>
      </c>
      <c r="B2449" t="s">
        <v>9424</v>
      </c>
      <c r="C2449" t="s">
        <v>9422</v>
      </c>
      <c r="D2449" t="s">
        <v>9425</v>
      </c>
      <c r="E2449">
        <v>2</v>
      </c>
      <c r="F2449" s="3">
        <v>-1.08619237771143</v>
      </c>
      <c r="G2449" s="3">
        <v>-0.125400792993315</v>
      </c>
      <c r="H2449" s="3">
        <v>-0.54674642549707997</v>
      </c>
      <c r="I2449" s="3">
        <v>3.6840987505073003E-2</v>
      </c>
      <c r="J2449" s="1">
        <v>0.29475470863664799</v>
      </c>
      <c r="K2449" s="1">
        <v>0.90668321282640996</v>
      </c>
      <c r="L2449" s="1">
        <v>0.60253835464995897</v>
      </c>
      <c r="M2449" s="1">
        <v>0.97276459869574805</v>
      </c>
      <c r="N2449" s="1">
        <v>0.23590903074805</v>
      </c>
      <c r="O2449" s="1">
        <v>0.890057830663052</v>
      </c>
      <c r="P2449" s="1">
        <v>0.55207372316318404</v>
      </c>
      <c r="Q2449" s="1">
        <v>0.96760697537374896</v>
      </c>
      <c r="R2449">
        <v>291718</v>
      </c>
      <c r="S2449">
        <v>183519</v>
      </c>
      <c r="T2449">
        <v>191351</v>
      </c>
      <c r="U2449">
        <v>250034</v>
      </c>
      <c r="V2449">
        <v>157918</v>
      </c>
      <c r="W2449">
        <v>233844</v>
      </c>
      <c r="X2449">
        <v>210574</v>
      </c>
      <c r="Y2449">
        <v>77110.600000000006</v>
      </c>
      <c r="Z2449">
        <v>368674</v>
      </c>
      <c r="AA2449">
        <v>268733</v>
      </c>
      <c r="AB2449">
        <v>287761</v>
      </c>
      <c r="AC2449">
        <v>386569</v>
      </c>
      <c r="AD2449">
        <v>818470</v>
      </c>
      <c r="AE2449">
        <v>726783</v>
      </c>
      <c r="AF2449">
        <v>39445.599999999999</v>
      </c>
      <c r="AG2449">
        <v>567944</v>
      </c>
      <c r="AH2449">
        <v>387488</v>
      </c>
      <c r="AI2449">
        <v>334339</v>
      </c>
      <c r="AJ2449">
        <v>333343</v>
      </c>
      <c r="AK2449">
        <v>302711</v>
      </c>
    </row>
    <row r="2450" spans="1:37" x14ac:dyDescent="0.25">
      <c r="A2450" t="s">
        <v>9426</v>
      </c>
      <c r="B2450" t="s">
        <v>9427</v>
      </c>
      <c r="C2450" t="s">
        <v>9429</v>
      </c>
      <c r="D2450" t="s">
        <v>9428</v>
      </c>
      <c r="E2450">
        <v>3</v>
      </c>
      <c r="F2450" s="3">
        <v>0.90033631711240103</v>
      </c>
      <c r="G2450" s="3">
        <v>0.67643411189511204</v>
      </c>
      <c r="H2450" s="3">
        <v>0.86838238195390005</v>
      </c>
      <c r="I2450" s="3">
        <v>1.35578251174162</v>
      </c>
      <c r="J2450" s="1">
        <v>1.0925371367130199E-2</v>
      </c>
      <c r="K2450" s="1">
        <v>2.7220200751384501E-3</v>
      </c>
      <c r="L2450" s="1">
        <v>2.30362058289541E-3</v>
      </c>
      <c r="M2450" s="1">
        <v>4.3585938670758197E-5</v>
      </c>
      <c r="N2450" s="1">
        <v>5.1588110565438097E-3</v>
      </c>
      <c r="O2450" s="1">
        <v>1.08108963664762E-3</v>
      </c>
      <c r="P2450" s="1">
        <v>9.4413608224910904E-4</v>
      </c>
      <c r="Q2450" s="1">
        <v>5.9113777100117802E-6</v>
      </c>
      <c r="R2450">
        <v>352845</v>
      </c>
      <c r="S2450">
        <v>508393</v>
      </c>
      <c r="T2450">
        <v>455004</v>
      </c>
      <c r="U2450">
        <v>453273</v>
      </c>
      <c r="V2450">
        <v>534830</v>
      </c>
      <c r="W2450">
        <v>624814</v>
      </c>
      <c r="X2450">
        <v>332361</v>
      </c>
      <c r="Y2450">
        <v>380031</v>
      </c>
      <c r="Z2450">
        <v>430622</v>
      </c>
      <c r="AA2450">
        <v>395571</v>
      </c>
      <c r="AB2450">
        <v>382234</v>
      </c>
      <c r="AC2450">
        <v>451033</v>
      </c>
      <c r="AD2450">
        <v>287903</v>
      </c>
      <c r="AE2450">
        <v>240218</v>
      </c>
      <c r="AF2450">
        <v>229093</v>
      </c>
      <c r="AG2450">
        <v>243546</v>
      </c>
      <c r="AH2450">
        <v>618788</v>
      </c>
      <c r="AI2450">
        <v>593291</v>
      </c>
      <c r="AJ2450">
        <v>659025</v>
      </c>
      <c r="AK2450">
        <v>599703</v>
      </c>
    </row>
    <row r="2451" spans="1:37" x14ac:dyDescent="0.25">
      <c r="A2451" t="s">
        <v>9430</v>
      </c>
      <c r="B2451" t="s">
        <v>9431</v>
      </c>
      <c r="C2451" t="s">
        <v>9433</v>
      </c>
      <c r="D2451" t="s">
        <v>9432</v>
      </c>
      <c r="E2451">
        <v>3</v>
      </c>
      <c r="F2451" s="3" t="s">
        <v>2</v>
      </c>
      <c r="G2451" s="3" t="s">
        <v>2</v>
      </c>
      <c r="H2451" s="3" t="s">
        <v>2</v>
      </c>
      <c r="I2451" s="3" t="s">
        <v>2</v>
      </c>
      <c r="J2451" s="1" t="s">
        <v>2</v>
      </c>
      <c r="K2451" s="1" t="s">
        <v>2</v>
      </c>
      <c r="L2451" s="1" t="s">
        <v>2</v>
      </c>
      <c r="M2451" s="1" t="s">
        <v>2</v>
      </c>
      <c r="N2451" s="1" t="s">
        <v>2</v>
      </c>
      <c r="O2451" s="1" t="s">
        <v>2</v>
      </c>
      <c r="P2451" s="1" t="s">
        <v>2</v>
      </c>
      <c r="Q2451" s="1" t="s">
        <v>2</v>
      </c>
      <c r="R2451" t="s">
        <v>2</v>
      </c>
      <c r="S2451">
        <v>212271</v>
      </c>
      <c r="T2451">
        <v>145306</v>
      </c>
      <c r="U2451">
        <v>195063</v>
      </c>
      <c r="V2451">
        <v>37553.699999999997</v>
      </c>
      <c r="W2451">
        <v>86913.8</v>
      </c>
      <c r="X2451">
        <v>115852</v>
      </c>
      <c r="Y2451">
        <v>93921.4</v>
      </c>
      <c r="Z2451">
        <v>40556.6</v>
      </c>
      <c r="AA2451">
        <v>57710.3</v>
      </c>
      <c r="AB2451">
        <v>66374.399999999994</v>
      </c>
      <c r="AC2451">
        <v>66609.8</v>
      </c>
      <c r="AD2451" t="s">
        <v>2</v>
      </c>
      <c r="AE2451" t="s">
        <v>2</v>
      </c>
      <c r="AF2451">
        <v>26289.200000000001</v>
      </c>
      <c r="AG2451" t="s">
        <v>2</v>
      </c>
      <c r="AH2451">
        <v>83290.3</v>
      </c>
      <c r="AI2451">
        <v>62488.3</v>
      </c>
      <c r="AJ2451">
        <v>70076.5</v>
      </c>
      <c r="AK2451">
        <v>49065.599999999999</v>
      </c>
    </row>
    <row r="2452" spans="1:37" x14ac:dyDescent="0.25">
      <c r="A2452" t="s">
        <v>9434</v>
      </c>
      <c r="B2452" t="s">
        <v>9435</v>
      </c>
      <c r="C2452" t="s">
        <v>9437</v>
      </c>
      <c r="D2452" t="s">
        <v>9436</v>
      </c>
      <c r="E2452">
        <v>9</v>
      </c>
      <c r="F2452" s="3">
        <v>1.1881882427763899</v>
      </c>
      <c r="G2452" s="3">
        <v>1.08087292987354</v>
      </c>
      <c r="H2452" s="3">
        <v>0.71629792968474204</v>
      </c>
      <c r="I2452" s="3">
        <v>1.0633072030389901</v>
      </c>
      <c r="J2452" s="1">
        <v>1.1760608526587699E-2</v>
      </c>
      <c r="K2452" s="1">
        <v>1.1424423104697301E-2</v>
      </c>
      <c r="L2452" s="1">
        <v>6.3639098833045499E-2</v>
      </c>
      <c r="M2452" s="1">
        <v>1.17225345476096E-2</v>
      </c>
      <c r="N2452" s="1">
        <v>5.64437648243153E-3</v>
      </c>
      <c r="O2452" s="1">
        <v>5.9000990400818699E-3</v>
      </c>
      <c r="P2452" s="1">
        <v>4.3861379672639901E-2</v>
      </c>
      <c r="Q2452" s="1">
        <v>6.6681487939820499E-3</v>
      </c>
      <c r="R2452">
        <v>420627</v>
      </c>
      <c r="S2452">
        <v>405193</v>
      </c>
      <c r="T2452">
        <v>491920</v>
      </c>
      <c r="U2452">
        <v>546892</v>
      </c>
      <c r="V2452">
        <v>662554</v>
      </c>
      <c r="W2452">
        <v>549687</v>
      </c>
      <c r="X2452">
        <v>502343</v>
      </c>
      <c r="Y2452">
        <v>967619</v>
      </c>
      <c r="Z2452">
        <v>521682</v>
      </c>
      <c r="AA2452">
        <v>741967</v>
      </c>
      <c r="AB2452">
        <v>683158</v>
      </c>
      <c r="AC2452">
        <v>648340</v>
      </c>
      <c r="AD2452">
        <v>183073</v>
      </c>
      <c r="AE2452">
        <v>203376</v>
      </c>
      <c r="AF2452">
        <v>440030</v>
      </c>
      <c r="AG2452">
        <v>447765</v>
      </c>
      <c r="AH2452">
        <v>507583</v>
      </c>
      <c r="AI2452">
        <v>509186</v>
      </c>
      <c r="AJ2452">
        <v>700267</v>
      </c>
      <c r="AK2452">
        <v>674133</v>
      </c>
    </row>
    <row r="2453" spans="1:37" x14ac:dyDescent="0.25">
      <c r="A2453" t="s">
        <v>9438</v>
      </c>
      <c r="B2453" t="s">
        <v>9439</v>
      </c>
      <c r="C2453" t="s">
        <v>9441</v>
      </c>
      <c r="D2453" t="s">
        <v>9440</v>
      </c>
      <c r="E2453">
        <v>14</v>
      </c>
      <c r="F2453" s="3">
        <v>1.40103562610236</v>
      </c>
      <c r="G2453" s="3">
        <v>2.1279259073849301</v>
      </c>
      <c r="H2453" s="3">
        <v>1.7788822781146101</v>
      </c>
      <c r="I2453" s="3">
        <v>2.1438668355064898</v>
      </c>
      <c r="J2453" s="1">
        <v>1.28959867405913E-2</v>
      </c>
      <c r="K2453" s="1">
        <v>1.44676290209549E-3</v>
      </c>
      <c r="L2453" s="1">
        <v>4.6182638734379999E-3</v>
      </c>
      <c r="M2453" s="1">
        <v>1.48162907518477E-3</v>
      </c>
      <c r="N2453" s="1">
        <v>6.2751150540356002E-3</v>
      </c>
      <c r="O2453" s="1">
        <v>5.1115309338685497E-4</v>
      </c>
      <c r="P2453" s="1">
        <v>2.14707188222263E-3</v>
      </c>
      <c r="Q2453" s="1">
        <v>5.8973382238939199E-4</v>
      </c>
      <c r="R2453">
        <v>378458</v>
      </c>
      <c r="S2453">
        <v>295847</v>
      </c>
      <c r="T2453">
        <v>233196</v>
      </c>
      <c r="U2453">
        <v>316734</v>
      </c>
      <c r="V2453">
        <v>264529</v>
      </c>
      <c r="W2453">
        <v>179728</v>
      </c>
      <c r="X2453">
        <v>279199</v>
      </c>
      <c r="Y2453">
        <v>228055</v>
      </c>
      <c r="Z2453">
        <v>423391</v>
      </c>
      <c r="AA2453">
        <v>383713</v>
      </c>
      <c r="AB2453">
        <v>416091</v>
      </c>
      <c r="AC2453">
        <v>433191</v>
      </c>
      <c r="AD2453">
        <v>102819</v>
      </c>
      <c r="AE2453">
        <v>150938</v>
      </c>
      <c r="AF2453">
        <v>36757.300000000003</v>
      </c>
      <c r="AG2453">
        <v>119668</v>
      </c>
      <c r="AH2453">
        <v>388298</v>
      </c>
      <c r="AI2453">
        <v>327045</v>
      </c>
      <c r="AJ2453">
        <v>475079</v>
      </c>
      <c r="AK2453">
        <v>382359</v>
      </c>
    </row>
    <row r="2454" spans="1:37" x14ac:dyDescent="0.25">
      <c r="A2454" t="s">
        <v>9442</v>
      </c>
      <c r="B2454" t="s">
        <v>9443</v>
      </c>
      <c r="C2454" t="s">
        <v>9445</v>
      </c>
      <c r="D2454" t="s">
        <v>9444</v>
      </c>
      <c r="E2454">
        <v>35</v>
      </c>
      <c r="F2454" s="3">
        <v>1.1369953592767299</v>
      </c>
      <c r="G2454" s="3">
        <v>2.2427756540337902</v>
      </c>
      <c r="H2454" s="3">
        <v>1.99541382006888</v>
      </c>
      <c r="I2454" s="3">
        <v>2.0954003251636899</v>
      </c>
      <c r="J2454" s="1">
        <v>2.3832375539127601E-3</v>
      </c>
      <c r="K2454" s="1">
        <v>4.0081658759863402E-6</v>
      </c>
      <c r="L2454" s="1">
        <v>5.8101045779553698E-6</v>
      </c>
      <c r="M2454" s="1">
        <v>4.1058438367871697E-6</v>
      </c>
      <c r="N2454" s="1">
        <v>8.20243387066382E-4</v>
      </c>
      <c r="O2454" s="1">
        <v>4.8491987913634401E-8</v>
      </c>
      <c r="P2454" s="1">
        <v>1.76848859778789E-7</v>
      </c>
      <c r="Q2454" s="1">
        <v>7.5831366338815194E-8</v>
      </c>
      <c r="R2454">
        <v>3276460</v>
      </c>
      <c r="S2454">
        <v>3220120</v>
      </c>
      <c r="T2454">
        <v>3210770</v>
      </c>
      <c r="U2454">
        <v>3438690</v>
      </c>
      <c r="V2454">
        <v>1140310</v>
      </c>
      <c r="W2454">
        <v>1855510</v>
      </c>
      <c r="X2454">
        <v>2587340</v>
      </c>
      <c r="Y2454">
        <v>2084150</v>
      </c>
      <c r="Z2454">
        <v>4154010</v>
      </c>
      <c r="AA2454">
        <v>4444920</v>
      </c>
      <c r="AB2454">
        <v>4565720</v>
      </c>
      <c r="AC2454">
        <v>3900510</v>
      </c>
      <c r="AD2454">
        <v>779369</v>
      </c>
      <c r="AE2454">
        <v>874015</v>
      </c>
      <c r="AF2454">
        <v>838676</v>
      </c>
      <c r="AG2454">
        <v>953590</v>
      </c>
      <c r="AH2454">
        <v>3691530</v>
      </c>
      <c r="AI2454">
        <v>3341340</v>
      </c>
      <c r="AJ2454">
        <v>3534740</v>
      </c>
      <c r="AK2454">
        <v>3591980</v>
      </c>
    </row>
    <row r="2455" spans="1:37" x14ac:dyDescent="0.25">
      <c r="A2455" t="s">
        <v>9446</v>
      </c>
      <c r="B2455" t="s">
        <v>9447</v>
      </c>
      <c r="C2455" t="s">
        <v>9449</v>
      </c>
      <c r="D2455" t="s">
        <v>9448</v>
      </c>
      <c r="E2455">
        <v>2</v>
      </c>
      <c r="F2455" s="3" t="s">
        <v>2</v>
      </c>
      <c r="G2455" s="3" t="s">
        <v>2</v>
      </c>
      <c r="H2455" s="3" t="s">
        <v>2</v>
      </c>
      <c r="I2455" s="3" t="s">
        <v>2</v>
      </c>
      <c r="J2455" s="1" t="s">
        <v>2</v>
      </c>
      <c r="K2455" s="1" t="s">
        <v>2</v>
      </c>
      <c r="L2455" s="1" t="s">
        <v>2</v>
      </c>
      <c r="M2455" s="1" t="s">
        <v>2</v>
      </c>
      <c r="N2455" s="1" t="s">
        <v>2</v>
      </c>
      <c r="O2455" s="1" t="s">
        <v>2</v>
      </c>
      <c r="P2455" s="1" t="s">
        <v>2</v>
      </c>
      <c r="Q2455" s="1" t="s">
        <v>2</v>
      </c>
      <c r="R2455" t="s">
        <v>2</v>
      </c>
      <c r="S2455">
        <v>10104.6</v>
      </c>
      <c r="T2455">
        <v>18389.599999999999</v>
      </c>
      <c r="U2455" t="s">
        <v>2</v>
      </c>
      <c r="V2455" t="s">
        <v>2</v>
      </c>
      <c r="W2455">
        <v>35414.400000000001</v>
      </c>
      <c r="X2455">
        <v>26387.5</v>
      </c>
      <c r="Y2455" t="s">
        <v>2</v>
      </c>
      <c r="Z2455">
        <v>21917.4</v>
      </c>
      <c r="AA2455">
        <v>106803</v>
      </c>
      <c r="AB2455">
        <v>41571.300000000003</v>
      </c>
      <c r="AC2455">
        <v>73739.5</v>
      </c>
      <c r="AD2455" t="s">
        <v>2</v>
      </c>
      <c r="AE2455" t="s">
        <v>2</v>
      </c>
      <c r="AF2455" t="s">
        <v>2</v>
      </c>
      <c r="AG2455" t="s">
        <v>2</v>
      </c>
      <c r="AH2455" t="s">
        <v>2</v>
      </c>
      <c r="AI2455">
        <v>41459.800000000003</v>
      </c>
      <c r="AJ2455">
        <v>45653.1</v>
      </c>
      <c r="AK2455">
        <v>56862.5</v>
      </c>
    </row>
    <row r="2456" spans="1:37" x14ac:dyDescent="0.25">
      <c r="A2456" t="s">
        <v>9450</v>
      </c>
      <c r="B2456" t="s">
        <v>9451</v>
      </c>
      <c r="C2456" t="s">
        <v>9453</v>
      </c>
      <c r="D2456" t="s">
        <v>9452</v>
      </c>
      <c r="E2456">
        <v>15</v>
      </c>
      <c r="F2456" s="3">
        <v>-0.83898031486253499</v>
      </c>
      <c r="G2456" s="3">
        <v>6.4826511341650003E-2</v>
      </c>
      <c r="H2456" s="3">
        <v>5.5906061034953297E-2</v>
      </c>
      <c r="I2456" s="3">
        <v>-0.191829848230711</v>
      </c>
      <c r="J2456" s="1">
        <v>2.7300323576276101E-2</v>
      </c>
      <c r="K2456" s="1">
        <v>0.69992249866675704</v>
      </c>
      <c r="L2456" s="1">
        <v>0.77945070322057097</v>
      </c>
      <c r="M2456" s="1">
        <v>0.326579262026229</v>
      </c>
      <c r="N2456" s="1">
        <v>1.51789591437595E-2</v>
      </c>
      <c r="O2456" s="1">
        <v>0.65573079459214501</v>
      </c>
      <c r="P2456" s="1">
        <v>0.74378758457767602</v>
      </c>
      <c r="Q2456" s="1">
        <v>0.27636484037023601</v>
      </c>
      <c r="R2456">
        <v>143491</v>
      </c>
      <c r="S2456">
        <v>198854</v>
      </c>
      <c r="T2456">
        <v>165384</v>
      </c>
      <c r="U2456">
        <v>188492</v>
      </c>
      <c r="V2456">
        <v>53539.199999999997</v>
      </c>
      <c r="W2456">
        <v>84098.7</v>
      </c>
      <c r="X2456">
        <v>152885</v>
      </c>
      <c r="Y2456">
        <v>113424</v>
      </c>
      <c r="Z2456">
        <v>216041</v>
      </c>
      <c r="AA2456">
        <v>190143</v>
      </c>
      <c r="AB2456">
        <v>177558</v>
      </c>
      <c r="AC2456">
        <v>165649</v>
      </c>
      <c r="AD2456">
        <v>155958</v>
      </c>
      <c r="AE2456">
        <v>166934</v>
      </c>
      <c r="AF2456">
        <v>171725</v>
      </c>
      <c r="AG2456">
        <v>195917</v>
      </c>
      <c r="AH2456">
        <v>116629</v>
      </c>
      <c r="AI2456">
        <v>172195</v>
      </c>
      <c r="AJ2456">
        <v>136402</v>
      </c>
      <c r="AK2456">
        <v>166228</v>
      </c>
    </row>
    <row r="2457" spans="1:37" x14ac:dyDescent="0.25">
      <c r="A2457" t="s">
        <v>9454</v>
      </c>
      <c r="B2457" t="s">
        <v>9455</v>
      </c>
      <c r="C2457" t="s">
        <v>9457</v>
      </c>
      <c r="D2457" t="s">
        <v>9456</v>
      </c>
      <c r="E2457">
        <v>9</v>
      </c>
      <c r="F2457" s="3">
        <v>2.6803352246967398</v>
      </c>
      <c r="G2457" s="3">
        <v>1.3412108792374</v>
      </c>
      <c r="H2457" s="3">
        <v>1.5215851096051101</v>
      </c>
      <c r="I2457" s="3">
        <v>1.16347618697008</v>
      </c>
      <c r="J2457" s="1">
        <v>2.3900468862997399E-5</v>
      </c>
      <c r="K2457" s="1">
        <v>2.4117352749262102E-3</v>
      </c>
      <c r="L2457" s="1">
        <v>2.6109456089928001E-3</v>
      </c>
      <c r="M2457" s="1">
        <v>3.0977876794853702E-3</v>
      </c>
      <c r="N2457" s="1">
        <v>1.3770378523461099E-6</v>
      </c>
      <c r="O2457" s="1">
        <v>9.3506031169634499E-4</v>
      </c>
      <c r="P2457" s="1">
        <v>1.09966109900919E-3</v>
      </c>
      <c r="Q2457" s="1">
        <v>1.43093534537739E-3</v>
      </c>
      <c r="R2457">
        <v>133570</v>
      </c>
      <c r="S2457">
        <v>140765</v>
      </c>
      <c r="T2457">
        <v>267992</v>
      </c>
      <c r="U2457">
        <v>245103</v>
      </c>
      <c r="V2457">
        <v>374705</v>
      </c>
      <c r="W2457">
        <v>449022</v>
      </c>
      <c r="X2457">
        <v>341450</v>
      </c>
      <c r="Y2457">
        <v>555842</v>
      </c>
      <c r="Z2457">
        <v>137523</v>
      </c>
      <c r="AA2457">
        <v>240984</v>
      </c>
      <c r="AB2457">
        <v>207445</v>
      </c>
      <c r="AC2457">
        <v>144459</v>
      </c>
      <c r="AD2457">
        <v>89726.6</v>
      </c>
      <c r="AE2457">
        <v>80826.600000000006</v>
      </c>
      <c r="AF2457">
        <v>48868.5</v>
      </c>
      <c r="AG2457">
        <v>58689.4</v>
      </c>
      <c r="AH2457">
        <v>191378</v>
      </c>
      <c r="AI2457">
        <v>144557</v>
      </c>
      <c r="AJ2457">
        <v>117675</v>
      </c>
      <c r="AK2457">
        <v>143195</v>
      </c>
    </row>
    <row r="2458" spans="1:37" x14ac:dyDescent="0.25">
      <c r="A2458" t="s">
        <v>9458</v>
      </c>
      <c r="B2458" t="s">
        <v>9459</v>
      </c>
      <c r="C2458" t="s">
        <v>9461</v>
      </c>
      <c r="D2458" t="s">
        <v>9460</v>
      </c>
      <c r="E2458">
        <v>8</v>
      </c>
      <c r="F2458" s="3">
        <v>-1.1866371797147499</v>
      </c>
      <c r="G2458" s="3">
        <v>0.221319922707718</v>
      </c>
      <c r="H2458" s="3">
        <v>-2.62511754393703</v>
      </c>
      <c r="I2458" s="3">
        <v>-0.78085938354421103</v>
      </c>
      <c r="J2458" s="1">
        <v>3.8048950824218098E-3</v>
      </c>
      <c r="K2458" s="1">
        <v>0.50527020738847495</v>
      </c>
      <c r="L2458" s="1">
        <v>8.1364241759186696E-4</v>
      </c>
      <c r="M2458" s="1">
        <v>1.7867617390478499E-2</v>
      </c>
      <c r="N2458" s="1">
        <v>1.4549617818502101E-3</v>
      </c>
      <c r="O2458" s="1">
        <v>0.44584708545761398</v>
      </c>
      <c r="P2458" s="1">
        <v>2.5816233322118099E-4</v>
      </c>
      <c r="Q2458" s="1">
        <v>1.0742224051272399E-2</v>
      </c>
      <c r="R2458">
        <v>41346.400000000001</v>
      </c>
      <c r="S2458">
        <v>17813.400000000001</v>
      </c>
      <c r="T2458" t="s">
        <v>2</v>
      </c>
      <c r="U2458">
        <v>53858.1</v>
      </c>
      <c r="V2458">
        <v>76512.800000000003</v>
      </c>
      <c r="W2458">
        <v>105548</v>
      </c>
      <c r="X2458">
        <v>120409</v>
      </c>
      <c r="Y2458">
        <v>76230.5</v>
      </c>
      <c r="Z2458">
        <v>225311</v>
      </c>
      <c r="AA2458">
        <v>228493</v>
      </c>
      <c r="AB2458">
        <v>232781</v>
      </c>
      <c r="AC2458">
        <v>390296</v>
      </c>
      <c r="AD2458">
        <v>225302</v>
      </c>
      <c r="AE2458">
        <v>308294</v>
      </c>
      <c r="AF2458">
        <v>207858</v>
      </c>
      <c r="AG2458">
        <v>150920</v>
      </c>
      <c r="AH2458">
        <v>129962</v>
      </c>
      <c r="AI2458">
        <v>100831</v>
      </c>
      <c r="AJ2458">
        <v>132339</v>
      </c>
      <c r="AK2458">
        <v>128110</v>
      </c>
    </row>
    <row r="2459" spans="1:37" x14ac:dyDescent="0.25">
      <c r="A2459" t="s">
        <v>9462</v>
      </c>
      <c r="B2459" t="s">
        <v>9463</v>
      </c>
      <c r="C2459" t="s">
        <v>9465</v>
      </c>
      <c r="D2459" t="s">
        <v>9464</v>
      </c>
      <c r="E2459">
        <v>39</v>
      </c>
      <c r="F2459" s="3">
        <v>1.3078629031969</v>
      </c>
      <c r="G2459" s="3">
        <v>2.3113159246174302</v>
      </c>
      <c r="H2459" s="3">
        <v>2.4711938913932601</v>
      </c>
      <c r="I2459" s="3">
        <v>2.81903022015987</v>
      </c>
      <c r="J2459" s="1">
        <v>5.4102349690680201E-4</v>
      </c>
      <c r="K2459" s="1">
        <v>1.08132601323643E-5</v>
      </c>
      <c r="L2459" s="1">
        <v>1.03464544871915E-5</v>
      </c>
      <c r="M2459" s="1">
        <v>2.8149541784705299E-6</v>
      </c>
      <c r="N2459" s="1">
        <v>1.2216140416133799E-4</v>
      </c>
      <c r="O2459" s="1">
        <v>2.8004095238826198E-7</v>
      </c>
      <c r="P2459" s="1">
        <v>4.5734618516472698E-7</v>
      </c>
      <c r="Q2459" s="1">
        <v>2.7184749687937301E-8</v>
      </c>
      <c r="R2459">
        <v>2369090</v>
      </c>
      <c r="S2459">
        <v>2208200</v>
      </c>
      <c r="T2459">
        <v>3195100</v>
      </c>
      <c r="U2459">
        <v>2499130</v>
      </c>
      <c r="V2459">
        <v>867214</v>
      </c>
      <c r="W2459">
        <v>1150440</v>
      </c>
      <c r="X2459">
        <v>1495370</v>
      </c>
      <c r="Y2459">
        <v>1176760</v>
      </c>
      <c r="Z2459">
        <v>2335900</v>
      </c>
      <c r="AA2459">
        <v>2667700</v>
      </c>
      <c r="AB2459">
        <v>2790300</v>
      </c>
      <c r="AC2459">
        <v>2170790</v>
      </c>
      <c r="AD2459">
        <v>426251</v>
      </c>
      <c r="AE2459">
        <v>394740</v>
      </c>
      <c r="AF2459">
        <v>488647</v>
      </c>
      <c r="AG2459">
        <v>633970</v>
      </c>
      <c r="AH2459">
        <v>3296660</v>
      </c>
      <c r="AI2459">
        <v>3180650</v>
      </c>
      <c r="AJ2459">
        <v>3336220</v>
      </c>
      <c r="AK2459">
        <v>3188440</v>
      </c>
    </row>
    <row r="2460" spans="1:37" x14ac:dyDescent="0.25">
      <c r="A2460" t="s">
        <v>9466</v>
      </c>
      <c r="B2460" t="s">
        <v>9467</v>
      </c>
      <c r="C2460" t="s">
        <v>9469</v>
      </c>
      <c r="D2460" t="s">
        <v>9468</v>
      </c>
      <c r="E2460">
        <v>6</v>
      </c>
      <c r="F2460" s="3">
        <v>-1.3657624206479599</v>
      </c>
      <c r="G2460" s="3">
        <v>-1.03994412593451E-2</v>
      </c>
      <c r="H2460" s="3" t="s">
        <v>2</v>
      </c>
      <c r="I2460" s="3">
        <v>-1.6477397301608101</v>
      </c>
      <c r="J2460" s="1">
        <v>1.51050276302452E-2</v>
      </c>
      <c r="K2460" s="1">
        <v>0.96888037528043303</v>
      </c>
      <c r="L2460" s="1" t="s">
        <v>2</v>
      </c>
      <c r="M2460" s="1">
        <v>6.0883346577182099E-4</v>
      </c>
      <c r="N2460" s="1">
        <v>7.55605622911955E-3</v>
      </c>
      <c r="O2460" s="1">
        <v>0.96247001362923901</v>
      </c>
      <c r="P2460" s="1" t="s">
        <v>2</v>
      </c>
      <c r="Q2460" s="1">
        <v>1.9852513312991401E-4</v>
      </c>
      <c r="R2460" t="s">
        <v>2</v>
      </c>
      <c r="S2460" t="s">
        <v>2</v>
      </c>
      <c r="T2460">
        <v>77734.8</v>
      </c>
      <c r="U2460" t="s">
        <v>2</v>
      </c>
      <c r="V2460" t="s">
        <v>2</v>
      </c>
      <c r="W2460">
        <v>140299</v>
      </c>
      <c r="X2460">
        <v>59673.4</v>
      </c>
      <c r="Y2460">
        <v>143051</v>
      </c>
      <c r="Z2460">
        <v>244803</v>
      </c>
      <c r="AA2460">
        <v>246269</v>
      </c>
      <c r="AB2460">
        <v>303021</v>
      </c>
      <c r="AC2460">
        <v>356220</v>
      </c>
      <c r="AD2460">
        <v>212424</v>
      </c>
      <c r="AE2460">
        <v>283125</v>
      </c>
      <c r="AF2460" t="s">
        <v>2</v>
      </c>
      <c r="AG2460">
        <v>337435</v>
      </c>
      <c r="AH2460">
        <v>58613.599999999999</v>
      </c>
      <c r="AI2460">
        <v>103062</v>
      </c>
      <c r="AJ2460">
        <v>101333</v>
      </c>
      <c r="AK2460">
        <v>86878.5</v>
      </c>
    </row>
    <row r="2461" spans="1:37" x14ac:dyDescent="0.25">
      <c r="A2461" t="s">
        <v>9470</v>
      </c>
      <c r="B2461" t="s">
        <v>9471</v>
      </c>
      <c r="C2461" t="s">
        <v>9473</v>
      </c>
      <c r="D2461" t="s">
        <v>9472</v>
      </c>
      <c r="E2461">
        <v>3</v>
      </c>
      <c r="F2461" s="3" t="s">
        <v>2</v>
      </c>
      <c r="G2461" s="3" t="s">
        <v>2</v>
      </c>
      <c r="H2461" s="3" t="s">
        <v>2</v>
      </c>
      <c r="I2461" s="3" t="s">
        <v>2</v>
      </c>
      <c r="J2461" s="1" t="s">
        <v>2</v>
      </c>
      <c r="K2461" s="1" t="s">
        <v>2</v>
      </c>
      <c r="L2461" s="1" t="s">
        <v>2</v>
      </c>
      <c r="M2461" s="1" t="s">
        <v>2</v>
      </c>
      <c r="N2461" s="1" t="s">
        <v>2</v>
      </c>
      <c r="O2461" s="1" t="s">
        <v>2</v>
      </c>
      <c r="P2461" s="1" t="s">
        <v>2</v>
      </c>
      <c r="Q2461" s="1" t="s">
        <v>2</v>
      </c>
      <c r="R2461">
        <v>61828.7</v>
      </c>
      <c r="S2461">
        <v>143481</v>
      </c>
      <c r="T2461">
        <v>116420</v>
      </c>
      <c r="U2461">
        <v>48431.6</v>
      </c>
      <c r="V2461">
        <v>154744</v>
      </c>
      <c r="W2461">
        <v>58580.5</v>
      </c>
      <c r="X2461">
        <v>160944</v>
      </c>
      <c r="Y2461">
        <v>83947.1</v>
      </c>
      <c r="Z2461">
        <v>126039</v>
      </c>
      <c r="AA2461">
        <v>152158</v>
      </c>
      <c r="AB2461">
        <v>150253</v>
      </c>
      <c r="AC2461">
        <v>148704</v>
      </c>
      <c r="AD2461" t="s">
        <v>2</v>
      </c>
      <c r="AE2461" t="s">
        <v>2</v>
      </c>
      <c r="AF2461" t="s">
        <v>2</v>
      </c>
      <c r="AG2461" t="s">
        <v>2</v>
      </c>
      <c r="AH2461">
        <v>81911.600000000006</v>
      </c>
      <c r="AI2461">
        <v>157856</v>
      </c>
      <c r="AJ2461">
        <v>128481</v>
      </c>
      <c r="AK2461">
        <v>131138</v>
      </c>
    </row>
    <row r="2462" spans="1:37" x14ac:dyDescent="0.25">
      <c r="A2462" t="s">
        <v>9474</v>
      </c>
      <c r="B2462" t="s">
        <v>9475</v>
      </c>
      <c r="C2462" t="s">
        <v>9477</v>
      </c>
      <c r="D2462" t="s">
        <v>9476</v>
      </c>
      <c r="E2462">
        <v>24</v>
      </c>
      <c r="F2462" s="3">
        <v>2.42978616041247</v>
      </c>
      <c r="G2462" s="3">
        <v>2.6508756529231099</v>
      </c>
      <c r="H2462" s="3">
        <v>3.41200873984925</v>
      </c>
      <c r="I2462" s="3">
        <v>2.9979728193469599</v>
      </c>
      <c r="J2462" s="1">
        <v>1.4954552651377701E-5</v>
      </c>
      <c r="K2462" s="1">
        <v>9.3439393925865392E-6</v>
      </c>
      <c r="L2462" s="1">
        <v>3.0776599066326E-6</v>
      </c>
      <c r="M2462" s="1">
        <v>4.0193671086617798E-6</v>
      </c>
      <c r="N2462" s="1">
        <v>6.06862895096099E-7</v>
      </c>
      <c r="O2462" s="1">
        <v>1.9505141434924901E-7</v>
      </c>
      <c r="P2462" s="1">
        <v>2.64378241665553E-8</v>
      </c>
      <c r="Q2462" s="1">
        <v>7.3065563800706495E-8</v>
      </c>
      <c r="R2462">
        <v>4020800</v>
      </c>
      <c r="S2462">
        <v>3925730</v>
      </c>
      <c r="T2462">
        <v>3568610</v>
      </c>
      <c r="U2462">
        <v>3765040</v>
      </c>
      <c r="V2462">
        <v>1636620</v>
      </c>
      <c r="W2462">
        <v>1831340</v>
      </c>
      <c r="X2462">
        <v>2332660</v>
      </c>
      <c r="Y2462">
        <v>2104820</v>
      </c>
      <c r="Z2462">
        <v>2379620</v>
      </c>
      <c r="AA2462">
        <v>2601350</v>
      </c>
      <c r="AB2462">
        <v>2478600</v>
      </c>
      <c r="AC2462">
        <v>2363450</v>
      </c>
      <c r="AD2462">
        <v>338937</v>
      </c>
      <c r="AE2462">
        <v>356148</v>
      </c>
      <c r="AF2462">
        <v>300467</v>
      </c>
      <c r="AG2462">
        <v>537519</v>
      </c>
      <c r="AH2462">
        <v>2879130</v>
      </c>
      <c r="AI2462">
        <v>2907480</v>
      </c>
      <c r="AJ2462">
        <v>2836220</v>
      </c>
      <c r="AK2462">
        <v>2893720</v>
      </c>
    </row>
    <row r="2463" spans="1:37" x14ac:dyDescent="0.25">
      <c r="A2463" t="s">
        <v>9478</v>
      </c>
      <c r="B2463" t="s">
        <v>9479</v>
      </c>
      <c r="C2463" t="s">
        <v>9481</v>
      </c>
      <c r="D2463" t="s">
        <v>9480</v>
      </c>
      <c r="E2463">
        <v>63</v>
      </c>
      <c r="F2463" s="3">
        <v>0.70226155616194996</v>
      </c>
      <c r="G2463" s="3">
        <v>1.8293693116898899</v>
      </c>
      <c r="H2463" s="3">
        <v>2.3362715947911199</v>
      </c>
      <c r="I2463" s="3">
        <v>2.17815222854761</v>
      </c>
      <c r="J2463" s="1">
        <v>7.2119590811932102E-2</v>
      </c>
      <c r="K2463" s="1">
        <v>1.6003278565689799E-4</v>
      </c>
      <c r="L2463" s="1">
        <v>4.7424096298981503E-5</v>
      </c>
      <c r="M2463" s="1">
        <v>5.4759447586644501E-5</v>
      </c>
      <c r="N2463" s="1">
        <v>4.6722085167570399E-2</v>
      </c>
      <c r="O2463" s="1">
        <v>2.7196497978365099E-5</v>
      </c>
      <c r="P2463" s="1">
        <v>5.0476597262777902E-6</v>
      </c>
      <c r="Q2463" s="1">
        <v>8.34775912091791E-6</v>
      </c>
      <c r="R2463">
        <v>1807170</v>
      </c>
      <c r="S2463">
        <v>1752570</v>
      </c>
      <c r="T2463">
        <v>1902220</v>
      </c>
      <c r="U2463">
        <v>1987820</v>
      </c>
      <c r="V2463">
        <v>368914</v>
      </c>
      <c r="W2463">
        <v>774389</v>
      </c>
      <c r="X2463">
        <v>826671</v>
      </c>
      <c r="Y2463">
        <v>578755</v>
      </c>
      <c r="Z2463">
        <v>1355050</v>
      </c>
      <c r="AA2463">
        <v>1446700</v>
      </c>
      <c r="AB2463">
        <v>1444050</v>
      </c>
      <c r="AC2463">
        <v>1444370</v>
      </c>
      <c r="AD2463">
        <v>456045</v>
      </c>
      <c r="AE2463">
        <v>526842</v>
      </c>
      <c r="AF2463">
        <v>288493</v>
      </c>
      <c r="AG2463">
        <v>310687</v>
      </c>
      <c r="AH2463">
        <v>1830390</v>
      </c>
      <c r="AI2463">
        <v>1555500</v>
      </c>
      <c r="AJ2463">
        <v>1694640</v>
      </c>
      <c r="AK2463">
        <v>1632280</v>
      </c>
    </row>
    <row r="2464" spans="1:37" x14ac:dyDescent="0.25">
      <c r="A2464" t="s">
        <v>9482</v>
      </c>
      <c r="B2464" t="s">
        <v>9483</v>
      </c>
      <c r="C2464" t="s">
        <v>9485</v>
      </c>
      <c r="D2464" t="s">
        <v>9484</v>
      </c>
      <c r="E2464">
        <v>4</v>
      </c>
      <c r="F2464" s="3" t="s">
        <v>2</v>
      </c>
      <c r="G2464" s="3" t="s">
        <v>2</v>
      </c>
      <c r="H2464" s="3" t="s">
        <v>2</v>
      </c>
      <c r="I2464" s="3" t="s">
        <v>2</v>
      </c>
      <c r="J2464" s="1" t="s">
        <v>2</v>
      </c>
      <c r="K2464" s="1" t="s">
        <v>2</v>
      </c>
      <c r="L2464" s="1" t="s">
        <v>2</v>
      </c>
      <c r="M2464" s="1" t="s">
        <v>2</v>
      </c>
      <c r="N2464" s="1" t="s">
        <v>2</v>
      </c>
      <c r="O2464" s="1" t="s">
        <v>2</v>
      </c>
      <c r="P2464" s="1" t="s">
        <v>2</v>
      </c>
      <c r="Q2464" s="1" t="s">
        <v>2</v>
      </c>
      <c r="R2464" t="s">
        <v>2</v>
      </c>
      <c r="S2464">
        <v>30263.4</v>
      </c>
      <c r="T2464">
        <v>108055</v>
      </c>
      <c r="U2464">
        <v>27508.400000000001</v>
      </c>
      <c r="V2464">
        <v>116080</v>
      </c>
      <c r="W2464">
        <v>64229.1</v>
      </c>
      <c r="X2464">
        <v>73167.899999999994</v>
      </c>
      <c r="Y2464">
        <v>73632.600000000006</v>
      </c>
      <c r="Z2464">
        <v>77534.2</v>
      </c>
      <c r="AA2464">
        <v>93038</v>
      </c>
      <c r="AB2464">
        <v>92342.9</v>
      </c>
      <c r="AC2464">
        <v>37813.1</v>
      </c>
      <c r="AD2464" t="s">
        <v>2</v>
      </c>
      <c r="AE2464">
        <v>59196.2</v>
      </c>
      <c r="AF2464" t="s">
        <v>2</v>
      </c>
      <c r="AG2464">
        <v>65247.199999999997</v>
      </c>
      <c r="AH2464">
        <v>57913.9</v>
      </c>
      <c r="AI2464">
        <v>98277.3</v>
      </c>
      <c r="AJ2464">
        <v>58114.9</v>
      </c>
      <c r="AK2464">
        <v>49929.599999999999</v>
      </c>
    </row>
    <row r="2465" spans="1:37" x14ac:dyDescent="0.25">
      <c r="A2465" t="s">
        <v>9486</v>
      </c>
      <c r="B2465" t="s">
        <v>9487</v>
      </c>
      <c r="C2465" t="s">
        <v>9489</v>
      </c>
      <c r="D2465" t="s">
        <v>9488</v>
      </c>
      <c r="E2465">
        <v>2</v>
      </c>
      <c r="F2465" s="3" t="s">
        <v>2</v>
      </c>
      <c r="G2465" s="3" t="s">
        <v>2</v>
      </c>
      <c r="H2465" s="3" t="s">
        <v>2</v>
      </c>
      <c r="I2465" s="3" t="s">
        <v>2</v>
      </c>
      <c r="J2465" s="1" t="s">
        <v>2</v>
      </c>
      <c r="K2465" s="1" t="s">
        <v>2</v>
      </c>
      <c r="L2465" s="1" t="s">
        <v>2</v>
      </c>
      <c r="M2465" s="1" t="s">
        <v>2</v>
      </c>
      <c r="N2465" s="1" t="s">
        <v>2</v>
      </c>
      <c r="O2465" s="1" t="s">
        <v>2</v>
      </c>
      <c r="P2465" s="1" t="s">
        <v>2</v>
      </c>
      <c r="Q2465" s="1" t="s">
        <v>2</v>
      </c>
      <c r="R2465" t="s">
        <v>2</v>
      </c>
      <c r="S2465" t="s">
        <v>2</v>
      </c>
      <c r="T2465">
        <v>99741.2</v>
      </c>
      <c r="U2465">
        <v>70081</v>
      </c>
      <c r="V2465" t="s">
        <v>2</v>
      </c>
      <c r="W2465">
        <v>33914.199999999997</v>
      </c>
      <c r="X2465" t="s">
        <v>2</v>
      </c>
      <c r="Y2465" t="s">
        <v>2</v>
      </c>
      <c r="Z2465">
        <v>83419</v>
      </c>
      <c r="AA2465">
        <v>67381.600000000006</v>
      </c>
      <c r="AB2465">
        <v>69108.100000000006</v>
      </c>
      <c r="AC2465">
        <v>51992.7</v>
      </c>
      <c r="AD2465" t="s">
        <v>2</v>
      </c>
      <c r="AE2465" t="s">
        <v>2</v>
      </c>
      <c r="AF2465" t="s">
        <v>2</v>
      </c>
      <c r="AG2465" t="s">
        <v>2</v>
      </c>
      <c r="AH2465">
        <v>67738.399999999994</v>
      </c>
      <c r="AI2465">
        <v>90379</v>
      </c>
      <c r="AJ2465">
        <v>88773.6</v>
      </c>
      <c r="AK2465">
        <v>74622.5</v>
      </c>
    </row>
    <row r="2466" spans="1:37" x14ac:dyDescent="0.25">
      <c r="A2466" t="s">
        <v>9490</v>
      </c>
      <c r="B2466" t="s">
        <v>9491</v>
      </c>
      <c r="C2466" t="s">
        <v>9493</v>
      </c>
      <c r="D2466" t="s">
        <v>9492</v>
      </c>
      <c r="E2466">
        <v>5</v>
      </c>
      <c r="F2466" s="3">
        <v>-1.38765035162782</v>
      </c>
      <c r="G2466" s="3">
        <v>-0.85275730492708102</v>
      </c>
      <c r="H2466" s="3">
        <v>-1.2160034052412301</v>
      </c>
      <c r="I2466" s="3">
        <v>-1.65714714236743</v>
      </c>
      <c r="J2466" s="1">
        <v>9.0500482740753802E-3</v>
      </c>
      <c r="K2466" s="1">
        <v>3.89239140227036E-2</v>
      </c>
      <c r="L2466" s="1">
        <v>8.7761058920700595E-3</v>
      </c>
      <c r="M2466" s="1">
        <v>1.46389657604604E-3</v>
      </c>
      <c r="N2466" s="1">
        <v>4.0956674067882497E-3</v>
      </c>
      <c r="O2466" s="1">
        <v>2.4318248741972699E-2</v>
      </c>
      <c r="P2466" s="1">
        <v>4.5581984654625204E-3</v>
      </c>
      <c r="Q2466" s="1">
        <v>5.8101253993419696E-4</v>
      </c>
      <c r="R2466">
        <v>393206</v>
      </c>
      <c r="S2466">
        <v>534314</v>
      </c>
      <c r="T2466">
        <v>538442</v>
      </c>
      <c r="U2466">
        <v>424381</v>
      </c>
      <c r="V2466">
        <v>229147</v>
      </c>
      <c r="W2466">
        <v>427907</v>
      </c>
      <c r="X2466">
        <v>626582</v>
      </c>
      <c r="Y2466">
        <v>510042</v>
      </c>
      <c r="Z2466">
        <v>714034</v>
      </c>
      <c r="AA2466">
        <v>625623</v>
      </c>
      <c r="AB2466">
        <v>747589</v>
      </c>
      <c r="AC2466">
        <v>535718</v>
      </c>
      <c r="AD2466">
        <v>647822</v>
      </c>
      <c r="AE2466">
        <v>823121</v>
      </c>
      <c r="AF2466">
        <v>1807780</v>
      </c>
      <c r="AG2466">
        <v>1699240</v>
      </c>
      <c r="AH2466">
        <v>306925</v>
      </c>
      <c r="AI2466">
        <v>380791</v>
      </c>
      <c r="AJ2466">
        <v>300478</v>
      </c>
      <c r="AK2466">
        <v>410145</v>
      </c>
    </row>
    <row r="2467" spans="1:37" x14ac:dyDescent="0.25">
      <c r="A2467" t="s">
        <v>9494</v>
      </c>
      <c r="B2467" t="s">
        <v>9491</v>
      </c>
      <c r="C2467" t="s">
        <v>9493</v>
      </c>
      <c r="D2467" t="s">
        <v>9492</v>
      </c>
      <c r="E2467">
        <v>22</v>
      </c>
      <c r="F2467" s="3">
        <v>-1.07638852579012</v>
      </c>
      <c r="G2467" s="3">
        <v>-0.57318334929785297</v>
      </c>
      <c r="H2467" s="3">
        <v>-0.94806217055247499</v>
      </c>
      <c r="I2467" s="3">
        <v>-1.73981772961023</v>
      </c>
      <c r="J2467" s="1">
        <v>3.25000752581129E-3</v>
      </c>
      <c r="K2467" s="1">
        <v>3.1669931897691898E-2</v>
      </c>
      <c r="L2467" s="1">
        <v>3.21719623171616E-3</v>
      </c>
      <c r="M2467" s="1">
        <v>1.39749322689752E-4</v>
      </c>
      <c r="N2467" s="1">
        <v>1.2013718635058299E-3</v>
      </c>
      <c r="O2467" s="1">
        <v>1.9211495550036501E-2</v>
      </c>
      <c r="P2467" s="1">
        <v>1.4093608778523901E-3</v>
      </c>
      <c r="Q2467" s="1">
        <v>3.0024809541749099E-5</v>
      </c>
      <c r="R2467">
        <v>811013</v>
      </c>
      <c r="S2467">
        <v>682369</v>
      </c>
      <c r="T2467">
        <v>837579</v>
      </c>
      <c r="U2467">
        <v>683633</v>
      </c>
      <c r="V2467">
        <v>516180</v>
      </c>
      <c r="W2467">
        <v>707837</v>
      </c>
      <c r="X2467">
        <v>853289</v>
      </c>
      <c r="Y2467">
        <v>747079</v>
      </c>
      <c r="Z2467">
        <v>1018920</v>
      </c>
      <c r="AA2467">
        <v>930463</v>
      </c>
      <c r="AB2467">
        <v>1178270</v>
      </c>
      <c r="AC2467">
        <v>1103260</v>
      </c>
      <c r="AD2467">
        <v>1262960</v>
      </c>
      <c r="AE2467">
        <v>1060840</v>
      </c>
      <c r="AF2467">
        <v>1954590</v>
      </c>
      <c r="AG2467">
        <v>1969020</v>
      </c>
      <c r="AH2467">
        <v>387115</v>
      </c>
      <c r="AI2467">
        <v>543086</v>
      </c>
      <c r="AJ2467">
        <v>370724</v>
      </c>
      <c r="AK2467">
        <v>461880</v>
      </c>
    </row>
    <row r="2468" spans="1:37" x14ac:dyDescent="0.25">
      <c r="A2468" t="s">
        <v>9495</v>
      </c>
      <c r="B2468" t="s">
        <v>9496</v>
      </c>
      <c r="C2468" t="s">
        <v>9498</v>
      </c>
      <c r="D2468" t="s">
        <v>9497</v>
      </c>
      <c r="E2468">
        <v>18</v>
      </c>
      <c r="F2468" s="3">
        <v>-0.18117968164619599</v>
      </c>
      <c r="G2468" s="3">
        <v>2.1144214345418102</v>
      </c>
      <c r="H2468" s="3">
        <v>2.4911330904337801</v>
      </c>
      <c r="I2468" s="3">
        <v>2.3303791418908002</v>
      </c>
      <c r="J2468" s="1">
        <v>0.698994464636015</v>
      </c>
      <c r="K2468" s="1">
        <v>3.7611109087757298E-4</v>
      </c>
      <c r="L2468" s="1">
        <v>1.05589578836924E-4</v>
      </c>
      <c r="M2468" s="1">
        <v>3.2040411875181799E-4</v>
      </c>
      <c r="N2468" s="1">
        <v>0.64503140081357302</v>
      </c>
      <c r="O2468" s="1">
        <v>8.7735555036469706E-5</v>
      </c>
      <c r="P2468" s="1">
        <v>1.6397295976808101E-5</v>
      </c>
      <c r="Q2468" s="1">
        <v>8.9186528037336305E-5</v>
      </c>
      <c r="R2468">
        <v>836314</v>
      </c>
      <c r="S2468">
        <v>628277</v>
      </c>
      <c r="T2468">
        <v>513870</v>
      </c>
      <c r="U2468">
        <v>591884</v>
      </c>
      <c r="V2468">
        <v>131744</v>
      </c>
      <c r="W2468">
        <v>111493</v>
      </c>
      <c r="X2468">
        <v>68695.600000000006</v>
      </c>
      <c r="Y2468" t="s">
        <v>2</v>
      </c>
      <c r="Z2468">
        <v>740274</v>
      </c>
      <c r="AA2468">
        <v>464436</v>
      </c>
      <c r="AB2468">
        <v>403187</v>
      </c>
      <c r="AC2468">
        <v>550881</v>
      </c>
      <c r="AD2468">
        <v>66824</v>
      </c>
      <c r="AE2468">
        <v>135125</v>
      </c>
      <c r="AF2468">
        <v>109156</v>
      </c>
      <c r="AG2468">
        <v>187969</v>
      </c>
      <c r="AH2468">
        <v>522870</v>
      </c>
      <c r="AI2468">
        <v>352137</v>
      </c>
      <c r="AJ2468">
        <v>773005</v>
      </c>
      <c r="AK2468">
        <v>732041</v>
      </c>
    </row>
    <row r="2469" spans="1:37" x14ac:dyDescent="0.25">
      <c r="A2469" t="s">
        <v>9499</v>
      </c>
      <c r="B2469" t="s">
        <v>9500</v>
      </c>
      <c r="C2469" t="s">
        <v>9502</v>
      </c>
      <c r="D2469" t="s">
        <v>9501</v>
      </c>
      <c r="E2469">
        <v>4</v>
      </c>
      <c r="F2469" s="3">
        <v>1.1702534666870601</v>
      </c>
      <c r="G2469" s="3">
        <v>1.5313749842631701</v>
      </c>
      <c r="H2469" s="3">
        <v>0.49616519044409202</v>
      </c>
      <c r="I2469" s="3">
        <v>1.7857590056472901</v>
      </c>
      <c r="J2469" s="1">
        <v>7.1402492236772499E-3</v>
      </c>
      <c r="K2469" s="1">
        <v>9.22473302198974E-4</v>
      </c>
      <c r="L2469" s="1">
        <v>0.19189771673962699</v>
      </c>
      <c r="M2469" s="1">
        <v>3.6786984080269499E-4</v>
      </c>
      <c r="N2469" s="1">
        <v>3.11868272804462E-3</v>
      </c>
      <c r="O2469" s="1">
        <v>2.8772796760459502E-4</v>
      </c>
      <c r="P2469" s="1">
        <v>0.15058543133965399</v>
      </c>
      <c r="Q2469" s="1">
        <v>1.05672893106928E-4</v>
      </c>
      <c r="R2469" t="s">
        <v>2</v>
      </c>
      <c r="S2469">
        <v>397725</v>
      </c>
      <c r="T2469">
        <v>431192</v>
      </c>
      <c r="U2469">
        <v>458681</v>
      </c>
      <c r="V2469">
        <v>539155</v>
      </c>
      <c r="W2469">
        <v>951799</v>
      </c>
      <c r="X2469">
        <v>635028</v>
      </c>
      <c r="Y2469">
        <v>739666</v>
      </c>
      <c r="Z2469">
        <v>1051950</v>
      </c>
      <c r="AA2469">
        <v>937974</v>
      </c>
      <c r="AB2469">
        <v>944228</v>
      </c>
      <c r="AC2469">
        <v>922676</v>
      </c>
      <c r="AD2469">
        <v>230802</v>
      </c>
      <c r="AE2469">
        <v>207563</v>
      </c>
      <c r="AF2469">
        <v>426698</v>
      </c>
      <c r="AG2469">
        <v>512762</v>
      </c>
      <c r="AH2469">
        <v>939958</v>
      </c>
      <c r="AI2469">
        <v>1099460</v>
      </c>
      <c r="AJ2469">
        <v>1120650</v>
      </c>
      <c r="AK2469">
        <v>1110510</v>
      </c>
    </row>
    <row r="2470" spans="1:37" x14ac:dyDescent="0.25">
      <c r="A2470" t="s">
        <v>9503</v>
      </c>
      <c r="B2470" t="s">
        <v>9504</v>
      </c>
      <c r="C2470" t="s">
        <v>9506</v>
      </c>
      <c r="D2470" t="s">
        <v>9505</v>
      </c>
      <c r="E2470">
        <v>3</v>
      </c>
      <c r="F2470" s="3" t="s">
        <v>2</v>
      </c>
      <c r="G2470" s="3" t="s">
        <v>2</v>
      </c>
      <c r="H2470" s="3" t="s">
        <v>2</v>
      </c>
      <c r="I2470" s="3" t="s">
        <v>2</v>
      </c>
      <c r="J2470" s="1" t="s">
        <v>2</v>
      </c>
      <c r="K2470" s="1" t="s">
        <v>2</v>
      </c>
      <c r="L2470" s="1" t="s">
        <v>2</v>
      </c>
      <c r="M2470" s="1" t="s">
        <v>2</v>
      </c>
      <c r="N2470" s="1" t="s">
        <v>2</v>
      </c>
      <c r="O2470" s="1" t="s">
        <v>2</v>
      </c>
      <c r="P2470" s="1" t="s">
        <v>2</v>
      </c>
      <c r="Q2470" s="1" t="s">
        <v>2</v>
      </c>
      <c r="R2470" t="s">
        <v>2</v>
      </c>
      <c r="S2470" t="s">
        <v>2</v>
      </c>
      <c r="T2470" t="s">
        <v>2</v>
      </c>
      <c r="U2470" t="s">
        <v>2</v>
      </c>
      <c r="V2470">
        <v>204810</v>
      </c>
      <c r="W2470">
        <v>203050</v>
      </c>
      <c r="X2470">
        <v>136188</v>
      </c>
      <c r="Y2470">
        <v>170523</v>
      </c>
      <c r="Z2470">
        <v>102672</v>
      </c>
      <c r="AA2470">
        <v>103283</v>
      </c>
      <c r="AB2470">
        <v>63106.2</v>
      </c>
      <c r="AC2470">
        <v>122011</v>
      </c>
      <c r="AD2470" t="s">
        <v>2</v>
      </c>
      <c r="AE2470" t="s">
        <v>2</v>
      </c>
      <c r="AF2470" t="s">
        <v>2</v>
      </c>
      <c r="AG2470" t="s">
        <v>2</v>
      </c>
      <c r="AH2470" t="s">
        <v>2</v>
      </c>
      <c r="AI2470" t="s">
        <v>2</v>
      </c>
      <c r="AJ2470" t="s">
        <v>2</v>
      </c>
      <c r="AK2470" t="s">
        <v>2</v>
      </c>
    </row>
    <row r="2471" spans="1:37" x14ac:dyDescent="0.25">
      <c r="A2471" t="s">
        <v>9507</v>
      </c>
      <c r="B2471" t="s">
        <v>9508</v>
      </c>
      <c r="C2471" t="s">
        <v>9510</v>
      </c>
      <c r="D2471" t="s">
        <v>9509</v>
      </c>
      <c r="E2471">
        <v>11</v>
      </c>
      <c r="F2471" s="3">
        <v>0.44424274847840201</v>
      </c>
      <c r="G2471" s="3">
        <v>0.66212512120723599</v>
      </c>
      <c r="H2471" s="3">
        <v>-2.2703222656055302E-3</v>
      </c>
      <c r="I2471" s="3">
        <v>0.86758641529910796</v>
      </c>
      <c r="J2471" s="1">
        <v>0.114313517407923</v>
      </c>
      <c r="K2471" s="1">
        <v>3.0220761041326902E-3</v>
      </c>
      <c r="L2471" s="1">
        <v>0.98999646784718898</v>
      </c>
      <c r="M2471" s="1">
        <v>6.6143243036672695E-4</v>
      </c>
      <c r="N2471" s="1">
        <v>7.9230418511481202E-2</v>
      </c>
      <c r="O2471" s="1">
        <v>1.2225411839024501E-3</v>
      </c>
      <c r="P2471" s="1">
        <v>0.98865292863142096</v>
      </c>
      <c r="Q2471" s="1">
        <v>2.1955899459058401E-4</v>
      </c>
      <c r="R2471">
        <v>238804</v>
      </c>
      <c r="S2471">
        <v>284556</v>
      </c>
      <c r="T2471">
        <v>254715</v>
      </c>
      <c r="U2471">
        <v>242960</v>
      </c>
      <c r="V2471">
        <v>249871</v>
      </c>
      <c r="W2471">
        <v>319581</v>
      </c>
      <c r="X2471">
        <v>456858</v>
      </c>
      <c r="Y2471">
        <v>415107</v>
      </c>
      <c r="Z2471">
        <v>430547</v>
      </c>
      <c r="AA2471">
        <v>437527</v>
      </c>
      <c r="AB2471">
        <v>403024</v>
      </c>
      <c r="AC2471">
        <v>470391</v>
      </c>
      <c r="AD2471">
        <v>258151</v>
      </c>
      <c r="AE2471">
        <v>298030</v>
      </c>
      <c r="AF2471">
        <v>250038</v>
      </c>
      <c r="AG2471">
        <v>253575</v>
      </c>
      <c r="AH2471">
        <v>441721</v>
      </c>
      <c r="AI2471">
        <v>502705</v>
      </c>
      <c r="AJ2471">
        <v>457985</v>
      </c>
      <c r="AK2471">
        <v>466778</v>
      </c>
    </row>
    <row r="2472" spans="1:37" x14ac:dyDescent="0.25">
      <c r="A2472" t="s">
        <v>9511</v>
      </c>
      <c r="B2472" t="s">
        <v>9512</v>
      </c>
      <c r="C2472" t="s">
        <v>9514</v>
      </c>
      <c r="D2472" t="s">
        <v>9513</v>
      </c>
      <c r="E2472">
        <v>3</v>
      </c>
      <c r="F2472" s="3" t="s">
        <v>2</v>
      </c>
      <c r="G2472" s="3" t="s">
        <v>2</v>
      </c>
      <c r="H2472" s="3" t="s">
        <v>2</v>
      </c>
      <c r="I2472" s="3" t="s">
        <v>2</v>
      </c>
      <c r="J2472" s="1" t="s">
        <v>2</v>
      </c>
      <c r="K2472" s="1" t="s">
        <v>2</v>
      </c>
      <c r="L2472" s="1" t="s">
        <v>2</v>
      </c>
      <c r="M2472" s="1" t="s">
        <v>2</v>
      </c>
      <c r="N2472" s="1" t="s">
        <v>2</v>
      </c>
      <c r="O2472" s="1" t="s">
        <v>2</v>
      </c>
      <c r="P2472" s="1" t="s">
        <v>2</v>
      </c>
      <c r="Q2472" s="1" t="s">
        <v>2</v>
      </c>
      <c r="R2472">
        <v>79462</v>
      </c>
      <c r="S2472">
        <v>145136</v>
      </c>
      <c r="T2472">
        <v>81161.600000000006</v>
      </c>
      <c r="U2472">
        <v>95270.7</v>
      </c>
      <c r="V2472">
        <v>22521.8</v>
      </c>
      <c r="W2472">
        <v>49156.7</v>
      </c>
      <c r="X2472">
        <v>62904</v>
      </c>
      <c r="Y2472">
        <v>43149.7</v>
      </c>
      <c r="Z2472">
        <v>55702.9</v>
      </c>
      <c r="AA2472">
        <v>99358.8</v>
      </c>
      <c r="AB2472">
        <v>62215.9</v>
      </c>
      <c r="AC2472">
        <v>115167</v>
      </c>
      <c r="AD2472" t="s">
        <v>2</v>
      </c>
      <c r="AE2472">
        <v>80161</v>
      </c>
      <c r="AF2472" t="s">
        <v>2</v>
      </c>
      <c r="AG2472" t="s">
        <v>2</v>
      </c>
      <c r="AH2472">
        <v>116495</v>
      </c>
      <c r="AI2472">
        <v>130860</v>
      </c>
      <c r="AJ2472">
        <v>142229</v>
      </c>
      <c r="AK2472">
        <v>116467</v>
      </c>
    </row>
    <row r="2473" spans="1:37" x14ac:dyDescent="0.25">
      <c r="A2473" t="s">
        <v>9515</v>
      </c>
      <c r="B2473" t="s">
        <v>9516</v>
      </c>
      <c r="C2473" t="s">
        <v>9518</v>
      </c>
      <c r="D2473" t="s">
        <v>9517</v>
      </c>
      <c r="E2473">
        <v>14</v>
      </c>
      <c r="F2473" s="3">
        <v>1.13974427702654</v>
      </c>
      <c r="G2473" s="3">
        <v>1.0792858631404501</v>
      </c>
      <c r="H2473" s="3">
        <v>1.01107708174269</v>
      </c>
      <c r="I2473" s="3">
        <v>1.6218866087383099</v>
      </c>
      <c r="J2473" s="1">
        <v>7.5154453728690498E-3</v>
      </c>
      <c r="K2473" s="1">
        <v>5.1157451844174098E-3</v>
      </c>
      <c r="L2473" s="1">
        <v>7.6422577772646697E-3</v>
      </c>
      <c r="M2473" s="1">
        <v>4.1604808621995199E-4</v>
      </c>
      <c r="N2473" s="1">
        <v>3.3054240630245499E-3</v>
      </c>
      <c r="O2473" s="1">
        <v>2.2952966900604398E-3</v>
      </c>
      <c r="P2473" s="1">
        <v>3.8742107352113999E-3</v>
      </c>
      <c r="Q2473" s="1">
        <v>1.2293697787339701E-4</v>
      </c>
      <c r="R2473">
        <v>889005</v>
      </c>
      <c r="S2473">
        <v>792560</v>
      </c>
      <c r="T2473">
        <v>677666</v>
      </c>
      <c r="U2473">
        <v>631049</v>
      </c>
      <c r="V2473">
        <v>1108040</v>
      </c>
      <c r="W2473">
        <v>823864</v>
      </c>
      <c r="X2473">
        <v>719586</v>
      </c>
      <c r="Y2473">
        <v>683789</v>
      </c>
      <c r="Z2473">
        <v>892007</v>
      </c>
      <c r="AA2473">
        <v>856175</v>
      </c>
      <c r="AB2473">
        <v>706116</v>
      </c>
      <c r="AC2473">
        <v>924418</v>
      </c>
      <c r="AD2473">
        <v>458131</v>
      </c>
      <c r="AE2473">
        <v>490135</v>
      </c>
      <c r="AF2473">
        <v>235158</v>
      </c>
      <c r="AG2473">
        <v>401352</v>
      </c>
      <c r="AH2473">
        <v>1132320</v>
      </c>
      <c r="AI2473">
        <v>1128020</v>
      </c>
      <c r="AJ2473">
        <v>1206830</v>
      </c>
      <c r="AK2473">
        <v>1077450</v>
      </c>
    </row>
    <row r="2474" spans="1:37" x14ac:dyDescent="0.25">
      <c r="A2474" t="s">
        <v>9519</v>
      </c>
      <c r="B2474" t="s">
        <v>9520</v>
      </c>
      <c r="C2474" t="s">
        <v>9522</v>
      </c>
      <c r="D2474" t="s">
        <v>9521</v>
      </c>
      <c r="E2474">
        <v>6</v>
      </c>
      <c r="F2474" s="3">
        <v>1.0422577987278501</v>
      </c>
      <c r="G2474" s="3">
        <v>0.211307142926039</v>
      </c>
      <c r="H2474" s="3">
        <v>-1.1294378364127101E-2</v>
      </c>
      <c r="I2474" s="3">
        <v>0.15836691514648699</v>
      </c>
      <c r="J2474" s="1">
        <v>2.5666715358230899E-3</v>
      </c>
      <c r="K2474" s="1">
        <v>0.59489361157001197</v>
      </c>
      <c r="L2474" s="1">
        <v>0.96764849248630302</v>
      </c>
      <c r="M2474" s="1">
        <v>0.53241635238339602</v>
      </c>
      <c r="N2474" s="1">
        <v>8.9997001560330396E-4</v>
      </c>
      <c r="O2474" s="1">
        <v>0.54113951963608597</v>
      </c>
      <c r="P2474" s="1">
        <v>0.96070723730561502</v>
      </c>
      <c r="Q2474" s="1">
        <v>0.48140278027470401</v>
      </c>
      <c r="R2474">
        <v>111780</v>
      </c>
      <c r="S2474">
        <v>89468.5</v>
      </c>
      <c r="T2474">
        <v>117483</v>
      </c>
      <c r="U2474">
        <v>146768</v>
      </c>
      <c r="V2474">
        <v>279220</v>
      </c>
      <c r="W2474">
        <v>237167</v>
      </c>
      <c r="X2474">
        <v>220604</v>
      </c>
      <c r="Y2474">
        <v>227126</v>
      </c>
      <c r="Z2474">
        <v>213102</v>
      </c>
      <c r="AA2474">
        <v>167913</v>
      </c>
      <c r="AB2474">
        <v>164141</v>
      </c>
      <c r="AC2474">
        <v>71574.8</v>
      </c>
      <c r="AD2474">
        <v>121319</v>
      </c>
      <c r="AE2474">
        <v>123081</v>
      </c>
      <c r="AF2474">
        <v>89761.7</v>
      </c>
      <c r="AG2474">
        <v>151817</v>
      </c>
      <c r="AH2474">
        <v>95518</v>
      </c>
      <c r="AI2474">
        <v>137352</v>
      </c>
      <c r="AJ2474">
        <v>133629</v>
      </c>
      <c r="AK2474">
        <v>159879</v>
      </c>
    </row>
    <row r="2475" spans="1:37" x14ac:dyDescent="0.25">
      <c r="A2475" t="s">
        <v>9523</v>
      </c>
      <c r="B2475" t="s">
        <v>9524</v>
      </c>
      <c r="C2475" t="s">
        <v>9526</v>
      </c>
      <c r="D2475" t="s">
        <v>9525</v>
      </c>
      <c r="E2475">
        <v>8</v>
      </c>
      <c r="F2475" s="3">
        <v>2.8245671868269802</v>
      </c>
      <c r="G2475" s="3">
        <v>1.95003688549065</v>
      </c>
      <c r="H2475" s="3">
        <v>1.5327843179173</v>
      </c>
      <c r="I2475" s="3">
        <v>2.3211657298971198</v>
      </c>
      <c r="J2475" s="1">
        <v>1.41811455936856E-5</v>
      </c>
      <c r="K2475" s="1">
        <v>1.00251585701029E-4</v>
      </c>
      <c r="L2475" s="1">
        <v>1.6972278112651E-3</v>
      </c>
      <c r="M2475" s="1">
        <v>3.5068432715275202E-5</v>
      </c>
      <c r="N2475" s="1">
        <v>5.4710770734597995E-7</v>
      </c>
      <c r="O2475" s="1">
        <v>1.37258276968255E-5</v>
      </c>
      <c r="P2475" s="1">
        <v>6.4723673996868098E-4</v>
      </c>
      <c r="Q2475" s="1">
        <v>4.4424884466046401E-6</v>
      </c>
      <c r="R2475">
        <v>319718</v>
      </c>
      <c r="S2475">
        <v>201196</v>
      </c>
      <c r="T2475">
        <v>364134</v>
      </c>
      <c r="U2475">
        <v>413806</v>
      </c>
      <c r="V2475">
        <v>769372</v>
      </c>
      <c r="W2475">
        <v>752762</v>
      </c>
      <c r="X2475">
        <v>676235</v>
      </c>
      <c r="Y2475">
        <v>924979</v>
      </c>
      <c r="Z2475">
        <v>463105</v>
      </c>
      <c r="AA2475">
        <v>425962</v>
      </c>
      <c r="AB2475">
        <v>497685</v>
      </c>
      <c r="AC2475">
        <v>423767</v>
      </c>
      <c r="AD2475">
        <v>87868</v>
      </c>
      <c r="AE2475">
        <v>171496</v>
      </c>
      <c r="AF2475">
        <v>99344.7</v>
      </c>
      <c r="AG2475">
        <v>106240</v>
      </c>
      <c r="AH2475">
        <v>495376</v>
      </c>
      <c r="AI2475">
        <v>599144</v>
      </c>
      <c r="AJ2475">
        <v>587485</v>
      </c>
      <c r="AK2475">
        <v>501241</v>
      </c>
    </row>
    <row r="2476" spans="1:37" x14ac:dyDescent="0.25">
      <c r="A2476" t="s">
        <v>9527</v>
      </c>
      <c r="B2476" t="s">
        <v>9528</v>
      </c>
      <c r="C2476" t="s">
        <v>9530</v>
      </c>
      <c r="D2476" t="s">
        <v>9529</v>
      </c>
      <c r="E2476">
        <v>3</v>
      </c>
      <c r="F2476" s="3" t="s">
        <v>2</v>
      </c>
      <c r="G2476" s="3" t="s">
        <v>2</v>
      </c>
      <c r="H2476" s="3" t="s">
        <v>2</v>
      </c>
      <c r="I2476" s="3" t="s">
        <v>2</v>
      </c>
      <c r="J2476" s="1" t="s">
        <v>2</v>
      </c>
      <c r="K2476" s="1" t="s">
        <v>2</v>
      </c>
      <c r="L2476" s="1" t="s">
        <v>2</v>
      </c>
      <c r="M2476" s="1" t="s">
        <v>2</v>
      </c>
      <c r="N2476" s="1" t="s">
        <v>2</v>
      </c>
      <c r="O2476" s="1" t="s">
        <v>2</v>
      </c>
      <c r="P2476" s="1" t="s">
        <v>2</v>
      </c>
      <c r="Q2476" s="1" t="s">
        <v>2</v>
      </c>
      <c r="R2476">
        <v>42773.3</v>
      </c>
      <c r="S2476">
        <v>151115</v>
      </c>
      <c r="T2476">
        <v>37254.6</v>
      </c>
      <c r="U2476">
        <v>86417.8</v>
      </c>
      <c r="V2476" t="s">
        <v>2</v>
      </c>
      <c r="W2476">
        <v>12016.3</v>
      </c>
      <c r="X2476" t="s">
        <v>2</v>
      </c>
      <c r="Y2476" t="s">
        <v>2</v>
      </c>
      <c r="Z2476">
        <v>46348.6</v>
      </c>
      <c r="AA2476">
        <v>64360.4</v>
      </c>
      <c r="AB2476">
        <v>56015.4</v>
      </c>
      <c r="AC2476">
        <v>43618.9</v>
      </c>
      <c r="AD2476" t="s">
        <v>2</v>
      </c>
      <c r="AE2476" t="s">
        <v>2</v>
      </c>
      <c r="AF2476" t="s">
        <v>2</v>
      </c>
      <c r="AG2476" t="s">
        <v>2</v>
      </c>
      <c r="AH2476">
        <v>102982</v>
      </c>
      <c r="AI2476">
        <v>167657</v>
      </c>
      <c r="AJ2476">
        <v>119225</v>
      </c>
      <c r="AK2476">
        <v>93858</v>
      </c>
    </row>
    <row r="2477" spans="1:37" x14ac:dyDescent="0.25">
      <c r="A2477" t="s">
        <v>9531</v>
      </c>
      <c r="B2477" t="s">
        <v>9532</v>
      </c>
      <c r="C2477" t="s">
        <v>9534</v>
      </c>
      <c r="D2477" t="s">
        <v>9533</v>
      </c>
      <c r="E2477">
        <v>4</v>
      </c>
      <c r="F2477" s="3" t="s">
        <v>2</v>
      </c>
      <c r="G2477" s="3" t="s">
        <v>2</v>
      </c>
      <c r="H2477" s="3" t="s">
        <v>2</v>
      </c>
      <c r="I2477" s="3" t="s">
        <v>2</v>
      </c>
      <c r="J2477" s="1" t="s">
        <v>2</v>
      </c>
      <c r="K2477" s="1" t="s">
        <v>2</v>
      </c>
      <c r="L2477" s="1" t="s">
        <v>2</v>
      </c>
      <c r="M2477" s="1" t="s">
        <v>2</v>
      </c>
      <c r="N2477" s="1" t="s">
        <v>2</v>
      </c>
      <c r="O2477" s="1" t="s">
        <v>2</v>
      </c>
      <c r="P2477" s="1" t="s">
        <v>2</v>
      </c>
      <c r="Q2477" s="1" t="s">
        <v>2</v>
      </c>
      <c r="R2477">
        <v>74594.7</v>
      </c>
      <c r="S2477">
        <v>86067.1</v>
      </c>
      <c r="T2477">
        <v>81600</v>
      </c>
      <c r="U2477">
        <v>50760.800000000003</v>
      </c>
      <c r="V2477" t="s">
        <v>2</v>
      </c>
      <c r="W2477">
        <v>20483.2</v>
      </c>
      <c r="X2477">
        <v>20965.7</v>
      </c>
      <c r="Y2477">
        <v>14584.4</v>
      </c>
      <c r="Z2477">
        <v>45748.4</v>
      </c>
      <c r="AA2477">
        <v>35214.400000000001</v>
      </c>
      <c r="AB2477">
        <v>27442</v>
      </c>
      <c r="AC2477">
        <v>51930.400000000001</v>
      </c>
      <c r="AD2477" t="s">
        <v>2</v>
      </c>
      <c r="AE2477" t="s">
        <v>2</v>
      </c>
      <c r="AF2477" t="s">
        <v>2</v>
      </c>
      <c r="AG2477" t="s">
        <v>2</v>
      </c>
      <c r="AH2477">
        <v>102779</v>
      </c>
      <c r="AI2477">
        <v>96521.1</v>
      </c>
      <c r="AJ2477">
        <v>104008</v>
      </c>
      <c r="AK2477">
        <v>105534</v>
      </c>
    </row>
    <row r="2478" spans="1:37" x14ac:dyDescent="0.25">
      <c r="A2478" t="s">
        <v>9535</v>
      </c>
      <c r="B2478" t="s">
        <v>9536</v>
      </c>
      <c r="C2478" t="s">
        <v>9538</v>
      </c>
      <c r="D2478" t="s">
        <v>9537</v>
      </c>
      <c r="E2478">
        <v>4</v>
      </c>
      <c r="F2478" s="3">
        <v>-2.3273313339483299</v>
      </c>
      <c r="G2478" s="3">
        <v>-0.89296555203639405</v>
      </c>
      <c r="H2478" s="3">
        <v>-1.4985289375158799</v>
      </c>
      <c r="I2478" s="3">
        <v>-0.85735500567467005</v>
      </c>
      <c r="J2478" s="1">
        <v>1.9459360247770199E-4</v>
      </c>
      <c r="K2478" s="1">
        <v>1.50836784282143E-2</v>
      </c>
      <c r="L2478" s="1">
        <v>3.45842999852036E-3</v>
      </c>
      <c r="M2478" s="1">
        <v>5.0308393780378402E-3</v>
      </c>
      <c r="N2478" s="1">
        <v>3.1962304063258001E-5</v>
      </c>
      <c r="O2478" s="1">
        <v>8.1805431777971296E-3</v>
      </c>
      <c r="P2478" s="1">
        <v>1.5300770175695E-3</v>
      </c>
      <c r="Q2478" s="1">
        <v>2.5197065243154899E-3</v>
      </c>
      <c r="R2478">
        <v>286622</v>
      </c>
      <c r="S2478">
        <v>352722</v>
      </c>
      <c r="T2478">
        <v>121723</v>
      </c>
      <c r="U2478">
        <v>202686</v>
      </c>
      <c r="V2478">
        <v>61855.199999999997</v>
      </c>
      <c r="W2478">
        <v>148643</v>
      </c>
      <c r="X2478">
        <v>173939</v>
      </c>
      <c r="Y2478">
        <v>164193</v>
      </c>
      <c r="Z2478">
        <v>435435</v>
      </c>
      <c r="AA2478">
        <v>228767</v>
      </c>
      <c r="AB2478">
        <v>418643</v>
      </c>
      <c r="AC2478">
        <v>429387</v>
      </c>
      <c r="AD2478">
        <v>651818</v>
      </c>
      <c r="AE2478">
        <v>427413</v>
      </c>
      <c r="AF2478">
        <v>749261</v>
      </c>
      <c r="AG2478">
        <v>881981</v>
      </c>
      <c r="AH2478">
        <v>320777</v>
      </c>
      <c r="AI2478">
        <v>308795</v>
      </c>
      <c r="AJ2478">
        <v>381172</v>
      </c>
      <c r="AK2478">
        <v>395372</v>
      </c>
    </row>
    <row r="2479" spans="1:37" x14ac:dyDescent="0.25">
      <c r="A2479" t="s">
        <v>9539</v>
      </c>
      <c r="B2479" t="s">
        <v>9540</v>
      </c>
      <c r="C2479" t="s">
        <v>9542</v>
      </c>
      <c r="D2479" t="s">
        <v>9541</v>
      </c>
      <c r="E2479">
        <v>2</v>
      </c>
      <c r="F2479" s="3" t="s">
        <v>2</v>
      </c>
      <c r="G2479" s="3" t="s">
        <v>2</v>
      </c>
      <c r="H2479" s="3" t="s">
        <v>2</v>
      </c>
      <c r="I2479" s="3" t="s">
        <v>2</v>
      </c>
      <c r="J2479" s="1" t="s">
        <v>2</v>
      </c>
      <c r="K2479" s="1" t="s">
        <v>2</v>
      </c>
      <c r="L2479" s="1" t="s">
        <v>2</v>
      </c>
      <c r="M2479" s="1" t="s">
        <v>2</v>
      </c>
      <c r="N2479" s="1" t="s">
        <v>2</v>
      </c>
      <c r="O2479" s="1" t="s">
        <v>2</v>
      </c>
      <c r="P2479" s="1" t="s">
        <v>2</v>
      </c>
      <c r="Q2479" s="1" t="s">
        <v>2</v>
      </c>
      <c r="R2479">
        <v>64710</v>
      </c>
      <c r="S2479">
        <v>72559.8</v>
      </c>
      <c r="T2479" t="s">
        <v>2</v>
      </c>
      <c r="U2479">
        <v>39700.800000000003</v>
      </c>
      <c r="V2479" t="s">
        <v>2</v>
      </c>
      <c r="W2479" t="s">
        <v>2</v>
      </c>
      <c r="X2479" t="s">
        <v>2</v>
      </c>
      <c r="Y2479" t="s">
        <v>2</v>
      </c>
      <c r="Z2479">
        <v>62868.2</v>
      </c>
      <c r="AA2479">
        <v>88514.1</v>
      </c>
      <c r="AB2479">
        <v>72844.3</v>
      </c>
      <c r="AC2479">
        <v>54754.8</v>
      </c>
      <c r="AD2479" t="s">
        <v>2</v>
      </c>
      <c r="AE2479" t="s">
        <v>2</v>
      </c>
      <c r="AF2479" t="s">
        <v>2</v>
      </c>
      <c r="AG2479" t="s">
        <v>2</v>
      </c>
      <c r="AH2479">
        <v>39495.5</v>
      </c>
      <c r="AI2479">
        <v>86873.4</v>
      </c>
      <c r="AJ2479">
        <v>50938</v>
      </c>
      <c r="AK2479">
        <v>83259.8</v>
      </c>
    </row>
    <row r="2480" spans="1:37" x14ac:dyDescent="0.25">
      <c r="A2480" t="s">
        <v>9543</v>
      </c>
      <c r="B2480" t="s">
        <v>9540</v>
      </c>
      <c r="C2480" t="s">
        <v>9542</v>
      </c>
      <c r="D2480" t="s">
        <v>9541</v>
      </c>
      <c r="E2480">
        <v>3</v>
      </c>
      <c r="F2480" s="3" t="s">
        <v>2</v>
      </c>
      <c r="G2480" s="3" t="s">
        <v>2</v>
      </c>
      <c r="H2480" s="3" t="s">
        <v>2</v>
      </c>
      <c r="I2480" s="3" t="s">
        <v>2</v>
      </c>
      <c r="J2480" s="1" t="s">
        <v>2</v>
      </c>
      <c r="K2480" s="1" t="s">
        <v>2</v>
      </c>
      <c r="L2480" s="1" t="s">
        <v>2</v>
      </c>
      <c r="M2480" s="1" t="s">
        <v>2</v>
      </c>
      <c r="N2480" s="1" t="s">
        <v>2</v>
      </c>
      <c r="O2480" s="1" t="s">
        <v>2</v>
      </c>
      <c r="P2480" s="1" t="s">
        <v>2</v>
      </c>
      <c r="Q2480" s="1" t="s">
        <v>2</v>
      </c>
      <c r="R2480">
        <v>201253</v>
      </c>
      <c r="S2480">
        <v>283721</v>
      </c>
      <c r="T2480">
        <v>246305</v>
      </c>
      <c r="U2480">
        <v>193979</v>
      </c>
      <c r="V2480">
        <v>196152</v>
      </c>
      <c r="W2480">
        <v>106083</v>
      </c>
      <c r="X2480">
        <v>174349</v>
      </c>
      <c r="Y2480">
        <v>170848</v>
      </c>
      <c r="Z2480">
        <v>252867</v>
      </c>
      <c r="AA2480">
        <v>270693</v>
      </c>
      <c r="AB2480">
        <v>291512</v>
      </c>
      <c r="AC2480">
        <v>247156</v>
      </c>
      <c r="AD2480">
        <v>17695.2</v>
      </c>
      <c r="AE2480" t="s">
        <v>2</v>
      </c>
      <c r="AF2480" t="s">
        <v>2</v>
      </c>
      <c r="AG2480" t="s">
        <v>2</v>
      </c>
      <c r="AH2480">
        <v>117403</v>
      </c>
      <c r="AI2480">
        <v>154524</v>
      </c>
      <c r="AJ2480">
        <v>138148</v>
      </c>
      <c r="AK2480">
        <v>162817</v>
      </c>
    </row>
    <row r="2481" spans="1:37" x14ac:dyDescent="0.25">
      <c r="A2481" t="s">
        <v>9544</v>
      </c>
      <c r="B2481" t="s">
        <v>9545</v>
      </c>
      <c r="C2481" t="s">
        <v>9547</v>
      </c>
      <c r="D2481" t="s">
        <v>9546</v>
      </c>
      <c r="E2481">
        <v>2</v>
      </c>
      <c r="F2481" s="3" t="s">
        <v>2</v>
      </c>
      <c r="G2481" s="3" t="s">
        <v>2</v>
      </c>
      <c r="H2481" s="3" t="s">
        <v>2</v>
      </c>
      <c r="I2481" s="3" t="s">
        <v>2</v>
      </c>
      <c r="J2481" s="1" t="s">
        <v>2</v>
      </c>
      <c r="K2481" s="1" t="s">
        <v>2</v>
      </c>
      <c r="L2481" s="1" t="s">
        <v>2</v>
      </c>
      <c r="M2481" s="1" t="s">
        <v>2</v>
      </c>
      <c r="N2481" s="1" t="s">
        <v>2</v>
      </c>
      <c r="O2481" s="1" t="s">
        <v>2</v>
      </c>
      <c r="P2481" s="1" t="s">
        <v>2</v>
      </c>
      <c r="Q2481" s="1" t="s">
        <v>2</v>
      </c>
      <c r="R2481" t="s">
        <v>2</v>
      </c>
      <c r="S2481">
        <v>38317.699999999997</v>
      </c>
      <c r="T2481" t="s">
        <v>2</v>
      </c>
      <c r="U2481">
        <v>44272.4</v>
      </c>
      <c r="V2481">
        <v>37272.300000000003</v>
      </c>
      <c r="W2481">
        <v>40442.6</v>
      </c>
      <c r="X2481">
        <v>57258.3</v>
      </c>
      <c r="Y2481">
        <v>41135.300000000003</v>
      </c>
      <c r="Z2481">
        <v>39217.699999999997</v>
      </c>
      <c r="AA2481">
        <v>37158.6</v>
      </c>
      <c r="AB2481">
        <v>24506.799999999999</v>
      </c>
      <c r="AC2481">
        <v>30498.1</v>
      </c>
      <c r="AD2481" t="s">
        <v>2</v>
      </c>
      <c r="AE2481">
        <v>9783.94</v>
      </c>
      <c r="AF2481" t="s">
        <v>2</v>
      </c>
      <c r="AG2481" t="s">
        <v>2</v>
      </c>
      <c r="AH2481">
        <v>79721.399999999994</v>
      </c>
      <c r="AI2481">
        <v>51365.9</v>
      </c>
      <c r="AJ2481">
        <v>47278.9</v>
      </c>
      <c r="AK2481">
        <v>38812.300000000003</v>
      </c>
    </row>
    <row r="2482" spans="1:37" x14ac:dyDescent="0.25">
      <c r="A2482" t="s">
        <v>9548</v>
      </c>
      <c r="B2482" t="s">
        <v>9549</v>
      </c>
      <c r="C2482" t="s">
        <v>9551</v>
      </c>
      <c r="D2482" t="s">
        <v>9550</v>
      </c>
      <c r="E2482">
        <v>3</v>
      </c>
      <c r="F2482" s="3" t="s">
        <v>2</v>
      </c>
      <c r="G2482" s="3" t="s">
        <v>2</v>
      </c>
      <c r="H2482" s="3" t="s">
        <v>2</v>
      </c>
      <c r="I2482" s="3" t="s">
        <v>2</v>
      </c>
      <c r="J2482" s="1" t="s">
        <v>2</v>
      </c>
      <c r="K2482" s="1" t="s">
        <v>2</v>
      </c>
      <c r="L2482" s="1" t="s">
        <v>2</v>
      </c>
      <c r="M2482" s="1" t="s">
        <v>2</v>
      </c>
      <c r="N2482" s="1" t="s">
        <v>2</v>
      </c>
      <c r="O2482" s="1" t="s">
        <v>2</v>
      </c>
      <c r="P2482" s="1" t="s">
        <v>2</v>
      </c>
      <c r="Q2482" s="1" t="s">
        <v>2</v>
      </c>
      <c r="R2482" t="s">
        <v>2</v>
      </c>
      <c r="S2482">
        <v>132259</v>
      </c>
      <c r="T2482">
        <v>144991</v>
      </c>
      <c r="U2482">
        <v>108375</v>
      </c>
      <c r="V2482">
        <v>78129.899999999994</v>
      </c>
      <c r="W2482">
        <v>138714</v>
      </c>
      <c r="X2482">
        <v>115832</v>
      </c>
      <c r="Y2482">
        <v>102649</v>
      </c>
      <c r="Z2482">
        <v>79612.5</v>
      </c>
      <c r="AA2482">
        <v>101798</v>
      </c>
      <c r="AB2482">
        <v>91896.9</v>
      </c>
      <c r="AC2482">
        <v>72291.399999999994</v>
      </c>
      <c r="AD2482" t="s">
        <v>2</v>
      </c>
      <c r="AE2482" t="s">
        <v>2</v>
      </c>
      <c r="AF2482" t="s">
        <v>2</v>
      </c>
      <c r="AG2482">
        <v>16298.9</v>
      </c>
      <c r="AH2482">
        <v>108692</v>
      </c>
      <c r="AI2482">
        <v>66530.399999999994</v>
      </c>
      <c r="AJ2482">
        <v>48098.2</v>
      </c>
      <c r="AK2482">
        <v>36715.1</v>
      </c>
    </row>
    <row r="2483" spans="1:37" x14ac:dyDescent="0.25">
      <c r="A2483" t="s">
        <v>9552</v>
      </c>
      <c r="B2483" t="s">
        <v>9553</v>
      </c>
      <c r="C2483" t="s">
        <v>9555</v>
      </c>
      <c r="D2483" t="s">
        <v>9554</v>
      </c>
      <c r="E2483">
        <v>2</v>
      </c>
      <c r="F2483" s="3" t="s">
        <v>2</v>
      </c>
      <c r="G2483" s="3" t="s">
        <v>2</v>
      </c>
      <c r="H2483" s="3" t="s">
        <v>2</v>
      </c>
      <c r="I2483" s="3" t="s">
        <v>2</v>
      </c>
      <c r="J2483" s="1" t="s">
        <v>2</v>
      </c>
      <c r="K2483" s="1" t="s">
        <v>2</v>
      </c>
      <c r="L2483" s="1" t="s">
        <v>2</v>
      </c>
      <c r="M2483" s="1" t="s">
        <v>2</v>
      </c>
      <c r="N2483" s="1" t="s">
        <v>2</v>
      </c>
      <c r="O2483" s="1" t="s">
        <v>2</v>
      </c>
      <c r="P2483" s="1" t="s">
        <v>2</v>
      </c>
      <c r="Q2483" s="1" t="s">
        <v>2</v>
      </c>
      <c r="R2483" t="s">
        <v>2</v>
      </c>
      <c r="S2483" t="s">
        <v>2</v>
      </c>
      <c r="T2483">
        <v>35697.800000000003</v>
      </c>
      <c r="U2483" t="s">
        <v>2</v>
      </c>
      <c r="V2483">
        <v>57544.800000000003</v>
      </c>
      <c r="W2483" t="s">
        <v>2</v>
      </c>
      <c r="X2483">
        <v>34212.1</v>
      </c>
      <c r="Y2483" t="s">
        <v>2</v>
      </c>
      <c r="Z2483">
        <v>63438.6</v>
      </c>
      <c r="AA2483">
        <v>58581.3</v>
      </c>
      <c r="AB2483">
        <v>41978.6</v>
      </c>
      <c r="AC2483">
        <v>50395.3</v>
      </c>
      <c r="AD2483" t="s">
        <v>2</v>
      </c>
      <c r="AE2483" t="s">
        <v>2</v>
      </c>
      <c r="AF2483" t="s">
        <v>2</v>
      </c>
      <c r="AG2483" t="s">
        <v>2</v>
      </c>
      <c r="AH2483">
        <v>25452.1</v>
      </c>
      <c r="AI2483">
        <v>18715.7</v>
      </c>
      <c r="AJ2483" t="s">
        <v>2</v>
      </c>
      <c r="AK2483">
        <v>36474.199999999997</v>
      </c>
    </row>
    <row r="2484" spans="1:37" x14ac:dyDescent="0.25">
      <c r="A2484" t="s">
        <v>9556</v>
      </c>
      <c r="B2484" t="s">
        <v>9557</v>
      </c>
      <c r="C2484" t="s">
        <v>9558</v>
      </c>
      <c r="D2484" t="s">
        <v>2</v>
      </c>
      <c r="E2484">
        <v>7</v>
      </c>
      <c r="F2484" s="3">
        <v>1.1395557639053</v>
      </c>
      <c r="G2484" s="3">
        <v>1.2867525713083401</v>
      </c>
      <c r="H2484" s="3">
        <v>1.30462561152787</v>
      </c>
      <c r="I2484" s="3">
        <v>2.31041017565274</v>
      </c>
      <c r="J2484" s="1">
        <v>2.49165822586919E-3</v>
      </c>
      <c r="K2484" s="1">
        <v>4.4540872905707502E-4</v>
      </c>
      <c r="L2484" s="1">
        <v>7.4501554319082001E-3</v>
      </c>
      <c r="M2484" s="1">
        <v>1.8257935197691201E-5</v>
      </c>
      <c r="N2484" s="1">
        <v>8.6703452240741803E-4</v>
      </c>
      <c r="O2484" s="1">
        <v>1.1021550592357499E-4</v>
      </c>
      <c r="P2484" s="1">
        <v>3.7597430378551802E-3</v>
      </c>
      <c r="Q2484" s="1">
        <v>1.5557793673472901E-6</v>
      </c>
      <c r="R2484">
        <v>116074</v>
      </c>
      <c r="S2484">
        <v>268669</v>
      </c>
      <c r="T2484">
        <v>157891</v>
      </c>
      <c r="U2484">
        <v>119173</v>
      </c>
      <c r="V2484">
        <v>159229</v>
      </c>
      <c r="W2484">
        <v>142219</v>
      </c>
      <c r="X2484">
        <v>124667</v>
      </c>
      <c r="Y2484">
        <v>136935</v>
      </c>
      <c r="Z2484">
        <v>150189</v>
      </c>
      <c r="AA2484">
        <v>164874</v>
      </c>
      <c r="AB2484">
        <v>159161</v>
      </c>
      <c r="AC2484">
        <v>187178</v>
      </c>
      <c r="AD2484">
        <v>70703.8</v>
      </c>
      <c r="AE2484">
        <v>49680.6</v>
      </c>
      <c r="AF2484" t="s">
        <v>2</v>
      </c>
      <c r="AG2484">
        <v>76585.899999999994</v>
      </c>
      <c r="AH2484">
        <v>283766</v>
      </c>
      <c r="AI2484">
        <v>326021</v>
      </c>
      <c r="AJ2484">
        <v>338649</v>
      </c>
      <c r="AK2484">
        <v>307942</v>
      </c>
    </row>
    <row r="2485" spans="1:37" x14ac:dyDescent="0.25">
      <c r="A2485" t="s">
        <v>9559</v>
      </c>
      <c r="B2485" t="s">
        <v>9560</v>
      </c>
      <c r="C2485" t="s">
        <v>9562</v>
      </c>
      <c r="D2485" t="s">
        <v>9561</v>
      </c>
      <c r="E2485">
        <v>50</v>
      </c>
      <c r="F2485" s="3">
        <v>2.7643073840036201</v>
      </c>
      <c r="G2485" s="3">
        <v>2.3917049860216602</v>
      </c>
      <c r="H2485" s="3">
        <v>2.9896620891726302</v>
      </c>
      <c r="I2485" s="3">
        <v>3.0124953500693601</v>
      </c>
      <c r="J2485" s="1">
        <v>3.61294090988877E-5</v>
      </c>
      <c r="K2485" s="1">
        <v>1.10518111132317E-4</v>
      </c>
      <c r="L2485" s="1">
        <v>2.6944782140385801E-5</v>
      </c>
      <c r="M2485" s="1">
        <v>2.4352544095369101E-5</v>
      </c>
      <c r="N2485" s="1">
        <v>2.7480060162683201E-6</v>
      </c>
      <c r="O2485" s="1">
        <v>1.6337459906516499E-5</v>
      </c>
      <c r="P2485" s="1">
        <v>2.1629892456166101E-6</v>
      </c>
      <c r="Q2485" s="1">
        <v>2.5316316433171001E-6</v>
      </c>
      <c r="R2485">
        <v>863397</v>
      </c>
      <c r="S2485">
        <v>910315</v>
      </c>
      <c r="T2485">
        <v>867320</v>
      </c>
      <c r="U2485">
        <v>976028</v>
      </c>
      <c r="V2485">
        <v>806260</v>
      </c>
      <c r="W2485">
        <v>757824</v>
      </c>
      <c r="X2485">
        <v>642563</v>
      </c>
      <c r="Y2485">
        <v>950528</v>
      </c>
      <c r="Z2485">
        <v>675107</v>
      </c>
      <c r="AA2485">
        <v>770609</v>
      </c>
      <c r="AB2485">
        <v>603881</v>
      </c>
      <c r="AC2485">
        <v>551679</v>
      </c>
      <c r="AD2485">
        <v>110652</v>
      </c>
      <c r="AE2485">
        <v>63892.7</v>
      </c>
      <c r="AF2485">
        <v>155559</v>
      </c>
      <c r="AG2485">
        <v>177420</v>
      </c>
      <c r="AH2485">
        <v>873176</v>
      </c>
      <c r="AI2485">
        <v>1101390</v>
      </c>
      <c r="AJ2485">
        <v>850221</v>
      </c>
      <c r="AK2485">
        <v>881943</v>
      </c>
    </row>
    <row r="2486" spans="1:37" x14ac:dyDescent="0.25">
      <c r="A2486" t="s">
        <v>9563</v>
      </c>
      <c r="B2486" t="s">
        <v>9564</v>
      </c>
      <c r="C2486" t="s">
        <v>9566</v>
      </c>
      <c r="D2486" t="s">
        <v>9565</v>
      </c>
      <c r="E2486">
        <v>10</v>
      </c>
      <c r="F2486" s="3">
        <v>9.0135610243901695E-2</v>
      </c>
      <c r="G2486" s="3">
        <v>0.24290929379304799</v>
      </c>
      <c r="H2486" s="3">
        <v>-1.28099069822625</v>
      </c>
      <c r="I2486" s="3">
        <v>3.6116223099345E-2</v>
      </c>
      <c r="J2486" s="1">
        <v>0.73685260452469004</v>
      </c>
      <c r="K2486" s="1">
        <v>0.30540028356655102</v>
      </c>
      <c r="L2486" s="1">
        <v>8.8854891887241996E-4</v>
      </c>
      <c r="M2486" s="1">
        <v>0.87560294177187203</v>
      </c>
      <c r="N2486" s="1">
        <v>0.68669226369566605</v>
      </c>
      <c r="O2486" s="1">
        <v>0.25015112073607998</v>
      </c>
      <c r="P2486" s="1">
        <v>2.8596184670961903E-4</v>
      </c>
      <c r="Q2486" s="1">
        <v>0.85520923568629303</v>
      </c>
      <c r="R2486">
        <v>206403</v>
      </c>
      <c r="S2486">
        <v>197022</v>
      </c>
      <c r="T2486">
        <v>111103</v>
      </c>
      <c r="U2486">
        <v>121309</v>
      </c>
      <c r="V2486">
        <v>486137</v>
      </c>
      <c r="W2486">
        <v>425296</v>
      </c>
      <c r="X2486">
        <v>402331</v>
      </c>
      <c r="Y2486">
        <v>305083</v>
      </c>
      <c r="Z2486">
        <v>538807</v>
      </c>
      <c r="AA2486">
        <v>466392</v>
      </c>
      <c r="AB2486">
        <v>330795</v>
      </c>
      <c r="AC2486">
        <v>604203</v>
      </c>
      <c r="AD2486">
        <v>365113</v>
      </c>
      <c r="AE2486">
        <v>340067</v>
      </c>
      <c r="AF2486">
        <v>389130</v>
      </c>
      <c r="AG2486">
        <v>454880</v>
      </c>
      <c r="AH2486">
        <v>310036</v>
      </c>
      <c r="AI2486">
        <v>321472</v>
      </c>
      <c r="AJ2486">
        <v>539512</v>
      </c>
      <c r="AK2486">
        <v>396165</v>
      </c>
    </row>
    <row r="2487" spans="1:37" x14ac:dyDescent="0.25">
      <c r="A2487" t="s">
        <v>9567</v>
      </c>
      <c r="B2487" t="s">
        <v>9568</v>
      </c>
      <c r="C2487" t="s">
        <v>9570</v>
      </c>
      <c r="D2487" t="s">
        <v>9569</v>
      </c>
      <c r="E2487">
        <v>11</v>
      </c>
      <c r="F2487" s="3">
        <v>2.0684820144446499</v>
      </c>
      <c r="G2487" s="3">
        <v>1.5028286505258901</v>
      </c>
      <c r="H2487" s="3">
        <v>1.8099105213058</v>
      </c>
      <c r="I2487" s="3">
        <v>2.0789202268084299</v>
      </c>
      <c r="J2487" s="1">
        <v>1.38195447249877E-4</v>
      </c>
      <c r="K2487" s="1">
        <v>1.3276725365134201E-3</v>
      </c>
      <c r="L2487" s="1">
        <v>3.9273277319858298E-4</v>
      </c>
      <c r="M2487" s="1">
        <v>1.4616275559342401E-4</v>
      </c>
      <c r="N2487" s="1">
        <v>1.98923661472061E-5</v>
      </c>
      <c r="O2487" s="1">
        <v>4.5552469825555002E-4</v>
      </c>
      <c r="P2487" s="1">
        <v>9.8601966128764E-5</v>
      </c>
      <c r="Q2487" s="1">
        <v>3.2133111010029401E-5</v>
      </c>
      <c r="R2487">
        <v>757182</v>
      </c>
      <c r="S2487">
        <v>659015</v>
      </c>
      <c r="T2487">
        <v>625669</v>
      </c>
      <c r="U2487">
        <v>710953</v>
      </c>
      <c r="V2487">
        <v>791937</v>
      </c>
      <c r="W2487">
        <v>882484</v>
      </c>
      <c r="X2487">
        <v>826954</v>
      </c>
      <c r="Y2487">
        <v>822509</v>
      </c>
      <c r="Z2487">
        <v>504353</v>
      </c>
      <c r="AA2487">
        <v>649453</v>
      </c>
      <c r="AB2487">
        <v>689031</v>
      </c>
      <c r="AC2487">
        <v>571677</v>
      </c>
      <c r="AD2487">
        <v>138621</v>
      </c>
      <c r="AE2487">
        <v>243093</v>
      </c>
      <c r="AF2487">
        <v>152890</v>
      </c>
      <c r="AG2487">
        <v>331097</v>
      </c>
      <c r="AH2487">
        <v>793011</v>
      </c>
      <c r="AI2487">
        <v>847590</v>
      </c>
      <c r="AJ2487">
        <v>790763</v>
      </c>
      <c r="AK2487">
        <v>894295</v>
      </c>
    </row>
    <row r="2488" spans="1:37" x14ac:dyDescent="0.25">
      <c r="A2488" t="s">
        <v>9571</v>
      </c>
      <c r="B2488" t="s">
        <v>9572</v>
      </c>
      <c r="C2488" t="s">
        <v>9574</v>
      </c>
      <c r="D2488" t="s">
        <v>9573</v>
      </c>
      <c r="E2488">
        <v>2</v>
      </c>
      <c r="F2488" s="3" t="s">
        <v>2</v>
      </c>
      <c r="G2488" s="3" t="s">
        <v>2</v>
      </c>
      <c r="H2488" s="3" t="s">
        <v>2</v>
      </c>
      <c r="I2488" s="3" t="s">
        <v>2</v>
      </c>
      <c r="J2488" s="1" t="s">
        <v>2</v>
      </c>
      <c r="K2488" s="1" t="s">
        <v>2</v>
      </c>
      <c r="L2488" s="1" t="s">
        <v>2</v>
      </c>
      <c r="M2488" s="1" t="s">
        <v>2</v>
      </c>
      <c r="N2488" s="1" t="s">
        <v>2</v>
      </c>
      <c r="O2488" s="1" t="s">
        <v>2</v>
      </c>
      <c r="P2488" s="1" t="s">
        <v>2</v>
      </c>
      <c r="Q2488" s="1" t="s">
        <v>2</v>
      </c>
      <c r="R2488">
        <v>181978</v>
      </c>
      <c r="S2488">
        <v>183854</v>
      </c>
      <c r="T2488">
        <v>139585</v>
      </c>
      <c r="U2488">
        <v>234818</v>
      </c>
      <c r="V2488">
        <v>156280</v>
      </c>
      <c r="W2488">
        <v>235036</v>
      </c>
      <c r="X2488">
        <v>250113</v>
      </c>
      <c r="Y2488">
        <v>212431</v>
      </c>
      <c r="Z2488">
        <v>120221</v>
      </c>
      <c r="AA2488">
        <v>97489.2</v>
      </c>
      <c r="AB2488">
        <v>78022.899999999994</v>
      </c>
      <c r="AC2488">
        <v>193757</v>
      </c>
      <c r="AD2488">
        <v>129524</v>
      </c>
      <c r="AE2488" t="s">
        <v>2</v>
      </c>
      <c r="AF2488" t="s">
        <v>2</v>
      </c>
      <c r="AG2488" t="s">
        <v>2</v>
      </c>
      <c r="AH2488">
        <v>154862</v>
      </c>
      <c r="AI2488">
        <v>82644.7</v>
      </c>
      <c r="AJ2488">
        <v>112028</v>
      </c>
      <c r="AK2488">
        <v>55541.7</v>
      </c>
    </row>
    <row r="2489" spans="1:37" x14ac:dyDescent="0.25">
      <c r="A2489" t="s">
        <v>9575</v>
      </c>
      <c r="B2489" t="s">
        <v>9576</v>
      </c>
      <c r="C2489" t="s">
        <v>9578</v>
      </c>
      <c r="D2489" t="s">
        <v>9577</v>
      </c>
      <c r="E2489">
        <v>27</v>
      </c>
      <c r="F2489" s="3">
        <v>0.95924555020431201</v>
      </c>
      <c r="G2489" s="3">
        <v>1.0740426320787499</v>
      </c>
      <c r="H2489" s="3">
        <v>0.22505570842982101</v>
      </c>
      <c r="I2489" s="3">
        <v>1.0881508115186</v>
      </c>
      <c r="J2489" s="1">
        <v>5.0160390719652696E-3</v>
      </c>
      <c r="K2489" s="1">
        <v>8.4268349017949497E-4</v>
      </c>
      <c r="L2489" s="1">
        <v>0.358802806768313</v>
      </c>
      <c r="M2489" s="1">
        <v>9.0702664872885895E-4</v>
      </c>
      <c r="N2489" s="1">
        <v>2.0306421723168002E-3</v>
      </c>
      <c r="O2489" s="1">
        <v>2.5678748320781601E-4</v>
      </c>
      <c r="P2489" s="1">
        <v>0.30579626571413399</v>
      </c>
      <c r="Q2489" s="1">
        <v>3.2426932641546797E-4</v>
      </c>
      <c r="R2489">
        <v>1899360</v>
      </c>
      <c r="S2489">
        <v>1657660</v>
      </c>
      <c r="T2489">
        <v>1841430</v>
      </c>
      <c r="U2489">
        <v>2303450</v>
      </c>
      <c r="V2489">
        <v>2373920</v>
      </c>
      <c r="W2489">
        <v>3278370</v>
      </c>
      <c r="X2489">
        <v>3910420</v>
      </c>
      <c r="Y2489">
        <v>3529530</v>
      </c>
      <c r="Z2489">
        <v>3775340</v>
      </c>
      <c r="AA2489">
        <v>3351320</v>
      </c>
      <c r="AB2489">
        <v>4009920</v>
      </c>
      <c r="AC2489">
        <v>3917850</v>
      </c>
      <c r="AD2489">
        <v>2122790</v>
      </c>
      <c r="AE2489">
        <v>1862360</v>
      </c>
      <c r="AF2489">
        <v>1479910</v>
      </c>
      <c r="AG2489">
        <v>1441050</v>
      </c>
      <c r="AH2489">
        <v>3949080</v>
      </c>
      <c r="AI2489">
        <v>3246000</v>
      </c>
      <c r="AJ2489">
        <v>3561450</v>
      </c>
      <c r="AK2489">
        <v>3249800</v>
      </c>
    </row>
    <row r="2490" spans="1:37" x14ac:dyDescent="0.25">
      <c r="A2490" t="s">
        <v>9579</v>
      </c>
      <c r="B2490" t="s">
        <v>9580</v>
      </c>
      <c r="C2490" t="s">
        <v>9582</v>
      </c>
      <c r="D2490" t="s">
        <v>9581</v>
      </c>
      <c r="E2490">
        <v>4</v>
      </c>
      <c r="F2490" s="3">
        <v>0.64121843251703203</v>
      </c>
      <c r="G2490" s="3">
        <v>-2.48025117146799</v>
      </c>
      <c r="H2490" s="3">
        <v>-0.155606617356398</v>
      </c>
      <c r="I2490" s="3">
        <v>-1.05708969942818</v>
      </c>
      <c r="J2490" s="1">
        <v>3.3670262483608299E-2</v>
      </c>
      <c r="K2490" s="1">
        <v>1.41055365457577E-3</v>
      </c>
      <c r="L2490" s="1">
        <v>0.57601205667733102</v>
      </c>
      <c r="M2490" s="1">
        <v>1.29624094199897E-2</v>
      </c>
      <c r="N2490" s="1">
        <v>1.94377100019461E-2</v>
      </c>
      <c r="O2490" s="1">
        <v>4.9382710175318104E-4</v>
      </c>
      <c r="P2490" s="1">
        <v>0.52397219269678896</v>
      </c>
      <c r="Q2490" s="1">
        <v>7.4961557221451302E-3</v>
      </c>
      <c r="R2490">
        <v>279175</v>
      </c>
      <c r="S2490">
        <v>183970</v>
      </c>
      <c r="T2490">
        <v>318265</v>
      </c>
      <c r="U2490">
        <v>217397</v>
      </c>
      <c r="V2490">
        <v>460318</v>
      </c>
      <c r="W2490">
        <v>348226</v>
      </c>
      <c r="X2490">
        <v>440954</v>
      </c>
      <c r="Y2490">
        <v>476159</v>
      </c>
      <c r="Z2490">
        <v>87562.1</v>
      </c>
      <c r="AA2490">
        <v>23598.2</v>
      </c>
      <c r="AB2490">
        <v>33030.6</v>
      </c>
      <c r="AC2490">
        <v>107782</v>
      </c>
      <c r="AD2490">
        <v>213657</v>
      </c>
      <c r="AE2490">
        <v>238194</v>
      </c>
      <c r="AF2490">
        <v>375430</v>
      </c>
      <c r="AG2490">
        <v>330981</v>
      </c>
      <c r="AH2490">
        <v>146776</v>
      </c>
      <c r="AI2490">
        <v>200361</v>
      </c>
      <c r="AJ2490">
        <v>131710</v>
      </c>
      <c r="AK2490">
        <v>76701.7</v>
      </c>
    </row>
    <row r="2491" spans="1:37" x14ac:dyDescent="0.25">
      <c r="A2491" t="s">
        <v>9583</v>
      </c>
      <c r="B2491" t="s">
        <v>9584</v>
      </c>
      <c r="C2491" t="s">
        <v>9586</v>
      </c>
      <c r="D2491" t="s">
        <v>9585</v>
      </c>
      <c r="E2491">
        <v>4</v>
      </c>
      <c r="F2491" s="3">
        <v>-0.93028820221777397</v>
      </c>
      <c r="G2491" s="3">
        <v>0.64687152566684603</v>
      </c>
      <c r="H2491" s="3">
        <v>-1.31077662544582</v>
      </c>
      <c r="I2491" s="3">
        <v>-0.25530583040250898</v>
      </c>
      <c r="J2491" s="1">
        <v>3.80383934783304E-2</v>
      </c>
      <c r="K2491" s="1">
        <v>3.4799255285889098E-2</v>
      </c>
      <c r="L2491" s="1">
        <v>2.5357865303926902E-3</v>
      </c>
      <c r="M2491" s="1">
        <v>0.45291070766705399</v>
      </c>
      <c r="N2491" s="1">
        <v>2.2436793415056298E-2</v>
      </c>
      <c r="O2491" s="1">
        <v>2.1411258663114999E-2</v>
      </c>
      <c r="P2491" s="1">
        <v>1.0627464452612799E-3</v>
      </c>
      <c r="Q2491" s="1">
        <v>0.40042417990863</v>
      </c>
      <c r="R2491">
        <v>109378</v>
      </c>
      <c r="S2491">
        <v>74978.7</v>
      </c>
      <c r="T2491">
        <v>79672.7</v>
      </c>
      <c r="U2491">
        <v>65246.3</v>
      </c>
      <c r="V2491">
        <v>59412.4</v>
      </c>
      <c r="W2491">
        <v>140422</v>
      </c>
      <c r="X2491">
        <v>136183</v>
      </c>
      <c r="Y2491">
        <v>112093</v>
      </c>
      <c r="Z2491">
        <v>314573</v>
      </c>
      <c r="AA2491">
        <v>324867</v>
      </c>
      <c r="AB2491">
        <v>327904</v>
      </c>
      <c r="AC2491">
        <v>384272</v>
      </c>
      <c r="AD2491">
        <v>205879</v>
      </c>
      <c r="AE2491">
        <v>142684</v>
      </c>
      <c r="AF2491">
        <v>291170</v>
      </c>
      <c r="AG2491" t="s">
        <v>2</v>
      </c>
      <c r="AH2491">
        <v>134750</v>
      </c>
      <c r="AI2491">
        <v>128329</v>
      </c>
      <c r="AJ2491">
        <v>207623</v>
      </c>
      <c r="AK2491">
        <v>223721</v>
      </c>
    </row>
    <row r="2492" spans="1:37" x14ac:dyDescent="0.25">
      <c r="A2492" t="s">
        <v>9587</v>
      </c>
      <c r="B2492" t="s">
        <v>9588</v>
      </c>
      <c r="C2492" t="s">
        <v>9590</v>
      </c>
      <c r="D2492" t="s">
        <v>9589</v>
      </c>
      <c r="E2492">
        <v>31</v>
      </c>
      <c r="F2492" s="3">
        <v>1.14221982997406</v>
      </c>
      <c r="G2492" s="3">
        <v>0.61539388166818298</v>
      </c>
      <c r="H2492" s="3">
        <v>1.05731967010892</v>
      </c>
      <c r="I2492" s="3">
        <v>0.75558099743467699</v>
      </c>
      <c r="J2492" s="1">
        <v>6.2752886937426802E-4</v>
      </c>
      <c r="K2492" s="1">
        <v>3.3264844463229801E-3</v>
      </c>
      <c r="L2492" s="1">
        <v>1.70573500535157E-4</v>
      </c>
      <c r="M2492" s="1">
        <v>7.5679107337244303E-4</v>
      </c>
      <c r="N2492" s="1">
        <v>1.4795762732753599E-4</v>
      </c>
      <c r="O2492" s="1">
        <v>1.3720962309785899E-3</v>
      </c>
      <c r="P2492" s="1">
        <v>3.2739000684336003E-5</v>
      </c>
      <c r="Q2492" s="1">
        <v>2.5866462553252397E-4</v>
      </c>
      <c r="R2492">
        <v>1287660</v>
      </c>
      <c r="S2492">
        <v>1317100</v>
      </c>
      <c r="T2492">
        <v>1207100</v>
      </c>
      <c r="U2492">
        <v>1333980</v>
      </c>
      <c r="V2492">
        <v>1488570</v>
      </c>
      <c r="W2492">
        <v>1487130</v>
      </c>
      <c r="X2492">
        <v>1181760</v>
      </c>
      <c r="Y2492">
        <v>1383980</v>
      </c>
      <c r="Z2492">
        <v>935991</v>
      </c>
      <c r="AA2492">
        <v>1123100</v>
      </c>
      <c r="AB2492">
        <v>1030890</v>
      </c>
      <c r="AC2492">
        <v>1021690</v>
      </c>
      <c r="AD2492">
        <v>646730</v>
      </c>
      <c r="AE2492">
        <v>629949</v>
      </c>
      <c r="AF2492">
        <v>698925</v>
      </c>
      <c r="AG2492">
        <v>599251</v>
      </c>
      <c r="AH2492">
        <v>1023920</v>
      </c>
      <c r="AI2492">
        <v>1065510</v>
      </c>
      <c r="AJ2492">
        <v>1075100</v>
      </c>
      <c r="AK2492">
        <v>1028110</v>
      </c>
    </row>
    <row r="2493" spans="1:37" x14ac:dyDescent="0.25">
      <c r="A2493" t="s">
        <v>9591</v>
      </c>
      <c r="B2493" t="s">
        <v>9592</v>
      </c>
      <c r="C2493" t="s">
        <v>9594</v>
      </c>
      <c r="D2493" t="s">
        <v>9593</v>
      </c>
      <c r="E2493">
        <v>3</v>
      </c>
      <c r="F2493" s="3" t="s">
        <v>2</v>
      </c>
      <c r="G2493" s="3">
        <v>-0.28655599987932601</v>
      </c>
      <c r="H2493" s="3" t="s">
        <v>2</v>
      </c>
      <c r="I2493" s="3">
        <v>-1.0117090361062799</v>
      </c>
      <c r="J2493" s="1" t="s">
        <v>2</v>
      </c>
      <c r="K2493" s="1">
        <v>0.50389309085710798</v>
      </c>
      <c r="L2493" s="1" t="s">
        <v>2</v>
      </c>
      <c r="M2493" s="1">
        <v>2.50369630087348E-2</v>
      </c>
      <c r="N2493" s="1" t="s">
        <v>2</v>
      </c>
      <c r="O2493" s="1">
        <v>0.44416890031506501</v>
      </c>
      <c r="P2493" s="1" t="s">
        <v>2</v>
      </c>
      <c r="Q2493" s="1">
        <v>1.5659361639433999E-2</v>
      </c>
      <c r="R2493" t="s">
        <v>2</v>
      </c>
      <c r="S2493" t="s">
        <v>2</v>
      </c>
      <c r="T2493">
        <v>39130.1</v>
      </c>
      <c r="U2493" t="s">
        <v>2</v>
      </c>
      <c r="V2493" t="s">
        <v>2</v>
      </c>
      <c r="W2493">
        <v>63324.3</v>
      </c>
      <c r="X2493">
        <v>83565.2</v>
      </c>
      <c r="Y2493" t="s">
        <v>2</v>
      </c>
      <c r="Z2493">
        <v>114151</v>
      </c>
      <c r="AA2493">
        <v>141927</v>
      </c>
      <c r="AB2493">
        <v>182718</v>
      </c>
      <c r="AC2493">
        <v>189451</v>
      </c>
      <c r="AD2493">
        <v>255533</v>
      </c>
      <c r="AE2493">
        <v>290724</v>
      </c>
      <c r="AF2493">
        <v>126962</v>
      </c>
      <c r="AG2493">
        <v>113886</v>
      </c>
      <c r="AH2493">
        <v>77286.3</v>
      </c>
      <c r="AI2493">
        <v>101328</v>
      </c>
      <c r="AJ2493">
        <v>88659.8</v>
      </c>
      <c r="AK2493">
        <v>83546.8</v>
      </c>
    </row>
    <row r="2494" spans="1:37" x14ac:dyDescent="0.25">
      <c r="A2494" t="s">
        <v>9595</v>
      </c>
      <c r="B2494" t="s">
        <v>9596</v>
      </c>
      <c r="C2494" t="s">
        <v>9598</v>
      </c>
      <c r="D2494" t="s">
        <v>9597</v>
      </c>
      <c r="E2494">
        <v>19</v>
      </c>
      <c r="F2494" s="3">
        <v>0.65557787616346996</v>
      </c>
      <c r="G2494" s="3">
        <v>-0.72773412174089103</v>
      </c>
      <c r="H2494" s="3">
        <v>0.90062630037983005</v>
      </c>
      <c r="I2494" s="3">
        <v>-1.86740834264293</v>
      </c>
      <c r="J2494" s="1">
        <v>9.1045979104972502E-2</v>
      </c>
      <c r="K2494" s="1">
        <v>1.0313737027628601E-2</v>
      </c>
      <c r="L2494" s="1">
        <v>7.8415860999672302E-4</v>
      </c>
      <c r="M2494" s="1">
        <v>2.1714080351794001E-5</v>
      </c>
      <c r="N2494" s="1">
        <v>6.1234004201233698E-2</v>
      </c>
      <c r="O2494" s="1">
        <v>5.21535851586133E-3</v>
      </c>
      <c r="P2494" s="1">
        <v>2.4400437554182599E-4</v>
      </c>
      <c r="Q2494" s="1">
        <v>2.08465039544775E-6</v>
      </c>
      <c r="R2494">
        <v>1419230</v>
      </c>
      <c r="S2494">
        <v>1495640</v>
      </c>
      <c r="T2494">
        <v>1326680</v>
      </c>
      <c r="U2494">
        <v>1438390</v>
      </c>
      <c r="V2494">
        <v>709616</v>
      </c>
      <c r="W2494">
        <v>912984</v>
      </c>
      <c r="X2494">
        <v>1783160</v>
      </c>
      <c r="Y2494">
        <v>1872440</v>
      </c>
      <c r="Z2494">
        <v>542979</v>
      </c>
      <c r="AA2494">
        <v>345436</v>
      </c>
      <c r="AB2494">
        <v>595839</v>
      </c>
      <c r="AC2494">
        <v>542347</v>
      </c>
      <c r="AD2494">
        <v>643710</v>
      </c>
      <c r="AE2494">
        <v>752202</v>
      </c>
      <c r="AF2494">
        <v>847918</v>
      </c>
      <c r="AG2494">
        <v>954512</v>
      </c>
      <c r="AH2494">
        <v>174066</v>
      </c>
      <c r="AI2494">
        <v>254609</v>
      </c>
      <c r="AJ2494">
        <v>210903</v>
      </c>
      <c r="AK2494">
        <v>207428</v>
      </c>
    </row>
    <row r="2495" spans="1:37" x14ac:dyDescent="0.25">
      <c r="A2495" t="s">
        <v>9599</v>
      </c>
      <c r="B2495" t="s">
        <v>9600</v>
      </c>
      <c r="C2495" t="s">
        <v>9602</v>
      </c>
      <c r="D2495" t="s">
        <v>9601</v>
      </c>
      <c r="E2495">
        <v>13</v>
      </c>
      <c r="F2495" s="3">
        <v>1.6465665608820601</v>
      </c>
      <c r="G2495" s="3">
        <v>2.3468827088464002</v>
      </c>
      <c r="H2495" s="3">
        <v>2.0307951551508099</v>
      </c>
      <c r="I2495" s="3">
        <v>2.5547889900757901</v>
      </c>
      <c r="J2495" s="1">
        <v>1.68666851103386E-4</v>
      </c>
      <c r="K2495" s="1">
        <v>3.6972306117530399E-6</v>
      </c>
      <c r="L2495" s="1">
        <v>7.6124057729968099E-6</v>
      </c>
      <c r="M2495" s="1">
        <v>2.4952383185066402E-6</v>
      </c>
      <c r="N2495" s="1">
        <v>2.6106639436804799E-5</v>
      </c>
      <c r="O2495" s="1">
        <v>4.0848939905572997E-8</v>
      </c>
      <c r="P2495" s="1">
        <v>2.7240017766694801E-7</v>
      </c>
      <c r="Q2495" s="1">
        <v>1.41232549150286E-8</v>
      </c>
      <c r="R2495">
        <v>959825</v>
      </c>
      <c r="S2495">
        <v>1045230</v>
      </c>
      <c r="T2495">
        <v>1141820</v>
      </c>
      <c r="U2495">
        <v>1003530</v>
      </c>
      <c r="V2495">
        <v>1068190</v>
      </c>
      <c r="W2495">
        <v>857029</v>
      </c>
      <c r="X2495">
        <v>709339</v>
      </c>
      <c r="Y2495">
        <v>639202</v>
      </c>
      <c r="Z2495">
        <v>1448890</v>
      </c>
      <c r="AA2495">
        <v>1532070</v>
      </c>
      <c r="AB2495">
        <v>1331210</v>
      </c>
      <c r="AC2495">
        <v>1294650</v>
      </c>
      <c r="AD2495">
        <v>238430</v>
      </c>
      <c r="AE2495">
        <v>237747</v>
      </c>
      <c r="AF2495">
        <v>272727</v>
      </c>
      <c r="AG2495">
        <v>311436</v>
      </c>
      <c r="AH2495">
        <v>1464260</v>
      </c>
      <c r="AI2495">
        <v>1427690</v>
      </c>
      <c r="AJ2495">
        <v>1552230</v>
      </c>
      <c r="AK2495">
        <v>1538580</v>
      </c>
    </row>
    <row r="2496" spans="1:37" x14ac:dyDescent="0.25">
      <c r="A2496" t="s">
        <v>9603</v>
      </c>
      <c r="B2496" t="s">
        <v>9604</v>
      </c>
      <c r="C2496" t="s">
        <v>9606</v>
      </c>
      <c r="D2496" t="s">
        <v>9605</v>
      </c>
      <c r="E2496">
        <v>41</v>
      </c>
      <c r="F2496" s="3">
        <v>2.4659841246005999E-2</v>
      </c>
      <c r="G2496" s="3">
        <v>0.12910508548242899</v>
      </c>
      <c r="H2496" s="3">
        <v>-0.47536963714484398</v>
      </c>
      <c r="I2496" s="3">
        <v>-6.8972988237163699E-3</v>
      </c>
      <c r="J2496" s="1">
        <v>0.93211691964243304</v>
      </c>
      <c r="K2496" s="1">
        <v>0.55623999021928805</v>
      </c>
      <c r="L2496" s="1">
        <v>5.7383949393381699E-2</v>
      </c>
      <c r="M2496" s="1">
        <v>0.97622347828129796</v>
      </c>
      <c r="N2496" s="1">
        <v>0.91758305628234904</v>
      </c>
      <c r="O2496" s="1">
        <v>0.49987994584168199</v>
      </c>
      <c r="P2496" s="1">
        <v>3.9027315717716698E-2</v>
      </c>
      <c r="Q2496" s="1">
        <v>0.97160208328848796</v>
      </c>
      <c r="R2496">
        <v>4318210</v>
      </c>
      <c r="S2496">
        <v>4260420</v>
      </c>
      <c r="T2496">
        <v>3378330</v>
      </c>
      <c r="U2496">
        <v>3976810</v>
      </c>
      <c r="V2496">
        <v>6083320</v>
      </c>
      <c r="W2496">
        <v>6394860</v>
      </c>
      <c r="X2496">
        <v>4996300</v>
      </c>
      <c r="Y2496">
        <v>5341780</v>
      </c>
      <c r="Z2496">
        <v>6731080</v>
      </c>
      <c r="AA2496">
        <v>6573150</v>
      </c>
      <c r="AB2496">
        <v>6193230</v>
      </c>
      <c r="AC2496">
        <v>6907320</v>
      </c>
      <c r="AD2496">
        <v>6612220</v>
      </c>
      <c r="AE2496">
        <v>6834830</v>
      </c>
      <c r="AF2496">
        <v>5031420</v>
      </c>
      <c r="AG2496">
        <v>4828580</v>
      </c>
      <c r="AH2496">
        <v>5602650</v>
      </c>
      <c r="AI2496">
        <v>4880510</v>
      </c>
      <c r="AJ2496">
        <v>5671670</v>
      </c>
      <c r="AK2496">
        <v>5941960</v>
      </c>
    </row>
    <row r="2497" spans="1:37" x14ac:dyDescent="0.25">
      <c r="A2497" t="s">
        <v>9607</v>
      </c>
      <c r="B2497" t="s">
        <v>9608</v>
      </c>
      <c r="C2497" t="s">
        <v>9610</v>
      </c>
      <c r="D2497" t="s">
        <v>9609</v>
      </c>
      <c r="E2497">
        <v>5</v>
      </c>
      <c r="F2497" s="3" t="s">
        <v>2</v>
      </c>
      <c r="G2497" s="3" t="s">
        <v>2</v>
      </c>
      <c r="H2497" s="3" t="s">
        <v>2</v>
      </c>
      <c r="I2497" s="3" t="s">
        <v>2</v>
      </c>
      <c r="J2497" s="1" t="s">
        <v>2</v>
      </c>
      <c r="K2497" s="1" t="s">
        <v>2</v>
      </c>
      <c r="L2497" s="1" t="s">
        <v>2</v>
      </c>
      <c r="M2497" s="1" t="s">
        <v>2</v>
      </c>
      <c r="N2497" s="1" t="s">
        <v>2</v>
      </c>
      <c r="O2497" s="1" t="s">
        <v>2</v>
      </c>
      <c r="P2497" s="1" t="s">
        <v>2</v>
      </c>
      <c r="Q2497" s="1" t="s">
        <v>2</v>
      </c>
      <c r="R2497" t="s">
        <v>2</v>
      </c>
      <c r="S2497" t="s">
        <v>2</v>
      </c>
      <c r="T2497" t="s">
        <v>2</v>
      </c>
      <c r="U2497" t="s">
        <v>2</v>
      </c>
      <c r="V2497" t="s">
        <v>2</v>
      </c>
      <c r="W2497" t="s">
        <v>2</v>
      </c>
      <c r="X2497" t="s">
        <v>2</v>
      </c>
      <c r="Y2497" t="s">
        <v>2</v>
      </c>
      <c r="Z2497" t="s">
        <v>2</v>
      </c>
      <c r="AA2497" t="s">
        <v>2</v>
      </c>
      <c r="AB2497" t="s">
        <v>2</v>
      </c>
      <c r="AC2497" t="s">
        <v>2</v>
      </c>
      <c r="AD2497">
        <v>155484</v>
      </c>
      <c r="AE2497">
        <v>154260</v>
      </c>
      <c r="AF2497">
        <v>355045</v>
      </c>
      <c r="AG2497">
        <v>858223</v>
      </c>
      <c r="AH2497" t="s">
        <v>2</v>
      </c>
      <c r="AI2497" t="s">
        <v>2</v>
      </c>
      <c r="AJ2497" t="s">
        <v>2</v>
      </c>
      <c r="AK2497" t="s">
        <v>2</v>
      </c>
    </row>
    <row r="2498" spans="1:37" x14ac:dyDescent="0.25">
      <c r="A2498" t="s">
        <v>9611</v>
      </c>
      <c r="B2498" t="s">
        <v>9612</v>
      </c>
      <c r="C2498" t="s">
        <v>9614</v>
      </c>
      <c r="D2498" t="s">
        <v>9613</v>
      </c>
      <c r="E2498">
        <v>12</v>
      </c>
      <c r="F2498" s="3">
        <v>-3.0621953101322399</v>
      </c>
      <c r="G2498" s="3">
        <v>-2.6472732349617298</v>
      </c>
      <c r="H2498" s="3">
        <v>-1.37550277843974</v>
      </c>
      <c r="I2498" s="3">
        <v>-2.0609718960855101</v>
      </c>
      <c r="J2498" s="1">
        <v>7.3049650408493603E-6</v>
      </c>
      <c r="K2498" s="1">
        <v>3.2494185531023398E-6</v>
      </c>
      <c r="L2498" s="1">
        <v>7.03376058831182E-5</v>
      </c>
      <c r="M2498" s="1">
        <v>1.52854837309106E-5</v>
      </c>
      <c r="N2498" s="1">
        <v>1.5178744301238701E-7</v>
      </c>
      <c r="O2498" s="1">
        <v>2.9484327135900302E-8</v>
      </c>
      <c r="P2498" s="1">
        <v>9.1365249983887601E-6</v>
      </c>
      <c r="Q2498" s="1">
        <v>1.15777191675142E-6</v>
      </c>
      <c r="R2498">
        <v>10241900</v>
      </c>
      <c r="S2498">
        <v>12067600</v>
      </c>
      <c r="T2498">
        <v>11185300</v>
      </c>
      <c r="U2498">
        <v>10477900</v>
      </c>
      <c r="V2498">
        <v>2192660</v>
      </c>
      <c r="W2498">
        <v>3954200</v>
      </c>
      <c r="X2498">
        <v>5025180</v>
      </c>
      <c r="Y2498">
        <v>3298280</v>
      </c>
      <c r="Z2498">
        <v>4710350</v>
      </c>
      <c r="AA2498">
        <v>4411160</v>
      </c>
      <c r="AB2498">
        <v>5077370</v>
      </c>
      <c r="AC2498">
        <v>5812540</v>
      </c>
      <c r="AD2498">
        <v>25835800</v>
      </c>
      <c r="AE2498">
        <v>25700000</v>
      </c>
      <c r="AF2498">
        <v>33430900</v>
      </c>
      <c r="AG2498">
        <v>35816400</v>
      </c>
      <c r="AH2498">
        <v>5550360</v>
      </c>
      <c r="AI2498">
        <v>7751310</v>
      </c>
      <c r="AJ2498">
        <v>6117550</v>
      </c>
      <c r="AK2498">
        <v>8427950</v>
      </c>
    </row>
    <row r="2499" spans="1:37" x14ac:dyDescent="0.25">
      <c r="A2499" t="s">
        <v>9615</v>
      </c>
      <c r="B2499" t="s">
        <v>9616</v>
      </c>
      <c r="C2499" t="s">
        <v>9618</v>
      </c>
      <c r="D2499" t="s">
        <v>9617</v>
      </c>
      <c r="E2499">
        <v>20</v>
      </c>
      <c r="F2499" s="3">
        <v>-1.4671193753359799</v>
      </c>
      <c r="G2499" s="3">
        <v>-0.39402654436094098</v>
      </c>
      <c r="H2499" s="3">
        <v>-1.58425133219033</v>
      </c>
      <c r="I2499" s="3">
        <v>-0.904576328021506</v>
      </c>
      <c r="J2499" s="1">
        <v>3.7361945155810601E-4</v>
      </c>
      <c r="K2499" s="1">
        <v>8.0259943777829496E-2</v>
      </c>
      <c r="L2499" s="1">
        <v>1.1378576118239E-4</v>
      </c>
      <c r="M2499" s="1">
        <v>2.0581337127056599E-3</v>
      </c>
      <c r="N2499" s="1">
        <v>7.4027660871562296E-5</v>
      </c>
      <c r="O2499" s="1">
        <v>5.4740619499132101E-2</v>
      </c>
      <c r="P2499" s="1">
        <v>1.8408734059309001E-5</v>
      </c>
      <c r="Q2499" s="1">
        <v>8.7337202237708497E-4</v>
      </c>
      <c r="R2499">
        <v>2523410</v>
      </c>
      <c r="S2499">
        <v>2127160</v>
      </c>
      <c r="T2499">
        <v>2839870</v>
      </c>
      <c r="U2499">
        <v>2254580</v>
      </c>
      <c r="V2499">
        <v>1964260</v>
      </c>
      <c r="W2499">
        <v>3127410</v>
      </c>
      <c r="X2499">
        <v>3260900</v>
      </c>
      <c r="Y2499">
        <v>2499520</v>
      </c>
      <c r="Z2499">
        <v>6075820</v>
      </c>
      <c r="AA2499">
        <v>5174830</v>
      </c>
      <c r="AB2499">
        <v>6387710</v>
      </c>
      <c r="AC2499">
        <v>6618460</v>
      </c>
      <c r="AD2499">
        <v>8666870</v>
      </c>
      <c r="AE2499">
        <v>8616700</v>
      </c>
      <c r="AF2499">
        <v>6622660</v>
      </c>
      <c r="AG2499">
        <v>6666510</v>
      </c>
      <c r="AH2499">
        <v>4169590</v>
      </c>
      <c r="AI2499">
        <v>3364840</v>
      </c>
      <c r="AJ2499">
        <v>3689110</v>
      </c>
      <c r="AK2499">
        <v>4441230</v>
      </c>
    </row>
    <row r="2500" spans="1:37" x14ac:dyDescent="0.25">
      <c r="A2500" t="s">
        <v>9619</v>
      </c>
      <c r="B2500" t="s">
        <v>9620</v>
      </c>
      <c r="C2500" t="s">
        <v>9622</v>
      </c>
      <c r="D2500" t="s">
        <v>9621</v>
      </c>
      <c r="E2500">
        <v>14</v>
      </c>
      <c r="F2500" s="3">
        <v>-0.86754007042249304</v>
      </c>
      <c r="G2500" s="3">
        <v>-1.6969574807886301</v>
      </c>
      <c r="H2500" s="3" t="s">
        <v>2</v>
      </c>
      <c r="I2500" s="3" t="s">
        <v>2</v>
      </c>
      <c r="J2500" s="1">
        <v>3.7636595960608699E-2</v>
      </c>
      <c r="K2500" s="1">
        <v>7.4389659203922902E-4</v>
      </c>
      <c r="L2500" s="1" t="s">
        <v>2</v>
      </c>
      <c r="M2500" s="1" t="s">
        <v>2</v>
      </c>
      <c r="N2500" s="1">
        <v>2.2142541909511999E-2</v>
      </c>
      <c r="O2500" s="1">
        <v>2.19794021428604E-4</v>
      </c>
      <c r="P2500" s="1" t="s">
        <v>2</v>
      </c>
      <c r="Q2500" s="1" t="s">
        <v>2</v>
      </c>
      <c r="R2500" t="s">
        <v>2</v>
      </c>
      <c r="S2500" t="s">
        <v>2</v>
      </c>
      <c r="T2500" t="s">
        <v>2</v>
      </c>
      <c r="U2500" t="s">
        <v>2</v>
      </c>
      <c r="V2500">
        <v>836782</v>
      </c>
      <c r="W2500">
        <v>1335390</v>
      </c>
      <c r="X2500">
        <v>790213</v>
      </c>
      <c r="Y2500">
        <v>721312</v>
      </c>
      <c r="Z2500">
        <v>522098</v>
      </c>
      <c r="AA2500">
        <v>464453</v>
      </c>
      <c r="AB2500">
        <v>513556</v>
      </c>
      <c r="AC2500">
        <v>667554</v>
      </c>
      <c r="AD2500">
        <v>2100880</v>
      </c>
      <c r="AE2500">
        <v>2466850</v>
      </c>
      <c r="AF2500">
        <v>1182670</v>
      </c>
      <c r="AG2500">
        <v>1284030</v>
      </c>
      <c r="AH2500" t="s">
        <v>2</v>
      </c>
      <c r="AI2500" t="s">
        <v>2</v>
      </c>
      <c r="AJ2500" t="s">
        <v>2</v>
      </c>
      <c r="AK2500" t="s">
        <v>2</v>
      </c>
    </row>
    <row r="2501" spans="1:37" x14ac:dyDescent="0.25">
      <c r="A2501" t="s">
        <v>9623</v>
      </c>
      <c r="B2501" t="s">
        <v>9624</v>
      </c>
      <c r="C2501" t="s">
        <v>9626</v>
      </c>
      <c r="D2501" t="s">
        <v>9625</v>
      </c>
      <c r="E2501">
        <v>4</v>
      </c>
      <c r="F2501" s="3">
        <v>-5.0576616789541502</v>
      </c>
      <c r="G2501" s="3">
        <v>-2.9144105919366301</v>
      </c>
      <c r="H2501" s="3">
        <v>-6.8714764179549004</v>
      </c>
      <c r="I2501" s="3">
        <v>-2.6850458664899501</v>
      </c>
      <c r="J2501" s="1">
        <v>1.4594735655607501E-6</v>
      </c>
      <c r="K2501" s="1">
        <v>2.9676638148358201E-6</v>
      </c>
      <c r="L2501" s="1">
        <v>5.26665192835495E-6</v>
      </c>
      <c r="M2501" s="1">
        <v>1.43974890921944E-5</v>
      </c>
      <c r="N2501" s="1">
        <v>1.9216566894610899E-9</v>
      </c>
      <c r="O2501" s="1">
        <v>2.0880922874122601E-8</v>
      </c>
      <c r="P2501" s="1">
        <v>1.4294906358466299E-7</v>
      </c>
      <c r="Q2501" s="1">
        <v>1.06052324500353E-6</v>
      </c>
      <c r="R2501">
        <v>28455.599999999999</v>
      </c>
      <c r="S2501">
        <v>151290</v>
      </c>
      <c r="T2501">
        <v>100492</v>
      </c>
      <c r="U2501">
        <v>105176</v>
      </c>
      <c r="V2501">
        <v>264658</v>
      </c>
      <c r="W2501">
        <v>456096</v>
      </c>
      <c r="X2501">
        <v>310240</v>
      </c>
      <c r="Y2501">
        <v>192810</v>
      </c>
      <c r="Z2501">
        <v>1457400</v>
      </c>
      <c r="AA2501">
        <v>1092470</v>
      </c>
      <c r="AB2501">
        <v>1479800</v>
      </c>
      <c r="AC2501">
        <v>1532940</v>
      </c>
      <c r="AD2501">
        <v>9278390</v>
      </c>
      <c r="AE2501">
        <v>10649600</v>
      </c>
      <c r="AF2501">
        <v>10728800</v>
      </c>
      <c r="AG2501">
        <v>9390500</v>
      </c>
      <c r="AH2501">
        <v>1634320</v>
      </c>
      <c r="AI2501">
        <v>980675</v>
      </c>
      <c r="AJ2501">
        <v>2118030</v>
      </c>
      <c r="AK2501">
        <v>1474070</v>
      </c>
    </row>
    <row r="2502" spans="1:37" x14ac:dyDescent="0.25">
      <c r="A2502" t="s">
        <v>9627</v>
      </c>
      <c r="B2502" t="s">
        <v>9628</v>
      </c>
      <c r="C2502" t="s">
        <v>9630</v>
      </c>
      <c r="D2502" t="s">
        <v>9629</v>
      </c>
      <c r="E2502">
        <v>15</v>
      </c>
      <c r="F2502" s="3">
        <v>2.92234434789084</v>
      </c>
      <c r="G2502" s="3">
        <v>1.7475027674213</v>
      </c>
      <c r="H2502" s="3">
        <v>1.9981508885410499</v>
      </c>
      <c r="I2502" s="3">
        <v>2.6505336673275801</v>
      </c>
      <c r="J2502" s="1">
        <v>3.0720678454633603E-5</v>
      </c>
      <c r="K2502" s="1">
        <v>5.4538197542436601E-4</v>
      </c>
      <c r="L2502" s="1">
        <v>2.05712616664945E-4</v>
      </c>
      <c r="M2502" s="1">
        <v>3.0954169878365798E-5</v>
      </c>
      <c r="N2502" s="1">
        <v>2.1373781987000901E-6</v>
      </c>
      <c r="O2502" s="1">
        <v>1.46809817203081E-4</v>
      </c>
      <c r="P2502" s="1">
        <v>4.2685397318753299E-5</v>
      </c>
      <c r="Q2502" s="1">
        <v>3.6458045189061698E-6</v>
      </c>
      <c r="R2502">
        <v>523342</v>
      </c>
      <c r="S2502">
        <v>364565</v>
      </c>
      <c r="T2502">
        <v>430737</v>
      </c>
      <c r="U2502">
        <v>442892</v>
      </c>
      <c r="V2502">
        <v>1021030</v>
      </c>
      <c r="W2502">
        <v>982883</v>
      </c>
      <c r="X2502">
        <v>594340</v>
      </c>
      <c r="Y2502">
        <v>822642</v>
      </c>
      <c r="Z2502">
        <v>515327</v>
      </c>
      <c r="AA2502">
        <v>388205</v>
      </c>
      <c r="AB2502">
        <v>378379</v>
      </c>
      <c r="AC2502">
        <v>323678</v>
      </c>
      <c r="AD2502">
        <v>142109</v>
      </c>
      <c r="AE2502">
        <v>160015</v>
      </c>
      <c r="AF2502">
        <v>79452.800000000003</v>
      </c>
      <c r="AG2502">
        <v>90946.7</v>
      </c>
      <c r="AH2502">
        <v>706362</v>
      </c>
      <c r="AI2502">
        <v>585978</v>
      </c>
      <c r="AJ2502">
        <v>747288</v>
      </c>
      <c r="AK2502">
        <v>727890</v>
      </c>
    </row>
    <row r="2503" spans="1:37" x14ac:dyDescent="0.25">
      <c r="A2503" t="s">
        <v>9631</v>
      </c>
      <c r="B2503" t="s">
        <v>9632</v>
      </c>
      <c r="C2503" t="s">
        <v>9634</v>
      </c>
      <c r="D2503" t="s">
        <v>9633</v>
      </c>
      <c r="E2503">
        <v>11</v>
      </c>
      <c r="F2503" s="3">
        <v>1.8063185633893999</v>
      </c>
      <c r="G2503" s="3">
        <v>0.81866400256563299</v>
      </c>
      <c r="H2503" s="3">
        <v>-0.90253830488587306</v>
      </c>
      <c r="I2503" s="3">
        <v>-0.21709901615597399</v>
      </c>
      <c r="J2503" s="1">
        <v>6.1166611005969293E-5</v>
      </c>
      <c r="K2503" s="1">
        <v>1.1927755942226499E-3</v>
      </c>
      <c r="L2503" s="1">
        <v>6.7191997920683002E-3</v>
      </c>
      <c r="M2503" s="1">
        <v>0.32742564643154698</v>
      </c>
      <c r="N2503" s="1">
        <v>6.1061933405845002E-6</v>
      </c>
      <c r="O2503" s="1">
        <v>3.9593836360207301E-4</v>
      </c>
      <c r="P2503" s="1">
        <v>3.3361517385589201E-3</v>
      </c>
      <c r="Q2503" s="1">
        <v>0.27726708783220599</v>
      </c>
      <c r="R2503">
        <v>210776</v>
      </c>
      <c r="S2503">
        <v>295863</v>
      </c>
      <c r="T2503">
        <v>186978</v>
      </c>
      <c r="U2503">
        <v>328239</v>
      </c>
      <c r="V2503">
        <v>1778030</v>
      </c>
      <c r="W2503">
        <v>1882160</v>
      </c>
      <c r="X2503">
        <v>1648860</v>
      </c>
      <c r="Y2503">
        <v>1311840</v>
      </c>
      <c r="Z2503">
        <v>944788</v>
      </c>
      <c r="AA2503">
        <v>855075</v>
      </c>
      <c r="AB2503">
        <v>869198</v>
      </c>
      <c r="AC2503">
        <v>876970</v>
      </c>
      <c r="AD2503">
        <v>377057</v>
      </c>
      <c r="AE2503">
        <v>496645</v>
      </c>
      <c r="AF2503">
        <v>518203</v>
      </c>
      <c r="AG2503">
        <v>557617</v>
      </c>
      <c r="AH2503">
        <v>367562</v>
      </c>
      <c r="AI2503">
        <v>328954</v>
      </c>
      <c r="AJ2503">
        <v>401758</v>
      </c>
      <c r="AK2503">
        <v>534618</v>
      </c>
    </row>
    <row r="2504" spans="1:37" x14ac:dyDescent="0.25">
      <c r="A2504" t="s">
        <v>9635</v>
      </c>
      <c r="B2504" t="s">
        <v>9636</v>
      </c>
      <c r="C2504" t="s">
        <v>9638</v>
      </c>
      <c r="D2504" t="s">
        <v>9637</v>
      </c>
      <c r="E2504">
        <v>17</v>
      </c>
      <c r="F2504" s="3">
        <v>0.42887276826478199</v>
      </c>
      <c r="G2504" s="3">
        <v>-7.7924631011562398E-2</v>
      </c>
      <c r="H2504" s="3">
        <v>0.82979259527449001</v>
      </c>
      <c r="I2504" s="3">
        <v>0.28745758200270199</v>
      </c>
      <c r="J2504" s="1">
        <v>0.12758772004447999</v>
      </c>
      <c r="K2504" s="1">
        <v>0.63653350648921903</v>
      </c>
      <c r="L2504" s="1">
        <v>1.05253039480045E-3</v>
      </c>
      <c r="M2504" s="1">
        <v>9.2305006337761106E-2</v>
      </c>
      <c r="N2504" s="1">
        <v>8.9963469965004705E-2</v>
      </c>
      <c r="O2504" s="1">
        <v>0.58467226994917099</v>
      </c>
      <c r="P2504" s="1">
        <v>3.5118356135160401E-4</v>
      </c>
      <c r="Q2504" s="1">
        <v>6.7153159316356403E-2</v>
      </c>
      <c r="R2504">
        <v>25537700</v>
      </c>
      <c r="S2504">
        <v>28176700</v>
      </c>
      <c r="T2504">
        <v>27048200</v>
      </c>
      <c r="U2504">
        <v>25216100</v>
      </c>
      <c r="V2504">
        <v>26067200</v>
      </c>
      <c r="W2504">
        <v>21677100</v>
      </c>
      <c r="X2504">
        <v>17048100</v>
      </c>
      <c r="Y2504">
        <v>17754200</v>
      </c>
      <c r="Z2504">
        <v>15225200</v>
      </c>
      <c r="AA2504">
        <v>14622900</v>
      </c>
      <c r="AB2504">
        <v>15530400</v>
      </c>
      <c r="AC2504">
        <v>16892300</v>
      </c>
      <c r="AD2504">
        <v>12982100</v>
      </c>
      <c r="AE2504">
        <v>15244900</v>
      </c>
      <c r="AF2504">
        <v>18041700</v>
      </c>
      <c r="AG2504">
        <v>16734900</v>
      </c>
      <c r="AH2504">
        <v>17618700</v>
      </c>
      <c r="AI2504">
        <v>18576200</v>
      </c>
      <c r="AJ2504">
        <v>18090200</v>
      </c>
      <c r="AK2504">
        <v>18879500</v>
      </c>
    </row>
    <row r="2505" spans="1:37" x14ac:dyDescent="0.25">
      <c r="A2505" t="s">
        <v>9639</v>
      </c>
      <c r="B2505" t="s">
        <v>9640</v>
      </c>
      <c r="C2505" t="s">
        <v>9638</v>
      </c>
      <c r="D2505" t="s">
        <v>9641</v>
      </c>
      <c r="E2505">
        <v>2</v>
      </c>
      <c r="F2505" s="3">
        <v>0.56593087208439696</v>
      </c>
      <c r="G2505" s="3">
        <v>-3.6049075031776602E-2</v>
      </c>
      <c r="H2505" s="3">
        <v>1.0477893764442701</v>
      </c>
      <c r="I2505" s="3">
        <v>0.14107139722900899</v>
      </c>
      <c r="J2505" s="1">
        <v>6.8864621753963004E-2</v>
      </c>
      <c r="K2505" s="1">
        <v>0.83696173728164303</v>
      </c>
      <c r="L2505" s="1">
        <v>5.4930235840900798E-4</v>
      </c>
      <c r="M2505" s="1">
        <v>0.47542163500303303</v>
      </c>
      <c r="N2505" s="1">
        <v>4.4325298466850099E-2</v>
      </c>
      <c r="O2505" s="1">
        <v>0.80769180885118796</v>
      </c>
      <c r="P2505" s="1">
        <v>1.54631063282256E-4</v>
      </c>
      <c r="Q2505" s="1">
        <v>0.42284707813089301</v>
      </c>
      <c r="R2505">
        <v>6318140</v>
      </c>
      <c r="S2505">
        <v>5264370</v>
      </c>
      <c r="T2505">
        <v>7387420</v>
      </c>
      <c r="U2505">
        <v>6467050</v>
      </c>
      <c r="V2505">
        <v>6692610</v>
      </c>
      <c r="W2505">
        <v>3902650</v>
      </c>
      <c r="X2505">
        <v>4041150</v>
      </c>
      <c r="Y2505">
        <v>4170880</v>
      </c>
      <c r="Z2505">
        <v>3736580</v>
      </c>
      <c r="AA2505">
        <v>2993440</v>
      </c>
      <c r="AB2505">
        <v>3346260</v>
      </c>
      <c r="AC2505">
        <v>2994020</v>
      </c>
      <c r="AD2505">
        <v>3270990</v>
      </c>
      <c r="AE2505">
        <v>3111550</v>
      </c>
      <c r="AF2505">
        <v>3552930</v>
      </c>
      <c r="AG2505">
        <v>2871880</v>
      </c>
      <c r="AH2505">
        <v>2703720</v>
      </c>
      <c r="AI2505">
        <v>3093040</v>
      </c>
      <c r="AJ2505">
        <v>3956780</v>
      </c>
      <c r="AK2505">
        <v>3985740</v>
      </c>
    </row>
    <row r="2506" spans="1:37" x14ac:dyDescent="0.25">
      <c r="A2506" t="s">
        <v>9642</v>
      </c>
      <c r="B2506" t="s">
        <v>9643</v>
      </c>
      <c r="C2506" t="s">
        <v>9645</v>
      </c>
      <c r="D2506" t="s">
        <v>9644</v>
      </c>
      <c r="E2506">
        <v>17</v>
      </c>
      <c r="F2506" s="3">
        <v>1.1889961009832599</v>
      </c>
      <c r="G2506" s="3">
        <v>1.74120233589915</v>
      </c>
      <c r="H2506" s="3">
        <v>0.76988084718847105</v>
      </c>
      <c r="I2506" s="3">
        <v>1.9245051599237499</v>
      </c>
      <c r="J2506" s="1">
        <v>6.9756990392006097E-4</v>
      </c>
      <c r="K2506" s="1">
        <v>3.3360550531325902E-5</v>
      </c>
      <c r="L2506" s="1">
        <v>5.6523371633176202E-3</v>
      </c>
      <c r="M2506" s="1">
        <v>1.9109097304158E-5</v>
      </c>
      <c r="N2506" s="1">
        <v>1.7031370158458999E-4</v>
      </c>
      <c r="O2506" s="1">
        <v>2.3270402922607298E-6</v>
      </c>
      <c r="P2506" s="1">
        <v>2.7187763672336198E-3</v>
      </c>
      <c r="Q2506" s="1">
        <v>1.6717293986974001E-6</v>
      </c>
      <c r="R2506">
        <v>973582</v>
      </c>
      <c r="S2506">
        <v>933845</v>
      </c>
      <c r="T2506">
        <v>1154330</v>
      </c>
      <c r="U2506">
        <v>1197260</v>
      </c>
      <c r="V2506">
        <v>1236170</v>
      </c>
      <c r="W2506">
        <v>1328430</v>
      </c>
      <c r="X2506">
        <v>1650510</v>
      </c>
      <c r="Y2506">
        <v>1553830</v>
      </c>
      <c r="Z2506">
        <v>2338700</v>
      </c>
      <c r="AA2506">
        <v>2223620</v>
      </c>
      <c r="AB2506">
        <v>2040660</v>
      </c>
      <c r="AC2506">
        <v>2443810</v>
      </c>
      <c r="AD2506">
        <v>777506</v>
      </c>
      <c r="AE2506">
        <v>667143</v>
      </c>
      <c r="AF2506">
        <v>599784</v>
      </c>
      <c r="AG2506">
        <v>558801</v>
      </c>
      <c r="AH2506">
        <v>2729190</v>
      </c>
      <c r="AI2506">
        <v>2213930</v>
      </c>
      <c r="AJ2506">
        <v>2274190</v>
      </c>
      <c r="AK2506">
        <v>2275570</v>
      </c>
    </row>
    <row r="2507" spans="1:37" x14ac:dyDescent="0.25">
      <c r="A2507" t="s">
        <v>9646</v>
      </c>
      <c r="B2507" t="s">
        <v>9647</v>
      </c>
      <c r="C2507" t="s">
        <v>9649</v>
      </c>
      <c r="D2507" t="s">
        <v>9648</v>
      </c>
      <c r="E2507">
        <v>6</v>
      </c>
      <c r="F2507" s="3">
        <v>-0.22577149335701899</v>
      </c>
      <c r="G2507" s="3">
        <v>0.118894010103894</v>
      </c>
      <c r="H2507" s="3">
        <v>0.30270796236302999</v>
      </c>
      <c r="I2507" s="3">
        <v>0.132190332781185</v>
      </c>
      <c r="J2507" s="1">
        <v>0.498689221888236</v>
      </c>
      <c r="K2507" s="1">
        <v>0.67773325708458299</v>
      </c>
      <c r="L2507" s="1">
        <v>0.30554110420861302</v>
      </c>
      <c r="M2507" s="1">
        <v>0.67931444866605795</v>
      </c>
      <c r="N2507" s="1">
        <v>0.43363867877826601</v>
      </c>
      <c r="O2507" s="1">
        <v>0.62917732051841002</v>
      </c>
      <c r="P2507" s="1">
        <v>0.254420132333461</v>
      </c>
      <c r="Q2507" s="1">
        <v>0.63493583007302901</v>
      </c>
      <c r="R2507">
        <v>119275</v>
      </c>
      <c r="S2507">
        <v>130610</v>
      </c>
      <c r="T2507">
        <v>143916</v>
      </c>
      <c r="U2507">
        <v>191371</v>
      </c>
      <c r="V2507">
        <v>65410.5</v>
      </c>
      <c r="W2507">
        <v>128480</v>
      </c>
      <c r="X2507">
        <v>103788</v>
      </c>
      <c r="Y2507">
        <v>118904</v>
      </c>
      <c r="Z2507">
        <v>104015</v>
      </c>
      <c r="AA2507">
        <v>163221</v>
      </c>
      <c r="AB2507">
        <v>128834</v>
      </c>
      <c r="AC2507">
        <v>155183</v>
      </c>
      <c r="AD2507">
        <v>115568</v>
      </c>
      <c r="AE2507">
        <v>118315</v>
      </c>
      <c r="AF2507">
        <v>88088.2</v>
      </c>
      <c r="AG2507">
        <v>176534</v>
      </c>
      <c r="AH2507">
        <v>118627</v>
      </c>
      <c r="AI2507">
        <v>187581</v>
      </c>
      <c r="AJ2507">
        <v>95269.7</v>
      </c>
      <c r="AK2507">
        <v>128214</v>
      </c>
    </row>
    <row r="2508" spans="1:37" x14ac:dyDescent="0.25">
      <c r="A2508" t="s">
        <v>9650</v>
      </c>
      <c r="B2508" t="s">
        <v>9651</v>
      </c>
      <c r="C2508" t="s">
        <v>9653</v>
      </c>
      <c r="D2508" t="s">
        <v>9652</v>
      </c>
      <c r="E2508">
        <v>8</v>
      </c>
      <c r="F2508" s="3">
        <v>0.183609611950381</v>
      </c>
      <c r="G2508" s="3">
        <v>1.0253630710664401</v>
      </c>
      <c r="H2508" s="3">
        <v>0.51076045671109305</v>
      </c>
      <c r="I2508" s="3">
        <v>1.35304523016721</v>
      </c>
      <c r="J2508" s="1">
        <v>0.47788136163051897</v>
      </c>
      <c r="K2508" s="1">
        <v>2.5416063787406099E-4</v>
      </c>
      <c r="L2508" s="1">
        <v>1.5755038496951299E-2</v>
      </c>
      <c r="M2508" s="1">
        <v>5.20174513153578E-5</v>
      </c>
      <c r="N2508" s="1">
        <v>0.41245550493267202</v>
      </c>
      <c r="O2508" s="1">
        <v>5.1914163798811298E-5</v>
      </c>
      <c r="P2508" s="1">
        <v>8.9588072725006306E-3</v>
      </c>
      <c r="Q2508" s="1">
        <v>7.7715904351102604E-6</v>
      </c>
      <c r="R2508">
        <v>5602300</v>
      </c>
      <c r="S2508">
        <v>5234160</v>
      </c>
      <c r="T2508">
        <v>5378670</v>
      </c>
      <c r="U2508">
        <v>5819620</v>
      </c>
      <c r="V2508">
        <v>3272700</v>
      </c>
      <c r="W2508">
        <v>4895390</v>
      </c>
      <c r="X2508">
        <v>5656770</v>
      </c>
      <c r="Y2508">
        <v>4323390</v>
      </c>
      <c r="Z2508">
        <v>8697190</v>
      </c>
      <c r="AA2508">
        <v>8395770</v>
      </c>
      <c r="AB2508">
        <v>8316770</v>
      </c>
      <c r="AC2508">
        <v>9086490</v>
      </c>
      <c r="AD2508">
        <v>4667070</v>
      </c>
      <c r="AE2508">
        <v>3607860</v>
      </c>
      <c r="AF2508">
        <v>3608600</v>
      </c>
      <c r="AG2508">
        <v>4375350</v>
      </c>
      <c r="AH2508">
        <v>10314500</v>
      </c>
      <c r="AI2508">
        <v>9928250</v>
      </c>
      <c r="AJ2508">
        <v>9499960</v>
      </c>
      <c r="AK2508">
        <v>9905460</v>
      </c>
    </row>
    <row r="2509" spans="1:37" x14ac:dyDescent="0.25">
      <c r="A2509" t="s">
        <v>9654</v>
      </c>
      <c r="B2509" t="s">
        <v>9655</v>
      </c>
      <c r="C2509" t="s">
        <v>9657</v>
      </c>
      <c r="D2509" t="s">
        <v>9656</v>
      </c>
      <c r="E2509">
        <v>30</v>
      </c>
      <c r="F2509" s="3">
        <v>0.14681392071763399</v>
      </c>
      <c r="G2509" s="3">
        <v>0.45995084331814001</v>
      </c>
      <c r="H2509" s="3">
        <v>0.45426374972292599</v>
      </c>
      <c r="I2509" s="3">
        <v>0.24353807978415201</v>
      </c>
      <c r="J2509" s="1">
        <v>0.72563595476051501</v>
      </c>
      <c r="K2509" s="1">
        <v>0.207274541148633</v>
      </c>
      <c r="L2509" s="1">
        <v>0.21043197183155701</v>
      </c>
      <c r="M2509" s="1">
        <v>0.485945236402618</v>
      </c>
      <c r="N2509" s="1">
        <v>0.67416947612851796</v>
      </c>
      <c r="O2509" s="1">
        <v>0.16037328864297801</v>
      </c>
      <c r="P2509" s="1">
        <v>0.166778964879295</v>
      </c>
      <c r="Q2509" s="1">
        <v>0.43367920832522999</v>
      </c>
      <c r="R2509">
        <v>3900800</v>
      </c>
      <c r="S2509">
        <v>3088960</v>
      </c>
      <c r="T2509">
        <v>3475140</v>
      </c>
      <c r="U2509">
        <v>3968140</v>
      </c>
      <c r="V2509">
        <v>1878460</v>
      </c>
      <c r="W2509">
        <v>2901890</v>
      </c>
      <c r="X2509">
        <v>4111350</v>
      </c>
      <c r="Y2509">
        <v>3340110</v>
      </c>
      <c r="Z2509">
        <v>3883510</v>
      </c>
      <c r="AA2509">
        <v>3327530</v>
      </c>
      <c r="AB2509">
        <v>4713190</v>
      </c>
      <c r="AC2509">
        <v>3938940</v>
      </c>
      <c r="AD2509">
        <v>3548450</v>
      </c>
      <c r="AE2509">
        <v>4123010</v>
      </c>
      <c r="AF2509">
        <v>1865120</v>
      </c>
      <c r="AG2509">
        <v>2043510</v>
      </c>
      <c r="AH2509">
        <v>3474300</v>
      </c>
      <c r="AI2509">
        <v>3073040</v>
      </c>
      <c r="AJ2509">
        <v>3052240</v>
      </c>
      <c r="AK2509">
        <v>2899460</v>
      </c>
    </row>
    <row r="2510" spans="1:37" x14ac:dyDescent="0.25">
      <c r="A2510" t="s">
        <v>9658</v>
      </c>
      <c r="B2510" t="s">
        <v>9659</v>
      </c>
      <c r="C2510" t="s">
        <v>9661</v>
      </c>
      <c r="D2510" t="s">
        <v>9660</v>
      </c>
      <c r="E2510">
        <v>4</v>
      </c>
      <c r="F2510" s="3">
        <v>-1.5943016707373101</v>
      </c>
      <c r="G2510" s="3">
        <v>-0.95014781583546803</v>
      </c>
      <c r="H2510" s="3">
        <v>-1.01755359061691</v>
      </c>
      <c r="I2510" s="3">
        <v>-0.29970762964334002</v>
      </c>
      <c r="J2510" s="1">
        <v>1.0680960963954701E-3</v>
      </c>
      <c r="K2510" s="1">
        <v>2.5008055392296901E-2</v>
      </c>
      <c r="L2510" s="1">
        <v>2.3756113125902398E-2</v>
      </c>
      <c r="M2510" s="1">
        <v>0.36420208801160497</v>
      </c>
      <c r="N2510" s="1">
        <v>2.95914815069061E-4</v>
      </c>
      <c r="O2510" s="1">
        <v>1.46219121603732E-2</v>
      </c>
      <c r="P2510" s="1">
        <v>1.4388153820341001E-2</v>
      </c>
      <c r="Q2510" s="1">
        <v>0.31365103129649302</v>
      </c>
      <c r="R2510">
        <v>126497</v>
      </c>
      <c r="S2510">
        <v>93578</v>
      </c>
      <c r="T2510">
        <v>71943.7</v>
      </c>
      <c r="U2510">
        <v>57066</v>
      </c>
      <c r="V2510">
        <v>59453.3</v>
      </c>
      <c r="W2510">
        <v>59303</v>
      </c>
      <c r="X2510">
        <v>46868.9</v>
      </c>
      <c r="Y2510">
        <v>61671.1</v>
      </c>
      <c r="Z2510">
        <v>123201</v>
      </c>
      <c r="AA2510">
        <v>77149.899999999994</v>
      </c>
      <c r="AB2510">
        <v>71558.5</v>
      </c>
      <c r="AC2510">
        <v>112016</v>
      </c>
      <c r="AD2510">
        <v>260663</v>
      </c>
      <c r="AE2510">
        <v>196981</v>
      </c>
      <c r="AF2510">
        <v>102128</v>
      </c>
      <c r="AG2510">
        <v>176915</v>
      </c>
      <c r="AH2510">
        <v>136108</v>
      </c>
      <c r="AI2510">
        <v>135478</v>
      </c>
      <c r="AJ2510">
        <v>125304</v>
      </c>
      <c r="AK2510">
        <v>155318</v>
      </c>
    </row>
    <row r="2511" spans="1:37" x14ac:dyDescent="0.25">
      <c r="A2511" t="s">
        <v>9662</v>
      </c>
      <c r="B2511" t="s">
        <v>9663</v>
      </c>
      <c r="C2511" t="s">
        <v>9665</v>
      </c>
      <c r="D2511" t="s">
        <v>9664</v>
      </c>
      <c r="E2511">
        <v>2</v>
      </c>
      <c r="F2511" s="3" t="s">
        <v>2</v>
      </c>
      <c r="G2511" s="3" t="s">
        <v>2</v>
      </c>
      <c r="H2511" s="3" t="s">
        <v>2</v>
      </c>
      <c r="I2511" s="3" t="s">
        <v>2</v>
      </c>
      <c r="J2511" s="1" t="s">
        <v>2</v>
      </c>
      <c r="K2511" s="1" t="s">
        <v>2</v>
      </c>
      <c r="L2511" s="1" t="s">
        <v>2</v>
      </c>
      <c r="M2511" s="1" t="s">
        <v>2</v>
      </c>
      <c r="N2511" s="1" t="s">
        <v>2</v>
      </c>
      <c r="O2511" s="1" t="s">
        <v>2</v>
      </c>
      <c r="P2511" s="1" t="s">
        <v>2</v>
      </c>
      <c r="Q2511" s="1" t="s">
        <v>2</v>
      </c>
      <c r="R2511">
        <v>31877.5</v>
      </c>
      <c r="S2511" t="s">
        <v>2</v>
      </c>
      <c r="T2511" t="s">
        <v>2</v>
      </c>
      <c r="U2511" t="s">
        <v>2</v>
      </c>
      <c r="V2511" t="s">
        <v>2</v>
      </c>
      <c r="W2511">
        <v>109137</v>
      </c>
      <c r="X2511" t="s">
        <v>2</v>
      </c>
      <c r="Y2511">
        <v>65056.800000000003</v>
      </c>
      <c r="Z2511">
        <v>395581</v>
      </c>
      <c r="AA2511">
        <v>288610</v>
      </c>
      <c r="AB2511">
        <v>264248</v>
      </c>
      <c r="AC2511">
        <v>245847</v>
      </c>
      <c r="AD2511" t="s">
        <v>2</v>
      </c>
      <c r="AE2511" t="s">
        <v>2</v>
      </c>
      <c r="AF2511" t="s">
        <v>2</v>
      </c>
      <c r="AG2511" t="s">
        <v>2</v>
      </c>
      <c r="AH2511">
        <v>95728.3</v>
      </c>
      <c r="AI2511">
        <v>9273.92</v>
      </c>
      <c r="AJ2511">
        <v>52464.6</v>
      </c>
      <c r="AK2511">
        <v>58966.8</v>
      </c>
    </row>
    <row r="2512" spans="1:37" x14ac:dyDescent="0.25">
      <c r="A2512" t="s">
        <v>9666</v>
      </c>
      <c r="B2512" t="s">
        <v>9663</v>
      </c>
      <c r="C2512" t="s">
        <v>9665</v>
      </c>
      <c r="D2512" t="s">
        <v>9664</v>
      </c>
      <c r="E2512">
        <v>19</v>
      </c>
      <c r="F2512" s="3">
        <v>1.0015648626381399</v>
      </c>
      <c r="G2512" s="3">
        <v>2.2167279929764798</v>
      </c>
      <c r="H2512" s="3">
        <v>-0.20817550588473199</v>
      </c>
      <c r="I2512" s="3">
        <v>0.72561740232488603</v>
      </c>
      <c r="J2512" s="1">
        <v>1.35124642823309E-2</v>
      </c>
      <c r="K2512" s="1">
        <v>2.2043081754461899E-5</v>
      </c>
      <c r="L2512" s="1">
        <v>0.60805370072501597</v>
      </c>
      <c r="M2512" s="1">
        <v>1.03005534833521E-2</v>
      </c>
      <c r="N2512" s="1">
        <v>6.6161999480893897E-3</v>
      </c>
      <c r="O2512" s="1">
        <v>1.1917431723584299E-6</v>
      </c>
      <c r="P2512" s="1">
        <v>0.55748079696172903</v>
      </c>
      <c r="Q2512" s="1">
        <v>5.7266474203979904E-3</v>
      </c>
      <c r="R2512">
        <v>749727</v>
      </c>
      <c r="S2512">
        <v>459412</v>
      </c>
      <c r="T2512">
        <v>1419110</v>
      </c>
      <c r="U2512">
        <v>772957</v>
      </c>
      <c r="V2512">
        <v>2471250</v>
      </c>
      <c r="W2512">
        <v>2121790</v>
      </c>
      <c r="X2512">
        <v>1187380</v>
      </c>
      <c r="Y2512">
        <v>1808990</v>
      </c>
      <c r="Z2512">
        <v>4671220</v>
      </c>
      <c r="AA2512">
        <v>4274940</v>
      </c>
      <c r="AB2512">
        <v>4426830</v>
      </c>
      <c r="AC2512">
        <v>5009260</v>
      </c>
      <c r="AD2512">
        <v>907857</v>
      </c>
      <c r="AE2512">
        <v>805829</v>
      </c>
      <c r="AF2512">
        <v>766777</v>
      </c>
      <c r="AG2512">
        <v>1405990</v>
      </c>
      <c r="AH2512">
        <v>1571120</v>
      </c>
      <c r="AI2512">
        <v>1523250</v>
      </c>
      <c r="AJ2512">
        <v>1604030</v>
      </c>
      <c r="AK2512">
        <v>1328930</v>
      </c>
    </row>
    <row r="2513" spans="1:37" x14ac:dyDescent="0.25">
      <c r="A2513" t="s">
        <v>9667</v>
      </c>
      <c r="B2513" t="s">
        <v>9668</v>
      </c>
      <c r="C2513" t="s">
        <v>9670</v>
      </c>
      <c r="D2513" t="s">
        <v>9669</v>
      </c>
      <c r="E2513">
        <v>11</v>
      </c>
      <c r="F2513" s="3" t="s">
        <v>2</v>
      </c>
      <c r="G2513" s="3" t="s">
        <v>2</v>
      </c>
      <c r="H2513" s="3" t="s">
        <v>2</v>
      </c>
      <c r="I2513" s="3" t="s">
        <v>2</v>
      </c>
      <c r="J2513" s="1" t="s">
        <v>2</v>
      </c>
      <c r="K2513" s="1" t="s">
        <v>2</v>
      </c>
      <c r="L2513" s="1" t="s">
        <v>2</v>
      </c>
      <c r="M2513" s="1" t="s">
        <v>2</v>
      </c>
      <c r="N2513" s="1" t="s">
        <v>2</v>
      </c>
      <c r="O2513" s="1" t="s">
        <v>2</v>
      </c>
      <c r="P2513" s="1" t="s">
        <v>2</v>
      </c>
      <c r="Q2513" s="1" t="s">
        <v>2</v>
      </c>
      <c r="R2513">
        <v>11948.1</v>
      </c>
      <c r="S2513" t="s">
        <v>2</v>
      </c>
      <c r="T2513">
        <v>24894.799999999999</v>
      </c>
      <c r="U2513">
        <v>8160.38</v>
      </c>
      <c r="V2513">
        <v>660380</v>
      </c>
      <c r="W2513">
        <v>582805</v>
      </c>
      <c r="X2513">
        <v>404761</v>
      </c>
      <c r="Y2513">
        <v>698487</v>
      </c>
      <c r="Z2513">
        <v>14492.9</v>
      </c>
      <c r="AA2513">
        <v>15067.6</v>
      </c>
      <c r="AB2513">
        <v>10638</v>
      </c>
      <c r="AC2513">
        <v>25773.8</v>
      </c>
      <c r="AD2513" t="s">
        <v>2</v>
      </c>
      <c r="AE2513" t="s">
        <v>2</v>
      </c>
      <c r="AF2513" t="s">
        <v>2</v>
      </c>
      <c r="AG2513" t="s">
        <v>2</v>
      </c>
      <c r="AH2513" t="s">
        <v>2</v>
      </c>
      <c r="AI2513" t="s">
        <v>2</v>
      </c>
      <c r="AJ2513" t="s">
        <v>2</v>
      </c>
      <c r="AK2513" t="s">
        <v>2</v>
      </c>
    </row>
    <row r="2514" spans="1:37" x14ac:dyDescent="0.25">
      <c r="A2514" t="s">
        <v>9671</v>
      </c>
      <c r="B2514" t="s">
        <v>9672</v>
      </c>
      <c r="C2514" t="s">
        <v>9674</v>
      </c>
      <c r="D2514" t="s">
        <v>9673</v>
      </c>
      <c r="E2514">
        <v>16</v>
      </c>
      <c r="F2514" s="3">
        <v>1.7679406412390899</v>
      </c>
      <c r="G2514" s="3">
        <v>1.57065254051639</v>
      </c>
      <c r="H2514" s="3">
        <v>2.23611723220009</v>
      </c>
      <c r="I2514" s="3">
        <v>1.91726726537501</v>
      </c>
      <c r="J2514" s="1">
        <v>8.7893150387911997E-5</v>
      </c>
      <c r="K2514" s="1">
        <v>1.03367652807296E-4</v>
      </c>
      <c r="L2514" s="1">
        <v>2.51541730550968E-5</v>
      </c>
      <c r="M2514" s="1">
        <v>3.0726461326404801E-5</v>
      </c>
      <c r="N2514" s="1">
        <v>1.04288507020455E-5</v>
      </c>
      <c r="O2514" s="1">
        <v>1.4380187934605799E-5</v>
      </c>
      <c r="P2514" s="1">
        <v>1.9653221677402099E-6</v>
      </c>
      <c r="Q2514" s="1">
        <v>3.6015299301353098E-6</v>
      </c>
      <c r="R2514">
        <v>5277790</v>
      </c>
      <c r="S2514">
        <v>5006300</v>
      </c>
      <c r="T2514">
        <v>5829520</v>
      </c>
      <c r="U2514">
        <v>6419610</v>
      </c>
      <c r="V2514">
        <v>3348760</v>
      </c>
      <c r="W2514">
        <v>4351540</v>
      </c>
      <c r="X2514">
        <v>4536700</v>
      </c>
      <c r="Y2514">
        <v>4318720</v>
      </c>
      <c r="Z2514">
        <v>4141930</v>
      </c>
      <c r="AA2514">
        <v>3746870</v>
      </c>
      <c r="AB2514">
        <v>3763010</v>
      </c>
      <c r="AC2514">
        <v>3816300</v>
      </c>
      <c r="AD2514">
        <v>1298960</v>
      </c>
      <c r="AE2514">
        <v>1578590</v>
      </c>
      <c r="AF2514">
        <v>1009080</v>
      </c>
      <c r="AG2514">
        <v>1150810</v>
      </c>
      <c r="AH2514">
        <v>4528380</v>
      </c>
      <c r="AI2514">
        <v>4036670</v>
      </c>
      <c r="AJ2514">
        <v>4729810</v>
      </c>
      <c r="AK2514">
        <v>4829740</v>
      </c>
    </row>
    <row r="2515" spans="1:37" x14ac:dyDescent="0.25">
      <c r="A2515" t="s">
        <v>9675</v>
      </c>
      <c r="B2515" t="s">
        <v>9676</v>
      </c>
      <c r="C2515" t="s">
        <v>9678</v>
      </c>
      <c r="D2515" t="s">
        <v>9677</v>
      </c>
      <c r="E2515">
        <v>5</v>
      </c>
      <c r="F2515" s="3">
        <v>1.49054946659123</v>
      </c>
      <c r="G2515" s="3">
        <v>-0.34984739169527401</v>
      </c>
      <c r="H2515" s="3">
        <v>-1.4224301622117199</v>
      </c>
      <c r="I2515" s="3">
        <v>-0.818593849253894</v>
      </c>
      <c r="J2515" s="1">
        <v>3.3702076922738698E-3</v>
      </c>
      <c r="K2515" s="1">
        <v>0.29254200790824803</v>
      </c>
      <c r="L2515" s="1">
        <v>1.5877722224662901E-3</v>
      </c>
      <c r="M2515" s="1">
        <v>2.1961176558013398E-2</v>
      </c>
      <c r="N2515" s="1">
        <v>1.2554167844009299E-3</v>
      </c>
      <c r="O2515" s="1">
        <v>0.238125876380514</v>
      </c>
      <c r="P2515" s="1">
        <v>5.9687676218730804E-4</v>
      </c>
      <c r="Q2515" s="1">
        <v>1.3506892910514601E-2</v>
      </c>
      <c r="R2515" t="s">
        <v>2</v>
      </c>
      <c r="S2515">
        <v>144461</v>
      </c>
      <c r="T2515">
        <v>124844</v>
      </c>
      <c r="U2515">
        <v>124327</v>
      </c>
      <c r="V2515">
        <v>1538060</v>
      </c>
      <c r="W2515">
        <v>1221300</v>
      </c>
      <c r="X2515">
        <v>908725</v>
      </c>
      <c r="Y2515">
        <v>598672</v>
      </c>
      <c r="Z2515">
        <v>370933</v>
      </c>
      <c r="AA2515">
        <v>225966</v>
      </c>
      <c r="AB2515">
        <v>237508</v>
      </c>
      <c r="AC2515">
        <v>403867</v>
      </c>
      <c r="AD2515">
        <v>436384</v>
      </c>
      <c r="AE2515">
        <v>480476</v>
      </c>
      <c r="AF2515">
        <v>270038</v>
      </c>
      <c r="AG2515">
        <v>322255</v>
      </c>
      <c r="AH2515">
        <v>158519</v>
      </c>
      <c r="AI2515">
        <v>163295</v>
      </c>
      <c r="AJ2515">
        <v>272542</v>
      </c>
      <c r="AK2515">
        <v>236393</v>
      </c>
    </row>
    <row r="2516" spans="1:37" x14ac:dyDescent="0.25">
      <c r="A2516" t="s">
        <v>9679</v>
      </c>
      <c r="B2516" t="s">
        <v>9680</v>
      </c>
      <c r="C2516" t="s">
        <v>9682</v>
      </c>
      <c r="D2516" t="s">
        <v>9681</v>
      </c>
      <c r="E2516">
        <v>9</v>
      </c>
      <c r="F2516" s="3">
        <v>-0.85943322911240105</v>
      </c>
      <c r="G2516" s="3">
        <v>-0.175393836647078</v>
      </c>
      <c r="H2516" s="3">
        <v>-0.51708092253625504</v>
      </c>
      <c r="I2516" s="3">
        <v>0.46955001634356103</v>
      </c>
      <c r="J2516" s="1">
        <v>2.1945185569923399E-2</v>
      </c>
      <c r="K2516" s="1">
        <v>0.51197486036721696</v>
      </c>
      <c r="L2516" s="1">
        <v>6.13008884639481E-2</v>
      </c>
      <c r="M2516" s="1">
        <v>4.2844559832774499E-2</v>
      </c>
      <c r="N2516" s="1">
        <v>1.17696674616615E-2</v>
      </c>
      <c r="O2516" s="1">
        <v>0.45236631211843398</v>
      </c>
      <c r="P2516" s="1">
        <v>4.2059682875903899E-2</v>
      </c>
      <c r="Q2516" s="1">
        <v>2.8728003478101598E-2</v>
      </c>
      <c r="R2516">
        <v>178534</v>
      </c>
      <c r="S2516">
        <v>243853</v>
      </c>
      <c r="T2516">
        <v>251116</v>
      </c>
      <c r="U2516">
        <v>267462</v>
      </c>
      <c r="V2516">
        <v>115409</v>
      </c>
      <c r="W2516">
        <v>164594</v>
      </c>
      <c r="X2516">
        <v>251452</v>
      </c>
      <c r="Y2516">
        <v>248381</v>
      </c>
      <c r="Z2516">
        <v>359608</v>
      </c>
      <c r="AA2516">
        <v>236691</v>
      </c>
      <c r="AB2516">
        <v>285254</v>
      </c>
      <c r="AC2516">
        <v>416381</v>
      </c>
      <c r="AD2516">
        <v>305026</v>
      </c>
      <c r="AE2516">
        <v>392673</v>
      </c>
      <c r="AF2516">
        <v>276285</v>
      </c>
      <c r="AG2516">
        <v>428016</v>
      </c>
      <c r="AH2516">
        <v>473082</v>
      </c>
      <c r="AI2516">
        <v>442956</v>
      </c>
      <c r="AJ2516">
        <v>429461</v>
      </c>
      <c r="AK2516">
        <v>507337</v>
      </c>
    </row>
    <row r="2517" spans="1:37" x14ac:dyDescent="0.25">
      <c r="A2517" t="s">
        <v>9683</v>
      </c>
      <c r="B2517" t="s">
        <v>9684</v>
      </c>
      <c r="C2517" t="s">
        <v>9686</v>
      </c>
      <c r="D2517" t="s">
        <v>9685</v>
      </c>
      <c r="E2517">
        <v>12</v>
      </c>
      <c r="F2517" s="3">
        <v>2.78487994428822E-2</v>
      </c>
      <c r="G2517" s="3">
        <v>-0.35229480219099701</v>
      </c>
      <c r="H2517" s="3">
        <v>0.40168820253237297</v>
      </c>
      <c r="I2517" s="3">
        <v>-0.22820911618338999</v>
      </c>
      <c r="J2517" s="1">
        <v>0.91779673354868596</v>
      </c>
      <c r="K2517" s="1">
        <v>4.3212385106381201E-2</v>
      </c>
      <c r="L2517" s="1">
        <v>4.7317860284210998E-2</v>
      </c>
      <c r="M2517" s="1">
        <v>0.16348723503592399</v>
      </c>
      <c r="N2517" s="1">
        <v>0.89982125084179998</v>
      </c>
      <c r="O2517" s="1">
        <v>2.73771463006348E-2</v>
      </c>
      <c r="P2517" s="1">
        <v>3.1456561247491202E-2</v>
      </c>
      <c r="Q2517" s="1">
        <v>0.12728392849112899</v>
      </c>
      <c r="R2517">
        <v>5198960</v>
      </c>
      <c r="S2517">
        <v>5414880</v>
      </c>
      <c r="T2517">
        <v>6467270</v>
      </c>
      <c r="U2517">
        <v>5526660</v>
      </c>
      <c r="V2517">
        <v>5249250</v>
      </c>
      <c r="W2517">
        <v>4907540</v>
      </c>
      <c r="X2517">
        <v>3990370</v>
      </c>
      <c r="Y2517">
        <v>3661190</v>
      </c>
      <c r="Z2517">
        <v>3511700</v>
      </c>
      <c r="AA2517">
        <v>3761530</v>
      </c>
      <c r="AB2517">
        <v>3564300</v>
      </c>
      <c r="AC2517">
        <v>3764420</v>
      </c>
      <c r="AD2517">
        <v>4024610</v>
      </c>
      <c r="AE2517">
        <v>3768940</v>
      </c>
      <c r="AF2517">
        <v>5023360</v>
      </c>
      <c r="AG2517">
        <v>5187870</v>
      </c>
      <c r="AH2517">
        <v>3579110</v>
      </c>
      <c r="AI2517">
        <v>3673520</v>
      </c>
      <c r="AJ2517">
        <v>3532630</v>
      </c>
      <c r="AK2517">
        <v>3865950</v>
      </c>
    </row>
    <row r="2518" spans="1:37" x14ac:dyDescent="0.25">
      <c r="A2518" t="s">
        <v>9687</v>
      </c>
      <c r="B2518" t="s">
        <v>9688</v>
      </c>
      <c r="C2518" t="s">
        <v>9690</v>
      </c>
      <c r="D2518" t="s">
        <v>9689</v>
      </c>
      <c r="E2518">
        <v>3</v>
      </c>
      <c r="F2518" s="3" t="s">
        <v>2</v>
      </c>
      <c r="G2518" s="3" t="s">
        <v>2</v>
      </c>
      <c r="H2518" s="3" t="s">
        <v>2</v>
      </c>
      <c r="I2518" s="3" t="s">
        <v>2</v>
      </c>
      <c r="J2518" s="1" t="s">
        <v>2</v>
      </c>
      <c r="K2518" s="1" t="s">
        <v>2</v>
      </c>
      <c r="L2518" s="1" t="s">
        <v>2</v>
      </c>
      <c r="M2518" s="1" t="s">
        <v>2</v>
      </c>
      <c r="N2518" s="1" t="s">
        <v>2</v>
      </c>
      <c r="O2518" s="1" t="s">
        <v>2</v>
      </c>
      <c r="P2518" s="1" t="s">
        <v>2</v>
      </c>
      <c r="Q2518" s="1" t="s">
        <v>2</v>
      </c>
      <c r="R2518" t="s">
        <v>2</v>
      </c>
      <c r="S2518" t="s">
        <v>2</v>
      </c>
      <c r="T2518" t="s">
        <v>2</v>
      </c>
      <c r="U2518" t="s">
        <v>2</v>
      </c>
      <c r="V2518">
        <v>91319.5</v>
      </c>
      <c r="W2518">
        <v>59537.5</v>
      </c>
      <c r="X2518">
        <v>79227.100000000006</v>
      </c>
      <c r="Y2518">
        <v>45741.9</v>
      </c>
      <c r="Z2518" t="s">
        <v>2</v>
      </c>
      <c r="AA2518" t="s">
        <v>2</v>
      </c>
      <c r="AB2518" t="s">
        <v>2</v>
      </c>
      <c r="AC2518" t="s">
        <v>2</v>
      </c>
      <c r="AD2518" t="s">
        <v>2</v>
      </c>
      <c r="AE2518" t="s">
        <v>2</v>
      </c>
      <c r="AF2518" t="s">
        <v>2</v>
      </c>
      <c r="AG2518" t="s">
        <v>2</v>
      </c>
      <c r="AH2518">
        <v>7280.16</v>
      </c>
      <c r="AI2518">
        <v>15030.8</v>
      </c>
      <c r="AJ2518">
        <v>21169.3</v>
      </c>
      <c r="AK2518">
        <v>19071.400000000001</v>
      </c>
    </row>
    <row r="2519" spans="1:37" x14ac:dyDescent="0.25">
      <c r="A2519" t="s">
        <v>9691</v>
      </c>
      <c r="B2519" t="s">
        <v>9692</v>
      </c>
      <c r="C2519" t="s">
        <v>9694</v>
      </c>
      <c r="D2519" t="s">
        <v>9693</v>
      </c>
      <c r="E2519">
        <v>9</v>
      </c>
      <c r="F2519" s="3">
        <v>0.242353242741849</v>
      </c>
      <c r="G2519" s="3">
        <v>-0.196651343296843</v>
      </c>
      <c r="H2519" s="3">
        <v>-9.3343007324357102E-2</v>
      </c>
      <c r="I2519" s="3">
        <v>1.09949917917827</v>
      </c>
      <c r="J2519" s="1">
        <v>0.53473788458655103</v>
      </c>
      <c r="K2519" s="1">
        <v>0.578553945407838</v>
      </c>
      <c r="L2519" s="1">
        <v>0.80065504387859598</v>
      </c>
      <c r="M2519" s="1">
        <v>9.9683331749358794E-3</v>
      </c>
      <c r="N2519" s="1">
        <v>0.47078083392959302</v>
      </c>
      <c r="O2519" s="1">
        <v>0.52321400280360997</v>
      </c>
      <c r="P2519" s="1">
        <v>0.76759193330354003</v>
      </c>
      <c r="Q2519" s="1">
        <v>5.5230719314263198E-3</v>
      </c>
      <c r="R2519">
        <v>195369</v>
      </c>
      <c r="S2519">
        <v>233292</v>
      </c>
      <c r="T2519">
        <v>198800</v>
      </c>
      <c r="U2519">
        <v>254776</v>
      </c>
      <c r="V2519">
        <v>313677</v>
      </c>
      <c r="W2519">
        <v>276417</v>
      </c>
      <c r="X2519">
        <v>216152</v>
      </c>
      <c r="Y2519">
        <v>325127</v>
      </c>
      <c r="Z2519">
        <v>201699</v>
      </c>
      <c r="AA2519">
        <v>242561</v>
      </c>
      <c r="AB2519">
        <v>231660</v>
      </c>
      <c r="AC2519">
        <v>203483</v>
      </c>
      <c r="AD2519">
        <v>337922</v>
      </c>
      <c r="AE2519">
        <v>343240</v>
      </c>
      <c r="AF2519">
        <v>151956</v>
      </c>
      <c r="AG2519">
        <v>194736</v>
      </c>
      <c r="AH2519">
        <v>540235</v>
      </c>
      <c r="AI2519">
        <v>432204</v>
      </c>
      <c r="AJ2519">
        <v>580370</v>
      </c>
      <c r="AK2519">
        <v>470407</v>
      </c>
    </row>
    <row r="2520" spans="1:37" x14ac:dyDescent="0.25">
      <c r="A2520" t="s">
        <v>9695</v>
      </c>
      <c r="B2520" t="s">
        <v>9696</v>
      </c>
      <c r="C2520" t="s">
        <v>9698</v>
      </c>
      <c r="D2520" t="s">
        <v>9697</v>
      </c>
      <c r="E2520">
        <v>3</v>
      </c>
      <c r="F2520" s="3">
        <v>0.226156810003978</v>
      </c>
      <c r="G2520" s="3">
        <v>-0.43098739285299498</v>
      </c>
      <c r="H2520" s="3">
        <v>-1.2582117486650499</v>
      </c>
      <c r="I2520" s="3">
        <v>0.34662468628312099</v>
      </c>
      <c r="J2520" s="1">
        <v>0.63814093386743298</v>
      </c>
      <c r="K2520" s="1">
        <v>0.19219064954401199</v>
      </c>
      <c r="L2520" s="1">
        <v>2.7726591422523698E-3</v>
      </c>
      <c r="M2520" s="1">
        <v>0.21615207548971399</v>
      </c>
      <c r="N2520" s="1">
        <v>0.58038183812282396</v>
      </c>
      <c r="O2520" s="1">
        <v>0.14674064905638301</v>
      </c>
      <c r="P2520" s="1">
        <v>1.17991213983016E-3</v>
      </c>
      <c r="Q2520" s="1">
        <v>0.174403331501926</v>
      </c>
      <c r="R2520">
        <v>52786.6</v>
      </c>
      <c r="S2520">
        <v>103448</v>
      </c>
      <c r="T2520">
        <v>67870.3</v>
      </c>
      <c r="U2520">
        <v>87278</v>
      </c>
      <c r="V2520">
        <v>141857</v>
      </c>
      <c r="W2520">
        <v>438800</v>
      </c>
      <c r="X2520">
        <v>119611</v>
      </c>
      <c r="Y2520">
        <v>275913</v>
      </c>
      <c r="Z2520">
        <v>121909</v>
      </c>
      <c r="AA2520">
        <v>97602.1</v>
      </c>
      <c r="AB2520">
        <v>203577</v>
      </c>
      <c r="AC2520">
        <v>173722</v>
      </c>
      <c r="AD2520">
        <v>158470</v>
      </c>
      <c r="AE2520">
        <v>174683</v>
      </c>
      <c r="AF2520">
        <v>156771</v>
      </c>
      <c r="AG2520">
        <v>279236</v>
      </c>
      <c r="AH2520">
        <v>191276</v>
      </c>
      <c r="AI2520">
        <v>313495</v>
      </c>
      <c r="AJ2520">
        <v>204744</v>
      </c>
      <c r="AK2520">
        <v>227324</v>
      </c>
    </row>
    <row r="2521" spans="1:37" x14ac:dyDescent="0.25">
      <c r="A2521" t="s">
        <v>9699</v>
      </c>
      <c r="B2521" t="s">
        <v>9700</v>
      </c>
      <c r="C2521" t="s">
        <v>9702</v>
      </c>
      <c r="D2521" t="s">
        <v>9701</v>
      </c>
      <c r="E2521">
        <v>10</v>
      </c>
      <c r="F2521" s="3">
        <v>0.63998775375493</v>
      </c>
      <c r="G2521" s="3">
        <v>0.47419766557655402</v>
      </c>
      <c r="H2521" s="3">
        <v>-2.3498560553447101</v>
      </c>
      <c r="I2521" s="3">
        <v>0.15070157553618199</v>
      </c>
      <c r="J2521" s="1">
        <v>0.25698220278396999</v>
      </c>
      <c r="K2521" s="1">
        <v>0.43199024734673203</v>
      </c>
      <c r="L2521" s="1">
        <v>2.3633070942868399E-3</v>
      </c>
      <c r="M2521" s="1">
        <v>0.82943144879740405</v>
      </c>
      <c r="N2521" s="1">
        <v>0.20142244530814299</v>
      </c>
      <c r="O2521" s="1">
        <v>0.37164227139413503</v>
      </c>
      <c r="P2521" s="1">
        <v>9.7409672013451195E-4</v>
      </c>
      <c r="Q2521" s="1">
        <v>0.80101711628798</v>
      </c>
      <c r="R2521">
        <v>170723</v>
      </c>
      <c r="S2521">
        <v>152069</v>
      </c>
      <c r="T2521">
        <v>113372</v>
      </c>
      <c r="U2521">
        <v>140130</v>
      </c>
      <c r="V2521">
        <v>1114150</v>
      </c>
      <c r="W2521">
        <v>1210570</v>
      </c>
      <c r="X2521">
        <v>1361400</v>
      </c>
      <c r="Y2521">
        <v>922772</v>
      </c>
      <c r="Z2521">
        <v>1058270</v>
      </c>
      <c r="AA2521">
        <v>1055350</v>
      </c>
      <c r="AB2521">
        <v>1562190</v>
      </c>
      <c r="AC2521">
        <v>807063</v>
      </c>
      <c r="AD2521">
        <v>1314150</v>
      </c>
      <c r="AE2521">
        <v>1455080</v>
      </c>
      <c r="AF2521">
        <v>313723</v>
      </c>
      <c r="AG2521">
        <v>530936</v>
      </c>
      <c r="AH2521">
        <v>1205040</v>
      </c>
      <c r="AI2521">
        <v>373202</v>
      </c>
      <c r="AJ2521">
        <v>1218130</v>
      </c>
      <c r="AK2521">
        <v>775303</v>
      </c>
    </row>
    <row r="2522" spans="1:37" x14ac:dyDescent="0.25">
      <c r="A2522" t="s">
        <v>9703</v>
      </c>
      <c r="B2522" t="s">
        <v>9704</v>
      </c>
      <c r="C2522" t="s">
        <v>9706</v>
      </c>
      <c r="D2522" t="s">
        <v>9705</v>
      </c>
      <c r="E2522">
        <v>2</v>
      </c>
      <c r="F2522" s="3" t="s">
        <v>2</v>
      </c>
      <c r="G2522" s="3" t="s">
        <v>2</v>
      </c>
      <c r="H2522" s="3" t="s">
        <v>2</v>
      </c>
      <c r="I2522" s="3" t="s">
        <v>2</v>
      </c>
      <c r="J2522" s="1" t="s">
        <v>2</v>
      </c>
      <c r="K2522" s="1" t="s">
        <v>2</v>
      </c>
      <c r="L2522" s="1" t="s">
        <v>2</v>
      </c>
      <c r="M2522" s="1" t="s">
        <v>2</v>
      </c>
      <c r="N2522" s="1" t="s">
        <v>2</v>
      </c>
      <c r="O2522" s="1" t="s">
        <v>2</v>
      </c>
      <c r="P2522" s="1" t="s">
        <v>2</v>
      </c>
      <c r="Q2522" s="1" t="s">
        <v>2</v>
      </c>
      <c r="R2522" t="s">
        <v>2</v>
      </c>
      <c r="S2522" t="s">
        <v>2</v>
      </c>
      <c r="T2522" t="s">
        <v>2</v>
      </c>
      <c r="U2522" t="s">
        <v>2</v>
      </c>
      <c r="V2522" t="s">
        <v>2</v>
      </c>
      <c r="W2522" t="s">
        <v>2</v>
      </c>
      <c r="X2522" t="s">
        <v>2</v>
      </c>
      <c r="Y2522" t="s">
        <v>2</v>
      </c>
      <c r="Z2522">
        <v>11729</v>
      </c>
      <c r="AA2522">
        <v>31363.7</v>
      </c>
      <c r="AB2522">
        <v>43770.7</v>
      </c>
      <c r="AC2522">
        <v>48264</v>
      </c>
      <c r="AD2522" t="s">
        <v>2</v>
      </c>
      <c r="AE2522" t="s">
        <v>2</v>
      </c>
      <c r="AF2522" t="s">
        <v>2</v>
      </c>
      <c r="AG2522" t="s">
        <v>2</v>
      </c>
      <c r="AH2522">
        <v>12537.5</v>
      </c>
      <c r="AI2522">
        <v>38638.300000000003</v>
      </c>
      <c r="AJ2522" t="s">
        <v>2</v>
      </c>
      <c r="AK2522" t="s">
        <v>2</v>
      </c>
    </row>
    <row r="2523" spans="1:37" x14ac:dyDescent="0.25">
      <c r="A2523" t="s">
        <v>9707</v>
      </c>
      <c r="B2523" t="s">
        <v>9708</v>
      </c>
      <c r="C2523" t="s">
        <v>9710</v>
      </c>
      <c r="D2523" t="s">
        <v>9709</v>
      </c>
      <c r="E2523">
        <v>23</v>
      </c>
      <c r="F2523" s="3">
        <v>-0.41333940368487299</v>
      </c>
      <c r="G2523" s="3">
        <v>-0.539424229722957</v>
      </c>
      <c r="H2523" s="3">
        <v>-1.51816554333542</v>
      </c>
      <c r="I2523" s="3">
        <v>-1.16971845302165</v>
      </c>
      <c r="J2523" s="1">
        <v>0.181254653573303</v>
      </c>
      <c r="K2523" s="1">
        <v>1.9267942054487199E-2</v>
      </c>
      <c r="L2523" s="1">
        <v>1.16300819596741E-4</v>
      </c>
      <c r="M2523" s="1">
        <v>3.8818847286023402E-4</v>
      </c>
      <c r="N2523" s="1">
        <v>0.134381421236415</v>
      </c>
      <c r="O2523" s="1">
        <v>1.08351857709702E-2</v>
      </c>
      <c r="P2523" s="1">
        <v>1.8962580318119299E-5</v>
      </c>
      <c r="Q2523" s="1">
        <v>1.1268565212928199E-4</v>
      </c>
      <c r="R2523">
        <v>371040</v>
      </c>
      <c r="S2523">
        <v>388162</v>
      </c>
      <c r="T2523">
        <v>266970</v>
      </c>
      <c r="U2523">
        <v>287944</v>
      </c>
      <c r="V2523">
        <v>963473</v>
      </c>
      <c r="W2523">
        <v>727503</v>
      </c>
      <c r="X2523">
        <v>704682</v>
      </c>
      <c r="Y2523">
        <v>497820</v>
      </c>
      <c r="Z2523">
        <v>669034</v>
      </c>
      <c r="AA2523">
        <v>577319</v>
      </c>
      <c r="AB2523">
        <v>730002</v>
      </c>
      <c r="AC2523">
        <v>803754</v>
      </c>
      <c r="AD2523">
        <v>1014750</v>
      </c>
      <c r="AE2523">
        <v>1072560</v>
      </c>
      <c r="AF2523">
        <v>960023</v>
      </c>
      <c r="AG2523">
        <v>826557</v>
      </c>
      <c r="AH2523">
        <v>427539</v>
      </c>
      <c r="AI2523">
        <v>475216</v>
      </c>
      <c r="AJ2523">
        <v>425926</v>
      </c>
      <c r="AK2523">
        <v>340606</v>
      </c>
    </row>
    <row r="2524" spans="1:37" x14ac:dyDescent="0.25">
      <c r="A2524" t="s">
        <v>9711</v>
      </c>
      <c r="B2524" t="s">
        <v>9712</v>
      </c>
      <c r="C2524" t="s">
        <v>9714</v>
      </c>
      <c r="D2524" t="s">
        <v>9713</v>
      </c>
      <c r="E2524">
        <v>3</v>
      </c>
      <c r="F2524" s="3" t="s">
        <v>2</v>
      </c>
      <c r="G2524" s="3">
        <v>-3.3847301734474602</v>
      </c>
      <c r="H2524" s="3">
        <v>-3.0420916403524698</v>
      </c>
      <c r="I2524" s="3" t="s">
        <v>2</v>
      </c>
      <c r="J2524" s="1" t="s">
        <v>2</v>
      </c>
      <c r="K2524" s="1">
        <v>4.7131575858963297E-5</v>
      </c>
      <c r="L2524" s="1">
        <v>5.88982835102994E-6</v>
      </c>
      <c r="M2524" s="1" t="s">
        <v>2</v>
      </c>
      <c r="N2524" s="1" t="s">
        <v>2</v>
      </c>
      <c r="O2524" s="1">
        <v>4.2142221892797099E-6</v>
      </c>
      <c r="P2524" s="1">
        <v>1.83843033058515E-7</v>
      </c>
      <c r="Q2524" s="1" t="s">
        <v>2</v>
      </c>
      <c r="R2524">
        <v>68666.899999999994</v>
      </c>
      <c r="S2524">
        <v>53289.7</v>
      </c>
      <c r="T2524">
        <v>54493.599999999999</v>
      </c>
      <c r="U2524">
        <v>61478.2</v>
      </c>
      <c r="V2524" t="s">
        <v>2</v>
      </c>
      <c r="W2524" t="s">
        <v>2</v>
      </c>
      <c r="X2524" t="s">
        <v>2</v>
      </c>
      <c r="Y2524" t="s">
        <v>2</v>
      </c>
      <c r="Z2524">
        <v>67155.899999999994</v>
      </c>
      <c r="AA2524" t="s">
        <v>2</v>
      </c>
      <c r="AB2524">
        <v>32812.5</v>
      </c>
      <c r="AC2524">
        <v>56472.9</v>
      </c>
      <c r="AD2524">
        <v>430172</v>
      </c>
      <c r="AE2524">
        <v>706254</v>
      </c>
      <c r="AF2524">
        <v>483859</v>
      </c>
      <c r="AG2524">
        <v>437909</v>
      </c>
      <c r="AH2524" t="s">
        <v>2</v>
      </c>
      <c r="AI2524">
        <v>43307.4</v>
      </c>
      <c r="AJ2524" t="s">
        <v>2</v>
      </c>
      <c r="AK2524" t="s">
        <v>2</v>
      </c>
    </row>
    <row r="2525" spans="1:37" x14ac:dyDescent="0.25">
      <c r="A2525" t="s">
        <v>9715</v>
      </c>
      <c r="B2525" t="s">
        <v>9716</v>
      </c>
      <c r="C2525" t="s">
        <v>9718</v>
      </c>
      <c r="D2525" t="s">
        <v>9717</v>
      </c>
      <c r="E2525">
        <v>4</v>
      </c>
      <c r="F2525" s="3">
        <v>0.117878379539885</v>
      </c>
      <c r="G2525" s="3">
        <v>1.0294891858858</v>
      </c>
      <c r="H2525" s="3">
        <v>1.83932821665086</v>
      </c>
      <c r="I2525" s="3">
        <v>1.05281396814248</v>
      </c>
      <c r="J2525" s="1">
        <v>0.87064246611033702</v>
      </c>
      <c r="K2525" s="1">
        <v>0.13669258377518201</v>
      </c>
      <c r="L2525" s="1">
        <v>1.4963856842406399E-2</v>
      </c>
      <c r="M2525" s="1">
        <v>0.114933106664519</v>
      </c>
      <c r="N2525" s="1">
        <v>0.84481622068093698</v>
      </c>
      <c r="O2525" s="1">
        <v>9.9948376945633993E-2</v>
      </c>
      <c r="P2525" s="1">
        <v>8.42478485272357E-3</v>
      </c>
      <c r="Q2525" s="1">
        <v>8.5748237125204102E-2</v>
      </c>
      <c r="R2525">
        <v>696976</v>
      </c>
      <c r="S2525">
        <v>872352</v>
      </c>
      <c r="T2525">
        <v>1037620</v>
      </c>
      <c r="U2525">
        <v>721601</v>
      </c>
      <c r="V2525">
        <v>114609</v>
      </c>
      <c r="W2525">
        <v>248382</v>
      </c>
      <c r="X2525">
        <v>358774</v>
      </c>
      <c r="Y2525">
        <v>398849</v>
      </c>
      <c r="Z2525">
        <v>341502</v>
      </c>
      <c r="AA2525">
        <v>661142</v>
      </c>
      <c r="AB2525">
        <v>597158</v>
      </c>
      <c r="AC2525">
        <v>486588</v>
      </c>
      <c r="AD2525">
        <v>108842</v>
      </c>
      <c r="AE2525">
        <v>107036</v>
      </c>
      <c r="AF2525">
        <v>573777</v>
      </c>
      <c r="AG2525">
        <v>488132</v>
      </c>
      <c r="AH2525">
        <v>408429</v>
      </c>
      <c r="AI2525">
        <v>587943</v>
      </c>
      <c r="AJ2525">
        <v>421948</v>
      </c>
      <c r="AK2525">
        <v>518443</v>
      </c>
    </row>
    <row r="2526" spans="1:37" x14ac:dyDescent="0.25">
      <c r="A2526" t="s">
        <v>9719</v>
      </c>
      <c r="B2526" t="s">
        <v>9720</v>
      </c>
      <c r="C2526" t="s">
        <v>9722</v>
      </c>
      <c r="D2526" t="s">
        <v>9721</v>
      </c>
      <c r="E2526">
        <v>4</v>
      </c>
      <c r="F2526" s="3">
        <v>-1.18654954126331</v>
      </c>
      <c r="G2526" s="3">
        <v>-0.87132443053115005</v>
      </c>
      <c r="H2526" s="3">
        <v>0.218410193931554</v>
      </c>
      <c r="I2526" s="3">
        <v>0.53715446615731099</v>
      </c>
      <c r="J2526" s="1">
        <v>2.65942223888316E-3</v>
      </c>
      <c r="K2526" s="1">
        <v>1.48650655141426E-2</v>
      </c>
      <c r="L2526" s="1">
        <v>0.40952983068719001</v>
      </c>
      <c r="M2526" s="1">
        <v>7.5508691258302701E-2</v>
      </c>
      <c r="N2526" s="1">
        <v>9.43111328297604E-4</v>
      </c>
      <c r="O2526" s="1">
        <v>8.0366894840166007E-3</v>
      </c>
      <c r="P2526" s="1">
        <v>0.35601623900763102</v>
      </c>
      <c r="Q2526" s="1">
        <v>5.3846947789958001E-2</v>
      </c>
      <c r="R2526">
        <v>845938</v>
      </c>
      <c r="S2526">
        <v>634820</v>
      </c>
      <c r="T2526">
        <v>777670</v>
      </c>
      <c r="U2526">
        <v>719680</v>
      </c>
      <c r="V2526">
        <v>216344</v>
      </c>
      <c r="W2526">
        <v>316331</v>
      </c>
      <c r="X2526">
        <v>367514</v>
      </c>
      <c r="Y2526">
        <v>255891</v>
      </c>
      <c r="Z2526">
        <v>266055</v>
      </c>
      <c r="AA2526">
        <v>378970</v>
      </c>
      <c r="AB2526">
        <v>407241</v>
      </c>
      <c r="AC2526">
        <v>482624</v>
      </c>
      <c r="AD2526">
        <v>438279</v>
      </c>
      <c r="AE2526">
        <v>849333</v>
      </c>
      <c r="AF2526">
        <v>683435</v>
      </c>
      <c r="AG2526">
        <v>752166</v>
      </c>
      <c r="AH2526">
        <v>949744</v>
      </c>
      <c r="AI2526">
        <v>679718</v>
      </c>
      <c r="AJ2526">
        <v>1083680</v>
      </c>
      <c r="AK2526">
        <v>1056610</v>
      </c>
    </row>
    <row r="2527" spans="1:37" x14ac:dyDescent="0.25">
      <c r="A2527" t="s">
        <v>9723</v>
      </c>
      <c r="B2527" t="s">
        <v>9724</v>
      </c>
      <c r="C2527" t="s">
        <v>9726</v>
      </c>
      <c r="D2527" t="s">
        <v>9725</v>
      </c>
      <c r="E2527">
        <v>17</v>
      </c>
      <c r="F2527" s="3">
        <v>3.0282518702691198E-3</v>
      </c>
      <c r="G2527" s="3">
        <v>3.3133598641471802</v>
      </c>
      <c r="H2527" s="3">
        <v>-2.1376788051479001</v>
      </c>
      <c r="I2527" s="3">
        <v>-2.6742622507243801</v>
      </c>
      <c r="J2527" s="1">
        <v>0.997497756177813</v>
      </c>
      <c r="K2527" s="1">
        <v>1.4357242641566E-3</v>
      </c>
      <c r="L2527" s="1">
        <v>1.39848561487841E-2</v>
      </c>
      <c r="M2527" s="1">
        <v>3.4123011178702901E-2</v>
      </c>
      <c r="N2527" s="1">
        <v>0.99635970967903598</v>
      </c>
      <c r="O2527" s="1">
        <v>5.0643884251724402E-4</v>
      </c>
      <c r="P2527" s="1">
        <v>7.8172189631614299E-3</v>
      </c>
      <c r="Q2527" s="1">
        <v>2.22145261186102E-2</v>
      </c>
      <c r="R2527">
        <v>147569</v>
      </c>
      <c r="S2527">
        <v>91589.1</v>
      </c>
      <c r="T2527">
        <v>107983</v>
      </c>
      <c r="U2527">
        <v>120253</v>
      </c>
      <c r="V2527">
        <v>279709</v>
      </c>
      <c r="W2527">
        <v>860456</v>
      </c>
      <c r="X2527">
        <v>761725</v>
      </c>
      <c r="Y2527">
        <v>375592</v>
      </c>
      <c r="Z2527">
        <v>5780210</v>
      </c>
      <c r="AA2527">
        <v>4819650</v>
      </c>
      <c r="AB2527">
        <v>4620930</v>
      </c>
      <c r="AC2527">
        <v>6942490</v>
      </c>
      <c r="AD2527">
        <v>956380</v>
      </c>
      <c r="AE2527">
        <v>1174960</v>
      </c>
      <c r="AF2527">
        <v>499020</v>
      </c>
      <c r="AG2527">
        <v>133563</v>
      </c>
      <c r="AH2527">
        <v>178334</v>
      </c>
      <c r="AI2527">
        <v>12280.9</v>
      </c>
      <c r="AJ2527">
        <v>120513</v>
      </c>
      <c r="AK2527">
        <v>153196</v>
      </c>
    </row>
    <row r="2528" spans="1:37" x14ac:dyDescent="0.25">
      <c r="A2528" t="s">
        <v>9727</v>
      </c>
      <c r="B2528" t="s">
        <v>9728</v>
      </c>
      <c r="C2528" t="s">
        <v>9730</v>
      </c>
      <c r="D2528" t="s">
        <v>9729</v>
      </c>
      <c r="E2528">
        <v>10</v>
      </c>
      <c r="F2528" s="3">
        <v>0.37800889085658401</v>
      </c>
      <c r="G2528" s="3">
        <v>2.0251780322112198</v>
      </c>
      <c r="H2528" s="3">
        <v>1.74638599706639</v>
      </c>
      <c r="I2528" s="3">
        <v>0.46714304095294101</v>
      </c>
      <c r="J2528" s="1">
        <v>0.366953882099471</v>
      </c>
      <c r="K2528" s="1">
        <v>2.9410100994649302E-4</v>
      </c>
      <c r="L2528" s="1">
        <v>6.2092836378364403E-4</v>
      </c>
      <c r="M2528" s="1">
        <v>0.199727774997256</v>
      </c>
      <c r="N2528" s="1">
        <v>0.303452578935616</v>
      </c>
      <c r="O2528" s="1">
        <v>6.3101067351468794E-5</v>
      </c>
      <c r="P2528" s="1">
        <v>1.7985013096021E-4</v>
      </c>
      <c r="Q2528" s="1">
        <v>0.15963850374236199</v>
      </c>
      <c r="R2528">
        <v>2133820</v>
      </c>
      <c r="S2528">
        <v>2313040</v>
      </c>
      <c r="T2528">
        <v>1870520</v>
      </c>
      <c r="U2528">
        <v>1711640</v>
      </c>
      <c r="V2528">
        <v>467561</v>
      </c>
      <c r="W2528">
        <v>699517</v>
      </c>
      <c r="X2528">
        <v>1099000</v>
      </c>
      <c r="Y2528">
        <v>1046330</v>
      </c>
      <c r="Z2528">
        <v>2504340</v>
      </c>
      <c r="AA2528">
        <v>2738830</v>
      </c>
      <c r="AB2528">
        <v>2207790</v>
      </c>
      <c r="AC2528">
        <v>3175950</v>
      </c>
      <c r="AD2528">
        <v>396586</v>
      </c>
      <c r="AE2528">
        <v>436074</v>
      </c>
      <c r="AF2528">
        <v>917084</v>
      </c>
      <c r="AG2528">
        <v>928042</v>
      </c>
      <c r="AH2528">
        <v>649106</v>
      </c>
      <c r="AI2528">
        <v>747189</v>
      </c>
      <c r="AJ2528">
        <v>845229</v>
      </c>
      <c r="AK2528">
        <v>1138300</v>
      </c>
    </row>
    <row r="2529" spans="1:37" x14ac:dyDescent="0.25">
      <c r="A2529" t="s">
        <v>9731</v>
      </c>
      <c r="B2529" t="s">
        <v>9732</v>
      </c>
      <c r="C2529" t="s">
        <v>9734</v>
      </c>
      <c r="D2529" t="s">
        <v>9733</v>
      </c>
      <c r="E2529">
        <v>15</v>
      </c>
      <c r="F2529" s="3">
        <v>0.64042980961278295</v>
      </c>
      <c r="G2529" s="3">
        <v>-0.35005692138475197</v>
      </c>
      <c r="H2529" s="3">
        <v>-1.2458733012327401</v>
      </c>
      <c r="I2529" s="3">
        <v>-0.65757718044848101</v>
      </c>
      <c r="J2529" s="1">
        <v>9.8614103113286902E-2</v>
      </c>
      <c r="K2529" s="1">
        <v>0.158958838057248</v>
      </c>
      <c r="L2529" s="1">
        <v>6.5860045565230697E-4</v>
      </c>
      <c r="M2529" s="1">
        <v>2.67968119432349E-2</v>
      </c>
      <c r="N2529" s="1">
        <v>6.7036588444571305E-2</v>
      </c>
      <c r="O2529" s="1">
        <v>0.118633174413991</v>
      </c>
      <c r="P2529" s="1">
        <v>1.9484767261059E-4</v>
      </c>
      <c r="Q2529" s="1">
        <v>1.6907210262234199E-2</v>
      </c>
      <c r="R2529">
        <v>261592</v>
      </c>
      <c r="S2529">
        <v>201792</v>
      </c>
      <c r="T2529">
        <v>216568</v>
      </c>
      <c r="U2529">
        <v>254468</v>
      </c>
      <c r="V2529">
        <v>1297760</v>
      </c>
      <c r="W2529">
        <v>998323</v>
      </c>
      <c r="X2529">
        <v>821795</v>
      </c>
      <c r="Y2529">
        <v>528006</v>
      </c>
      <c r="Z2529">
        <v>433948</v>
      </c>
      <c r="AA2529">
        <v>468450</v>
      </c>
      <c r="AB2529">
        <v>557478</v>
      </c>
      <c r="AC2529">
        <v>414039</v>
      </c>
      <c r="AD2529">
        <v>714760</v>
      </c>
      <c r="AE2529">
        <v>620206</v>
      </c>
      <c r="AF2529">
        <v>548062</v>
      </c>
      <c r="AG2529">
        <v>437059</v>
      </c>
      <c r="AH2529">
        <v>392711</v>
      </c>
      <c r="AI2529">
        <v>257102</v>
      </c>
      <c r="AJ2529">
        <v>410662</v>
      </c>
      <c r="AK2529">
        <v>363308</v>
      </c>
    </row>
    <row r="2530" spans="1:37" x14ac:dyDescent="0.25">
      <c r="A2530" t="s">
        <v>9735</v>
      </c>
      <c r="B2530" t="s">
        <v>9736</v>
      </c>
      <c r="C2530" t="s">
        <v>9738</v>
      </c>
      <c r="D2530" t="s">
        <v>9737</v>
      </c>
      <c r="E2530">
        <v>2</v>
      </c>
      <c r="F2530" s="3" t="s">
        <v>2</v>
      </c>
      <c r="G2530" s="3" t="s">
        <v>2</v>
      </c>
      <c r="H2530" s="3" t="s">
        <v>2</v>
      </c>
      <c r="I2530" s="3" t="s">
        <v>2</v>
      </c>
      <c r="J2530" s="1" t="s">
        <v>2</v>
      </c>
      <c r="K2530" s="1" t="s">
        <v>2</v>
      </c>
      <c r="L2530" s="1" t="s">
        <v>2</v>
      </c>
      <c r="M2530" s="1" t="s">
        <v>2</v>
      </c>
      <c r="N2530" s="1" t="s">
        <v>2</v>
      </c>
      <c r="O2530" s="1" t="s">
        <v>2</v>
      </c>
      <c r="P2530" s="1" t="s">
        <v>2</v>
      </c>
      <c r="Q2530" s="1" t="s">
        <v>2</v>
      </c>
      <c r="R2530" t="s">
        <v>2</v>
      </c>
      <c r="S2530" t="s">
        <v>2</v>
      </c>
      <c r="T2530" t="s">
        <v>2</v>
      </c>
      <c r="U2530" t="s">
        <v>2</v>
      </c>
      <c r="V2530" t="s">
        <v>2</v>
      </c>
      <c r="W2530" t="s">
        <v>2</v>
      </c>
      <c r="X2530" t="s">
        <v>2</v>
      </c>
      <c r="Y2530" t="s">
        <v>2</v>
      </c>
      <c r="Z2530">
        <v>58806.6</v>
      </c>
      <c r="AA2530">
        <v>48628.3</v>
      </c>
      <c r="AB2530">
        <v>86816.1</v>
      </c>
      <c r="AC2530">
        <v>73327.8</v>
      </c>
      <c r="AD2530" t="s">
        <v>2</v>
      </c>
      <c r="AE2530" t="s">
        <v>2</v>
      </c>
      <c r="AF2530" t="s">
        <v>2</v>
      </c>
      <c r="AG2530" t="s">
        <v>2</v>
      </c>
      <c r="AH2530" t="s">
        <v>2</v>
      </c>
      <c r="AI2530" t="s">
        <v>2</v>
      </c>
      <c r="AJ2530" t="s">
        <v>2</v>
      </c>
      <c r="AK2530" t="s">
        <v>2</v>
      </c>
    </row>
    <row r="2531" spans="1:37" x14ac:dyDescent="0.25">
      <c r="A2531" t="s">
        <v>9739</v>
      </c>
      <c r="B2531" t="s">
        <v>9740</v>
      </c>
      <c r="C2531" t="s">
        <v>9742</v>
      </c>
      <c r="D2531" t="s">
        <v>9741</v>
      </c>
      <c r="E2531">
        <v>2</v>
      </c>
      <c r="F2531" s="3" t="s">
        <v>2</v>
      </c>
      <c r="G2531" s="3" t="s">
        <v>2</v>
      </c>
      <c r="H2531" s="3" t="s">
        <v>2</v>
      </c>
      <c r="I2531" s="3" t="s">
        <v>2</v>
      </c>
      <c r="J2531" s="1" t="s">
        <v>2</v>
      </c>
      <c r="K2531" s="1" t="s">
        <v>2</v>
      </c>
      <c r="L2531" s="1" t="s">
        <v>2</v>
      </c>
      <c r="M2531" s="1" t="s">
        <v>2</v>
      </c>
      <c r="N2531" s="1" t="s">
        <v>2</v>
      </c>
      <c r="O2531" s="1" t="s">
        <v>2</v>
      </c>
      <c r="P2531" s="1" t="s">
        <v>2</v>
      </c>
      <c r="Q2531" s="1" t="s">
        <v>2</v>
      </c>
      <c r="R2531" t="s">
        <v>2</v>
      </c>
      <c r="S2531" t="s">
        <v>2</v>
      </c>
      <c r="T2531" t="s">
        <v>2</v>
      </c>
      <c r="U2531" t="s">
        <v>2</v>
      </c>
      <c r="V2531">
        <v>63672.4</v>
      </c>
      <c r="W2531">
        <v>32624.400000000001</v>
      </c>
      <c r="X2531">
        <v>26915.4</v>
      </c>
      <c r="Y2531">
        <v>32781.9</v>
      </c>
      <c r="Z2531">
        <v>52919.199999999997</v>
      </c>
      <c r="AA2531">
        <v>46737.1</v>
      </c>
      <c r="AB2531">
        <v>23216.7</v>
      </c>
      <c r="AC2531">
        <v>64040.3</v>
      </c>
      <c r="AD2531" t="s">
        <v>2</v>
      </c>
      <c r="AE2531" t="s">
        <v>2</v>
      </c>
      <c r="AF2531" t="s">
        <v>2</v>
      </c>
      <c r="AG2531" t="s">
        <v>2</v>
      </c>
      <c r="AH2531">
        <v>67754.899999999994</v>
      </c>
      <c r="AI2531">
        <v>44731.3</v>
      </c>
      <c r="AJ2531">
        <v>35806.300000000003</v>
      </c>
      <c r="AK2531">
        <v>32740.2</v>
      </c>
    </row>
    <row r="2532" spans="1:37" x14ac:dyDescent="0.25">
      <c r="A2532" t="s">
        <v>9743</v>
      </c>
      <c r="B2532" t="s">
        <v>9744</v>
      </c>
      <c r="C2532" t="s">
        <v>9746</v>
      </c>
      <c r="D2532" t="s">
        <v>9745</v>
      </c>
      <c r="E2532">
        <v>2</v>
      </c>
      <c r="F2532" s="3">
        <v>-0.85994455646208001</v>
      </c>
      <c r="G2532" s="3" t="s">
        <v>2</v>
      </c>
      <c r="H2532" s="3" t="s">
        <v>2</v>
      </c>
      <c r="I2532" s="3" t="s">
        <v>2</v>
      </c>
      <c r="J2532" s="1">
        <v>0.24612822427891901</v>
      </c>
      <c r="K2532" s="1" t="s">
        <v>2</v>
      </c>
      <c r="L2532" s="1" t="s">
        <v>2</v>
      </c>
      <c r="M2532" s="1" t="s">
        <v>2</v>
      </c>
      <c r="N2532" s="1">
        <v>0.19183867490383899</v>
      </c>
      <c r="O2532" s="1" t="s">
        <v>2</v>
      </c>
      <c r="P2532" s="1" t="s">
        <v>2</v>
      </c>
      <c r="Q2532" s="1" t="s">
        <v>2</v>
      </c>
      <c r="R2532" t="s">
        <v>2</v>
      </c>
      <c r="S2532" t="s">
        <v>2</v>
      </c>
      <c r="T2532" t="s">
        <v>2</v>
      </c>
      <c r="U2532" t="s">
        <v>2</v>
      </c>
      <c r="V2532">
        <v>57962</v>
      </c>
      <c r="W2532">
        <v>24925.5</v>
      </c>
      <c r="X2532">
        <v>26446.1</v>
      </c>
      <c r="Y2532">
        <v>115101</v>
      </c>
      <c r="Z2532" t="s">
        <v>2</v>
      </c>
      <c r="AA2532" t="s">
        <v>2</v>
      </c>
      <c r="AB2532" t="s">
        <v>2</v>
      </c>
      <c r="AC2532" t="s">
        <v>2</v>
      </c>
      <c r="AD2532">
        <v>139281</v>
      </c>
      <c r="AE2532">
        <v>106283</v>
      </c>
      <c r="AF2532" t="s">
        <v>2</v>
      </c>
      <c r="AG2532">
        <v>40157.199999999997</v>
      </c>
      <c r="AH2532" t="s">
        <v>2</v>
      </c>
      <c r="AI2532" t="s">
        <v>2</v>
      </c>
      <c r="AJ2532" t="s">
        <v>2</v>
      </c>
      <c r="AK2532" t="s">
        <v>2</v>
      </c>
    </row>
    <row r="2533" spans="1:37" x14ac:dyDescent="0.25">
      <c r="A2533" t="s">
        <v>9747</v>
      </c>
      <c r="B2533" t="s">
        <v>9748</v>
      </c>
      <c r="C2533" t="s">
        <v>9750</v>
      </c>
      <c r="D2533" t="s">
        <v>9749</v>
      </c>
      <c r="E2533">
        <v>2</v>
      </c>
      <c r="F2533" s="3" t="s">
        <v>2</v>
      </c>
      <c r="G2533" s="3" t="s">
        <v>2</v>
      </c>
      <c r="H2533" s="3" t="s">
        <v>2</v>
      </c>
      <c r="I2533" s="3" t="s">
        <v>2</v>
      </c>
      <c r="J2533" s="1" t="s">
        <v>2</v>
      </c>
      <c r="K2533" s="1" t="s">
        <v>2</v>
      </c>
      <c r="L2533" s="1" t="s">
        <v>2</v>
      </c>
      <c r="M2533" s="1" t="s">
        <v>2</v>
      </c>
      <c r="N2533" s="1" t="s">
        <v>2</v>
      </c>
      <c r="O2533" s="1" t="s">
        <v>2</v>
      </c>
      <c r="P2533" s="1" t="s">
        <v>2</v>
      </c>
      <c r="Q2533" s="1" t="s">
        <v>2</v>
      </c>
      <c r="R2533">
        <v>59068.1</v>
      </c>
      <c r="S2533">
        <v>80326.399999999994</v>
      </c>
      <c r="T2533">
        <v>59912.9</v>
      </c>
      <c r="U2533">
        <v>139885</v>
      </c>
      <c r="V2533">
        <v>81451.199999999997</v>
      </c>
      <c r="W2533">
        <v>148435</v>
      </c>
      <c r="X2533">
        <v>154440</v>
      </c>
      <c r="Y2533">
        <v>131090</v>
      </c>
      <c r="Z2533">
        <v>200723</v>
      </c>
      <c r="AA2533">
        <v>191456</v>
      </c>
      <c r="AB2533">
        <v>170326</v>
      </c>
      <c r="AC2533">
        <v>144177</v>
      </c>
      <c r="AD2533">
        <v>30098.6</v>
      </c>
      <c r="AE2533">
        <v>44506.3</v>
      </c>
      <c r="AF2533" t="s">
        <v>2</v>
      </c>
      <c r="AG2533" t="s">
        <v>2</v>
      </c>
      <c r="AH2533">
        <v>171025</v>
      </c>
      <c r="AI2533">
        <v>180455</v>
      </c>
      <c r="AJ2533">
        <v>174322</v>
      </c>
      <c r="AK2533">
        <v>172298</v>
      </c>
    </row>
    <row r="2534" spans="1:37" x14ac:dyDescent="0.25">
      <c r="A2534" t="s">
        <v>9751</v>
      </c>
      <c r="B2534" t="s">
        <v>9752</v>
      </c>
      <c r="C2534" t="s">
        <v>9754</v>
      </c>
      <c r="D2534" t="s">
        <v>9753</v>
      </c>
      <c r="E2534">
        <v>3</v>
      </c>
      <c r="F2534" s="3" t="s">
        <v>2</v>
      </c>
      <c r="G2534" s="3" t="s">
        <v>2</v>
      </c>
      <c r="H2534" s="3" t="s">
        <v>2</v>
      </c>
      <c r="I2534" s="3">
        <v>-0.69191386747907702</v>
      </c>
      <c r="J2534" s="1" t="s">
        <v>2</v>
      </c>
      <c r="K2534" s="1" t="s">
        <v>2</v>
      </c>
      <c r="L2534" s="1" t="s">
        <v>2</v>
      </c>
      <c r="M2534" s="1">
        <v>0.134414566993804</v>
      </c>
      <c r="N2534" s="1" t="s">
        <v>2</v>
      </c>
      <c r="O2534" s="1" t="s">
        <v>2</v>
      </c>
      <c r="P2534" s="1" t="s">
        <v>2</v>
      </c>
      <c r="Q2534" s="1">
        <v>0.10249715229768</v>
      </c>
      <c r="R2534" t="s">
        <v>2</v>
      </c>
      <c r="S2534" t="s">
        <v>2</v>
      </c>
      <c r="T2534" t="s">
        <v>2</v>
      </c>
      <c r="U2534" t="s">
        <v>2</v>
      </c>
      <c r="V2534" t="s">
        <v>2</v>
      </c>
      <c r="W2534" t="s">
        <v>2</v>
      </c>
      <c r="X2534">
        <v>79136.5</v>
      </c>
      <c r="Y2534" t="s">
        <v>2</v>
      </c>
      <c r="Z2534" t="s">
        <v>2</v>
      </c>
      <c r="AA2534" t="s">
        <v>2</v>
      </c>
      <c r="AB2534" t="s">
        <v>2</v>
      </c>
      <c r="AC2534" t="s">
        <v>2</v>
      </c>
      <c r="AD2534">
        <v>162595</v>
      </c>
      <c r="AE2534">
        <v>181540</v>
      </c>
      <c r="AF2534">
        <v>53124.9</v>
      </c>
      <c r="AG2534">
        <v>114799</v>
      </c>
      <c r="AH2534">
        <v>80682.3</v>
      </c>
      <c r="AI2534">
        <v>57206.3</v>
      </c>
      <c r="AJ2534">
        <v>77079.8</v>
      </c>
      <c r="AK2534">
        <v>66509.8</v>
      </c>
    </row>
    <row r="2535" spans="1:37" x14ac:dyDescent="0.25">
      <c r="A2535" t="s">
        <v>9755</v>
      </c>
      <c r="B2535" t="s">
        <v>9756</v>
      </c>
      <c r="C2535" t="s">
        <v>9758</v>
      </c>
      <c r="D2535" t="s">
        <v>9757</v>
      </c>
      <c r="E2535">
        <v>5</v>
      </c>
      <c r="F2535" s="3">
        <v>-5.2503067931031197E-2</v>
      </c>
      <c r="G2535" s="3">
        <v>0.83704479184118696</v>
      </c>
      <c r="H2535" s="3">
        <v>2.1888906196257101</v>
      </c>
      <c r="I2535" s="3">
        <v>1.64322126234612</v>
      </c>
      <c r="J2535" s="1">
        <v>0.92837062523915503</v>
      </c>
      <c r="K2535" s="1">
        <v>4.5528773189995798E-2</v>
      </c>
      <c r="L2535" s="1">
        <v>3.4916847485934798E-4</v>
      </c>
      <c r="M2535" s="1">
        <v>1.4836707510928299E-3</v>
      </c>
      <c r="N2535" s="1">
        <v>0.91230640639588401</v>
      </c>
      <c r="O2535" s="1">
        <v>2.9064398310513401E-2</v>
      </c>
      <c r="P2535" s="1">
        <v>8.4821267739194198E-5</v>
      </c>
      <c r="Q2535" s="1">
        <v>5.9110836210931998E-4</v>
      </c>
      <c r="R2535">
        <v>497912</v>
      </c>
      <c r="S2535">
        <v>637069</v>
      </c>
      <c r="T2535">
        <v>455300</v>
      </c>
      <c r="U2535">
        <v>494559</v>
      </c>
      <c r="V2535">
        <v>44211.6</v>
      </c>
      <c r="W2535">
        <v>160059</v>
      </c>
      <c r="X2535">
        <v>195500</v>
      </c>
      <c r="Y2535">
        <v>109365</v>
      </c>
      <c r="Z2535">
        <v>211046</v>
      </c>
      <c r="AA2535">
        <v>270164</v>
      </c>
      <c r="AB2535">
        <v>190744</v>
      </c>
      <c r="AC2535">
        <v>207036</v>
      </c>
      <c r="AD2535">
        <v>203419</v>
      </c>
      <c r="AE2535">
        <v>97732.3</v>
      </c>
      <c r="AF2535">
        <v>140722</v>
      </c>
      <c r="AG2535">
        <v>68196.7</v>
      </c>
      <c r="AH2535">
        <v>322015</v>
      </c>
      <c r="AI2535">
        <v>394040</v>
      </c>
      <c r="AJ2535">
        <v>334199</v>
      </c>
      <c r="AK2535">
        <v>378112</v>
      </c>
    </row>
    <row r="2536" spans="1:37" x14ac:dyDescent="0.25">
      <c r="A2536" t="s">
        <v>9759</v>
      </c>
      <c r="B2536" t="s">
        <v>9760</v>
      </c>
      <c r="C2536" t="s">
        <v>9762</v>
      </c>
      <c r="D2536" t="s">
        <v>9761</v>
      </c>
      <c r="E2536">
        <v>22</v>
      </c>
      <c r="F2536" s="3">
        <v>4.9829892933921904</v>
      </c>
      <c r="G2536" s="3">
        <v>2.8944909861039001</v>
      </c>
      <c r="H2536" s="3">
        <v>4.7408212556394798</v>
      </c>
      <c r="I2536" s="3">
        <v>3.0751729464331898</v>
      </c>
      <c r="J2536" s="1">
        <v>9.3637666251813307E-6</v>
      </c>
      <c r="K2536" s="1">
        <v>9.73821609015279E-4</v>
      </c>
      <c r="L2536" s="1">
        <v>7.5355328102021896E-5</v>
      </c>
      <c r="M2536" s="1">
        <v>2.4135752548307699E-4</v>
      </c>
      <c r="N2536" s="1">
        <v>2.4763793081106303E-7</v>
      </c>
      <c r="O2536" s="1">
        <v>3.0779389986267401E-4</v>
      </c>
      <c r="P2536" s="1">
        <v>1.01535387807106E-5</v>
      </c>
      <c r="Q2536" s="1">
        <v>6.1836154512138594E-5</v>
      </c>
      <c r="R2536">
        <v>1361700</v>
      </c>
      <c r="S2536">
        <v>967420</v>
      </c>
      <c r="T2536">
        <v>3098440</v>
      </c>
      <c r="U2536">
        <v>2184880</v>
      </c>
      <c r="V2536">
        <v>2332550</v>
      </c>
      <c r="W2536">
        <v>2019470</v>
      </c>
      <c r="X2536">
        <v>1889480</v>
      </c>
      <c r="Y2536">
        <v>2059680</v>
      </c>
      <c r="Z2536">
        <v>455360</v>
      </c>
      <c r="AA2536">
        <v>725834</v>
      </c>
      <c r="AB2536">
        <v>764306</v>
      </c>
      <c r="AC2536">
        <v>289524</v>
      </c>
      <c r="AD2536">
        <v>29402.2</v>
      </c>
      <c r="AE2536">
        <v>45462.7</v>
      </c>
      <c r="AF2536">
        <v>110987</v>
      </c>
      <c r="AG2536">
        <v>138168</v>
      </c>
      <c r="AH2536">
        <v>489846</v>
      </c>
      <c r="AI2536">
        <v>557161</v>
      </c>
      <c r="AJ2536">
        <v>599167</v>
      </c>
      <c r="AK2536">
        <v>553548</v>
      </c>
    </row>
    <row r="2537" spans="1:37" x14ac:dyDescent="0.25">
      <c r="A2537" t="s">
        <v>9763</v>
      </c>
      <c r="B2537" t="s">
        <v>9764</v>
      </c>
      <c r="C2537" t="s">
        <v>9766</v>
      </c>
      <c r="D2537" t="s">
        <v>9765</v>
      </c>
      <c r="E2537">
        <v>23</v>
      </c>
      <c r="F2537" s="3">
        <v>-2.0654586066444098</v>
      </c>
      <c r="G2537" s="3">
        <v>-1.6268270260661399</v>
      </c>
      <c r="H2537" s="3">
        <v>-3.31112587331911</v>
      </c>
      <c r="I2537" s="3">
        <v>-0.50307988420333805</v>
      </c>
      <c r="J2537" s="1">
        <v>7.9846486567724596E-4</v>
      </c>
      <c r="K2537" s="1">
        <v>2.2451176148526198E-3</v>
      </c>
      <c r="L2537" s="1">
        <v>3.8719382603183903E-5</v>
      </c>
      <c r="M2537" s="1">
        <v>0.20517657510878501</v>
      </c>
      <c r="N2537" s="1">
        <v>2.0527181943252301E-4</v>
      </c>
      <c r="O2537" s="1">
        <v>8.5857711433777798E-4</v>
      </c>
      <c r="P2537" s="1">
        <v>3.6800025613574799E-6</v>
      </c>
      <c r="Q2537" s="1">
        <v>0.16445984518755699</v>
      </c>
      <c r="R2537">
        <v>1760220</v>
      </c>
      <c r="S2537">
        <v>1432000</v>
      </c>
      <c r="T2537">
        <v>1497070</v>
      </c>
      <c r="U2537">
        <v>1632550</v>
      </c>
      <c r="V2537">
        <v>2311090</v>
      </c>
      <c r="W2537">
        <v>3743840</v>
      </c>
      <c r="X2537">
        <v>5429530</v>
      </c>
      <c r="Y2537">
        <v>4348890</v>
      </c>
      <c r="Z2537">
        <v>5752920</v>
      </c>
      <c r="AA2537">
        <v>4722440</v>
      </c>
      <c r="AB2537">
        <v>6464480</v>
      </c>
      <c r="AC2537">
        <v>5311770</v>
      </c>
      <c r="AD2537">
        <v>24996600</v>
      </c>
      <c r="AE2537">
        <v>22768100</v>
      </c>
      <c r="AF2537">
        <v>9679100</v>
      </c>
      <c r="AG2537">
        <v>12836200</v>
      </c>
      <c r="AH2537">
        <v>11948800</v>
      </c>
      <c r="AI2537">
        <v>11599600</v>
      </c>
      <c r="AJ2537">
        <v>11034700</v>
      </c>
      <c r="AK2537">
        <v>9738430</v>
      </c>
    </row>
    <row r="2538" spans="1:37" x14ac:dyDescent="0.25">
      <c r="A2538" t="s">
        <v>9767</v>
      </c>
      <c r="B2538" t="s">
        <v>9768</v>
      </c>
      <c r="C2538" t="s">
        <v>9770</v>
      </c>
      <c r="D2538" t="s">
        <v>9769</v>
      </c>
      <c r="E2538">
        <v>20</v>
      </c>
      <c r="F2538" s="3">
        <v>-1.91913814947188</v>
      </c>
      <c r="G2538" s="3">
        <v>-0.80929370548637902</v>
      </c>
      <c r="H2538" s="3">
        <v>-2.4418610515484702</v>
      </c>
      <c r="I2538" s="3">
        <v>-0.12699042621357001</v>
      </c>
      <c r="J2538" s="1">
        <v>1.09347399029813E-4</v>
      </c>
      <c r="K2538" s="1">
        <v>3.4583684327693402E-3</v>
      </c>
      <c r="L2538" s="1">
        <v>1.2708496927340899E-5</v>
      </c>
      <c r="M2538" s="1">
        <v>0.547282945519736</v>
      </c>
      <c r="N2538" s="1">
        <v>1.4222023376381801E-5</v>
      </c>
      <c r="O2538" s="1">
        <v>1.43891662013711E-3</v>
      </c>
      <c r="P2538" s="1">
        <v>6.3567123056493703E-7</v>
      </c>
      <c r="Q2538" s="1">
        <v>0.49733210671259398</v>
      </c>
      <c r="R2538">
        <v>134934</v>
      </c>
      <c r="S2538">
        <v>183466</v>
      </c>
      <c r="T2538">
        <v>151623</v>
      </c>
      <c r="U2538">
        <v>163159</v>
      </c>
      <c r="V2538">
        <v>149838</v>
      </c>
      <c r="W2538">
        <v>236666</v>
      </c>
      <c r="X2538">
        <v>291687</v>
      </c>
      <c r="Y2538">
        <v>263109</v>
      </c>
      <c r="Z2538">
        <v>483967</v>
      </c>
      <c r="AA2538">
        <v>486370</v>
      </c>
      <c r="AB2538">
        <v>576447</v>
      </c>
      <c r="AC2538">
        <v>561300</v>
      </c>
      <c r="AD2538">
        <v>944580</v>
      </c>
      <c r="AE2538">
        <v>1058100</v>
      </c>
      <c r="AF2538">
        <v>852716</v>
      </c>
      <c r="AG2538">
        <v>722229</v>
      </c>
      <c r="AH2538">
        <v>860493</v>
      </c>
      <c r="AI2538">
        <v>703008</v>
      </c>
      <c r="AJ2538">
        <v>775055</v>
      </c>
      <c r="AK2538">
        <v>805018</v>
      </c>
    </row>
    <row r="2539" spans="1:37" x14ac:dyDescent="0.25">
      <c r="A2539" t="s">
        <v>9771</v>
      </c>
      <c r="B2539" t="s">
        <v>9772</v>
      </c>
      <c r="C2539" t="s">
        <v>9774</v>
      </c>
      <c r="D2539" t="s">
        <v>9773</v>
      </c>
      <c r="E2539">
        <v>8</v>
      </c>
      <c r="F2539" s="3">
        <v>1.54468441130884</v>
      </c>
      <c r="G2539" s="3">
        <v>1.8582375423962301</v>
      </c>
      <c r="H2539" s="3">
        <v>2.31230384929041</v>
      </c>
      <c r="I2539" s="3">
        <v>1.7074031265754199</v>
      </c>
      <c r="J2539" s="1">
        <v>5.1198575351437004E-3</v>
      </c>
      <c r="K2539" s="1">
        <v>2.0820508604561801E-3</v>
      </c>
      <c r="L2539" s="1">
        <v>6.9824189320346404E-4</v>
      </c>
      <c r="M2539" s="1">
        <v>2.77088417235962E-3</v>
      </c>
      <c r="N2539" s="1">
        <v>2.0901947381543099E-3</v>
      </c>
      <c r="O2539" s="1">
        <v>7.8362254502235395E-4</v>
      </c>
      <c r="P2539" s="1">
        <v>2.0968916102601101E-4</v>
      </c>
      <c r="Q2539" s="1">
        <v>1.24928521385878E-3</v>
      </c>
      <c r="R2539">
        <v>290152</v>
      </c>
      <c r="S2539">
        <v>338666</v>
      </c>
      <c r="T2539">
        <v>493591</v>
      </c>
      <c r="U2539">
        <v>431454</v>
      </c>
      <c r="V2539">
        <v>208387</v>
      </c>
      <c r="W2539">
        <v>190843</v>
      </c>
      <c r="X2539">
        <v>196367</v>
      </c>
      <c r="Y2539">
        <v>334372</v>
      </c>
      <c r="Z2539">
        <v>277049</v>
      </c>
      <c r="AA2539">
        <v>377182</v>
      </c>
      <c r="AB2539">
        <v>331590</v>
      </c>
      <c r="AC2539">
        <v>230373</v>
      </c>
      <c r="AD2539">
        <v>46337.4</v>
      </c>
      <c r="AE2539">
        <v>49897.3</v>
      </c>
      <c r="AF2539">
        <v>112651</v>
      </c>
      <c r="AG2539">
        <v>153215</v>
      </c>
      <c r="AH2539">
        <v>249005</v>
      </c>
      <c r="AI2539">
        <v>287808</v>
      </c>
      <c r="AJ2539">
        <v>197342</v>
      </c>
      <c r="AK2539">
        <v>282224</v>
      </c>
    </row>
    <row r="2540" spans="1:37" x14ac:dyDescent="0.25">
      <c r="A2540" t="s">
        <v>9775</v>
      </c>
      <c r="B2540" t="s">
        <v>9776</v>
      </c>
      <c r="C2540" t="s">
        <v>9778</v>
      </c>
      <c r="D2540" t="s">
        <v>9777</v>
      </c>
      <c r="E2540">
        <v>46</v>
      </c>
      <c r="F2540" s="3">
        <v>-0.10616801412452</v>
      </c>
      <c r="G2540" s="3">
        <v>0.29125921593145099</v>
      </c>
      <c r="H2540" s="3">
        <v>1.1307919499808801</v>
      </c>
      <c r="I2540" s="3">
        <v>0.47855823727519498</v>
      </c>
      <c r="J2540" s="1">
        <v>0.64756714574697904</v>
      </c>
      <c r="K2540" s="1">
        <v>7.9578486867631804E-2</v>
      </c>
      <c r="L2540" s="1">
        <v>1.37292710290156E-4</v>
      </c>
      <c r="M2540" s="1">
        <v>1.22851542065171E-2</v>
      </c>
      <c r="N2540" s="1">
        <v>0.59070463799483797</v>
      </c>
      <c r="O2540" s="1">
        <v>5.4200621584891799E-2</v>
      </c>
      <c r="P2540" s="1">
        <v>2.4142010126632701E-5</v>
      </c>
      <c r="Q2540" s="1">
        <v>7.0347105321923098E-3</v>
      </c>
      <c r="R2540">
        <v>21528600</v>
      </c>
      <c r="S2540">
        <v>21468000</v>
      </c>
      <c r="T2540">
        <v>21471600</v>
      </c>
      <c r="U2540">
        <v>19832000</v>
      </c>
      <c r="V2540">
        <v>7368790</v>
      </c>
      <c r="W2540">
        <v>9580560</v>
      </c>
      <c r="X2540">
        <v>10226200</v>
      </c>
      <c r="Y2540">
        <v>9397210</v>
      </c>
      <c r="Z2540">
        <v>13056000</v>
      </c>
      <c r="AA2540">
        <v>12919400</v>
      </c>
      <c r="AB2540">
        <v>12893400</v>
      </c>
      <c r="AC2540">
        <v>12947300</v>
      </c>
      <c r="AD2540">
        <v>8784760</v>
      </c>
      <c r="AE2540">
        <v>8818000</v>
      </c>
      <c r="AF2540">
        <v>11484400</v>
      </c>
      <c r="AG2540">
        <v>11656900</v>
      </c>
      <c r="AH2540">
        <v>12409800</v>
      </c>
      <c r="AI2540">
        <v>13439600</v>
      </c>
      <c r="AJ2540">
        <v>13550900</v>
      </c>
      <c r="AK2540">
        <v>14626500</v>
      </c>
    </row>
    <row r="2541" spans="1:37" x14ac:dyDescent="0.25">
      <c r="A2541" t="s">
        <v>9779</v>
      </c>
      <c r="B2541" t="s">
        <v>9780</v>
      </c>
      <c r="C2541" t="s">
        <v>9782</v>
      </c>
      <c r="D2541" t="s">
        <v>9781</v>
      </c>
      <c r="E2541">
        <v>12</v>
      </c>
      <c r="F2541" s="3">
        <v>0.58123510824649605</v>
      </c>
      <c r="G2541" s="3">
        <v>0.144261665180132</v>
      </c>
      <c r="H2541" s="3">
        <v>0.46222012010687802</v>
      </c>
      <c r="I2541" s="3">
        <v>0.75593066567089595</v>
      </c>
      <c r="J2541" s="1">
        <v>7.5862114044325801E-2</v>
      </c>
      <c r="K2541" s="1">
        <v>0.64844870216029504</v>
      </c>
      <c r="L2541" s="1">
        <v>0.19617799911158099</v>
      </c>
      <c r="M2541" s="1">
        <v>1.76962623243925E-2</v>
      </c>
      <c r="N2541" s="1">
        <v>4.9593829261150801E-2</v>
      </c>
      <c r="O2541" s="1">
        <v>0.59782312295572004</v>
      </c>
      <c r="P2541" s="1">
        <v>0.15434089189507499</v>
      </c>
      <c r="Q2541" s="1">
        <v>1.0632501487464001E-2</v>
      </c>
      <c r="R2541">
        <v>6026680</v>
      </c>
      <c r="S2541">
        <v>5436860</v>
      </c>
      <c r="T2541">
        <v>10415800</v>
      </c>
      <c r="U2541">
        <v>6492700</v>
      </c>
      <c r="V2541">
        <v>6021610</v>
      </c>
      <c r="W2541">
        <v>8246200</v>
      </c>
      <c r="X2541">
        <v>8804370</v>
      </c>
      <c r="Y2541">
        <v>7451770</v>
      </c>
      <c r="Z2541">
        <v>5867170</v>
      </c>
      <c r="AA2541">
        <v>6501500</v>
      </c>
      <c r="AB2541">
        <v>7567310</v>
      </c>
      <c r="AC2541">
        <v>4573120</v>
      </c>
      <c r="AD2541">
        <v>3903350</v>
      </c>
      <c r="AE2541">
        <v>3607320</v>
      </c>
      <c r="AF2541">
        <v>6532950</v>
      </c>
      <c r="AG2541">
        <v>8041490</v>
      </c>
      <c r="AH2541">
        <v>8595400</v>
      </c>
      <c r="AI2541">
        <v>8606480</v>
      </c>
      <c r="AJ2541">
        <v>7980200</v>
      </c>
      <c r="AK2541">
        <v>8641290</v>
      </c>
    </row>
    <row r="2542" spans="1:37" x14ac:dyDescent="0.25">
      <c r="A2542" t="s">
        <v>9783</v>
      </c>
      <c r="B2542" t="s">
        <v>9784</v>
      </c>
      <c r="C2542" t="s">
        <v>9786</v>
      </c>
      <c r="D2542" t="s">
        <v>9785</v>
      </c>
      <c r="E2542">
        <v>10</v>
      </c>
      <c r="F2542" s="3" t="s">
        <v>2</v>
      </c>
      <c r="G2542" s="3" t="s">
        <v>2</v>
      </c>
      <c r="H2542" s="3" t="s">
        <v>2</v>
      </c>
      <c r="I2542" s="3" t="s">
        <v>2</v>
      </c>
      <c r="J2542" s="1" t="s">
        <v>2</v>
      </c>
      <c r="K2542" s="1" t="s">
        <v>2</v>
      </c>
      <c r="L2542" s="1" t="s">
        <v>2</v>
      </c>
      <c r="M2542" s="1" t="s">
        <v>2</v>
      </c>
      <c r="N2542" s="1" t="s">
        <v>2</v>
      </c>
      <c r="O2542" s="1" t="s">
        <v>2</v>
      </c>
      <c r="P2542" s="1" t="s">
        <v>2</v>
      </c>
      <c r="Q2542" s="1" t="s">
        <v>2</v>
      </c>
      <c r="R2542">
        <v>140416</v>
      </c>
      <c r="S2542">
        <v>105070</v>
      </c>
      <c r="T2542">
        <v>51239.4</v>
      </c>
      <c r="U2542">
        <v>107342</v>
      </c>
      <c r="V2542">
        <v>47529.4</v>
      </c>
      <c r="W2542">
        <v>82739.7</v>
      </c>
      <c r="X2542">
        <v>155440</v>
      </c>
      <c r="Y2542">
        <v>97083.5</v>
      </c>
      <c r="Z2542">
        <v>185399</v>
      </c>
      <c r="AA2542">
        <v>177425</v>
      </c>
      <c r="AB2542">
        <v>174995</v>
      </c>
      <c r="AC2542">
        <v>187496</v>
      </c>
      <c r="AD2542">
        <v>106591</v>
      </c>
      <c r="AE2542">
        <v>33610.699999999997</v>
      </c>
      <c r="AF2542" t="s">
        <v>2</v>
      </c>
      <c r="AG2542" t="s">
        <v>2</v>
      </c>
      <c r="AH2542">
        <v>242341</v>
      </c>
      <c r="AI2542">
        <v>221885</v>
      </c>
      <c r="AJ2542">
        <v>322688</v>
      </c>
      <c r="AK2542">
        <v>253320</v>
      </c>
    </row>
    <row r="2543" spans="1:37" x14ac:dyDescent="0.25">
      <c r="A2543" t="s">
        <v>9787</v>
      </c>
      <c r="B2543" t="s">
        <v>9788</v>
      </c>
      <c r="C2543" t="s">
        <v>9790</v>
      </c>
      <c r="D2543" t="s">
        <v>9789</v>
      </c>
      <c r="E2543">
        <v>6</v>
      </c>
      <c r="F2543" s="3">
        <v>-1.3338965876328299</v>
      </c>
      <c r="G2543" s="3">
        <v>-1.84335311969299</v>
      </c>
      <c r="H2543" s="3">
        <v>-2.5005469704246299</v>
      </c>
      <c r="I2543" s="3">
        <v>-1.61651394379449</v>
      </c>
      <c r="J2543" s="1">
        <v>1.4025307786695799E-3</v>
      </c>
      <c r="K2543" s="1">
        <v>1.75957212523962E-5</v>
      </c>
      <c r="L2543" s="1">
        <v>1.1641317327297E-4</v>
      </c>
      <c r="M2543" s="1">
        <v>1.6309383176823901E-4</v>
      </c>
      <c r="N2543" s="1">
        <v>4.1817232571856E-4</v>
      </c>
      <c r="O2543" s="1">
        <v>7.26641153635922E-7</v>
      </c>
      <c r="P2543" s="1">
        <v>1.9059822912854201E-5</v>
      </c>
      <c r="Q2543" s="1">
        <v>3.6936228516344201E-5</v>
      </c>
      <c r="R2543">
        <v>488942</v>
      </c>
      <c r="S2543">
        <v>967533</v>
      </c>
      <c r="T2543">
        <v>1159220</v>
      </c>
      <c r="U2543">
        <v>1184000</v>
      </c>
      <c r="V2543">
        <v>2768960</v>
      </c>
      <c r="W2543">
        <v>2038810</v>
      </c>
      <c r="X2543">
        <v>2271710</v>
      </c>
      <c r="Y2543">
        <v>1344540</v>
      </c>
      <c r="Z2543">
        <v>1633660</v>
      </c>
      <c r="AA2543">
        <v>1520090</v>
      </c>
      <c r="AB2543">
        <v>1615730</v>
      </c>
      <c r="AC2543">
        <v>1390820</v>
      </c>
      <c r="AD2543">
        <v>4672570</v>
      </c>
      <c r="AE2543">
        <v>5724460</v>
      </c>
      <c r="AF2543">
        <v>6093980</v>
      </c>
      <c r="AG2543">
        <v>4825600</v>
      </c>
      <c r="AH2543">
        <v>2305420</v>
      </c>
      <c r="AI2543">
        <v>1229000</v>
      </c>
      <c r="AJ2543">
        <v>1679240</v>
      </c>
      <c r="AK2543">
        <v>1609160</v>
      </c>
    </row>
    <row r="2544" spans="1:37" x14ac:dyDescent="0.25">
      <c r="A2544" t="s">
        <v>9791</v>
      </c>
      <c r="B2544" t="s">
        <v>9792</v>
      </c>
      <c r="C2544" t="s">
        <v>9794</v>
      </c>
      <c r="D2544" t="s">
        <v>9793</v>
      </c>
      <c r="E2544">
        <v>3</v>
      </c>
      <c r="F2544" s="3" t="s">
        <v>2</v>
      </c>
      <c r="G2544" s="3" t="s">
        <v>2</v>
      </c>
      <c r="H2544" s="3" t="s">
        <v>2</v>
      </c>
      <c r="I2544" s="3" t="s">
        <v>2</v>
      </c>
      <c r="J2544" s="1" t="s">
        <v>2</v>
      </c>
      <c r="K2544" s="1" t="s">
        <v>2</v>
      </c>
      <c r="L2544" s="1" t="s">
        <v>2</v>
      </c>
      <c r="M2544" s="1" t="s">
        <v>2</v>
      </c>
      <c r="N2544" s="1" t="s">
        <v>2</v>
      </c>
      <c r="O2544" s="1" t="s">
        <v>2</v>
      </c>
      <c r="P2544" s="1" t="s">
        <v>2</v>
      </c>
      <c r="Q2544" s="1" t="s">
        <v>2</v>
      </c>
      <c r="R2544" t="s">
        <v>2</v>
      </c>
      <c r="S2544" t="s">
        <v>2</v>
      </c>
      <c r="T2544" t="s">
        <v>2</v>
      </c>
      <c r="U2544" t="s">
        <v>2</v>
      </c>
      <c r="V2544">
        <v>969690</v>
      </c>
      <c r="W2544">
        <v>503865</v>
      </c>
      <c r="X2544">
        <v>998583</v>
      </c>
      <c r="Y2544">
        <v>816400</v>
      </c>
      <c r="Z2544">
        <v>1582210</v>
      </c>
      <c r="AA2544">
        <v>864849</v>
      </c>
      <c r="AB2544">
        <v>1120280</v>
      </c>
      <c r="AC2544">
        <v>1264690</v>
      </c>
      <c r="AD2544" t="s">
        <v>2</v>
      </c>
      <c r="AE2544">
        <v>150563</v>
      </c>
      <c r="AF2544" t="s">
        <v>2</v>
      </c>
      <c r="AG2544" t="s">
        <v>2</v>
      </c>
      <c r="AH2544">
        <v>2534800</v>
      </c>
      <c r="AI2544">
        <v>1707930</v>
      </c>
      <c r="AJ2544">
        <v>1602700</v>
      </c>
      <c r="AK2544">
        <v>2129810</v>
      </c>
    </row>
    <row r="2545" spans="1:37" x14ac:dyDescent="0.25">
      <c r="A2545" t="s">
        <v>9795</v>
      </c>
      <c r="B2545" t="s">
        <v>9796</v>
      </c>
      <c r="C2545" t="s">
        <v>9794</v>
      </c>
      <c r="D2545" t="s">
        <v>9797</v>
      </c>
      <c r="E2545">
        <v>6</v>
      </c>
      <c r="F2545" s="3">
        <v>0.414154920490379</v>
      </c>
      <c r="G2545" s="3">
        <v>0.65818933051636797</v>
      </c>
      <c r="H2545" s="3">
        <v>1.00385042408383</v>
      </c>
      <c r="I2545" s="3">
        <v>1.10197530878932</v>
      </c>
      <c r="J2545" s="1">
        <v>0.115595842451147</v>
      </c>
      <c r="K2545" s="1">
        <v>1.5856600950539901E-3</v>
      </c>
      <c r="L2545" s="1">
        <v>2.0312191793750699E-4</v>
      </c>
      <c r="M2545" s="1">
        <v>2.1107512130057399E-4</v>
      </c>
      <c r="N2545" s="1">
        <v>8.0295039451233799E-2</v>
      </c>
      <c r="O2545" s="1">
        <v>5.6951874869614098E-4</v>
      </c>
      <c r="P2545" s="1">
        <v>4.18589600713013E-5</v>
      </c>
      <c r="Q2545" s="1">
        <v>5.1239974532727799E-5</v>
      </c>
      <c r="R2545">
        <v>12452200</v>
      </c>
      <c r="S2545">
        <v>12487400</v>
      </c>
      <c r="T2545">
        <v>11452500</v>
      </c>
      <c r="U2545">
        <v>11845800</v>
      </c>
      <c r="V2545">
        <v>5582450</v>
      </c>
      <c r="W2545">
        <v>9213090</v>
      </c>
      <c r="X2545">
        <v>10043900</v>
      </c>
      <c r="Y2545">
        <v>8447240</v>
      </c>
      <c r="Z2545">
        <v>10104200</v>
      </c>
      <c r="AA2545">
        <v>10687700</v>
      </c>
      <c r="AB2545">
        <v>10382400</v>
      </c>
      <c r="AC2545">
        <v>10504400</v>
      </c>
      <c r="AD2545">
        <v>6555040</v>
      </c>
      <c r="AE2545">
        <v>6047270</v>
      </c>
      <c r="AF2545">
        <v>6658300</v>
      </c>
      <c r="AG2545">
        <v>5942300</v>
      </c>
      <c r="AH2545">
        <v>12135600</v>
      </c>
      <c r="AI2545">
        <v>11350400</v>
      </c>
      <c r="AJ2545">
        <v>16119600</v>
      </c>
      <c r="AK2545">
        <v>12729700</v>
      </c>
    </row>
    <row r="2546" spans="1:37" x14ac:dyDescent="0.25">
      <c r="A2546" t="s">
        <v>9798</v>
      </c>
      <c r="B2546" t="s">
        <v>9799</v>
      </c>
      <c r="C2546" t="s">
        <v>9801</v>
      </c>
      <c r="D2546" t="s">
        <v>9800</v>
      </c>
      <c r="E2546">
        <v>37</v>
      </c>
      <c r="F2546" s="3">
        <v>0.64838317172797799</v>
      </c>
      <c r="G2546" s="3">
        <v>0.79685883370263999</v>
      </c>
      <c r="H2546" s="3">
        <v>0.43837632394319198</v>
      </c>
      <c r="I2546" s="3">
        <v>0.133856284922931</v>
      </c>
      <c r="J2546" s="1">
        <v>1.5315163071576999E-2</v>
      </c>
      <c r="K2546" s="1">
        <v>4.8329326191637599E-4</v>
      </c>
      <c r="L2546" s="1">
        <v>1.5262468904933799E-2</v>
      </c>
      <c r="M2546" s="1">
        <v>0.36298137237836497</v>
      </c>
      <c r="N2546" s="1">
        <v>7.7172812587333996E-3</v>
      </c>
      <c r="O2546" s="1">
        <v>1.2306163020819601E-4</v>
      </c>
      <c r="P2546" s="1">
        <v>8.6226660688128003E-3</v>
      </c>
      <c r="Q2546" s="1">
        <v>0.31239354998289498</v>
      </c>
      <c r="R2546">
        <v>3498780</v>
      </c>
      <c r="S2546">
        <v>3135490</v>
      </c>
      <c r="T2546">
        <v>3037730</v>
      </c>
      <c r="U2546">
        <v>3171960</v>
      </c>
      <c r="V2546">
        <v>2841340</v>
      </c>
      <c r="W2546">
        <v>3708400</v>
      </c>
      <c r="X2546">
        <v>4476110</v>
      </c>
      <c r="Y2546">
        <v>4224360</v>
      </c>
      <c r="Z2546">
        <v>4480770</v>
      </c>
      <c r="AA2546">
        <v>4471300</v>
      </c>
      <c r="AB2546">
        <v>4795970</v>
      </c>
      <c r="AC2546">
        <v>4227120</v>
      </c>
      <c r="AD2546">
        <v>2302220</v>
      </c>
      <c r="AE2546">
        <v>2244570</v>
      </c>
      <c r="AF2546">
        <v>2658320</v>
      </c>
      <c r="AG2546">
        <v>2708850</v>
      </c>
      <c r="AH2546">
        <v>2522670</v>
      </c>
      <c r="AI2546">
        <v>2724910</v>
      </c>
      <c r="AJ2546">
        <v>2537940</v>
      </c>
      <c r="AK2546">
        <v>2657100</v>
      </c>
    </row>
    <row r="2547" spans="1:37" x14ac:dyDescent="0.25">
      <c r="A2547" t="s">
        <v>9802</v>
      </c>
      <c r="B2547" t="s">
        <v>9803</v>
      </c>
      <c r="C2547" t="s">
        <v>9805</v>
      </c>
      <c r="D2547" t="s">
        <v>9804</v>
      </c>
      <c r="E2547">
        <v>17</v>
      </c>
      <c r="F2547" s="3">
        <v>-1.08902537221895</v>
      </c>
      <c r="G2547" s="3">
        <v>-1.02231543057634</v>
      </c>
      <c r="H2547" s="3">
        <v>-1.22112362393676</v>
      </c>
      <c r="I2547" s="3">
        <v>-1.5250112192248699</v>
      </c>
      <c r="J2547" s="1">
        <v>1.1364132425961801E-3</v>
      </c>
      <c r="K2547" s="1">
        <v>1.2967450657716E-4</v>
      </c>
      <c r="L2547" s="1">
        <v>6.58061774388271E-5</v>
      </c>
      <c r="M2547" s="1">
        <v>3.4150059099616399E-5</v>
      </c>
      <c r="N2547" s="1">
        <v>3.1851551998227198E-4</v>
      </c>
      <c r="O2547" s="1">
        <v>1.98339418857612E-5</v>
      </c>
      <c r="P2547" s="1">
        <v>8.2898818861019605E-6</v>
      </c>
      <c r="Q2547" s="1">
        <v>4.2577955169741603E-6</v>
      </c>
      <c r="R2547">
        <v>602511</v>
      </c>
      <c r="S2547">
        <v>639407</v>
      </c>
      <c r="T2547">
        <v>577809</v>
      </c>
      <c r="U2547">
        <v>602040</v>
      </c>
      <c r="V2547">
        <v>501581</v>
      </c>
      <c r="W2547">
        <v>773149</v>
      </c>
      <c r="X2547">
        <v>840211</v>
      </c>
      <c r="Y2547">
        <v>621636</v>
      </c>
      <c r="Z2547">
        <v>754677</v>
      </c>
      <c r="AA2547">
        <v>761758</v>
      </c>
      <c r="AB2547">
        <v>700782</v>
      </c>
      <c r="AC2547">
        <v>788628</v>
      </c>
      <c r="AD2547">
        <v>1493230</v>
      </c>
      <c r="AE2547">
        <v>1467120</v>
      </c>
      <c r="AF2547">
        <v>1462270</v>
      </c>
      <c r="AG2547">
        <v>1444030</v>
      </c>
      <c r="AH2547">
        <v>421816</v>
      </c>
      <c r="AI2547">
        <v>589224</v>
      </c>
      <c r="AJ2547">
        <v>455330</v>
      </c>
      <c r="AK2547">
        <v>519253</v>
      </c>
    </row>
    <row r="2548" spans="1:37" x14ac:dyDescent="0.25">
      <c r="A2548" t="s">
        <v>9806</v>
      </c>
      <c r="B2548" t="s">
        <v>9807</v>
      </c>
      <c r="C2548" t="s">
        <v>9809</v>
      </c>
      <c r="D2548" t="s">
        <v>9808</v>
      </c>
      <c r="E2548">
        <v>3</v>
      </c>
      <c r="F2548" s="3">
        <v>7.1829365786666002E-2</v>
      </c>
      <c r="G2548" s="3">
        <v>0.56288464987542897</v>
      </c>
      <c r="H2548" s="3">
        <v>1.8071568796972299</v>
      </c>
      <c r="I2548" s="3">
        <v>-1.5781602702423101</v>
      </c>
      <c r="J2548" s="1">
        <v>0.959491114606291</v>
      </c>
      <c r="K2548" s="1">
        <v>0.59349293615903798</v>
      </c>
      <c r="L2548" s="1">
        <v>0.103170274442664</v>
      </c>
      <c r="M2548" s="1">
        <v>0.177356470630746</v>
      </c>
      <c r="N2548" s="1">
        <v>0.94945650511715896</v>
      </c>
      <c r="O2548" s="1">
        <v>0.53975321660890896</v>
      </c>
      <c r="P2548" s="1">
        <v>7.5647533528917496E-2</v>
      </c>
      <c r="Q2548" s="1">
        <v>0.13964177331616001</v>
      </c>
      <c r="R2548">
        <v>605568</v>
      </c>
      <c r="S2548">
        <v>762094</v>
      </c>
      <c r="T2548">
        <v>768569</v>
      </c>
      <c r="U2548">
        <v>382213</v>
      </c>
      <c r="V2548" t="s">
        <v>2</v>
      </c>
      <c r="W2548">
        <v>49286.3</v>
      </c>
      <c r="X2548">
        <v>347996</v>
      </c>
      <c r="Y2548">
        <v>387144</v>
      </c>
      <c r="Z2548">
        <v>244866</v>
      </c>
      <c r="AA2548">
        <v>331631</v>
      </c>
      <c r="AB2548">
        <v>274751</v>
      </c>
      <c r="AC2548">
        <v>259247</v>
      </c>
      <c r="AD2548">
        <v>58695.9</v>
      </c>
      <c r="AE2548">
        <v>45069</v>
      </c>
      <c r="AF2548">
        <v>376954</v>
      </c>
      <c r="AG2548">
        <v>1067220</v>
      </c>
      <c r="AH2548">
        <v>48598.7</v>
      </c>
      <c r="AI2548">
        <v>59657.9</v>
      </c>
      <c r="AJ2548">
        <v>27572.3</v>
      </c>
      <c r="AK2548">
        <v>146926</v>
      </c>
    </row>
    <row r="2549" spans="1:37" x14ac:dyDescent="0.25">
      <c r="A2549" t="s">
        <v>9810</v>
      </c>
      <c r="B2549" t="s">
        <v>9811</v>
      </c>
      <c r="C2549" t="s">
        <v>9809</v>
      </c>
      <c r="D2549" t="s">
        <v>9812</v>
      </c>
      <c r="E2549">
        <v>2</v>
      </c>
      <c r="F2549" s="3">
        <v>0.484620691714088</v>
      </c>
      <c r="G2549" s="3">
        <v>0.29211766379017201</v>
      </c>
      <c r="H2549" s="3">
        <v>0.75298130226271098</v>
      </c>
      <c r="I2549" s="3">
        <v>-2.4958722769682402</v>
      </c>
      <c r="J2549" s="1">
        <v>0.103267963419161</v>
      </c>
      <c r="K2549" s="1">
        <v>0.176040783777552</v>
      </c>
      <c r="L2549" s="1">
        <v>3.8756071254395702E-2</v>
      </c>
      <c r="M2549" s="1">
        <v>3.5693964824897503E-4</v>
      </c>
      <c r="N2549" s="1">
        <v>7.0691132973755705E-2</v>
      </c>
      <c r="O2549" s="1">
        <v>0.13281262156071999</v>
      </c>
      <c r="P2549" s="1">
        <v>2.5118562660613599E-2</v>
      </c>
      <c r="Q2549" s="1">
        <v>1.01992412271862E-4</v>
      </c>
      <c r="R2549">
        <v>712517</v>
      </c>
      <c r="S2549">
        <v>366036</v>
      </c>
      <c r="T2549">
        <v>838747</v>
      </c>
      <c r="U2549">
        <v>621485</v>
      </c>
      <c r="V2549">
        <v>623238</v>
      </c>
      <c r="W2549">
        <v>404749</v>
      </c>
      <c r="X2549">
        <v>533587</v>
      </c>
      <c r="Y2549">
        <v>502009</v>
      </c>
      <c r="Z2549">
        <v>448743</v>
      </c>
      <c r="AA2549">
        <v>489963</v>
      </c>
      <c r="AB2549">
        <v>479804</v>
      </c>
      <c r="AC2549">
        <v>487153</v>
      </c>
      <c r="AD2549">
        <v>292621</v>
      </c>
      <c r="AE2549">
        <v>304767</v>
      </c>
      <c r="AF2549">
        <v>480178</v>
      </c>
      <c r="AG2549">
        <v>458856</v>
      </c>
      <c r="AH2549">
        <v>74146.5</v>
      </c>
      <c r="AI2549">
        <v>110264</v>
      </c>
      <c r="AJ2549">
        <v>69166.399999999994</v>
      </c>
      <c r="AK2549">
        <v>30310</v>
      </c>
    </row>
    <row r="2550" spans="1:37" x14ac:dyDescent="0.25">
      <c r="A2550" t="s">
        <v>9813</v>
      </c>
      <c r="B2550" t="s">
        <v>9814</v>
      </c>
      <c r="C2550" t="s">
        <v>9816</v>
      </c>
      <c r="D2550" t="s">
        <v>9815</v>
      </c>
      <c r="E2550">
        <v>15</v>
      </c>
      <c r="F2550" s="3">
        <v>0.85925948865122903</v>
      </c>
      <c r="G2550" s="3">
        <v>0.54523190896153695</v>
      </c>
      <c r="H2550" s="3">
        <v>0.123484861438229</v>
      </c>
      <c r="I2550" s="3">
        <v>0.81225111971078001</v>
      </c>
      <c r="J2550" s="1">
        <v>1.6634780862373799E-2</v>
      </c>
      <c r="K2550" s="1">
        <v>7.7476535220952394E-2</v>
      </c>
      <c r="L2550" s="1">
        <v>0.67676522352008095</v>
      </c>
      <c r="M2550" s="1">
        <v>1.6808929532186601E-2</v>
      </c>
      <c r="N2550" s="1">
        <v>8.4897797745980708E-3</v>
      </c>
      <c r="O2550" s="1">
        <v>5.2575498579771597E-2</v>
      </c>
      <c r="P2550" s="1">
        <v>0.629924357913903</v>
      </c>
      <c r="Q2550" s="1">
        <v>1.0048436003240501E-2</v>
      </c>
      <c r="R2550">
        <v>19432000</v>
      </c>
      <c r="S2550">
        <v>18704300</v>
      </c>
      <c r="T2550">
        <v>16081500</v>
      </c>
      <c r="U2550">
        <v>18266100</v>
      </c>
      <c r="V2550">
        <v>31339400</v>
      </c>
      <c r="W2550">
        <v>32261800</v>
      </c>
      <c r="X2550">
        <v>30611100</v>
      </c>
      <c r="Y2550">
        <v>28000700</v>
      </c>
      <c r="Z2550">
        <v>28233400</v>
      </c>
      <c r="AA2550">
        <v>25648700</v>
      </c>
      <c r="AB2550">
        <v>24157300</v>
      </c>
      <c r="AC2550">
        <v>29120000</v>
      </c>
      <c r="AD2550">
        <v>20712000</v>
      </c>
      <c r="AE2550">
        <v>23831300</v>
      </c>
      <c r="AF2550">
        <v>12620800</v>
      </c>
      <c r="AG2550">
        <v>14685400</v>
      </c>
      <c r="AH2550">
        <v>32693400</v>
      </c>
      <c r="AI2550">
        <v>28844100</v>
      </c>
      <c r="AJ2550">
        <v>28848900</v>
      </c>
      <c r="AK2550">
        <v>26962700</v>
      </c>
    </row>
    <row r="2551" spans="1:37" x14ac:dyDescent="0.25">
      <c r="A2551" t="s">
        <v>9817</v>
      </c>
      <c r="B2551" t="s">
        <v>9818</v>
      </c>
      <c r="C2551" t="s">
        <v>9820</v>
      </c>
      <c r="D2551" t="s">
        <v>9819</v>
      </c>
      <c r="E2551">
        <v>14</v>
      </c>
      <c r="F2551" s="3">
        <v>1.6646530271879501</v>
      </c>
      <c r="G2551" s="3">
        <v>0.62808690766785003</v>
      </c>
      <c r="H2551" s="3">
        <v>1.8949343900395401E-2</v>
      </c>
      <c r="I2551" s="3">
        <v>1.1639301100681601</v>
      </c>
      <c r="J2551" s="1">
        <v>1.4485397088147901E-3</v>
      </c>
      <c r="K2551" s="1">
        <v>0.118589638995761</v>
      </c>
      <c r="L2551" s="1">
        <v>0.964715439024456</v>
      </c>
      <c r="M2551" s="1">
        <v>1.5660744890200501E-2</v>
      </c>
      <c r="N2551" s="1">
        <v>4.3986151434884801E-4</v>
      </c>
      <c r="O2551" s="1">
        <v>8.5381116943901894E-2</v>
      </c>
      <c r="P2551" s="1">
        <v>0.95742115788410098</v>
      </c>
      <c r="Q2551" s="1">
        <v>9.2434277263312107E-3</v>
      </c>
      <c r="R2551">
        <v>1439110</v>
      </c>
      <c r="S2551">
        <v>1184220</v>
      </c>
      <c r="T2551">
        <v>1460520</v>
      </c>
      <c r="U2551">
        <v>1802450</v>
      </c>
      <c r="V2551">
        <v>4302300</v>
      </c>
      <c r="W2551">
        <v>4409310</v>
      </c>
      <c r="X2551">
        <v>5062880</v>
      </c>
      <c r="Y2551">
        <v>4680360</v>
      </c>
      <c r="Z2551">
        <v>2438100</v>
      </c>
      <c r="AA2551">
        <v>2440150</v>
      </c>
      <c r="AB2551">
        <v>2239450</v>
      </c>
      <c r="AC2551">
        <v>2554520</v>
      </c>
      <c r="AD2551">
        <v>2026610</v>
      </c>
      <c r="AE2551">
        <v>2334430</v>
      </c>
      <c r="AF2551">
        <v>855675</v>
      </c>
      <c r="AG2551">
        <v>1232310</v>
      </c>
      <c r="AH2551">
        <v>4065250</v>
      </c>
      <c r="AI2551">
        <v>3529620</v>
      </c>
      <c r="AJ2551">
        <v>2946250</v>
      </c>
      <c r="AK2551">
        <v>2570230</v>
      </c>
    </row>
    <row r="2552" spans="1:37" x14ac:dyDescent="0.25">
      <c r="A2552" t="s">
        <v>9821</v>
      </c>
      <c r="B2552" t="s">
        <v>9822</v>
      </c>
      <c r="C2552" t="s">
        <v>9824</v>
      </c>
      <c r="D2552" t="s">
        <v>9823</v>
      </c>
      <c r="E2552">
        <v>17</v>
      </c>
      <c r="F2552" s="3">
        <v>1.44836310860772</v>
      </c>
      <c r="G2552" s="3">
        <v>0.87031760473158204</v>
      </c>
      <c r="H2552" s="3">
        <v>-1.3142085647714901</v>
      </c>
      <c r="I2552" s="3">
        <v>0.971235968917604</v>
      </c>
      <c r="J2552" s="1">
        <v>3.29324274710118E-3</v>
      </c>
      <c r="K2552" s="1">
        <v>3.4722680987927301E-2</v>
      </c>
      <c r="L2552" s="1">
        <v>6.1394868595708203E-3</v>
      </c>
      <c r="M2552" s="1">
        <v>2.2261204548928801E-2</v>
      </c>
      <c r="N2552" s="1">
        <v>1.2204849047537901E-3</v>
      </c>
      <c r="O2552" s="1">
        <v>2.1352151465733001E-2</v>
      </c>
      <c r="P2552" s="1">
        <v>3.0030875042065101E-3</v>
      </c>
      <c r="Q2552" s="1">
        <v>1.37082819907435E-2</v>
      </c>
      <c r="R2552">
        <v>2205690</v>
      </c>
      <c r="S2552">
        <v>1487660</v>
      </c>
      <c r="T2552">
        <v>1780360</v>
      </c>
      <c r="U2552">
        <v>1914190</v>
      </c>
      <c r="V2552">
        <v>14686700</v>
      </c>
      <c r="W2552">
        <v>11250900</v>
      </c>
      <c r="X2552">
        <v>12010900</v>
      </c>
      <c r="Y2552">
        <v>12426400</v>
      </c>
      <c r="Z2552">
        <v>9383970</v>
      </c>
      <c r="AA2552">
        <v>8989060</v>
      </c>
      <c r="AB2552">
        <v>8233620</v>
      </c>
      <c r="AC2552">
        <v>9842660</v>
      </c>
      <c r="AD2552">
        <v>6755890</v>
      </c>
      <c r="AE2552">
        <v>6980850</v>
      </c>
      <c r="AF2552">
        <v>3405830</v>
      </c>
      <c r="AG2552">
        <v>3135750</v>
      </c>
      <c r="AH2552">
        <v>10093600</v>
      </c>
      <c r="AI2552">
        <v>8166240</v>
      </c>
      <c r="AJ2552">
        <v>8955890</v>
      </c>
      <c r="AK2552">
        <v>8622480</v>
      </c>
    </row>
    <row r="2553" spans="1:37" x14ac:dyDescent="0.25">
      <c r="A2553" t="s">
        <v>9825</v>
      </c>
      <c r="B2553" t="s">
        <v>9826</v>
      </c>
      <c r="C2553" t="s">
        <v>9828</v>
      </c>
      <c r="D2553" t="s">
        <v>9827</v>
      </c>
      <c r="E2553">
        <v>13</v>
      </c>
      <c r="F2553" s="3">
        <v>-0.80308461100664597</v>
      </c>
      <c r="G2553" s="3">
        <v>-0.22110121874743499</v>
      </c>
      <c r="H2553" s="3">
        <v>-0.52327997719647701</v>
      </c>
      <c r="I2553" s="3">
        <v>-0.12946653795784299</v>
      </c>
      <c r="J2553" s="1">
        <v>7.20316209382839E-2</v>
      </c>
      <c r="K2553" s="1">
        <v>0.48380309227358997</v>
      </c>
      <c r="L2553" s="1">
        <v>0.21420662033759899</v>
      </c>
      <c r="M2553" s="1">
        <v>0.68645966097642896</v>
      </c>
      <c r="N2553" s="1">
        <v>4.6628387004930397E-2</v>
      </c>
      <c r="O2553" s="1">
        <v>0.42435658755188199</v>
      </c>
      <c r="P2553" s="1">
        <v>0.17001975642926101</v>
      </c>
      <c r="Q2553" s="1">
        <v>0.64226418952556996</v>
      </c>
      <c r="R2553">
        <v>101448</v>
      </c>
      <c r="S2553">
        <v>143836</v>
      </c>
      <c r="T2553">
        <v>60173.3</v>
      </c>
      <c r="U2553">
        <v>64653.1</v>
      </c>
      <c r="V2553">
        <v>37467.1</v>
      </c>
      <c r="W2553">
        <v>82811.7</v>
      </c>
      <c r="X2553">
        <v>89012.3</v>
      </c>
      <c r="Y2553">
        <v>98633.600000000006</v>
      </c>
      <c r="Z2553">
        <v>102444</v>
      </c>
      <c r="AA2553">
        <v>115519</v>
      </c>
      <c r="AB2553">
        <v>110738</v>
      </c>
      <c r="AC2553">
        <v>130668</v>
      </c>
      <c r="AD2553">
        <v>156095</v>
      </c>
      <c r="AE2553">
        <v>131844</v>
      </c>
      <c r="AF2553">
        <v>176414</v>
      </c>
      <c r="AG2553">
        <v>75887.3</v>
      </c>
      <c r="AH2553">
        <v>106040</v>
      </c>
      <c r="AI2553">
        <v>122197</v>
      </c>
      <c r="AJ2553">
        <v>100269</v>
      </c>
      <c r="AK2553">
        <v>131661</v>
      </c>
    </row>
    <row r="2554" spans="1:37" x14ac:dyDescent="0.25">
      <c r="A2554" t="s">
        <v>9829</v>
      </c>
      <c r="B2554" t="s">
        <v>9830</v>
      </c>
      <c r="C2554" t="s">
        <v>9832</v>
      </c>
      <c r="D2554" t="s">
        <v>9831</v>
      </c>
      <c r="E2554">
        <v>7</v>
      </c>
      <c r="F2554" s="3">
        <v>1.39789695870033</v>
      </c>
      <c r="G2554" s="3">
        <v>1.0393330778212899</v>
      </c>
      <c r="H2554" s="3">
        <v>1.5039552589055201</v>
      </c>
      <c r="I2554" s="3">
        <v>-6.2792637708923797E-3</v>
      </c>
      <c r="J2554" s="1">
        <v>1.5952332710502301E-4</v>
      </c>
      <c r="K2554" s="1">
        <v>2.17921577662354E-4</v>
      </c>
      <c r="L2554" s="1">
        <v>7.7556605842654094E-5</v>
      </c>
      <c r="M2554" s="1">
        <v>0.98043980846725898</v>
      </c>
      <c r="N2554" s="1">
        <v>2.4054382657213001E-5</v>
      </c>
      <c r="O2554" s="1">
        <v>4.1483370265782603E-5</v>
      </c>
      <c r="P2554" s="1">
        <v>1.0720794875109E-5</v>
      </c>
      <c r="Q2554" s="1">
        <v>0.97709803294133402</v>
      </c>
      <c r="R2554">
        <v>306726</v>
      </c>
      <c r="S2554">
        <v>325356</v>
      </c>
      <c r="T2554">
        <v>370336</v>
      </c>
      <c r="U2554">
        <v>257671</v>
      </c>
      <c r="V2554">
        <v>297063</v>
      </c>
      <c r="W2554">
        <v>301991</v>
      </c>
      <c r="X2554">
        <v>265824</v>
      </c>
      <c r="Y2554">
        <v>310579</v>
      </c>
      <c r="Z2554">
        <v>259072</v>
      </c>
      <c r="AA2554">
        <v>244024</v>
      </c>
      <c r="AB2554">
        <v>229116</v>
      </c>
      <c r="AC2554">
        <v>242151</v>
      </c>
      <c r="AD2554">
        <v>95311.2</v>
      </c>
      <c r="AE2554">
        <v>120765</v>
      </c>
      <c r="AF2554">
        <v>127012</v>
      </c>
      <c r="AG2554">
        <v>115960</v>
      </c>
      <c r="AH2554">
        <v>79804.2</v>
      </c>
      <c r="AI2554">
        <v>145109</v>
      </c>
      <c r="AJ2554">
        <v>98155.5</v>
      </c>
      <c r="AK2554">
        <v>130176</v>
      </c>
    </row>
    <row r="2555" spans="1:37" x14ac:dyDescent="0.25">
      <c r="A2555" t="s">
        <v>9833</v>
      </c>
      <c r="B2555" t="s">
        <v>9834</v>
      </c>
      <c r="C2555" t="s">
        <v>9836</v>
      </c>
      <c r="D2555" t="s">
        <v>9835</v>
      </c>
      <c r="E2555">
        <v>20</v>
      </c>
      <c r="F2555" s="3">
        <v>1.73610504310088</v>
      </c>
      <c r="G2555" s="3">
        <v>0.42156941068435899</v>
      </c>
      <c r="H2555" s="3">
        <v>-1.7862095590842599</v>
      </c>
      <c r="I2555" s="3">
        <v>-0.214714869730773</v>
      </c>
      <c r="J2555" s="1">
        <v>1.0060670750826201E-3</v>
      </c>
      <c r="K2555" s="1">
        <v>0.27868789854600301</v>
      </c>
      <c r="L2555" s="1">
        <v>2.2358704396754502E-3</v>
      </c>
      <c r="M2555" s="1">
        <v>0.66041495727601296</v>
      </c>
      <c r="N2555" s="1">
        <v>2.7356454028677399E-4</v>
      </c>
      <c r="O2555" s="1">
        <v>0.225378107707353</v>
      </c>
      <c r="P2555" s="1">
        <v>9.1160053017399502E-4</v>
      </c>
      <c r="Q2555" s="1">
        <v>0.61514508139380897</v>
      </c>
      <c r="R2555">
        <v>60276.4</v>
      </c>
      <c r="S2555">
        <v>87952.3</v>
      </c>
      <c r="T2555">
        <v>79545.5</v>
      </c>
      <c r="U2555">
        <v>42634.5</v>
      </c>
      <c r="V2555">
        <v>644608</v>
      </c>
      <c r="W2555">
        <v>701638</v>
      </c>
      <c r="X2555">
        <v>842105</v>
      </c>
      <c r="Y2555">
        <v>845935</v>
      </c>
      <c r="Z2555">
        <v>347300</v>
      </c>
      <c r="AA2555">
        <v>339412</v>
      </c>
      <c r="AB2555">
        <v>357326</v>
      </c>
      <c r="AC2555">
        <v>257565</v>
      </c>
      <c r="AD2555">
        <v>254551</v>
      </c>
      <c r="AE2555">
        <v>344018</v>
      </c>
      <c r="AF2555">
        <v>272921</v>
      </c>
      <c r="AG2555">
        <v>120971</v>
      </c>
      <c r="AH2555">
        <v>230321</v>
      </c>
      <c r="AI2555">
        <v>105217</v>
      </c>
      <c r="AJ2555">
        <v>313693</v>
      </c>
      <c r="AK2555">
        <v>185996</v>
      </c>
    </row>
    <row r="2556" spans="1:37" x14ac:dyDescent="0.25">
      <c r="A2556" t="s">
        <v>9837</v>
      </c>
      <c r="B2556" t="s">
        <v>9838</v>
      </c>
      <c r="C2556" t="s">
        <v>9840</v>
      </c>
      <c r="D2556" t="s">
        <v>9839</v>
      </c>
      <c r="E2556">
        <v>5</v>
      </c>
      <c r="F2556" s="3">
        <v>4.1111705276549101E-2</v>
      </c>
      <c r="G2556" s="3">
        <v>1.25853957989036</v>
      </c>
      <c r="H2556" s="3">
        <v>0.57699301596238295</v>
      </c>
      <c r="I2556" s="3">
        <v>0.86053181975759296</v>
      </c>
      <c r="J2556" s="1">
        <v>0.91404419402525305</v>
      </c>
      <c r="K2556" s="1">
        <v>1.20192152712139E-3</v>
      </c>
      <c r="L2556" s="1">
        <v>8.6732586587234095E-2</v>
      </c>
      <c r="M2556" s="1">
        <v>7.85438883589132E-3</v>
      </c>
      <c r="N2556" s="1">
        <v>0.89527317806124296</v>
      </c>
      <c r="O2556" s="1">
        <v>3.9920153556753998E-4</v>
      </c>
      <c r="P2556" s="1">
        <v>6.2266531239342303E-2</v>
      </c>
      <c r="Q2556" s="1">
        <v>4.2001124924364898E-3</v>
      </c>
      <c r="R2556">
        <v>1073610</v>
      </c>
      <c r="S2556">
        <v>1021040</v>
      </c>
      <c r="T2556">
        <v>1690400</v>
      </c>
      <c r="U2556">
        <v>1252530</v>
      </c>
      <c r="V2556">
        <v>610015</v>
      </c>
      <c r="W2556">
        <v>1181300</v>
      </c>
      <c r="X2556">
        <v>684813</v>
      </c>
      <c r="Y2556">
        <v>1120350</v>
      </c>
      <c r="Z2556">
        <v>2095290</v>
      </c>
      <c r="AA2556">
        <v>2002310</v>
      </c>
      <c r="AB2556">
        <v>2477720</v>
      </c>
      <c r="AC2556">
        <v>2064980</v>
      </c>
      <c r="AD2556">
        <v>801028</v>
      </c>
      <c r="AE2556">
        <v>538420</v>
      </c>
      <c r="AF2556">
        <v>992352</v>
      </c>
      <c r="AG2556">
        <v>1290670</v>
      </c>
      <c r="AH2556">
        <v>1505420</v>
      </c>
      <c r="AI2556">
        <v>1437060</v>
      </c>
      <c r="AJ2556">
        <v>1507190</v>
      </c>
      <c r="AK2556">
        <v>1590170</v>
      </c>
    </row>
    <row r="2557" spans="1:37" x14ac:dyDescent="0.25">
      <c r="A2557" t="s">
        <v>9841</v>
      </c>
      <c r="B2557" t="s">
        <v>9842</v>
      </c>
      <c r="C2557" t="s">
        <v>9844</v>
      </c>
      <c r="D2557" t="s">
        <v>9843</v>
      </c>
      <c r="E2557">
        <v>3</v>
      </c>
      <c r="F2557" s="3">
        <v>-0.23636575711795901</v>
      </c>
      <c r="G2557" s="3" t="s">
        <v>2</v>
      </c>
      <c r="H2557" s="3" t="s">
        <v>2</v>
      </c>
      <c r="I2557" s="3" t="s">
        <v>2</v>
      </c>
      <c r="J2557" s="1">
        <v>0.76536752264493801</v>
      </c>
      <c r="K2557" s="1" t="s">
        <v>2</v>
      </c>
      <c r="L2557" s="1" t="s">
        <v>2</v>
      </c>
      <c r="M2557" s="1" t="s">
        <v>2</v>
      </c>
      <c r="N2557" s="1">
        <v>0.72002174283254605</v>
      </c>
      <c r="O2557" s="1" t="s">
        <v>2</v>
      </c>
      <c r="P2557" s="1" t="s">
        <v>2</v>
      </c>
      <c r="Q2557" s="1" t="s">
        <v>2</v>
      </c>
      <c r="R2557" t="s">
        <v>2</v>
      </c>
      <c r="S2557" t="s">
        <v>2</v>
      </c>
      <c r="T2557" t="s">
        <v>2</v>
      </c>
      <c r="U2557" t="s">
        <v>2</v>
      </c>
      <c r="V2557">
        <v>259535</v>
      </c>
      <c r="W2557">
        <v>116805</v>
      </c>
      <c r="X2557">
        <v>426294</v>
      </c>
      <c r="Y2557">
        <v>80997.8</v>
      </c>
      <c r="Z2557" t="s">
        <v>2</v>
      </c>
      <c r="AA2557" t="s">
        <v>2</v>
      </c>
      <c r="AB2557" t="s">
        <v>2</v>
      </c>
      <c r="AC2557" t="s">
        <v>2</v>
      </c>
      <c r="AD2557">
        <v>432125</v>
      </c>
      <c r="AE2557">
        <v>410618</v>
      </c>
      <c r="AF2557">
        <v>148299</v>
      </c>
      <c r="AG2557">
        <v>83798.8</v>
      </c>
      <c r="AH2557" t="s">
        <v>2</v>
      </c>
      <c r="AI2557" t="s">
        <v>2</v>
      </c>
      <c r="AJ2557" t="s">
        <v>2</v>
      </c>
      <c r="AK2557" t="s">
        <v>2</v>
      </c>
    </row>
    <row r="2558" spans="1:37" x14ac:dyDescent="0.25">
      <c r="A2558" t="s">
        <v>9845</v>
      </c>
      <c r="B2558" t="s">
        <v>9846</v>
      </c>
      <c r="C2558" t="s">
        <v>9848</v>
      </c>
      <c r="D2558" t="s">
        <v>9847</v>
      </c>
      <c r="E2558">
        <v>17</v>
      </c>
      <c r="F2558" s="3">
        <v>-0.58239413938053997</v>
      </c>
      <c r="G2558" s="3">
        <v>-0.32155102554690601</v>
      </c>
      <c r="H2558" s="3">
        <v>0.144635476702625</v>
      </c>
      <c r="I2558" s="3">
        <v>-0.89469495919235698</v>
      </c>
      <c r="J2558" s="1">
        <v>0.12256789066392</v>
      </c>
      <c r="K2558" s="1">
        <v>9.6046370223652797E-2</v>
      </c>
      <c r="L2558" s="1">
        <v>0.42976813598638203</v>
      </c>
      <c r="M2558" s="1">
        <v>2.9340431699417199E-3</v>
      </c>
      <c r="N2558" s="1">
        <v>8.58604505050162E-2</v>
      </c>
      <c r="O2558" s="1">
        <v>6.7268771583862699E-2</v>
      </c>
      <c r="P2558" s="1">
        <v>0.37560968534831501</v>
      </c>
      <c r="Q2558" s="1">
        <v>1.3389592955045499E-3</v>
      </c>
      <c r="R2558">
        <v>994911</v>
      </c>
      <c r="S2558">
        <v>793860</v>
      </c>
      <c r="T2558">
        <v>1031930</v>
      </c>
      <c r="U2558">
        <v>1053980</v>
      </c>
      <c r="V2558">
        <v>297668</v>
      </c>
      <c r="W2558">
        <v>567380</v>
      </c>
      <c r="X2558">
        <v>905902</v>
      </c>
      <c r="Y2558">
        <v>789089</v>
      </c>
      <c r="Z2558">
        <v>730735</v>
      </c>
      <c r="AA2558">
        <v>797462</v>
      </c>
      <c r="AB2558">
        <v>898546</v>
      </c>
      <c r="AC2558">
        <v>617659</v>
      </c>
      <c r="AD2558">
        <v>857633</v>
      </c>
      <c r="AE2558">
        <v>905829</v>
      </c>
      <c r="AF2558">
        <v>968056</v>
      </c>
      <c r="AG2558">
        <v>895912</v>
      </c>
      <c r="AH2558">
        <v>385979</v>
      </c>
      <c r="AI2558">
        <v>622675</v>
      </c>
      <c r="AJ2558">
        <v>536162</v>
      </c>
      <c r="AK2558">
        <v>381866</v>
      </c>
    </row>
    <row r="2559" spans="1:37" x14ac:dyDescent="0.25">
      <c r="A2559" t="s">
        <v>9849</v>
      </c>
      <c r="B2559" t="s">
        <v>9850</v>
      </c>
      <c r="C2559" t="s">
        <v>9852</v>
      </c>
      <c r="D2559" t="s">
        <v>9851</v>
      </c>
      <c r="E2559">
        <v>3</v>
      </c>
      <c r="F2559" s="3">
        <v>0.23862607259045601</v>
      </c>
      <c r="G2559" s="3">
        <v>-0.38433453659484901</v>
      </c>
      <c r="H2559" s="3">
        <v>0.41939668317142398</v>
      </c>
      <c r="I2559" s="3">
        <v>-2.53139000439297</v>
      </c>
      <c r="J2559" s="1">
        <v>0.37017242985905302</v>
      </c>
      <c r="K2559" s="1">
        <v>0.18118956567355499</v>
      </c>
      <c r="L2559" s="1">
        <v>0.13887509219689601</v>
      </c>
      <c r="M2559" s="1">
        <v>3.60600316904079E-3</v>
      </c>
      <c r="N2559" s="1">
        <v>0.30724522843406799</v>
      </c>
      <c r="O2559" s="1">
        <v>0.13710809667131199</v>
      </c>
      <c r="P2559" s="1">
        <v>0.105085204506492</v>
      </c>
      <c r="Q2559" s="1">
        <v>1.7077473822705901E-3</v>
      </c>
      <c r="R2559">
        <v>1092840</v>
      </c>
      <c r="S2559">
        <v>952568</v>
      </c>
      <c r="T2559">
        <v>552027</v>
      </c>
      <c r="U2559">
        <v>860142</v>
      </c>
      <c r="V2559">
        <v>907009</v>
      </c>
      <c r="W2559">
        <v>713779</v>
      </c>
      <c r="X2559">
        <v>691393</v>
      </c>
      <c r="Y2559">
        <v>699192</v>
      </c>
      <c r="Z2559">
        <v>492181</v>
      </c>
      <c r="AA2559">
        <v>767275</v>
      </c>
      <c r="AB2559">
        <v>384873</v>
      </c>
      <c r="AC2559">
        <v>497819</v>
      </c>
      <c r="AD2559">
        <v>530168</v>
      </c>
      <c r="AE2559">
        <v>782581</v>
      </c>
      <c r="AF2559">
        <v>675356</v>
      </c>
      <c r="AG2559">
        <v>642951</v>
      </c>
      <c r="AH2559">
        <v>162850</v>
      </c>
      <c r="AI2559">
        <v>207549</v>
      </c>
      <c r="AJ2559">
        <v>28254</v>
      </c>
      <c r="AK2559">
        <v>148785</v>
      </c>
    </row>
    <row r="2560" spans="1:37" x14ac:dyDescent="0.25">
      <c r="A2560" t="s">
        <v>9853</v>
      </c>
      <c r="B2560" t="s">
        <v>9854</v>
      </c>
      <c r="C2560" t="s">
        <v>9852</v>
      </c>
      <c r="D2560" t="s">
        <v>9855</v>
      </c>
      <c r="E2560">
        <v>7</v>
      </c>
      <c r="F2560" s="3">
        <v>1.78553034098204</v>
      </c>
      <c r="G2560" s="3">
        <v>1.21841699166895</v>
      </c>
      <c r="H2560" s="3">
        <v>1.3546227022591999</v>
      </c>
      <c r="I2560" s="3">
        <v>1.4596282275557699</v>
      </c>
      <c r="J2560" s="1">
        <v>3.0184646905962901E-5</v>
      </c>
      <c r="K2560" s="1">
        <v>2.6413638106768402E-4</v>
      </c>
      <c r="L2560" s="1">
        <v>2.3714687162415101E-4</v>
      </c>
      <c r="M2560" s="1">
        <v>3.4523054634162301E-5</v>
      </c>
      <c r="N2560" s="1">
        <v>2.0547829610828501E-6</v>
      </c>
      <c r="O2560" s="1">
        <v>5.4624801680159998E-5</v>
      </c>
      <c r="P2560" s="1">
        <v>5.14477218587485E-5</v>
      </c>
      <c r="Q2560" s="1">
        <v>4.3381695060101902E-6</v>
      </c>
      <c r="R2560">
        <v>9716680</v>
      </c>
      <c r="S2560">
        <v>7867720</v>
      </c>
      <c r="T2560">
        <v>11413200</v>
      </c>
      <c r="U2560">
        <v>11211300</v>
      </c>
      <c r="V2560">
        <v>12492500</v>
      </c>
      <c r="W2560">
        <v>13996800</v>
      </c>
      <c r="X2560">
        <v>14187300</v>
      </c>
      <c r="Y2560">
        <v>13750800</v>
      </c>
      <c r="Z2560">
        <v>10183900</v>
      </c>
      <c r="AA2560">
        <v>10735800</v>
      </c>
      <c r="AB2560">
        <v>11216600</v>
      </c>
      <c r="AC2560">
        <v>7947030</v>
      </c>
      <c r="AD2560">
        <v>4370020</v>
      </c>
      <c r="AE2560">
        <v>3882770</v>
      </c>
      <c r="AF2560">
        <v>3483520</v>
      </c>
      <c r="AG2560">
        <v>4641700</v>
      </c>
      <c r="AH2560">
        <v>10483200</v>
      </c>
      <c r="AI2560">
        <v>10709500</v>
      </c>
      <c r="AJ2560">
        <v>11607200</v>
      </c>
      <c r="AK2560">
        <v>10252000</v>
      </c>
    </row>
    <row r="2561" spans="1:37" x14ac:dyDescent="0.25">
      <c r="A2561" t="s">
        <v>9856</v>
      </c>
      <c r="B2561" t="s">
        <v>9857</v>
      </c>
      <c r="C2561" t="s">
        <v>9859</v>
      </c>
      <c r="D2561" t="s">
        <v>9858</v>
      </c>
      <c r="E2561">
        <v>8</v>
      </c>
      <c r="F2561" s="3">
        <v>1.6946540512556101</v>
      </c>
      <c r="G2561" s="3">
        <v>1.2644512018970999</v>
      </c>
      <c r="H2561" s="3">
        <v>1.4965434656613401</v>
      </c>
      <c r="I2561" s="3">
        <v>1.7532403656754501</v>
      </c>
      <c r="J2561" s="1">
        <v>3.98751118108594E-5</v>
      </c>
      <c r="K2561" s="1">
        <v>1.44892141245516E-4</v>
      </c>
      <c r="L2561" s="1">
        <v>8.0619324537770906E-5</v>
      </c>
      <c r="M2561" s="1">
        <v>2.1554501730914699E-5</v>
      </c>
      <c r="N2561" s="1">
        <v>3.1696439988363102E-6</v>
      </c>
      <c r="O2561" s="1">
        <v>2.3418295040626901E-5</v>
      </c>
      <c r="P2561" s="1">
        <v>1.1503649255486499E-5</v>
      </c>
      <c r="Q2561" s="1">
        <v>2.0220960391251701E-6</v>
      </c>
      <c r="R2561">
        <v>3523540</v>
      </c>
      <c r="S2561">
        <v>2989020</v>
      </c>
      <c r="T2561">
        <v>4089410</v>
      </c>
      <c r="U2561">
        <v>3762980</v>
      </c>
      <c r="V2561">
        <v>3821140</v>
      </c>
      <c r="W2561">
        <v>4383360</v>
      </c>
      <c r="X2561">
        <v>4343790</v>
      </c>
      <c r="Y2561">
        <v>4061740</v>
      </c>
      <c r="Z2561">
        <v>3215740</v>
      </c>
      <c r="AA2561">
        <v>3610340</v>
      </c>
      <c r="AB2561">
        <v>3679780</v>
      </c>
      <c r="AC2561">
        <v>2825380</v>
      </c>
      <c r="AD2561">
        <v>1109830</v>
      </c>
      <c r="AE2561">
        <v>1263830</v>
      </c>
      <c r="AF2561">
        <v>1340480</v>
      </c>
      <c r="AG2561">
        <v>1612850</v>
      </c>
      <c r="AH2561">
        <v>3959950</v>
      </c>
      <c r="AI2561">
        <v>3882900</v>
      </c>
      <c r="AJ2561">
        <v>5298810</v>
      </c>
      <c r="AK2561">
        <v>4129680</v>
      </c>
    </row>
    <row r="2562" spans="1:37" x14ac:dyDescent="0.25">
      <c r="A2562" t="s">
        <v>9860</v>
      </c>
      <c r="B2562" t="s">
        <v>9861</v>
      </c>
      <c r="C2562" t="s">
        <v>9863</v>
      </c>
      <c r="D2562" t="s">
        <v>9862</v>
      </c>
      <c r="E2562">
        <v>24</v>
      </c>
      <c r="F2562" s="3">
        <v>0.46713431105001002</v>
      </c>
      <c r="G2562" s="3">
        <v>1.1384622586598101</v>
      </c>
      <c r="H2562" s="3">
        <v>0.66837189483787895</v>
      </c>
      <c r="I2562" s="3">
        <v>1.0849086465317499</v>
      </c>
      <c r="J2562" s="1">
        <v>0.10334954150572701</v>
      </c>
      <c r="K2562" s="1">
        <v>9.9176010101964204E-4</v>
      </c>
      <c r="L2562" s="1">
        <v>1.9018462147416499E-2</v>
      </c>
      <c r="M2562" s="1">
        <v>1.1884132946484299E-3</v>
      </c>
      <c r="N2562" s="1">
        <v>7.0766628439270396E-2</v>
      </c>
      <c r="O2562" s="1">
        <v>3.1458855378279E-4</v>
      </c>
      <c r="P2562" s="1">
        <v>1.11426507579474E-2</v>
      </c>
      <c r="Q2562" s="1">
        <v>4.4729180886756602E-4</v>
      </c>
      <c r="R2562">
        <v>238955</v>
      </c>
      <c r="S2562">
        <v>231194</v>
      </c>
      <c r="T2562">
        <v>256809</v>
      </c>
      <c r="U2562">
        <v>262201</v>
      </c>
      <c r="V2562">
        <v>198067</v>
      </c>
      <c r="W2562">
        <v>219078</v>
      </c>
      <c r="X2562">
        <v>247615</v>
      </c>
      <c r="Y2562">
        <v>207033</v>
      </c>
      <c r="Z2562">
        <v>394042</v>
      </c>
      <c r="AA2562">
        <v>338782</v>
      </c>
      <c r="AB2562">
        <v>380283</v>
      </c>
      <c r="AC2562">
        <v>362188</v>
      </c>
      <c r="AD2562">
        <v>121114</v>
      </c>
      <c r="AE2562">
        <v>125849</v>
      </c>
      <c r="AF2562">
        <v>198258</v>
      </c>
      <c r="AG2562">
        <v>222881</v>
      </c>
      <c r="AH2562">
        <v>330725</v>
      </c>
      <c r="AI2562">
        <v>327554</v>
      </c>
      <c r="AJ2562">
        <v>328935</v>
      </c>
      <c r="AK2562">
        <v>336070</v>
      </c>
    </row>
    <row r="2563" spans="1:37" x14ac:dyDescent="0.25">
      <c r="A2563" t="s">
        <v>9864</v>
      </c>
      <c r="B2563" t="s">
        <v>9865</v>
      </c>
      <c r="C2563" t="s">
        <v>9867</v>
      </c>
      <c r="D2563" t="s">
        <v>9866</v>
      </c>
      <c r="E2563">
        <v>3</v>
      </c>
      <c r="F2563" s="3" t="s">
        <v>2</v>
      </c>
      <c r="G2563" s="3" t="s">
        <v>2</v>
      </c>
      <c r="H2563" s="3" t="s">
        <v>2</v>
      </c>
      <c r="I2563" s="3" t="s">
        <v>2</v>
      </c>
      <c r="J2563" s="1" t="s">
        <v>2</v>
      </c>
      <c r="K2563" s="1" t="s">
        <v>2</v>
      </c>
      <c r="L2563" s="1" t="s">
        <v>2</v>
      </c>
      <c r="M2563" s="1" t="s">
        <v>2</v>
      </c>
      <c r="N2563" s="1" t="s">
        <v>2</v>
      </c>
      <c r="O2563" s="1" t="s">
        <v>2</v>
      </c>
      <c r="P2563" s="1" t="s">
        <v>2</v>
      </c>
      <c r="Q2563" s="1" t="s">
        <v>2</v>
      </c>
      <c r="R2563" t="s">
        <v>2</v>
      </c>
      <c r="S2563" t="s">
        <v>2</v>
      </c>
      <c r="T2563" t="s">
        <v>2</v>
      </c>
      <c r="U2563">
        <v>17677.900000000001</v>
      </c>
      <c r="V2563" t="s">
        <v>2</v>
      </c>
      <c r="W2563">
        <v>23459.7</v>
      </c>
      <c r="X2563">
        <v>13227.7</v>
      </c>
      <c r="Y2563">
        <v>13058.4</v>
      </c>
      <c r="Z2563">
        <v>76130.899999999994</v>
      </c>
      <c r="AA2563">
        <v>46839.6</v>
      </c>
      <c r="AB2563">
        <v>92797.2</v>
      </c>
      <c r="AC2563">
        <v>58201.8</v>
      </c>
      <c r="AD2563">
        <v>23529.599999999999</v>
      </c>
      <c r="AE2563" t="s">
        <v>2</v>
      </c>
      <c r="AF2563" t="s">
        <v>2</v>
      </c>
      <c r="AG2563" t="s">
        <v>2</v>
      </c>
      <c r="AH2563">
        <v>20350.400000000001</v>
      </c>
      <c r="AI2563">
        <v>55455.199999999997</v>
      </c>
      <c r="AJ2563">
        <v>25983</v>
      </c>
      <c r="AK2563">
        <v>28057.4</v>
      </c>
    </row>
    <row r="2564" spans="1:37" x14ac:dyDescent="0.25">
      <c r="A2564" t="s">
        <v>9868</v>
      </c>
      <c r="B2564" t="s">
        <v>9869</v>
      </c>
      <c r="C2564" t="s">
        <v>9871</v>
      </c>
      <c r="D2564" t="s">
        <v>9870</v>
      </c>
      <c r="E2564">
        <v>4</v>
      </c>
      <c r="F2564" s="3" t="s">
        <v>2</v>
      </c>
      <c r="G2564" s="3" t="s">
        <v>2</v>
      </c>
      <c r="H2564" s="3">
        <v>-1.75453832465855</v>
      </c>
      <c r="I2564" s="3">
        <v>-1.87755285070732</v>
      </c>
      <c r="J2564" s="1" t="s">
        <v>2</v>
      </c>
      <c r="K2564" s="1" t="s">
        <v>2</v>
      </c>
      <c r="L2564" s="1">
        <v>3.2839130054070602E-4</v>
      </c>
      <c r="M2564" s="1">
        <v>9.7603651065660598E-3</v>
      </c>
      <c r="N2564" s="1" t="s">
        <v>2</v>
      </c>
      <c r="O2564" s="1" t="s">
        <v>2</v>
      </c>
      <c r="P2564" s="1">
        <v>7.8564339834670701E-5</v>
      </c>
      <c r="Q2564" s="1">
        <v>5.3875145399810802E-3</v>
      </c>
      <c r="R2564">
        <v>42340</v>
      </c>
      <c r="S2564">
        <v>46962.8</v>
      </c>
      <c r="T2564">
        <v>30959.7</v>
      </c>
      <c r="U2564">
        <v>48666.3</v>
      </c>
      <c r="V2564">
        <v>26133.3</v>
      </c>
      <c r="W2564">
        <v>14575.8</v>
      </c>
      <c r="X2564" t="s">
        <v>2</v>
      </c>
      <c r="Y2564" t="s">
        <v>2</v>
      </c>
      <c r="Z2564" t="s">
        <v>2</v>
      </c>
      <c r="AA2564" t="s">
        <v>2</v>
      </c>
      <c r="AB2564">
        <v>10678.1</v>
      </c>
      <c r="AC2564">
        <v>26692.7</v>
      </c>
      <c r="AD2564">
        <v>99921.4</v>
      </c>
      <c r="AE2564">
        <v>207604</v>
      </c>
      <c r="AF2564">
        <v>148732</v>
      </c>
      <c r="AG2564">
        <v>142686</v>
      </c>
      <c r="AH2564">
        <v>20883.5</v>
      </c>
      <c r="AI2564">
        <v>33940.6</v>
      </c>
      <c r="AJ2564">
        <v>119343</v>
      </c>
      <c r="AK2564">
        <v>25566.6</v>
      </c>
    </row>
    <row r="2565" spans="1:37" x14ac:dyDescent="0.25">
      <c r="A2565" t="s">
        <v>9872</v>
      </c>
      <c r="B2565" t="s">
        <v>9873</v>
      </c>
      <c r="C2565" t="s">
        <v>9875</v>
      </c>
      <c r="D2565" t="s">
        <v>9874</v>
      </c>
      <c r="E2565">
        <v>4</v>
      </c>
      <c r="F2565" s="3">
        <v>-0.21435090897859499</v>
      </c>
      <c r="G2565" s="3">
        <v>-0.28342814574172998</v>
      </c>
      <c r="H2565" s="3">
        <v>-1.00109096403929</v>
      </c>
      <c r="I2565" s="3">
        <v>-0.32924793667824698</v>
      </c>
      <c r="J2565" s="1">
        <v>0.57710192752744205</v>
      </c>
      <c r="K2565" s="1">
        <v>0.337817204799228</v>
      </c>
      <c r="L2565" s="1">
        <v>1.0575683520139699E-2</v>
      </c>
      <c r="M2565" s="1">
        <v>0.161017051851916</v>
      </c>
      <c r="N2565" s="1">
        <v>0.51619841549516798</v>
      </c>
      <c r="O2565" s="1">
        <v>0.28136862797213202</v>
      </c>
      <c r="P2565" s="1">
        <v>5.6487026169028502E-3</v>
      </c>
      <c r="Q2565" s="1">
        <v>0.12513181683740399</v>
      </c>
      <c r="R2565">
        <v>181550</v>
      </c>
      <c r="S2565">
        <v>210855</v>
      </c>
      <c r="T2565">
        <v>374495</v>
      </c>
      <c r="U2565">
        <v>303468</v>
      </c>
      <c r="V2565">
        <v>221592</v>
      </c>
      <c r="W2565">
        <v>605283</v>
      </c>
      <c r="X2565">
        <v>590648</v>
      </c>
      <c r="Y2565">
        <v>509443</v>
      </c>
      <c r="Z2565">
        <v>446453</v>
      </c>
      <c r="AA2565">
        <v>308100</v>
      </c>
      <c r="AB2565">
        <v>653058</v>
      </c>
      <c r="AC2565">
        <v>478240</v>
      </c>
      <c r="AD2565">
        <v>456612</v>
      </c>
      <c r="AE2565">
        <v>418494</v>
      </c>
      <c r="AF2565">
        <v>739294</v>
      </c>
      <c r="AG2565">
        <v>574181</v>
      </c>
      <c r="AH2565">
        <v>446294</v>
      </c>
      <c r="AI2565">
        <v>325479</v>
      </c>
      <c r="AJ2565">
        <v>451881</v>
      </c>
      <c r="AK2565">
        <v>433483</v>
      </c>
    </row>
    <row r="2566" spans="1:37" x14ac:dyDescent="0.25">
      <c r="A2566" t="s">
        <v>9876</v>
      </c>
      <c r="B2566" t="s">
        <v>9877</v>
      </c>
      <c r="C2566" t="s">
        <v>9879</v>
      </c>
      <c r="D2566" t="s">
        <v>9878</v>
      </c>
      <c r="E2566">
        <v>7</v>
      </c>
      <c r="F2566" s="3">
        <v>0.30348734263041899</v>
      </c>
      <c r="G2566" s="3">
        <v>-1.3795004329554199</v>
      </c>
      <c r="H2566" s="3">
        <v>1.0524386045227501</v>
      </c>
      <c r="I2566" s="3">
        <v>-0.216615536312812</v>
      </c>
      <c r="J2566" s="1">
        <v>0.46494942231986602</v>
      </c>
      <c r="K2566" s="1">
        <v>1.4055495616566001E-2</v>
      </c>
      <c r="L2566" s="1">
        <v>3.9761140864151999E-3</v>
      </c>
      <c r="M2566" s="1">
        <v>0.25009131033617898</v>
      </c>
      <c r="N2566" s="1">
        <v>0.39917220798140302</v>
      </c>
      <c r="O2566" s="1">
        <v>7.5352335668395698E-3</v>
      </c>
      <c r="P2566" s="1">
        <v>1.79611202430155E-3</v>
      </c>
      <c r="Q2566" s="1">
        <v>0.205149698234487</v>
      </c>
      <c r="R2566">
        <v>1953430</v>
      </c>
      <c r="S2566">
        <v>1326790</v>
      </c>
      <c r="T2566">
        <v>2632730</v>
      </c>
      <c r="U2566">
        <v>2555010</v>
      </c>
      <c r="V2566">
        <v>704189</v>
      </c>
      <c r="W2566">
        <v>2597970</v>
      </c>
      <c r="X2566">
        <v>1351890</v>
      </c>
      <c r="Y2566">
        <v>934494</v>
      </c>
      <c r="Z2566">
        <v>418649</v>
      </c>
      <c r="AA2566">
        <v>509147</v>
      </c>
      <c r="AB2566">
        <v>776720</v>
      </c>
      <c r="AC2566">
        <v>169703</v>
      </c>
      <c r="AD2566">
        <v>1113630</v>
      </c>
      <c r="AE2566">
        <v>891915</v>
      </c>
      <c r="AF2566">
        <v>1102250</v>
      </c>
      <c r="AG2566">
        <v>1015560</v>
      </c>
      <c r="AH2566">
        <v>732940</v>
      </c>
      <c r="AI2566">
        <v>870312</v>
      </c>
      <c r="AJ2566">
        <v>1057280</v>
      </c>
      <c r="AK2566">
        <v>785860</v>
      </c>
    </row>
    <row r="2567" spans="1:37" x14ac:dyDescent="0.25">
      <c r="A2567" t="s">
        <v>9880</v>
      </c>
      <c r="B2567" t="s">
        <v>9881</v>
      </c>
      <c r="C2567" t="s">
        <v>9883</v>
      </c>
      <c r="D2567" t="s">
        <v>9882</v>
      </c>
      <c r="E2567">
        <v>35</v>
      </c>
      <c r="F2567" s="3">
        <v>0.38091915264402199</v>
      </c>
      <c r="G2567" s="3">
        <v>2.3189208328369602</v>
      </c>
      <c r="H2567" s="3">
        <v>2.6920979008713202</v>
      </c>
      <c r="I2567" s="3">
        <v>2.21016682366955</v>
      </c>
      <c r="J2567" s="1">
        <v>0.20514043904253301</v>
      </c>
      <c r="K2567" s="1">
        <v>8.8634370878340997E-6</v>
      </c>
      <c r="L2567" s="1">
        <v>8.4388562324080406E-6</v>
      </c>
      <c r="M2567" s="1">
        <v>7.4251991506987803E-6</v>
      </c>
      <c r="N2567" s="1">
        <v>0.155015802387341</v>
      </c>
      <c r="O2567" s="1">
        <v>1.7257731947956699E-7</v>
      </c>
      <c r="P2567" s="1">
        <v>3.3866677784188898E-7</v>
      </c>
      <c r="Q2567" s="1">
        <v>3.0791869229370099E-7</v>
      </c>
      <c r="R2567">
        <v>14439400</v>
      </c>
      <c r="S2567">
        <v>14598100</v>
      </c>
      <c r="T2567">
        <v>9260460</v>
      </c>
      <c r="U2567">
        <v>12972900</v>
      </c>
      <c r="V2567">
        <v>1654660</v>
      </c>
      <c r="W2567">
        <v>2659030</v>
      </c>
      <c r="X2567">
        <v>3293010</v>
      </c>
      <c r="Y2567">
        <v>3072240</v>
      </c>
      <c r="Z2567">
        <v>11117600</v>
      </c>
      <c r="AA2567">
        <v>10963900</v>
      </c>
      <c r="AB2567">
        <v>10606300</v>
      </c>
      <c r="AC2567">
        <v>10134400</v>
      </c>
      <c r="AD2567">
        <v>2192210</v>
      </c>
      <c r="AE2567">
        <v>1662120</v>
      </c>
      <c r="AF2567">
        <v>1804080</v>
      </c>
      <c r="AG2567">
        <v>2646870</v>
      </c>
      <c r="AH2567">
        <v>8506120</v>
      </c>
      <c r="AI2567">
        <v>9364570</v>
      </c>
      <c r="AJ2567">
        <v>9252300</v>
      </c>
      <c r="AK2567">
        <v>9233680</v>
      </c>
    </row>
    <row r="2568" spans="1:37" x14ac:dyDescent="0.25">
      <c r="A2568" t="s">
        <v>9884</v>
      </c>
      <c r="B2568" t="s">
        <v>9885</v>
      </c>
      <c r="C2568" t="s">
        <v>9887</v>
      </c>
      <c r="D2568" t="s">
        <v>9886</v>
      </c>
      <c r="E2568">
        <v>2</v>
      </c>
      <c r="F2568" s="3" t="s">
        <v>2</v>
      </c>
      <c r="G2568" s="3" t="s">
        <v>2</v>
      </c>
      <c r="H2568" s="3">
        <v>2.8409476489464701E-2</v>
      </c>
      <c r="I2568" s="3" t="s">
        <v>2</v>
      </c>
      <c r="J2568" s="1" t="s">
        <v>2</v>
      </c>
      <c r="K2568" s="1" t="s">
        <v>2</v>
      </c>
      <c r="L2568" s="1">
        <v>0.96972689505887999</v>
      </c>
      <c r="M2568" s="1" t="s">
        <v>2</v>
      </c>
      <c r="N2568" s="1" t="s">
        <v>2</v>
      </c>
      <c r="O2568" s="1" t="s">
        <v>2</v>
      </c>
      <c r="P2568" s="1">
        <v>0.96314673970272302</v>
      </c>
      <c r="Q2568" s="1" t="s">
        <v>2</v>
      </c>
      <c r="R2568">
        <v>58643.7</v>
      </c>
      <c r="S2568">
        <v>37408.699999999997</v>
      </c>
      <c r="T2568">
        <v>158732</v>
      </c>
      <c r="U2568" t="s">
        <v>2</v>
      </c>
      <c r="V2568" t="s">
        <v>2</v>
      </c>
      <c r="W2568" t="s">
        <v>2</v>
      </c>
      <c r="X2568" t="s">
        <v>2</v>
      </c>
      <c r="Y2568" t="s">
        <v>2</v>
      </c>
      <c r="Z2568" t="s">
        <v>2</v>
      </c>
      <c r="AA2568" t="s">
        <v>2</v>
      </c>
      <c r="AB2568" t="s">
        <v>2</v>
      </c>
      <c r="AC2568" t="s">
        <v>2</v>
      </c>
      <c r="AD2568">
        <v>32172.1</v>
      </c>
      <c r="AE2568">
        <v>61622.9</v>
      </c>
      <c r="AF2568">
        <v>134970</v>
      </c>
      <c r="AG2568">
        <v>93935.1</v>
      </c>
      <c r="AH2568" t="s">
        <v>2</v>
      </c>
      <c r="AI2568" t="s">
        <v>2</v>
      </c>
      <c r="AJ2568" t="s">
        <v>2</v>
      </c>
      <c r="AK2568" t="s">
        <v>2</v>
      </c>
    </row>
    <row r="2569" spans="1:37" x14ac:dyDescent="0.25">
      <c r="A2569" t="s">
        <v>9888</v>
      </c>
      <c r="B2569" t="s">
        <v>9885</v>
      </c>
      <c r="C2569" t="s">
        <v>9889</v>
      </c>
      <c r="D2569" t="s">
        <v>9886</v>
      </c>
      <c r="E2569">
        <v>2</v>
      </c>
      <c r="F2569" s="3">
        <v>1.64610961467862</v>
      </c>
      <c r="G2569" s="3">
        <v>2.5262352799762802</v>
      </c>
      <c r="H2569" s="3">
        <v>0.43813699609940598</v>
      </c>
      <c r="I2569" s="3">
        <v>2.2409471143050501</v>
      </c>
      <c r="J2569" s="1">
        <v>2.9861897170213201E-3</v>
      </c>
      <c r="K2569" s="1">
        <v>7.3375638257389901E-4</v>
      </c>
      <c r="L2569" s="1">
        <v>0.414464231480976</v>
      </c>
      <c r="M2569" s="1">
        <v>6.1711847157226599E-4</v>
      </c>
      <c r="N2569" s="1">
        <v>1.08908763590928E-3</v>
      </c>
      <c r="O2569" s="1">
        <v>2.1554960652548901E-4</v>
      </c>
      <c r="P2569" s="1">
        <v>0.36070762604073298</v>
      </c>
      <c r="Q2569" s="1">
        <v>2.0146037587399901E-4</v>
      </c>
      <c r="R2569">
        <v>21260.6</v>
      </c>
      <c r="S2569">
        <v>20839.900000000001</v>
      </c>
      <c r="T2569">
        <v>64468.800000000003</v>
      </c>
      <c r="U2569">
        <v>31335.9</v>
      </c>
      <c r="V2569">
        <v>41884.199999999997</v>
      </c>
      <c r="W2569">
        <v>86686.1</v>
      </c>
      <c r="X2569">
        <v>74460.800000000003</v>
      </c>
      <c r="Y2569">
        <v>97795.5</v>
      </c>
      <c r="Z2569">
        <v>105348</v>
      </c>
      <c r="AA2569">
        <v>128588</v>
      </c>
      <c r="AB2569">
        <v>200199</v>
      </c>
      <c r="AC2569" t="s">
        <v>2</v>
      </c>
      <c r="AD2569">
        <v>28565.1</v>
      </c>
      <c r="AE2569">
        <v>28324.6</v>
      </c>
      <c r="AF2569" t="s">
        <v>2</v>
      </c>
      <c r="AG2569">
        <v>15363</v>
      </c>
      <c r="AH2569">
        <v>77177</v>
      </c>
      <c r="AI2569">
        <v>113692</v>
      </c>
      <c r="AJ2569">
        <v>168516</v>
      </c>
      <c r="AK2569">
        <v>90408.1</v>
      </c>
    </row>
    <row r="2570" spans="1:37" x14ac:dyDescent="0.25">
      <c r="A2570" t="s">
        <v>9890</v>
      </c>
      <c r="B2570" t="s">
        <v>9885</v>
      </c>
      <c r="C2570" t="s">
        <v>9887</v>
      </c>
      <c r="D2570" t="s">
        <v>9886</v>
      </c>
      <c r="E2570">
        <v>9</v>
      </c>
      <c r="F2570" s="3">
        <v>0.824811633690821</v>
      </c>
      <c r="G2570" s="3">
        <v>0.80623128773047303</v>
      </c>
      <c r="H2570" s="3">
        <v>0.40458602815919098</v>
      </c>
      <c r="I2570" s="3">
        <v>0.528337463350248</v>
      </c>
      <c r="J2570" s="1">
        <v>4.3591883963588502E-3</v>
      </c>
      <c r="K2570" s="1">
        <v>4.74384824827056E-4</v>
      </c>
      <c r="L2570" s="1">
        <v>3.0904421760907699E-2</v>
      </c>
      <c r="M2570" s="1">
        <v>1.0796944859870599E-2</v>
      </c>
      <c r="N2570" s="1">
        <v>1.71748209873655E-3</v>
      </c>
      <c r="O2570" s="1">
        <v>1.19806829105661E-4</v>
      </c>
      <c r="P2570" s="1">
        <v>1.9376677001701301E-2</v>
      </c>
      <c r="Q2570" s="1">
        <v>6.05373106041978E-3</v>
      </c>
      <c r="R2570">
        <v>6128350</v>
      </c>
      <c r="S2570">
        <v>5728860</v>
      </c>
      <c r="T2570">
        <v>6655810</v>
      </c>
      <c r="U2570">
        <v>6202190</v>
      </c>
      <c r="V2570">
        <v>7714390</v>
      </c>
      <c r="W2570">
        <v>8936210</v>
      </c>
      <c r="X2570">
        <v>7240500</v>
      </c>
      <c r="Y2570">
        <v>9805090</v>
      </c>
      <c r="Z2570">
        <v>8991800</v>
      </c>
      <c r="AA2570">
        <v>8924530</v>
      </c>
      <c r="AB2570">
        <v>9023280</v>
      </c>
      <c r="AC2570">
        <v>8810410</v>
      </c>
      <c r="AD2570">
        <v>4813960</v>
      </c>
      <c r="AE2570">
        <v>4891430</v>
      </c>
      <c r="AF2570">
        <v>4576700</v>
      </c>
      <c r="AG2570">
        <v>5236350</v>
      </c>
      <c r="AH2570">
        <v>5983050</v>
      </c>
      <c r="AI2570">
        <v>7893210</v>
      </c>
      <c r="AJ2570">
        <v>6817440</v>
      </c>
      <c r="AK2570">
        <v>6467800</v>
      </c>
    </row>
    <row r="2571" spans="1:37" x14ac:dyDescent="0.25">
      <c r="A2571" t="s">
        <v>9891</v>
      </c>
      <c r="B2571" t="s">
        <v>9892</v>
      </c>
      <c r="C2571" t="s">
        <v>9887</v>
      </c>
      <c r="D2571" t="s">
        <v>9886</v>
      </c>
      <c r="E2571">
        <v>12</v>
      </c>
      <c r="F2571" s="3">
        <v>0.71207388412098604</v>
      </c>
      <c r="G2571" s="3">
        <v>0.49124860933591202</v>
      </c>
      <c r="H2571" s="3">
        <v>0.49614299696144198</v>
      </c>
      <c r="I2571" s="3">
        <v>0.39313995956654002</v>
      </c>
      <c r="J2571" s="1">
        <v>0.11111935000149099</v>
      </c>
      <c r="K2571" s="1">
        <v>0.25728075758345798</v>
      </c>
      <c r="L2571" s="1">
        <v>0.236565017360267</v>
      </c>
      <c r="M2571" s="1">
        <v>0.36497747212320297</v>
      </c>
      <c r="N2571" s="1">
        <v>7.6805255230161407E-2</v>
      </c>
      <c r="O2571" s="1">
        <v>0.206165053194003</v>
      </c>
      <c r="P2571" s="1">
        <v>0.190793034551902</v>
      </c>
      <c r="Q2571" s="1">
        <v>0.31452612680035902</v>
      </c>
      <c r="R2571">
        <v>14450800</v>
      </c>
      <c r="S2571">
        <v>13275400</v>
      </c>
      <c r="T2571">
        <v>13110200</v>
      </c>
      <c r="U2571">
        <v>11230500</v>
      </c>
      <c r="V2571">
        <v>13979600</v>
      </c>
      <c r="W2571">
        <v>14238200</v>
      </c>
      <c r="X2571">
        <v>13543800</v>
      </c>
      <c r="Y2571">
        <v>20128100</v>
      </c>
      <c r="Z2571">
        <v>11577800</v>
      </c>
      <c r="AA2571">
        <v>17242800</v>
      </c>
      <c r="AB2571">
        <v>14855000</v>
      </c>
      <c r="AC2571">
        <v>13741600</v>
      </c>
      <c r="AD2571">
        <v>4736770</v>
      </c>
      <c r="AE2571">
        <v>7377590</v>
      </c>
      <c r="AF2571">
        <v>16336300</v>
      </c>
      <c r="AG2571">
        <v>15135300</v>
      </c>
      <c r="AH2571">
        <v>8702320</v>
      </c>
      <c r="AI2571">
        <v>13885800</v>
      </c>
      <c r="AJ2571">
        <v>13276400</v>
      </c>
      <c r="AK2571">
        <v>13514500</v>
      </c>
    </row>
    <row r="2572" spans="1:37" x14ac:dyDescent="0.25">
      <c r="A2572" t="s">
        <v>9893</v>
      </c>
      <c r="B2572" t="s">
        <v>9894</v>
      </c>
      <c r="C2572" t="s">
        <v>9895</v>
      </c>
      <c r="D2572" t="s">
        <v>9886</v>
      </c>
      <c r="E2572">
        <v>20</v>
      </c>
      <c r="F2572" s="3">
        <v>1.3076995174947399</v>
      </c>
      <c r="G2572" s="3">
        <v>0.99897589765554096</v>
      </c>
      <c r="H2572" s="3">
        <v>-0.378879482403846</v>
      </c>
      <c r="I2572" s="3">
        <v>1.3299183911610799</v>
      </c>
      <c r="J2572" s="1">
        <v>6.5817760646830399E-4</v>
      </c>
      <c r="K2572" s="1">
        <v>7.6742626716322696E-4</v>
      </c>
      <c r="L2572" s="1">
        <v>0.129430595111933</v>
      </c>
      <c r="M2572" s="1">
        <v>2.3663066393670099E-4</v>
      </c>
      <c r="N2572" s="1">
        <v>1.5756714328647901E-4</v>
      </c>
      <c r="O2572" s="1">
        <v>2.2790674210083699E-4</v>
      </c>
      <c r="P2572" s="1">
        <v>9.7185865620108003E-2</v>
      </c>
      <c r="Q2572" s="1">
        <v>6.0132238402395901E-5</v>
      </c>
      <c r="R2572">
        <v>540464</v>
      </c>
      <c r="S2572">
        <v>464125</v>
      </c>
      <c r="T2572">
        <v>586456</v>
      </c>
      <c r="U2572">
        <v>715015</v>
      </c>
      <c r="V2572">
        <v>2245110</v>
      </c>
      <c r="W2572">
        <v>1702500</v>
      </c>
      <c r="X2572">
        <v>1625320</v>
      </c>
      <c r="Y2572">
        <v>1890460</v>
      </c>
      <c r="Z2572">
        <v>1674540</v>
      </c>
      <c r="AA2572">
        <v>1732400</v>
      </c>
      <c r="AB2572">
        <v>1597920</v>
      </c>
      <c r="AC2572">
        <v>1431020</v>
      </c>
      <c r="AD2572">
        <v>608349</v>
      </c>
      <c r="AE2572">
        <v>711770</v>
      </c>
      <c r="AF2572">
        <v>794212</v>
      </c>
      <c r="AG2572">
        <v>1021560</v>
      </c>
      <c r="AH2572">
        <v>1660470</v>
      </c>
      <c r="AI2572">
        <v>2301950</v>
      </c>
      <c r="AJ2572">
        <v>1811020</v>
      </c>
      <c r="AK2572">
        <v>1751880</v>
      </c>
    </row>
    <row r="2573" spans="1:37" x14ac:dyDescent="0.25">
      <c r="A2573" t="s">
        <v>9896</v>
      </c>
      <c r="B2573" t="s">
        <v>9897</v>
      </c>
      <c r="C2573" t="s">
        <v>9899</v>
      </c>
      <c r="D2573" t="s">
        <v>9898</v>
      </c>
      <c r="E2573">
        <v>23</v>
      </c>
      <c r="F2573" s="3">
        <v>0.30198055605648499</v>
      </c>
      <c r="G2573" s="3">
        <v>1.4066333860911699</v>
      </c>
      <c r="H2573" s="3">
        <v>1.31430554476179</v>
      </c>
      <c r="I2573" s="3">
        <v>1.3309984663777701</v>
      </c>
      <c r="J2573" s="1">
        <v>0.326996493857521</v>
      </c>
      <c r="K2573" s="1">
        <v>1.2577483098024099E-4</v>
      </c>
      <c r="L2573" s="1">
        <v>1.7854694722066101E-4</v>
      </c>
      <c r="M2573" s="1">
        <v>1.7094603280946399E-4</v>
      </c>
      <c r="N2573" s="1">
        <v>0.26593725123191098</v>
      </c>
      <c r="O2573" s="1">
        <v>1.9139648192645399E-5</v>
      </c>
      <c r="P2573" s="1">
        <v>3.4901303006398303E-5</v>
      </c>
      <c r="Q2573" s="1">
        <v>3.9070604355429603E-5</v>
      </c>
      <c r="R2573">
        <v>5764870</v>
      </c>
      <c r="S2573">
        <v>5380090</v>
      </c>
      <c r="T2573">
        <v>5233630</v>
      </c>
      <c r="U2573">
        <v>5546300</v>
      </c>
      <c r="V2573">
        <v>1722160</v>
      </c>
      <c r="W2573">
        <v>2947010</v>
      </c>
      <c r="X2573">
        <v>3666020</v>
      </c>
      <c r="Y2573">
        <v>3098600</v>
      </c>
      <c r="Z2573">
        <v>6189690</v>
      </c>
      <c r="AA2573">
        <v>6730210</v>
      </c>
      <c r="AB2573">
        <v>6817430</v>
      </c>
      <c r="AC2573">
        <v>5880140</v>
      </c>
      <c r="AD2573">
        <v>2484760</v>
      </c>
      <c r="AE2573">
        <v>2682160</v>
      </c>
      <c r="AF2573">
        <v>1916810</v>
      </c>
      <c r="AG2573">
        <v>2190460</v>
      </c>
      <c r="AH2573">
        <v>5382930</v>
      </c>
      <c r="AI2573">
        <v>6265020</v>
      </c>
      <c r="AJ2573">
        <v>5344640</v>
      </c>
      <c r="AK2573">
        <v>5332890</v>
      </c>
    </row>
    <row r="2574" spans="1:37" x14ac:dyDescent="0.25">
      <c r="A2574" t="s">
        <v>9900</v>
      </c>
      <c r="B2574" t="s">
        <v>9901</v>
      </c>
      <c r="C2574" t="s">
        <v>9899</v>
      </c>
      <c r="D2574" t="s">
        <v>9902</v>
      </c>
      <c r="E2574">
        <v>3</v>
      </c>
      <c r="F2574" s="3">
        <v>1.8715289271616899</v>
      </c>
      <c r="G2574" s="3">
        <v>2.3409816432027299</v>
      </c>
      <c r="H2574" s="3">
        <v>1.7647860103594899</v>
      </c>
      <c r="I2574" s="3">
        <v>2.4789735274503402</v>
      </c>
      <c r="J2574" s="1">
        <v>4.6481761504020402E-3</v>
      </c>
      <c r="K2574" s="1">
        <v>1.4156118839191E-3</v>
      </c>
      <c r="L2574" s="1">
        <v>7.8809421690452693E-3</v>
      </c>
      <c r="M2574" s="1">
        <v>9.8154717262092291E-4</v>
      </c>
      <c r="N2574" s="1">
        <v>1.8509920264140299E-3</v>
      </c>
      <c r="O2574" s="1">
        <v>4.9619883505100501E-4</v>
      </c>
      <c r="P2574" s="1">
        <v>4.0290896664932898E-3</v>
      </c>
      <c r="Q2574" s="1">
        <v>3.54964108480543E-4</v>
      </c>
      <c r="R2574">
        <v>5503290</v>
      </c>
      <c r="S2574">
        <v>3636890</v>
      </c>
      <c r="T2574">
        <v>5453610</v>
      </c>
      <c r="U2574">
        <v>5917370</v>
      </c>
      <c r="V2574">
        <v>3519020</v>
      </c>
      <c r="W2574">
        <v>5474980</v>
      </c>
      <c r="X2574">
        <v>7449030</v>
      </c>
      <c r="Y2574">
        <v>6393670</v>
      </c>
      <c r="Z2574">
        <v>7608910</v>
      </c>
      <c r="AA2574">
        <v>8369660</v>
      </c>
      <c r="AB2574">
        <v>9106090</v>
      </c>
      <c r="AC2574">
        <v>7931930</v>
      </c>
      <c r="AD2574">
        <v>2510770</v>
      </c>
      <c r="AE2574">
        <v>2854630</v>
      </c>
      <c r="AF2574">
        <v>706494</v>
      </c>
      <c r="AG2574">
        <v>1129160</v>
      </c>
      <c r="AH2574">
        <v>8179200</v>
      </c>
      <c r="AI2574">
        <v>9195080</v>
      </c>
      <c r="AJ2574">
        <v>8152430</v>
      </c>
      <c r="AK2574">
        <v>7757010</v>
      </c>
    </row>
    <row r="2575" spans="1:37" x14ac:dyDescent="0.25">
      <c r="A2575" t="s">
        <v>9903</v>
      </c>
      <c r="B2575" t="s">
        <v>9904</v>
      </c>
      <c r="C2575" t="s">
        <v>9906</v>
      </c>
      <c r="D2575" t="s">
        <v>9905</v>
      </c>
      <c r="E2575">
        <v>3</v>
      </c>
      <c r="F2575" s="3">
        <v>-1.5378779385250401</v>
      </c>
      <c r="G2575" s="3">
        <v>0.65907600106337205</v>
      </c>
      <c r="H2575" s="3">
        <v>0.27068210876500498</v>
      </c>
      <c r="I2575" s="3">
        <v>-0.122812485566666</v>
      </c>
      <c r="J2575" s="1">
        <v>2.06446956057679E-3</v>
      </c>
      <c r="K2575" s="1">
        <v>8.0545968537824295E-2</v>
      </c>
      <c r="L2575" s="1">
        <v>0.50031514799604704</v>
      </c>
      <c r="M2575" s="1">
        <v>0.73194741131686103</v>
      </c>
      <c r="N2575" s="1">
        <v>6.82660689454848E-4</v>
      </c>
      <c r="O2575" s="1">
        <v>5.4950926361627198E-2</v>
      </c>
      <c r="P2575" s="1">
        <v>0.446675311462156</v>
      </c>
      <c r="Q2575" s="1">
        <v>0.69175336676433496</v>
      </c>
      <c r="R2575">
        <v>2496270</v>
      </c>
      <c r="S2575">
        <v>1989110</v>
      </c>
      <c r="T2575">
        <v>1301420</v>
      </c>
      <c r="U2575">
        <v>1390150</v>
      </c>
      <c r="V2575">
        <v>380184</v>
      </c>
      <c r="W2575">
        <v>461925</v>
      </c>
      <c r="X2575">
        <v>652166</v>
      </c>
      <c r="Y2575">
        <v>549842</v>
      </c>
      <c r="Z2575">
        <v>2655650</v>
      </c>
      <c r="AA2575">
        <v>2139370</v>
      </c>
      <c r="AB2575">
        <v>2592960</v>
      </c>
      <c r="AC2575">
        <v>2506770</v>
      </c>
      <c r="AD2575">
        <v>1051010</v>
      </c>
      <c r="AE2575">
        <v>952682</v>
      </c>
      <c r="AF2575">
        <v>2811470</v>
      </c>
      <c r="AG2575">
        <v>1780300</v>
      </c>
      <c r="AH2575">
        <v>1438120</v>
      </c>
      <c r="AI2575">
        <v>1318700</v>
      </c>
      <c r="AJ2575">
        <v>1247010</v>
      </c>
      <c r="AK2575">
        <v>1298770</v>
      </c>
    </row>
    <row r="2576" spans="1:37" x14ac:dyDescent="0.25">
      <c r="A2576" t="s">
        <v>9907</v>
      </c>
      <c r="B2576" t="s">
        <v>9908</v>
      </c>
      <c r="C2576" t="s">
        <v>9910</v>
      </c>
      <c r="D2576" t="s">
        <v>9909</v>
      </c>
      <c r="E2576">
        <v>8</v>
      </c>
      <c r="F2576" s="3">
        <v>-1.4017931949557001</v>
      </c>
      <c r="G2576" s="3">
        <v>-0.31603729200830699</v>
      </c>
      <c r="H2576" s="3">
        <v>-0.58498578837452797</v>
      </c>
      <c r="I2576" s="3">
        <v>-0.18559782667573199</v>
      </c>
      <c r="J2576" s="1">
        <v>1.88809521305561E-2</v>
      </c>
      <c r="K2576" s="1">
        <v>0.18856177942704599</v>
      </c>
      <c r="L2576" s="1">
        <v>2.6134798779027201E-2</v>
      </c>
      <c r="M2576" s="1">
        <v>0.32007239738703802</v>
      </c>
      <c r="N2576" s="1">
        <v>9.9305407098532507E-3</v>
      </c>
      <c r="O2576" s="1">
        <v>0.143684788822386</v>
      </c>
      <c r="P2576" s="1">
        <v>1.59859034796105E-2</v>
      </c>
      <c r="Q2576" s="1">
        <v>0.26988873046098899</v>
      </c>
      <c r="R2576">
        <v>100903</v>
      </c>
      <c r="S2576">
        <v>140081</v>
      </c>
      <c r="T2576">
        <v>128118</v>
      </c>
      <c r="U2576">
        <v>87701</v>
      </c>
      <c r="V2576">
        <v>21459.4</v>
      </c>
      <c r="W2576">
        <v>71249.100000000006</v>
      </c>
      <c r="X2576">
        <v>125619</v>
      </c>
      <c r="Y2576">
        <v>90201.600000000006</v>
      </c>
      <c r="Z2576">
        <v>117354</v>
      </c>
      <c r="AA2576">
        <v>138583</v>
      </c>
      <c r="AB2576">
        <v>133706</v>
      </c>
      <c r="AC2576">
        <v>202408</v>
      </c>
      <c r="AD2576">
        <v>205321</v>
      </c>
      <c r="AE2576">
        <v>144979</v>
      </c>
      <c r="AF2576">
        <v>183827</v>
      </c>
      <c r="AG2576">
        <v>168272</v>
      </c>
      <c r="AH2576">
        <v>127232</v>
      </c>
      <c r="AI2576">
        <v>160851</v>
      </c>
      <c r="AJ2576">
        <v>161228</v>
      </c>
      <c r="AK2576">
        <v>147586</v>
      </c>
    </row>
    <row r="2577" spans="1:37" x14ac:dyDescent="0.25">
      <c r="A2577" t="s">
        <v>9911</v>
      </c>
      <c r="B2577" t="s">
        <v>9912</v>
      </c>
      <c r="C2577" t="s">
        <v>9914</v>
      </c>
      <c r="D2577" t="s">
        <v>9913</v>
      </c>
      <c r="E2577">
        <v>4</v>
      </c>
      <c r="F2577" s="3">
        <v>0.38471865911834902</v>
      </c>
      <c r="G2577" s="3">
        <v>0.53951731701622996</v>
      </c>
      <c r="H2577" s="3">
        <v>1.2333922600596099</v>
      </c>
      <c r="I2577" s="3">
        <v>0.87110610183072601</v>
      </c>
      <c r="J2577" s="1">
        <v>0.352646078861859</v>
      </c>
      <c r="K2577" s="1">
        <v>0.18816083291750299</v>
      </c>
      <c r="L2577" s="1">
        <v>2.44112715035429E-2</v>
      </c>
      <c r="M2577" s="1">
        <v>4.5027774218329403E-2</v>
      </c>
      <c r="N2577" s="1">
        <v>0.289546637863759</v>
      </c>
      <c r="O2577" s="1">
        <v>0.143308127755127</v>
      </c>
      <c r="P2577" s="1">
        <v>1.4832284779391899E-2</v>
      </c>
      <c r="Q2577" s="1">
        <v>3.0285675823424701E-2</v>
      </c>
      <c r="R2577">
        <v>215120</v>
      </c>
      <c r="S2577">
        <v>103929</v>
      </c>
      <c r="T2577">
        <v>265086</v>
      </c>
      <c r="U2577">
        <v>217319</v>
      </c>
      <c r="V2577">
        <v>78896.600000000006</v>
      </c>
      <c r="W2577">
        <v>123348</v>
      </c>
      <c r="X2577">
        <v>106311</v>
      </c>
      <c r="Y2577">
        <v>123887</v>
      </c>
      <c r="Z2577">
        <v>114044</v>
      </c>
      <c r="AA2577">
        <v>152761</v>
      </c>
      <c r="AB2577">
        <v>128018</v>
      </c>
      <c r="AC2577">
        <v>111080</v>
      </c>
      <c r="AD2577">
        <v>64705.4</v>
      </c>
      <c r="AE2577">
        <v>55618.7</v>
      </c>
      <c r="AF2577">
        <v>183448</v>
      </c>
      <c r="AG2577">
        <v>73463.100000000006</v>
      </c>
      <c r="AH2577">
        <v>126903</v>
      </c>
      <c r="AI2577">
        <v>158194</v>
      </c>
      <c r="AJ2577">
        <v>132799</v>
      </c>
      <c r="AK2577">
        <v>180106</v>
      </c>
    </row>
    <row r="2578" spans="1:37" x14ac:dyDescent="0.25">
      <c r="A2578" t="s">
        <v>9915</v>
      </c>
      <c r="B2578" t="s">
        <v>9916</v>
      </c>
      <c r="C2578" t="s">
        <v>9918</v>
      </c>
      <c r="D2578" t="s">
        <v>9917</v>
      </c>
      <c r="E2578">
        <v>3</v>
      </c>
      <c r="F2578" s="3">
        <v>1.3985893531779501</v>
      </c>
      <c r="G2578" s="3">
        <v>0.80883018396581396</v>
      </c>
      <c r="H2578" s="3">
        <v>0.226845095047157</v>
      </c>
      <c r="I2578" s="3">
        <v>1.0464097925867499</v>
      </c>
      <c r="J2578" s="1">
        <v>1.57736123676491E-3</v>
      </c>
      <c r="K2578" s="1">
        <v>1.10805264615017E-2</v>
      </c>
      <c r="L2578" s="1">
        <v>0.80626622420764105</v>
      </c>
      <c r="M2578" s="1">
        <v>2.8002514835480701E-2</v>
      </c>
      <c r="N2578" s="1">
        <v>4.9069461558231403E-4</v>
      </c>
      <c r="O2578" s="1">
        <v>5.6995922468020604E-3</v>
      </c>
      <c r="P2578" s="1">
        <v>0.77359665444040604</v>
      </c>
      <c r="Q2578" s="1">
        <v>1.7747475317999199E-2</v>
      </c>
      <c r="R2578">
        <v>26941.3</v>
      </c>
      <c r="S2578">
        <v>210822</v>
      </c>
      <c r="T2578">
        <v>290898</v>
      </c>
      <c r="U2578">
        <v>130359</v>
      </c>
      <c r="V2578">
        <v>283095</v>
      </c>
      <c r="W2578">
        <v>273893</v>
      </c>
      <c r="X2578">
        <v>229287</v>
      </c>
      <c r="Y2578">
        <v>325283</v>
      </c>
      <c r="Z2578">
        <v>206081</v>
      </c>
      <c r="AA2578">
        <v>174075</v>
      </c>
      <c r="AB2578">
        <v>193103</v>
      </c>
      <c r="AC2578">
        <v>207587</v>
      </c>
      <c r="AD2578" t="s">
        <v>2</v>
      </c>
      <c r="AE2578">
        <v>141751</v>
      </c>
      <c r="AF2578">
        <v>88670.399999999994</v>
      </c>
      <c r="AG2578">
        <v>99481.9</v>
      </c>
      <c r="AH2578">
        <v>123116</v>
      </c>
      <c r="AI2578">
        <v>194543</v>
      </c>
      <c r="AJ2578">
        <v>284213</v>
      </c>
      <c r="AK2578">
        <v>312850</v>
      </c>
    </row>
    <row r="2579" spans="1:37" x14ac:dyDescent="0.25">
      <c r="A2579" t="s">
        <v>9919</v>
      </c>
      <c r="B2579" t="s">
        <v>9920</v>
      </c>
      <c r="C2579" t="s">
        <v>9922</v>
      </c>
      <c r="D2579" t="s">
        <v>9921</v>
      </c>
      <c r="E2579">
        <v>3</v>
      </c>
      <c r="F2579" s="3">
        <v>0.60261889169180405</v>
      </c>
      <c r="G2579" s="3">
        <v>-0.79307461051551098</v>
      </c>
      <c r="H2579" s="3">
        <v>-0.95140413551189296</v>
      </c>
      <c r="I2579" s="3">
        <v>-0.98602674578566896</v>
      </c>
      <c r="J2579" s="1">
        <v>7.0722045091808003E-2</v>
      </c>
      <c r="K2579" s="1">
        <v>5.1016782465874702E-3</v>
      </c>
      <c r="L2579" s="1">
        <v>5.1777688737144603E-3</v>
      </c>
      <c r="M2579" s="1">
        <v>9.6940391970533996E-4</v>
      </c>
      <c r="N2579" s="1">
        <v>4.56956663285727E-2</v>
      </c>
      <c r="O2579" s="1">
        <v>2.2856290065051601E-3</v>
      </c>
      <c r="P2579" s="1">
        <v>2.4523631947429999E-3</v>
      </c>
      <c r="Q2579" s="1">
        <v>3.4987386308622901E-4</v>
      </c>
      <c r="R2579">
        <v>348145</v>
      </c>
      <c r="S2579">
        <v>462646</v>
      </c>
      <c r="T2579">
        <v>367140</v>
      </c>
      <c r="U2579">
        <v>571949</v>
      </c>
      <c r="V2579">
        <v>1720680</v>
      </c>
      <c r="W2579">
        <v>1336430</v>
      </c>
      <c r="X2579">
        <v>915156</v>
      </c>
      <c r="Y2579">
        <v>1241020</v>
      </c>
      <c r="Z2579">
        <v>630622</v>
      </c>
      <c r="AA2579">
        <v>462850</v>
      </c>
      <c r="AB2579">
        <v>451126</v>
      </c>
      <c r="AC2579">
        <v>540467</v>
      </c>
      <c r="AD2579">
        <v>1003150</v>
      </c>
      <c r="AE2579">
        <v>952694</v>
      </c>
      <c r="AF2579">
        <v>810879</v>
      </c>
      <c r="AG2579">
        <v>709634</v>
      </c>
      <c r="AH2579">
        <v>386830</v>
      </c>
      <c r="AI2579">
        <v>422102</v>
      </c>
      <c r="AJ2579">
        <v>471905</v>
      </c>
      <c r="AK2579">
        <v>405926</v>
      </c>
    </row>
    <row r="2580" spans="1:37" x14ac:dyDescent="0.25">
      <c r="A2580" t="s">
        <v>9923</v>
      </c>
      <c r="B2580" t="s">
        <v>9924</v>
      </c>
      <c r="C2580" t="s">
        <v>9926</v>
      </c>
      <c r="D2580" t="s">
        <v>9925</v>
      </c>
      <c r="E2580">
        <v>12</v>
      </c>
      <c r="F2580" s="3">
        <v>1.9167797909390301</v>
      </c>
      <c r="G2580" s="3">
        <v>0.77879892429680797</v>
      </c>
      <c r="H2580" s="3">
        <v>-1.99609624346812</v>
      </c>
      <c r="I2580" s="3">
        <v>-0.964559379949808</v>
      </c>
      <c r="J2580" s="1">
        <v>3.5492040806193401E-4</v>
      </c>
      <c r="K2580" s="1">
        <v>1.3857504553266901E-2</v>
      </c>
      <c r="L2580" s="1">
        <v>1.6065028591647199E-3</v>
      </c>
      <c r="M2580" s="1">
        <v>1.0791417076959599E-2</v>
      </c>
      <c r="N2580" s="1">
        <v>6.8992210842939793E-5</v>
      </c>
      <c r="O2580" s="1">
        <v>7.4133720010860797E-3</v>
      </c>
      <c r="P2580" s="1">
        <v>6.0485237543580605E-4</v>
      </c>
      <c r="Q2580" s="1">
        <v>6.0485882499148498E-3</v>
      </c>
      <c r="R2580">
        <v>153422</v>
      </c>
      <c r="S2580">
        <v>147036</v>
      </c>
      <c r="T2580">
        <v>127284</v>
      </c>
      <c r="U2580">
        <v>47701.599999999999</v>
      </c>
      <c r="V2580">
        <v>2370320</v>
      </c>
      <c r="W2580">
        <v>1787610</v>
      </c>
      <c r="X2580">
        <v>1339090</v>
      </c>
      <c r="Y2580">
        <v>1271150</v>
      </c>
      <c r="Z2580">
        <v>874882</v>
      </c>
      <c r="AA2580">
        <v>861796</v>
      </c>
      <c r="AB2580">
        <v>687883</v>
      </c>
      <c r="AC2580">
        <v>780012</v>
      </c>
      <c r="AD2580">
        <v>286008</v>
      </c>
      <c r="AE2580">
        <v>510714</v>
      </c>
      <c r="AF2580">
        <v>453266</v>
      </c>
      <c r="AG2580">
        <v>600654</v>
      </c>
      <c r="AH2580">
        <v>193504</v>
      </c>
      <c r="AI2580">
        <v>159615</v>
      </c>
      <c r="AJ2580">
        <v>295430</v>
      </c>
      <c r="AK2580">
        <v>264427</v>
      </c>
    </row>
    <row r="2581" spans="1:37" x14ac:dyDescent="0.25">
      <c r="A2581" t="s">
        <v>9927</v>
      </c>
      <c r="B2581" t="s">
        <v>9928</v>
      </c>
      <c r="C2581" t="s">
        <v>9930</v>
      </c>
      <c r="D2581" t="s">
        <v>9929</v>
      </c>
      <c r="E2581">
        <v>18</v>
      </c>
      <c r="F2581" s="3">
        <v>0.424962762763052</v>
      </c>
      <c r="G2581" s="3">
        <v>1.3012309367536701</v>
      </c>
      <c r="H2581" s="3">
        <v>1.59082036466257</v>
      </c>
      <c r="I2581" s="3">
        <v>0.61295202212827204</v>
      </c>
      <c r="J2581" s="1">
        <v>0.179997073195824</v>
      </c>
      <c r="K2581" s="1">
        <v>1.35326596153235E-4</v>
      </c>
      <c r="L2581" s="1">
        <v>5.2183022407406E-5</v>
      </c>
      <c r="M2581" s="1">
        <v>9.90236626124745E-3</v>
      </c>
      <c r="N2581" s="1">
        <v>0.133277924134728</v>
      </c>
      <c r="O2581" s="1">
        <v>2.1155972593331799E-5</v>
      </c>
      <c r="P2581" s="1">
        <v>5.8880416907930003E-6</v>
      </c>
      <c r="Q2581" s="1">
        <v>5.4846470960327196E-3</v>
      </c>
      <c r="R2581">
        <v>4274420</v>
      </c>
      <c r="S2581">
        <v>3846390</v>
      </c>
      <c r="T2581">
        <v>4479060</v>
      </c>
      <c r="U2581">
        <v>4179660</v>
      </c>
      <c r="V2581">
        <v>1194670</v>
      </c>
      <c r="W2581">
        <v>1751520</v>
      </c>
      <c r="X2581">
        <v>2487720</v>
      </c>
      <c r="Y2581">
        <v>2472700</v>
      </c>
      <c r="Z2581">
        <v>3668420</v>
      </c>
      <c r="AA2581">
        <v>3853410</v>
      </c>
      <c r="AB2581">
        <v>4040270</v>
      </c>
      <c r="AC2581">
        <v>3432250</v>
      </c>
      <c r="AD2581">
        <v>1178230</v>
      </c>
      <c r="AE2581">
        <v>1373800</v>
      </c>
      <c r="AF2581">
        <v>1439220</v>
      </c>
      <c r="AG2581">
        <v>1906470</v>
      </c>
      <c r="AH2581">
        <v>2227250</v>
      </c>
      <c r="AI2581">
        <v>2207900</v>
      </c>
      <c r="AJ2581">
        <v>1857280</v>
      </c>
      <c r="AK2581">
        <v>2293070</v>
      </c>
    </row>
    <row r="2582" spans="1:37" x14ac:dyDescent="0.25">
      <c r="A2582" t="s">
        <v>9931</v>
      </c>
      <c r="B2582" t="s">
        <v>9932</v>
      </c>
      <c r="C2582" t="s">
        <v>9934</v>
      </c>
      <c r="D2582" t="s">
        <v>9933</v>
      </c>
      <c r="E2582">
        <v>15</v>
      </c>
      <c r="F2582" s="3">
        <v>0.38059346123695498</v>
      </c>
      <c r="G2582" s="3">
        <v>1.08300280444466</v>
      </c>
      <c r="H2582" s="3">
        <v>1.31705535464455</v>
      </c>
      <c r="I2582" s="3">
        <v>1.07211018615828</v>
      </c>
      <c r="J2582" s="1">
        <v>0.162914479765804</v>
      </c>
      <c r="K2582" s="1">
        <v>1.7356270379337201E-4</v>
      </c>
      <c r="L2582" s="1">
        <v>7.6545606872174902E-5</v>
      </c>
      <c r="M2582" s="1">
        <v>2.30153238807394E-4</v>
      </c>
      <c r="N2582" s="1">
        <v>0.118956379977312</v>
      </c>
      <c r="O2582" s="1">
        <v>3.0447294729725798E-5</v>
      </c>
      <c r="P2582" s="1">
        <v>1.04623212184729E-5</v>
      </c>
      <c r="Q2582" s="1">
        <v>5.78838344978479E-5</v>
      </c>
      <c r="R2582">
        <v>6816440</v>
      </c>
      <c r="S2582">
        <v>6927240</v>
      </c>
      <c r="T2582">
        <v>6454450</v>
      </c>
      <c r="U2582">
        <v>6564280</v>
      </c>
      <c r="V2582">
        <v>2475620</v>
      </c>
      <c r="W2582">
        <v>3741130</v>
      </c>
      <c r="X2582">
        <v>4717210</v>
      </c>
      <c r="Y2582">
        <v>3618700</v>
      </c>
      <c r="Z2582">
        <v>6266040</v>
      </c>
      <c r="AA2582">
        <v>6269570</v>
      </c>
      <c r="AB2582">
        <v>6241740</v>
      </c>
      <c r="AC2582">
        <v>6130610</v>
      </c>
      <c r="AD2582">
        <v>2673460</v>
      </c>
      <c r="AE2582">
        <v>2262620</v>
      </c>
      <c r="AF2582">
        <v>2935540</v>
      </c>
      <c r="AG2582">
        <v>3495060</v>
      </c>
      <c r="AH2582">
        <v>5473840</v>
      </c>
      <c r="AI2582">
        <v>5571280</v>
      </c>
      <c r="AJ2582">
        <v>5257510</v>
      </c>
      <c r="AK2582">
        <v>6461990</v>
      </c>
    </row>
    <row r="2583" spans="1:37" x14ac:dyDescent="0.25">
      <c r="A2583" t="s">
        <v>9935</v>
      </c>
      <c r="B2583" t="s">
        <v>9936</v>
      </c>
      <c r="C2583" t="s">
        <v>9938</v>
      </c>
      <c r="D2583" t="s">
        <v>9937</v>
      </c>
      <c r="E2583">
        <v>5</v>
      </c>
      <c r="F2583" s="3">
        <v>-1.0946420972843001</v>
      </c>
      <c r="G2583" s="3">
        <v>0.93664035537756996</v>
      </c>
      <c r="H2583" s="3">
        <v>0.95113095324625596</v>
      </c>
      <c r="I2583" s="3">
        <v>0.651301005617132</v>
      </c>
      <c r="J2583" s="1">
        <v>3.9286053565371501E-2</v>
      </c>
      <c r="K2583" s="1">
        <v>2.94963597470175E-2</v>
      </c>
      <c r="L2583" s="1">
        <v>6.5489901096379893E-2</v>
      </c>
      <c r="M2583" s="1">
        <v>0.108473837295469</v>
      </c>
      <c r="N2583" s="1">
        <v>2.3333315741077301E-2</v>
      </c>
      <c r="O2583" s="1">
        <v>1.77368469480647E-2</v>
      </c>
      <c r="P2583" s="1">
        <v>4.5314745446486997E-2</v>
      </c>
      <c r="Q2583" s="1">
        <v>8.02307912281955E-2</v>
      </c>
      <c r="R2583">
        <v>325360</v>
      </c>
      <c r="S2583">
        <v>166101</v>
      </c>
      <c r="T2583">
        <v>124084</v>
      </c>
      <c r="U2583">
        <v>120432</v>
      </c>
      <c r="V2583" t="s">
        <v>2</v>
      </c>
      <c r="W2583">
        <v>61898.7</v>
      </c>
      <c r="X2583">
        <v>36040.699999999997</v>
      </c>
      <c r="Y2583">
        <v>33060.1</v>
      </c>
      <c r="Z2583">
        <v>212784</v>
      </c>
      <c r="AA2583">
        <v>170174</v>
      </c>
      <c r="AB2583">
        <v>157646</v>
      </c>
      <c r="AC2583">
        <v>179276</v>
      </c>
      <c r="AD2583">
        <v>56516.5</v>
      </c>
      <c r="AE2583">
        <v>66441.3</v>
      </c>
      <c r="AF2583">
        <v>184176</v>
      </c>
      <c r="AG2583">
        <v>95802.4</v>
      </c>
      <c r="AH2583">
        <v>113862</v>
      </c>
      <c r="AI2583">
        <v>124468</v>
      </c>
      <c r="AJ2583">
        <v>162503</v>
      </c>
      <c r="AK2583">
        <v>154889</v>
      </c>
    </row>
    <row r="2584" spans="1:37" x14ac:dyDescent="0.25">
      <c r="A2584" t="s">
        <v>9939</v>
      </c>
      <c r="B2584" t="s">
        <v>9940</v>
      </c>
      <c r="C2584" t="s">
        <v>9938</v>
      </c>
      <c r="D2584" t="s">
        <v>9941</v>
      </c>
      <c r="E2584">
        <v>2</v>
      </c>
      <c r="F2584" s="3" t="s">
        <v>2</v>
      </c>
      <c r="G2584" s="3">
        <v>-5.9133453452624003E-2</v>
      </c>
      <c r="H2584" s="3" t="s">
        <v>2</v>
      </c>
      <c r="I2584" s="3">
        <v>-0.63122283957774505</v>
      </c>
      <c r="J2584" s="1" t="s">
        <v>2</v>
      </c>
      <c r="K2584" s="1">
        <v>0.87319592022825199</v>
      </c>
      <c r="L2584" s="1" t="s">
        <v>2</v>
      </c>
      <c r="M2584" s="1">
        <v>7.7464352280525797E-2</v>
      </c>
      <c r="N2584" s="1" t="s">
        <v>2</v>
      </c>
      <c r="O2584" s="1">
        <v>0.84876624230882303</v>
      </c>
      <c r="P2584" s="1" t="s">
        <v>2</v>
      </c>
      <c r="Q2584" s="1">
        <v>5.5402927203852599E-2</v>
      </c>
      <c r="R2584" t="s">
        <v>2</v>
      </c>
      <c r="S2584" t="s">
        <v>2</v>
      </c>
      <c r="T2584">
        <v>150996</v>
      </c>
      <c r="U2584" t="s">
        <v>2</v>
      </c>
      <c r="V2584" t="s">
        <v>2</v>
      </c>
      <c r="W2584" t="s">
        <v>2</v>
      </c>
      <c r="X2584">
        <v>188446</v>
      </c>
      <c r="Y2584" t="s">
        <v>2</v>
      </c>
      <c r="Z2584">
        <v>222785</v>
      </c>
      <c r="AA2584">
        <v>323810</v>
      </c>
      <c r="AB2584">
        <v>408934</v>
      </c>
      <c r="AC2584">
        <v>334337</v>
      </c>
      <c r="AD2584">
        <v>365590</v>
      </c>
      <c r="AE2584">
        <v>477980</v>
      </c>
      <c r="AF2584">
        <v>219215</v>
      </c>
      <c r="AG2584">
        <v>260596</v>
      </c>
      <c r="AH2584">
        <v>253421</v>
      </c>
      <c r="AI2584">
        <v>160675</v>
      </c>
      <c r="AJ2584">
        <v>184492</v>
      </c>
      <c r="AK2584">
        <v>204305</v>
      </c>
    </row>
    <row r="2585" spans="1:37" x14ac:dyDescent="0.25">
      <c r="A2585" t="s">
        <v>9942</v>
      </c>
      <c r="B2585" t="s">
        <v>9943</v>
      </c>
      <c r="C2585" t="s">
        <v>9945</v>
      </c>
      <c r="D2585" t="s">
        <v>9944</v>
      </c>
      <c r="E2585">
        <v>4</v>
      </c>
      <c r="F2585" s="3">
        <v>-2.2416221375064</v>
      </c>
      <c r="G2585" s="3">
        <v>-1.89752620796103</v>
      </c>
      <c r="H2585" s="3">
        <v>-3.1508119183595</v>
      </c>
      <c r="I2585" s="3">
        <v>-2.7769787310142702</v>
      </c>
      <c r="J2585" s="1">
        <v>9.2068884593586695E-5</v>
      </c>
      <c r="K2585" s="1">
        <v>1.30579945049154E-4</v>
      </c>
      <c r="L2585" s="1">
        <v>1.1084257600391401E-4</v>
      </c>
      <c r="M2585" s="1">
        <v>9.2449863368779293E-6</v>
      </c>
      <c r="N2585" s="1">
        <v>1.1140874434362901E-5</v>
      </c>
      <c r="O2585" s="1">
        <v>2.0167072798706799E-5</v>
      </c>
      <c r="P2585" s="1">
        <v>1.7685816217762901E-5</v>
      </c>
      <c r="Q2585" s="1">
        <v>4.5866056054952001E-7</v>
      </c>
      <c r="R2585" t="s">
        <v>2</v>
      </c>
      <c r="S2585">
        <v>17716.599999999999</v>
      </c>
      <c r="T2585">
        <v>44335.3</v>
      </c>
      <c r="U2585">
        <v>34851.1</v>
      </c>
      <c r="V2585">
        <v>40025.599999999999</v>
      </c>
      <c r="W2585">
        <v>44921.9</v>
      </c>
      <c r="X2585">
        <v>74143.899999999994</v>
      </c>
      <c r="Y2585">
        <v>83347.8</v>
      </c>
      <c r="Z2585">
        <v>61878.7</v>
      </c>
      <c r="AA2585">
        <v>81599.100000000006</v>
      </c>
      <c r="AB2585">
        <v>66517.8</v>
      </c>
      <c r="AC2585">
        <v>106942</v>
      </c>
      <c r="AD2585">
        <v>292337</v>
      </c>
      <c r="AE2585">
        <v>329003</v>
      </c>
      <c r="AF2585">
        <v>206422</v>
      </c>
      <c r="AG2585">
        <v>306607</v>
      </c>
      <c r="AH2585">
        <v>30988.799999999999</v>
      </c>
      <c r="AI2585">
        <v>37321.800000000003</v>
      </c>
      <c r="AJ2585">
        <v>43610.1</v>
      </c>
      <c r="AK2585">
        <v>48831.8</v>
      </c>
    </row>
    <row r="2586" spans="1:37" x14ac:dyDescent="0.25">
      <c r="A2586" t="s">
        <v>9946</v>
      </c>
      <c r="B2586" t="s">
        <v>9947</v>
      </c>
      <c r="C2586" t="s">
        <v>9949</v>
      </c>
      <c r="D2586" t="s">
        <v>9948</v>
      </c>
      <c r="E2586">
        <v>2</v>
      </c>
      <c r="F2586" s="3" t="s">
        <v>2</v>
      </c>
      <c r="G2586" s="3" t="s">
        <v>2</v>
      </c>
      <c r="H2586" s="3" t="s">
        <v>2</v>
      </c>
      <c r="I2586" s="3" t="s">
        <v>2</v>
      </c>
      <c r="J2586" s="1" t="s">
        <v>2</v>
      </c>
      <c r="K2586" s="1" t="s">
        <v>2</v>
      </c>
      <c r="L2586" s="1" t="s">
        <v>2</v>
      </c>
      <c r="M2586" s="1" t="s">
        <v>2</v>
      </c>
      <c r="N2586" s="1" t="s">
        <v>2</v>
      </c>
      <c r="O2586" s="1" t="s">
        <v>2</v>
      </c>
      <c r="P2586" s="1" t="s">
        <v>2</v>
      </c>
      <c r="Q2586" s="1" t="s">
        <v>2</v>
      </c>
      <c r="R2586">
        <v>179464</v>
      </c>
      <c r="S2586">
        <v>177302</v>
      </c>
      <c r="T2586">
        <v>113309</v>
      </c>
      <c r="U2586">
        <v>95879.8</v>
      </c>
      <c r="V2586">
        <v>44413.9</v>
      </c>
      <c r="W2586">
        <v>47015.4</v>
      </c>
      <c r="X2586">
        <v>24673</v>
      </c>
      <c r="Y2586">
        <v>18467.8</v>
      </c>
      <c r="Z2586">
        <v>31728.400000000001</v>
      </c>
      <c r="AA2586">
        <v>24338</v>
      </c>
      <c r="AB2586" t="s">
        <v>2</v>
      </c>
      <c r="AC2586">
        <v>18874.5</v>
      </c>
      <c r="AD2586">
        <v>21707.9</v>
      </c>
      <c r="AE2586">
        <v>62753.4</v>
      </c>
      <c r="AF2586" t="s">
        <v>2</v>
      </c>
      <c r="AG2586" t="s">
        <v>2</v>
      </c>
      <c r="AH2586">
        <v>55556.7</v>
      </c>
      <c r="AI2586">
        <v>128895</v>
      </c>
      <c r="AJ2586">
        <v>85970.8</v>
      </c>
      <c r="AK2586">
        <v>112561</v>
      </c>
    </row>
    <row r="2587" spans="1:37" x14ac:dyDescent="0.25">
      <c r="A2587" t="s">
        <v>9950</v>
      </c>
      <c r="B2587" t="s">
        <v>9951</v>
      </c>
      <c r="C2587" t="s">
        <v>9953</v>
      </c>
      <c r="D2587" t="s">
        <v>9952</v>
      </c>
      <c r="E2587">
        <v>18</v>
      </c>
      <c r="F2587" s="3">
        <v>-1.4597032358200801</v>
      </c>
      <c r="G2587" s="3">
        <v>0.202841436245663</v>
      </c>
      <c r="H2587" s="3">
        <v>-1.93900825722804</v>
      </c>
      <c r="I2587" s="3">
        <v>-1.67541540571373</v>
      </c>
      <c r="J2587" s="1">
        <v>3.8859927285830901E-3</v>
      </c>
      <c r="K2587" s="1">
        <v>0.59630087794541498</v>
      </c>
      <c r="L2587" s="1">
        <v>5.9505354139371795E-4</v>
      </c>
      <c r="M2587" s="1">
        <v>1.9889975876628899E-2</v>
      </c>
      <c r="N2587" s="1">
        <v>1.4941010262778101E-3</v>
      </c>
      <c r="O2587" s="1">
        <v>0.54287051572497502</v>
      </c>
      <c r="P2587" s="1">
        <v>1.7039435452472301E-4</v>
      </c>
      <c r="Q2587" s="1">
        <v>1.20635471942516E-2</v>
      </c>
      <c r="R2587">
        <v>874463</v>
      </c>
      <c r="S2587">
        <v>818576</v>
      </c>
      <c r="T2587">
        <v>1132920</v>
      </c>
      <c r="U2587">
        <v>1104000</v>
      </c>
      <c r="V2587">
        <v>1766580</v>
      </c>
      <c r="W2587">
        <v>1608640</v>
      </c>
      <c r="X2587">
        <v>1295180</v>
      </c>
      <c r="Y2587">
        <v>960854</v>
      </c>
      <c r="Z2587">
        <v>4994690</v>
      </c>
      <c r="AA2587">
        <v>4822530</v>
      </c>
      <c r="AB2587">
        <v>3375210</v>
      </c>
      <c r="AC2587">
        <v>5899010</v>
      </c>
      <c r="AD2587">
        <v>5091660</v>
      </c>
      <c r="AE2587">
        <v>5784180</v>
      </c>
      <c r="AF2587">
        <v>2959040</v>
      </c>
      <c r="AG2587">
        <v>2605760</v>
      </c>
      <c r="AH2587">
        <v>1750240</v>
      </c>
      <c r="AI2587">
        <v>381165</v>
      </c>
      <c r="AJ2587">
        <v>1962390</v>
      </c>
      <c r="AK2587">
        <v>1447780</v>
      </c>
    </row>
    <row r="2588" spans="1:37" x14ac:dyDescent="0.25">
      <c r="A2588" t="s">
        <v>9954</v>
      </c>
      <c r="B2588" t="s">
        <v>9955</v>
      </c>
      <c r="C2588" t="s">
        <v>9957</v>
      </c>
      <c r="D2588" t="s">
        <v>9956</v>
      </c>
      <c r="E2588">
        <v>20</v>
      </c>
      <c r="F2588" s="3">
        <v>1.36052697580702</v>
      </c>
      <c r="G2588" s="3">
        <v>1.3679855443498199</v>
      </c>
      <c r="H2588" s="3">
        <v>1.4605509417567399</v>
      </c>
      <c r="I2588" s="3">
        <v>1.8579785109639499</v>
      </c>
      <c r="J2588" s="1">
        <v>2.3383770457402701E-3</v>
      </c>
      <c r="K2588" s="1">
        <v>1.4156118839191E-3</v>
      </c>
      <c r="L2588" s="1">
        <v>1.23586526837056E-3</v>
      </c>
      <c r="M2588" s="1">
        <v>1.4181185534061899E-3</v>
      </c>
      <c r="N2588" s="1">
        <v>8.0171914670991201E-4</v>
      </c>
      <c r="O2588" s="1">
        <v>4.9664651723425597E-4</v>
      </c>
      <c r="P2588" s="1">
        <v>4.3252301874312899E-4</v>
      </c>
      <c r="Q2588" s="1">
        <v>5.5800991364856299E-4</v>
      </c>
      <c r="R2588">
        <v>1022280</v>
      </c>
      <c r="S2588">
        <v>793685</v>
      </c>
      <c r="T2588">
        <v>945441</v>
      </c>
      <c r="U2588">
        <v>996934</v>
      </c>
      <c r="V2588">
        <v>983862</v>
      </c>
      <c r="W2588">
        <v>995797</v>
      </c>
      <c r="X2588">
        <v>721997</v>
      </c>
      <c r="Y2588">
        <v>857604</v>
      </c>
      <c r="Z2588">
        <v>934838</v>
      </c>
      <c r="AA2588">
        <v>926667</v>
      </c>
      <c r="AB2588">
        <v>930760</v>
      </c>
      <c r="AC2588">
        <v>1009450</v>
      </c>
      <c r="AD2588">
        <v>503481</v>
      </c>
      <c r="AE2588">
        <v>424162</v>
      </c>
      <c r="AF2588">
        <v>225914</v>
      </c>
      <c r="AG2588">
        <v>321303</v>
      </c>
      <c r="AH2588">
        <v>1053980</v>
      </c>
      <c r="AI2588">
        <v>953187</v>
      </c>
      <c r="AJ2588">
        <v>2299620</v>
      </c>
      <c r="AK2588">
        <v>1012800</v>
      </c>
    </row>
    <row r="2589" spans="1:37" x14ac:dyDescent="0.25">
      <c r="A2589" t="s">
        <v>9958</v>
      </c>
      <c r="B2589" t="s">
        <v>9959</v>
      </c>
      <c r="C2589" t="s">
        <v>9961</v>
      </c>
      <c r="D2589" t="s">
        <v>9960</v>
      </c>
      <c r="E2589">
        <v>9</v>
      </c>
      <c r="F2589" s="3">
        <v>1.54425531656599</v>
      </c>
      <c r="G2589" s="3">
        <v>1.32829874782066</v>
      </c>
      <c r="H2589" s="3">
        <v>-0.18319514091623301</v>
      </c>
      <c r="I2589" s="3">
        <v>0.931240221315637</v>
      </c>
      <c r="J2589" s="1">
        <v>2.9531093554230402E-4</v>
      </c>
      <c r="K2589" s="1">
        <v>8.3345978196136894E-5</v>
      </c>
      <c r="L2589" s="1">
        <v>0.47129130055064899</v>
      </c>
      <c r="M2589" s="1">
        <v>6.3546112097464505E-4</v>
      </c>
      <c r="N2589" s="1">
        <v>5.3907301411030999E-5</v>
      </c>
      <c r="O2589" s="1">
        <v>1.0713660713303E-5</v>
      </c>
      <c r="P2589" s="1">
        <v>0.41646873747767699</v>
      </c>
      <c r="Q2589" s="1">
        <v>2.0891686911015601E-4</v>
      </c>
      <c r="R2589">
        <v>514702</v>
      </c>
      <c r="S2589">
        <v>664827</v>
      </c>
      <c r="T2589">
        <v>677754</v>
      </c>
      <c r="U2589">
        <v>897219</v>
      </c>
      <c r="V2589">
        <v>2746430</v>
      </c>
      <c r="W2589">
        <v>2451030</v>
      </c>
      <c r="X2589">
        <v>1685240</v>
      </c>
      <c r="Y2589">
        <v>2295670</v>
      </c>
      <c r="Z2589">
        <v>1945940</v>
      </c>
      <c r="AA2589">
        <v>2049130</v>
      </c>
      <c r="AB2589">
        <v>2065040</v>
      </c>
      <c r="AC2589">
        <v>2323080</v>
      </c>
      <c r="AD2589">
        <v>703278</v>
      </c>
      <c r="AE2589">
        <v>651919</v>
      </c>
      <c r="AF2589">
        <v>909769</v>
      </c>
      <c r="AG2589">
        <v>970983</v>
      </c>
      <c r="AH2589">
        <v>1378290</v>
      </c>
      <c r="AI2589">
        <v>1313010</v>
      </c>
      <c r="AJ2589">
        <v>1612680</v>
      </c>
      <c r="AK2589">
        <v>1588880</v>
      </c>
    </row>
    <row r="2590" spans="1:37" x14ac:dyDescent="0.25">
      <c r="A2590" t="s">
        <v>9962</v>
      </c>
      <c r="B2590" t="s">
        <v>9963</v>
      </c>
      <c r="C2590" t="s">
        <v>9965</v>
      </c>
      <c r="D2590" t="s">
        <v>9964</v>
      </c>
      <c r="E2590">
        <v>4</v>
      </c>
      <c r="F2590" s="3">
        <v>-1.0148104696150999</v>
      </c>
      <c r="G2590" s="3" t="s">
        <v>2</v>
      </c>
      <c r="H2590" s="3" t="s">
        <v>2</v>
      </c>
      <c r="I2590" s="3">
        <v>-2.2816908570874901</v>
      </c>
      <c r="J2590" s="1">
        <v>6.3758680724314301E-2</v>
      </c>
      <c r="K2590" s="1" t="s">
        <v>2</v>
      </c>
      <c r="L2590" s="1" t="s">
        <v>2</v>
      </c>
      <c r="M2590" s="1">
        <v>3.3040170612967999E-3</v>
      </c>
      <c r="N2590" s="1">
        <v>4.0662980633076697E-2</v>
      </c>
      <c r="O2590" s="1" t="s">
        <v>2</v>
      </c>
      <c r="P2590" s="1" t="s">
        <v>2</v>
      </c>
      <c r="Q2590" s="1">
        <v>1.54158266219188E-3</v>
      </c>
      <c r="R2590">
        <v>14730.7</v>
      </c>
      <c r="S2590" t="s">
        <v>2</v>
      </c>
      <c r="T2590" t="s">
        <v>2</v>
      </c>
      <c r="U2590" t="s">
        <v>2</v>
      </c>
      <c r="V2590">
        <v>101028</v>
      </c>
      <c r="W2590" t="s">
        <v>2</v>
      </c>
      <c r="X2590">
        <v>168892</v>
      </c>
      <c r="Y2590">
        <v>190469</v>
      </c>
      <c r="Z2590" t="s">
        <v>2</v>
      </c>
      <c r="AA2590" t="s">
        <v>2</v>
      </c>
      <c r="AB2590" t="s">
        <v>2</v>
      </c>
      <c r="AC2590" t="s">
        <v>2</v>
      </c>
      <c r="AD2590">
        <v>456923</v>
      </c>
      <c r="AE2590">
        <v>488442</v>
      </c>
      <c r="AF2590">
        <v>236003</v>
      </c>
      <c r="AG2590">
        <v>169439</v>
      </c>
      <c r="AH2590">
        <v>69462.5</v>
      </c>
      <c r="AI2590" t="s">
        <v>2</v>
      </c>
      <c r="AJ2590">
        <v>91254.3</v>
      </c>
      <c r="AK2590">
        <v>37177.599999999999</v>
      </c>
    </row>
    <row r="2591" spans="1:37" x14ac:dyDescent="0.25">
      <c r="A2591" t="s">
        <v>9966</v>
      </c>
      <c r="B2591" t="s">
        <v>9967</v>
      </c>
      <c r="C2591" t="s">
        <v>9969</v>
      </c>
      <c r="D2591" t="s">
        <v>9968</v>
      </c>
      <c r="E2591">
        <v>10</v>
      </c>
      <c r="F2591" s="3">
        <v>-1.15514861088669</v>
      </c>
      <c r="G2591" s="3">
        <v>0.67856590184585697</v>
      </c>
      <c r="H2591" s="3" t="s">
        <v>2</v>
      </c>
      <c r="I2591" s="3">
        <v>-1.1928933604274901</v>
      </c>
      <c r="J2591" s="1">
        <v>9.4495456423086405E-3</v>
      </c>
      <c r="K2591" s="1">
        <v>0.129560643485614</v>
      </c>
      <c r="L2591" s="1" t="s">
        <v>2</v>
      </c>
      <c r="M2591" s="1">
        <v>2.34746774892623E-2</v>
      </c>
      <c r="N2591" s="1">
        <v>4.30521227590255E-3</v>
      </c>
      <c r="O2591" s="1">
        <v>9.4243734618646796E-2</v>
      </c>
      <c r="P2591" s="1" t="s">
        <v>2</v>
      </c>
      <c r="Q2591" s="1">
        <v>1.45799928355956E-2</v>
      </c>
      <c r="R2591" t="s">
        <v>2</v>
      </c>
      <c r="S2591" t="s">
        <v>2</v>
      </c>
      <c r="T2591" t="s">
        <v>2</v>
      </c>
      <c r="U2591" t="s">
        <v>2</v>
      </c>
      <c r="V2591">
        <v>64217.3</v>
      </c>
      <c r="W2591">
        <v>62875.3</v>
      </c>
      <c r="X2591">
        <v>61324.5</v>
      </c>
      <c r="Y2591">
        <v>80596.2</v>
      </c>
      <c r="Z2591">
        <v>237679</v>
      </c>
      <c r="AA2591">
        <v>195489</v>
      </c>
      <c r="AB2591">
        <v>208721</v>
      </c>
      <c r="AC2591">
        <v>422868</v>
      </c>
      <c r="AD2591">
        <v>116969</v>
      </c>
      <c r="AE2591">
        <v>91770</v>
      </c>
      <c r="AF2591">
        <v>291693</v>
      </c>
      <c r="AG2591">
        <v>172896</v>
      </c>
      <c r="AH2591">
        <v>43636.5</v>
      </c>
      <c r="AI2591">
        <v>48351.6</v>
      </c>
      <c r="AJ2591">
        <v>114460</v>
      </c>
      <c r="AK2591">
        <v>72836.600000000006</v>
      </c>
    </row>
    <row r="2592" spans="1:37" x14ac:dyDescent="0.25">
      <c r="A2592" t="s">
        <v>9970</v>
      </c>
      <c r="B2592" t="s">
        <v>9971</v>
      </c>
      <c r="C2592" t="s">
        <v>9973</v>
      </c>
      <c r="D2592" t="s">
        <v>9972</v>
      </c>
      <c r="E2592">
        <v>4</v>
      </c>
      <c r="F2592" s="3">
        <v>-0.279561669742112</v>
      </c>
      <c r="G2592" s="3">
        <v>1.22539570905339</v>
      </c>
      <c r="H2592" s="3">
        <v>0.96095606842393799</v>
      </c>
      <c r="I2592" s="3">
        <v>-0.812510118909472</v>
      </c>
      <c r="J2592" s="1">
        <v>0.516150840710213</v>
      </c>
      <c r="K2592" s="1">
        <v>4.0799315163203304E-3</v>
      </c>
      <c r="L2592" s="1">
        <v>8.4262372472522606E-2</v>
      </c>
      <c r="M2592" s="1">
        <v>7.8793834992207407E-2</v>
      </c>
      <c r="N2592" s="1">
        <v>0.45107991327327202</v>
      </c>
      <c r="O2592" s="1">
        <v>1.7561444352857101E-3</v>
      </c>
      <c r="P2592" s="1">
        <v>6.0231750156299099E-2</v>
      </c>
      <c r="Q2592" s="1">
        <v>5.64731424816333E-2</v>
      </c>
      <c r="R2592">
        <v>64416.5</v>
      </c>
      <c r="S2592" t="s">
        <v>2</v>
      </c>
      <c r="T2592">
        <v>150500</v>
      </c>
      <c r="U2592">
        <v>130437</v>
      </c>
      <c r="V2592">
        <v>28998.7</v>
      </c>
      <c r="W2592">
        <v>41243.599999999999</v>
      </c>
      <c r="X2592">
        <v>70122.100000000006</v>
      </c>
      <c r="Y2592">
        <v>55102.5</v>
      </c>
      <c r="Z2592">
        <v>152187</v>
      </c>
      <c r="AA2592">
        <v>133908</v>
      </c>
      <c r="AB2592">
        <v>152065</v>
      </c>
      <c r="AC2592">
        <v>121351</v>
      </c>
      <c r="AD2592">
        <v>88773.9</v>
      </c>
      <c r="AE2592">
        <v>45137.5</v>
      </c>
      <c r="AF2592" t="s">
        <v>2</v>
      </c>
      <c r="AG2592">
        <v>46012.800000000003</v>
      </c>
      <c r="AH2592">
        <v>47975.9</v>
      </c>
      <c r="AI2592">
        <v>19892.7</v>
      </c>
      <c r="AJ2592">
        <v>28507.7</v>
      </c>
      <c r="AK2592">
        <v>37862.800000000003</v>
      </c>
    </row>
    <row r="2593" spans="1:37" x14ac:dyDescent="0.25">
      <c r="A2593" t="s">
        <v>9974</v>
      </c>
      <c r="B2593" t="s">
        <v>9975</v>
      </c>
      <c r="C2593" t="s">
        <v>9977</v>
      </c>
      <c r="D2593" t="s">
        <v>9976</v>
      </c>
      <c r="E2593">
        <v>3</v>
      </c>
      <c r="F2593" s="3">
        <v>-1.2238280722316499</v>
      </c>
      <c r="G2593" s="3">
        <v>-0.90317776966056196</v>
      </c>
      <c r="H2593" s="3" t="s">
        <v>2</v>
      </c>
      <c r="I2593" s="3">
        <v>-1.4144613479182101E-2</v>
      </c>
      <c r="J2593" s="1">
        <v>1.9118623105075901E-2</v>
      </c>
      <c r="K2593" s="1">
        <v>6.0685932386929202E-2</v>
      </c>
      <c r="L2593" s="1" t="s">
        <v>2</v>
      </c>
      <c r="M2593" s="1">
        <v>0.97717942395032098</v>
      </c>
      <c r="N2593" s="1">
        <v>1.0073722119065501E-2</v>
      </c>
      <c r="O2593" s="1">
        <v>4.0082542109627702E-2</v>
      </c>
      <c r="P2593" s="1" t="s">
        <v>2</v>
      </c>
      <c r="Q2593" s="1">
        <v>0.97310861400392701</v>
      </c>
      <c r="R2593" t="s">
        <v>2</v>
      </c>
      <c r="S2593">
        <v>57928.800000000003</v>
      </c>
      <c r="T2593" t="s">
        <v>2</v>
      </c>
      <c r="U2593">
        <v>52065</v>
      </c>
      <c r="V2593">
        <v>245449</v>
      </c>
      <c r="W2593">
        <v>335539</v>
      </c>
      <c r="X2593">
        <v>183901</v>
      </c>
      <c r="Y2593">
        <v>173693</v>
      </c>
      <c r="Z2593">
        <v>301868</v>
      </c>
      <c r="AA2593">
        <v>309008</v>
      </c>
      <c r="AB2593">
        <v>220710</v>
      </c>
      <c r="AC2593">
        <v>398895</v>
      </c>
      <c r="AD2593">
        <v>761614</v>
      </c>
      <c r="AE2593">
        <v>915458</v>
      </c>
      <c r="AF2593">
        <v>328014</v>
      </c>
      <c r="AG2593">
        <v>377625</v>
      </c>
      <c r="AH2593">
        <v>569346</v>
      </c>
      <c r="AI2593">
        <v>303609</v>
      </c>
      <c r="AJ2593">
        <v>676561</v>
      </c>
      <c r="AK2593">
        <v>625015</v>
      </c>
    </row>
    <row r="2594" spans="1:37" x14ac:dyDescent="0.25">
      <c r="A2594" t="s">
        <v>9978</v>
      </c>
      <c r="B2594" t="s">
        <v>9979</v>
      </c>
      <c r="C2594" t="s">
        <v>9981</v>
      </c>
      <c r="D2594" t="s">
        <v>9980</v>
      </c>
      <c r="E2594">
        <v>7</v>
      </c>
      <c r="F2594" s="3">
        <v>-1.5461514739833599</v>
      </c>
      <c r="G2594" s="3">
        <v>1.4822602336280499</v>
      </c>
      <c r="H2594" s="3">
        <v>6.3116957545474896E-3</v>
      </c>
      <c r="I2594" s="3">
        <v>-0.47033820329255599</v>
      </c>
      <c r="J2594" s="1">
        <v>2.7630024534904701E-4</v>
      </c>
      <c r="K2594" s="1">
        <v>2.60019159612343E-5</v>
      </c>
      <c r="L2594" s="1">
        <v>0.97028875550985205</v>
      </c>
      <c r="M2594" s="1">
        <v>0.35453946245582002</v>
      </c>
      <c r="N2594" s="1">
        <v>4.9596393156398697E-5</v>
      </c>
      <c r="O2594" s="1">
        <v>1.5286570631273801E-6</v>
      </c>
      <c r="P2594" s="1">
        <v>0.96389290097566604</v>
      </c>
      <c r="Q2594" s="1">
        <v>0.30391973992378302</v>
      </c>
      <c r="R2594">
        <v>402843</v>
      </c>
      <c r="S2594">
        <v>419336</v>
      </c>
      <c r="T2594">
        <v>376010</v>
      </c>
      <c r="U2594">
        <v>345078</v>
      </c>
      <c r="V2594">
        <v>115879</v>
      </c>
      <c r="W2594">
        <v>96802.5</v>
      </c>
      <c r="X2594">
        <v>194107</v>
      </c>
      <c r="Y2594">
        <v>142865</v>
      </c>
      <c r="Z2594">
        <v>1254130</v>
      </c>
      <c r="AA2594">
        <v>1255080</v>
      </c>
      <c r="AB2594">
        <v>1078140</v>
      </c>
      <c r="AC2594">
        <v>1059400</v>
      </c>
      <c r="AD2594">
        <v>395660</v>
      </c>
      <c r="AE2594">
        <v>393381</v>
      </c>
      <c r="AF2594">
        <v>411762</v>
      </c>
      <c r="AG2594">
        <v>389364</v>
      </c>
      <c r="AH2594">
        <v>457612</v>
      </c>
      <c r="AI2594">
        <v>103446</v>
      </c>
      <c r="AJ2594">
        <v>271972</v>
      </c>
      <c r="AK2594">
        <v>463142</v>
      </c>
    </row>
    <row r="2595" spans="1:37" x14ac:dyDescent="0.25">
      <c r="A2595" t="s">
        <v>9982</v>
      </c>
      <c r="B2595" t="s">
        <v>9983</v>
      </c>
      <c r="C2595" t="s">
        <v>9985</v>
      </c>
      <c r="D2595" t="s">
        <v>9984</v>
      </c>
      <c r="E2595">
        <v>18</v>
      </c>
      <c r="F2595" s="3">
        <v>1.41447415115597</v>
      </c>
      <c r="G2595" s="3">
        <v>0.91957032722400101</v>
      </c>
      <c r="H2595" s="3">
        <v>-9.8489174293657597E-2</v>
      </c>
      <c r="I2595" s="3">
        <v>1.53881674315942</v>
      </c>
      <c r="J2595" s="1">
        <v>3.3320896190064701E-4</v>
      </c>
      <c r="K2595" s="1">
        <v>3.3417417921453797E-4</v>
      </c>
      <c r="L2595" s="1">
        <v>0.77728953839213599</v>
      </c>
      <c r="M2595" s="1">
        <v>2.3504476537032701E-5</v>
      </c>
      <c r="N2595" s="1">
        <v>6.3549836240035996E-5</v>
      </c>
      <c r="O2595" s="1">
        <v>7.4541688369216504E-5</v>
      </c>
      <c r="P2595" s="1">
        <v>0.74127321429835502</v>
      </c>
      <c r="Q2595" s="1">
        <v>2.3945102020306E-6</v>
      </c>
      <c r="R2595">
        <v>245279</v>
      </c>
      <c r="S2595">
        <v>119094</v>
      </c>
      <c r="T2595">
        <v>270439</v>
      </c>
      <c r="U2595">
        <v>300841</v>
      </c>
      <c r="V2595">
        <v>680854</v>
      </c>
      <c r="W2595">
        <v>660796</v>
      </c>
      <c r="X2595">
        <v>481073</v>
      </c>
      <c r="Y2595">
        <v>755723</v>
      </c>
      <c r="Z2595">
        <v>479986</v>
      </c>
      <c r="AA2595">
        <v>448525</v>
      </c>
      <c r="AB2595">
        <v>512137</v>
      </c>
      <c r="AC2595">
        <v>488564</v>
      </c>
      <c r="AD2595">
        <v>227999</v>
      </c>
      <c r="AE2595">
        <v>216132</v>
      </c>
      <c r="AF2595">
        <v>293787</v>
      </c>
      <c r="AG2595">
        <v>248942</v>
      </c>
      <c r="AH2595">
        <v>675294</v>
      </c>
      <c r="AI2595">
        <v>612726</v>
      </c>
      <c r="AJ2595">
        <v>678263</v>
      </c>
      <c r="AK2595">
        <v>800641</v>
      </c>
    </row>
    <row r="2596" spans="1:37" x14ac:dyDescent="0.25">
      <c r="A2596" t="s">
        <v>9986</v>
      </c>
      <c r="B2596" t="s">
        <v>9987</v>
      </c>
      <c r="C2596" t="s">
        <v>9989</v>
      </c>
      <c r="D2596" t="s">
        <v>9988</v>
      </c>
      <c r="E2596">
        <v>8</v>
      </c>
      <c r="F2596" s="3">
        <v>-1.12622304036445</v>
      </c>
      <c r="G2596" s="3">
        <v>-0.57303916862444004</v>
      </c>
      <c r="H2596" s="3">
        <v>0.70808991624993201</v>
      </c>
      <c r="I2596" s="3">
        <v>0.111521754279664</v>
      </c>
      <c r="J2596" s="1">
        <v>2.3139629589930101E-3</v>
      </c>
      <c r="K2596" s="1">
        <v>9.0115684739004498E-2</v>
      </c>
      <c r="L2596" s="1">
        <v>3.7314953365252999E-2</v>
      </c>
      <c r="M2596" s="1">
        <v>0.66293961132474</v>
      </c>
      <c r="N2596" s="1">
        <v>7.8980100996243498E-4</v>
      </c>
      <c r="O2596" s="1">
        <v>6.2501785880417299E-2</v>
      </c>
      <c r="P2596" s="1">
        <v>2.4010920942084998E-2</v>
      </c>
      <c r="Q2596" s="1">
        <v>0.61799880828473697</v>
      </c>
      <c r="R2596">
        <v>293494</v>
      </c>
      <c r="S2596">
        <v>299063</v>
      </c>
      <c r="T2596">
        <v>216299</v>
      </c>
      <c r="U2596">
        <v>413607</v>
      </c>
      <c r="V2596">
        <v>97078</v>
      </c>
      <c r="W2596">
        <v>83359.899999999994</v>
      </c>
      <c r="X2596">
        <v>80795.8</v>
      </c>
      <c r="Y2596">
        <v>77887.8</v>
      </c>
      <c r="Z2596">
        <v>142407</v>
      </c>
      <c r="AA2596">
        <v>83704.7</v>
      </c>
      <c r="AB2596">
        <v>142355</v>
      </c>
      <c r="AC2596">
        <v>175626</v>
      </c>
      <c r="AD2596">
        <v>152678</v>
      </c>
      <c r="AE2596">
        <v>201377</v>
      </c>
      <c r="AF2596">
        <v>151185</v>
      </c>
      <c r="AG2596">
        <v>273838</v>
      </c>
      <c r="AH2596">
        <v>168236</v>
      </c>
      <c r="AI2596">
        <v>186142</v>
      </c>
      <c r="AJ2596">
        <v>205886</v>
      </c>
      <c r="AK2596">
        <v>237563</v>
      </c>
    </row>
    <row r="2597" spans="1:37" x14ac:dyDescent="0.25">
      <c r="A2597" t="s">
        <v>9990</v>
      </c>
      <c r="B2597" t="s">
        <v>9991</v>
      </c>
      <c r="C2597" t="s">
        <v>9993</v>
      </c>
      <c r="D2597" t="s">
        <v>9992</v>
      </c>
      <c r="E2597">
        <v>3</v>
      </c>
      <c r="F2597" s="3">
        <v>-1.23900393641279E-2</v>
      </c>
      <c r="G2597" s="3">
        <v>-1.3556752393449401</v>
      </c>
      <c r="H2597" s="3">
        <v>-1.5125679046207501</v>
      </c>
      <c r="I2597" s="3">
        <v>0.24125920595320199</v>
      </c>
      <c r="J2597" s="1">
        <v>0.98611564182772904</v>
      </c>
      <c r="K2597" s="1">
        <v>6.0510840834181602E-2</v>
      </c>
      <c r="L2597" s="1">
        <v>7.7773191980150397E-2</v>
      </c>
      <c r="M2597" s="1">
        <v>0.69979439898314999</v>
      </c>
      <c r="N2597" s="1">
        <v>0.98316609968431501</v>
      </c>
      <c r="O2597" s="1">
        <v>3.9916717914268103E-2</v>
      </c>
      <c r="P2597" s="1">
        <v>5.4959923374883299E-2</v>
      </c>
      <c r="Q2597" s="1">
        <v>0.65699311307677699</v>
      </c>
      <c r="R2597">
        <v>118362</v>
      </c>
      <c r="S2597">
        <v>365392</v>
      </c>
      <c r="T2597">
        <v>62755.199999999997</v>
      </c>
      <c r="U2597">
        <v>205448</v>
      </c>
      <c r="V2597">
        <v>191759</v>
      </c>
      <c r="W2597">
        <v>566317</v>
      </c>
      <c r="X2597">
        <v>655159</v>
      </c>
      <c r="Y2597">
        <v>523060</v>
      </c>
      <c r="Z2597">
        <v>106974</v>
      </c>
      <c r="AA2597">
        <v>187455</v>
      </c>
      <c r="AB2597">
        <v>237856</v>
      </c>
      <c r="AC2597">
        <v>238864</v>
      </c>
      <c r="AD2597">
        <v>731569</v>
      </c>
      <c r="AE2597">
        <v>823106</v>
      </c>
      <c r="AF2597">
        <v>504429</v>
      </c>
      <c r="AG2597">
        <v>139097</v>
      </c>
      <c r="AH2597">
        <v>582098</v>
      </c>
      <c r="AI2597">
        <v>428053</v>
      </c>
      <c r="AJ2597">
        <v>544841</v>
      </c>
      <c r="AK2597">
        <v>535499</v>
      </c>
    </row>
    <row r="2598" spans="1:37" x14ac:dyDescent="0.25">
      <c r="A2598" t="s">
        <v>9994</v>
      </c>
      <c r="B2598" t="s">
        <v>9995</v>
      </c>
      <c r="C2598" t="s">
        <v>9997</v>
      </c>
      <c r="D2598" t="s">
        <v>9996</v>
      </c>
      <c r="E2598">
        <v>3</v>
      </c>
      <c r="F2598" s="3">
        <v>-0.40998759437098198</v>
      </c>
      <c r="G2598" s="3">
        <v>0.20120149932707701</v>
      </c>
      <c r="H2598" s="3">
        <v>-0.801791593609401</v>
      </c>
      <c r="I2598" s="3">
        <v>-0.15903201561194899</v>
      </c>
      <c r="J2598" s="1">
        <v>0.21486495101852601</v>
      </c>
      <c r="K2598" s="1">
        <v>0.47869264626271302</v>
      </c>
      <c r="L2598" s="1">
        <v>0.16833071329044499</v>
      </c>
      <c r="M2598" s="1">
        <v>0.59190466010021903</v>
      </c>
      <c r="N2598" s="1">
        <v>0.16375332262450101</v>
      </c>
      <c r="O2598" s="1">
        <v>0.41901975142700099</v>
      </c>
      <c r="P2598" s="1">
        <v>0.12995209389735399</v>
      </c>
      <c r="Q2598" s="1">
        <v>0.54393359505138505</v>
      </c>
      <c r="R2598">
        <v>136736</v>
      </c>
      <c r="S2598">
        <v>79047.3</v>
      </c>
      <c r="T2598">
        <v>372903</v>
      </c>
      <c r="U2598">
        <v>258827</v>
      </c>
      <c r="V2598">
        <v>190532</v>
      </c>
      <c r="W2598">
        <v>213367</v>
      </c>
      <c r="X2598">
        <v>283241</v>
      </c>
      <c r="Y2598">
        <v>280552</v>
      </c>
      <c r="Z2598">
        <v>386927</v>
      </c>
      <c r="AA2598">
        <v>351337</v>
      </c>
      <c r="AB2598">
        <v>413272</v>
      </c>
      <c r="AC2598">
        <v>402504</v>
      </c>
      <c r="AD2598">
        <v>320121</v>
      </c>
      <c r="AE2598">
        <v>195089</v>
      </c>
      <c r="AF2598">
        <v>492554</v>
      </c>
      <c r="AG2598">
        <v>362965</v>
      </c>
      <c r="AH2598">
        <v>340076</v>
      </c>
      <c r="AI2598">
        <v>268062</v>
      </c>
      <c r="AJ2598">
        <v>247340</v>
      </c>
      <c r="AK2598">
        <v>279071</v>
      </c>
    </row>
    <row r="2599" spans="1:37" x14ac:dyDescent="0.25">
      <c r="A2599" t="s">
        <v>9998</v>
      </c>
      <c r="B2599" t="s">
        <v>9999</v>
      </c>
      <c r="C2599" t="s">
        <v>10001</v>
      </c>
      <c r="D2599" t="s">
        <v>10000</v>
      </c>
      <c r="E2599">
        <v>3</v>
      </c>
      <c r="F2599" s="3">
        <v>-1.3054250926868201</v>
      </c>
      <c r="G2599" s="3">
        <v>-1.61441906216485</v>
      </c>
      <c r="H2599" s="3">
        <v>-0.42473652673879098</v>
      </c>
      <c r="I2599" s="3">
        <v>-2.0379893771946498</v>
      </c>
      <c r="J2599" s="1">
        <v>1.04077115688817E-2</v>
      </c>
      <c r="K2599" s="1">
        <v>2.4573561041969799E-4</v>
      </c>
      <c r="L2599" s="1">
        <v>0.143200885142691</v>
      </c>
      <c r="M2599" s="1">
        <v>1.5998958273316999E-4</v>
      </c>
      <c r="N2599" s="1">
        <v>4.8373682246114101E-3</v>
      </c>
      <c r="O2599" s="1">
        <v>4.9332933509587801E-5</v>
      </c>
      <c r="P2599" s="1">
        <v>0.108913740289798</v>
      </c>
      <c r="Q2599" s="1">
        <v>3.6112020946400101E-5</v>
      </c>
      <c r="R2599">
        <v>1156310</v>
      </c>
      <c r="S2599">
        <v>1319770</v>
      </c>
      <c r="T2599">
        <v>1549760</v>
      </c>
      <c r="U2599">
        <v>1172020</v>
      </c>
      <c r="V2599">
        <v>355896</v>
      </c>
      <c r="W2599">
        <v>612103</v>
      </c>
      <c r="X2599">
        <v>1010310</v>
      </c>
      <c r="Y2599">
        <v>1157550</v>
      </c>
      <c r="Z2599">
        <v>578038</v>
      </c>
      <c r="AA2599">
        <v>549966</v>
      </c>
      <c r="AB2599">
        <v>657862</v>
      </c>
      <c r="AC2599">
        <v>670985</v>
      </c>
      <c r="AD2599">
        <v>1230110</v>
      </c>
      <c r="AE2599">
        <v>1478240</v>
      </c>
      <c r="AF2599">
        <v>2247010</v>
      </c>
      <c r="AG2599">
        <v>2600760</v>
      </c>
      <c r="AH2599">
        <v>389346</v>
      </c>
      <c r="AI2599">
        <v>296048</v>
      </c>
      <c r="AJ2599">
        <v>533792</v>
      </c>
      <c r="AK2599">
        <v>528093</v>
      </c>
    </row>
    <row r="2600" spans="1:37" x14ac:dyDescent="0.25">
      <c r="A2600" t="s">
        <v>10002</v>
      </c>
      <c r="B2600" t="s">
        <v>10003</v>
      </c>
      <c r="C2600" t="s">
        <v>10005</v>
      </c>
      <c r="D2600" t="s">
        <v>10004</v>
      </c>
      <c r="E2600">
        <v>3</v>
      </c>
      <c r="F2600" s="3">
        <v>-1.3140712483702</v>
      </c>
      <c r="G2600" s="3">
        <v>-0.81915913537426699</v>
      </c>
      <c r="H2600" s="3">
        <v>-0.203242978615574</v>
      </c>
      <c r="I2600" s="3">
        <v>-0.52190271847124603</v>
      </c>
      <c r="J2600" s="1">
        <v>4.4434446243048799E-3</v>
      </c>
      <c r="K2600" s="1">
        <v>1.12312347227336E-2</v>
      </c>
      <c r="L2600" s="1">
        <v>0.41086539155633101</v>
      </c>
      <c r="M2600" s="1">
        <v>4.2860394570437901E-2</v>
      </c>
      <c r="N2600" s="1">
        <v>1.75574784736747E-3</v>
      </c>
      <c r="O2600" s="1">
        <v>5.7854659015971702E-3</v>
      </c>
      <c r="P2600" s="1">
        <v>0.35733659296659598</v>
      </c>
      <c r="Q2600" s="1">
        <v>2.8754852861780301E-2</v>
      </c>
      <c r="R2600">
        <v>645002</v>
      </c>
      <c r="S2600">
        <v>759067</v>
      </c>
      <c r="T2600">
        <v>599500</v>
      </c>
      <c r="U2600">
        <v>687253</v>
      </c>
      <c r="V2600">
        <v>278329</v>
      </c>
      <c r="W2600">
        <v>198278</v>
      </c>
      <c r="X2600">
        <v>542736</v>
      </c>
      <c r="Y2600">
        <v>325628</v>
      </c>
      <c r="Z2600">
        <v>505741</v>
      </c>
      <c r="AA2600">
        <v>371186</v>
      </c>
      <c r="AB2600">
        <v>434807</v>
      </c>
      <c r="AC2600">
        <v>608465</v>
      </c>
      <c r="AD2600">
        <v>593612</v>
      </c>
      <c r="AE2600">
        <v>747777</v>
      </c>
      <c r="AF2600">
        <v>781585</v>
      </c>
      <c r="AG2600">
        <v>1194500</v>
      </c>
      <c r="AH2600">
        <v>575542</v>
      </c>
      <c r="AI2600">
        <v>487564</v>
      </c>
      <c r="AJ2600">
        <v>535496</v>
      </c>
      <c r="AK2600">
        <v>565270</v>
      </c>
    </row>
    <row r="2601" spans="1:37" x14ac:dyDescent="0.25">
      <c r="A2601" t="s">
        <v>10006</v>
      </c>
      <c r="B2601" t="s">
        <v>10007</v>
      </c>
      <c r="C2601" t="s">
        <v>10009</v>
      </c>
      <c r="D2601" t="s">
        <v>10008</v>
      </c>
      <c r="E2601">
        <v>3</v>
      </c>
      <c r="F2601" s="3" t="s">
        <v>2</v>
      </c>
      <c r="G2601" s="3">
        <v>-0.682816754817136</v>
      </c>
      <c r="H2601" s="3">
        <v>-0.17538376427692301</v>
      </c>
      <c r="I2601" s="3" t="s">
        <v>2</v>
      </c>
      <c r="J2601" s="1" t="s">
        <v>2</v>
      </c>
      <c r="K2601" s="1">
        <v>9.2686424968605102E-2</v>
      </c>
      <c r="L2601" s="1">
        <v>0.70982650563904603</v>
      </c>
      <c r="M2601" s="1" t="s">
        <v>2</v>
      </c>
      <c r="N2601" s="1" t="s">
        <v>2</v>
      </c>
      <c r="O2601" s="1">
        <v>6.4582639401564904E-2</v>
      </c>
      <c r="P2601" s="1">
        <v>0.66496348880338696</v>
      </c>
      <c r="Q2601" s="1" t="s">
        <v>2</v>
      </c>
      <c r="R2601">
        <v>35576.1</v>
      </c>
      <c r="S2601">
        <v>17729.7</v>
      </c>
      <c r="T2601">
        <v>47779.1</v>
      </c>
      <c r="U2601">
        <v>24484.400000000001</v>
      </c>
      <c r="V2601" t="s">
        <v>2</v>
      </c>
      <c r="W2601" t="s">
        <v>2</v>
      </c>
      <c r="X2601" t="s">
        <v>2</v>
      </c>
      <c r="Y2601" t="s">
        <v>2</v>
      </c>
      <c r="Z2601">
        <v>17325.3</v>
      </c>
      <c r="AA2601">
        <v>17508.8</v>
      </c>
      <c r="AB2601">
        <v>23420.6</v>
      </c>
      <c r="AC2601">
        <v>32141.3</v>
      </c>
      <c r="AD2601">
        <v>21542.9</v>
      </c>
      <c r="AE2601">
        <v>40022.6</v>
      </c>
      <c r="AF2601" t="s">
        <v>2</v>
      </c>
      <c r="AG2601">
        <v>44731.6</v>
      </c>
      <c r="AH2601" t="s">
        <v>2</v>
      </c>
      <c r="AI2601">
        <v>19277.2</v>
      </c>
      <c r="AJ2601" t="s">
        <v>2</v>
      </c>
      <c r="AK2601" t="s">
        <v>2</v>
      </c>
    </row>
    <row r="2602" spans="1:37" x14ac:dyDescent="0.25">
      <c r="A2602" t="s">
        <v>10010</v>
      </c>
      <c r="B2602" t="s">
        <v>10011</v>
      </c>
      <c r="C2602" t="s">
        <v>10013</v>
      </c>
      <c r="D2602" t="s">
        <v>10012</v>
      </c>
      <c r="E2602">
        <v>13</v>
      </c>
      <c r="F2602" s="3">
        <v>2.0941100158791399</v>
      </c>
      <c r="G2602" s="3">
        <v>1.5810216837562201</v>
      </c>
      <c r="H2602" s="3">
        <v>1.2054470277884199</v>
      </c>
      <c r="I2602" s="3">
        <v>1.5156671696408499</v>
      </c>
      <c r="J2602" s="1">
        <v>1.41647040534877E-4</v>
      </c>
      <c r="K2602" s="1">
        <v>4.2254775705353299E-4</v>
      </c>
      <c r="L2602" s="1">
        <v>3.4257059747229402E-3</v>
      </c>
      <c r="M2602" s="1">
        <v>4.6631011250510099E-4</v>
      </c>
      <c r="N2602" s="1">
        <v>2.0548478452010701E-5</v>
      </c>
      <c r="O2602" s="1">
        <v>1.0248180950844699E-4</v>
      </c>
      <c r="P2602" s="1">
        <v>1.51427096207218E-3</v>
      </c>
      <c r="Q2602" s="1">
        <v>1.42248564324768E-4</v>
      </c>
      <c r="R2602">
        <v>442803</v>
      </c>
      <c r="S2602">
        <v>681582</v>
      </c>
      <c r="T2602">
        <v>719141</v>
      </c>
      <c r="U2602">
        <v>543248</v>
      </c>
      <c r="V2602">
        <v>1305580</v>
      </c>
      <c r="W2602">
        <v>997844</v>
      </c>
      <c r="X2602">
        <v>824405</v>
      </c>
      <c r="Y2602">
        <v>1344770</v>
      </c>
      <c r="Z2602">
        <v>806809</v>
      </c>
      <c r="AA2602">
        <v>921092</v>
      </c>
      <c r="AB2602">
        <v>917752</v>
      </c>
      <c r="AC2602">
        <v>670371</v>
      </c>
      <c r="AD2602">
        <v>193941</v>
      </c>
      <c r="AE2602">
        <v>359832</v>
      </c>
      <c r="AF2602">
        <v>215244</v>
      </c>
      <c r="AG2602">
        <v>322250</v>
      </c>
      <c r="AH2602">
        <v>606830</v>
      </c>
      <c r="AI2602">
        <v>821472</v>
      </c>
      <c r="AJ2602">
        <v>818143</v>
      </c>
      <c r="AK2602">
        <v>694675</v>
      </c>
    </row>
    <row r="2603" spans="1:37" x14ac:dyDescent="0.25">
      <c r="A2603" t="s">
        <v>10014</v>
      </c>
      <c r="B2603" t="s">
        <v>10015</v>
      </c>
      <c r="C2603" t="s">
        <v>10017</v>
      </c>
      <c r="D2603" t="s">
        <v>10016</v>
      </c>
      <c r="E2603">
        <v>10</v>
      </c>
      <c r="F2603" s="3">
        <v>0.350414536757363</v>
      </c>
      <c r="G2603" s="3">
        <v>0.33788202995851802</v>
      </c>
      <c r="H2603" s="3">
        <v>1.0065923508744099</v>
      </c>
      <c r="I2603" s="3">
        <v>0.60208713277253501</v>
      </c>
      <c r="J2603" s="1">
        <v>0.30821963688694398</v>
      </c>
      <c r="K2603" s="1">
        <v>0.150495425643001</v>
      </c>
      <c r="L2603" s="1">
        <v>1.26987542158234E-3</v>
      </c>
      <c r="M2603" s="1">
        <v>8.5848921123526604E-3</v>
      </c>
      <c r="N2603" s="1">
        <v>0.24861526900064901</v>
      </c>
      <c r="O2603" s="1">
        <v>0.11150119019884699</v>
      </c>
      <c r="P2603" s="1">
        <v>4.4635210145963102E-4</v>
      </c>
      <c r="Q2603" s="1">
        <v>4.6557718253698198E-3</v>
      </c>
      <c r="R2603">
        <v>10095100</v>
      </c>
      <c r="S2603">
        <v>8385480</v>
      </c>
      <c r="T2603">
        <v>11812000</v>
      </c>
      <c r="U2603">
        <v>11424800</v>
      </c>
      <c r="V2603">
        <v>3598840</v>
      </c>
      <c r="W2603">
        <v>6798990</v>
      </c>
      <c r="X2603">
        <v>9395530</v>
      </c>
      <c r="Y2603">
        <v>8564280</v>
      </c>
      <c r="Z2603">
        <v>7896170</v>
      </c>
      <c r="AA2603">
        <v>6789220</v>
      </c>
      <c r="AB2603">
        <v>8836440</v>
      </c>
      <c r="AC2603">
        <v>5463090</v>
      </c>
      <c r="AD2603">
        <v>4212250</v>
      </c>
      <c r="AE2603">
        <v>5341460</v>
      </c>
      <c r="AF2603">
        <v>5888060</v>
      </c>
      <c r="AG2603">
        <v>6362900</v>
      </c>
      <c r="AH2603">
        <v>8592130</v>
      </c>
      <c r="AI2603">
        <v>6992530</v>
      </c>
      <c r="AJ2603">
        <v>7407840</v>
      </c>
      <c r="AK2603">
        <v>8556110</v>
      </c>
    </row>
    <row r="2604" spans="1:37" x14ac:dyDescent="0.25">
      <c r="A2604" t="s">
        <v>10018</v>
      </c>
      <c r="B2604" t="s">
        <v>10019</v>
      </c>
      <c r="C2604" t="s">
        <v>10017</v>
      </c>
      <c r="D2604" t="s">
        <v>10020</v>
      </c>
      <c r="E2604">
        <v>2</v>
      </c>
      <c r="F2604" s="3">
        <v>-0.66774209284671604</v>
      </c>
      <c r="G2604" s="3">
        <v>-0.64433045375825404</v>
      </c>
      <c r="H2604" s="3">
        <v>0.62253633961545096</v>
      </c>
      <c r="I2604" s="3">
        <v>-0.861101471318094</v>
      </c>
      <c r="J2604" s="1">
        <v>3.80383934783304E-2</v>
      </c>
      <c r="K2604" s="1">
        <v>2.41264404977132E-2</v>
      </c>
      <c r="L2604" s="1">
        <v>3.3705439358074199E-2</v>
      </c>
      <c r="M2604" s="1">
        <v>2.29954673903245E-2</v>
      </c>
      <c r="N2604" s="1">
        <v>2.2432505225026898E-2</v>
      </c>
      <c r="O2604" s="1">
        <v>1.4019787918709E-2</v>
      </c>
      <c r="P2604" s="1">
        <v>2.1387728386773299E-2</v>
      </c>
      <c r="Q2604" s="1">
        <v>1.4238814309100799E-2</v>
      </c>
      <c r="R2604">
        <v>1103450</v>
      </c>
      <c r="S2604">
        <v>864007</v>
      </c>
      <c r="T2604">
        <v>1226010</v>
      </c>
      <c r="U2604">
        <v>1232250</v>
      </c>
      <c r="V2604">
        <v>369177</v>
      </c>
      <c r="W2604">
        <v>476262</v>
      </c>
      <c r="X2604">
        <v>620763</v>
      </c>
      <c r="Y2604">
        <v>388983</v>
      </c>
      <c r="Z2604">
        <v>458588</v>
      </c>
      <c r="AA2604">
        <v>589974</v>
      </c>
      <c r="AB2604">
        <v>514153</v>
      </c>
      <c r="AC2604">
        <v>421027</v>
      </c>
      <c r="AD2604">
        <v>896848</v>
      </c>
      <c r="AE2604">
        <v>851688</v>
      </c>
      <c r="AF2604">
        <v>693639</v>
      </c>
      <c r="AG2604">
        <v>565719</v>
      </c>
      <c r="AH2604">
        <v>538843</v>
      </c>
      <c r="AI2604">
        <v>426446</v>
      </c>
      <c r="AJ2604">
        <v>426588</v>
      </c>
      <c r="AK2604">
        <v>245924</v>
      </c>
    </row>
    <row r="2605" spans="1:37" x14ac:dyDescent="0.25">
      <c r="A2605" t="s">
        <v>10021</v>
      </c>
      <c r="B2605" t="s">
        <v>10022</v>
      </c>
      <c r="C2605" t="s">
        <v>10017</v>
      </c>
      <c r="D2605" t="s">
        <v>10023</v>
      </c>
      <c r="E2605">
        <v>2</v>
      </c>
      <c r="F2605" s="3">
        <v>-2.0619958551769599</v>
      </c>
      <c r="G2605" s="3">
        <v>-1.0212549188250499</v>
      </c>
      <c r="H2605" s="3">
        <v>0.47231006741250098</v>
      </c>
      <c r="I2605" s="3">
        <v>-1.13553576021671</v>
      </c>
      <c r="J2605" s="1">
        <v>2.2060333595061001E-4</v>
      </c>
      <c r="K2605" s="1">
        <v>5.2579468641767899E-4</v>
      </c>
      <c r="L2605" s="1">
        <v>7.3709937562031799E-2</v>
      </c>
      <c r="M2605" s="1">
        <v>5.7196878777907396E-3</v>
      </c>
      <c r="N2605" s="1">
        <v>3.7603330505234399E-5</v>
      </c>
      <c r="O2605" s="1">
        <v>1.3964868325460101E-4</v>
      </c>
      <c r="P2605" s="1">
        <v>5.1802738205189103E-2</v>
      </c>
      <c r="Q2605" s="1">
        <v>2.9091893485936001E-3</v>
      </c>
      <c r="R2605">
        <v>2681540</v>
      </c>
      <c r="S2605">
        <v>2438000</v>
      </c>
      <c r="T2605">
        <v>1887500</v>
      </c>
      <c r="U2605">
        <v>1526860</v>
      </c>
      <c r="V2605">
        <v>196821</v>
      </c>
      <c r="W2605">
        <v>346916</v>
      </c>
      <c r="X2605">
        <v>543839</v>
      </c>
      <c r="Y2605">
        <v>478034</v>
      </c>
      <c r="Z2605">
        <v>729690</v>
      </c>
      <c r="AA2605">
        <v>840674</v>
      </c>
      <c r="AB2605">
        <v>808680</v>
      </c>
      <c r="AC2605">
        <v>832648</v>
      </c>
      <c r="AD2605">
        <v>1370310</v>
      </c>
      <c r="AE2605">
        <v>1531670</v>
      </c>
      <c r="AF2605">
        <v>1386300</v>
      </c>
      <c r="AG2605">
        <v>2061550</v>
      </c>
      <c r="AH2605">
        <v>1113220</v>
      </c>
      <c r="AI2605">
        <v>441314</v>
      </c>
      <c r="AJ2605">
        <v>609503</v>
      </c>
      <c r="AK2605">
        <v>746836</v>
      </c>
    </row>
    <row r="2606" spans="1:37" x14ac:dyDescent="0.25">
      <c r="A2606" t="s">
        <v>10024</v>
      </c>
      <c r="B2606" t="s">
        <v>10025</v>
      </c>
      <c r="C2606" t="s">
        <v>10027</v>
      </c>
      <c r="D2606" t="s">
        <v>10026</v>
      </c>
      <c r="E2606">
        <v>5</v>
      </c>
      <c r="F2606" s="3">
        <v>-0.26842417015901199</v>
      </c>
      <c r="G2606" s="3">
        <v>0.96791739473832195</v>
      </c>
      <c r="H2606" s="3">
        <v>-0.189988142053302</v>
      </c>
      <c r="I2606" s="3">
        <v>0.94025120153845199</v>
      </c>
      <c r="J2606" s="1">
        <v>0.43669325122199298</v>
      </c>
      <c r="K2606" s="1">
        <v>9.4045559487066898E-4</v>
      </c>
      <c r="L2606" s="1">
        <v>0.39388907237829002</v>
      </c>
      <c r="M2606" s="1">
        <v>1.0556503287159501E-3</v>
      </c>
      <c r="N2606" s="1">
        <v>0.370595546720623</v>
      </c>
      <c r="O2606" s="1">
        <v>2.9582572965307998E-4</v>
      </c>
      <c r="P2606" s="1">
        <v>0.34112107140632503</v>
      </c>
      <c r="Q2606" s="1">
        <v>3.8681288770820203E-4</v>
      </c>
      <c r="R2606">
        <v>6740790</v>
      </c>
      <c r="S2606">
        <v>6143180</v>
      </c>
      <c r="T2606">
        <v>7513850</v>
      </c>
      <c r="U2606">
        <v>7615720</v>
      </c>
      <c r="V2606">
        <v>3783120</v>
      </c>
      <c r="W2606">
        <v>7056260</v>
      </c>
      <c r="X2606">
        <v>10091300</v>
      </c>
      <c r="Y2606">
        <v>7499530</v>
      </c>
      <c r="Z2606">
        <v>18233300</v>
      </c>
      <c r="AA2606">
        <v>15702800</v>
      </c>
      <c r="AB2606">
        <v>17599100</v>
      </c>
      <c r="AC2606">
        <v>17044400</v>
      </c>
      <c r="AD2606">
        <v>9490340</v>
      </c>
      <c r="AE2606">
        <v>9397740</v>
      </c>
      <c r="AF2606">
        <v>7255790</v>
      </c>
      <c r="AG2606">
        <v>7425290</v>
      </c>
      <c r="AH2606">
        <v>15757700</v>
      </c>
      <c r="AI2606">
        <v>14868100</v>
      </c>
      <c r="AJ2606">
        <v>15087600</v>
      </c>
      <c r="AK2606">
        <v>15630300</v>
      </c>
    </row>
    <row r="2607" spans="1:37" x14ac:dyDescent="0.25">
      <c r="A2607" t="s">
        <v>10028</v>
      </c>
      <c r="B2607" t="s">
        <v>10029</v>
      </c>
      <c r="C2607" t="s">
        <v>10031</v>
      </c>
      <c r="D2607" t="s">
        <v>10030</v>
      </c>
      <c r="E2607">
        <v>14</v>
      </c>
      <c r="F2607" s="3">
        <v>1.1937877451554499</v>
      </c>
      <c r="G2607" s="3">
        <v>0.93713854505132599</v>
      </c>
      <c r="H2607" s="3">
        <v>0.97924717094639002</v>
      </c>
      <c r="I2607" s="3">
        <v>1.54476900435083</v>
      </c>
      <c r="J2607" s="1">
        <v>4.9716458871104097E-2</v>
      </c>
      <c r="K2607" s="1">
        <v>9.5791620203271699E-2</v>
      </c>
      <c r="L2607" s="1">
        <v>0.13434563796801699</v>
      </c>
      <c r="M2607" s="1">
        <v>1.2593146232821499E-2</v>
      </c>
      <c r="N2607" s="1">
        <v>3.05729279310041E-2</v>
      </c>
      <c r="O2607" s="1">
        <v>6.70722421990394E-2</v>
      </c>
      <c r="P2607" s="1">
        <v>0.101371311161598</v>
      </c>
      <c r="Q2607" s="1">
        <v>7.2574515455242098E-3</v>
      </c>
      <c r="R2607">
        <v>173138</v>
      </c>
      <c r="S2607">
        <v>169976</v>
      </c>
      <c r="T2607">
        <v>464621</v>
      </c>
      <c r="U2607">
        <v>316440</v>
      </c>
      <c r="V2607">
        <v>171881</v>
      </c>
      <c r="W2607">
        <v>283177</v>
      </c>
      <c r="X2607">
        <v>451223</v>
      </c>
      <c r="Y2607">
        <v>374646</v>
      </c>
      <c r="Z2607">
        <v>224091</v>
      </c>
      <c r="AA2607">
        <v>249727</v>
      </c>
      <c r="AB2607">
        <v>320424</v>
      </c>
      <c r="AC2607">
        <v>287516</v>
      </c>
      <c r="AD2607">
        <v>189683</v>
      </c>
      <c r="AE2607">
        <v>124045</v>
      </c>
      <c r="AF2607">
        <v>51605.3</v>
      </c>
      <c r="AG2607">
        <v>272041</v>
      </c>
      <c r="AH2607">
        <v>394987</v>
      </c>
      <c r="AI2607">
        <v>340762</v>
      </c>
      <c r="AJ2607">
        <v>362594</v>
      </c>
      <c r="AK2607">
        <v>432195</v>
      </c>
    </row>
    <row r="2608" spans="1:37" x14ac:dyDescent="0.25">
      <c r="A2608" t="s">
        <v>10032</v>
      </c>
      <c r="B2608" t="s">
        <v>10033</v>
      </c>
      <c r="C2608" t="s">
        <v>10031</v>
      </c>
      <c r="D2608" t="s">
        <v>10034</v>
      </c>
      <c r="E2608">
        <v>2</v>
      </c>
      <c r="F2608" s="3">
        <v>2.6098175273492101</v>
      </c>
      <c r="G2608" s="3">
        <v>2.62495263624271</v>
      </c>
      <c r="H2608" s="3">
        <v>1.89006824164091</v>
      </c>
      <c r="I2608" s="3">
        <v>2.9138633804655401</v>
      </c>
      <c r="J2608" s="1">
        <v>3.55037886746427E-3</v>
      </c>
      <c r="K2608" s="1">
        <v>5.21227274751105E-3</v>
      </c>
      <c r="L2608" s="1">
        <v>3.2465628108895903E-2</v>
      </c>
      <c r="M2608" s="1">
        <v>3.0198026497691298E-3</v>
      </c>
      <c r="N2608" s="1">
        <v>1.3407591615866199E-3</v>
      </c>
      <c r="O2608" s="1">
        <v>2.3489713100314398E-3</v>
      </c>
      <c r="P2608" s="1">
        <v>2.0494006421590698E-2</v>
      </c>
      <c r="Q2608" s="1">
        <v>1.3878168966085401E-3</v>
      </c>
      <c r="R2608">
        <v>205550</v>
      </c>
      <c r="S2608">
        <v>419456</v>
      </c>
      <c r="T2608">
        <v>528180</v>
      </c>
      <c r="U2608">
        <v>361478</v>
      </c>
      <c r="V2608">
        <v>551565</v>
      </c>
      <c r="W2608">
        <v>449277</v>
      </c>
      <c r="X2608">
        <v>725635</v>
      </c>
      <c r="Y2608">
        <v>703878</v>
      </c>
      <c r="Z2608">
        <v>592481</v>
      </c>
      <c r="AA2608">
        <v>631020</v>
      </c>
      <c r="AB2608">
        <v>732895</v>
      </c>
      <c r="AC2608">
        <v>627050</v>
      </c>
      <c r="AD2608">
        <v>54698.3</v>
      </c>
      <c r="AE2608">
        <v>176792</v>
      </c>
      <c r="AF2608">
        <v>33356.400000000001</v>
      </c>
      <c r="AG2608">
        <v>312018</v>
      </c>
      <c r="AH2608">
        <v>882861</v>
      </c>
      <c r="AI2608">
        <v>821215</v>
      </c>
      <c r="AJ2608">
        <v>593387</v>
      </c>
      <c r="AK2608">
        <v>662671</v>
      </c>
    </row>
    <row r="2609" spans="1:37" x14ac:dyDescent="0.25">
      <c r="A2609" t="s">
        <v>10035</v>
      </c>
      <c r="B2609" t="s">
        <v>10036</v>
      </c>
      <c r="C2609" t="s">
        <v>10038</v>
      </c>
      <c r="D2609" t="s">
        <v>10037</v>
      </c>
      <c r="E2609">
        <v>11</v>
      </c>
      <c r="F2609" s="3">
        <v>-1.09186634215293</v>
      </c>
      <c r="G2609" s="3">
        <v>-1.1264216295156</v>
      </c>
      <c r="H2609" s="3">
        <v>-1.01023342629292</v>
      </c>
      <c r="I2609" s="3">
        <v>-0.94818283498437905</v>
      </c>
      <c r="J2609" s="1">
        <v>2.5730242608292802E-3</v>
      </c>
      <c r="K2609" s="1">
        <v>4.3112987523821999E-4</v>
      </c>
      <c r="L2609" s="1">
        <v>1.51089072001265E-3</v>
      </c>
      <c r="M2609" s="1">
        <v>1.71566258184862E-3</v>
      </c>
      <c r="N2609" s="1">
        <v>9.0317603831352998E-4</v>
      </c>
      <c r="O2609" s="1">
        <v>1.05215249325622E-4</v>
      </c>
      <c r="P2609" s="1">
        <v>5.5948066599925499E-4</v>
      </c>
      <c r="Q2609" s="1">
        <v>7.0400318403066899E-4</v>
      </c>
      <c r="R2609">
        <v>490304</v>
      </c>
      <c r="S2609">
        <v>656679</v>
      </c>
      <c r="T2609">
        <v>591058</v>
      </c>
      <c r="U2609">
        <v>596738</v>
      </c>
      <c r="V2609">
        <v>386382</v>
      </c>
      <c r="W2609">
        <v>573877</v>
      </c>
      <c r="X2609">
        <v>710726</v>
      </c>
      <c r="Y2609">
        <v>603055</v>
      </c>
      <c r="Z2609">
        <v>601177</v>
      </c>
      <c r="AA2609">
        <v>582954</v>
      </c>
      <c r="AB2609">
        <v>608992</v>
      </c>
      <c r="AC2609">
        <v>524742</v>
      </c>
      <c r="AD2609">
        <v>1282510</v>
      </c>
      <c r="AE2609">
        <v>1420940</v>
      </c>
      <c r="AF2609">
        <v>978171</v>
      </c>
      <c r="AG2609">
        <v>1223440</v>
      </c>
      <c r="AH2609">
        <v>509780</v>
      </c>
      <c r="AI2609">
        <v>709705</v>
      </c>
      <c r="AJ2609">
        <v>614789</v>
      </c>
      <c r="AK2609">
        <v>616926</v>
      </c>
    </row>
    <row r="2610" spans="1:37" x14ac:dyDescent="0.25">
      <c r="A2610" t="s">
        <v>10039</v>
      </c>
      <c r="B2610" t="s">
        <v>10040</v>
      </c>
      <c r="C2610" t="s">
        <v>10042</v>
      </c>
      <c r="D2610" t="s">
        <v>10041</v>
      </c>
      <c r="E2610">
        <v>9</v>
      </c>
      <c r="F2610" s="3">
        <v>3.3221519924232901</v>
      </c>
      <c r="G2610" s="3">
        <v>1.77405391016127</v>
      </c>
      <c r="H2610" s="3">
        <v>2.1484466664223101</v>
      </c>
      <c r="I2610" s="3">
        <v>1.1285828794382999</v>
      </c>
      <c r="J2610" s="1">
        <v>3.0974891792171398E-5</v>
      </c>
      <c r="K2610" s="1">
        <v>3.6040696165205201E-3</v>
      </c>
      <c r="L2610" s="1">
        <v>2.5340790259770702E-3</v>
      </c>
      <c r="M2610" s="1">
        <v>1.6956059472222899E-2</v>
      </c>
      <c r="N2610" s="1">
        <v>2.1804261614203099E-6</v>
      </c>
      <c r="O2610" s="1">
        <v>1.50948580730151E-3</v>
      </c>
      <c r="P2610" s="1">
        <v>1.06089866758846E-3</v>
      </c>
      <c r="Q2610" s="1">
        <v>1.0149233855651699E-2</v>
      </c>
      <c r="R2610">
        <v>354819</v>
      </c>
      <c r="S2610">
        <v>288168</v>
      </c>
      <c r="T2610">
        <v>652455</v>
      </c>
      <c r="U2610">
        <v>651238</v>
      </c>
      <c r="V2610">
        <v>1174300</v>
      </c>
      <c r="W2610">
        <v>1027590</v>
      </c>
      <c r="X2610">
        <v>957395</v>
      </c>
      <c r="Y2610">
        <v>1015610</v>
      </c>
      <c r="Z2610">
        <v>398207</v>
      </c>
      <c r="AA2610">
        <v>572794</v>
      </c>
      <c r="AB2610">
        <v>342019</v>
      </c>
      <c r="AC2610">
        <v>266413</v>
      </c>
      <c r="AD2610" t="s">
        <v>2</v>
      </c>
      <c r="AE2610">
        <v>60376</v>
      </c>
      <c r="AF2610">
        <v>118810</v>
      </c>
      <c r="AG2610">
        <v>173525</v>
      </c>
      <c r="AH2610">
        <v>282216</v>
      </c>
      <c r="AI2610">
        <v>189434</v>
      </c>
      <c r="AJ2610">
        <v>258330</v>
      </c>
      <c r="AK2610">
        <v>190393</v>
      </c>
    </row>
    <row r="2611" spans="1:37" x14ac:dyDescent="0.25">
      <c r="A2611" t="s">
        <v>10043</v>
      </c>
      <c r="B2611" t="s">
        <v>10044</v>
      </c>
      <c r="C2611" t="s">
        <v>10046</v>
      </c>
      <c r="D2611" t="s">
        <v>10045</v>
      </c>
      <c r="E2611">
        <v>6</v>
      </c>
      <c r="F2611" s="3">
        <v>0.84560227638153795</v>
      </c>
      <c r="G2611" s="3">
        <v>1.6383482752173899</v>
      </c>
      <c r="H2611" s="3">
        <v>2.31800426374723</v>
      </c>
      <c r="I2611" s="3">
        <v>2.3993030973251601</v>
      </c>
      <c r="J2611" s="1">
        <v>2.83327160825541E-2</v>
      </c>
      <c r="K2611" s="1">
        <v>6.5494126320681802E-4</v>
      </c>
      <c r="L2611" s="1">
        <v>1.01884312516098E-4</v>
      </c>
      <c r="M2611" s="1">
        <v>9.6287874291864595E-5</v>
      </c>
      <c r="N2611" s="1">
        <v>1.5860718035185298E-2</v>
      </c>
      <c r="O2611" s="1">
        <v>1.8707301487816701E-4</v>
      </c>
      <c r="P2611" s="1">
        <v>1.5545357493247202E-5</v>
      </c>
      <c r="Q2611" s="1">
        <v>1.86524248481052E-5</v>
      </c>
      <c r="R2611">
        <v>4596380</v>
      </c>
      <c r="S2611">
        <v>4352900</v>
      </c>
      <c r="T2611">
        <v>4770190</v>
      </c>
      <c r="U2611">
        <v>3793540</v>
      </c>
      <c r="V2611">
        <v>1353130</v>
      </c>
      <c r="W2611">
        <v>1547460</v>
      </c>
      <c r="X2611">
        <v>2091080</v>
      </c>
      <c r="Y2611">
        <v>1477070</v>
      </c>
      <c r="Z2611">
        <v>3078400</v>
      </c>
      <c r="AA2611">
        <v>2778930</v>
      </c>
      <c r="AB2611">
        <v>3212100</v>
      </c>
      <c r="AC2611">
        <v>2835640</v>
      </c>
      <c r="AD2611">
        <v>551395</v>
      </c>
      <c r="AE2611">
        <v>804273</v>
      </c>
      <c r="AF2611">
        <v>993476</v>
      </c>
      <c r="AG2611">
        <v>1579200</v>
      </c>
      <c r="AH2611">
        <v>4835780</v>
      </c>
      <c r="AI2611">
        <v>3477170</v>
      </c>
      <c r="AJ2611">
        <v>4901230</v>
      </c>
      <c r="AK2611">
        <v>5612200</v>
      </c>
    </row>
    <row r="2612" spans="1:37" x14ac:dyDescent="0.25">
      <c r="A2612" t="s">
        <v>10047</v>
      </c>
      <c r="B2612" t="s">
        <v>10048</v>
      </c>
      <c r="C2612" t="s">
        <v>10050</v>
      </c>
      <c r="D2612" t="s">
        <v>10049</v>
      </c>
      <c r="E2612">
        <v>39</v>
      </c>
      <c r="F2612" s="3">
        <v>1.12097224533961</v>
      </c>
      <c r="G2612" s="3">
        <v>0.55716388095475</v>
      </c>
      <c r="H2612" s="3">
        <v>0.99662016267014797</v>
      </c>
      <c r="I2612" s="3">
        <v>0.88703275374429003</v>
      </c>
      <c r="J2612" s="1">
        <v>8.4222252850736699E-4</v>
      </c>
      <c r="K2612" s="1">
        <v>1.5472717264231601E-2</v>
      </c>
      <c r="L2612" s="1">
        <v>1.03425285065879E-3</v>
      </c>
      <c r="M2612" s="1">
        <v>1.1621851041351699E-3</v>
      </c>
      <c r="N2612" s="1">
        <v>2.1988429960840701E-4</v>
      </c>
      <c r="O2612" s="1">
        <v>8.42663486545394E-3</v>
      </c>
      <c r="P2612" s="1">
        <v>3.4408256916062201E-4</v>
      </c>
      <c r="Q2612" s="1">
        <v>4.36160761226579E-4</v>
      </c>
      <c r="R2612">
        <v>3229080</v>
      </c>
      <c r="S2612">
        <v>2815190</v>
      </c>
      <c r="T2612">
        <v>3520760</v>
      </c>
      <c r="U2612">
        <v>3057550</v>
      </c>
      <c r="V2612">
        <v>3313780</v>
      </c>
      <c r="W2612">
        <v>3471770</v>
      </c>
      <c r="X2612">
        <v>3544300</v>
      </c>
      <c r="Y2612">
        <v>3563690</v>
      </c>
      <c r="Z2612">
        <v>2546760</v>
      </c>
      <c r="AA2612">
        <v>2645040</v>
      </c>
      <c r="AB2612">
        <v>2629290</v>
      </c>
      <c r="AC2612">
        <v>2303190</v>
      </c>
      <c r="AD2612">
        <v>1252160</v>
      </c>
      <c r="AE2612">
        <v>1497770</v>
      </c>
      <c r="AF2612">
        <v>1994650</v>
      </c>
      <c r="AG2612">
        <v>1958040</v>
      </c>
      <c r="AH2612">
        <v>2964630</v>
      </c>
      <c r="AI2612">
        <v>2893300</v>
      </c>
      <c r="AJ2612">
        <v>2880150</v>
      </c>
      <c r="AK2612">
        <v>2980870</v>
      </c>
    </row>
    <row r="2613" spans="1:37" x14ac:dyDescent="0.25">
      <c r="A2613" t="s">
        <v>10051</v>
      </c>
      <c r="B2613" t="s">
        <v>10052</v>
      </c>
      <c r="C2613" t="s">
        <v>10050</v>
      </c>
      <c r="D2613" t="s">
        <v>10053</v>
      </c>
      <c r="E2613">
        <v>2</v>
      </c>
      <c r="F2613" s="3">
        <v>-1.52895329709582</v>
      </c>
      <c r="G2613" s="3">
        <v>-0.78552208621581299</v>
      </c>
      <c r="H2613" s="3">
        <v>0.38272445757426998</v>
      </c>
      <c r="I2613" s="3">
        <v>-1.1277848416932199</v>
      </c>
      <c r="J2613" s="1">
        <v>1.1535951721587899E-3</v>
      </c>
      <c r="K2613" s="1">
        <v>1.1064436833664599E-3</v>
      </c>
      <c r="L2613" s="1">
        <v>4.26465572676923E-2</v>
      </c>
      <c r="M2613" s="1">
        <v>6.7570143202251305E-4</v>
      </c>
      <c r="N2613" s="1">
        <v>3.2515189349959699E-4</v>
      </c>
      <c r="O2613" s="1">
        <v>3.6055176434800202E-4</v>
      </c>
      <c r="P2613" s="1">
        <v>2.7945979752772399E-2</v>
      </c>
      <c r="Q2613" s="1">
        <v>2.2531911035630499E-4</v>
      </c>
      <c r="R2613">
        <v>2429560</v>
      </c>
      <c r="S2613">
        <v>2709520</v>
      </c>
      <c r="T2613">
        <v>2223290</v>
      </c>
      <c r="U2613">
        <v>2353770</v>
      </c>
      <c r="V2613">
        <v>359069</v>
      </c>
      <c r="W2613">
        <v>929071</v>
      </c>
      <c r="X2613">
        <v>930364</v>
      </c>
      <c r="Y2613">
        <v>587756</v>
      </c>
      <c r="Z2613">
        <v>1262210</v>
      </c>
      <c r="AA2613">
        <v>1134020</v>
      </c>
      <c r="AB2613">
        <v>1026970</v>
      </c>
      <c r="AC2613">
        <v>1277200</v>
      </c>
      <c r="AD2613">
        <v>1661470</v>
      </c>
      <c r="AE2613">
        <v>1825810</v>
      </c>
      <c r="AF2613">
        <v>2080680</v>
      </c>
      <c r="AG2613">
        <v>2235660</v>
      </c>
      <c r="AH2613">
        <v>990418</v>
      </c>
      <c r="AI2613">
        <v>603875</v>
      </c>
      <c r="AJ2613">
        <v>888566</v>
      </c>
      <c r="AK2613">
        <v>1009480</v>
      </c>
    </row>
    <row r="2614" spans="1:37" x14ac:dyDescent="0.25">
      <c r="A2614" t="s">
        <v>10054</v>
      </c>
      <c r="B2614" t="s">
        <v>10055</v>
      </c>
      <c r="C2614" t="s">
        <v>10057</v>
      </c>
      <c r="D2614" t="s">
        <v>10056</v>
      </c>
      <c r="E2614">
        <v>3</v>
      </c>
      <c r="F2614" s="3">
        <v>-0.53295551366663196</v>
      </c>
      <c r="G2614" s="3">
        <v>0.95234554666480498</v>
      </c>
      <c r="H2614" s="3" t="s">
        <v>2</v>
      </c>
      <c r="I2614" s="3">
        <v>-0.31471025346150799</v>
      </c>
      <c r="J2614" s="1">
        <v>0.21445380839995601</v>
      </c>
      <c r="K2614" s="1">
        <v>3.34932498587191E-3</v>
      </c>
      <c r="L2614" s="1" t="s">
        <v>2</v>
      </c>
      <c r="M2614" s="1">
        <v>0.20717456808999801</v>
      </c>
      <c r="N2614" s="1">
        <v>0.16324168255434399</v>
      </c>
      <c r="O2614" s="1">
        <v>1.38468312742947E-3</v>
      </c>
      <c r="P2614" s="1" t="s">
        <v>2</v>
      </c>
      <c r="Q2614" s="1">
        <v>0.16625749281677901</v>
      </c>
      <c r="R2614">
        <v>18124</v>
      </c>
      <c r="S2614" t="s">
        <v>2</v>
      </c>
      <c r="T2614" t="s">
        <v>2</v>
      </c>
      <c r="U2614" t="s">
        <v>2</v>
      </c>
      <c r="V2614" t="s">
        <v>2</v>
      </c>
      <c r="W2614">
        <v>35168.800000000003</v>
      </c>
      <c r="X2614">
        <v>64104.4</v>
      </c>
      <c r="Y2614">
        <v>29838.6</v>
      </c>
      <c r="Z2614">
        <v>124492</v>
      </c>
      <c r="AA2614">
        <v>109723</v>
      </c>
      <c r="AB2614">
        <v>119739</v>
      </c>
      <c r="AC2614">
        <v>120801</v>
      </c>
      <c r="AD2614">
        <v>64964.4</v>
      </c>
      <c r="AE2614">
        <v>41898.400000000001</v>
      </c>
      <c r="AF2614" t="s">
        <v>2</v>
      </c>
      <c r="AG2614">
        <v>74070.5</v>
      </c>
      <c r="AH2614">
        <v>46641.7</v>
      </c>
      <c r="AI2614">
        <v>50288.3</v>
      </c>
      <c r="AJ2614">
        <v>45602.7</v>
      </c>
      <c r="AK2614">
        <v>42860.5</v>
      </c>
    </row>
    <row r="2615" spans="1:37" x14ac:dyDescent="0.25">
      <c r="A2615" t="s">
        <v>10058</v>
      </c>
      <c r="B2615" t="s">
        <v>10059</v>
      </c>
      <c r="C2615" t="s">
        <v>10061</v>
      </c>
      <c r="D2615" t="s">
        <v>10060</v>
      </c>
      <c r="E2615">
        <v>9</v>
      </c>
      <c r="F2615" s="3">
        <v>0.33216348813407098</v>
      </c>
      <c r="G2615" s="3">
        <v>-0.26219156514284597</v>
      </c>
      <c r="H2615" s="3">
        <v>-0.52347051191492999</v>
      </c>
      <c r="I2615" s="3">
        <v>-1.2492338638999301</v>
      </c>
      <c r="J2615" s="1">
        <v>0.320506119084977</v>
      </c>
      <c r="K2615" s="1">
        <v>0.29711973638109601</v>
      </c>
      <c r="L2615" s="1">
        <v>7.6884389915972906E-2</v>
      </c>
      <c r="M2615" s="1">
        <v>3.1141995872665299E-3</v>
      </c>
      <c r="N2615" s="1">
        <v>0.25968369907227401</v>
      </c>
      <c r="O2615" s="1">
        <v>0.242413758453839</v>
      </c>
      <c r="P2615" s="1">
        <v>5.4302022579272802E-2</v>
      </c>
      <c r="Q2615" s="1">
        <v>1.43945487455361E-3</v>
      </c>
      <c r="R2615">
        <v>133252</v>
      </c>
      <c r="S2615">
        <v>174573</v>
      </c>
      <c r="T2615">
        <v>218284</v>
      </c>
      <c r="U2615">
        <v>160513</v>
      </c>
      <c r="V2615">
        <v>238110</v>
      </c>
      <c r="W2615">
        <v>468815</v>
      </c>
      <c r="X2615">
        <v>342849</v>
      </c>
      <c r="Y2615">
        <v>237914</v>
      </c>
      <c r="Z2615">
        <v>270942</v>
      </c>
      <c r="AA2615">
        <v>183494</v>
      </c>
      <c r="AB2615">
        <v>208499</v>
      </c>
      <c r="AC2615">
        <v>215623</v>
      </c>
      <c r="AD2615">
        <v>277856</v>
      </c>
      <c r="AE2615">
        <v>254651</v>
      </c>
      <c r="AF2615">
        <v>312929</v>
      </c>
      <c r="AG2615">
        <v>180707</v>
      </c>
      <c r="AH2615">
        <v>97595.1</v>
      </c>
      <c r="AI2615">
        <v>127493</v>
      </c>
      <c r="AJ2615">
        <v>134174</v>
      </c>
      <c r="AK2615">
        <v>66499.600000000006</v>
      </c>
    </row>
    <row r="2616" spans="1:37" x14ac:dyDescent="0.25">
      <c r="A2616" t="s">
        <v>10062</v>
      </c>
      <c r="B2616" t="s">
        <v>10063</v>
      </c>
      <c r="C2616" t="s">
        <v>10065</v>
      </c>
      <c r="D2616" t="s">
        <v>10064</v>
      </c>
      <c r="E2616">
        <v>7</v>
      </c>
      <c r="F2616" s="3">
        <v>-1.1764239114234301</v>
      </c>
      <c r="G2616" s="3">
        <v>0.61665751773036703</v>
      </c>
      <c r="H2616" s="3" t="s">
        <v>2</v>
      </c>
      <c r="I2616" s="3" t="s">
        <v>2</v>
      </c>
      <c r="J2616" s="1">
        <v>3.8470048372933E-3</v>
      </c>
      <c r="K2616" s="1">
        <v>4.4983149964143701E-3</v>
      </c>
      <c r="L2616" s="1" t="s">
        <v>2</v>
      </c>
      <c r="M2616" s="1" t="s">
        <v>2</v>
      </c>
      <c r="N2616" s="1">
        <v>1.4751570037688699E-3</v>
      </c>
      <c r="O2616" s="1">
        <v>1.9727959908660401E-3</v>
      </c>
      <c r="P2616" s="1" t="s">
        <v>2</v>
      </c>
      <c r="Q2616" s="1" t="s">
        <v>2</v>
      </c>
      <c r="R2616">
        <v>8333.49</v>
      </c>
      <c r="S2616" t="s">
        <v>2</v>
      </c>
      <c r="T2616" t="s">
        <v>2</v>
      </c>
      <c r="U2616" t="s">
        <v>2</v>
      </c>
      <c r="V2616">
        <v>343308</v>
      </c>
      <c r="W2616">
        <v>556819</v>
      </c>
      <c r="X2616">
        <v>933671</v>
      </c>
      <c r="Y2616">
        <v>675003</v>
      </c>
      <c r="Z2616">
        <v>2382710</v>
      </c>
      <c r="AA2616">
        <v>1895470</v>
      </c>
      <c r="AB2616">
        <v>2062610</v>
      </c>
      <c r="AC2616">
        <v>2467780</v>
      </c>
      <c r="AD2616">
        <v>1192610</v>
      </c>
      <c r="AE2616">
        <v>1365390</v>
      </c>
      <c r="AF2616">
        <v>1400730</v>
      </c>
      <c r="AG2616">
        <v>1534280</v>
      </c>
      <c r="AH2616" t="s">
        <v>2</v>
      </c>
      <c r="AI2616" t="s">
        <v>2</v>
      </c>
      <c r="AJ2616" t="s">
        <v>2</v>
      </c>
      <c r="AK2616" t="s">
        <v>2</v>
      </c>
    </row>
    <row r="2617" spans="1:37" x14ac:dyDescent="0.25">
      <c r="A2617" t="s">
        <v>10066</v>
      </c>
      <c r="B2617" t="s">
        <v>10067</v>
      </c>
      <c r="C2617" t="s">
        <v>10069</v>
      </c>
      <c r="D2617" t="s">
        <v>10068</v>
      </c>
      <c r="E2617">
        <v>4</v>
      </c>
      <c r="F2617" s="3">
        <v>-0.234114381332752</v>
      </c>
      <c r="G2617" s="3">
        <v>0.42521992754342702</v>
      </c>
      <c r="H2617" s="3">
        <v>0.50605587956156795</v>
      </c>
      <c r="I2617" s="3">
        <v>0.30485310725138598</v>
      </c>
      <c r="J2617" s="1">
        <v>0.45959729336609201</v>
      </c>
      <c r="K2617" s="1">
        <v>9.5341597814930401E-2</v>
      </c>
      <c r="L2617" s="1">
        <v>3.3681075518610201E-2</v>
      </c>
      <c r="M2617" s="1">
        <v>0.18690891797203901</v>
      </c>
      <c r="N2617" s="1">
        <v>0.39405289898986701</v>
      </c>
      <c r="O2617" s="1">
        <v>6.6703072497742405E-2</v>
      </c>
      <c r="P2617" s="1">
        <v>2.1359208612131399E-2</v>
      </c>
      <c r="Q2617" s="1">
        <v>0.148083111682449</v>
      </c>
      <c r="R2617">
        <v>3787280</v>
      </c>
      <c r="S2617">
        <v>2947610</v>
      </c>
      <c r="T2617">
        <v>3151100</v>
      </c>
      <c r="U2617">
        <v>3190800</v>
      </c>
      <c r="V2617">
        <v>1217740</v>
      </c>
      <c r="W2617">
        <v>2164660</v>
      </c>
      <c r="X2617">
        <v>2718890</v>
      </c>
      <c r="Y2617">
        <v>2127020</v>
      </c>
      <c r="Z2617">
        <v>3351640</v>
      </c>
      <c r="AA2617">
        <v>2917560</v>
      </c>
      <c r="AB2617">
        <v>4450520</v>
      </c>
      <c r="AC2617">
        <v>2918480</v>
      </c>
      <c r="AD2617">
        <v>2573550</v>
      </c>
      <c r="AE2617">
        <v>2832200</v>
      </c>
      <c r="AF2617">
        <v>2211550</v>
      </c>
      <c r="AG2617">
        <v>2025970</v>
      </c>
      <c r="AH2617">
        <v>3405230</v>
      </c>
      <c r="AI2617">
        <v>2420800</v>
      </c>
      <c r="AJ2617">
        <v>2620400</v>
      </c>
      <c r="AK2617">
        <v>3032900</v>
      </c>
    </row>
    <row r="2618" spans="1:37" x14ac:dyDescent="0.25">
      <c r="A2618" t="s">
        <v>10070</v>
      </c>
      <c r="B2618" t="s">
        <v>10071</v>
      </c>
      <c r="C2618" t="s">
        <v>10073</v>
      </c>
      <c r="D2618" t="s">
        <v>10072</v>
      </c>
      <c r="E2618">
        <v>20</v>
      </c>
      <c r="F2618" s="3">
        <v>-2.3808046433960102</v>
      </c>
      <c r="G2618" s="3">
        <v>-3.42759794880183</v>
      </c>
      <c r="H2618" s="3">
        <v>-4.86999651073089</v>
      </c>
      <c r="I2618" s="3">
        <v>-1.18866973781907</v>
      </c>
      <c r="J2618" s="1">
        <v>3.00964585370983E-5</v>
      </c>
      <c r="K2618" s="1">
        <v>4.3106090182358302E-6</v>
      </c>
      <c r="L2618" s="1">
        <v>9.4878461872453697E-7</v>
      </c>
      <c r="M2618" s="1">
        <v>8.5164191357681304E-4</v>
      </c>
      <c r="N2618" s="1">
        <v>2.0258882529250401E-6</v>
      </c>
      <c r="O2618" s="1">
        <v>5.3780755236968798E-8</v>
      </c>
      <c r="P2618" s="1">
        <v>1.05903278721936E-9</v>
      </c>
      <c r="Q2618" s="1">
        <v>2.9967415883193002E-4</v>
      </c>
      <c r="R2618">
        <v>385738</v>
      </c>
      <c r="S2618">
        <v>459395</v>
      </c>
      <c r="T2618">
        <v>422539</v>
      </c>
      <c r="U2618">
        <v>358757</v>
      </c>
      <c r="V2618">
        <v>2869190</v>
      </c>
      <c r="W2618">
        <v>2602930</v>
      </c>
      <c r="X2618">
        <v>1756230</v>
      </c>
      <c r="Y2618">
        <v>2106830</v>
      </c>
      <c r="Z2618">
        <v>1293240</v>
      </c>
      <c r="AA2618">
        <v>1194020</v>
      </c>
      <c r="AB2618">
        <v>898148</v>
      </c>
      <c r="AC2618">
        <v>1449650</v>
      </c>
      <c r="AD2618">
        <v>13872400</v>
      </c>
      <c r="AE2618">
        <v>14180200</v>
      </c>
      <c r="AF2618">
        <v>10995000</v>
      </c>
      <c r="AG2618">
        <v>10650500</v>
      </c>
      <c r="AH2618">
        <v>6602000</v>
      </c>
      <c r="AI2618">
        <v>4852620</v>
      </c>
      <c r="AJ2618">
        <v>5248460</v>
      </c>
      <c r="AK2618">
        <v>4325560</v>
      </c>
    </row>
    <row r="2619" spans="1:37" x14ac:dyDescent="0.25">
      <c r="A2619" t="s">
        <v>10074</v>
      </c>
      <c r="B2619" t="s">
        <v>10075</v>
      </c>
      <c r="C2619" t="s">
        <v>10077</v>
      </c>
      <c r="D2619" t="s">
        <v>10076</v>
      </c>
      <c r="E2619">
        <v>27</v>
      </c>
      <c r="F2619" s="3">
        <v>-0.38324107885033998</v>
      </c>
      <c r="G2619" s="3">
        <v>0.20328225059423499</v>
      </c>
      <c r="H2619" s="3">
        <v>-0.12809004608386201</v>
      </c>
      <c r="I2619" s="3">
        <v>-0.68389837046726099</v>
      </c>
      <c r="J2619" s="1">
        <v>0.101682451070898</v>
      </c>
      <c r="K2619" s="1">
        <v>0.20482692121613</v>
      </c>
      <c r="L2619" s="1">
        <v>0.52128829551155698</v>
      </c>
      <c r="M2619" s="1">
        <v>1.72883733726207E-3</v>
      </c>
      <c r="N2619" s="1">
        <v>6.9431770639968193E-2</v>
      </c>
      <c r="O2619" s="1">
        <v>0.15801487060170599</v>
      </c>
      <c r="P2619" s="1">
        <v>0.468330740868662</v>
      </c>
      <c r="Q2619" s="1">
        <v>7.1039140728246296E-4</v>
      </c>
      <c r="R2619">
        <v>3198300</v>
      </c>
      <c r="S2619">
        <v>3542390</v>
      </c>
      <c r="T2619">
        <v>2307110</v>
      </c>
      <c r="U2619">
        <v>2753600</v>
      </c>
      <c r="V2619">
        <v>2185870</v>
      </c>
      <c r="W2619">
        <v>2265000</v>
      </c>
      <c r="X2619">
        <v>2709130</v>
      </c>
      <c r="Y2619">
        <v>2783970</v>
      </c>
      <c r="Z2619">
        <v>4074990</v>
      </c>
      <c r="AA2619">
        <v>3791120</v>
      </c>
      <c r="AB2619">
        <v>3771500</v>
      </c>
      <c r="AC2619">
        <v>4390810</v>
      </c>
      <c r="AD2619">
        <v>2883970</v>
      </c>
      <c r="AE2619">
        <v>3086860</v>
      </c>
      <c r="AF2619">
        <v>3703450</v>
      </c>
      <c r="AG2619">
        <v>3696630</v>
      </c>
      <c r="AH2619">
        <v>1897220</v>
      </c>
      <c r="AI2619">
        <v>2109610</v>
      </c>
      <c r="AJ2619">
        <v>1883900</v>
      </c>
      <c r="AK2619">
        <v>2086900</v>
      </c>
    </row>
    <row r="2620" spans="1:37" x14ac:dyDescent="0.25">
      <c r="A2620" t="s">
        <v>10078</v>
      </c>
      <c r="B2620" t="s">
        <v>10075</v>
      </c>
      <c r="C2620" t="s">
        <v>10079</v>
      </c>
      <c r="D2620" t="s">
        <v>10076</v>
      </c>
      <c r="E2620">
        <v>5</v>
      </c>
      <c r="F2620" s="3">
        <v>-0.40694104356227001</v>
      </c>
      <c r="G2620" s="3">
        <v>0.68701963452606696</v>
      </c>
      <c r="H2620" s="3">
        <v>-0.71276303921346695</v>
      </c>
      <c r="I2620" s="3">
        <v>-1.28085307639934</v>
      </c>
      <c r="J2620" s="1">
        <v>0.136028562794486</v>
      </c>
      <c r="K2620" s="1">
        <v>1.3028418099055699E-2</v>
      </c>
      <c r="L2620" s="1">
        <v>3.52752942357627E-2</v>
      </c>
      <c r="M2620" s="1">
        <v>7.3646479670791604E-4</v>
      </c>
      <c r="N2620" s="1">
        <v>9.6893515160323795E-2</v>
      </c>
      <c r="O2620" s="1">
        <v>6.9107261221077899E-3</v>
      </c>
      <c r="P2620" s="1">
        <v>2.2561689740942501E-2</v>
      </c>
      <c r="Q2620" s="1">
        <v>2.50462180436928E-4</v>
      </c>
      <c r="R2620">
        <v>548340</v>
      </c>
      <c r="S2620">
        <v>577933</v>
      </c>
      <c r="T2620">
        <v>316355</v>
      </c>
      <c r="U2620">
        <v>321338</v>
      </c>
      <c r="V2620">
        <v>430538</v>
      </c>
      <c r="W2620">
        <v>593377</v>
      </c>
      <c r="X2620">
        <v>558217</v>
      </c>
      <c r="Y2620">
        <v>550261</v>
      </c>
      <c r="Z2620">
        <v>1176290</v>
      </c>
      <c r="AA2620">
        <v>990497</v>
      </c>
      <c r="AB2620">
        <v>1320210</v>
      </c>
      <c r="AC2620">
        <v>1391410</v>
      </c>
      <c r="AD2620">
        <v>773498</v>
      </c>
      <c r="AE2620">
        <v>896383</v>
      </c>
      <c r="AF2620">
        <v>635059</v>
      </c>
      <c r="AG2620">
        <v>611320</v>
      </c>
      <c r="AH2620">
        <v>340062</v>
      </c>
      <c r="AI2620">
        <v>225663</v>
      </c>
      <c r="AJ2620">
        <v>341573</v>
      </c>
      <c r="AK2620">
        <v>258833</v>
      </c>
    </row>
    <row r="2621" spans="1:37" x14ac:dyDescent="0.25">
      <c r="A2621" t="s">
        <v>10080</v>
      </c>
      <c r="B2621" t="s">
        <v>10081</v>
      </c>
      <c r="C2621" t="s">
        <v>10083</v>
      </c>
      <c r="D2621" t="s">
        <v>10082</v>
      </c>
      <c r="E2621">
        <v>11</v>
      </c>
      <c r="F2621" s="3" t="s">
        <v>2</v>
      </c>
      <c r="G2621" s="3" t="s">
        <v>2</v>
      </c>
      <c r="H2621" s="3" t="s">
        <v>2</v>
      </c>
      <c r="I2621" s="3" t="s">
        <v>2</v>
      </c>
      <c r="J2621" s="1" t="s">
        <v>2</v>
      </c>
      <c r="K2621" s="1" t="s">
        <v>2</v>
      </c>
      <c r="L2621" s="1" t="s">
        <v>2</v>
      </c>
      <c r="M2621" s="1" t="s">
        <v>2</v>
      </c>
      <c r="N2621" s="1" t="s">
        <v>2</v>
      </c>
      <c r="O2621" s="1" t="s">
        <v>2</v>
      </c>
      <c r="P2621" s="1" t="s">
        <v>2</v>
      </c>
      <c r="Q2621" s="1" t="s">
        <v>2</v>
      </c>
      <c r="R2621">
        <v>87231.3</v>
      </c>
      <c r="S2621">
        <v>155319</v>
      </c>
      <c r="T2621">
        <v>89105.3</v>
      </c>
      <c r="U2621">
        <v>161540</v>
      </c>
      <c r="V2621" t="s">
        <v>2</v>
      </c>
      <c r="W2621">
        <v>22670</v>
      </c>
      <c r="X2621" t="s">
        <v>2</v>
      </c>
      <c r="Y2621" t="s">
        <v>2</v>
      </c>
      <c r="Z2621">
        <v>227912</v>
      </c>
      <c r="AA2621">
        <v>305614</v>
      </c>
      <c r="AB2621">
        <v>251695</v>
      </c>
      <c r="AC2621">
        <v>363254</v>
      </c>
      <c r="AD2621">
        <v>42991.1</v>
      </c>
      <c r="AE2621" t="s">
        <v>2</v>
      </c>
      <c r="AF2621" t="s">
        <v>2</v>
      </c>
      <c r="AG2621">
        <v>51874.2</v>
      </c>
      <c r="AH2621">
        <v>69088.100000000006</v>
      </c>
      <c r="AI2621">
        <v>31362.2</v>
      </c>
      <c r="AJ2621">
        <v>40755.699999999997</v>
      </c>
      <c r="AK2621">
        <v>61412.6</v>
      </c>
    </row>
    <row r="2622" spans="1:37" x14ac:dyDescent="0.25">
      <c r="A2622" t="s">
        <v>10084</v>
      </c>
      <c r="B2622" t="s">
        <v>10085</v>
      </c>
      <c r="C2622" t="s">
        <v>10087</v>
      </c>
      <c r="D2622" t="s">
        <v>10086</v>
      </c>
      <c r="E2622">
        <v>3</v>
      </c>
      <c r="F2622" s="3" t="s">
        <v>2</v>
      </c>
      <c r="G2622" s="3" t="s">
        <v>2</v>
      </c>
      <c r="H2622" s="3" t="s">
        <v>2</v>
      </c>
      <c r="I2622" s="3" t="s">
        <v>2</v>
      </c>
      <c r="J2622" s="1" t="s">
        <v>2</v>
      </c>
      <c r="K2622" s="1" t="s">
        <v>2</v>
      </c>
      <c r="L2622" s="1" t="s">
        <v>2</v>
      </c>
      <c r="M2622" s="1" t="s">
        <v>2</v>
      </c>
      <c r="N2622" s="1" t="s">
        <v>2</v>
      </c>
      <c r="O2622" s="1" t="s">
        <v>2</v>
      </c>
      <c r="P2622" s="1" t="s">
        <v>2</v>
      </c>
      <c r="Q2622" s="1" t="s">
        <v>2</v>
      </c>
      <c r="R2622" t="s">
        <v>2</v>
      </c>
      <c r="S2622" t="s">
        <v>2</v>
      </c>
      <c r="T2622" t="s">
        <v>2</v>
      </c>
      <c r="U2622">
        <v>16675.599999999999</v>
      </c>
      <c r="V2622">
        <v>27017.7</v>
      </c>
      <c r="W2622">
        <v>32538.9</v>
      </c>
      <c r="X2622">
        <v>35949.4</v>
      </c>
      <c r="Y2622">
        <v>40610.199999999997</v>
      </c>
      <c r="Z2622">
        <v>143192</v>
      </c>
      <c r="AA2622">
        <v>159620</v>
      </c>
      <c r="AB2622">
        <v>132187</v>
      </c>
      <c r="AC2622">
        <v>184774</v>
      </c>
      <c r="AD2622" t="s">
        <v>2</v>
      </c>
      <c r="AE2622">
        <v>93894.3</v>
      </c>
      <c r="AF2622" t="s">
        <v>2</v>
      </c>
      <c r="AG2622" t="s">
        <v>2</v>
      </c>
      <c r="AH2622">
        <v>55127.7</v>
      </c>
      <c r="AI2622">
        <v>56396.9</v>
      </c>
      <c r="AJ2622">
        <v>133331</v>
      </c>
      <c r="AK2622">
        <v>84693.4</v>
      </c>
    </row>
    <row r="2623" spans="1:37" x14ac:dyDescent="0.25">
      <c r="A2623" t="s">
        <v>10088</v>
      </c>
      <c r="B2623" t="s">
        <v>10089</v>
      </c>
      <c r="C2623" t="s">
        <v>10091</v>
      </c>
      <c r="D2623" t="s">
        <v>10090</v>
      </c>
      <c r="E2623">
        <v>14</v>
      </c>
      <c r="F2623" s="3">
        <v>1.2032076498058999</v>
      </c>
      <c r="G2623" s="3">
        <v>0.77350124591514902</v>
      </c>
      <c r="H2623" s="3">
        <v>0.59715719233132003</v>
      </c>
      <c r="I2623" s="3">
        <v>0.45620822205686601</v>
      </c>
      <c r="J2623" s="1">
        <v>1.76001592025003E-3</v>
      </c>
      <c r="K2623" s="1">
        <v>1.3898644293984099E-2</v>
      </c>
      <c r="L2623" s="1">
        <v>3.5089524296854802E-2</v>
      </c>
      <c r="M2623" s="1">
        <v>9.7224298938884707E-2</v>
      </c>
      <c r="N2623" s="1">
        <v>5.6157191750894596E-4</v>
      </c>
      <c r="O2623" s="1">
        <v>7.4432626247366903E-3</v>
      </c>
      <c r="P2623" s="1">
        <v>2.2415661604912099E-2</v>
      </c>
      <c r="Q2623" s="1">
        <v>7.1063395929576806E-2</v>
      </c>
      <c r="R2623">
        <v>529098</v>
      </c>
      <c r="S2623">
        <v>551067</v>
      </c>
      <c r="T2623">
        <v>625065</v>
      </c>
      <c r="U2623">
        <v>536108</v>
      </c>
      <c r="V2623">
        <v>987149</v>
      </c>
      <c r="W2623">
        <v>874298</v>
      </c>
      <c r="X2623">
        <v>803433</v>
      </c>
      <c r="Y2623">
        <v>789046</v>
      </c>
      <c r="Z2623">
        <v>569997</v>
      </c>
      <c r="AA2623">
        <v>725358</v>
      </c>
      <c r="AB2623">
        <v>815584</v>
      </c>
      <c r="AC2623">
        <v>644138</v>
      </c>
      <c r="AD2623">
        <v>360229</v>
      </c>
      <c r="AE2623">
        <v>249295</v>
      </c>
      <c r="AF2623">
        <v>457615</v>
      </c>
      <c r="AG2623">
        <v>529666</v>
      </c>
      <c r="AH2623">
        <v>441792</v>
      </c>
      <c r="AI2623">
        <v>603013</v>
      </c>
      <c r="AJ2623">
        <v>469655</v>
      </c>
      <c r="AK2623">
        <v>537681</v>
      </c>
    </row>
    <row r="2624" spans="1:37" x14ac:dyDescent="0.25">
      <c r="A2624" t="s">
        <v>10092</v>
      </c>
      <c r="B2624" t="s">
        <v>10093</v>
      </c>
      <c r="C2624" t="s">
        <v>10095</v>
      </c>
      <c r="D2624" t="s">
        <v>10094</v>
      </c>
      <c r="E2624">
        <v>40</v>
      </c>
      <c r="F2624" s="3">
        <v>-0.456273038882685</v>
      </c>
      <c r="G2624" s="3">
        <v>-0.30902009692288601</v>
      </c>
      <c r="H2624" s="3">
        <v>-8.4474925161057299E-2</v>
      </c>
      <c r="I2624" s="3">
        <v>-0.42965977313463799</v>
      </c>
      <c r="J2624" s="1">
        <v>0.10010764163831801</v>
      </c>
      <c r="K2624" s="1">
        <v>0.14424401483847199</v>
      </c>
      <c r="L2624" s="1">
        <v>0.70827669219645695</v>
      </c>
      <c r="M2624" s="1">
        <v>5.2769380847744699E-2</v>
      </c>
      <c r="N2624" s="1">
        <v>6.8190522051329194E-2</v>
      </c>
      <c r="O2624" s="1">
        <v>0.106397003005618</v>
      </c>
      <c r="P2624" s="1">
        <v>0.662962363304477</v>
      </c>
      <c r="Q2624" s="1">
        <v>3.6072233452065602E-2</v>
      </c>
      <c r="R2624">
        <v>86180300</v>
      </c>
      <c r="S2624">
        <v>91295000</v>
      </c>
      <c r="T2624">
        <v>69519000</v>
      </c>
      <c r="U2624">
        <v>75917700</v>
      </c>
      <c r="V2624">
        <v>47600300</v>
      </c>
      <c r="W2624">
        <v>63994600</v>
      </c>
      <c r="X2624">
        <v>75912800</v>
      </c>
      <c r="Y2624">
        <v>68292300</v>
      </c>
      <c r="Z2624">
        <v>77242500</v>
      </c>
      <c r="AA2624">
        <v>70677100</v>
      </c>
      <c r="AB2624">
        <v>79812800</v>
      </c>
      <c r="AC2624">
        <v>77887700</v>
      </c>
      <c r="AD2624">
        <v>93847200</v>
      </c>
      <c r="AE2624">
        <v>107204000</v>
      </c>
      <c r="AF2624">
        <v>76502600</v>
      </c>
      <c r="AG2624">
        <v>83866700</v>
      </c>
      <c r="AH2624">
        <v>62340800</v>
      </c>
      <c r="AI2624">
        <v>61705300</v>
      </c>
      <c r="AJ2624">
        <v>67544100</v>
      </c>
      <c r="AK2624">
        <v>62876100</v>
      </c>
    </row>
    <row r="2625" spans="1:37" x14ac:dyDescent="0.25">
      <c r="A2625" t="s">
        <v>10096</v>
      </c>
      <c r="B2625" t="s">
        <v>10097</v>
      </c>
      <c r="C2625" t="s">
        <v>10095</v>
      </c>
      <c r="D2625" t="s">
        <v>10098</v>
      </c>
      <c r="E2625">
        <v>6</v>
      </c>
      <c r="F2625" s="3">
        <v>-0.42519443951982799</v>
      </c>
      <c r="G2625" s="3">
        <v>-0.256943289582381</v>
      </c>
      <c r="H2625" s="3">
        <v>-6.7988356283521503E-3</v>
      </c>
      <c r="I2625" s="3">
        <v>-0.48173843021338297</v>
      </c>
      <c r="J2625" s="1">
        <v>0.101682451070898</v>
      </c>
      <c r="K2625" s="1">
        <v>0.22763616126979</v>
      </c>
      <c r="L2625" s="1">
        <v>0.97625469821397903</v>
      </c>
      <c r="M2625" s="1">
        <v>4.0269606026121597E-2</v>
      </c>
      <c r="N2625" s="1">
        <v>6.9417228801121694E-2</v>
      </c>
      <c r="O2625" s="1">
        <v>0.17883854182178599</v>
      </c>
      <c r="P2625" s="1">
        <v>0.97152294802876205</v>
      </c>
      <c r="Q2625" s="1">
        <v>2.67879428081358E-2</v>
      </c>
      <c r="R2625">
        <v>49753300</v>
      </c>
      <c r="S2625">
        <v>55217300</v>
      </c>
      <c r="T2625">
        <v>45465400</v>
      </c>
      <c r="U2625">
        <v>41165800</v>
      </c>
      <c r="V2625">
        <v>32027100</v>
      </c>
      <c r="W2625">
        <v>34839000</v>
      </c>
      <c r="X2625">
        <v>41147400</v>
      </c>
      <c r="Y2625">
        <v>37333900</v>
      </c>
      <c r="Z2625">
        <v>48253100</v>
      </c>
      <c r="AA2625">
        <v>38167800</v>
      </c>
      <c r="AB2625">
        <v>43531700</v>
      </c>
      <c r="AC2625">
        <v>48231100</v>
      </c>
      <c r="AD2625">
        <v>49387100</v>
      </c>
      <c r="AE2625">
        <v>60813100</v>
      </c>
      <c r="AF2625">
        <v>42565200</v>
      </c>
      <c r="AG2625">
        <v>50111500</v>
      </c>
      <c r="AH2625">
        <v>29606300</v>
      </c>
      <c r="AI2625">
        <v>31875600</v>
      </c>
      <c r="AJ2625">
        <v>38271200</v>
      </c>
      <c r="AK2625">
        <v>39104000</v>
      </c>
    </row>
    <row r="2626" spans="1:37" x14ac:dyDescent="0.25">
      <c r="A2626" t="s">
        <v>10099</v>
      </c>
      <c r="B2626" t="s">
        <v>10100</v>
      </c>
      <c r="C2626" t="s">
        <v>10102</v>
      </c>
      <c r="D2626" t="s">
        <v>10101</v>
      </c>
      <c r="E2626">
        <v>8</v>
      </c>
      <c r="F2626" s="3">
        <v>-0.62365762384485601</v>
      </c>
      <c r="G2626" s="3">
        <v>-0.407519381162324</v>
      </c>
      <c r="H2626" s="3">
        <v>-0.87391625631792602</v>
      </c>
      <c r="I2626" s="3">
        <v>-1.2959728384331499</v>
      </c>
      <c r="J2626" s="1">
        <v>2.6133037690484199E-2</v>
      </c>
      <c r="K2626" s="1">
        <v>3.8555535965567697E-2</v>
      </c>
      <c r="L2626" s="1">
        <v>3.1133118094231302E-3</v>
      </c>
      <c r="M2626" s="1">
        <v>1.2435877284314799E-4</v>
      </c>
      <c r="N2626" s="1">
        <v>1.44518199592608E-2</v>
      </c>
      <c r="O2626" s="1">
        <v>2.4058945977757901E-2</v>
      </c>
      <c r="P2626" s="1">
        <v>1.35505719506687E-3</v>
      </c>
      <c r="Q2626" s="1">
        <v>2.5819237362202499E-5</v>
      </c>
      <c r="R2626">
        <v>655003</v>
      </c>
      <c r="S2626">
        <v>662287</v>
      </c>
      <c r="T2626">
        <v>422498</v>
      </c>
      <c r="U2626">
        <v>450002</v>
      </c>
      <c r="V2626">
        <v>569598</v>
      </c>
      <c r="W2626">
        <v>844222</v>
      </c>
      <c r="X2626">
        <v>678582</v>
      </c>
      <c r="Y2626">
        <v>528378</v>
      </c>
      <c r="Z2626">
        <v>773495</v>
      </c>
      <c r="AA2626">
        <v>749394</v>
      </c>
      <c r="AB2626">
        <v>734666</v>
      </c>
      <c r="AC2626">
        <v>963160</v>
      </c>
      <c r="AD2626">
        <v>965682</v>
      </c>
      <c r="AE2626">
        <v>851863</v>
      </c>
      <c r="AF2626">
        <v>1219100</v>
      </c>
      <c r="AG2626">
        <v>1081970</v>
      </c>
      <c r="AH2626">
        <v>331404</v>
      </c>
      <c r="AI2626">
        <v>461975</v>
      </c>
      <c r="AJ2626">
        <v>445811</v>
      </c>
      <c r="AK2626">
        <v>381518</v>
      </c>
    </row>
    <row r="2627" spans="1:37" x14ac:dyDescent="0.25">
      <c r="A2627" t="s">
        <v>10103</v>
      </c>
      <c r="B2627" t="s">
        <v>10104</v>
      </c>
      <c r="C2627" t="s">
        <v>10106</v>
      </c>
      <c r="D2627" t="s">
        <v>10105</v>
      </c>
      <c r="E2627">
        <v>4</v>
      </c>
      <c r="F2627" s="3">
        <v>-0.49029682790275297</v>
      </c>
      <c r="G2627" s="3">
        <v>0.41172434860796497</v>
      </c>
      <c r="H2627" s="3">
        <v>-7.7186744100327304E-2</v>
      </c>
      <c r="I2627" s="3">
        <v>0.42666359390049302</v>
      </c>
      <c r="J2627" s="1">
        <v>0.430645176116636</v>
      </c>
      <c r="K2627" s="1">
        <v>0.398184975714787</v>
      </c>
      <c r="L2627" s="1">
        <v>0.86455461815341805</v>
      </c>
      <c r="M2627" s="1">
        <v>0.327056938241714</v>
      </c>
      <c r="N2627" s="1">
        <v>0.364562145668618</v>
      </c>
      <c r="O2627" s="1">
        <v>0.33873359451048501</v>
      </c>
      <c r="P2627" s="1">
        <v>0.83934747795880105</v>
      </c>
      <c r="Q2627" s="1">
        <v>0.27689293142940802</v>
      </c>
      <c r="R2627">
        <v>329441</v>
      </c>
      <c r="S2627">
        <v>284372</v>
      </c>
      <c r="T2627">
        <v>282966</v>
      </c>
      <c r="U2627">
        <v>313422</v>
      </c>
      <c r="V2627" t="s">
        <v>2</v>
      </c>
      <c r="W2627">
        <v>129282</v>
      </c>
      <c r="X2627">
        <v>364565</v>
      </c>
      <c r="Y2627">
        <v>270389</v>
      </c>
      <c r="Z2627">
        <v>437120</v>
      </c>
      <c r="AA2627">
        <v>561931</v>
      </c>
      <c r="AB2627">
        <v>549340</v>
      </c>
      <c r="AC2627">
        <v>321835</v>
      </c>
      <c r="AD2627">
        <v>475008</v>
      </c>
      <c r="AE2627">
        <v>427782</v>
      </c>
      <c r="AF2627">
        <v>169205</v>
      </c>
      <c r="AG2627" t="s">
        <v>2</v>
      </c>
      <c r="AH2627">
        <v>411732</v>
      </c>
      <c r="AI2627">
        <v>439810</v>
      </c>
      <c r="AJ2627">
        <v>418681</v>
      </c>
      <c r="AK2627">
        <v>449124</v>
      </c>
    </row>
    <row r="2628" spans="1:37" x14ac:dyDescent="0.25">
      <c r="A2628" t="s">
        <v>10107</v>
      </c>
      <c r="B2628" t="s">
        <v>10108</v>
      </c>
      <c r="C2628" t="s">
        <v>10110</v>
      </c>
      <c r="D2628" t="s">
        <v>10109</v>
      </c>
      <c r="E2628">
        <v>10</v>
      </c>
      <c r="F2628" s="3">
        <v>-0.24839128697819701</v>
      </c>
      <c r="G2628" s="3">
        <v>0.458693034774033</v>
      </c>
      <c r="H2628" s="3">
        <v>0.850527800434982</v>
      </c>
      <c r="I2628" s="3">
        <v>0.51033992136286699</v>
      </c>
      <c r="J2628" s="1">
        <v>0.48118049341019398</v>
      </c>
      <c r="K2628" s="1">
        <v>4.3140263507622401E-2</v>
      </c>
      <c r="L2628" s="1">
        <v>2.9168992475198398E-3</v>
      </c>
      <c r="M2628" s="1">
        <v>5.0276941257151903E-2</v>
      </c>
      <c r="N2628" s="1">
        <v>0.41621792441965599</v>
      </c>
      <c r="O2628" s="1">
        <v>2.7319448535072802E-2</v>
      </c>
      <c r="P2628" s="1">
        <v>1.24879610040115E-3</v>
      </c>
      <c r="Q2628" s="1">
        <v>3.4187558427273702E-2</v>
      </c>
      <c r="R2628">
        <v>1631480</v>
      </c>
      <c r="S2628">
        <v>1780420</v>
      </c>
      <c r="T2628">
        <v>1526610</v>
      </c>
      <c r="U2628">
        <v>1537610</v>
      </c>
      <c r="V2628">
        <v>441550</v>
      </c>
      <c r="W2628">
        <v>710075</v>
      </c>
      <c r="X2628">
        <v>1085420</v>
      </c>
      <c r="Y2628">
        <v>1005690</v>
      </c>
      <c r="Z2628">
        <v>1287720</v>
      </c>
      <c r="AA2628">
        <v>1333750</v>
      </c>
      <c r="AB2628">
        <v>1317580</v>
      </c>
      <c r="AC2628">
        <v>1411790</v>
      </c>
      <c r="AD2628">
        <v>694922</v>
      </c>
      <c r="AE2628">
        <v>823558</v>
      </c>
      <c r="AF2628">
        <v>1102780</v>
      </c>
      <c r="AG2628">
        <v>1203860</v>
      </c>
      <c r="AH2628">
        <v>1004970</v>
      </c>
      <c r="AI2628">
        <v>1211040</v>
      </c>
      <c r="AJ2628">
        <v>1404460</v>
      </c>
      <c r="AK2628">
        <v>1585020</v>
      </c>
    </row>
    <row r="2629" spans="1:37" x14ac:dyDescent="0.25">
      <c r="A2629" t="s">
        <v>10111</v>
      </c>
      <c r="B2629" t="s">
        <v>10112</v>
      </c>
      <c r="C2629" t="s">
        <v>10114</v>
      </c>
      <c r="D2629" t="s">
        <v>10113</v>
      </c>
      <c r="E2629">
        <v>9</v>
      </c>
      <c r="F2629" s="3">
        <v>1.30686257841672</v>
      </c>
      <c r="G2629" s="3">
        <v>0.60591135964838805</v>
      </c>
      <c r="H2629" s="3">
        <v>-0.54776597421601303</v>
      </c>
      <c r="I2629" s="3">
        <v>1.19694442428724</v>
      </c>
      <c r="J2629" s="1">
        <v>4.19495408020362E-4</v>
      </c>
      <c r="K2629" s="1">
        <v>1.7564585356036399E-2</v>
      </c>
      <c r="L2629" s="1">
        <v>2.03166618948767E-2</v>
      </c>
      <c r="M2629" s="1">
        <v>3.1079306972617402E-4</v>
      </c>
      <c r="N2629" s="1">
        <v>8.7105720775477294E-5</v>
      </c>
      <c r="O2629" s="1">
        <v>9.7617922394606701E-3</v>
      </c>
      <c r="P2629" s="1">
        <v>1.20371692033236E-2</v>
      </c>
      <c r="Q2629" s="1">
        <v>8.5275356567548897E-5</v>
      </c>
      <c r="R2629">
        <v>1796850</v>
      </c>
      <c r="S2629">
        <v>1476550</v>
      </c>
      <c r="T2629">
        <v>1707500</v>
      </c>
      <c r="U2629">
        <v>1767660</v>
      </c>
      <c r="V2629">
        <v>6762320</v>
      </c>
      <c r="W2629">
        <v>6230380</v>
      </c>
      <c r="X2629">
        <v>5824130</v>
      </c>
      <c r="Y2629">
        <v>5824820</v>
      </c>
      <c r="Z2629">
        <v>4375480</v>
      </c>
      <c r="AA2629">
        <v>3820790</v>
      </c>
      <c r="AB2629">
        <v>3344860</v>
      </c>
      <c r="AC2629">
        <v>4960620</v>
      </c>
      <c r="AD2629">
        <v>2481410</v>
      </c>
      <c r="AE2629">
        <v>2742650</v>
      </c>
      <c r="AF2629">
        <v>2069030</v>
      </c>
      <c r="AG2629">
        <v>3064680</v>
      </c>
      <c r="AH2629">
        <v>5691670</v>
      </c>
      <c r="AI2629">
        <v>4638980</v>
      </c>
      <c r="AJ2629">
        <v>6009710</v>
      </c>
      <c r="AK2629">
        <v>6436090</v>
      </c>
    </row>
    <row r="2630" spans="1:37" x14ac:dyDescent="0.25">
      <c r="A2630" t="s">
        <v>10115</v>
      </c>
      <c r="B2630" t="s">
        <v>10116</v>
      </c>
      <c r="C2630" t="s">
        <v>10118</v>
      </c>
      <c r="D2630" t="s">
        <v>10117</v>
      </c>
      <c r="E2630">
        <v>11</v>
      </c>
      <c r="F2630" s="3" t="s">
        <v>2</v>
      </c>
      <c r="G2630" s="3" t="s">
        <v>2</v>
      </c>
      <c r="H2630" s="3" t="s">
        <v>2</v>
      </c>
      <c r="I2630" s="3" t="s">
        <v>2</v>
      </c>
      <c r="J2630" s="1" t="s">
        <v>2</v>
      </c>
      <c r="K2630" s="1" t="s">
        <v>2</v>
      </c>
      <c r="L2630" s="1" t="s">
        <v>2</v>
      </c>
      <c r="M2630" s="1" t="s">
        <v>2</v>
      </c>
      <c r="N2630" s="1" t="s">
        <v>2</v>
      </c>
      <c r="O2630" s="1" t="s">
        <v>2</v>
      </c>
      <c r="P2630" s="1" t="s">
        <v>2</v>
      </c>
      <c r="Q2630" s="1" t="s">
        <v>2</v>
      </c>
      <c r="R2630" t="s">
        <v>2</v>
      </c>
      <c r="S2630" t="s">
        <v>2</v>
      </c>
      <c r="T2630" t="s">
        <v>2</v>
      </c>
      <c r="U2630" t="s">
        <v>2</v>
      </c>
      <c r="V2630">
        <v>16522</v>
      </c>
      <c r="W2630">
        <v>32339.8</v>
      </c>
      <c r="X2630" t="s">
        <v>2</v>
      </c>
      <c r="Y2630">
        <v>24769.599999999999</v>
      </c>
      <c r="Z2630" t="s">
        <v>2</v>
      </c>
      <c r="AA2630" t="s">
        <v>2</v>
      </c>
      <c r="AB2630" t="s">
        <v>2</v>
      </c>
      <c r="AC2630">
        <v>49376.4</v>
      </c>
      <c r="AD2630">
        <v>57019.9</v>
      </c>
      <c r="AE2630">
        <v>73144.3</v>
      </c>
      <c r="AF2630" t="s">
        <v>2</v>
      </c>
      <c r="AG2630" t="s">
        <v>2</v>
      </c>
      <c r="AH2630">
        <v>329096</v>
      </c>
      <c r="AI2630">
        <v>148799</v>
      </c>
      <c r="AJ2630">
        <v>339605</v>
      </c>
      <c r="AK2630">
        <v>208950</v>
      </c>
    </row>
    <row r="2631" spans="1:37" x14ac:dyDescent="0.25">
      <c r="A2631" t="s">
        <v>10119</v>
      </c>
      <c r="B2631" t="s">
        <v>10120</v>
      </c>
      <c r="C2631" t="s">
        <v>10122</v>
      </c>
      <c r="D2631" t="s">
        <v>10121</v>
      </c>
      <c r="E2631">
        <v>6</v>
      </c>
      <c r="F2631" s="3">
        <v>1.2085673161400601</v>
      </c>
      <c r="G2631" s="3">
        <v>2.0491740517611299</v>
      </c>
      <c r="H2631" s="3">
        <v>2.7050680651854599</v>
      </c>
      <c r="I2631" s="3">
        <v>3.0884982614965599</v>
      </c>
      <c r="J2631" s="1">
        <v>0.15782380295204201</v>
      </c>
      <c r="K2631" s="1">
        <v>2.8421765380070899E-3</v>
      </c>
      <c r="L2631" s="1">
        <v>1.1814809752602299E-3</v>
      </c>
      <c r="M2631" s="1">
        <v>2.44202685544575E-4</v>
      </c>
      <c r="N2631" s="1">
        <v>0.114969193593701</v>
      </c>
      <c r="O2631" s="1">
        <v>1.1363333417552001E-3</v>
      </c>
      <c r="P2631" s="1">
        <v>4.0543259523276602E-4</v>
      </c>
      <c r="Q2631" s="1">
        <v>6.2842539226486995E-5</v>
      </c>
      <c r="R2631">
        <v>92684.1</v>
      </c>
      <c r="S2631">
        <v>116587</v>
      </c>
      <c r="T2631">
        <v>146431</v>
      </c>
      <c r="U2631">
        <v>61444.4</v>
      </c>
      <c r="V2631" t="s">
        <v>2</v>
      </c>
      <c r="W2631">
        <v>12469.7</v>
      </c>
      <c r="X2631">
        <v>70808.100000000006</v>
      </c>
      <c r="Y2631">
        <v>53513.9</v>
      </c>
      <c r="Z2631">
        <v>82948.100000000006</v>
      </c>
      <c r="AA2631">
        <v>75892.399999999994</v>
      </c>
      <c r="AB2631">
        <v>62873.1</v>
      </c>
      <c r="AC2631">
        <v>51710.5</v>
      </c>
      <c r="AD2631" t="s">
        <v>2</v>
      </c>
      <c r="AE2631">
        <v>7077.35</v>
      </c>
      <c r="AF2631">
        <v>24053.200000000001</v>
      </c>
      <c r="AG2631">
        <v>23240.400000000001</v>
      </c>
      <c r="AH2631">
        <v>113204</v>
      </c>
      <c r="AI2631">
        <v>143192</v>
      </c>
      <c r="AJ2631">
        <v>117233</v>
      </c>
      <c r="AK2631">
        <v>150040</v>
      </c>
    </row>
    <row r="2632" spans="1:37" x14ac:dyDescent="0.25">
      <c r="A2632" t="s">
        <v>10123</v>
      </c>
      <c r="B2632" t="s">
        <v>10124</v>
      </c>
      <c r="C2632" t="s">
        <v>10126</v>
      </c>
      <c r="D2632" t="s">
        <v>10125</v>
      </c>
      <c r="E2632">
        <v>48</v>
      </c>
      <c r="F2632" s="3">
        <v>-2.6692356610283199E-2</v>
      </c>
      <c r="G2632" s="3">
        <v>0.44081301925671901</v>
      </c>
      <c r="H2632" s="3">
        <v>-0.28779784243460999</v>
      </c>
      <c r="I2632" s="3">
        <v>0.751197290954561</v>
      </c>
      <c r="J2632" s="1">
        <v>0.91373763474595004</v>
      </c>
      <c r="K2632" s="1">
        <v>1.7076344720825001E-2</v>
      </c>
      <c r="L2632" s="1">
        <v>0.114020080775694</v>
      </c>
      <c r="M2632" s="1">
        <v>1.15475210593221E-3</v>
      </c>
      <c r="N2632" s="1">
        <v>0.89462541952973895</v>
      </c>
      <c r="O2632" s="1">
        <v>9.4484803398591395E-3</v>
      </c>
      <c r="P2632" s="1">
        <v>8.4619788524497502E-2</v>
      </c>
      <c r="Q2632" s="1">
        <v>4.3185673342475002E-4</v>
      </c>
      <c r="R2632">
        <v>5016190</v>
      </c>
      <c r="S2632">
        <v>4459970</v>
      </c>
      <c r="T2632">
        <v>5175510</v>
      </c>
      <c r="U2632">
        <v>4813790</v>
      </c>
      <c r="V2632">
        <v>4901240</v>
      </c>
      <c r="W2632">
        <v>5526420</v>
      </c>
      <c r="X2632">
        <v>7133860</v>
      </c>
      <c r="Y2632">
        <v>6271570</v>
      </c>
      <c r="Z2632">
        <v>9156150</v>
      </c>
      <c r="AA2632">
        <v>8702230</v>
      </c>
      <c r="AB2632">
        <v>8860220</v>
      </c>
      <c r="AC2632">
        <v>8585370</v>
      </c>
      <c r="AD2632">
        <v>6342230</v>
      </c>
      <c r="AE2632">
        <v>6304910</v>
      </c>
      <c r="AF2632">
        <v>5501740</v>
      </c>
      <c r="AG2632">
        <v>6717850</v>
      </c>
      <c r="AH2632">
        <v>9937050</v>
      </c>
      <c r="AI2632">
        <v>9590390</v>
      </c>
      <c r="AJ2632">
        <v>9748680</v>
      </c>
      <c r="AK2632">
        <v>10858100</v>
      </c>
    </row>
    <row r="2633" spans="1:37" x14ac:dyDescent="0.25">
      <c r="A2633" t="s">
        <v>10127</v>
      </c>
      <c r="B2633" t="s">
        <v>10128</v>
      </c>
      <c r="C2633" t="s">
        <v>10130</v>
      </c>
      <c r="D2633" t="s">
        <v>10129</v>
      </c>
      <c r="E2633">
        <v>14</v>
      </c>
      <c r="F2633" s="3">
        <v>-0.62227714574159898</v>
      </c>
      <c r="G2633" s="3">
        <v>0.280333678448837</v>
      </c>
      <c r="H2633" s="3">
        <v>-1.4371750648246</v>
      </c>
      <c r="I2633" s="3">
        <v>0.47033786930681398</v>
      </c>
      <c r="J2633" s="1">
        <v>0.24232363241640201</v>
      </c>
      <c r="K2633" s="1">
        <v>0.599449027232552</v>
      </c>
      <c r="L2633" s="1">
        <v>2.1116788572481501E-2</v>
      </c>
      <c r="M2633" s="1">
        <v>0.40713369442574798</v>
      </c>
      <c r="N2633" s="1">
        <v>0.18841249913494401</v>
      </c>
      <c r="O2633" s="1">
        <v>0.54630316829643399</v>
      </c>
      <c r="P2633" s="1">
        <v>1.25972001623741E-2</v>
      </c>
      <c r="Q2633" s="1">
        <v>0.35455555021094798</v>
      </c>
      <c r="R2633">
        <v>120109</v>
      </c>
      <c r="S2633">
        <v>161411</v>
      </c>
      <c r="T2633">
        <v>100170</v>
      </c>
      <c r="U2633">
        <v>147083</v>
      </c>
      <c r="V2633">
        <v>187153</v>
      </c>
      <c r="W2633">
        <v>266428</v>
      </c>
      <c r="X2633">
        <v>290076</v>
      </c>
      <c r="Y2633">
        <v>196723</v>
      </c>
      <c r="Z2633">
        <v>555053</v>
      </c>
      <c r="AA2633">
        <v>438035</v>
      </c>
      <c r="AB2633">
        <v>416458</v>
      </c>
      <c r="AC2633">
        <v>442296</v>
      </c>
      <c r="AD2633">
        <v>698245</v>
      </c>
      <c r="AE2633">
        <v>531191</v>
      </c>
      <c r="AF2633">
        <v>319607</v>
      </c>
      <c r="AG2633">
        <v>147981</v>
      </c>
      <c r="AH2633">
        <v>506304</v>
      </c>
      <c r="AI2633">
        <v>316260</v>
      </c>
      <c r="AJ2633">
        <v>501610</v>
      </c>
      <c r="AK2633">
        <v>710081</v>
      </c>
    </row>
    <row r="2634" spans="1:37" x14ac:dyDescent="0.25">
      <c r="A2634" t="s">
        <v>10131</v>
      </c>
      <c r="B2634" t="s">
        <v>10132</v>
      </c>
      <c r="C2634" t="s">
        <v>10134</v>
      </c>
      <c r="D2634" t="s">
        <v>10133</v>
      </c>
      <c r="E2634">
        <v>12</v>
      </c>
      <c r="F2634" s="3">
        <v>0.17258001021897201</v>
      </c>
      <c r="G2634" s="3">
        <v>0.41584512801019702</v>
      </c>
      <c r="H2634" s="3">
        <v>6.0341063936721902E-2</v>
      </c>
      <c r="I2634" s="3">
        <v>0.75977855693054897</v>
      </c>
      <c r="J2634" s="1">
        <v>0.55045589900181502</v>
      </c>
      <c r="K2634" s="1">
        <v>8.0717631085632E-2</v>
      </c>
      <c r="L2634" s="1">
        <v>0.78954053253634104</v>
      </c>
      <c r="M2634" s="1">
        <v>4.2533746550109499E-3</v>
      </c>
      <c r="N2634" s="1">
        <v>0.48744497464374398</v>
      </c>
      <c r="O2634" s="1">
        <v>5.5083298340100499E-2</v>
      </c>
      <c r="P2634" s="1">
        <v>0.75479340169381504</v>
      </c>
      <c r="Q2634" s="1">
        <v>2.0787653824244001E-3</v>
      </c>
      <c r="R2634">
        <v>1248350</v>
      </c>
      <c r="S2634">
        <v>1299540</v>
      </c>
      <c r="T2634">
        <v>1416770</v>
      </c>
      <c r="U2634">
        <v>1411940</v>
      </c>
      <c r="V2634">
        <v>1642630</v>
      </c>
      <c r="W2634">
        <v>1708350</v>
      </c>
      <c r="X2634">
        <v>1160110</v>
      </c>
      <c r="Y2634">
        <v>1425830</v>
      </c>
      <c r="Z2634">
        <v>1736670</v>
      </c>
      <c r="AA2634">
        <v>2090770</v>
      </c>
      <c r="AB2634">
        <v>1622700</v>
      </c>
      <c r="AC2634">
        <v>2058120</v>
      </c>
      <c r="AD2634">
        <v>1607640</v>
      </c>
      <c r="AE2634">
        <v>1393670</v>
      </c>
      <c r="AF2634">
        <v>1037570</v>
      </c>
      <c r="AG2634">
        <v>1387360</v>
      </c>
      <c r="AH2634">
        <v>2062190</v>
      </c>
      <c r="AI2634">
        <v>2299680</v>
      </c>
      <c r="AJ2634">
        <v>2145320</v>
      </c>
      <c r="AK2634">
        <v>2252130</v>
      </c>
    </row>
    <row r="2635" spans="1:37" x14ac:dyDescent="0.25">
      <c r="A2635" t="s">
        <v>10135</v>
      </c>
      <c r="B2635" t="s">
        <v>10136</v>
      </c>
      <c r="C2635" t="s">
        <v>10138</v>
      </c>
      <c r="D2635" t="s">
        <v>10137</v>
      </c>
      <c r="E2635">
        <v>14</v>
      </c>
      <c r="F2635" s="3">
        <v>-1.7318045480117801</v>
      </c>
      <c r="G2635" s="3">
        <v>-0.99832420230936902</v>
      </c>
      <c r="H2635" s="3">
        <v>-1.1355429305523499</v>
      </c>
      <c r="I2635" s="3">
        <v>-1.2382887095130699</v>
      </c>
      <c r="J2635" s="1">
        <v>8.7598298035706802E-5</v>
      </c>
      <c r="K2635" s="1">
        <v>2.6997957799500602E-4</v>
      </c>
      <c r="L2635" s="1">
        <v>1.5510201729288599E-4</v>
      </c>
      <c r="M2635" s="1">
        <v>8.7016623029549902E-5</v>
      </c>
      <c r="N2635" s="1">
        <v>1.02939243555936E-5</v>
      </c>
      <c r="O2635" s="1">
        <v>5.6270287858273603E-5</v>
      </c>
      <c r="P2635" s="1">
        <v>2.8596746499715801E-5</v>
      </c>
      <c r="Q2635" s="1">
        <v>1.6103457466440598E-5</v>
      </c>
      <c r="R2635">
        <v>3325510</v>
      </c>
      <c r="S2635">
        <v>3357020</v>
      </c>
      <c r="T2635">
        <v>3601590</v>
      </c>
      <c r="U2635">
        <v>3368820</v>
      </c>
      <c r="V2635">
        <v>2671770</v>
      </c>
      <c r="W2635">
        <v>2640290</v>
      </c>
      <c r="X2635">
        <v>1852240</v>
      </c>
      <c r="Y2635">
        <v>2089570</v>
      </c>
      <c r="Z2635">
        <v>3889540</v>
      </c>
      <c r="AA2635">
        <v>4001470</v>
      </c>
      <c r="AB2635">
        <v>3923200</v>
      </c>
      <c r="AC2635">
        <v>4613670</v>
      </c>
      <c r="AD2635">
        <v>8223710</v>
      </c>
      <c r="AE2635">
        <v>8116440</v>
      </c>
      <c r="AF2635">
        <v>7583910</v>
      </c>
      <c r="AG2635">
        <v>7428110</v>
      </c>
      <c r="AH2635">
        <v>2969960</v>
      </c>
      <c r="AI2635">
        <v>2825400</v>
      </c>
      <c r="AJ2635">
        <v>3341340</v>
      </c>
      <c r="AK2635">
        <v>3707780</v>
      </c>
    </row>
    <row r="2636" spans="1:37" x14ac:dyDescent="0.25">
      <c r="A2636" t="s">
        <v>10139</v>
      </c>
      <c r="B2636" t="s">
        <v>10140</v>
      </c>
      <c r="C2636" t="s">
        <v>10142</v>
      </c>
      <c r="D2636" t="s">
        <v>10141</v>
      </c>
      <c r="E2636">
        <v>3</v>
      </c>
      <c r="F2636" s="3">
        <v>0.46242454341496902</v>
      </c>
      <c r="G2636" s="3">
        <v>-0.55508731275426004</v>
      </c>
      <c r="H2636" s="3">
        <v>-0.67982255773382505</v>
      </c>
      <c r="I2636" s="3">
        <v>-7.08928069870325E-2</v>
      </c>
      <c r="J2636" s="1">
        <v>0.29475470863664799</v>
      </c>
      <c r="K2636" s="1">
        <v>0.22467760310447901</v>
      </c>
      <c r="L2636" s="1">
        <v>0.34735744716161499</v>
      </c>
      <c r="M2636" s="1">
        <v>0.87103895610805704</v>
      </c>
      <c r="N2636" s="1">
        <v>0.23596070039176401</v>
      </c>
      <c r="O2636" s="1">
        <v>0.17570722949777501</v>
      </c>
      <c r="P2636" s="1">
        <v>0.29408878863023902</v>
      </c>
      <c r="Q2636" s="1">
        <v>0.85009179696665904</v>
      </c>
      <c r="R2636">
        <v>138662</v>
      </c>
      <c r="S2636">
        <v>295256</v>
      </c>
      <c r="T2636">
        <v>45705</v>
      </c>
      <c r="U2636">
        <v>261629</v>
      </c>
      <c r="V2636">
        <v>279872</v>
      </c>
      <c r="W2636">
        <v>477022</v>
      </c>
      <c r="X2636">
        <v>342075</v>
      </c>
      <c r="Y2636">
        <v>264254</v>
      </c>
      <c r="Z2636">
        <v>220801</v>
      </c>
      <c r="AA2636">
        <v>183740</v>
      </c>
      <c r="AB2636">
        <v>114474</v>
      </c>
      <c r="AC2636">
        <v>196799</v>
      </c>
      <c r="AD2636">
        <v>189932</v>
      </c>
      <c r="AE2636">
        <v>139578</v>
      </c>
      <c r="AF2636">
        <v>530735</v>
      </c>
      <c r="AG2636">
        <v>264472</v>
      </c>
      <c r="AH2636">
        <v>191352</v>
      </c>
      <c r="AI2636">
        <v>182681</v>
      </c>
      <c r="AJ2636">
        <v>302901</v>
      </c>
      <c r="AK2636">
        <v>253462</v>
      </c>
    </row>
    <row r="2637" spans="1:37" x14ac:dyDescent="0.25">
      <c r="A2637" t="s">
        <v>10143</v>
      </c>
      <c r="B2637" t="s">
        <v>10144</v>
      </c>
      <c r="C2637" t="s">
        <v>10146</v>
      </c>
      <c r="D2637" t="s">
        <v>10145</v>
      </c>
      <c r="E2637">
        <v>4</v>
      </c>
      <c r="F2637" s="3">
        <v>3.8859602085292799</v>
      </c>
      <c r="G2637" s="3">
        <v>1.2377981008832899</v>
      </c>
      <c r="H2637" s="3">
        <v>0.104585053913802</v>
      </c>
      <c r="I2637" s="3">
        <v>1.79398199533164</v>
      </c>
      <c r="J2637" s="1">
        <v>3.0465550385010602E-5</v>
      </c>
      <c r="K2637" s="1">
        <v>3.0694418626166901E-2</v>
      </c>
      <c r="L2637" s="1">
        <v>0.86706650267026397</v>
      </c>
      <c r="M2637" s="1">
        <v>7.3982860051909401E-3</v>
      </c>
      <c r="N2637" s="1">
        <v>2.08549118437038E-6</v>
      </c>
      <c r="O2637" s="1">
        <v>1.8579116907558899E-2</v>
      </c>
      <c r="P2637" s="1">
        <v>0.843700422043826</v>
      </c>
      <c r="Q2637" s="1">
        <v>3.92589299852464E-3</v>
      </c>
      <c r="R2637">
        <v>34136.5</v>
      </c>
      <c r="S2637">
        <v>82722.8</v>
      </c>
      <c r="T2637">
        <v>101609</v>
      </c>
      <c r="U2637">
        <v>56203.4</v>
      </c>
      <c r="V2637">
        <v>851337</v>
      </c>
      <c r="W2637">
        <v>856412</v>
      </c>
      <c r="X2637">
        <v>833456</v>
      </c>
      <c r="Y2637">
        <v>976110</v>
      </c>
      <c r="Z2637">
        <v>186275</v>
      </c>
      <c r="AA2637">
        <v>145859</v>
      </c>
      <c r="AB2637">
        <v>125129</v>
      </c>
      <c r="AC2637">
        <v>144141</v>
      </c>
      <c r="AD2637">
        <v>51316.4</v>
      </c>
      <c r="AE2637">
        <v>71718.2</v>
      </c>
      <c r="AF2637">
        <v>26877.5</v>
      </c>
      <c r="AG2637">
        <v>138788</v>
      </c>
      <c r="AH2637">
        <v>235671</v>
      </c>
      <c r="AI2637">
        <v>124532</v>
      </c>
      <c r="AJ2637">
        <v>254842</v>
      </c>
      <c r="AK2637">
        <v>235621</v>
      </c>
    </row>
    <row r="2638" spans="1:37" x14ac:dyDescent="0.25">
      <c r="A2638" t="s">
        <v>10147</v>
      </c>
      <c r="B2638" t="s">
        <v>10148</v>
      </c>
      <c r="C2638" t="s">
        <v>10150</v>
      </c>
      <c r="D2638" t="s">
        <v>10149</v>
      </c>
      <c r="E2638">
        <v>2</v>
      </c>
      <c r="F2638" s="3">
        <v>-1.79388165651776</v>
      </c>
      <c r="G2638" s="3">
        <v>-0.97210348590376905</v>
      </c>
      <c r="H2638" s="3">
        <v>0.640066872741336</v>
      </c>
      <c r="I2638" s="3">
        <v>-0.69996390301734501</v>
      </c>
      <c r="J2638" s="1">
        <v>2.0471654668614502E-3</v>
      </c>
      <c r="K2638" s="1">
        <v>2.6888523797048699E-2</v>
      </c>
      <c r="L2638" s="1">
        <v>0.108534914520291</v>
      </c>
      <c r="M2638" s="1">
        <v>0.18660655724824601</v>
      </c>
      <c r="N2638" s="1">
        <v>6.7616018557488898E-4</v>
      </c>
      <c r="O2638" s="1">
        <v>1.5884052337576001E-2</v>
      </c>
      <c r="P2638" s="1">
        <v>8.0014720264786607E-2</v>
      </c>
      <c r="Q2638" s="1">
        <v>0.147808223626096</v>
      </c>
      <c r="R2638">
        <v>4740140</v>
      </c>
      <c r="S2638">
        <v>4227940</v>
      </c>
      <c r="T2638">
        <v>3030370</v>
      </c>
      <c r="U2638">
        <v>4372440</v>
      </c>
      <c r="V2638">
        <v>482208</v>
      </c>
      <c r="W2638">
        <v>837546</v>
      </c>
      <c r="X2638">
        <v>1114460</v>
      </c>
      <c r="Y2638">
        <v>735700</v>
      </c>
      <c r="Z2638">
        <v>1193150</v>
      </c>
      <c r="AA2638">
        <v>1620390</v>
      </c>
      <c r="AB2638">
        <v>1748470</v>
      </c>
      <c r="AC2638">
        <v>1257910</v>
      </c>
      <c r="AD2638">
        <v>4507860</v>
      </c>
      <c r="AE2638">
        <v>1868790</v>
      </c>
      <c r="AF2638" t="s">
        <v>2</v>
      </c>
      <c r="AG2638">
        <v>2257680</v>
      </c>
      <c r="AH2638">
        <v>3064020</v>
      </c>
      <c r="AI2638">
        <v>1161000</v>
      </c>
      <c r="AJ2638">
        <v>1113320</v>
      </c>
      <c r="AK2638">
        <v>1671990</v>
      </c>
    </row>
    <row r="2639" spans="1:37" x14ac:dyDescent="0.25">
      <c r="A2639" t="s">
        <v>10151</v>
      </c>
      <c r="B2639" t="s">
        <v>10152</v>
      </c>
      <c r="C2639" t="s">
        <v>10154</v>
      </c>
      <c r="D2639" t="s">
        <v>10153</v>
      </c>
      <c r="E2639">
        <v>14</v>
      </c>
      <c r="F2639" s="3">
        <v>2.9258607780700899E-2</v>
      </c>
      <c r="G2639" s="3">
        <v>-0.65607911401484398</v>
      </c>
      <c r="H2639" s="3">
        <v>-0.68870511680734803</v>
      </c>
      <c r="I2639" s="3">
        <v>-0.54010220532076003</v>
      </c>
      <c r="J2639" s="1">
        <v>0.93131790668301195</v>
      </c>
      <c r="K2639" s="1">
        <v>2.11444259415422E-2</v>
      </c>
      <c r="L2639" s="1">
        <v>1.78836889786947E-2</v>
      </c>
      <c r="M2639" s="1">
        <v>4.5615856800733399E-2</v>
      </c>
      <c r="N2639" s="1">
        <v>0.91626523087619405</v>
      </c>
      <c r="O2639" s="1">
        <v>1.2058961603551599E-2</v>
      </c>
      <c r="P2639" s="1">
        <v>1.0359919090411E-2</v>
      </c>
      <c r="Q2639" s="1">
        <v>3.0724408755956899E-2</v>
      </c>
      <c r="R2639">
        <v>2559760</v>
      </c>
      <c r="S2639">
        <v>2567650</v>
      </c>
      <c r="T2639">
        <v>2048290</v>
      </c>
      <c r="U2639">
        <v>2237990</v>
      </c>
      <c r="V2639">
        <v>5145680</v>
      </c>
      <c r="W2639">
        <v>3971230</v>
      </c>
      <c r="X2639">
        <v>3102990</v>
      </c>
      <c r="Y2639">
        <v>3638220</v>
      </c>
      <c r="Z2639">
        <v>2405570</v>
      </c>
      <c r="AA2639">
        <v>2704150</v>
      </c>
      <c r="AB2639">
        <v>2420520</v>
      </c>
      <c r="AC2639">
        <v>2946260</v>
      </c>
      <c r="AD2639">
        <v>4743460</v>
      </c>
      <c r="AE2639">
        <v>4793930</v>
      </c>
      <c r="AF2639">
        <v>3129350</v>
      </c>
      <c r="AG2639">
        <v>3377920</v>
      </c>
      <c r="AH2639">
        <v>2791330</v>
      </c>
      <c r="AI2639">
        <v>2476330</v>
      </c>
      <c r="AJ2639">
        <v>2824420</v>
      </c>
      <c r="AK2639">
        <v>2370770</v>
      </c>
    </row>
    <row r="2640" spans="1:37" x14ac:dyDescent="0.25">
      <c r="A2640" t="s">
        <v>10155</v>
      </c>
      <c r="B2640" t="s">
        <v>10156</v>
      </c>
      <c r="C2640" t="s">
        <v>10158</v>
      </c>
      <c r="D2640" t="s">
        <v>10157</v>
      </c>
      <c r="E2640">
        <v>6</v>
      </c>
      <c r="F2640" s="3" t="s">
        <v>2</v>
      </c>
      <c r="G2640" s="3" t="s">
        <v>2</v>
      </c>
      <c r="H2640" s="3" t="s">
        <v>2</v>
      </c>
      <c r="I2640" s="3" t="s">
        <v>2</v>
      </c>
      <c r="J2640" s="1" t="s">
        <v>2</v>
      </c>
      <c r="K2640" s="1" t="s">
        <v>2</v>
      </c>
      <c r="L2640" s="1" t="s">
        <v>2</v>
      </c>
      <c r="M2640" s="1" t="s">
        <v>2</v>
      </c>
      <c r="N2640" s="1" t="s">
        <v>2</v>
      </c>
      <c r="O2640" s="1" t="s">
        <v>2</v>
      </c>
      <c r="P2640" s="1" t="s">
        <v>2</v>
      </c>
      <c r="Q2640" s="1" t="s">
        <v>2</v>
      </c>
      <c r="R2640">
        <v>299318</v>
      </c>
      <c r="S2640">
        <v>470198</v>
      </c>
      <c r="T2640">
        <v>578106</v>
      </c>
      <c r="U2640">
        <v>370491</v>
      </c>
      <c r="V2640">
        <v>125978</v>
      </c>
      <c r="W2640">
        <v>209412</v>
      </c>
      <c r="X2640">
        <v>194657</v>
      </c>
      <c r="Y2640">
        <v>222804</v>
      </c>
      <c r="Z2640">
        <v>214440</v>
      </c>
      <c r="AA2640">
        <v>255025</v>
      </c>
      <c r="AB2640">
        <v>228956</v>
      </c>
      <c r="AC2640">
        <v>144714</v>
      </c>
      <c r="AD2640" t="s">
        <v>2</v>
      </c>
      <c r="AE2640" t="s">
        <v>2</v>
      </c>
      <c r="AF2640" t="s">
        <v>2</v>
      </c>
      <c r="AG2640" t="s">
        <v>2</v>
      </c>
      <c r="AH2640">
        <v>392820</v>
      </c>
      <c r="AI2640">
        <v>348438</v>
      </c>
      <c r="AJ2640">
        <v>292835</v>
      </c>
      <c r="AK2640">
        <v>306700</v>
      </c>
    </row>
    <row r="2641" spans="1:37" x14ac:dyDescent="0.25">
      <c r="A2641" t="s">
        <v>10159</v>
      </c>
      <c r="B2641" t="s">
        <v>10160</v>
      </c>
      <c r="C2641" t="s">
        <v>10162</v>
      </c>
      <c r="D2641" t="s">
        <v>10161</v>
      </c>
      <c r="E2641">
        <v>3</v>
      </c>
      <c r="F2641" s="3">
        <v>0.68530230066565401</v>
      </c>
      <c r="G2641" s="3">
        <v>2.3293199174976902</v>
      </c>
      <c r="H2641" s="3">
        <v>-1.9080485774754099</v>
      </c>
      <c r="I2641" s="3">
        <v>0.73806631712191995</v>
      </c>
      <c r="J2641" s="1">
        <v>0.34243496815643998</v>
      </c>
      <c r="K2641" s="1">
        <v>7.4856404314836197E-3</v>
      </c>
      <c r="L2641" s="1">
        <v>1.9276508364718899E-2</v>
      </c>
      <c r="M2641" s="1">
        <v>0.33347511426087301</v>
      </c>
      <c r="N2641" s="1">
        <v>0.28018590377964703</v>
      </c>
      <c r="O2641" s="1">
        <v>3.5797286900227298E-3</v>
      </c>
      <c r="P2641" s="1">
        <v>1.1308785248476E-2</v>
      </c>
      <c r="Q2641" s="1">
        <v>0.28337753343959998</v>
      </c>
      <c r="R2641">
        <v>481306</v>
      </c>
      <c r="S2641">
        <v>810555</v>
      </c>
      <c r="T2641">
        <v>792330</v>
      </c>
      <c r="U2641">
        <v>911322</v>
      </c>
      <c r="V2641">
        <v>4949840</v>
      </c>
      <c r="W2641">
        <v>7229360</v>
      </c>
      <c r="X2641">
        <v>4627390</v>
      </c>
      <c r="Y2641">
        <v>2348430</v>
      </c>
      <c r="Z2641">
        <v>17442600</v>
      </c>
      <c r="AA2641">
        <v>12904000</v>
      </c>
      <c r="AB2641">
        <v>10843000</v>
      </c>
      <c r="AC2641">
        <v>20987900</v>
      </c>
      <c r="AD2641">
        <v>6363060</v>
      </c>
      <c r="AE2641">
        <v>5912440</v>
      </c>
      <c r="AF2641">
        <v>1402290</v>
      </c>
      <c r="AG2641">
        <v>1233920</v>
      </c>
      <c r="AH2641">
        <v>5362340</v>
      </c>
      <c r="AI2641">
        <v>2105440</v>
      </c>
      <c r="AJ2641">
        <v>6465730</v>
      </c>
      <c r="AK2641">
        <v>5979210</v>
      </c>
    </row>
    <row r="2642" spans="1:37" x14ac:dyDescent="0.25">
      <c r="A2642" t="s">
        <v>10163</v>
      </c>
      <c r="B2642" t="s">
        <v>10164</v>
      </c>
      <c r="C2642" t="s">
        <v>10166</v>
      </c>
      <c r="D2642" t="s">
        <v>10165</v>
      </c>
      <c r="E2642">
        <v>27</v>
      </c>
      <c r="F2642" s="3">
        <v>1.35538588540473</v>
      </c>
      <c r="G2642" s="3">
        <v>1.38827712333113</v>
      </c>
      <c r="H2642" s="3">
        <v>1.13420185516717</v>
      </c>
      <c r="I2642" s="3">
        <v>1.0810656885908001</v>
      </c>
      <c r="J2642" s="1">
        <v>6.9310363369826501E-4</v>
      </c>
      <c r="K2642" s="1">
        <v>2.6997957799500602E-4</v>
      </c>
      <c r="L2642" s="1">
        <v>1.1927800651506E-3</v>
      </c>
      <c r="M2642" s="1">
        <v>1.7394180449371501E-3</v>
      </c>
      <c r="N2642" s="1">
        <v>1.6856427980606201E-4</v>
      </c>
      <c r="O2642" s="1">
        <v>5.6350288642975103E-5</v>
      </c>
      <c r="P2642" s="1">
        <v>4.1115993715350202E-4</v>
      </c>
      <c r="Q2642" s="1">
        <v>7.1506846725214205E-4</v>
      </c>
      <c r="R2642">
        <v>528003</v>
      </c>
      <c r="S2642">
        <v>547426</v>
      </c>
      <c r="T2642">
        <v>627430</v>
      </c>
      <c r="U2642">
        <v>551973</v>
      </c>
      <c r="V2642">
        <v>676454</v>
      </c>
      <c r="W2642">
        <v>777879</v>
      </c>
      <c r="X2642">
        <v>615484</v>
      </c>
      <c r="Y2642">
        <v>596544</v>
      </c>
      <c r="Z2642">
        <v>725345</v>
      </c>
      <c r="AA2642">
        <v>734748</v>
      </c>
      <c r="AB2642">
        <v>735163</v>
      </c>
      <c r="AC2642">
        <v>705466</v>
      </c>
      <c r="AD2642">
        <v>179697</v>
      </c>
      <c r="AE2642">
        <v>261776</v>
      </c>
      <c r="AF2642">
        <v>305385</v>
      </c>
      <c r="AG2642">
        <v>349182</v>
      </c>
      <c r="AH2642">
        <v>466954</v>
      </c>
      <c r="AI2642">
        <v>653226</v>
      </c>
      <c r="AJ2642">
        <v>542299</v>
      </c>
      <c r="AK2642">
        <v>531338</v>
      </c>
    </row>
    <row r="2643" spans="1:37" x14ac:dyDescent="0.25">
      <c r="A2643" t="s">
        <v>10167</v>
      </c>
      <c r="B2643" t="s">
        <v>10164</v>
      </c>
      <c r="C2643" t="s">
        <v>10168</v>
      </c>
      <c r="D2643" t="s">
        <v>10165</v>
      </c>
      <c r="E2643">
        <v>8</v>
      </c>
      <c r="F2643" s="3">
        <v>2.45546890075628</v>
      </c>
      <c r="G2643" s="3">
        <v>2.32381397866423</v>
      </c>
      <c r="H2643" s="3">
        <v>1.5659451729167599</v>
      </c>
      <c r="I2643" s="3">
        <v>1.9503427351082001</v>
      </c>
      <c r="J2643" s="1">
        <v>8.7320300220672498E-5</v>
      </c>
      <c r="K2643" s="1">
        <v>1.8431638670894101E-4</v>
      </c>
      <c r="L2643" s="1">
        <v>1.57032330817041E-3</v>
      </c>
      <c r="M2643" s="1">
        <v>4.6642856343410299E-4</v>
      </c>
      <c r="N2643" s="1">
        <v>1.02045310478048E-5</v>
      </c>
      <c r="O2643" s="1">
        <v>3.3030611455591001E-5</v>
      </c>
      <c r="P2643" s="1">
        <v>5.8818624105956303E-4</v>
      </c>
      <c r="Q2643" s="1">
        <v>1.4237508885737101E-4</v>
      </c>
      <c r="R2643">
        <v>287239</v>
      </c>
      <c r="S2643">
        <v>260019</v>
      </c>
      <c r="T2643">
        <v>323241</v>
      </c>
      <c r="U2643">
        <v>271863</v>
      </c>
      <c r="V2643">
        <v>514009</v>
      </c>
      <c r="W2643">
        <v>639607</v>
      </c>
      <c r="X2643">
        <v>513340</v>
      </c>
      <c r="Y2643">
        <v>476831</v>
      </c>
      <c r="Z2643">
        <v>617867</v>
      </c>
      <c r="AA2643">
        <v>466176</v>
      </c>
      <c r="AB2643">
        <v>552858</v>
      </c>
      <c r="AC2643">
        <v>455259</v>
      </c>
      <c r="AD2643">
        <v>67799.8</v>
      </c>
      <c r="AE2643">
        <v>68367.5</v>
      </c>
      <c r="AF2643">
        <v>112087</v>
      </c>
      <c r="AG2643">
        <v>190012</v>
      </c>
      <c r="AH2643">
        <v>330596</v>
      </c>
      <c r="AI2643">
        <v>445319</v>
      </c>
      <c r="AJ2643">
        <v>390000</v>
      </c>
      <c r="AK2643">
        <v>336557</v>
      </c>
    </row>
    <row r="2644" spans="1:37" x14ac:dyDescent="0.25">
      <c r="A2644" t="s">
        <v>10169</v>
      </c>
      <c r="B2644" t="s">
        <v>10170</v>
      </c>
      <c r="C2644" t="s">
        <v>10172</v>
      </c>
      <c r="D2644" t="s">
        <v>10171</v>
      </c>
      <c r="E2644">
        <v>8</v>
      </c>
      <c r="F2644" s="3">
        <v>2.8888310058417299</v>
      </c>
      <c r="G2644" s="3">
        <v>2.0144180631266</v>
      </c>
      <c r="H2644" s="3">
        <v>2.3157927810949901</v>
      </c>
      <c r="I2644" s="3">
        <v>2.2796375230520098</v>
      </c>
      <c r="J2644" s="1">
        <v>1.7129277643938102E-5</v>
      </c>
      <c r="K2644" s="1">
        <v>5.7940626351103197E-5</v>
      </c>
      <c r="L2644" s="1">
        <v>1.6345586647722099E-4</v>
      </c>
      <c r="M2644" s="1">
        <v>1.72019707061047E-5</v>
      </c>
      <c r="N2644" s="1">
        <v>7.4588411874155301E-7</v>
      </c>
      <c r="O2644" s="1">
        <v>5.9693083858887002E-6</v>
      </c>
      <c r="P2644" s="1">
        <v>3.0929221729695099E-5</v>
      </c>
      <c r="Q2644" s="1">
        <v>1.41042478995329E-6</v>
      </c>
      <c r="R2644">
        <v>322377</v>
      </c>
      <c r="S2644">
        <v>175603</v>
      </c>
      <c r="T2644">
        <v>312310</v>
      </c>
      <c r="U2644">
        <v>338547</v>
      </c>
      <c r="V2644">
        <v>489060</v>
      </c>
      <c r="W2644">
        <v>376857</v>
      </c>
      <c r="X2644">
        <v>348932</v>
      </c>
      <c r="Y2644">
        <v>474245</v>
      </c>
      <c r="Z2644">
        <v>198007</v>
      </c>
      <c r="AA2644">
        <v>260088</v>
      </c>
      <c r="AB2644">
        <v>260105</v>
      </c>
      <c r="AC2644">
        <v>258555</v>
      </c>
      <c r="AD2644">
        <v>46583.1</v>
      </c>
      <c r="AE2644">
        <v>60759.3</v>
      </c>
      <c r="AF2644" t="s">
        <v>2</v>
      </c>
      <c r="AG2644">
        <v>66393.2</v>
      </c>
      <c r="AH2644">
        <v>268434</v>
      </c>
      <c r="AI2644">
        <v>288747</v>
      </c>
      <c r="AJ2644">
        <v>246581</v>
      </c>
      <c r="AK2644">
        <v>287922</v>
      </c>
    </row>
    <row r="2645" spans="1:37" x14ac:dyDescent="0.25">
      <c r="A2645" t="s">
        <v>10173</v>
      </c>
      <c r="B2645" t="s">
        <v>10174</v>
      </c>
      <c r="C2645" t="s">
        <v>10172</v>
      </c>
      <c r="D2645" t="s">
        <v>10175</v>
      </c>
      <c r="E2645">
        <v>2</v>
      </c>
      <c r="F2645" s="3">
        <v>1.2687788717636801</v>
      </c>
      <c r="G2645" s="3">
        <v>0.98358887239319504</v>
      </c>
      <c r="H2645" s="3">
        <v>1.0782297186430501</v>
      </c>
      <c r="I2645" s="3" t="s">
        <v>2</v>
      </c>
      <c r="J2645" s="1">
        <v>0.17670952688490599</v>
      </c>
      <c r="K2645" s="1">
        <v>0.31559515622564399</v>
      </c>
      <c r="L2645" s="1">
        <v>0.295498245575957</v>
      </c>
      <c r="M2645" s="1" t="s">
        <v>2</v>
      </c>
      <c r="N2645" s="1">
        <v>0.13037325809344599</v>
      </c>
      <c r="O2645" s="1">
        <v>0.25981415980390898</v>
      </c>
      <c r="P2645" s="1">
        <v>0.24491178748298101</v>
      </c>
      <c r="Q2645" s="1" t="s">
        <v>2</v>
      </c>
      <c r="R2645">
        <v>188807</v>
      </c>
      <c r="S2645">
        <v>215875</v>
      </c>
      <c r="T2645">
        <v>92841.3</v>
      </c>
      <c r="U2645">
        <v>91829.3</v>
      </c>
      <c r="V2645">
        <v>185749</v>
      </c>
      <c r="W2645">
        <v>166069</v>
      </c>
      <c r="X2645">
        <v>170770</v>
      </c>
      <c r="Y2645">
        <v>116047</v>
      </c>
      <c r="Z2645">
        <v>136409</v>
      </c>
      <c r="AA2645">
        <v>160605</v>
      </c>
      <c r="AB2645">
        <v>118053</v>
      </c>
      <c r="AC2645">
        <v>135596</v>
      </c>
      <c r="AD2645" t="s">
        <v>2</v>
      </c>
      <c r="AE2645">
        <v>34230.199999999997</v>
      </c>
      <c r="AF2645">
        <v>356391</v>
      </c>
      <c r="AG2645">
        <v>24945.4</v>
      </c>
      <c r="AH2645">
        <v>41175.1</v>
      </c>
      <c r="AI2645" t="s">
        <v>2</v>
      </c>
      <c r="AJ2645">
        <v>60469.1</v>
      </c>
      <c r="AK2645" t="s">
        <v>2</v>
      </c>
    </row>
    <row r="2646" spans="1:37" x14ac:dyDescent="0.25">
      <c r="A2646" t="s">
        <v>10176</v>
      </c>
      <c r="B2646" t="s">
        <v>10177</v>
      </c>
      <c r="C2646" t="s">
        <v>10179</v>
      </c>
      <c r="D2646" t="s">
        <v>10178</v>
      </c>
      <c r="E2646">
        <v>2</v>
      </c>
      <c r="F2646" s="3" t="s">
        <v>2</v>
      </c>
      <c r="G2646" s="3" t="s">
        <v>2</v>
      </c>
      <c r="H2646" s="3" t="s">
        <v>2</v>
      </c>
      <c r="I2646" s="3" t="s">
        <v>2</v>
      </c>
      <c r="J2646" s="1" t="s">
        <v>2</v>
      </c>
      <c r="K2646" s="1" t="s">
        <v>2</v>
      </c>
      <c r="L2646" s="1" t="s">
        <v>2</v>
      </c>
      <c r="M2646" s="1" t="s">
        <v>2</v>
      </c>
      <c r="N2646" s="1" t="s">
        <v>2</v>
      </c>
      <c r="O2646" s="1" t="s">
        <v>2</v>
      </c>
      <c r="P2646" s="1" t="s">
        <v>2</v>
      </c>
      <c r="Q2646" s="1" t="s">
        <v>2</v>
      </c>
      <c r="R2646" t="s">
        <v>2</v>
      </c>
      <c r="S2646" t="s">
        <v>2</v>
      </c>
      <c r="T2646">
        <v>4494.12</v>
      </c>
      <c r="U2646">
        <v>34365.9</v>
      </c>
      <c r="V2646">
        <v>10471.200000000001</v>
      </c>
      <c r="W2646">
        <v>50890.400000000001</v>
      </c>
      <c r="X2646">
        <v>13313.7</v>
      </c>
      <c r="Y2646" t="s">
        <v>2</v>
      </c>
      <c r="Z2646">
        <v>627914</v>
      </c>
      <c r="AA2646">
        <v>672379</v>
      </c>
      <c r="AB2646">
        <v>618608</v>
      </c>
      <c r="AC2646" t="s">
        <v>2</v>
      </c>
      <c r="AD2646" t="s">
        <v>2</v>
      </c>
      <c r="AE2646" t="s">
        <v>2</v>
      </c>
      <c r="AF2646" t="s">
        <v>2</v>
      </c>
      <c r="AG2646" t="s">
        <v>2</v>
      </c>
      <c r="AH2646" t="s">
        <v>2</v>
      </c>
      <c r="AI2646" t="s">
        <v>2</v>
      </c>
      <c r="AJ2646" t="s">
        <v>2</v>
      </c>
      <c r="AK2646" t="s">
        <v>2</v>
      </c>
    </row>
    <row r="2647" spans="1:37" x14ac:dyDescent="0.25">
      <c r="A2647" t="s">
        <v>10180</v>
      </c>
      <c r="B2647" t="s">
        <v>10181</v>
      </c>
      <c r="C2647" t="s">
        <v>10183</v>
      </c>
      <c r="D2647" t="s">
        <v>10182</v>
      </c>
      <c r="E2647">
        <v>21</v>
      </c>
      <c r="F2647" s="3">
        <v>-1.9920752317616399</v>
      </c>
      <c r="G2647" s="3">
        <v>-0.927956156026156</v>
      </c>
      <c r="H2647" s="3">
        <v>-2.87149126921376</v>
      </c>
      <c r="I2647" s="3">
        <v>-2.1738039793647599</v>
      </c>
      <c r="J2647" s="1">
        <v>1.50189186449492E-4</v>
      </c>
      <c r="K2647" s="1">
        <v>5.9096473983188003E-4</v>
      </c>
      <c r="L2647" s="1">
        <v>3.6794433013659201E-6</v>
      </c>
      <c r="M2647" s="1">
        <v>1.73853342072832E-5</v>
      </c>
      <c r="N2647" s="1">
        <v>2.2338168353735499E-5</v>
      </c>
      <c r="O2647" s="1">
        <v>1.6399550814238199E-4</v>
      </c>
      <c r="P2647" s="1">
        <v>6.5350719172846404E-8</v>
      </c>
      <c r="Q2647" s="1">
        <v>1.44850351282042E-6</v>
      </c>
      <c r="R2647">
        <v>505769</v>
      </c>
      <c r="S2647">
        <v>596553</v>
      </c>
      <c r="T2647">
        <v>461873</v>
      </c>
      <c r="U2647">
        <v>355357</v>
      </c>
      <c r="V2647">
        <v>1195090</v>
      </c>
      <c r="W2647">
        <v>1001710</v>
      </c>
      <c r="X2647">
        <v>954750</v>
      </c>
      <c r="Y2647">
        <v>516296</v>
      </c>
      <c r="Z2647">
        <v>2160410</v>
      </c>
      <c r="AA2647">
        <v>1807890</v>
      </c>
      <c r="AB2647">
        <v>2294570</v>
      </c>
      <c r="AC2647">
        <v>1672950</v>
      </c>
      <c r="AD2647">
        <v>3725540</v>
      </c>
      <c r="AE2647">
        <v>3438840</v>
      </c>
      <c r="AF2647">
        <v>3769830</v>
      </c>
      <c r="AG2647">
        <v>3439940</v>
      </c>
      <c r="AH2647">
        <v>624430</v>
      </c>
      <c r="AI2647">
        <v>1076080</v>
      </c>
      <c r="AJ2647">
        <v>705011</v>
      </c>
      <c r="AK2647">
        <v>732286</v>
      </c>
    </row>
    <row r="2648" spans="1:37" x14ac:dyDescent="0.25">
      <c r="A2648" t="s">
        <v>10184</v>
      </c>
      <c r="B2648" t="s">
        <v>10185</v>
      </c>
      <c r="C2648" t="s">
        <v>10187</v>
      </c>
      <c r="D2648" t="s">
        <v>10186</v>
      </c>
      <c r="E2648">
        <v>24</v>
      </c>
      <c r="F2648" s="3">
        <v>5.1394407818058603E-2</v>
      </c>
      <c r="G2648" s="3">
        <v>1.0163090047685299</v>
      </c>
      <c r="H2648" s="3">
        <v>-0.91790847146697996</v>
      </c>
      <c r="I2648" s="3">
        <v>0.39463202845163903</v>
      </c>
      <c r="J2648" s="1">
        <v>0.87170578035690005</v>
      </c>
      <c r="K2648" s="1">
        <v>1.34847801439737E-3</v>
      </c>
      <c r="L2648" s="1">
        <v>4.2546474578692896E-3</v>
      </c>
      <c r="M2648" s="1">
        <v>8.9779788154156701E-2</v>
      </c>
      <c r="N2648" s="1">
        <v>0.84634525850966502</v>
      </c>
      <c r="O2648" s="1">
        <v>4.6572199098374298E-4</v>
      </c>
      <c r="P2648" s="1">
        <v>1.9442039663043599E-3</v>
      </c>
      <c r="Q2648" s="1">
        <v>6.5044019973073894E-2</v>
      </c>
      <c r="R2648">
        <v>659568</v>
      </c>
      <c r="S2648">
        <v>482081</v>
      </c>
      <c r="T2648">
        <v>696680</v>
      </c>
      <c r="U2648">
        <v>627244</v>
      </c>
      <c r="V2648">
        <v>801126</v>
      </c>
      <c r="W2648">
        <v>1315670</v>
      </c>
      <c r="X2648">
        <v>1646840</v>
      </c>
      <c r="Y2648">
        <v>1230660</v>
      </c>
      <c r="Z2648">
        <v>2685040</v>
      </c>
      <c r="AA2648">
        <v>2220050</v>
      </c>
      <c r="AB2648">
        <v>2804360</v>
      </c>
      <c r="AC2648">
        <v>2469340</v>
      </c>
      <c r="AD2648">
        <v>1472820</v>
      </c>
      <c r="AE2648">
        <v>1316150</v>
      </c>
      <c r="AF2648">
        <v>939249</v>
      </c>
      <c r="AG2648">
        <v>1134080</v>
      </c>
      <c r="AH2648">
        <v>1568780</v>
      </c>
      <c r="AI2648">
        <v>1566950</v>
      </c>
      <c r="AJ2648">
        <v>1527080</v>
      </c>
      <c r="AK2648">
        <v>1424240</v>
      </c>
    </row>
    <row r="2649" spans="1:37" x14ac:dyDescent="0.25">
      <c r="A2649" t="s">
        <v>10188</v>
      </c>
      <c r="B2649" t="s">
        <v>10189</v>
      </c>
      <c r="C2649" t="s">
        <v>10191</v>
      </c>
      <c r="D2649" t="s">
        <v>10190</v>
      </c>
      <c r="E2649">
        <v>6</v>
      </c>
      <c r="F2649" s="3">
        <v>-0.119193614646285</v>
      </c>
      <c r="G2649" s="3">
        <v>-0.100269969541813</v>
      </c>
      <c r="H2649" s="3">
        <v>-0.110773410432603</v>
      </c>
      <c r="I2649" s="3">
        <v>-0.64681968818586499</v>
      </c>
      <c r="J2649" s="1">
        <v>0.74283052129305505</v>
      </c>
      <c r="K2649" s="1">
        <v>0.73500647613926196</v>
      </c>
      <c r="L2649" s="1">
        <v>0.74708517359342297</v>
      </c>
      <c r="M2649" s="1">
        <v>0.146043633902432</v>
      </c>
      <c r="N2649" s="1">
        <v>0.69381698433000305</v>
      </c>
      <c r="O2649" s="1">
        <v>0.69276791872029397</v>
      </c>
      <c r="P2649" s="1">
        <v>0.705950588618523</v>
      </c>
      <c r="Q2649" s="1">
        <v>0.11238805684141</v>
      </c>
      <c r="R2649">
        <v>138251</v>
      </c>
      <c r="S2649">
        <v>126142</v>
      </c>
      <c r="T2649">
        <v>121954</v>
      </c>
      <c r="U2649">
        <v>211251</v>
      </c>
      <c r="V2649">
        <v>188828</v>
      </c>
      <c r="W2649">
        <v>142174</v>
      </c>
      <c r="X2649">
        <v>162960</v>
      </c>
      <c r="Y2649">
        <v>104429</v>
      </c>
      <c r="Z2649">
        <v>153259</v>
      </c>
      <c r="AA2649">
        <v>169089</v>
      </c>
      <c r="AB2649">
        <v>178896</v>
      </c>
      <c r="AC2649">
        <v>131669</v>
      </c>
      <c r="AD2649">
        <v>228798</v>
      </c>
      <c r="AE2649">
        <v>191453</v>
      </c>
      <c r="AF2649">
        <v>124545</v>
      </c>
      <c r="AG2649">
        <v>128097</v>
      </c>
      <c r="AH2649">
        <v>123946</v>
      </c>
      <c r="AI2649">
        <v>50220.7</v>
      </c>
      <c r="AJ2649">
        <v>152849</v>
      </c>
      <c r="AK2649">
        <v>108928</v>
      </c>
    </row>
    <row r="2650" spans="1:37" x14ac:dyDescent="0.25">
      <c r="A2650" t="s">
        <v>10192</v>
      </c>
      <c r="B2650" t="s">
        <v>10193</v>
      </c>
      <c r="C2650" t="s">
        <v>10195</v>
      </c>
      <c r="D2650" t="s">
        <v>10194</v>
      </c>
      <c r="E2650">
        <v>47</v>
      </c>
      <c r="F2650" s="3">
        <v>0.49379489452091402</v>
      </c>
      <c r="G2650" s="3">
        <v>0.61031029153932104</v>
      </c>
      <c r="H2650" s="3">
        <v>-1.34433523400902</v>
      </c>
      <c r="I2650" s="3">
        <v>-0.31099080027366499</v>
      </c>
      <c r="J2650" s="1">
        <v>7.8609091190584401E-2</v>
      </c>
      <c r="K2650" s="1">
        <v>2.27710035640392E-3</v>
      </c>
      <c r="L2650" s="1">
        <v>7.0683473843103102E-5</v>
      </c>
      <c r="M2650" s="1">
        <v>5.3851610678355102E-2</v>
      </c>
      <c r="N2650" s="1">
        <v>5.1562994203560801E-2</v>
      </c>
      <c r="O2650" s="1">
        <v>8.7123839723280501E-4</v>
      </c>
      <c r="P2650" s="1">
        <v>9.2362662602271192E-6</v>
      </c>
      <c r="Q2650" s="1">
        <v>3.69038021293253E-2</v>
      </c>
      <c r="R2650">
        <v>916039</v>
      </c>
      <c r="S2650">
        <v>993150</v>
      </c>
      <c r="T2650">
        <v>745000</v>
      </c>
      <c r="U2650">
        <v>755044</v>
      </c>
      <c r="V2650">
        <v>3800530</v>
      </c>
      <c r="W2650">
        <v>2483500</v>
      </c>
      <c r="X2650">
        <v>2631040</v>
      </c>
      <c r="Y2650">
        <v>3499930</v>
      </c>
      <c r="Z2650">
        <v>3783640</v>
      </c>
      <c r="AA2650">
        <v>3462960</v>
      </c>
      <c r="AB2650">
        <v>3331790</v>
      </c>
      <c r="AC2650">
        <v>3711450</v>
      </c>
      <c r="AD2650">
        <v>2297320</v>
      </c>
      <c r="AE2650">
        <v>2156160</v>
      </c>
      <c r="AF2650">
        <v>2145260</v>
      </c>
      <c r="AG2650">
        <v>2348240</v>
      </c>
      <c r="AH2650">
        <v>1714020</v>
      </c>
      <c r="AI2650">
        <v>1731970</v>
      </c>
      <c r="AJ2650">
        <v>1836600</v>
      </c>
      <c r="AK2650">
        <v>1667290</v>
      </c>
    </row>
    <row r="2651" spans="1:37" x14ac:dyDescent="0.25">
      <c r="A2651" t="s">
        <v>10196</v>
      </c>
      <c r="B2651" t="s">
        <v>10197</v>
      </c>
      <c r="C2651" t="s">
        <v>10199</v>
      </c>
      <c r="D2651" t="s">
        <v>10198</v>
      </c>
      <c r="E2651">
        <v>5</v>
      </c>
      <c r="F2651" s="3">
        <v>0.61069621710066402</v>
      </c>
      <c r="G2651" s="3">
        <v>0.53555820964436396</v>
      </c>
      <c r="H2651" s="3">
        <v>0.249915987210198</v>
      </c>
      <c r="I2651" s="3">
        <v>0.86110679076553598</v>
      </c>
      <c r="J2651" s="1">
        <v>1.8292828056826398E-2</v>
      </c>
      <c r="K2651" s="1">
        <v>6.90034585310614E-3</v>
      </c>
      <c r="L2651" s="1">
        <v>0.14458324855056401</v>
      </c>
      <c r="M2651" s="1">
        <v>1.43893240050689E-3</v>
      </c>
      <c r="N2651" s="1">
        <v>9.5446891401277101E-3</v>
      </c>
      <c r="O2651" s="1">
        <v>3.2466844666127E-3</v>
      </c>
      <c r="P2651" s="1">
        <v>0.110105273421213</v>
      </c>
      <c r="Q2651" s="1">
        <v>5.69469554451696E-4</v>
      </c>
      <c r="R2651">
        <v>7037070</v>
      </c>
      <c r="S2651">
        <v>7071380</v>
      </c>
      <c r="T2651">
        <v>7036880</v>
      </c>
      <c r="U2651">
        <v>6968750</v>
      </c>
      <c r="V2651">
        <v>9217810</v>
      </c>
      <c r="W2651">
        <v>9010570</v>
      </c>
      <c r="X2651">
        <v>10528100</v>
      </c>
      <c r="Y2651">
        <v>7998260</v>
      </c>
      <c r="Z2651">
        <v>9368060</v>
      </c>
      <c r="AA2651">
        <v>9969950</v>
      </c>
      <c r="AB2651">
        <v>8883180</v>
      </c>
      <c r="AC2651">
        <v>9400270</v>
      </c>
      <c r="AD2651">
        <v>5688550</v>
      </c>
      <c r="AE2651">
        <v>6403680</v>
      </c>
      <c r="AF2651">
        <v>6845790</v>
      </c>
      <c r="AG2651">
        <v>5860350</v>
      </c>
      <c r="AH2651">
        <v>8723740</v>
      </c>
      <c r="AI2651">
        <v>12932200</v>
      </c>
      <c r="AJ2651">
        <v>10787100</v>
      </c>
      <c r="AK2651">
        <v>11107900</v>
      </c>
    </row>
    <row r="2652" spans="1:37" x14ac:dyDescent="0.25">
      <c r="A2652" t="s">
        <v>10200</v>
      </c>
      <c r="B2652" t="s">
        <v>10201</v>
      </c>
      <c r="C2652" t="s">
        <v>10203</v>
      </c>
      <c r="D2652" t="s">
        <v>10202</v>
      </c>
      <c r="E2652">
        <v>8</v>
      </c>
      <c r="F2652" s="3">
        <v>-3.4836860809530101</v>
      </c>
      <c r="G2652" s="3">
        <v>-1.95765979787461</v>
      </c>
      <c r="H2652" s="3">
        <v>-0.294728364943808</v>
      </c>
      <c r="I2652" s="3">
        <v>-0.2715781707453</v>
      </c>
      <c r="J2652" s="1">
        <v>5.0328900536376999E-5</v>
      </c>
      <c r="K2652" s="1">
        <v>1.8592833988999101E-5</v>
      </c>
      <c r="L2652" s="1">
        <v>0.184122425638513</v>
      </c>
      <c r="M2652" s="1">
        <v>0.209666407640032</v>
      </c>
      <c r="N2652" s="1">
        <v>4.43234687465475E-6</v>
      </c>
      <c r="O2652" s="1">
        <v>8.1238113317450796E-7</v>
      </c>
      <c r="P2652" s="1">
        <v>0.14374971074957199</v>
      </c>
      <c r="Q2652" s="1">
        <v>0.16857480909668199</v>
      </c>
      <c r="R2652">
        <v>1545620</v>
      </c>
      <c r="S2652">
        <v>1548910</v>
      </c>
      <c r="T2652">
        <v>978895</v>
      </c>
      <c r="U2652">
        <v>1164420</v>
      </c>
      <c r="V2652">
        <v>326405</v>
      </c>
      <c r="W2652">
        <v>75245.600000000006</v>
      </c>
      <c r="X2652">
        <v>156866</v>
      </c>
      <c r="Y2652">
        <v>107844</v>
      </c>
      <c r="Z2652">
        <v>516379</v>
      </c>
      <c r="AA2652">
        <v>362856</v>
      </c>
      <c r="AB2652">
        <v>393455</v>
      </c>
      <c r="AC2652">
        <v>501274</v>
      </c>
      <c r="AD2652">
        <v>1540940</v>
      </c>
      <c r="AE2652">
        <v>1438740</v>
      </c>
      <c r="AF2652">
        <v>1978280</v>
      </c>
      <c r="AG2652">
        <v>1656720</v>
      </c>
      <c r="AH2652">
        <v>1651020</v>
      </c>
      <c r="AI2652">
        <v>1122100</v>
      </c>
      <c r="AJ2652">
        <v>1085550</v>
      </c>
      <c r="AK2652">
        <v>1471000</v>
      </c>
    </row>
    <row r="2653" spans="1:37" x14ac:dyDescent="0.25">
      <c r="A2653" t="s">
        <v>10204</v>
      </c>
      <c r="B2653" t="s">
        <v>10205</v>
      </c>
      <c r="C2653" t="s">
        <v>10207</v>
      </c>
      <c r="D2653" t="s">
        <v>10206</v>
      </c>
      <c r="E2653">
        <v>20</v>
      </c>
      <c r="F2653" s="3">
        <v>1.15732508217154</v>
      </c>
      <c r="G2653" s="3">
        <v>0.20478303249118901</v>
      </c>
      <c r="H2653" s="3">
        <v>0.60991336515054295</v>
      </c>
      <c r="I2653" s="3">
        <v>0.49287617153952801</v>
      </c>
      <c r="J2653" s="1">
        <v>1.0753075589839899E-3</v>
      </c>
      <c r="K2653" s="1">
        <v>0.220982237924642</v>
      </c>
      <c r="L2653" s="1">
        <v>6.0792209530037703E-3</v>
      </c>
      <c r="M2653" s="1">
        <v>1.10428566535024E-2</v>
      </c>
      <c r="N2653" s="1">
        <v>2.9893509245761297E-4</v>
      </c>
      <c r="O2653" s="1">
        <v>0.17256665876497099</v>
      </c>
      <c r="P2653" s="1">
        <v>2.9700730518746601E-3</v>
      </c>
      <c r="Q2653" s="1">
        <v>6.2160096811385698E-3</v>
      </c>
      <c r="R2653">
        <v>1337160</v>
      </c>
      <c r="S2653">
        <v>1339680</v>
      </c>
      <c r="T2653">
        <v>1402020</v>
      </c>
      <c r="U2653">
        <v>1545300</v>
      </c>
      <c r="V2653">
        <v>2462750</v>
      </c>
      <c r="W2653">
        <v>2382820</v>
      </c>
      <c r="X2653">
        <v>1784510</v>
      </c>
      <c r="Y2653">
        <v>1769420</v>
      </c>
      <c r="Z2653">
        <v>1163380</v>
      </c>
      <c r="AA2653">
        <v>1203550</v>
      </c>
      <c r="AB2653">
        <v>1199020</v>
      </c>
      <c r="AC2653">
        <v>1040910</v>
      </c>
      <c r="AD2653">
        <v>913263</v>
      </c>
      <c r="AE2653">
        <v>1040420</v>
      </c>
      <c r="AF2653">
        <v>906158</v>
      </c>
      <c r="AG2653">
        <v>975758</v>
      </c>
      <c r="AH2653">
        <v>1355920</v>
      </c>
      <c r="AI2653">
        <v>1256610</v>
      </c>
      <c r="AJ2653">
        <v>1360970</v>
      </c>
      <c r="AK2653">
        <v>1232840</v>
      </c>
    </row>
    <row r="2654" spans="1:37" x14ac:dyDescent="0.25">
      <c r="A2654" t="s">
        <v>10208</v>
      </c>
      <c r="B2654" t="s">
        <v>10209</v>
      </c>
      <c r="C2654" t="s">
        <v>10211</v>
      </c>
      <c r="D2654" t="s">
        <v>10210</v>
      </c>
      <c r="E2654">
        <v>2</v>
      </c>
      <c r="F2654" s="3">
        <v>0.44410726382648102</v>
      </c>
      <c r="G2654" s="3" t="s">
        <v>2</v>
      </c>
      <c r="H2654" s="3" t="s">
        <v>2</v>
      </c>
      <c r="I2654" s="3">
        <v>-2.24707205485982</v>
      </c>
      <c r="J2654" s="1">
        <v>0.41502594602467202</v>
      </c>
      <c r="K2654" s="1" t="s">
        <v>2</v>
      </c>
      <c r="L2654" s="1" t="s">
        <v>2</v>
      </c>
      <c r="M2654" s="1">
        <v>5.7196878777907396E-3</v>
      </c>
      <c r="N2654" s="1">
        <v>0.34984027737732898</v>
      </c>
      <c r="O2654" s="1" t="s">
        <v>2</v>
      </c>
      <c r="P2654" s="1" t="s">
        <v>2</v>
      </c>
      <c r="Q2654" s="1">
        <v>2.9102066516992499E-3</v>
      </c>
      <c r="R2654" t="s">
        <v>2</v>
      </c>
      <c r="S2654" t="s">
        <v>2</v>
      </c>
      <c r="T2654" t="s">
        <v>2</v>
      </c>
      <c r="U2654" t="s">
        <v>2</v>
      </c>
      <c r="V2654">
        <v>1096140</v>
      </c>
      <c r="W2654">
        <v>489160</v>
      </c>
      <c r="X2654">
        <v>732950</v>
      </c>
      <c r="Y2654">
        <v>528725</v>
      </c>
      <c r="Z2654" t="s">
        <v>2</v>
      </c>
      <c r="AA2654" t="s">
        <v>2</v>
      </c>
      <c r="AB2654" t="s">
        <v>2</v>
      </c>
      <c r="AC2654">
        <v>147953</v>
      </c>
      <c r="AD2654">
        <v>550681</v>
      </c>
      <c r="AE2654">
        <v>1163720</v>
      </c>
      <c r="AF2654">
        <v>315699</v>
      </c>
      <c r="AG2654">
        <v>332327</v>
      </c>
      <c r="AH2654">
        <v>136388</v>
      </c>
      <c r="AI2654">
        <v>88232.7</v>
      </c>
      <c r="AJ2654">
        <v>205122</v>
      </c>
      <c r="AK2654">
        <v>47662.8</v>
      </c>
    </row>
    <row r="2655" spans="1:37" x14ac:dyDescent="0.25">
      <c r="A2655" t="s">
        <v>10212</v>
      </c>
      <c r="B2655" t="s">
        <v>10213</v>
      </c>
      <c r="C2655" t="s">
        <v>10215</v>
      </c>
      <c r="D2655" t="s">
        <v>10214</v>
      </c>
      <c r="E2655">
        <v>12</v>
      </c>
      <c r="F2655" s="3">
        <v>1.1050017807617301</v>
      </c>
      <c r="G2655" s="3">
        <v>1.4198346350726501</v>
      </c>
      <c r="H2655" s="3">
        <v>0.54764551576199205</v>
      </c>
      <c r="I2655" s="3">
        <v>1.1232090756257</v>
      </c>
      <c r="J2655" s="1">
        <v>1.2411994557534E-3</v>
      </c>
      <c r="K2655" s="1">
        <v>2.5416063787406099E-4</v>
      </c>
      <c r="L2655" s="1">
        <v>5.0179614215200397E-2</v>
      </c>
      <c r="M2655" s="1">
        <v>4.93164511957969E-4</v>
      </c>
      <c r="N2655" s="1">
        <v>3.5732572276300502E-4</v>
      </c>
      <c r="O2655" s="1">
        <v>5.1880984957844098E-5</v>
      </c>
      <c r="P2655" s="1">
        <v>3.3543875497093999E-2</v>
      </c>
      <c r="Q2655" s="1">
        <v>1.5408472727336699E-4</v>
      </c>
      <c r="R2655">
        <v>969940</v>
      </c>
      <c r="S2655">
        <v>942032</v>
      </c>
      <c r="T2655">
        <v>565881</v>
      </c>
      <c r="U2655">
        <v>779379</v>
      </c>
      <c r="V2655">
        <v>1203240</v>
      </c>
      <c r="W2655">
        <v>1279300</v>
      </c>
      <c r="X2655">
        <v>1068540</v>
      </c>
      <c r="Y2655">
        <v>1199280</v>
      </c>
      <c r="Z2655">
        <v>1832710</v>
      </c>
      <c r="AA2655">
        <v>1564140</v>
      </c>
      <c r="AB2655">
        <v>1218190</v>
      </c>
      <c r="AC2655">
        <v>1792500</v>
      </c>
      <c r="AD2655">
        <v>570955</v>
      </c>
      <c r="AE2655">
        <v>659196</v>
      </c>
      <c r="AF2655">
        <v>599350</v>
      </c>
      <c r="AG2655">
        <v>455588</v>
      </c>
      <c r="AH2655">
        <v>1148300</v>
      </c>
      <c r="AI2655">
        <v>1012530</v>
      </c>
      <c r="AJ2655">
        <v>1354640</v>
      </c>
      <c r="AK2655">
        <v>1279880</v>
      </c>
    </row>
    <row r="2656" spans="1:37" x14ac:dyDescent="0.25">
      <c r="A2656" t="s">
        <v>10216</v>
      </c>
      <c r="B2656" t="s">
        <v>10217</v>
      </c>
      <c r="C2656" t="s">
        <v>10219</v>
      </c>
      <c r="D2656" t="s">
        <v>10218</v>
      </c>
      <c r="E2656">
        <v>28</v>
      </c>
      <c r="F2656" s="3">
        <v>1.45413263915201</v>
      </c>
      <c r="G2656" s="3">
        <v>0.97107314052299598</v>
      </c>
      <c r="H2656" s="3">
        <v>-5.6204706163605102E-2</v>
      </c>
      <c r="I2656" s="3">
        <v>0.44058614776935601</v>
      </c>
      <c r="J2656" s="1">
        <v>3.6129920284822502E-4</v>
      </c>
      <c r="K2656" s="1">
        <v>1.8189269442182301E-3</v>
      </c>
      <c r="L2656" s="1">
        <v>0.82599397067116098</v>
      </c>
      <c r="M2656" s="1">
        <v>7.7682460296558994E-2</v>
      </c>
      <c r="N2656" s="1">
        <v>7.0830857223145099E-5</v>
      </c>
      <c r="O2656" s="1">
        <v>6.6499143858564304E-4</v>
      </c>
      <c r="P2656" s="1">
        <v>0.79652850138006104</v>
      </c>
      <c r="Q2656" s="1">
        <v>5.55736290476046E-2</v>
      </c>
      <c r="R2656">
        <v>943953</v>
      </c>
      <c r="S2656">
        <v>1024370</v>
      </c>
      <c r="T2656">
        <v>1225350</v>
      </c>
      <c r="U2656">
        <v>1068650</v>
      </c>
      <c r="V2656">
        <v>2576060</v>
      </c>
      <c r="W2656">
        <v>3445170</v>
      </c>
      <c r="X2656">
        <v>3399110</v>
      </c>
      <c r="Y2656">
        <v>2889640</v>
      </c>
      <c r="Z2656">
        <v>2376190</v>
      </c>
      <c r="AA2656">
        <v>2390960</v>
      </c>
      <c r="AB2656">
        <v>2252920</v>
      </c>
      <c r="AC2656">
        <v>2385620</v>
      </c>
      <c r="AD2656">
        <v>1343650</v>
      </c>
      <c r="AE2656">
        <v>1354020</v>
      </c>
      <c r="AF2656">
        <v>868510</v>
      </c>
      <c r="AG2656">
        <v>1096790</v>
      </c>
      <c r="AH2656">
        <v>1352940</v>
      </c>
      <c r="AI2656">
        <v>1684040</v>
      </c>
      <c r="AJ2656">
        <v>1514900</v>
      </c>
      <c r="AK2656">
        <v>1477780</v>
      </c>
    </row>
    <row r="2657" spans="1:37" x14ac:dyDescent="0.25">
      <c r="A2657" t="s">
        <v>10220</v>
      </c>
      <c r="B2657" t="s">
        <v>10221</v>
      </c>
      <c r="C2657" t="s">
        <v>10223</v>
      </c>
      <c r="D2657" t="s">
        <v>10222</v>
      </c>
      <c r="E2657">
        <v>6</v>
      </c>
      <c r="F2657" s="3" t="s">
        <v>2</v>
      </c>
      <c r="G2657" s="3" t="s">
        <v>2</v>
      </c>
      <c r="H2657" s="3" t="s">
        <v>2</v>
      </c>
      <c r="I2657" s="3" t="s">
        <v>2</v>
      </c>
      <c r="J2657" s="1" t="s">
        <v>2</v>
      </c>
      <c r="K2657" s="1" t="s">
        <v>2</v>
      </c>
      <c r="L2657" s="1" t="s">
        <v>2</v>
      </c>
      <c r="M2657" s="1" t="s">
        <v>2</v>
      </c>
      <c r="N2657" s="1" t="s">
        <v>2</v>
      </c>
      <c r="O2657" s="1" t="s">
        <v>2</v>
      </c>
      <c r="P2657" s="1" t="s">
        <v>2</v>
      </c>
      <c r="Q2657" s="1" t="s">
        <v>2</v>
      </c>
      <c r="R2657">
        <v>61352.7</v>
      </c>
      <c r="S2657">
        <v>74421.399999999994</v>
      </c>
      <c r="T2657">
        <v>37107.300000000003</v>
      </c>
      <c r="U2657">
        <v>99552.9</v>
      </c>
      <c r="V2657">
        <v>51064.2</v>
      </c>
      <c r="W2657">
        <v>61532.1</v>
      </c>
      <c r="X2657">
        <v>71631.8</v>
      </c>
      <c r="Y2657">
        <v>93384.6</v>
      </c>
      <c r="Z2657" t="s">
        <v>2</v>
      </c>
      <c r="AA2657">
        <v>57050</v>
      </c>
      <c r="AB2657">
        <v>35298.800000000003</v>
      </c>
      <c r="AC2657">
        <v>42410.1</v>
      </c>
      <c r="AD2657" t="s">
        <v>2</v>
      </c>
      <c r="AE2657">
        <v>21782.799999999999</v>
      </c>
      <c r="AF2657" t="s">
        <v>2</v>
      </c>
      <c r="AG2657" t="s">
        <v>2</v>
      </c>
      <c r="AH2657">
        <v>142499</v>
      </c>
      <c r="AI2657">
        <v>95158.9</v>
      </c>
      <c r="AJ2657">
        <v>111778</v>
      </c>
      <c r="AK2657">
        <v>81157.2</v>
      </c>
    </row>
    <row r="2658" spans="1:37" x14ac:dyDescent="0.25">
      <c r="A2658" t="s">
        <v>10224</v>
      </c>
      <c r="B2658" t="s">
        <v>10225</v>
      </c>
      <c r="C2658" t="s">
        <v>10227</v>
      </c>
      <c r="D2658" t="s">
        <v>10226</v>
      </c>
      <c r="E2658">
        <v>5</v>
      </c>
      <c r="F2658" s="3" t="s">
        <v>2</v>
      </c>
      <c r="G2658" s="3" t="s">
        <v>2</v>
      </c>
      <c r="H2658" s="3">
        <v>-2.2591554796059801</v>
      </c>
      <c r="I2658" s="3" t="s">
        <v>2</v>
      </c>
      <c r="J2658" s="1" t="s">
        <v>2</v>
      </c>
      <c r="K2658" s="1" t="s">
        <v>2</v>
      </c>
      <c r="L2658" s="1">
        <v>1.88763609106064E-4</v>
      </c>
      <c r="M2658" s="1" t="s">
        <v>2</v>
      </c>
      <c r="N2658" s="1" t="s">
        <v>2</v>
      </c>
      <c r="O2658" s="1" t="s">
        <v>2</v>
      </c>
      <c r="P2658" s="1">
        <v>3.7950341729931903E-5</v>
      </c>
      <c r="Q2658" s="1" t="s">
        <v>2</v>
      </c>
      <c r="R2658" t="s">
        <v>2</v>
      </c>
      <c r="S2658">
        <v>50856.1</v>
      </c>
      <c r="T2658">
        <v>53612.800000000003</v>
      </c>
      <c r="U2658">
        <v>48164.9</v>
      </c>
      <c r="V2658" t="s">
        <v>2</v>
      </c>
      <c r="W2658" t="s">
        <v>2</v>
      </c>
      <c r="X2658" t="s">
        <v>2</v>
      </c>
      <c r="Y2658" t="s">
        <v>2</v>
      </c>
      <c r="Z2658" t="s">
        <v>2</v>
      </c>
      <c r="AA2658" t="s">
        <v>2</v>
      </c>
      <c r="AB2658" t="s">
        <v>2</v>
      </c>
      <c r="AC2658">
        <v>72935.399999999994</v>
      </c>
      <c r="AD2658">
        <v>299771</v>
      </c>
      <c r="AE2658">
        <v>325717</v>
      </c>
      <c r="AF2658">
        <v>259173</v>
      </c>
      <c r="AG2658">
        <v>164779</v>
      </c>
      <c r="AH2658" t="s">
        <v>2</v>
      </c>
      <c r="AI2658" t="s">
        <v>2</v>
      </c>
      <c r="AJ2658" t="s">
        <v>2</v>
      </c>
      <c r="AK2658" t="s">
        <v>2</v>
      </c>
    </row>
    <row r="2659" spans="1:37" x14ac:dyDescent="0.25">
      <c r="A2659" t="s">
        <v>10228</v>
      </c>
      <c r="B2659" t="s">
        <v>10229</v>
      </c>
      <c r="C2659" t="s">
        <v>10231</v>
      </c>
      <c r="D2659" t="s">
        <v>10230</v>
      </c>
      <c r="E2659">
        <v>4</v>
      </c>
      <c r="F2659" s="3">
        <v>1.18723396654585</v>
      </c>
      <c r="G2659" s="3">
        <v>1.7822792386880399</v>
      </c>
      <c r="H2659" s="3">
        <v>2.2994038227950302</v>
      </c>
      <c r="I2659" s="3">
        <v>1.8071280671954599</v>
      </c>
      <c r="J2659" s="1">
        <v>4.8473097675825203E-3</v>
      </c>
      <c r="K2659" s="1">
        <v>3.7557678864425801E-5</v>
      </c>
      <c r="L2659" s="1">
        <v>5.6873384977597899E-5</v>
      </c>
      <c r="M2659" s="1">
        <v>4.3585938670758197E-5</v>
      </c>
      <c r="N2659" s="1">
        <v>1.9448228959116E-3</v>
      </c>
      <c r="O2659" s="1">
        <v>2.93929660678115E-6</v>
      </c>
      <c r="P2659" s="1">
        <v>6.7370372666367404E-6</v>
      </c>
      <c r="Q2659" s="1">
        <v>5.91404039223693E-6</v>
      </c>
      <c r="R2659">
        <v>282378</v>
      </c>
      <c r="S2659">
        <v>166728</v>
      </c>
      <c r="T2659">
        <v>229054</v>
      </c>
      <c r="U2659">
        <v>168310</v>
      </c>
      <c r="V2659">
        <v>97262.6</v>
      </c>
      <c r="W2659">
        <v>141821</v>
      </c>
      <c r="X2659">
        <v>68807.600000000006</v>
      </c>
      <c r="Y2659">
        <v>91395.9</v>
      </c>
      <c r="Z2659">
        <v>158540</v>
      </c>
      <c r="AA2659">
        <v>170816</v>
      </c>
      <c r="AB2659">
        <v>149367</v>
      </c>
      <c r="AC2659">
        <v>141240</v>
      </c>
      <c r="AD2659">
        <v>41168.300000000003</v>
      </c>
      <c r="AE2659">
        <v>39003.300000000003</v>
      </c>
      <c r="AF2659" t="s">
        <v>2</v>
      </c>
      <c r="AG2659">
        <v>49363.6</v>
      </c>
      <c r="AH2659">
        <v>125144</v>
      </c>
      <c r="AI2659">
        <v>156348</v>
      </c>
      <c r="AJ2659">
        <v>139801</v>
      </c>
      <c r="AK2659">
        <v>172352</v>
      </c>
    </row>
    <row r="2660" spans="1:37" x14ac:dyDescent="0.25">
      <c r="A2660" t="s">
        <v>10232</v>
      </c>
      <c r="B2660" t="s">
        <v>10229</v>
      </c>
      <c r="C2660" t="s">
        <v>10231</v>
      </c>
      <c r="D2660" t="s">
        <v>10230</v>
      </c>
      <c r="E2660">
        <v>33</v>
      </c>
      <c r="F2660" s="3">
        <v>0.74864775517646698</v>
      </c>
      <c r="G2660" s="3">
        <v>1.6650587851416201</v>
      </c>
      <c r="H2660" s="3">
        <v>1.3786507387493601</v>
      </c>
      <c r="I2660" s="3">
        <v>1.7358642150146799</v>
      </c>
      <c r="J2660" s="1">
        <v>9.0886652201185594E-2</v>
      </c>
      <c r="K2660" s="1">
        <v>1.5554387888564301E-4</v>
      </c>
      <c r="L2660" s="1">
        <v>3.6573702930258199E-4</v>
      </c>
      <c r="M2660" s="1">
        <v>9.8374848527426495E-5</v>
      </c>
      <c r="N2660" s="1">
        <v>6.1104922060030598E-2</v>
      </c>
      <c r="O2660" s="1">
        <v>2.61450112593001E-5</v>
      </c>
      <c r="P2660" s="1">
        <v>8.9697041889834394E-5</v>
      </c>
      <c r="Q2660" s="1">
        <v>1.9205542289675601E-5</v>
      </c>
      <c r="R2660">
        <v>524368</v>
      </c>
      <c r="S2660">
        <v>449128</v>
      </c>
      <c r="T2660">
        <v>430001</v>
      </c>
      <c r="U2660">
        <v>425674</v>
      </c>
      <c r="V2660">
        <v>408209</v>
      </c>
      <c r="W2660">
        <v>438648</v>
      </c>
      <c r="X2660">
        <v>292161</v>
      </c>
      <c r="Y2660">
        <v>150127</v>
      </c>
      <c r="Z2660">
        <v>596005</v>
      </c>
      <c r="AA2660">
        <v>657835</v>
      </c>
      <c r="AB2660">
        <v>497911</v>
      </c>
      <c r="AC2660">
        <v>663202</v>
      </c>
      <c r="AD2660">
        <v>232277</v>
      </c>
      <c r="AE2660">
        <v>146947</v>
      </c>
      <c r="AF2660">
        <v>225357</v>
      </c>
      <c r="AG2660">
        <v>141792</v>
      </c>
      <c r="AH2660">
        <v>542703</v>
      </c>
      <c r="AI2660">
        <v>595100</v>
      </c>
      <c r="AJ2660">
        <v>520947</v>
      </c>
      <c r="AK2660">
        <v>699954</v>
      </c>
    </row>
    <row r="2661" spans="1:37" x14ac:dyDescent="0.25">
      <c r="A2661" t="s">
        <v>10233</v>
      </c>
      <c r="B2661" t="s">
        <v>10234</v>
      </c>
      <c r="C2661" t="s">
        <v>10236</v>
      </c>
      <c r="D2661" t="s">
        <v>10235</v>
      </c>
      <c r="E2661">
        <v>29</v>
      </c>
      <c r="F2661" s="3">
        <v>-1.4262085327668701</v>
      </c>
      <c r="G2661" s="3">
        <v>-0.54784136069218903</v>
      </c>
      <c r="H2661" s="3">
        <v>-0.616797906403733</v>
      </c>
      <c r="I2661" s="3">
        <v>-0.66563200166773495</v>
      </c>
      <c r="J2661" s="1">
        <v>7.0728490307616905E-4</v>
      </c>
      <c r="K2661" s="1">
        <v>2.0251523663667399E-2</v>
      </c>
      <c r="L2661" s="1">
        <v>1.28609032290922E-2</v>
      </c>
      <c r="M2661" s="1">
        <v>8.4093512911624403E-3</v>
      </c>
      <c r="N2661" s="1">
        <v>1.7403055040512701E-4</v>
      </c>
      <c r="O2661" s="1">
        <v>1.1438856844430601E-2</v>
      </c>
      <c r="P2661" s="1">
        <v>7.0961866207825399E-3</v>
      </c>
      <c r="Q2661" s="1">
        <v>4.5398713370770902E-3</v>
      </c>
      <c r="R2661">
        <v>13992900</v>
      </c>
      <c r="S2661">
        <v>12689100</v>
      </c>
      <c r="T2661">
        <v>12966400</v>
      </c>
      <c r="U2661">
        <v>13283900</v>
      </c>
      <c r="V2661">
        <v>5150630</v>
      </c>
      <c r="W2661">
        <v>7358860</v>
      </c>
      <c r="X2661">
        <v>10521300</v>
      </c>
      <c r="Y2661">
        <v>8637750</v>
      </c>
      <c r="Z2661">
        <v>15797700</v>
      </c>
      <c r="AA2661">
        <v>13713100</v>
      </c>
      <c r="AB2661">
        <v>15788800</v>
      </c>
      <c r="AC2661">
        <v>15868000</v>
      </c>
      <c r="AD2661">
        <v>23876400</v>
      </c>
      <c r="AE2661">
        <v>23577100</v>
      </c>
      <c r="AF2661">
        <v>16877000</v>
      </c>
      <c r="AG2661">
        <v>21489300</v>
      </c>
      <c r="AH2661">
        <v>13068700</v>
      </c>
      <c r="AI2661">
        <v>11324500</v>
      </c>
      <c r="AJ2661">
        <v>13339800</v>
      </c>
      <c r="AK2661">
        <v>13819100</v>
      </c>
    </row>
    <row r="2662" spans="1:37" x14ac:dyDescent="0.25">
      <c r="A2662" t="s">
        <v>10237</v>
      </c>
      <c r="B2662" t="s">
        <v>10238</v>
      </c>
      <c r="C2662" t="s">
        <v>10240</v>
      </c>
      <c r="D2662" t="s">
        <v>10239</v>
      </c>
      <c r="E2662">
        <v>7</v>
      </c>
      <c r="F2662" s="3">
        <v>0.70183213778813103</v>
      </c>
      <c r="G2662" s="3">
        <v>0.595403707677157</v>
      </c>
      <c r="H2662" s="3">
        <v>-1.70849415165506E-2</v>
      </c>
      <c r="I2662" s="3">
        <v>0.44136068761332597</v>
      </c>
      <c r="J2662" s="1">
        <v>7.5653980432880893E-2</v>
      </c>
      <c r="K2662" s="1">
        <v>5.67501330254137E-2</v>
      </c>
      <c r="L2662" s="1">
        <v>0.95619585996324197</v>
      </c>
      <c r="M2662" s="1">
        <v>0.13942656963622499</v>
      </c>
      <c r="N2662" s="1">
        <v>4.9428993490659601E-2</v>
      </c>
      <c r="O2662" s="1">
        <v>3.7086051014906501E-2</v>
      </c>
      <c r="P2662" s="1">
        <v>0.94785370918806799</v>
      </c>
      <c r="Q2662" s="1">
        <v>0.10682065910777599</v>
      </c>
      <c r="R2662">
        <v>4223960</v>
      </c>
      <c r="S2662">
        <v>4361180</v>
      </c>
      <c r="T2662">
        <v>4703620</v>
      </c>
      <c r="U2662">
        <v>5038660</v>
      </c>
      <c r="V2662">
        <v>4814520</v>
      </c>
      <c r="W2662">
        <v>7059480</v>
      </c>
      <c r="X2662">
        <v>11694100</v>
      </c>
      <c r="Y2662">
        <v>8506720</v>
      </c>
      <c r="Z2662">
        <v>7703520</v>
      </c>
      <c r="AA2662">
        <v>6984410</v>
      </c>
      <c r="AB2662">
        <v>7597990</v>
      </c>
      <c r="AC2662">
        <v>8399520</v>
      </c>
      <c r="AD2662">
        <v>6026990</v>
      </c>
      <c r="AE2662">
        <v>6451240</v>
      </c>
      <c r="AF2662">
        <v>3487860</v>
      </c>
      <c r="AG2662">
        <v>4014400</v>
      </c>
      <c r="AH2662">
        <v>6778360</v>
      </c>
      <c r="AI2662">
        <v>6211660</v>
      </c>
      <c r="AJ2662">
        <v>6287750</v>
      </c>
      <c r="AK2662">
        <v>5984020</v>
      </c>
    </row>
    <row r="2663" spans="1:37" x14ac:dyDescent="0.25">
      <c r="A2663" t="s">
        <v>10241</v>
      </c>
      <c r="B2663" t="s">
        <v>10242</v>
      </c>
      <c r="C2663" t="s">
        <v>10244</v>
      </c>
      <c r="D2663" t="s">
        <v>10243</v>
      </c>
      <c r="E2663">
        <v>7</v>
      </c>
      <c r="F2663" s="3">
        <v>1.3923018018008999</v>
      </c>
      <c r="G2663" s="3">
        <v>1.6965280302169501</v>
      </c>
      <c r="H2663" s="3">
        <v>1.0010473532074999</v>
      </c>
      <c r="I2663" s="3">
        <v>1.57581396756231</v>
      </c>
      <c r="J2663" s="1">
        <v>6.3220764699321499E-3</v>
      </c>
      <c r="K2663" s="1">
        <v>5.58902521862283E-4</v>
      </c>
      <c r="L2663" s="1">
        <v>2.4654767801580199E-2</v>
      </c>
      <c r="M2663" s="1">
        <v>1.41760235500979E-3</v>
      </c>
      <c r="N2663" s="1">
        <v>2.67477089667219E-3</v>
      </c>
      <c r="O2663" s="1">
        <v>1.5150590101143901E-4</v>
      </c>
      <c r="P2663" s="1">
        <v>1.4994572817673E-2</v>
      </c>
      <c r="Q2663" s="1">
        <v>5.5753836230928598E-4</v>
      </c>
      <c r="R2663">
        <v>76203.399999999994</v>
      </c>
      <c r="S2663">
        <v>61817.2</v>
      </c>
      <c r="T2663">
        <v>136526</v>
      </c>
      <c r="U2663">
        <v>70366.399999999994</v>
      </c>
      <c r="V2663">
        <v>147625</v>
      </c>
      <c r="W2663">
        <v>155004</v>
      </c>
      <c r="X2663">
        <v>90610.2</v>
      </c>
      <c r="Y2663">
        <v>66950.8</v>
      </c>
      <c r="Z2663">
        <v>145913</v>
      </c>
      <c r="AA2663">
        <v>146668</v>
      </c>
      <c r="AB2663">
        <v>167682</v>
      </c>
      <c r="AC2663">
        <v>113777</v>
      </c>
      <c r="AD2663">
        <v>27719.5</v>
      </c>
      <c r="AE2663">
        <v>61776.6</v>
      </c>
      <c r="AF2663">
        <v>35288.800000000003</v>
      </c>
      <c r="AG2663">
        <v>52988.1</v>
      </c>
      <c r="AH2663">
        <v>81402.5</v>
      </c>
      <c r="AI2663">
        <v>144689</v>
      </c>
      <c r="AJ2663">
        <v>132076</v>
      </c>
      <c r="AK2663">
        <v>145056</v>
      </c>
    </row>
    <row r="2664" spans="1:37" x14ac:dyDescent="0.25">
      <c r="A2664" t="s">
        <v>10245</v>
      </c>
      <c r="B2664" t="s">
        <v>10246</v>
      </c>
      <c r="C2664" t="s">
        <v>10248</v>
      </c>
      <c r="D2664" t="s">
        <v>10247</v>
      </c>
      <c r="E2664">
        <v>22</v>
      </c>
      <c r="F2664" s="3">
        <v>5.7913555562588898E-2</v>
      </c>
      <c r="G2664" s="3">
        <v>0.25681822015293698</v>
      </c>
      <c r="H2664" s="3">
        <v>0.860290038447307</v>
      </c>
      <c r="I2664" s="3">
        <v>0.50734473703131799</v>
      </c>
      <c r="J2664" s="1">
        <v>0.84524791591960602</v>
      </c>
      <c r="K2664" s="1">
        <v>0.225725232051605</v>
      </c>
      <c r="L2664" s="1">
        <v>2.3633070942868399E-3</v>
      </c>
      <c r="M2664" s="1">
        <v>2.9746401515471501E-2</v>
      </c>
      <c r="N2664" s="1">
        <v>0.81356936063220697</v>
      </c>
      <c r="O2664" s="1">
        <v>0.17678253996026499</v>
      </c>
      <c r="P2664" s="1">
        <v>9.7394046498021E-4</v>
      </c>
      <c r="Q2664" s="1">
        <v>1.9038598205319699E-2</v>
      </c>
      <c r="R2664">
        <v>2841640</v>
      </c>
      <c r="S2664">
        <v>2372270</v>
      </c>
      <c r="T2664">
        <v>2506610</v>
      </c>
      <c r="U2664">
        <v>2757340</v>
      </c>
      <c r="V2664">
        <v>1051400</v>
      </c>
      <c r="W2664">
        <v>1520240</v>
      </c>
      <c r="X2664">
        <v>1954900</v>
      </c>
      <c r="Y2664">
        <v>1702570</v>
      </c>
      <c r="Z2664">
        <v>1792760</v>
      </c>
      <c r="AA2664">
        <v>2084070</v>
      </c>
      <c r="AB2664">
        <v>1922290</v>
      </c>
      <c r="AC2664">
        <v>1705150</v>
      </c>
      <c r="AD2664">
        <v>1133020</v>
      </c>
      <c r="AE2664">
        <v>1547560</v>
      </c>
      <c r="AF2664">
        <v>1504260</v>
      </c>
      <c r="AG2664">
        <v>1924160</v>
      </c>
      <c r="AH2664">
        <v>1790630</v>
      </c>
      <c r="AI2664">
        <v>2086860</v>
      </c>
      <c r="AJ2664">
        <v>2030490</v>
      </c>
      <c r="AK2664">
        <v>2355730</v>
      </c>
    </row>
    <row r="2665" spans="1:37" x14ac:dyDescent="0.25">
      <c r="A2665" t="s">
        <v>10249</v>
      </c>
      <c r="B2665" t="s">
        <v>10250</v>
      </c>
      <c r="C2665" t="s">
        <v>10252</v>
      </c>
      <c r="D2665" t="s">
        <v>10251</v>
      </c>
      <c r="E2665">
        <v>37</v>
      </c>
      <c r="F2665" s="3">
        <v>1.7443359621363901</v>
      </c>
      <c r="G2665" s="3">
        <v>0.97321060808026205</v>
      </c>
      <c r="H2665" s="3">
        <v>1.3079136566523799</v>
      </c>
      <c r="I2665" s="3">
        <v>1.09232413129251</v>
      </c>
      <c r="J2665" s="1">
        <v>5.0138185254210599E-5</v>
      </c>
      <c r="K2665" s="1">
        <v>3.4411736664136301E-4</v>
      </c>
      <c r="L2665" s="1">
        <v>4.2731261511763798E-4</v>
      </c>
      <c r="M2665" s="1">
        <v>7.8462477413743801E-5</v>
      </c>
      <c r="N2665" s="1">
        <v>4.4046095431536998E-6</v>
      </c>
      <c r="O2665" s="1">
        <v>7.7735397568323003E-5</v>
      </c>
      <c r="P2665" s="1">
        <v>1.10266206033652E-4</v>
      </c>
      <c r="Q2665" s="1">
        <v>1.38471935144119E-5</v>
      </c>
      <c r="R2665">
        <v>13005700</v>
      </c>
      <c r="S2665">
        <v>12376600</v>
      </c>
      <c r="T2665">
        <v>20455900</v>
      </c>
      <c r="U2665">
        <v>15729800</v>
      </c>
      <c r="V2665">
        <v>22827700</v>
      </c>
      <c r="W2665">
        <v>23313500</v>
      </c>
      <c r="X2665">
        <v>17903800</v>
      </c>
      <c r="Y2665">
        <v>19257000</v>
      </c>
      <c r="Z2665">
        <v>13054300</v>
      </c>
      <c r="AA2665">
        <v>14156600</v>
      </c>
      <c r="AB2665">
        <v>14430400</v>
      </c>
      <c r="AC2665">
        <v>11249700</v>
      </c>
      <c r="AD2665">
        <v>6117950</v>
      </c>
      <c r="AE2665">
        <v>5983890</v>
      </c>
      <c r="AF2665">
        <v>6199190</v>
      </c>
      <c r="AG2665">
        <v>7329510</v>
      </c>
      <c r="AH2665">
        <v>13068200</v>
      </c>
      <c r="AI2665">
        <v>13259300</v>
      </c>
      <c r="AJ2665">
        <v>12631100</v>
      </c>
      <c r="AK2665">
        <v>13318500</v>
      </c>
    </row>
    <row r="2666" spans="1:37" x14ac:dyDescent="0.25">
      <c r="A2666" t="s">
        <v>10253</v>
      </c>
      <c r="B2666" t="s">
        <v>10254</v>
      </c>
      <c r="C2666" t="s">
        <v>10256</v>
      </c>
      <c r="D2666" t="s">
        <v>10255</v>
      </c>
      <c r="E2666">
        <v>8</v>
      </c>
      <c r="F2666" s="3">
        <v>1.68128067087815</v>
      </c>
      <c r="G2666" s="3">
        <v>1.7680843750029001</v>
      </c>
      <c r="H2666" s="3">
        <v>1.29859095477817</v>
      </c>
      <c r="I2666" s="3">
        <v>2.2635844256981099</v>
      </c>
      <c r="J2666" s="1">
        <v>7.24505514537716E-4</v>
      </c>
      <c r="K2666" s="1">
        <v>5.2891325832229801E-4</v>
      </c>
      <c r="L2666" s="1">
        <v>1.2834206989026001E-2</v>
      </c>
      <c r="M2666" s="1">
        <v>1.2435877284314799E-4</v>
      </c>
      <c r="N2666" s="1">
        <v>1.79330996701973E-4</v>
      </c>
      <c r="O2666" s="1">
        <v>1.4067692900935201E-4</v>
      </c>
      <c r="P2666" s="1">
        <v>7.07648016223149E-3</v>
      </c>
      <c r="Q2666" s="1">
        <v>2.5854182594777399E-5</v>
      </c>
      <c r="R2666">
        <v>78749.8</v>
      </c>
      <c r="S2666">
        <v>160987</v>
      </c>
      <c r="T2666">
        <v>196192</v>
      </c>
      <c r="U2666">
        <v>122935</v>
      </c>
      <c r="V2666">
        <v>166321</v>
      </c>
      <c r="W2666">
        <v>163426</v>
      </c>
      <c r="X2666">
        <v>166759</v>
      </c>
      <c r="Y2666">
        <v>203037</v>
      </c>
      <c r="Z2666">
        <v>213593</v>
      </c>
      <c r="AA2666">
        <v>187945</v>
      </c>
      <c r="AB2666">
        <v>190511</v>
      </c>
      <c r="AC2666">
        <v>194767</v>
      </c>
      <c r="AD2666">
        <v>94315.6</v>
      </c>
      <c r="AE2666">
        <v>56920.2</v>
      </c>
      <c r="AF2666">
        <v>35846.6</v>
      </c>
      <c r="AG2666">
        <v>49489</v>
      </c>
      <c r="AH2666">
        <v>264391</v>
      </c>
      <c r="AI2666">
        <v>285107</v>
      </c>
      <c r="AJ2666">
        <v>237352</v>
      </c>
      <c r="AK2666">
        <v>251249</v>
      </c>
    </row>
    <row r="2667" spans="1:37" x14ac:dyDescent="0.25">
      <c r="A2667" t="s">
        <v>10257</v>
      </c>
      <c r="B2667" t="s">
        <v>10258</v>
      </c>
      <c r="C2667" t="s">
        <v>10260</v>
      </c>
      <c r="D2667" t="s">
        <v>10259</v>
      </c>
      <c r="E2667">
        <v>14</v>
      </c>
      <c r="F2667" s="3">
        <v>3.1850586039646398</v>
      </c>
      <c r="G2667" s="3">
        <v>1.64175605437705</v>
      </c>
      <c r="H2667" s="3">
        <v>3.0123860019938999</v>
      </c>
      <c r="I2667" s="3">
        <v>2.34361430946627</v>
      </c>
      <c r="J2667" s="1">
        <v>2.9591705870309299E-6</v>
      </c>
      <c r="K2667" s="1">
        <v>1.8800992427258601E-5</v>
      </c>
      <c r="L2667" s="1">
        <v>2.5462670480420099E-6</v>
      </c>
      <c r="M2667" s="1">
        <v>2.99043110036791E-6</v>
      </c>
      <c r="N2667" s="1">
        <v>2.5883598973839698E-8</v>
      </c>
      <c r="O2667" s="1">
        <v>8.4924722451600299E-7</v>
      </c>
      <c r="P2667" s="1">
        <v>1.6784234128233501E-8</v>
      </c>
      <c r="Q2667" s="1">
        <v>3.1710687676690599E-8</v>
      </c>
      <c r="R2667">
        <v>2398920</v>
      </c>
      <c r="S2667">
        <v>2092840</v>
      </c>
      <c r="T2667">
        <v>2265660</v>
      </c>
      <c r="U2667">
        <v>2893530</v>
      </c>
      <c r="V2667">
        <v>2755440</v>
      </c>
      <c r="W2667">
        <v>2466650</v>
      </c>
      <c r="X2667">
        <v>2267480</v>
      </c>
      <c r="Y2667">
        <v>3619770</v>
      </c>
      <c r="Z2667">
        <v>955690</v>
      </c>
      <c r="AA2667">
        <v>1065290</v>
      </c>
      <c r="AB2667">
        <v>1116310</v>
      </c>
      <c r="AC2667">
        <v>898527</v>
      </c>
      <c r="AD2667">
        <v>280219</v>
      </c>
      <c r="AE2667">
        <v>297880</v>
      </c>
      <c r="AF2667">
        <v>341356</v>
      </c>
      <c r="AG2667">
        <v>320279</v>
      </c>
      <c r="AH2667">
        <v>1358020</v>
      </c>
      <c r="AI2667">
        <v>1603410</v>
      </c>
      <c r="AJ2667">
        <v>1499820</v>
      </c>
      <c r="AK2667">
        <v>1613230</v>
      </c>
    </row>
    <row r="2668" spans="1:37" x14ac:dyDescent="0.25">
      <c r="A2668" t="s">
        <v>10261</v>
      </c>
      <c r="B2668" t="s">
        <v>10262</v>
      </c>
      <c r="C2668" t="s">
        <v>10264</v>
      </c>
      <c r="D2668" t="s">
        <v>10263</v>
      </c>
      <c r="E2668">
        <v>35</v>
      </c>
      <c r="F2668" s="3">
        <v>1.51187379229515</v>
      </c>
      <c r="G2668" s="3">
        <v>1.49787984272307</v>
      </c>
      <c r="H2668" s="3">
        <v>0.81986072262675003</v>
      </c>
      <c r="I2668" s="3">
        <v>2.0996376737321998</v>
      </c>
      <c r="J2668" s="1">
        <v>4.8831152583747996E-4</v>
      </c>
      <c r="K2668" s="1">
        <v>2.33928668948276E-4</v>
      </c>
      <c r="L2668" s="1">
        <v>7.5601791983294902E-3</v>
      </c>
      <c r="M2668" s="1">
        <v>4.5035382822955998E-4</v>
      </c>
      <c r="N2668" s="1">
        <v>1.06037604583838E-4</v>
      </c>
      <c r="O2668" s="1">
        <v>4.5913304225775999E-5</v>
      </c>
      <c r="P2668" s="1">
        <v>3.8240611726331202E-3</v>
      </c>
      <c r="Q2668" s="1">
        <v>1.3521932607515899E-4</v>
      </c>
      <c r="R2668">
        <v>599859</v>
      </c>
      <c r="S2668">
        <v>607162</v>
      </c>
      <c r="T2668">
        <v>689870</v>
      </c>
      <c r="U2668">
        <v>689276</v>
      </c>
      <c r="V2668">
        <v>1219670</v>
      </c>
      <c r="W2668">
        <v>1179220</v>
      </c>
      <c r="X2668">
        <v>891840</v>
      </c>
      <c r="Y2668">
        <v>959751</v>
      </c>
      <c r="Z2668">
        <v>995067</v>
      </c>
      <c r="AA2668">
        <v>1218010</v>
      </c>
      <c r="AB2668">
        <v>1133390</v>
      </c>
      <c r="AC2668">
        <v>1136540</v>
      </c>
      <c r="AD2668">
        <v>293095</v>
      </c>
      <c r="AE2668">
        <v>397001</v>
      </c>
      <c r="AF2668">
        <v>546654</v>
      </c>
      <c r="AG2668">
        <v>326571</v>
      </c>
      <c r="AH2668">
        <v>1268970</v>
      </c>
      <c r="AI2668">
        <v>1247520</v>
      </c>
      <c r="AJ2668">
        <v>3075850</v>
      </c>
      <c r="AK2668">
        <v>1251810</v>
      </c>
    </row>
    <row r="2669" spans="1:37" x14ac:dyDescent="0.25">
      <c r="A2669" t="s">
        <v>10265</v>
      </c>
      <c r="B2669" t="s">
        <v>10266</v>
      </c>
      <c r="C2669" t="s">
        <v>10268</v>
      </c>
      <c r="D2669" t="s">
        <v>10267</v>
      </c>
      <c r="E2669">
        <v>42</v>
      </c>
      <c r="F2669" s="3">
        <v>1.18807747702832</v>
      </c>
      <c r="G2669" s="3">
        <v>2.43589453666557</v>
      </c>
      <c r="H2669" s="3">
        <v>2.77325504981351</v>
      </c>
      <c r="I2669" s="3">
        <v>2.2155115620982002</v>
      </c>
      <c r="J2669" s="1">
        <v>1.0876998104042601E-3</v>
      </c>
      <c r="K2669" s="1">
        <v>1.0304219056751599E-5</v>
      </c>
      <c r="L2669" s="1">
        <v>5.1888727545023596E-6</v>
      </c>
      <c r="M2669" s="1">
        <v>9.3065146893595799E-6</v>
      </c>
      <c r="N2669" s="1">
        <v>3.0341426542366401E-4</v>
      </c>
      <c r="O2669" s="1">
        <v>2.4543130456534898E-7</v>
      </c>
      <c r="P2669" s="1">
        <v>1.33796059780693E-7</v>
      </c>
      <c r="Q2669" s="1">
        <v>4.6824003700592499E-7</v>
      </c>
      <c r="R2669">
        <v>9325510</v>
      </c>
      <c r="S2669">
        <v>7520960</v>
      </c>
      <c r="T2669">
        <v>10209600</v>
      </c>
      <c r="U2669">
        <v>9209480</v>
      </c>
      <c r="V2669">
        <v>2359270</v>
      </c>
      <c r="W2669">
        <v>2832380</v>
      </c>
      <c r="X2669">
        <v>3948520</v>
      </c>
      <c r="Y2669">
        <v>3277620</v>
      </c>
      <c r="Z2669">
        <v>7740060</v>
      </c>
      <c r="AA2669">
        <v>8398960</v>
      </c>
      <c r="AB2669">
        <v>8609590</v>
      </c>
      <c r="AC2669">
        <v>6688000</v>
      </c>
      <c r="AD2669">
        <v>1102650</v>
      </c>
      <c r="AE2669">
        <v>1164950</v>
      </c>
      <c r="AF2669">
        <v>1583830</v>
      </c>
      <c r="AG2669">
        <v>1774480</v>
      </c>
      <c r="AH2669">
        <v>6460490</v>
      </c>
      <c r="AI2669">
        <v>6520220</v>
      </c>
      <c r="AJ2669">
        <v>5603040</v>
      </c>
      <c r="AK2669">
        <v>6088340</v>
      </c>
    </row>
    <row r="2670" spans="1:37" x14ac:dyDescent="0.25">
      <c r="A2670" t="s">
        <v>10269</v>
      </c>
      <c r="B2670" t="s">
        <v>10270</v>
      </c>
      <c r="C2670" t="s">
        <v>10272</v>
      </c>
      <c r="D2670" t="s">
        <v>10271</v>
      </c>
      <c r="E2670">
        <v>5</v>
      </c>
      <c r="F2670" s="3">
        <v>-0.96357883947504797</v>
      </c>
      <c r="G2670" s="3">
        <v>-3.3027205624025302</v>
      </c>
      <c r="H2670" s="3">
        <v>-4.5073808358294896</v>
      </c>
      <c r="I2670" s="3">
        <v>-3.6107778351563198</v>
      </c>
      <c r="J2670" s="1">
        <v>2.6708404260100099E-2</v>
      </c>
      <c r="K2670" s="1">
        <v>5.4992003694357399E-5</v>
      </c>
      <c r="L2670" s="1">
        <v>1.35902712216587E-5</v>
      </c>
      <c r="M2670" s="1">
        <v>7.2819399196360203E-6</v>
      </c>
      <c r="N2670" s="1">
        <v>1.48193808007173E-2</v>
      </c>
      <c r="O2670" s="1">
        <v>5.2705001650357696E-6</v>
      </c>
      <c r="P2670" s="1">
        <v>7.5882088248113598E-7</v>
      </c>
      <c r="Q2670" s="1">
        <v>2.9094666219337202E-7</v>
      </c>
      <c r="R2670">
        <v>78702</v>
      </c>
      <c r="S2670" t="s">
        <v>2</v>
      </c>
      <c r="T2670">
        <v>49713.5</v>
      </c>
      <c r="U2670">
        <v>29676</v>
      </c>
      <c r="V2670">
        <v>1062010</v>
      </c>
      <c r="W2670">
        <v>459866</v>
      </c>
      <c r="X2670">
        <v>555203</v>
      </c>
      <c r="Y2670">
        <v>394981</v>
      </c>
      <c r="Z2670">
        <v>118171</v>
      </c>
      <c r="AA2670">
        <v>116262</v>
      </c>
      <c r="AB2670">
        <v>228182</v>
      </c>
      <c r="AC2670">
        <v>66324</v>
      </c>
      <c r="AD2670">
        <v>973952</v>
      </c>
      <c r="AE2670">
        <v>1111770</v>
      </c>
      <c r="AF2670">
        <v>1009790</v>
      </c>
      <c r="AG2670">
        <v>1587730</v>
      </c>
      <c r="AH2670">
        <v>58337.8</v>
      </c>
      <c r="AI2670">
        <v>98633.7</v>
      </c>
      <c r="AJ2670">
        <v>134684</v>
      </c>
      <c r="AK2670">
        <v>88626.2</v>
      </c>
    </row>
    <row r="2671" spans="1:37" x14ac:dyDescent="0.25">
      <c r="A2671" t="s">
        <v>10273</v>
      </c>
      <c r="B2671" t="s">
        <v>10274</v>
      </c>
      <c r="C2671" t="s">
        <v>10276</v>
      </c>
      <c r="D2671" t="s">
        <v>10275</v>
      </c>
      <c r="E2671">
        <v>5</v>
      </c>
      <c r="F2671" s="3">
        <v>-2.8537715818982701</v>
      </c>
      <c r="G2671" s="3">
        <v>-5.4928472569367104</v>
      </c>
      <c r="H2671" s="3">
        <v>-5.8398392009273499</v>
      </c>
      <c r="I2671" s="3" t="s">
        <v>2</v>
      </c>
      <c r="J2671" s="1">
        <v>1.39474615601921E-3</v>
      </c>
      <c r="K2671" s="1">
        <v>1.4933797703415601E-4</v>
      </c>
      <c r="L2671" s="1">
        <v>3.1124270376772297E-5</v>
      </c>
      <c r="M2671" s="1" t="s">
        <v>2</v>
      </c>
      <c r="N2671" s="1">
        <v>4.1479045217988902E-4</v>
      </c>
      <c r="O2671" s="1">
        <v>2.46167705054411E-5</v>
      </c>
      <c r="P2671" s="1">
        <v>2.6961783061253499E-6</v>
      </c>
      <c r="Q2671" s="1" t="s">
        <v>2</v>
      </c>
      <c r="R2671">
        <v>198247</v>
      </c>
      <c r="S2671">
        <v>142868</v>
      </c>
      <c r="T2671">
        <v>200259</v>
      </c>
      <c r="U2671">
        <v>150908</v>
      </c>
      <c r="V2671">
        <v>2015360</v>
      </c>
      <c r="W2671">
        <v>960981</v>
      </c>
      <c r="X2671">
        <v>1187860</v>
      </c>
      <c r="Y2671">
        <v>1509310</v>
      </c>
      <c r="Z2671">
        <v>435858</v>
      </c>
      <c r="AA2671">
        <v>127484</v>
      </c>
      <c r="AB2671">
        <v>123646</v>
      </c>
      <c r="AC2671">
        <v>433689</v>
      </c>
      <c r="AD2671">
        <v>6118910</v>
      </c>
      <c r="AE2671">
        <v>3900210</v>
      </c>
      <c r="AF2671">
        <v>12831800</v>
      </c>
      <c r="AG2671">
        <v>35408300</v>
      </c>
      <c r="AH2671" t="s">
        <v>2</v>
      </c>
      <c r="AI2671">
        <v>61609.3</v>
      </c>
      <c r="AJ2671">
        <v>35634.699999999997</v>
      </c>
      <c r="AK2671" t="s">
        <v>2</v>
      </c>
    </row>
    <row r="2672" spans="1:37" x14ac:dyDescent="0.25">
      <c r="A2672" t="s">
        <v>10277</v>
      </c>
      <c r="B2672" t="s">
        <v>10278</v>
      </c>
      <c r="C2672" t="s">
        <v>10280</v>
      </c>
      <c r="D2672" t="s">
        <v>10279</v>
      </c>
      <c r="E2672">
        <v>6</v>
      </c>
      <c r="F2672" s="3">
        <v>-3.0841567124959099E-2</v>
      </c>
      <c r="G2672" s="3">
        <v>-0.53717770870225601</v>
      </c>
      <c r="H2672" s="3">
        <v>-1.71093537511446</v>
      </c>
      <c r="I2672" s="3">
        <v>-0.96214711230668504</v>
      </c>
      <c r="J2672" s="1">
        <v>0.91404419402525305</v>
      </c>
      <c r="K2672" s="1">
        <v>2.4980879850227102E-2</v>
      </c>
      <c r="L2672" s="1">
        <v>1.2021969475547901E-3</v>
      </c>
      <c r="M2672" s="1">
        <v>4.5938094369153502E-3</v>
      </c>
      <c r="N2672" s="1">
        <v>0.89523427411743695</v>
      </c>
      <c r="O2672" s="1">
        <v>1.45965783775146E-2</v>
      </c>
      <c r="P2672" s="1">
        <v>4.16270598746192E-4</v>
      </c>
      <c r="Q2672" s="1">
        <v>2.2672488314445199E-3</v>
      </c>
      <c r="R2672">
        <v>61959</v>
      </c>
      <c r="S2672">
        <v>156681</v>
      </c>
      <c r="T2672">
        <v>143764</v>
      </c>
      <c r="U2672">
        <v>95959.2</v>
      </c>
      <c r="V2672">
        <v>427858</v>
      </c>
      <c r="W2672">
        <v>326710</v>
      </c>
      <c r="X2672">
        <v>322045</v>
      </c>
      <c r="Y2672">
        <v>324825</v>
      </c>
      <c r="Z2672">
        <v>274870</v>
      </c>
      <c r="AA2672">
        <v>221227</v>
      </c>
      <c r="AB2672">
        <v>259054</v>
      </c>
      <c r="AC2672">
        <v>292698</v>
      </c>
      <c r="AD2672">
        <v>304205</v>
      </c>
      <c r="AE2672">
        <v>287255</v>
      </c>
      <c r="AF2672">
        <v>436034</v>
      </c>
      <c r="AG2672">
        <v>465283</v>
      </c>
      <c r="AH2672">
        <v>178516</v>
      </c>
      <c r="AI2672">
        <v>255184</v>
      </c>
      <c r="AJ2672">
        <v>160182</v>
      </c>
      <c r="AK2672">
        <v>148145</v>
      </c>
    </row>
    <row r="2673" spans="1:37" x14ac:dyDescent="0.25">
      <c r="A2673" t="s">
        <v>10281</v>
      </c>
      <c r="B2673" t="s">
        <v>10282</v>
      </c>
      <c r="C2673" t="s">
        <v>10284</v>
      </c>
      <c r="D2673" t="s">
        <v>10283</v>
      </c>
      <c r="E2673">
        <v>12</v>
      </c>
      <c r="F2673" s="3">
        <v>2.4622780517043199</v>
      </c>
      <c r="G2673" s="3">
        <v>2.4972081429906101</v>
      </c>
      <c r="H2673" s="3">
        <v>1.96842187856728</v>
      </c>
      <c r="I2673" s="3">
        <v>2.7514050076887901</v>
      </c>
      <c r="J2673" s="1">
        <v>1.9879881623863598E-5</v>
      </c>
      <c r="K2673" s="1">
        <v>1.99218832229664E-5</v>
      </c>
      <c r="L2673" s="1">
        <v>5.7988621993619398E-5</v>
      </c>
      <c r="M2673" s="1">
        <v>7.2130353758542102E-6</v>
      </c>
      <c r="N2673" s="1">
        <v>1.0206442362508401E-6</v>
      </c>
      <c r="O2673" s="1">
        <v>1.00550903979811E-6</v>
      </c>
      <c r="P2673" s="1">
        <v>6.9066074745256101E-6</v>
      </c>
      <c r="Q2673" s="1">
        <v>2.7726683985957302E-7</v>
      </c>
      <c r="R2673">
        <v>452750</v>
      </c>
      <c r="S2673">
        <v>579983</v>
      </c>
      <c r="T2673">
        <v>493039</v>
      </c>
      <c r="U2673">
        <v>511576</v>
      </c>
      <c r="V2673">
        <v>785850</v>
      </c>
      <c r="W2673">
        <v>808341</v>
      </c>
      <c r="X2673">
        <v>601286</v>
      </c>
      <c r="Y2673">
        <v>711474</v>
      </c>
      <c r="Z2673">
        <v>812313</v>
      </c>
      <c r="AA2673">
        <v>808233</v>
      </c>
      <c r="AB2673">
        <v>643875</v>
      </c>
      <c r="AC2673">
        <v>927217</v>
      </c>
      <c r="AD2673">
        <v>122615</v>
      </c>
      <c r="AE2673">
        <v>167669</v>
      </c>
      <c r="AF2673">
        <v>99916.2</v>
      </c>
      <c r="AG2673">
        <v>158882</v>
      </c>
      <c r="AH2673">
        <v>841473</v>
      </c>
      <c r="AI2673">
        <v>789710</v>
      </c>
      <c r="AJ2673">
        <v>924637</v>
      </c>
      <c r="AK2673">
        <v>958194</v>
      </c>
    </row>
    <row r="2674" spans="1:37" x14ac:dyDescent="0.25">
      <c r="A2674" t="s">
        <v>10285</v>
      </c>
      <c r="B2674" t="s">
        <v>10286</v>
      </c>
      <c r="C2674" t="s">
        <v>10288</v>
      </c>
      <c r="D2674" t="s">
        <v>10287</v>
      </c>
      <c r="E2674">
        <v>2</v>
      </c>
      <c r="F2674" s="3">
        <v>-0.87866523232624905</v>
      </c>
      <c r="G2674" s="3">
        <v>-0.369991421258131</v>
      </c>
      <c r="H2674" s="3">
        <v>-3.53571072955486</v>
      </c>
      <c r="I2674" s="3">
        <v>-3.6858461348379699</v>
      </c>
      <c r="J2674" s="1">
        <v>0.186507061112102</v>
      </c>
      <c r="K2674" s="1">
        <v>0.35868481434868899</v>
      </c>
      <c r="L2674" s="1">
        <v>1.14743553312344E-4</v>
      </c>
      <c r="M2674" s="1">
        <v>2.3380812841941799E-5</v>
      </c>
      <c r="N2674" s="1">
        <v>0.13894935642464601</v>
      </c>
      <c r="O2674" s="1">
        <v>0.300779931276141</v>
      </c>
      <c r="P2674" s="1">
        <v>1.86196886627438E-5</v>
      </c>
      <c r="Q2674" s="1">
        <v>2.3606054186823001E-6</v>
      </c>
      <c r="R2674">
        <v>59172.4</v>
      </c>
      <c r="S2674">
        <v>109311</v>
      </c>
      <c r="T2674">
        <v>44578.7</v>
      </c>
      <c r="U2674">
        <v>123474</v>
      </c>
      <c r="V2674">
        <v>868848</v>
      </c>
      <c r="W2674">
        <v>633275</v>
      </c>
      <c r="X2674">
        <v>710399</v>
      </c>
      <c r="Y2674">
        <v>148531</v>
      </c>
      <c r="Z2674">
        <v>1046980</v>
      </c>
      <c r="AA2674">
        <v>631481</v>
      </c>
      <c r="AB2674">
        <v>719803</v>
      </c>
      <c r="AC2674">
        <v>653329</v>
      </c>
      <c r="AD2674">
        <v>1832260</v>
      </c>
      <c r="AE2674">
        <v>774896</v>
      </c>
      <c r="AF2674">
        <v>811723</v>
      </c>
      <c r="AG2674">
        <v>641321</v>
      </c>
      <c r="AH2674">
        <v>76408.100000000006</v>
      </c>
      <c r="AI2674">
        <v>82492.399999999994</v>
      </c>
      <c r="AJ2674">
        <v>48896.7</v>
      </c>
      <c r="AK2674">
        <v>77374.3</v>
      </c>
    </row>
    <row r="2675" spans="1:37" x14ac:dyDescent="0.25">
      <c r="A2675" t="s">
        <v>10289</v>
      </c>
      <c r="B2675" t="s">
        <v>10290</v>
      </c>
      <c r="C2675" t="s">
        <v>10292</v>
      </c>
      <c r="D2675" t="s">
        <v>10291</v>
      </c>
      <c r="E2675">
        <v>25</v>
      </c>
      <c r="F2675" s="3">
        <v>-0.85055065757006099</v>
      </c>
      <c r="G2675" s="3" t="s">
        <v>2</v>
      </c>
      <c r="H2675" s="3">
        <v>-0.96158004890133597</v>
      </c>
      <c r="I2675" s="3">
        <v>-2.3731032052845298</v>
      </c>
      <c r="J2675" s="1">
        <v>6.6086228158718896E-2</v>
      </c>
      <c r="K2675" s="1" t="s">
        <v>2</v>
      </c>
      <c r="L2675" s="1">
        <v>4.55336013913454E-3</v>
      </c>
      <c r="M2675" s="1">
        <v>4.3585938670758197E-5</v>
      </c>
      <c r="N2675" s="1">
        <v>4.2335900868363502E-2</v>
      </c>
      <c r="O2675" s="1" t="s">
        <v>2</v>
      </c>
      <c r="P2675" s="1">
        <v>2.1100818219565698E-3</v>
      </c>
      <c r="Q2675" s="1">
        <v>5.9176515862400403E-6</v>
      </c>
      <c r="R2675">
        <v>1607210</v>
      </c>
      <c r="S2675">
        <v>1632640</v>
      </c>
      <c r="T2675">
        <v>1660740</v>
      </c>
      <c r="U2675">
        <v>1304790</v>
      </c>
      <c r="V2675">
        <v>3359970</v>
      </c>
      <c r="W2675">
        <v>1401940</v>
      </c>
      <c r="X2675">
        <v>1458420</v>
      </c>
      <c r="Y2675">
        <v>1176320</v>
      </c>
      <c r="Z2675" t="s">
        <v>2</v>
      </c>
      <c r="AA2675" t="s">
        <v>2</v>
      </c>
      <c r="AB2675" t="s">
        <v>2</v>
      </c>
      <c r="AC2675" t="s">
        <v>2</v>
      </c>
      <c r="AD2675">
        <v>2367030</v>
      </c>
      <c r="AE2675">
        <v>2372970</v>
      </c>
      <c r="AF2675">
        <v>3555970</v>
      </c>
      <c r="AG2675">
        <v>4849080</v>
      </c>
      <c r="AH2675">
        <v>776751</v>
      </c>
      <c r="AI2675">
        <v>468020</v>
      </c>
      <c r="AJ2675">
        <v>573048</v>
      </c>
      <c r="AK2675">
        <v>558183</v>
      </c>
    </row>
    <row r="2676" spans="1:37" x14ac:dyDescent="0.25">
      <c r="A2676" t="s">
        <v>10293</v>
      </c>
      <c r="B2676" t="s">
        <v>10294</v>
      </c>
      <c r="C2676" t="s">
        <v>10296</v>
      </c>
      <c r="D2676" t="s">
        <v>10295</v>
      </c>
      <c r="E2676">
        <v>15</v>
      </c>
      <c r="F2676" s="3">
        <v>0.33037957009246099</v>
      </c>
      <c r="G2676" s="3">
        <v>1.5204722589008499</v>
      </c>
      <c r="H2676" s="3">
        <v>1.1771076852653699</v>
      </c>
      <c r="I2676" s="3">
        <v>1.7204908824515099</v>
      </c>
      <c r="J2676" s="1">
        <v>0.315275829489779</v>
      </c>
      <c r="K2676" s="1">
        <v>4.0303657849127803E-5</v>
      </c>
      <c r="L2676" s="1">
        <v>2.0616176937787801E-4</v>
      </c>
      <c r="M2676" s="1">
        <v>1.18203592390192E-5</v>
      </c>
      <c r="N2676" s="1">
        <v>0.25508626249838601</v>
      </c>
      <c r="O2676" s="1">
        <v>3.2380065379734002E-6</v>
      </c>
      <c r="P2676" s="1">
        <v>4.3046961151604298E-5</v>
      </c>
      <c r="Q2676" s="1">
        <v>7.5653880378498304E-7</v>
      </c>
      <c r="R2676">
        <v>936518</v>
      </c>
      <c r="S2676">
        <v>1139690</v>
      </c>
      <c r="T2676">
        <v>931104</v>
      </c>
      <c r="U2676">
        <v>1040890</v>
      </c>
      <c r="V2676">
        <v>319315</v>
      </c>
      <c r="W2676">
        <v>591675</v>
      </c>
      <c r="X2676">
        <v>816460</v>
      </c>
      <c r="Y2676">
        <v>676189</v>
      </c>
      <c r="Z2676">
        <v>1216600</v>
      </c>
      <c r="AA2676">
        <v>1437780</v>
      </c>
      <c r="AB2676">
        <v>1512060</v>
      </c>
      <c r="AC2676">
        <v>1403230</v>
      </c>
      <c r="AD2676">
        <v>408663</v>
      </c>
      <c r="AE2676">
        <v>478411</v>
      </c>
      <c r="AF2676">
        <v>433050</v>
      </c>
      <c r="AG2676">
        <v>546267</v>
      </c>
      <c r="AH2676">
        <v>1436080</v>
      </c>
      <c r="AI2676">
        <v>1505130</v>
      </c>
      <c r="AJ2676">
        <v>1501240</v>
      </c>
      <c r="AK2676">
        <v>1460370</v>
      </c>
    </row>
    <row r="2677" spans="1:37" x14ac:dyDescent="0.25">
      <c r="A2677" t="s">
        <v>10297</v>
      </c>
      <c r="B2677" t="s">
        <v>10298</v>
      </c>
      <c r="C2677" t="s">
        <v>10300</v>
      </c>
      <c r="D2677" t="s">
        <v>10299</v>
      </c>
      <c r="E2677">
        <v>27</v>
      </c>
      <c r="F2677" s="3" t="s">
        <v>2</v>
      </c>
      <c r="G2677" s="3">
        <v>3.3162993750741001</v>
      </c>
      <c r="H2677" s="3">
        <v>4.0005898256407404</v>
      </c>
      <c r="I2677" s="3">
        <v>4.0021667654078303</v>
      </c>
      <c r="J2677" s="1" t="s">
        <v>2</v>
      </c>
      <c r="K2677" s="1">
        <v>1.9524243021381799E-6</v>
      </c>
      <c r="L2677" s="1">
        <v>8.3488589116106501E-7</v>
      </c>
      <c r="M2677" s="1">
        <v>5.8802023068143402E-7</v>
      </c>
      <c r="N2677" s="1" t="s">
        <v>2</v>
      </c>
      <c r="O2677" s="1">
        <v>2.9281554875009099E-9</v>
      </c>
      <c r="P2677" s="1">
        <v>4.8558698594090697E-10</v>
      </c>
      <c r="Q2677" s="1">
        <v>3.3292625282016502E-10</v>
      </c>
      <c r="R2677">
        <v>59070000</v>
      </c>
      <c r="S2677">
        <v>63229900</v>
      </c>
      <c r="T2677">
        <v>52514800</v>
      </c>
      <c r="U2677">
        <v>56958700</v>
      </c>
      <c r="V2677">
        <v>593655</v>
      </c>
      <c r="W2677" t="s">
        <v>2</v>
      </c>
      <c r="X2677" t="s">
        <v>2</v>
      </c>
      <c r="Y2677">
        <v>31344.6</v>
      </c>
      <c r="Z2677">
        <v>38936700</v>
      </c>
      <c r="AA2677">
        <v>39940800</v>
      </c>
      <c r="AB2677">
        <v>34867000</v>
      </c>
      <c r="AC2677">
        <v>46490100</v>
      </c>
      <c r="AD2677">
        <v>3313920</v>
      </c>
      <c r="AE2677">
        <v>3644070</v>
      </c>
      <c r="AF2677">
        <v>3943940</v>
      </c>
      <c r="AG2677">
        <v>4343560</v>
      </c>
      <c r="AH2677">
        <v>60860400</v>
      </c>
      <c r="AI2677">
        <v>53384700</v>
      </c>
      <c r="AJ2677">
        <v>56912100</v>
      </c>
      <c r="AK2677">
        <v>62072400</v>
      </c>
    </row>
    <row r="2678" spans="1:37" x14ac:dyDescent="0.25">
      <c r="A2678" t="s">
        <v>10301</v>
      </c>
      <c r="B2678" t="s">
        <v>10302</v>
      </c>
      <c r="C2678" t="s">
        <v>10304</v>
      </c>
      <c r="D2678" t="s">
        <v>10303</v>
      </c>
      <c r="E2678">
        <v>42</v>
      </c>
      <c r="F2678" s="3">
        <v>-0.583687013984722</v>
      </c>
      <c r="G2678" s="3">
        <v>0.123055644575174</v>
      </c>
      <c r="H2678" s="3">
        <v>-0.54237697801249096</v>
      </c>
      <c r="I2678" s="3">
        <v>-0.690395850677199</v>
      </c>
      <c r="J2678" s="1">
        <v>2.1552900516234302E-2</v>
      </c>
      <c r="K2678" s="1">
        <v>0.43171211535926401</v>
      </c>
      <c r="L2678" s="1">
        <v>7.70587915691235E-3</v>
      </c>
      <c r="M2678" s="1">
        <v>1.53289984943238E-3</v>
      </c>
      <c r="N2678" s="1">
        <v>1.1532584531789999E-2</v>
      </c>
      <c r="O2678" s="1">
        <v>0.37123977557075499</v>
      </c>
      <c r="P2678" s="1">
        <v>3.9156861710483298E-3</v>
      </c>
      <c r="Q2678" s="1">
        <v>6.1594650265016197E-4</v>
      </c>
      <c r="R2678">
        <v>1603600</v>
      </c>
      <c r="S2678">
        <v>1626210</v>
      </c>
      <c r="T2678">
        <v>1744340</v>
      </c>
      <c r="U2678">
        <v>1586110</v>
      </c>
      <c r="V2678">
        <v>1310780</v>
      </c>
      <c r="W2678">
        <v>1601730</v>
      </c>
      <c r="X2678">
        <v>1867610</v>
      </c>
      <c r="Y2678">
        <v>1725190</v>
      </c>
      <c r="Z2678">
        <v>2896510</v>
      </c>
      <c r="AA2678">
        <v>2590980</v>
      </c>
      <c r="AB2678">
        <v>2794700</v>
      </c>
      <c r="AC2678">
        <v>3059960</v>
      </c>
      <c r="AD2678">
        <v>2466810</v>
      </c>
      <c r="AE2678">
        <v>2569440</v>
      </c>
      <c r="AF2678">
        <v>2327030</v>
      </c>
      <c r="AG2678">
        <v>2596750</v>
      </c>
      <c r="AH2678">
        <v>1370930</v>
      </c>
      <c r="AI2678">
        <v>1554430</v>
      </c>
      <c r="AJ2678">
        <v>1465700</v>
      </c>
      <c r="AK2678">
        <v>1561830</v>
      </c>
    </row>
    <row r="2679" spans="1:37" x14ac:dyDescent="0.25">
      <c r="A2679" t="s">
        <v>10305</v>
      </c>
      <c r="B2679" t="s">
        <v>10306</v>
      </c>
      <c r="C2679" t="s">
        <v>10308</v>
      </c>
      <c r="D2679" t="s">
        <v>10307</v>
      </c>
      <c r="E2679">
        <v>15</v>
      </c>
      <c r="F2679" s="3">
        <v>-2.1003145481893601</v>
      </c>
      <c r="G2679" s="3">
        <v>-1.29444045507406</v>
      </c>
      <c r="H2679" s="3">
        <v>-1.6117069163576001</v>
      </c>
      <c r="I2679" s="3">
        <v>-0.72127530374756399</v>
      </c>
      <c r="J2679" s="1">
        <v>2.08130947162723E-5</v>
      </c>
      <c r="K2679" s="1">
        <v>6.5003139359094805E-4</v>
      </c>
      <c r="L2679" s="1">
        <v>2.14476789535772E-4</v>
      </c>
      <c r="M2679" s="1">
        <v>6.1774904615051803E-3</v>
      </c>
      <c r="N2679" s="1">
        <v>1.0843863761663099E-6</v>
      </c>
      <c r="O2679" s="1">
        <v>1.85301954921578E-4</v>
      </c>
      <c r="P2679" s="1">
        <v>4.5323710855756399E-5</v>
      </c>
      <c r="Q2679" s="1">
        <v>3.1758921800769898E-3</v>
      </c>
      <c r="R2679">
        <v>130792</v>
      </c>
      <c r="S2679">
        <v>177136</v>
      </c>
      <c r="T2679">
        <v>101354</v>
      </c>
      <c r="U2679">
        <v>102723</v>
      </c>
      <c r="V2679">
        <v>80438.2</v>
      </c>
      <c r="W2679">
        <v>96100.2</v>
      </c>
      <c r="X2679">
        <v>106631</v>
      </c>
      <c r="Y2679">
        <v>78696.5</v>
      </c>
      <c r="Z2679">
        <v>160932</v>
      </c>
      <c r="AA2679">
        <v>127560</v>
      </c>
      <c r="AB2679">
        <v>158407</v>
      </c>
      <c r="AC2679">
        <v>235629</v>
      </c>
      <c r="AD2679">
        <v>418984</v>
      </c>
      <c r="AE2679">
        <v>451733</v>
      </c>
      <c r="AF2679">
        <v>338298</v>
      </c>
      <c r="AG2679">
        <v>376776</v>
      </c>
      <c r="AH2679">
        <v>184270</v>
      </c>
      <c r="AI2679">
        <v>233822</v>
      </c>
      <c r="AJ2679">
        <v>268239</v>
      </c>
      <c r="AK2679">
        <v>249078</v>
      </c>
    </row>
    <row r="2680" spans="1:37" x14ac:dyDescent="0.25">
      <c r="A2680" t="s">
        <v>10309</v>
      </c>
      <c r="B2680" t="s">
        <v>10310</v>
      </c>
      <c r="C2680" t="s">
        <v>10312</v>
      </c>
      <c r="D2680" t="s">
        <v>10311</v>
      </c>
      <c r="E2680">
        <v>2</v>
      </c>
      <c r="F2680" s="3" t="s">
        <v>2</v>
      </c>
      <c r="G2680" s="3" t="s">
        <v>2</v>
      </c>
      <c r="H2680" s="3" t="s">
        <v>2</v>
      </c>
      <c r="I2680" s="3" t="s">
        <v>2</v>
      </c>
      <c r="J2680" s="1" t="s">
        <v>2</v>
      </c>
      <c r="K2680" s="1" t="s">
        <v>2</v>
      </c>
      <c r="L2680" s="1" t="s">
        <v>2</v>
      </c>
      <c r="M2680" s="1" t="s">
        <v>2</v>
      </c>
      <c r="N2680" s="1" t="s">
        <v>2</v>
      </c>
      <c r="O2680" s="1" t="s">
        <v>2</v>
      </c>
      <c r="P2680" s="1" t="s">
        <v>2</v>
      </c>
      <c r="Q2680" s="1" t="s">
        <v>2</v>
      </c>
      <c r="R2680">
        <v>89964.9</v>
      </c>
      <c r="S2680" t="s">
        <v>2</v>
      </c>
      <c r="T2680">
        <v>6410.43</v>
      </c>
      <c r="U2680" t="s">
        <v>2</v>
      </c>
      <c r="V2680">
        <v>17617.8</v>
      </c>
      <c r="W2680" t="s">
        <v>2</v>
      </c>
      <c r="X2680" t="s">
        <v>2</v>
      </c>
      <c r="Y2680" t="s">
        <v>2</v>
      </c>
      <c r="Z2680" t="s">
        <v>2</v>
      </c>
      <c r="AA2680" t="s">
        <v>2</v>
      </c>
      <c r="AB2680" t="s">
        <v>2</v>
      </c>
      <c r="AC2680" t="s">
        <v>2</v>
      </c>
      <c r="AD2680">
        <v>94663.8</v>
      </c>
      <c r="AE2680" t="s">
        <v>2</v>
      </c>
      <c r="AF2680" t="s">
        <v>2</v>
      </c>
      <c r="AG2680">
        <v>148686</v>
      </c>
      <c r="AH2680" t="s">
        <v>2</v>
      </c>
      <c r="AI2680" t="s">
        <v>2</v>
      </c>
      <c r="AJ2680" t="s">
        <v>2</v>
      </c>
      <c r="AK2680" t="s">
        <v>2</v>
      </c>
    </row>
    <row r="2681" spans="1:37" x14ac:dyDescent="0.25">
      <c r="A2681" t="s">
        <v>10313</v>
      </c>
      <c r="B2681" t="s">
        <v>10314</v>
      </c>
      <c r="C2681" t="s">
        <v>10316</v>
      </c>
      <c r="D2681" t="s">
        <v>10315</v>
      </c>
      <c r="E2681">
        <v>17</v>
      </c>
      <c r="F2681" s="3">
        <v>-2.1520551182727798</v>
      </c>
      <c r="G2681" s="3">
        <v>-1.1850610008297799</v>
      </c>
      <c r="H2681" s="3">
        <v>-1.72278558093183</v>
      </c>
      <c r="I2681" s="3">
        <v>-1.4169701706072899</v>
      </c>
      <c r="J2681" s="1">
        <v>1.03402435658041E-4</v>
      </c>
      <c r="K2681" s="1">
        <v>2.28619347668509E-4</v>
      </c>
      <c r="L2681" s="1">
        <v>5.32606424275305E-5</v>
      </c>
      <c r="M2681" s="1">
        <v>1.14299517644006E-4</v>
      </c>
      <c r="N2681" s="1">
        <v>1.3043221954028701E-5</v>
      </c>
      <c r="O2681" s="1">
        <v>4.4427351493993803E-5</v>
      </c>
      <c r="P2681" s="1">
        <v>6.13354431988234E-6</v>
      </c>
      <c r="Q2681" s="1">
        <v>2.33100890934661E-5</v>
      </c>
      <c r="R2681">
        <v>9763410</v>
      </c>
      <c r="S2681">
        <v>10477300</v>
      </c>
      <c r="T2681">
        <v>7456090</v>
      </c>
      <c r="U2681">
        <v>7728800</v>
      </c>
      <c r="V2681">
        <v>3674900</v>
      </c>
      <c r="W2681">
        <v>7529030</v>
      </c>
      <c r="X2681">
        <v>9616900</v>
      </c>
      <c r="Y2681">
        <v>7144850</v>
      </c>
      <c r="Z2681">
        <v>14540700</v>
      </c>
      <c r="AA2681">
        <v>12121100</v>
      </c>
      <c r="AB2681">
        <v>14595400</v>
      </c>
      <c r="AC2681">
        <v>14841700</v>
      </c>
      <c r="AD2681">
        <v>24363200</v>
      </c>
      <c r="AE2681">
        <v>25665300</v>
      </c>
      <c r="AF2681">
        <v>37469300</v>
      </c>
      <c r="AG2681">
        <v>36090000</v>
      </c>
      <c r="AH2681">
        <v>9503510</v>
      </c>
      <c r="AI2681">
        <v>12857800</v>
      </c>
      <c r="AJ2681">
        <v>11138400</v>
      </c>
      <c r="AK2681">
        <v>10295300</v>
      </c>
    </row>
    <row r="2682" spans="1:37" x14ac:dyDescent="0.25">
      <c r="A2682" t="s">
        <v>10317</v>
      </c>
      <c r="B2682" t="s">
        <v>10318</v>
      </c>
      <c r="C2682" t="s">
        <v>10320</v>
      </c>
      <c r="D2682" t="s">
        <v>10319</v>
      </c>
      <c r="E2682">
        <v>10</v>
      </c>
      <c r="F2682" s="3" t="s">
        <v>2</v>
      </c>
      <c r="G2682" s="3" t="s">
        <v>2</v>
      </c>
      <c r="H2682" s="3" t="s">
        <v>2</v>
      </c>
      <c r="I2682" s="3" t="s">
        <v>2</v>
      </c>
      <c r="J2682" s="1" t="s">
        <v>2</v>
      </c>
      <c r="K2682" s="1" t="s">
        <v>2</v>
      </c>
      <c r="L2682" s="1" t="s">
        <v>2</v>
      </c>
      <c r="M2682" s="1" t="s">
        <v>2</v>
      </c>
      <c r="N2682" s="1" t="s">
        <v>2</v>
      </c>
      <c r="O2682" s="1" t="s">
        <v>2</v>
      </c>
      <c r="P2682" s="1" t="s">
        <v>2</v>
      </c>
      <c r="Q2682" s="1" t="s">
        <v>2</v>
      </c>
      <c r="R2682" t="s">
        <v>2</v>
      </c>
      <c r="S2682">
        <v>127866</v>
      </c>
      <c r="T2682">
        <v>15660.2</v>
      </c>
      <c r="U2682">
        <v>58683.7</v>
      </c>
      <c r="V2682">
        <v>59806.400000000001</v>
      </c>
      <c r="W2682">
        <v>75929.5</v>
      </c>
      <c r="X2682">
        <v>88431.3</v>
      </c>
      <c r="Y2682">
        <v>81329.7</v>
      </c>
      <c r="Z2682">
        <v>49318.7</v>
      </c>
      <c r="AA2682">
        <v>59408.9</v>
      </c>
      <c r="AB2682">
        <v>42657.7</v>
      </c>
      <c r="AC2682">
        <v>70602.8</v>
      </c>
      <c r="AD2682">
        <v>17044.2</v>
      </c>
      <c r="AE2682" t="s">
        <v>2</v>
      </c>
      <c r="AF2682" t="s">
        <v>2</v>
      </c>
      <c r="AG2682" t="s">
        <v>2</v>
      </c>
      <c r="AH2682">
        <v>89436.5</v>
      </c>
      <c r="AI2682">
        <v>98873.8</v>
      </c>
      <c r="AJ2682">
        <v>92312.1</v>
      </c>
      <c r="AK2682">
        <v>123265</v>
      </c>
    </row>
    <row r="2683" spans="1:37" x14ac:dyDescent="0.25">
      <c r="A2683" t="s">
        <v>10321</v>
      </c>
      <c r="B2683" t="s">
        <v>10322</v>
      </c>
      <c r="C2683" t="s">
        <v>10324</v>
      </c>
      <c r="D2683" t="s">
        <v>10323</v>
      </c>
      <c r="E2683">
        <v>14</v>
      </c>
      <c r="F2683" s="3" t="s">
        <v>2</v>
      </c>
      <c r="G2683" s="3">
        <v>0.88317593697423602</v>
      </c>
      <c r="H2683" s="3">
        <v>-0.33926436805182197</v>
      </c>
      <c r="I2683" s="3">
        <v>2.0849231230704599</v>
      </c>
      <c r="J2683" s="1" t="s">
        <v>2</v>
      </c>
      <c r="K2683" s="1">
        <v>6.2624100245481498E-2</v>
      </c>
      <c r="L2683" s="1">
        <v>0.51500267772042996</v>
      </c>
      <c r="M2683" s="1">
        <v>8.1335973154648402E-4</v>
      </c>
      <c r="N2683" s="1" t="s">
        <v>2</v>
      </c>
      <c r="O2683" s="1">
        <v>4.1492905739208399E-2</v>
      </c>
      <c r="P2683" s="1">
        <v>0.46198475956037799</v>
      </c>
      <c r="Q2683" s="1">
        <v>2.8215774061601199E-4</v>
      </c>
      <c r="R2683">
        <v>178071</v>
      </c>
      <c r="S2683">
        <v>323644</v>
      </c>
      <c r="T2683">
        <v>101767</v>
      </c>
      <c r="U2683">
        <v>166892</v>
      </c>
      <c r="V2683">
        <v>75958.2</v>
      </c>
      <c r="W2683" t="s">
        <v>2</v>
      </c>
      <c r="X2683">
        <v>43804.1</v>
      </c>
      <c r="Y2683" t="s">
        <v>2</v>
      </c>
      <c r="Z2683">
        <v>478876</v>
      </c>
      <c r="AA2683">
        <v>328517</v>
      </c>
      <c r="AB2683">
        <v>407671</v>
      </c>
      <c r="AC2683">
        <v>607171</v>
      </c>
      <c r="AD2683">
        <v>302582</v>
      </c>
      <c r="AE2683">
        <v>406647</v>
      </c>
      <c r="AF2683">
        <v>149890</v>
      </c>
      <c r="AG2683">
        <v>155306</v>
      </c>
      <c r="AH2683">
        <v>997109</v>
      </c>
      <c r="AI2683">
        <v>719179</v>
      </c>
      <c r="AJ2683">
        <v>1158000</v>
      </c>
      <c r="AK2683">
        <v>982395</v>
      </c>
    </row>
    <row r="2684" spans="1:37" x14ac:dyDescent="0.25">
      <c r="A2684" t="s">
        <v>10325</v>
      </c>
      <c r="B2684" t="s">
        <v>10326</v>
      </c>
      <c r="C2684" t="s">
        <v>10328</v>
      </c>
      <c r="D2684" t="s">
        <v>10327</v>
      </c>
      <c r="E2684">
        <v>4</v>
      </c>
      <c r="F2684" s="3">
        <v>2.3618483426356298</v>
      </c>
      <c r="G2684" s="3">
        <v>2.6764997188182602</v>
      </c>
      <c r="H2684" s="3">
        <v>1.6020715777696799</v>
      </c>
      <c r="I2684" s="3">
        <v>2.4852710591209202</v>
      </c>
      <c r="J2684" s="1">
        <v>4.8844760900751297E-4</v>
      </c>
      <c r="K2684" s="1">
        <v>3.7795176150446598E-5</v>
      </c>
      <c r="L2684" s="1">
        <v>1.5690380889515399E-2</v>
      </c>
      <c r="M2684" s="1">
        <v>9.6287874291864595E-5</v>
      </c>
      <c r="N2684" s="1">
        <v>1.0630204772310401E-4</v>
      </c>
      <c r="O2684" s="1">
        <v>2.9793172882299102E-6</v>
      </c>
      <c r="P2684" s="1">
        <v>8.9092779079781199E-3</v>
      </c>
      <c r="Q2684" s="1">
        <v>1.8645910602338899E-5</v>
      </c>
      <c r="R2684">
        <v>35332</v>
      </c>
      <c r="S2684">
        <v>115473</v>
      </c>
      <c r="T2684">
        <v>163960</v>
      </c>
      <c r="U2684">
        <v>99405.6</v>
      </c>
      <c r="V2684">
        <v>173769</v>
      </c>
      <c r="W2684">
        <v>181182</v>
      </c>
      <c r="X2684">
        <v>76326.100000000006</v>
      </c>
      <c r="Y2684">
        <v>236213</v>
      </c>
      <c r="Z2684">
        <v>219942</v>
      </c>
      <c r="AA2684">
        <v>203679</v>
      </c>
      <c r="AB2684">
        <v>191636</v>
      </c>
      <c r="AC2684">
        <v>201808</v>
      </c>
      <c r="AD2684">
        <v>34407.1</v>
      </c>
      <c r="AE2684">
        <v>18293.900000000001</v>
      </c>
      <c r="AF2684">
        <v>49508.7</v>
      </c>
      <c r="AG2684">
        <v>28721.3</v>
      </c>
      <c r="AH2684">
        <v>239415</v>
      </c>
      <c r="AI2684">
        <v>143166</v>
      </c>
      <c r="AJ2684">
        <v>141868</v>
      </c>
      <c r="AK2684">
        <v>160516</v>
      </c>
    </row>
    <row r="2685" spans="1:37" x14ac:dyDescent="0.25">
      <c r="A2685" t="s">
        <v>10329</v>
      </c>
      <c r="B2685" t="s">
        <v>10330</v>
      </c>
      <c r="C2685" t="s">
        <v>10332</v>
      </c>
      <c r="D2685" t="s">
        <v>10331</v>
      </c>
      <c r="E2685">
        <v>54</v>
      </c>
      <c r="F2685" s="3">
        <v>-5.5247122098954398</v>
      </c>
      <c r="G2685" s="3" t="s">
        <v>2</v>
      </c>
      <c r="H2685" s="3">
        <v>-6.6950330607611797</v>
      </c>
      <c r="I2685" s="3">
        <v>-2.9298172179875301</v>
      </c>
      <c r="J2685" s="1">
        <v>1.4561213539365699E-4</v>
      </c>
      <c r="K2685" s="1" t="s">
        <v>2</v>
      </c>
      <c r="L2685" s="1">
        <v>9.23977482664827E-5</v>
      </c>
      <c r="M2685" s="1">
        <v>1.1670908214341099E-3</v>
      </c>
      <c r="N2685" s="1">
        <v>2.1402962665772299E-5</v>
      </c>
      <c r="O2685" s="1" t="s">
        <v>2</v>
      </c>
      <c r="P2685" s="1">
        <v>1.38829497686165E-5</v>
      </c>
      <c r="Q2685" s="1">
        <v>4.3868117412359403E-4</v>
      </c>
      <c r="R2685">
        <v>95387.7</v>
      </c>
      <c r="S2685" t="s">
        <v>2</v>
      </c>
      <c r="T2685">
        <v>23377.9</v>
      </c>
      <c r="U2685">
        <v>68847.399999999994</v>
      </c>
      <c r="V2685">
        <v>501032</v>
      </c>
      <c r="W2685">
        <v>131467</v>
      </c>
      <c r="X2685">
        <v>60704.7</v>
      </c>
      <c r="Y2685">
        <v>54015.5</v>
      </c>
      <c r="Z2685" t="s">
        <v>2</v>
      </c>
      <c r="AA2685" t="s">
        <v>2</v>
      </c>
      <c r="AB2685" t="s">
        <v>2</v>
      </c>
      <c r="AC2685" t="s">
        <v>2</v>
      </c>
      <c r="AD2685">
        <v>10286400</v>
      </c>
      <c r="AE2685">
        <v>11179100</v>
      </c>
      <c r="AF2685">
        <v>4498580</v>
      </c>
      <c r="AG2685">
        <v>2093450</v>
      </c>
      <c r="AH2685">
        <v>1010320</v>
      </c>
      <c r="AI2685">
        <v>511436</v>
      </c>
      <c r="AJ2685">
        <v>773736</v>
      </c>
      <c r="AK2685">
        <v>700276</v>
      </c>
    </row>
    <row r="2686" spans="1:37" x14ac:dyDescent="0.25">
      <c r="A2686" t="s">
        <v>10333</v>
      </c>
      <c r="B2686" t="s">
        <v>10334</v>
      </c>
      <c r="C2686" t="s">
        <v>10336</v>
      </c>
      <c r="D2686" t="s">
        <v>10335</v>
      </c>
      <c r="E2686">
        <v>2</v>
      </c>
      <c r="F2686" s="3" t="s">
        <v>2</v>
      </c>
      <c r="G2686" s="3" t="s">
        <v>2</v>
      </c>
      <c r="H2686" s="3">
        <v>-0.441941698588806</v>
      </c>
      <c r="I2686" s="3">
        <v>-1.67826300019953</v>
      </c>
      <c r="J2686" s="1" t="s">
        <v>2</v>
      </c>
      <c r="K2686" s="1" t="s">
        <v>2</v>
      </c>
      <c r="L2686" s="1">
        <v>0.40129642731844301</v>
      </c>
      <c r="M2686" s="1">
        <v>1.3828408813963201E-3</v>
      </c>
      <c r="N2686" s="1" t="s">
        <v>2</v>
      </c>
      <c r="O2686" s="1" t="s">
        <v>2</v>
      </c>
      <c r="P2686" s="1">
        <v>0.348236294819184</v>
      </c>
      <c r="Q2686" s="1">
        <v>5.4198248214570898E-4</v>
      </c>
      <c r="R2686">
        <v>208586</v>
      </c>
      <c r="S2686">
        <v>175992</v>
      </c>
      <c r="T2686">
        <v>485712</v>
      </c>
      <c r="U2686">
        <v>376205</v>
      </c>
      <c r="V2686" t="s">
        <v>2</v>
      </c>
      <c r="W2686" t="s">
        <v>2</v>
      </c>
      <c r="X2686">
        <v>126237</v>
      </c>
      <c r="Y2686">
        <v>158271</v>
      </c>
      <c r="Z2686" t="s">
        <v>2</v>
      </c>
      <c r="AA2686">
        <v>115520</v>
      </c>
      <c r="AB2686">
        <v>98578.5</v>
      </c>
      <c r="AC2686" t="s">
        <v>2</v>
      </c>
      <c r="AD2686" t="s">
        <v>2</v>
      </c>
      <c r="AE2686">
        <v>592531</v>
      </c>
      <c r="AF2686">
        <v>415226</v>
      </c>
      <c r="AG2686">
        <v>271056</v>
      </c>
      <c r="AH2686">
        <v>104699</v>
      </c>
      <c r="AI2686">
        <v>147899</v>
      </c>
      <c r="AJ2686">
        <v>115550</v>
      </c>
      <c r="AK2686">
        <v>124592</v>
      </c>
    </row>
    <row r="2687" spans="1:37" x14ac:dyDescent="0.25">
      <c r="A2687" t="s">
        <v>10337</v>
      </c>
      <c r="B2687" t="s">
        <v>10338</v>
      </c>
      <c r="C2687" t="s">
        <v>10340</v>
      </c>
      <c r="D2687" t="s">
        <v>10339</v>
      </c>
      <c r="E2687">
        <v>13</v>
      </c>
      <c r="F2687" s="3">
        <v>0.38293144919080602</v>
      </c>
      <c r="G2687" s="3">
        <v>0.42692189869513397</v>
      </c>
      <c r="H2687" s="3">
        <v>-0.67105805265418195</v>
      </c>
      <c r="I2687" s="3">
        <v>-0.173700769113076</v>
      </c>
      <c r="J2687" s="1">
        <v>0.37232718290838601</v>
      </c>
      <c r="K2687" s="1">
        <v>0.367759210802863</v>
      </c>
      <c r="L2687" s="1">
        <v>0.24591011738687901</v>
      </c>
      <c r="M2687" s="1">
        <v>0.69631306302586005</v>
      </c>
      <c r="N2687" s="1">
        <v>0.30926236333518897</v>
      </c>
      <c r="O2687" s="1">
        <v>0.30950170255091602</v>
      </c>
      <c r="P2687" s="1">
        <v>0.1992358240713</v>
      </c>
      <c r="Q2687" s="1">
        <v>0.65319729487409794</v>
      </c>
      <c r="R2687">
        <v>135560</v>
      </c>
      <c r="S2687">
        <v>231292</v>
      </c>
      <c r="T2687">
        <v>74922.5</v>
      </c>
      <c r="U2687">
        <v>196571</v>
      </c>
      <c r="V2687">
        <v>270498</v>
      </c>
      <c r="W2687">
        <v>369548</v>
      </c>
      <c r="X2687">
        <v>345200</v>
      </c>
      <c r="Y2687">
        <v>258354</v>
      </c>
      <c r="Z2687">
        <v>297955</v>
      </c>
      <c r="AA2687" t="s">
        <v>2</v>
      </c>
      <c r="AB2687">
        <v>380258</v>
      </c>
      <c r="AC2687">
        <v>344114</v>
      </c>
      <c r="AD2687">
        <v>169218</v>
      </c>
      <c r="AE2687">
        <v>430330</v>
      </c>
      <c r="AF2687" t="s">
        <v>2</v>
      </c>
      <c r="AG2687">
        <v>186859</v>
      </c>
      <c r="AH2687">
        <v>199037</v>
      </c>
      <c r="AI2687">
        <v>154532</v>
      </c>
      <c r="AJ2687">
        <v>282701</v>
      </c>
      <c r="AK2687">
        <v>213768</v>
      </c>
    </row>
    <row r="2688" spans="1:37" x14ac:dyDescent="0.25">
      <c r="A2688" t="s">
        <v>10341</v>
      </c>
      <c r="B2688" t="s">
        <v>10342</v>
      </c>
      <c r="C2688" t="s">
        <v>10340</v>
      </c>
      <c r="D2688" t="s">
        <v>10343</v>
      </c>
      <c r="E2688">
        <v>2</v>
      </c>
      <c r="F2688" s="3">
        <v>0.61689790955055601</v>
      </c>
      <c r="G2688" s="3">
        <v>0.31223206607641502</v>
      </c>
      <c r="H2688" s="3">
        <v>-1.91162309262993</v>
      </c>
      <c r="I2688" s="3">
        <v>-0.95350340371185605</v>
      </c>
      <c r="J2688" s="1">
        <v>3.66552330550656E-2</v>
      </c>
      <c r="K2688" s="1">
        <v>0.14536876082831399</v>
      </c>
      <c r="L2688" s="1">
        <v>3.3315844671396502E-5</v>
      </c>
      <c r="M2688" s="1">
        <v>1.02929517386924E-2</v>
      </c>
      <c r="N2688" s="1">
        <v>2.1453661788075999E-2</v>
      </c>
      <c r="O2688" s="1">
        <v>0.107336555726918</v>
      </c>
      <c r="P2688" s="1">
        <v>2.9388734636458702E-6</v>
      </c>
      <c r="Q2688" s="1">
        <v>5.71852308300007E-3</v>
      </c>
      <c r="R2688">
        <v>410977</v>
      </c>
      <c r="S2688">
        <v>321245</v>
      </c>
      <c r="T2688">
        <v>336251</v>
      </c>
      <c r="U2688">
        <v>292534</v>
      </c>
      <c r="V2688">
        <v>1411560</v>
      </c>
      <c r="W2688">
        <v>2100050</v>
      </c>
      <c r="X2688">
        <v>2300770</v>
      </c>
      <c r="Y2688">
        <v>2189380</v>
      </c>
      <c r="Z2688">
        <v>1556380</v>
      </c>
      <c r="AA2688">
        <v>1579150</v>
      </c>
      <c r="AB2688">
        <v>1807450</v>
      </c>
      <c r="AC2688">
        <v>1916210</v>
      </c>
      <c r="AD2688">
        <v>1170440</v>
      </c>
      <c r="AE2688">
        <v>1591180</v>
      </c>
      <c r="AF2688">
        <v>1118100</v>
      </c>
      <c r="AG2688">
        <v>1450910</v>
      </c>
      <c r="AH2688">
        <v>633455</v>
      </c>
      <c r="AI2688">
        <v>411669</v>
      </c>
      <c r="AJ2688">
        <v>734172</v>
      </c>
      <c r="AK2688">
        <v>978532</v>
      </c>
    </row>
    <row r="2689" spans="1:37" x14ac:dyDescent="0.25">
      <c r="A2689" t="s">
        <v>10344</v>
      </c>
      <c r="B2689" t="s">
        <v>10345</v>
      </c>
      <c r="C2689" t="s">
        <v>10340</v>
      </c>
      <c r="D2689" t="s">
        <v>10346</v>
      </c>
      <c r="E2689">
        <v>13</v>
      </c>
      <c r="F2689" s="3">
        <v>0.16451341944992501</v>
      </c>
      <c r="G2689" s="3">
        <v>-0.74055150662203295</v>
      </c>
      <c r="H2689" s="3">
        <v>-0.68627626105558903</v>
      </c>
      <c r="I2689" s="3">
        <v>-1.11033706916905</v>
      </c>
      <c r="J2689" s="1">
        <v>0.52001633488323895</v>
      </c>
      <c r="K2689" s="1">
        <v>3.1822972804952799E-3</v>
      </c>
      <c r="L2689" s="1">
        <v>5.7909074624947999E-3</v>
      </c>
      <c r="M2689" s="1">
        <v>3.0459418473178899E-4</v>
      </c>
      <c r="N2689" s="1">
        <v>0.455150254700047</v>
      </c>
      <c r="O2689" s="1">
        <v>1.3011926309473101E-3</v>
      </c>
      <c r="P2689" s="1">
        <v>2.8045147036277599E-3</v>
      </c>
      <c r="Q2689" s="1">
        <v>8.2987031935686297E-5</v>
      </c>
      <c r="R2689">
        <v>10462300</v>
      </c>
      <c r="S2689">
        <v>11822400</v>
      </c>
      <c r="T2689">
        <v>10443900</v>
      </c>
      <c r="U2689">
        <v>11141600</v>
      </c>
      <c r="V2689">
        <v>18105000</v>
      </c>
      <c r="W2689">
        <v>16980300</v>
      </c>
      <c r="X2689">
        <v>23498400</v>
      </c>
      <c r="Y2689">
        <v>22231400</v>
      </c>
      <c r="Z2689">
        <v>11007700</v>
      </c>
      <c r="AA2689">
        <v>11332800</v>
      </c>
      <c r="AB2689">
        <v>12945700</v>
      </c>
      <c r="AC2689">
        <v>11175600</v>
      </c>
      <c r="AD2689">
        <v>20232700</v>
      </c>
      <c r="AE2689">
        <v>18823200</v>
      </c>
      <c r="AF2689">
        <v>14999700</v>
      </c>
      <c r="AG2689">
        <v>20373900</v>
      </c>
      <c r="AH2689">
        <v>8938460</v>
      </c>
      <c r="AI2689">
        <v>7544690</v>
      </c>
      <c r="AJ2689">
        <v>7952270</v>
      </c>
      <c r="AK2689">
        <v>8471290</v>
      </c>
    </row>
    <row r="2690" spans="1:37" x14ac:dyDescent="0.25">
      <c r="A2690" t="s">
        <v>10347</v>
      </c>
      <c r="B2690" t="s">
        <v>10348</v>
      </c>
      <c r="C2690" t="s">
        <v>10350</v>
      </c>
      <c r="D2690" t="s">
        <v>10349</v>
      </c>
      <c r="E2690">
        <v>35</v>
      </c>
      <c r="F2690" s="3">
        <v>2.47358969719355</v>
      </c>
      <c r="G2690" s="3">
        <v>1.72136664162519</v>
      </c>
      <c r="H2690" s="3">
        <v>1.9117671593247501</v>
      </c>
      <c r="I2690" s="3">
        <v>1.7353801751215101</v>
      </c>
      <c r="J2690" s="1">
        <v>6.3342981727562702E-6</v>
      </c>
      <c r="K2690" s="1">
        <v>6.5796489100367905E-5</v>
      </c>
      <c r="L2690" s="1">
        <v>3.6485968841222303E-5</v>
      </c>
      <c r="M2690" s="1">
        <v>1.6337968371307098E-5</v>
      </c>
      <c r="N2690" s="1">
        <v>1.13526522486134E-7</v>
      </c>
      <c r="O2690" s="1">
        <v>7.3253264057491498E-6</v>
      </c>
      <c r="P2690" s="1">
        <v>3.3316966506815999E-6</v>
      </c>
      <c r="Q2690" s="1">
        <v>1.27770894477368E-6</v>
      </c>
      <c r="R2690">
        <v>5143390</v>
      </c>
      <c r="S2690">
        <v>5033580</v>
      </c>
      <c r="T2690">
        <v>6269350</v>
      </c>
      <c r="U2690">
        <v>6821640</v>
      </c>
      <c r="V2690">
        <v>7825460</v>
      </c>
      <c r="W2690">
        <v>8803680</v>
      </c>
      <c r="X2690">
        <v>8825850</v>
      </c>
      <c r="Y2690">
        <v>9111310</v>
      </c>
      <c r="Z2690">
        <v>5549360</v>
      </c>
      <c r="AA2690">
        <v>6301750</v>
      </c>
      <c r="AB2690">
        <v>6296660</v>
      </c>
      <c r="AC2690">
        <v>4254780</v>
      </c>
      <c r="AD2690">
        <v>1442800</v>
      </c>
      <c r="AE2690">
        <v>1349280</v>
      </c>
      <c r="AF2690">
        <v>1608080</v>
      </c>
      <c r="AG2690">
        <v>2104610</v>
      </c>
      <c r="AH2690">
        <v>5094300</v>
      </c>
      <c r="AI2690">
        <v>5238450</v>
      </c>
      <c r="AJ2690">
        <v>5033310</v>
      </c>
      <c r="AK2690">
        <v>5163960</v>
      </c>
    </row>
    <row r="2691" spans="1:37" x14ac:dyDescent="0.25">
      <c r="A2691" t="s">
        <v>10351</v>
      </c>
      <c r="B2691" t="s">
        <v>10352</v>
      </c>
      <c r="C2691" t="s">
        <v>10354</v>
      </c>
      <c r="D2691" t="s">
        <v>10353</v>
      </c>
      <c r="E2691">
        <v>2</v>
      </c>
      <c r="F2691" s="3">
        <v>0.92248197818875599</v>
      </c>
      <c r="G2691" s="3" t="s">
        <v>2</v>
      </c>
      <c r="H2691" s="3" t="s">
        <v>2</v>
      </c>
      <c r="I2691" s="3" t="s">
        <v>2</v>
      </c>
      <c r="J2691" s="1">
        <v>0.108334590136967</v>
      </c>
      <c r="K2691" s="1" t="s">
        <v>2</v>
      </c>
      <c r="L2691" s="1" t="s">
        <v>2</v>
      </c>
      <c r="M2691" s="1" t="s">
        <v>2</v>
      </c>
      <c r="N2691" s="1">
        <v>7.4633242073822201E-2</v>
      </c>
      <c r="O2691" s="1" t="s">
        <v>2</v>
      </c>
      <c r="P2691" s="1" t="s">
        <v>2</v>
      </c>
      <c r="Q2691" s="1" t="s">
        <v>2</v>
      </c>
      <c r="R2691" t="s">
        <v>2</v>
      </c>
      <c r="S2691" t="s">
        <v>2</v>
      </c>
      <c r="T2691" t="s">
        <v>2</v>
      </c>
      <c r="U2691" t="s">
        <v>2</v>
      </c>
      <c r="V2691">
        <v>59101.8</v>
      </c>
      <c r="W2691">
        <v>44699</v>
      </c>
      <c r="X2691" t="s">
        <v>2</v>
      </c>
      <c r="Y2691">
        <v>47913.9</v>
      </c>
      <c r="Z2691" t="s">
        <v>2</v>
      </c>
      <c r="AA2691">
        <v>14009.1</v>
      </c>
      <c r="AB2691" t="s">
        <v>2</v>
      </c>
      <c r="AC2691">
        <v>17906.8</v>
      </c>
      <c r="AD2691" t="s">
        <v>2</v>
      </c>
      <c r="AE2691">
        <v>54600.2</v>
      </c>
      <c r="AF2691">
        <v>23154.6</v>
      </c>
      <c r="AG2691">
        <v>16405</v>
      </c>
      <c r="AH2691" t="s">
        <v>2</v>
      </c>
      <c r="AI2691" t="s">
        <v>2</v>
      </c>
      <c r="AJ2691">
        <v>20963.5</v>
      </c>
      <c r="AK2691">
        <v>32196.6</v>
      </c>
    </row>
    <row r="2692" spans="1:37" x14ac:dyDescent="0.25">
      <c r="A2692" t="s">
        <v>10355</v>
      </c>
      <c r="B2692" t="s">
        <v>10356</v>
      </c>
      <c r="C2692" t="s">
        <v>10358</v>
      </c>
      <c r="D2692" t="s">
        <v>10357</v>
      </c>
      <c r="E2692">
        <v>21</v>
      </c>
      <c r="F2692" s="3">
        <v>0.82549752024894496</v>
      </c>
      <c r="G2692" s="3">
        <v>1.05182599569507</v>
      </c>
      <c r="H2692" s="3">
        <v>2.7341864567559102</v>
      </c>
      <c r="I2692" s="3">
        <v>1.3819566677441899</v>
      </c>
      <c r="J2692" s="1">
        <v>2.0894355233989501E-2</v>
      </c>
      <c r="K2692" s="1">
        <v>3.84859540565407E-3</v>
      </c>
      <c r="L2692" s="1">
        <v>2.4589294665917E-5</v>
      </c>
      <c r="M2692" s="1">
        <v>7.0222865452732096E-4</v>
      </c>
      <c r="N2692" s="1">
        <v>1.1140477671820999E-2</v>
      </c>
      <c r="O2692" s="1">
        <v>1.6347436439517399E-3</v>
      </c>
      <c r="P2692" s="1">
        <v>1.8958877643390201E-6</v>
      </c>
      <c r="Q2692" s="1">
        <v>2.36292429292757E-4</v>
      </c>
      <c r="R2692">
        <v>542459000</v>
      </c>
      <c r="S2692">
        <v>478364000</v>
      </c>
      <c r="T2692">
        <v>542761000</v>
      </c>
      <c r="U2692">
        <v>361278000</v>
      </c>
      <c r="V2692">
        <v>130680000</v>
      </c>
      <c r="W2692">
        <v>143922000</v>
      </c>
      <c r="X2692">
        <v>105133000</v>
      </c>
      <c r="Y2692">
        <v>139132000</v>
      </c>
      <c r="Z2692">
        <v>187381000</v>
      </c>
      <c r="AA2692">
        <v>175520000</v>
      </c>
      <c r="AB2692">
        <v>157350000</v>
      </c>
      <c r="AC2692">
        <v>144739000</v>
      </c>
      <c r="AD2692">
        <v>62297400</v>
      </c>
      <c r="AE2692">
        <v>48003600</v>
      </c>
      <c r="AF2692">
        <v>95861800</v>
      </c>
      <c r="AG2692">
        <v>113460000</v>
      </c>
      <c r="AH2692">
        <v>193830000</v>
      </c>
      <c r="AI2692">
        <v>196562000</v>
      </c>
      <c r="AJ2692">
        <v>186233000</v>
      </c>
      <c r="AK2692">
        <v>173984000</v>
      </c>
    </row>
    <row r="2693" spans="1:37" x14ac:dyDescent="0.25">
      <c r="A2693" t="s">
        <v>10359</v>
      </c>
      <c r="B2693" t="s">
        <v>10360</v>
      </c>
      <c r="C2693" t="s">
        <v>10362</v>
      </c>
      <c r="D2693" t="s">
        <v>10361</v>
      </c>
      <c r="E2693">
        <v>28</v>
      </c>
      <c r="F2693" s="3" t="s">
        <v>2</v>
      </c>
      <c r="G2693" s="3" t="s">
        <v>2</v>
      </c>
      <c r="H2693" s="3" t="s">
        <v>2</v>
      </c>
      <c r="I2693" s="3" t="s">
        <v>2</v>
      </c>
      <c r="J2693" s="1" t="s">
        <v>2</v>
      </c>
      <c r="K2693" s="1" t="s">
        <v>2</v>
      </c>
      <c r="L2693" s="1" t="s">
        <v>2</v>
      </c>
      <c r="M2693" s="1" t="s">
        <v>2</v>
      </c>
      <c r="N2693" s="1" t="s">
        <v>2</v>
      </c>
      <c r="O2693" s="1" t="s">
        <v>2</v>
      </c>
      <c r="P2693" s="1" t="s">
        <v>2</v>
      </c>
      <c r="Q2693" s="1" t="s">
        <v>2</v>
      </c>
      <c r="R2693">
        <v>998665</v>
      </c>
      <c r="S2693">
        <v>1144980</v>
      </c>
      <c r="T2693">
        <v>914366</v>
      </c>
      <c r="U2693">
        <v>922304</v>
      </c>
      <c r="V2693">
        <v>1162890</v>
      </c>
      <c r="W2693">
        <v>1170040</v>
      </c>
      <c r="X2693">
        <v>866877</v>
      </c>
      <c r="Y2693">
        <v>1065330</v>
      </c>
      <c r="Z2693">
        <v>766024</v>
      </c>
      <c r="AA2693">
        <v>774068</v>
      </c>
      <c r="AB2693">
        <v>617913</v>
      </c>
      <c r="AC2693">
        <v>985127</v>
      </c>
      <c r="AD2693" t="s">
        <v>2</v>
      </c>
      <c r="AE2693" t="s">
        <v>2</v>
      </c>
      <c r="AF2693" t="s">
        <v>2</v>
      </c>
      <c r="AG2693" t="s">
        <v>2</v>
      </c>
      <c r="AH2693">
        <v>1875150</v>
      </c>
      <c r="AI2693">
        <v>1314160</v>
      </c>
      <c r="AJ2693">
        <v>1840830</v>
      </c>
      <c r="AK2693">
        <v>1721450</v>
      </c>
    </row>
    <row r="2694" spans="1:37" x14ac:dyDescent="0.25">
      <c r="A2694" t="s">
        <v>10363</v>
      </c>
      <c r="B2694" t="s">
        <v>10364</v>
      </c>
      <c r="C2694" t="s">
        <v>10366</v>
      </c>
      <c r="D2694" t="s">
        <v>10365</v>
      </c>
      <c r="E2694">
        <v>5</v>
      </c>
      <c r="F2694" s="3">
        <v>2.3122280030701701</v>
      </c>
      <c r="G2694" s="3">
        <v>1.83738241932098</v>
      </c>
      <c r="H2694" s="3">
        <v>2.06502247331838</v>
      </c>
      <c r="I2694" s="3">
        <v>2.1980472733144198</v>
      </c>
      <c r="J2694" s="1">
        <v>1.4954552651377701E-5</v>
      </c>
      <c r="K2694" s="1">
        <v>1.75957212523962E-5</v>
      </c>
      <c r="L2694" s="1">
        <v>2.95220348421437E-5</v>
      </c>
      <c r="M2694" s="1">
        <v>5.2368634353264298E-6</v>
      </c>
      <c r="N2694" s="1">
        <v>6.0087548483098903E-7</v>
      </c>
      <c r="O2694" s="1">
        <v>6.8761571770463097E-7</v>
      </c>
      <c r="P2694" s="1">
        <v>2.5126353810975301E-6</v>
      </c>
      <c r="Q2694" s="1">
        <v>1.38829933903749E-7</v>
      </c>
      <c r="R2694">
        <v>14958500</v>
      </c>
      <c r="S2694">
        <v>13122400</v>
      </c>
      <c r="T2694">
        <v>19940500</v>
      </c>
      <c r="U2694">
        <v>19027100</v>
      </c>
      <c r="V2694">
        <v>16185600</v>
      </c>
      <c r="W2694">
        <v>16939200</v>
      </c>
      <c r="X2694">
        <v>21954200</v>
      </c>
      <c r="Y2694">
        <v>26010300</v>
      </c>
      <c r="Z2694">
        <v>15287200</v>
      </c>
      <c r="AA2694">
        <v>17088500</v>
      </c>
      <c r="AB2694">
        <v>16292600</v>
      </c>
      <c r="AC2694">
        <v>13681300</v>
      </c>
      <c r="AD2694">
        <v>3619020</v>
      </c>
      <c r="AE2694">
        <v>4488860</v>
      </c>
      <c r="AF2694">
        <v>4011200</v>
      </c>
      <c r="AG2694">
        <v>4490610</v>
      </c>
      <c r="AH2694">
        <v>17819100</v>
      </c>
      <c r="AI2694">
        <v>19986000</v>
      </c>
      <c r="AJ2694">
        <v>17007200</v>
      </c>
      <c r="AK2694">
        <v>18162000</v>
      </c>
    </row>
    <row r="2695" spans="1:37" x14ac:dyDescent="0.25">
      <c r="A2695" t="s">
        <v>10367</v>
      </c>
      <c r="B2695" t="s">
        <v>10368</v>
      </c>
      <c r="C2695" t="s">
        <v>10370</v>
      </c>
      <c r="D2695" t="s">
        <v>10369</v>
      </c>
      <c r="E2695">
        <v>20</v>
      </c>
      <c r="F2695" s="3">
        <v>1.6297454156328799</v>
      </c>
      <c r="G2695" s="3">
        <v>1.0692205198667499</v>
      </c>
      <c r="H2695" s="3">
        <v>2.0383763337089502</v>
      </c>
      <c r="I2695" s="3">
        <v>1.54963153344884</v>
      </c>
      <c r="J2695" s="1">
        <v>1.2650638785123401E-4</v>
      </c>
      <c r="K2695" s="1">
        <v>1.2961450370507499E-3</v>
      </c>
      <c r="L2695" s="1">
        <v>2.64478882031474E-5</v>
      </c>
      <c r="M2695" s="1">
        <v>9.2432980615786406E-5</v>
      </c>
      <c r="N2695" s="1">
        <v>1.7271646031029898E-5</v>
      </c>
      <c r="O2695" s="1">
        <v>4.4103233774883698E-4</v>
      </c>
      <c r="P2695" s="1">
        <v>2.0971667846233601E-6</v>
      </c>
      <c r="Q2695" s="1">
        <v>1.7607948967900201E-5</v>
      </c>
      <c r="R2695">
        <v>964065</v>
      </c>
      <c r="S2695">
        <v>936324</v>
      </c>
      <c r="T2695">
        <v>879687</v>
      </c>
      <c r="U2695">
        <v>965985</v>
      </c>
      <c r="V2695">
        <v>681033</v>
      </c>
      <c r="W2695">
        <v>765164</v>
      </c>
      <c r="X2695">
        <v>717571</v>
      </c>
      <c r="Y2695">
        <v>693141</v>
      </c>
      <c r="Z2695">
        <v>461062</v>
      </c>
      <c r="AA2695">
        <v>490947</v>
      </c>
      <c r="AB2695">
        <v>624328</v>
      </c>
      <c r="AC2695">
        <v>503533</v>
      </c>
      <c r="AD2695">
        <v>256021</v>
      </c>
      <c r="AE2695">
        <v>270983</v>
      </c>
      <c r="AF2695">
        <v>173512</v>
      </c>
      <c r="AG2695">
        <v>260264</v>
      </c>
      <c r="AH2695">
        <v>692840</v>
      </c>
      <c r="AI2695">
        <v>673567</v>
      </c>
      <c r="AJ2695">
        <v>670132</v>
      </c>
      <c r="AK2695">
        <v>645021</v>
      </c>
    </row>
    <row r="2696" spans="1:37" x14ac:dyDescent="0.25">
      <c r="A2696" t="s">
        <v>10371</v>
      </c>
      <c r="B2696" t="s">
        <v>10372</v>
      </c>
      <c r="C2696" t="s">
        <v>10374</v>
      </c>
      <c r="D2696" t="s">
        <v>10373</v>
      </c>
      <c r="E2696">
        <v>11</v>
      </c>
      <c r="F2696" s="3">
        <v>1.62649444987787</v>
      </c>
      <c r="G2696" s="3">
        <v>0.78412105515524599</v>
      </c>
      <c r="H2696" s="3">
        <v>0.51974896177687002</v>
      </c>
      <c r="I2696" s="3">
        <v>0.75249783775734602</v>
      </c>
      <c r="J2696" s="1">
        <v>3.6107699797171899E-4</v>
      </c>
      <c r="K2696" s="1">
        <v>1.23998748370415E-2</v>
      </c>
      <c r="L2696" s="1">
        <v>0.22716709918692099</v>
      </c>
      <c r="M2696" s="1">
        <v>1.0673727483421699E-2</v>
      </c>
      <c r="N2696" s="1">
        <v>7.0718636225683597E-5</v>
      </c>
      <c r="O2696" s="1">
        <v>6.5070042623114003E-3</v>
      </c>
      <c r="P2696" s="1">
        <v>0.18215647968924101</v>
      </c>
      <c r="Q2696" s="1">
        <v>5.9624116788665202E-3</v>
      </c>
      <c r="R2696">
        <v>133518</v>
      </c>
      <c r="S2696">
        <v>177310</v>
      </c>
      <c r="T2696">
        <v>57177.3</v>
      </c>
      <c r="U2696">
        <v>79059.899999999994</v>
      </c>
      <c r="V2696">
        <v>276340</v>
      </c>
      <c r="W2696">
        <v>221481</v>
      </c>
      <c r="X2696">
        <v>197644</v>
      </c>
      <c r="Y2696">
        <v>196521</v>
      </c>
      <c r="Z2696">
        <v>134479</v>
      </c>
      <c r="AA2696">
        <v>115080</v>
      </c>
      <c r="AB2696">
        <v>116361</v>
      </c>
      <c r="AC2696">
        <v>161914</v>
      </c>
      <c r="AD2696">
        <v>51761</v>
      </c>
      <c r="AE2696">
        <v>63312.4</v>
      </c>
      <c r="AF2696">
        <v>105284</v>
      </c>
      <c r="AG2696">
        <v>83708</v>
      </c>
      <c r="AH2696">
        <v>116269</v>
      </c>
      <c r="AI2696">
        <v>113401</v>
      </c>
      <c r="AJ2696">
        <v>115506</v>
      </c>
      <c r="AK2696">
        <v>135552</v>
      </c>
    </row>
    <row r="2697" spans="1:37" x14ac:dyDescent="0.25">
      <c r="A2697" t="s">
        <v>10375</v>
      </c>
      <c r="B2697" t="s">
        <v>10376</v>
      </c>
      <c r="C2697" t="s">
        <v>10378</v>
      </c>
      <c r="D2697" t="s">
        <v>10377</v>
      </c>
      <c r="E2697">
        <v>6</v>
      </c>
      <c r="F2697" s="3">
        <v>-3.1094934795688598</v>
      </c>
      <c r="G2697" s="3">
        <v>-4.1019324587853099</v>
      </c>
      <c r="H2697" s="3">
        <v>-1.89582623422893</v>
      </c>
      <c r="I2697" s="3">
        <v>-2.2345216965932599</v>
      </c>
      <c r="J2697" s="1">
        <v>1.9292990093952101E-5</v>
      </c>
      <c r="K2697" s="1">
        <v>1.8800992427258601E-5</v>
      </c>
      <c r="L2697" s="1">
        <v>6.0480517045048005E-4</v>
      </c>
      <c r="M2697" s="1">
        <v>9.8374848527426495E-5</v>
      </c>
      <c r="N2697" s="1">
        <v>9.6483293301186396E-7</v>
      </c>
      <c r="O2697" s="1">
        <v>8.4536166736079501E-7</v>
      </c>
      <c r="P2697" s="1">
        <v>1.7400753643825401E-4</v>
      </c>
      <c r="Q2697" s="1">
        <v>1.9188011412305799E-5</v>
      </c>
      <c r="R2697">
        <v>529059</v>
      </c>
      <c r="S2697">
        <v>613107</v>
      </c>
      <c r="T2697">
        <v>400161</v>
      </c>
      <c r="U2697">
        <v>1016530</v>
      </c>
      <c r="V2697">
        <v>245665</v>
      </c>
      <c r="W2697">
        <v>211871</v>
      </c>
      <c r="X2697">
        <v>202069</v>
      </c>
      <c r="Y2697">
        <v>455352</v>
      </c>
      <c r="Z2697">
        <v>154466</v>
      </c>
      <c r="AA2697">
        <v>71970.899999999994</v>
      </c>
      <c r="AB2697">
        <v>147810</v>
      </c>
      <c r="AC2697">
        <v>236268</v>
      </c>
      <c r="AD2697">
        <v>2004940</v>
      </c>
      <c r="AE2697">
        <v>3172560</v>
      </c>
      <c r="AF2697">
        <v>2184770</v>
      </c>
      <c r="AG2697">
        <v>2130370</v>
      </c>
      <c r="AH2697">
        <v>318880</v>
      </c>
      <c r="AI2697">
        <v>416729</v>
      </c>
      <c r="AJ2697">
        <v>573049</v>
      </c>
      <c r="AK2697">
        <v>691744</v>
      </c>
    </row>
    <row r="2698" spans="1:37" x14ac:dyDescent="0.25">
      <c r="A2698" t="s">
        <v>10379</v>
      </c>
      <c r="B2698" t="s">
        <v>10380</v>
      </c>
      <c r="C2698" t="s">
        <v>10382</v>
      </c>
      <c r="D2698" t="s">
        <v>10381</v>
      </c>
      <c r="E2698">
        <v>6</v>
      </c>
      <c r="F2698" s="3">
        <v>-0.34693847028323399</v>
      </c>
      <c r="G2698" s="3">
        <v>0.29166000682152998</v>
      </c>
      <c r="H2698" s="3">
        <v>-5.1377918576637399E-2</v>
      </c>
      <c r="I2698" s="3">
        <v>-0.328427050258981</v>
      </c>
      <c r="J2698" s="1">
        <v>0.45089019743139902</v>
      </c>
      <c r="K2698" s="1">
        <v>0.40109525146251701</v>
      </c>
      <c r="L2698" s="1">
        <v>0.88632783615631905</v>
      </c>
      <c r="M2698" s="1">
        <v>0.36069933720553099</v>
      </c>
      <c r="N2698" s="1">
        <v>0.38573017650577301</v>
      </c>
      <c r="O2698" s="1">
        <v>0.34172708853337702</v>
      </c>
      <c r="P2698" s="1">
        <v>0.86605123967193698</v>
      </c>
      <c r="Q2698" s="1">
        <v>0.30981484445451402</v>
      </c>
      <c r="R2698">
        <v>146237</v>
      </c>
      <c r="S2698">
        <v>138669</v>
      </c>
      <c r="T2698">
        <v>137974</v>
      </c>
      <c r="U2698">
        <v>112209</v>
      </c>
      <c r="V2698">
        <v>57947.7</v>
      </c>
      <c r="W2698">
        <v>107930</v>
      </c>
      <c r="X2698">
        <v>179677</v>
      </c>
      <c r="Y2698">
        <v>128741</v>
      </c>
      <c r="Z2698">
        <v>168107</v>
      </c>
      <c r="AA2698">
        <v>176978</v>
      </c>
      <c r="AB2698">
        <v>203722</v>
      </c>
      <c r="AC2698">
        <v>177005</v>
      </c>
      <c r="AD2698">
        <v>91990.8</v>
      </c>
      <c r="AE2698">
        <v>99277.3</v>
      </c>
      <c r="AF2698">
        <v>183152</v>
      </c>
      <c r="AG2698">
        <v>248888</v>
      </c>
      <c r="AH2698">
        <v>133360</v>
      </c>
      <c r="AI2698">
        <v>88708.9</v>
      </c>
      <c r="AJ2698">
        <v>107787</v>
      </c>
      <c r="AK2698">
        <v>116024</v>
      </c>
    </row>
    <row r="2699" spans="1:37" x14ac:dyDescent="0.25">
      <c r="A2699" t="s">
        <v>10383</v>
      </c>
      <c r="B2699" t="s">
        <v>10384</v>
      </c>
      <c r="C2699" t="s">
        <v>10386</v>
      </c>
      <c r="D2699" t="s">
        <v>10385</v>
      </c>
      <c r="E2699">
        <v>5</v>
      </c>
      <c r="F2699" s="3" t="s">
        <v>2</v>
      </c>
      <c r="G2699" s="3" t="s">
        <v>2</v>
      </c>
      <c r="H2699" s="3" t="s">
        <v>2</v>
      </c>
      <c r="I2699" s="3" t="s">
        <v>2</v>
      </c>
      <c r="J2699" s="1" t="s">
        <v>2</v>
      </c>
      <c r="K2699" s="1" t="s">
        <v>2</v>
      </c>
      <c r="L2699" s="1" t="s">
        <v>2</v>
      </c>
      <c r="M2699" s="1" t="s">
        <v>2</v>
      </c>
      <c r="N2699" s="1" t="s">
        <v>2</v>
      </c>
      <c r="O2699" s="1" t="s">
        <v>2</v>
      </c>
      <c r="P2699" s="1" t="s">
        <v>2</v>
      </c>
      <c r="Q2699" s="1" t="s">
        <v>2</v>
      </c>
      <c r="R2699" t="s">
        <v>2</v>
      </c>
      <c r="S2699">
        <v>128461</v>
      </c>
      <c r="T2699" t="s">
        <v>2</v>
      </c>
      <c r="U2699">
        <v>104130</v>
      </c>
      <c r="V2699">
        <v>91741.9</v>
      </c>
      <c r="W2699">
        <v>62065.2</v>
      </c>
      <c r="X2699">
        <v>108542</v>
      </c>
      <c r="Y2699">
        <v>106922</v>
      </c>
      <c r="Z2699">
        <v>109382</v>
      </c>
      <c r="AA2699">
        <v>84165.6</v>
      </c>
      <c r="AB2699">
        <v>65746.8</v>
      </c>
      <c r="AC2699">
        <v>122011</v>
      </c>
      <c r="AD2699" t="s">
        <v>2</v>
      </c>
      <c r="AE2699" t="s">
        <v>2</v>
      </c>
      <c r="AF2699" t="s">
        <v>2</v>
      </c>
      <c r="AG2699" t="s">
        <v>2</v>
      </c>
      <c r="AH2699">
        <v>75080.899999999994</v>
      </c>
      <c r="AI2699">
        <v>55532.1</v>
      </c>
      <c r="AJ2699">
        <v>74576.7</v>
      </c>
      <c r="AK2699">
        <v>76948</v>
      </c>
    </row>
    <row r="2700" spans="1:37" x14ac:dyDescent="0.25">
      <c r="A2700" t="s">
        <v>10387</v>
      </c>
      <c r="B2700" t="s">
        <v>10388</v>
      </c>
      <c r="C2700" t="s">
        <v>10390</v>
      </c>
      <c r="D2700" t="s">
        <v>10389</v>
      </c>
      <c r="E2700">
        <v>7</v>
      </c>
      <c r="F2700" s="3" t="s">
        <v>2</v>
      </c>
      <c r="G2700" s="3" t="s">
        <v>2</v>
      </c>
      <c r="H2700" s="3" t="s">
        <v>2</v>
      </c>
      <c r="I2700" s="3" t="s">
        <v>2</v>
      </c>
      <c r="J2700" s="1" t="s">
        <v>2</v>
      </c>
      <c r="K2700" s="1" t="s">
        <v>2</v>
      </c>
      <c r="L2700" s="1" t="s">
        <v>2</v>
      </c>
      <c r="M2700" s="1" t="s">
        <v>2</v>
      </c>
      <c r="N2700" s="1" t="s">
        <v>2</v>
      </c>
      <c r="O2700" s="1" t="s">
        <v>2</v>
      </c>
      <c r="P2700" s="1" t="s">
        <v>2</v>
      </c>
      <c r="Q2700" s="1" t="s">
        <v>2</v>
      </c>
      <c r="R2700" t="s">
        <v>2</v>
      </c>
      <c r="S2700">
        <v>59689.1</v>
      </c>
      <c r="T2700">
        <v>48538.400000000001</v>
      </c>
      <c r="U2700">
        <v>83170.3</v>
      </c>
      <c r="V2700">
        <v>34206.400000000001</v>
      </c>
      <c r="W2700">
        <v>57131.4</v>
      </c>
      <c r="X2700">
        <v>82805.8</v>
      </c>
      <c r="Y2700">
        <v>60806.7</v>
      </c>
      <c r="Z2700">
        <v>67844</v>
      </c>
      <c r="AA2700">
        <v>74401.100000000006</v>
      </c>
      <c r="AB2700">
        <v>74380.600000000006</v>
      </c>
      <c r="AC2700">
        <v>95102.8</v>
      </c>
      <c r="AD2700" t="s">
        <v>2</v>
      </c>
      <c r="AE2700">
        <v>32925.4</v>
      </c>
      <c r="AF2700" t="s">
        <v>2</v>
      </c>
      <c r="AG2700">
        <v>27846.2</v>
      </c>
      <c r="AH2700">
        <v>187523</v>
      </c>
      <c r="AI2700">
        <v>217856</v>
      </c>
      <c r="AJ2700">
        <v>194274</v>
      </c>
      <c r="AK2700">
        <v>253521</v>
      </c>
    </row>
    <row r="2701" spans="1:37" x14ac:dyDescent="0.25">
      <c r="A2701" t="s">
        <v>10391</v>
      </c>
      <c r="B2701" t="s">
        <v>10392</v>
      </c>
      <c r="C2701" t="s">
        <v>10394</v>
      </c>
      <c r="D2701" t="s">
        <v>10393</v>
      </c>
      <c r="E2701">
        <v>4</v>
      </c>
      <c r="F2701" s="3" t="s">
        <v>2</v>
      </c>
      <c r="G2701" s="3" t="s">
        <v>2</v>
      </c>
      <c r="H2701" s="3" t="s">
        <v>2</v>
      </c>
      <c r="I2701" s="3" t="s">
        <v>2</v>
      </c>
      <c r="J2701" s="1" t="s">
        <v>2</v>
      </c>
      <c r="K2701" s="1" t="s">
        <v>2</v>
      </c>
      <c r="L2701" s="1" t="s">
        <v>2</v>
      </c>
      <c r="M2701" s="1" t="s">
        <v>2</v>
      </c>
      <c r="N2701" s="1" t="s">
        <v>2</v>
      </c>
      <c r="O2701" s="1" t="s">
        <v>2</v>
      </c>
      <c r="P2701" s="1" t="s">
        <v>2</v>
      </c>
      <c r="Q2701" s="1" t="s">
        <v>2</v>
      </c>
      <c r="R2701" t="s">
        <v>2</v>
      </c>
      <c r="S2701" t="s">
        <v>2</v>
      </c>
      <c r="T2701" t="s">
        <v>2</v>
      </c>
      <c r="U2701" t="s">
        <v>2</v>
      </c>
      <c r="V2701" t="s">
        <v>2</v>
      </c>
      <c r="W2701" t="s">
        <v>2</v>
      </c>
      <c r="X2701" t="s">
        <v>2</v>
      </c>
      <c r="Y2701" t="s">
        <v>2</v>
      </c>
      <c r="Z2701">
        <v>40887.1</v>
      </c>
      <c r="AA2701">
        <v>58754.8</v>
      </c>
      <c r="AB2701">
        <v>28977.4</v>
      </c>
      <c r="AC2701">
        <v>65479.9</v>
      </c>
      <c r="AD2701" t="s">
        <v>2</v>
      </c>
      <c r="AE2701" t="s">
        <v>2</v>
      </c>
      <c r="AF2701" t="s">
        <v>2</v>
      </c>
      <c r="AG2701" t="s">
        <v>2</v>
      </c>
      <c r="AH2701">
        <v>75350</v>
      </c>
      <c r="AI2701">
        <v>60072.800000000003</v>
      </c>
      <c r="AJ2701">
        <v>20158.3</v>
      </c>
      <c r="AK2701">
        <v>56051.5</v>
      </c>
    </row>
    <row r="2702" spans="1:37" x14ac:dyDescent="0.25">
      <c r="A2702" t="s">
        <v>10395</v>
      </c>
      <c r="B2702" t="s">
        <v>10396</v>
      </c>
      <c r="C2702" t="s">
        <v>10398</v>
      </c>
      <c r="D2702" t="s">
        <v>10397</v>
      </c>
      <c r="E2702">
        <v>2</v>
      </c>
      <c r="F2702" s="3">
        <v>-0.27988464392211299</v>
      </c>
      <c r="G2702" s="3">
        <v>0.93622193328402004</v>
      </c>
      <c r="H2702" s="3">
        <v>1.2157589799975901</v>
      </c>
      <c r="I2702" s="3">
        <v>0.71731299686772598</v>
      </c>
      <c r="J2702" s="1">
        <v>0.55745147660263406</v>
      </c>
      <c r="K2702" s="1">
        <v>3.4677937700057102E-2</v>
      </c>
      <c r="L2702" s="1">
        <v>1.1491815494322599E-2</v>
      </c>
      <c r="M2702" s="1">
        <v>0.102740560703103</v>
      </c>
      <c r="N2702" s="1">
        <v>0.49522975825965099</v>
      </c>
      <c r="O2702" s="1">
        <v>2.1311526552530401E-2</v>
      </c>
      <c r="P2702" s="1">
        <v>6.2070953794460702E-3</v>
      </c>
      <c r="Q2702" s="1">
        <v>7.5581722842559096E-2</v>
      </c>
      <c r="R2702">
        <v>3130400</v>
      </c>
      <c r="S2702">
        <v>3792400</v>
      </c>
      <c r="T2702">
        <v>2803710</v>
      </c>
      <c r="U2702">
        <v>3410200</v>
      </c>
      <c r="V2702">
        <v>670773</v>
      </c>
      <c r="W2702">
        <v>1059520</v>
      </c>
      <c r="X2702">
        <v>1722140</v>
      </c>
      <c r="Y2702">
        <v>1555720</v>
      </c>
      <c r="Z2702">
        <v>3516560</v>
      </c>
      <c r="AA2702">
        <v>2734110</v>
      </c>
      <c r="AB2702">
        <v>2770010</v>
      </c>
      <c r="AC2702">
        <v>2775920</v>
      </c>
      <c r="AD2702">
        <v>879071</v>
      </c>
      <c r="AE2702">
        <v>917929</v>
      </c>
      <c r="AF2702">
        <v>2503420</v>
      </c>
      <c r="AG2702">
        <v>2299340</v>
      </c>
      <c r="AH2702">
        <v>1844540</v>
      </c>
      <c r="AI2702">
        <v>2819090</v>
      </c>
      <c r="AJ2702">
        <v>2783240</v>
      </c>
      <c r="AK2702">
        <v>2011320</v>
      </c>
    </row>
    <row r="2703" spans="1:37" x14ac:dyDescent="0.25">
      <c r="A2703" t="s">
        <v>10399</v>
      </c>
      <c r="B2703" t="s">
        <v>10400</v>
      </c>
      <c r="C2703" t="s">
        <v>10402</v>
      </c>
      <c r="D2703" t="s">
        <v>10401</v>
      </c>
      <c r="E2703">
        <v>6</v>
      </c>
      <c r="F2703" s="3">
        <v>-0.29696002816286798</v>
      </c>
      <c r="G2703" s="3">
        <v>-0.88893885385393601</v>
      </c>
      <c r="H2703" s="3">
        <v>-1.9215423445478299</v>
      </c>
      <c r="I2703" s="3">
        <v>-0.97216867540326701</v>
      </c>
      <c r="J2703" s="1">
        <v>0.35142075547896301</v>
      </c>
      <c r="K2703" s="1">
        <v>8.5748188007107404E-3</v>
      </c>
      <c r="L2703" s="1">
        <v>5.3849650843487197E-4</v>
      </c>
      <c r="M2703" s="1">
        <v>2.0614207868756098E-3</v>
      </c>
      <c r="N2703" s="1">
        <v>0.28834009505452102</v>
      </c>
      <c r="O2703" s="1">
        <v>4.1869105788725604E-3</v>
      </c>
      <c r="P2703" s="1">
        <v>1.5028380556597999E-4</v>
      </c>
      <c r="Q2703" s="1">
        <v>8.7593793708556401E-4</v>
      </c>
      <c r="R2703">
        <v>359544</v>
      </c>
      <c r="S2703">
        <v>193694</v>
      </c>
      <c r="T2703">
        <v>134753</v>
      </c>
      <c r="U2703">
        <v>146490</v>
      </c>
      <c r="V2703">
        <v>831685</v>
      </c>
      <c r="W2703">
        <v>551200</v>
      </c>
      <c r="X2703">
        <v>462389</v>
      </c>
      <c r="Y2703">
        <v>604774</v>
      </c>
      <c r="Z2703">
        <v>435916</v>
      </c>
      <c r="AA2703">
        <v>370371</v>
      </c>
      <c r="AB2703">
        <v>328352</v>
      </c>
      <c r="AC2703">
        <v>608023</v>
      </c>
      <c r="AD2703">
        <v>914477</v>
      </c>
      <c r="AE2703">
        <v>840733</v>
      </c>
      <c r="AF2703">
        <v>663629</v>
      </c>
      <c r="AG2703">
        <v>638287</v>
      </c>
      <c r="AH2703">
        <v>387161</v>
      </c>
      <c r="AI2703">
        <v>297485</v>
      </c>
      <c r="AJ2703">
        <v>380133</v>
      </c>
      <c r="AK2703">
        <v>440479</v>
      </c>
    </row>
    <row r="2704" spans="1:37" x14ac:dyDescent="0.25">
      <c r="A2704" t="s">
        <v>10403</v>
      </c>
      <c r="B2704" t="s">
        <v>10404</v>
      </c>
      <c r="C2704" t="s">
        <v>10406</v>
      </c>
      <c r="D2704" t="s">
        <v>10405</v>
      </c>
      <c r="E2704">
        <v>7</v>
      </c>
      <c r="F2704" s="3">
        <v>0.857316889819288</v>
      </c>
      <c r="G2704" s="3">
        <v>-4.2233069480594999E-2</v>
      </c>
      <c r="H2704" s="3">
        <v>-1.20351515455564</v>
      </c>
      <c r="I2704" s="3">
        <v>-0.211971453382095</v>
      </c>
      <c r="J2704" s="1">
        <v>4.8990316839827002E-3</v>
      </c>
      <c r="K2704" s="1">
        <v>0.79544014441918898</v>
      </c>
      <c r="L2704" s="1">
        <v>1.8060637486305001E-4</v>
      </c>
      <c r="M2704" s="1">
        <v>0.214545914380111</v>
      </c>
      <c r="N2704" s="1">
        <v>1.9748901255073801E-3</v>
      </c>
      <c r="O2704" s="1">
        <v>0.76190835761286002</v>
      </c>
      <c r="P2704" s="1">
        <v>3.5540029175260998E-5</v>
      </c>
      <c r="Q2704" s="1">
        <v>0.17306676675994501</v>
      </c>
      <c r="R2704">
        <v>1648540</v>
      </c>
      <c r="S2704">
        <v>1875380</v>
      </c>
      <c r="T2704">
        <v>1494060</v>
      </c>
      <c r="U2704">
        <v>1340240</v>
      </c>
      <c r="V2704">
        <v>7772160</v>
      </c>
      <c r="W2704">
        <v>6947110</v>
      </c>
      <c r="X2704">
        <v>5648080</v>
      </c>
      <c r="Y2704">
        <v>6405560</v>
      </c>
      <c r="Z2704">
        <v>3768430</v>
      </c>
      <c r="AA2704">
        <v>3987230</v>
      </c>
      <c r="AB2704">
        <v>3588340</v>
      </c>
      <c r="AC2704">
        <v>4053170</v>
      </c>
      <c r="AD2704">
        <v>4202640</v>
      </c>
      <c r="AE2704">
        <v>3582280</v>
      </c>
      <c r="AF2704">
        <v>3499930</v>
      </c>
      <c r="AG2704">
        <v>3903100</v>
      </c>
      <c r="AH2704">
        <v>3375130</v>
      </c>
      <c r="AI2704">
        <v>3251930</v>
      </c>
      <c r="AJ2704">
        <v>2880620</v>
      </c>
      <c r="AK2704">
        <v>3100120</v>
      </c>
    </row>
    <row r="2705" spans="1:37" x14ac:dyDescent="0.25">
      <c r="A2705" t="s">
        <v>10407</v>
      </c>
      <c r="B2705" t="s">
        <v>10408</v>
      </c>
      <c r="C2705" t="s">
        <v>10410</v>
      </c>
      <c r="D2705" t="s">
        <v>10409</v>
      </c>
      <c r="E2705">
        <v>6</v>
      </c>
      <c r="F2705" s="3">
        <v>-1.2573226927213099</v>
      </c>
      <c r="G2705" s="3">
        <v>-1.1550799636636599</v>
      </c>
      <c r="H2705" s="3">
        <v>0.45658291461161599</v>
      </c>
      <c r="I2705" s="3">
        <v>-0.39712756654928</v>
      </c>
      <c r="J2705" s="1">
        <v>2.9121049878291401E-3</v>
      </c>
      <c r="K2705" s="1">
        <v>8.6664490354727303E-3</v>
      </c>
      <c r="L2705" s="1">
        <v>0.13242367268109201</v>
      </c>
      <c r="M2705" s="1">
        <v>0.18481105299999101</v>
      </c>
      <c r="N2705" s="1">
        <v>1.0581921718466399E-3</v>
      </c>
      <c r="O2705" s="1">
        <v>4.2414813899506404E-3</v>
      </c>
      <c r="P2705" s="1">
        <v>9.96643461318341E-2</v>
      </c>
      <c r="Q2705" s="1">
        <v>0.146141063686416</v>
      </c>
      <c r="R2705">
        <v>35932600</v>
      </c>
      <c r="S2705">
        <v>35879200</v>
      </c>
      <c r="T2705">
        <v>36288900</v>
      </c>
      <c r="U2705">
        <v>28321100</v>
      </c>
      <c r="V2705">
        <v>7648330</v>
      </c>
      <c r="W2705">
        <v>13603000</v>
      </c>
      <c r="X2705">
        <v>11367900</v>
      </c>
      <c r="Y2705">
        <v>10325600</v>
      </c>
      <c r="Z2705">
        <v>17651200</v>
      </c>
      <c r="AA2705">
        <v>8034750</v>
      </c>
      <c r="AB2705">
        <v>11132800</v>
      </c>
      <c r="AC2705">
        <v>14162100</v>
      </c>
      <c r="AD2705">
        <v>19367500</v>
      </c>
      <c r="AE2705">
        <v>17494300</v>
      </c>
      <c r="AF2705">
        <v>33517100</v>
      </c>
      <c r="AG2705">
        <v>40250200</v>
      </c>
      <c r="AH2705">
        <v>18745400</v>
      </c>
      <c r="AI2705">
        <v>21415600</v>
      </c>
      <c r="AJ2705">
        <v>16418300</v>
      </c>
      <c r="AK2705">
        <v>19327500</v>
      </c>
    </row>
    <row r="2706" spans="1:37" x14ac:dyDescent="0.25">
      <c r="A2706" t="s">
        <v>10411</v>
      </c>
      <c r="B2706" t="s">
        <v>10412</v>
      </c>
      <c r="C2706" t="s">
        <v>10414</v>
      </c>
      <c r="D2706" t="s">
        <v>10413</v>
      </c>
      <c r="E2706">
        <v>11</v>
      </c>
      <c r="F2706" s="3" t="s">
        <v>2</v>
      </c>
      <c r="G2706" s="3" t="s">
        <v>2</v>
      </c>
      <c r="H2706" s="3" t="s">
        <v>2</v>
      </c>
      <c r="I2706" s="3" t="s">
        <v>2</v>
      </c>
      <c r="J2706" s="1" t="s">
        <v>2</v>
      </c>
      <c r="K2706" s="1" t="s">
        <v>2</v>
      </c>
      <c r="L2706" s="1" t="s">
        <v>2</v>
      </c>
      <c r="M2706" s="1" t="s">
        <v>2</v>
      </c>
      <c r="N2706" s="1" t="s">
        <v>2</v>
      </c>
      <c r="O2706" s="1" t="s">
        <v>2</v>
      </c>
      <c r="P2706" s="1" t="s">
        <v>2</v>
      </c>
      <c r="Q2706" s="1" t="s">
        <v>2</v>
      </c>
      <c r="R2706" t="s">
        <v>2</v>
      </c>
      <c r="S2706" t="s">
        <v>2</v>
      </c>
      <c r="T2706" t="s">
        <v>2</v>
      </c>
      <c r="U2706" t="s">
        <v>2</v>
      </c>
      <c r="V2706" t="s">
        <v>2</v>
      </c>
      <c r="W2706" t="s">
        <v>2</v>
      </c>
      <c r="X2706" t="s">
        <v>2</v>
      </c>
      <c r="Y2706" t="s">
        <v>2</v>
      </c>
      <c r="Z2706">
        <v>644250</v>
      </c>
      <c r="AA2706">
        <v>667553</v>
      </c>
      <c r="AB2706">
        <v>683080</v>
      </c>
      <c r="AC2706">
        <v>772070</v>
      </c>
      <c r="AD2706" t="s">
        <v>2</v>
      </c>
      <c r="AE2706" t="s">
        <v>2</v>
      </c>
      <c r="AF2706" t="s">
        <v>2</v>
      </c>
      <c r="AG2706" t="s">
        <v>2</v>
      </c>
      <c r="AH2706">
        <v>560361</v>
      </c>
      <c r="AI2706">
        <v>813104</v>
      </c>
      <c r="AJ2706">
        <v>1464060</v>
      </c>
      <c r="AK2706">
        <v>592163</v>
      </c>
    </row>
    <row r="2707" spans="1:37" x14ac:dyDescent="0.25">
      <c r="A2707" t="s">
        <v>10415</v>
      </c>
      <c r="B2707" t="s">
        <v>10416</v>
      </c>
      <c r="C2707" t="s">
        <v>10414</v>
      </c>
      <c r="D2707" t="s">
        <v>10417</v>
      </c>
      <c r="E2707">
        <v>27</v>
      </c>
      <c r="F2707" s="3">
        <v>0.65367217880280704</v>
      </c>
      <c r="G2707" s="3">
        <v>1.00797921572916</v>
      </c>
      <c r="H2707" s="3">
        <v>0.59027335808078996</v>
      </c>
      <c r="I2707" s="3">
        <v>1.15532695981471</v>
      </c>
      <c r="J2707" s="1">
        <v>1.47908613115943E-2</v>
      </c>
      <c r="K2707" s="1">
        <v>4.7563090197914599E-4</v>
      </c>
      <c r="L2707" s="1">
        <v>1.28262692463888E-2</v>
      </c>
      <c r="M2707" s="1">
        <v>1.8867006549219499E-4</v>
      </c>
      <c r="N2707" s="1">
        <v>7.3771494999641998E-3</v>
      </c>
      <c r="O2707" s="1">
        <v>1.20301351010983E-4</v>
      </c>
      <c r="P2707" s="1">
        <v>7.0692282385959896E-3</v>
      </c>
      <c r="Q2707" s="1">
        <v>4.4566120889259303E-5</v>
      </c>
      <c r="R2707">
        <v>8745920</v>
      </c>
      <c r="S2707">
        <v>7734030</v>
      </c>
      <c r="T2707">
        <v>9825340</v>
      </c>
      <c r="U2707">
        <v>9074120</v>
      </c>
      <c r="V2707">
        <v>8832160</v>
      </c>
      <c r="W2707">
        <v>10037500</v>
      </c>
      <c r="X2707">
        <v>10030900</v>
      </c>
      <c r="Y2707">
        <v>8539680</v>
      </c>
      <c r="Z2707">
        <v>12528700</v>
      </c>
      <c r="AA2707">
        <v>14309400</v>
      </c>
      <c r="AB2707">
        <v>13036700</v>
      </c>
      <c r="AC2707">
        <v>11975200</v>
      </c>
      <c r="AD2707">
        <v>6731750</v>
      </c>
      <c r="AE2707">
        <v>6359280</v>
      </c>
      <c r="AF2707">
        <v>5192510</v>
      </c>
      <c r="AG2707">
        <v>6331700</v>
      </c>
      <c r="AH2707">
        <v>13639900</v>
      </c>
      <c r="AI2707">
        <v>13653100</v>
      </c>
      <c r="AJ2707">
        <v>12885400</v>
      </c>
      <c r="AK2707">
        <v>12256200</v>
      </c>
    </row>
    <row r="2708" spans="1:37" x14ac:dyDescent="0.25">
      <c r="A2708" t="s">
        <v>10418</v>
      </c>
      <c r="B2708" t="s">
        <v>10419</v>
      </c>
      <c r="C2708" t="s">
        <v>10421</v>
      </c>
      <c r="D2708" t="s">
        <v>10420</v>
      </c>
      <c r="E2708">
        <v>2</v>
      </c>
      <c r="F2708" s="3" t="s">
        <v>2</v>
      </c>
      <c r="G2708" s="3" t="s">
        <v>2</v>
      </c>
      <c r="H2708" s="3" t="s">
        <v>2</v>
      </c>
      <c r="I2708" s="3" t="s">
        <v>2</v>
      </c>
      <c r="J2708" s="1" t="s">
        <v>2</v>
      </c>
      <c r="K2708" s="1" t="s">
        <v>2</v>
      </c>
      <c r="L2708" s="1" t="s">
        <v>2</v>
      </c>
      <c r="M2708" s="1" t="s">
        <v>2</v>
      </c>
      <c r="N2708" s="1" t="s">
        <v>2</v>
      </c>
      <c r="O2708" s="1" t="s">
        <v>2</v>
      </c>
      <c r="P2708" s="1" t="s">
        <v>2</v>
      </c>
      <c r="Q2708" s="1" t="s">
        <v>2</v>
      </c>
      <c r="R2708">
        <v>156238</v>
      </c>
      <c r="S2708">
        <v>100170</v>
      </c>
      <c r="T2708" t="s">
        <v>2</v>
      </c>
      <c r="U2708">
        <v>42668.7</v>
      </c>
      <c r="V2708">
        <v>40990.6</v>
      </c>
      <c r="W2708">
        <v>65136.9</v>
      </c>
      <c r="X2708">
        <v>25694.2</v>
      </c>
      <c r="Y2708" t="s">
        <v>2</v>
      </c>
      <c r="Z2708" t="s">
        <v>2</v>
      </c>
      <c r="AA2708" t="s">
        <v>2</v>
      </c>
      <c r="AB2708" t="s">
        <v>2</v>
      </c>
      <c r="AC2708" t="s">
        <v>2</v>
      </c>
      <c r="AD2708" t="s">
        <v>2</v>
      </c>
      <c r="AE2708" t="s">
        <v>2</v>
      </c>
      <c r="AF2708" t="s">
        <v>2</v>
      </c>
      <c r="AG2708" t="s">
        <v>2</v>
      </c>
      <c r="AH2708">
        <v>60292.5</v>
      </c>
      <c r="AI2708" t="s">
        <v>2</v>
      </c>
      <c r="AJ2708">
        <v>131861</v>
      </c>
      <c r="AK2708">
        <v>85446.3</v>
      </c>
    </row>
    <row r="2709" spans="1:37" x14ac:dyDescent="0.25">
      <c r="A2709" t="s">
        <v>10422</v>
      </c>
      <c r="B2709" t="s">
        <v>10423</v>
      </c>
      <c r="C2709" t="s">
        <v>10425</v>
      </c>
      <c r="D2709" t="s">
        <v>10424</v>
      </c>
      <c r="E2709">
        <v>3</v>
      </c>
      <c r="F2709" s="3" t="s">
        <v>2</v>
      </c>
      <c r="G2709" s="3" t="s">
        <v>2</v>
      </c>
      <c r="H2709" s="3" t="s">
        <v>2</v>
      </c>
      <c r="I2709" s="3" t="s">
        <v>2</v>
      </c>
      <c r="J2709" s="1" t="s">
        <v>2</v>
      </c>
      <c r="K2709" s="1" t="s">
        <v>2</v>
      </c>
      <c r="L2709" s="1" t="s">
        <v>2</v>
      </c>
      <c r="M2709" s="1" t="s">
        <v>2</v>
      </c>
      <c r="N2709" s="1" t="s">
        <v>2</v>
      </c>
      <c r="O2709" s="1" t="s">
        <v>2</v>
      </c>
      <c r="P2709" s="1" t="s">
        <v>2</v>
      </c>
      <c r="Q2709" s="1" t="s">
        <v>2</v>
      </c>
      <c r="R2709">
        <v>20472.099999999999</v>
      </c>
      <c r="S2709">
        <v>17323.3</v>
      </c>
      <c r="T2709">
        <v>73076.2</v>
      </c>
      <c r="U2709">
        <v>56961.9</v>
      </c>
      <c r="V2709">
        <v>68906.8</v>
      </c>
      <c r="W2709">
        <v>79109.600000000006</v>
      </c>
      <c r="X2709">
        <v>66022.2</v>
      </c>
      <c r="Y2709">
        <v>79805.7</v>
      </c>
      <c r="Z2709">
        <v>31523.200000000001</v>
      </c>
      <c r="AA2709">
        <v>29519.3</v>
      </c>
      <c r="AB2709">
        <v>56661.3</v>
      </c>
      <c r="AC2709">
        <v>53676.3</v>
      </c>
      <c r="AD2709" t="s">
        <v>2</v>
      </c>
      <c r="AE2709" t="s">
        <v>2</v>
      </c>
      <c r="AF2709" t="s">
        <v>2</v>
      </c>
      <c r="AG2709" t="s">
        <v>2</v>
      </c>
      <c r="AH2709">
        <v>21919.1</v>
      </c>
      <c r="AI2709">
        <v>19415.400000000001</v>
      </c>
      <c r="AJ2709">
        <v>45705.5</v>
      </c>
      <c r="AK2709">
        <v>18578.599999999999</v>
      </c>
    </row>
    <row r="2710" spans="1:37" x14ac:dyDescent="0.25">
      <c r="A2710" t="s">
        <v>10426</v>
      </c>
      <c r="B2710" t="s">
        <v>10427</v>
      </c>
      <c r="C2710" t="s">
        <v>10429</v>
      </c>
      <c r="D2710" t="s">
        <v>10428</v>
      </c>
      <c r="E2710">
        <v>5</v>
      </c>
      <c r="F2710" s="3" t="s">
        <v>2</v>
      </c>
      <c r="G2710" s="3" t="s">
        <v>2</v>
      </c>
      <c r="H2710" s="3" t="s">
        <v>2</v>
      </c>
      <c r="I2710" s="3" t="s">
        <v>2</v>
      </c>
      <c r="J2710" s="1" t="s">
        <v>2</v>
      </c>
      <c r="K2710" s="1" t="s">
        <v>2</v>
      </c>
      <c r="L2710" s="1" t="s">
        <v>2</v>
      </c>
      <c r="M2710" s="1" t="s">
        <v>2</v>
      </c>
      <c r="N2710" s="1" t="s">
        <v>2</v>
      </c>
      <c r="O2710" s="1" t="s">
        <v>2</v>
      </c>
      <c r="P2710" s="1" t="s">
        <v>2</v>
      </c>
      <c r="Q2710" s="1" t="s">
        <v>2</v>
      </c>
      <c r="R2710" t="s">
        <v>2</v>
      </c>
      <c r="S2710" t="s">
        <v>2</v>
      </c>
      <c r="T2710" t="s">
        <v>2</v>
      </c>
      <c r="U2710" t="s">
        <v>2</v>
      </c>
      <c r="V2710">
        <v>138335</v>
      </c>
      <c r="W2710">
        <v>136318</v>
      </c>
      <c r="X2710">
        <v>81811.5</v>
      </c>
      <c r="Y2710">
        <v>125444</v>
      </c>
      <c r="Z2710">
        <v>60636</v>
      </c>
      <c r="AA2710">
        <v>51208.7</v>
      </c>
      <c r="AB2710">
        <v>62170.6</v>
      </c>
      <c r="AC2710">
        <v>87704.2</v>
      </c>
      <c r="AD2710" t="s">
        <v>2</v>
      </c>
      <c r="AE2710" t="s">
        <v>2</v>
      </c>
      <c r="AF2710" t="s">
        <v>2</v>
      </c>
      <c r="AG2710" t="s">
        <v>2</v>
      </c>
      <c r="AH2710">
        <v>59716</v>
      </c>
      <c r="AI2710">
        <v>44752</v>
      </c>
      <c r="AJ2710">
        <v>24157.3</v>
      </c>
      <c r="AK2710">
        <v>55010.3</v>
      </c>
    </row>
    <row r="2711" spans="1:37" x14ac:dyDescent="0.25">
      <c r="A2711" t="s">
        <v>10430</v>
      </c>
      <c r="B2711" t="s">
        <v>10431</v>
      </c>
      <c r="C2711" t="s">
        <v>10433</v>
      </c>
      <c r="D2711" t="s">
        <v>10432</v>
      </c>
      <c r="E2711">
        <v>2</v>
      </c>
      <c r="F2711" s="3">
        <v>1.8839046953349901</v>
      </c>
      <c r="G2711" s="3">
        <v>2.2169333879911202</v>
      </c>
      <c r="H2711" s="3">
        <v>-0.70758475988958802</v>
      </c>
      <c r="I2711" s="3">
        <v>-1.54198293068963</v>
      </c>
      <c r="J2711" s="1">
        <v>1.6304946255511299E-4</v>
      </c>
      <c r="K2711" s="1">
        <v>6.9668229042519107E-5</v>
      </c>
      <c r="L2711" s="1">
        <v>7.0768614477160305E-2</v>
      </c>
      <c r="M2711" s="1">
        <v>2.0916071339460501E-4</v>
      </c>
      <c r="N2711" s="1">
        <v>2.4894305430147298E-5</v>
      </c>
      <c r="O2711" s="1">
        <v>8.1772408700616399E-6</v>
      </c>
      <c r="P2711" s="1">
        <v>4.9516077868955302E-2</v>
      </c>
      <c r="Q2711" s="1">
        <v>5.0537600888376397E-5</v>
      </c>
      <c r="R2711">
        <v>185920</v>
      </c>
      <c r="S2711">
        <v>323762</v>
      </c>
      <c r="T2711">
        <v>141276</v>
      </c>
      <c r="U2711">
        <v>121792</v>
      </c>
      <c r="V2711">
        <v>1459700</v>
      </c>
      <c r="W2711">
        <v>881031</v>
      </c>
      <c r="X2711">
        <v>1224560</v>
      </c>
      <c r="Y2711">
        <v>895049</v>
      </c>
      <c r="Z2711">
        <v>1737000</v>
      </c>
      <c r="AA2711">
        <v>1163830</v>
      </c>
      <c r="AB2711">
        <v>1152640</v>
      </c>
      <c r="AC2711">
        <v>2018510</v>
      </c>
      <c r="AD2711">
        <v>210266</v>
      </c>
      <c r="AE2711">
        <v>322293</v>
      </c>
      <c r="AF2711">
        <v>368083</v>
      </c>
      <c r="AG2711">
        <v>339868</v>
      </c>
      <c r="AH2711">
        <v>112892</v>
      </c>
      <c r="AI2711">
        <v>110340</v>
      </c>
      <c r="AJ2711">
        <v>105138</v>
      </c>
      <c r="AK2711">
        <v>79578.399999999994</v>
      </c>
    </row>
    <row r="2712" spans="1:37" x14ac:dyDescent="0.25">
      <c r="A2712" t="s">
        <v>10434</v>
      </c>
      <c r="B2712" t="s">
        <v>10435</v>
      </c>
      <c r="C2712" t="s">
        <v>10433</v>
      </c>
      <c r="D2712" t="s">
        <v>10436</v>
      </c>
      <c r="E2712">
        <v>4</v>
      </c>
      <c r="F2712" s="3">
        <v>2.4406923607570001</v>
      </c>
      <c r="G2712" s="3">
        <v>3.1157146751923501</v>
      </c>
      <c r="H2712" s="3">
        <v>-0.736450433346448</v>
      </c>
      <c r="I2712" s="3">
        <v>2.3992865219867801</v>
      </c>
      <c r="J2712" s="1">
        <v>1.3649990611026901E-4</v>
      </c>
      <c r="K2712" s="1">
        <v>5.7374082179024297E-5</v>
      </c>
      <c r="L2712" s="1">
        <v>0.10645546903651</v>
      </c>
      <c r="M2712" s="1">
        <v>2.3758836672598999E-4</v>
      </c>
      <c r="N2712" s="1">
        <v>1.93627932987756E-5</v>
      </c>
      <c r="O2712" s="1">
        <v>5.86518756197621E-6</v>
      </c>
      <c r="P2712" s="1">
        <v>7.83040033975414E-2</v>
      </c>
      <c r="Q2712" s="1">
        <v>6.0465586987262099E-5</v>
      </c>
      <c r="R2712">
        <v>4380100</v>
      </c>
      <c r="S2712">
        <v>7206750</v>
      </c>
      <c r="T2712">
        <v>7958100</v>
      </c>
      <c r="U2712">
        <v>5860270</v>
      </c>
      <c r="V2712">
        <v>56528400</v>
      </c>
      <c r="W2712">
        <v>57703200</v>
      </c>
      <c r="X2712">
        <v>59801600</v>
      </c>
      <c r="Y2712">
        <v>52844200</v>
      </c>
      <c r="Z2712">
        <v>104852000</v>
      </c>
      <c r="AA2712">
        <v>86400600</v>
      </c>
      <c r="AB2712">
        <v>101305000</v>
      </c>
      <c r="AC2712">
        <v>104845000</v>
      </c>
      <c r="AD2712">
        <v>9023370</v>
      </c>
      <c r="AE2712">
        <v>14275600</v>
      </c>
      <c r="AF2712">
        <v>5847420</v>
      </c>
      <c r="AG2712">
        <v>18060700</v>
      </c>
      <c r="AH2712">
        <v>55563800</v>
      </c>
      <c r="AI2712">
        <v>43329300</v>
      </c>
      <c r="AJ2712">
        <v>58774400</v>
      </c>
      <c r="AK2712">
        <v>62580500</v>
      </c>
    </row>
    <row r="2713" spans="1:37" x14ac:dyDescent="0.25">
      <c r="A2713" t="s">
        <v>10437</v>
      </c>
      <c r="B2713" t="s">
        <v>10438</v>
      </c>
      <c r="C2713" t="s">
        <v>10440</v>
      </c>
      <c r="D2713" t="s">
        <v>10439</v>
      </c>
      <c r="E2713">
        <v>2</v>
      </c>
      <c r="F2713" s="3">
        <v>-1.6689591853780501</v>
      </c>
      <c r="G2713" s="3" t="s">
        <v>2</v>
      </c>
      <c r="H2713" s="3" t="s">
        <v>2</v>
      </c>
      <c r="I2713" s="3">
        <v>-2.2635747988483899</v>
      </c>
      <c r="J2713" s="1">
        <v>2.6417660032865701E-3</v>
      </c>
      <c r="K2713" s="1" t="s">
        <v>2</v>
      </c>
      <c r="L2713" s="1" t="s">
        <v>2</v>
      </c>
      <c r="M2713" s="1">
        <v>1.0195702471918701E-3</v>
      </c>
      <c r="N2713" s="1">
        <v>9.3534289753177105E-4</v>
      </c>
      <c r="O2713" s="1" t="s">
        <v>2</v>
      </c>
      <c r="P2713" s="1" t="s">
        <v>2</v>
      </c>
      <c r="Q2713" s="1">
        <v>3.7184099528338199E-4</v>
      </c>
      <c r="R2713" t="s">
        <v>2</v>
      </c>
      <c r="S2713">
        <v>72482.7</v>
      </c>
      <c r="T2713" t="s">
        <v>2</v>
      </c>
      <c r="U2713" t="s">
        <v>2</v>
      </c>
      <c r="V2713">
        <v>252544</v>
      </c>
      <c r="W2713">
        <v>223568</v>
      </c>
      <c r="X2713">
        <v>135263</v>
      </c>
      <c r="Y2713">
        <v>134422</v>
      </c>
      <c r="Z2713" t="s">
        <v>2</v>
      </c>
      <c r="AA2713">
        <v>149866</v>
      </c>
      <c r="AB2713" t="s">
        <v>2</v>
      </c>
      <c r="AC2713">
        <v>210694</v>
      </c>
      <c r="AD2713">
        <v>368121</v>
      </c>
      <c r="AE2713">
        <v>387355</v>
      </c>
      <c r="AF2713">
        <v>971289</v>
      </c>
      <c r="AG2713">
        <v>845615</v>
      </c>
      <c r="AH2713">
        <v>87980.3</v>
      </c>
      <c r="AI2713">
        <v>156943</v>
      </c>
      <c r="AJ2713">
        <v>116362</v>
      </c>
      <c r="AK2713" t="s">
        <v>2</v>
      </c>
    </row>
    <row r="2714" spans="1:37" x14ac:dyDescent="0.25">
      <c r="A2714" t="s">
        <v>10441</v>
      </c>
      <c r="B2714" t="s">
        <v>10442</v>
      </c>
      <c r="C2714" t="s">
        <v>10444</v>
      </c>
      <c r="D2714" t="s">
        <v>10443</v>
      </c>
      <c r="E2714">
        <v>15</v>
      </c>
      <c r="F2714" s="3">
        <v>0.30057275373425402</v>
      </c>
      <c r="G2714" s="3">
        <v>0.66618363197271802</v>
      </c>
      <c r="H2714" s="3">
        <v>9.6253726750965996E-2</v>
      </c>
      <c r="I2714" s="3">
        <v>0.70297280437279097</v>
      </c>
      <c r="J2714" s="1">
        <v>0.31018502296038603</v>
      </c>
      <c r="K2714" s="1">
        <v>2.8424511648395899E-2</v>
      </c>
      <c r="L2714" s="1">
        <v>0.74754402406078202</v>
      </c>
      <c r="M2714" s="1">
        <v>1.9406648099371201E-2</v>
      </c>
      <c r="N2714" s="1">
        <v>0.25055447376606199</v>
      </c>
      <c r="O2714" s="1">
        <v>1.6990227945600699E-2</v>
      </c>
      <c r="P2714" s="1">
        <v>0.70696389092060796</v>
      </c>
      <c r="Q2714" s="1">
        <v>1.17383840096993E-2</v>
      </c>
      <c r="R2714">
        <v>5028430</v>
      </c>
      <c r="S2714">
        <v>6170630</v>
      </c>
      <c r="T2714">
        <v>6936550</v>
      </c>
      <c r="U2714">
        <v>6888830</v>
      </c>
      <c r="V2714">
        <v>6188090</v>
      </c>
      <c r="W2714">
        <v>7096080</v>
      </c>
      <c r="X2714">
        <v>8182100</v>
      </c>
      <c r="Y2714">
        <v>7678850</v>
      </c>
      <c r="Z2714">
        <v>9815690</v>
      </c>
      <c r="AA2714">
        <v>11130900</v>
      </c>
      <c r="AB2714">
        <v>10843700</v>
      </c>
      <c r="AC2714">
        <v>8807100</v>
      </c>
      <c r="AD2714">
        <v>4922100</v>
      </c>
      <c r="AE2714">
        <v>4072300</v>
      </c>
      <c r="AF2714">
        <v>7665800</v>
      </c>
      <c r="AG2714">
        <v>8884230</v>
      </c>
      <c r="AH2714">
        <v>9777070</v>
      </c>
      <c r="AI2714">
        <v>9067680</v>
      </c>
      <c r="AJ2714">
        <v>8868150</v>
      </c>
      <c r="AK2714">
        <v>10328500</v>
      </c>
    </row>
    <row r="2715" spans="1:37" x14ac:dyDescent="0.25">
      <c r="A2715" t="s">
        <v>10445</v>
      </c>
      <c r="B2715" t="s">
        <v>10446</v>
      </c>
      <c r="C2715" t="s">
        <v>10448</v>
      </c>
      <c r="D2715" t="s">
        <v>10447</v>
      </c>
      <c r="E2715">
        <v>6</v>
      </c>
      <c r="F2715" s="3">
        <v>-1.01230466173191</v>
      </c>
      <c r="G2715" s="3">
        <v>-0.14036609918708701</v>
      </c>
      <c r="H2715" s="3">
        <v>-0.33594936779753198</v>
      </c>
      <c r="I2715" s="3">
        <v>0.25110812291062601</v>
      </c>
      <c r="J2715" s="1">
        <v>8.5304004001988398E-2</v>
      </c>
      <c r="K2715" s="1">
        <v>0.70414035926914798</v>
      </c>
      <c r="L2715" s="1">
        <v>0.378622380257855</v>
      </c>
      <c r="M2715" s="1">
        <v>0.51314493604839095</v>
      </c>
      <c r="N2715" s="1">
        <v>5.6690909676164497E-2</v>
      </c>
      <c r="O2715" s="1">
        <v>0.66008167138293095</v>
      </c>
      <c r="P2715" s="1">
        <v>0.32606417568057999</v>
      </c>
      <c r="Q2715" s="1">
        <v>0.46184015925733801</v>
      </c>
      <c r="R2715">
        <v>85711.6</v>
      </c>
      <c r="S2715">
        <v>116263</v>
      </c>
      <c r="T2715">
        <v>86499</v>
      </c>
      <c r="U2715">
        <v>99144.9</v>
      </c>
      <c r="V2715">
        <v>27609.3</v>
      </c>
      <c r="W2715">
        <v>98415.1</v>
      </c>
      <c r="X2715">
        <v>90871.1</v>
      </c>
      <c r="Y2715">
        <v>55585.4</v>
      </c>
      <c r="Z2715">
        <v>130405</v>
      </c>
      <c r="AA2715">
        <v>102022</v>
      </c>
      <c r="AB2715">
        <v>127854</v>
      </c>
      <c r="AC2715">
        <v>113159</v>
      </c>
      <c r="AD2715">
        <v>176454</v>
      </c>
      <c r="AE2715">
        <v>143775</v>
      </c>
      <c r="AF2715" t="s">
        <v>2</v>
      </c>
      <c r="AG2715">
        <v>75228.7</v>
      </c>
      <c r="AH2715">
        <v>158510</v>
      </c>
      <c r="AI2715">
        <v>109467</v>
      </c>
      <c r="AJ2715">
        <v>163350</v>
      </c>
      <c r="AK2715">
        <v>155504</v>
      </c>
    </row>
    <row r="2716" spans="1:37" x14ac:dyDescent="0.25">
      <c r="A2716" t="s">
        <v>10449</v>
      </c>
      <c r="B2716" t="s">
        <v>10450</v>
      </c>
      <c r="C2716" t="s">
        <v>10452</v>
      </c>
      <c r="D2716" t="s">
        <v>10451</v>
      </c>
      <c r="E2716">
        <v>2</v>
      </c>
      <c r="F2716" s="3" t="s">
        <v>2</v>
      </c>
      <c r="G2716" s="3" t="s">
        <v>2</v>
      </c>
      <c r="H2716" s="3" t="s">
        <v>2</v>
      </c>
      <c r="I2716" s="3" t="s">
        <v>2</v>
      </c>
      <c r="J2716" s="1" t="s">
        <v>2</v>
      </c>
      <c r="K2716" s="1" t="s">
        <v>2</v>
      </c>
      <c r="L2716" s="1" t="s">
        <v>2</v>
      </c>
      <c r="M2716" s="1" t="s">
        <v>2</v>
      </c>
      <c r="N2716" s="1" t="s">
        <v>2</v>
      </c>
      <c r="O2716" s="1" t="s">
        <v>2</v>
      </c>
      <c r="P2716" s="1" t="s">
        <v>2</v>
      </c>
      <c r="Q2716" s="1" t="s">
        <v>2</v>
      </c>
      <c r="R2716" t="s">
        <v>2</v>
      </c>
      <c r="S2716" t="s">
        <v>2</v>
      </c>
      <c r="T2716" t="s">
        <v>2</v>
      </c>
      <c r="U2716" t="s">
        <v>2</v>
      </c>
      <c r="V2716">
        <v>18824.099999999999</v>
      </c>
      <c r="W2716">
        <v>39991.800000000003</v>
      </c>
      <c r="X2716">
        <v>23988.5</v>
      </c>
      <c r="Y2716" t="s">
        <v>2</v>
      </c>
      <c r="Z2716">
        <v>39086.400000000001</v>
      </c>
      <c r="AA2716">
        <v>68668.899999999994</v>
      </c>
      <c r="AB2716">
        <v>85286.3</v>
      </c>
      <c r="AC2716">
        <v>83911.6</v>
      </c>
      <c r="AD2716" t="s">
        <v>2</v>
      </c>
      <c r="AE2716">
        <v>25268.5</v>
      </c>
      <c r="AF2716">
        <v>67416.3</v>
      </c>
      <c r="AG2716" t="s">
        <v>2</v>
      </c>
      <c r="AH2716">
        <v>16912.3</v>
      </c>
      <c r="AI2716" t="s">
        <v>2</v>
      </c>
      <c r="AJ2716" t="s">
        <v>2</v>
      </c>
      <c r="AK2716">
        <v>14627.9</v>
      </c>
    </row>
    <row r="2717" spans="1:37" x14ac:dyDescent="0.25">
      <c r="A2717" t="s">
        <v>10453</v>
      </c>
      <c r="B2717" t="s">
        <v>10454</v>
      </c>
      <c r="C2717" t="s">
        <v>10456</v>
      </c>
      <c r="D2717" t="s">
        <v>10455</v>
      </c>
      <c r="E2717">
        <v>7</v>
      </c>
      <c r="F2717" s="3">
        <v>0.70795241558862898</v>
      </c>
      <c r="G2717" s="3">
        <v>0.30674640517267399</v>
      </c>
      <c r="H2717" s="3">
        <v>-0.72791836612615402</v>
      </c>
      <c r="I2717" s="3">
        <v>-4.0307946738551002E-2</v>
      </c>
      <c r="J2717" s="1">
        <v>3.8843807133531E-2</v>
      </c>
      <c r="K2717" s="1">
        <v>0.325888369865794</v>
      </c>
      <c r="L2717" s="1">
        <v>5.98120964853225E-2</v>
      </c>
      <c r="M2717" s="1">
        <v>0.91159294440815297</v>
      </c>
      <c r="N2717" s="1">
        <v>2.2978338846247399E-2</v>
      </c>
      <c r="O2717" s="1">
        <v>0.26976657308928398</v>
      </c>
      <c r="P2717" s="1">
        <v>4.0933831057229302E-2</v>
      </c>
      <c r="Q2717" s="1">
        <v>0.89605737065380098</v>
      </c>
      <c r="R2717">
        <v>260938</v>
      </c>
      <c r="S2717">
        <v>163186</v>
      </c>
      <c r="T2717">
        <v>296476</v>
      </c>
      <c r="U2717">
        <v>168887</v>
      </c>
      <c r="V2717">
        <v>553750</v>
      </c>
      <c r="W2717">
        <v>620145</v>
      </c>
      <c r="X2717">
        <v>600492</v>
      </c>
      <c r="Y2717">
        <v>574847</v>
      </c>
      <c r="Z2717">
        <v>558121</v>
      </c>
      <c r="AA2717">
        <v>511778</v>
      </c>
      <c r="AB2717">
        <v>444069</v>
      </c>
      <c r="AC2717">
        <v>398169</v>
      </c>
      <c r="AD2717">
        <v>532043</v>
      </c>
      <c r="AE2717">
        <v>362083</v>
      </c>
      <c r="AF2717">
        <v>408165</v>
      </c>
      <c r="AG2717">
        <v>234802</v>
      </c>
      <c r="AH2717">
        <v>474442</v>
      </c>
      <c r="AI2717">
        <v>370059</v>
      </c>
      <c r="AJ2717">
        <v>333104</v>
      </c>
      <c r="AK2717">
        <v>247991</v>
      </c>
    </row>
    <row r="2718" spans="1:37" x14ac:dyDescent="0.25">
      <c r="A2718" t="s">
        <v>10457</v>
      </c>
      <c r="B2718" t="s">
        <v>10458</v>
      </c>
      <c r="C2718" t="s">
        <v>10460</v>
      </c>
      <c r="D2718" t="s">
        <v>10459</v>
      </c>
      <c r="E2718">
        <v>8</v>
      </c>
      <c r="F2718" s="3">
        <v>1.0338783787738199</v>
      </c>
      <c r="G2718" s="3">
        <v>1.54466225146651</v>
      </c>
      <c r="H2718" s="3">
        <v>1.30325451920641</v>
      </c>
      <c r="I2718" s="3">
        <v>1.2615402978363699</v>
      </c>
      <c r="J2718" s="1">
        <v>2.90040377961895E-2</v>
      </c>
      <c r="K2718" s="1">
        <v>2.9409904356124399E-3</v>
      </c>
      <c r="L2718" s="1">
        <v>2.2433872535097699E-2</v>
      </c>
      <c r="M2718" s="1">
        <v>7.3982860051909401E-3</v>
      </c>
      <c r="N2718" s="1">
        <v>1.6291676678065001E-2</v>
      </c>
      <c r="O2718" s="1">
        <v>1.1819557024786501E-3</v>
      </c>
      <c r="P2718" s="1">
        <v>1.35017041798167E-2</v>
      </c>
      <c r="Q2718" s="1">
        <v>3.9267933483336896E-3</v>
      </c>
      <c r="R2718">
        <v>72981</v>
      </c>
      <c r="S2718">
        <v>184942</v>
      </c>
      <c r="T2718">
        <v>101787</v>
      </c>
      <c r="U2718">
        <v>110488</v>
      </c>
      <c r="V2718">
        <v>64418.9</v>
      </c>
      <c r="W2718">
        <v>117266</v>
      </c>
      <c r="X2718">
        <v>93092</v>
      </c>
      <c r="Y2718">
        <v>106794</v>
      </c>
      <c r="Z2718">
        <v>135758</v>
      </c>
      <c r="AA2718">
        <v>156053</v>
      </c>
      <c r="AB2718">
        <v>128769</v>
      </c>
      <c r="AC2718">
        <v>142919</v>
      </c>
      <c r="AD2718">
        <v>73004</v>
      </c>
      <c r="AE2718">
        <v>26200.7</v>
      </c>
      <c r="AF2718">
        <v>50719.9</v>
      </c>
      <c r="AG2718" t="s">
        <v>2</v>
      </c>
      <c r="AH2718">
        <v>108502</v>
      </c>
      <c r="AI2718">
        <v>115535</v>
      </c>
      <c r="AJ2718">
        <v>101551</v>
      </c>
      <c r="AK2718">
        <v>107919</v>
      </c>
    </row>
    <row r="2719" spans="1:37" x14ac:dyDescent="0.25">
      <c r="A2719" t="s">
        <v>10461</v>
      </c>
      <c r="B2719" t="s">
        <v>10462</v>
      </c>
      <c r="C2719" t="s">
        <v>10464</v>
      </c>
      <c r="D2719" t="s">
        <v>10463</v>
      </c>
      <c r="E2719">
        <v>8</v>
      </c>
      <c r="F2719" s="3">
        <v>-4.8349336855864102E-3</v>
      </c>
      <c r="G2719" s="3">
        <v>2.3855483746359599E-2</v>
      </c>
      <c r="H2719" s="3">
        <v>0.84158666657922199</v>
      </c>
      <c r="I2719" s="3">
        <v>0.17942025749104601</v>
      </c>
      <c r="J2719" s="1">
        <v>0.98529355889345904</v>
      </c>
      <c r="K2719" s="1">
        <v>0.89234654488257104</v>
      </c>
      <c r="L2719" s="1">
        <v>2.1304123807115399E-3</v>
      </c>
      <c r="M2719" s="1">
        <v>0.31100885497618902</v>
      </c>
      <c r="N2719" s="1">
        <v>0.98154648317985005</v>
      </c>
      <c r="O2719" s="1">
        <v>0.87429719132823602</v>
      </c>
      <c r="P2719" s="1">
        <v>8.5745174531934201E-4</v>
      </c>
      <c r="Q2719" s="1">
        <v>0.26130397453689702</v>
      </c>
      <c r="R2719">
        <v>5121080</v>
      </c>
      <c r="S2719">
        <v>6201100</v>
      </c>
      <c r="T2719">
        <v>4648820</v>
      </c>
      <c r="U2719">
        <v>4567140</v>
      </c>
      <c r="V2719">
        <v>3147940</v>
      </c>
      <c r="W2719">
        <v>3010990</v>
      </c>
      <c r="X2719">
        <v>2760500</v>
      </c>
      <c r="Y2719">
        <v>2601960</v>
      </c>
      <c r="Z2719">
        <v>3173160</v>
      </c>
      <c r="AA2719">
        <v>3278510</v>
      </c>
      <c r="AB2719">
        <v>3081070</v>
      </c>
      <c r="AC2719">
        <v>3093090</v>
      </c>
      <c r="AD2719">
        <v>2450110</v>
      </c>
      <c r="AE2719">
        <v>2584540</v>
      </c>
      <c r="AF2719">
        <v>3541570</v>
      </c>
      <c r="AG2719">
        <v>3477970</v>
      </c>
      <c r="AH2719">
        <v>3361570</v>
      </c>
      <c r="AI2719">
        <v>3103700</v>
      </c>
      <c r="AJ2719">
        <v>3138610</v>
      </c>
      <c r="AK2719">
        <v>3357170</v>
      </c>
    </row>
    <row r="2720" spans="1:37" x14ac:dyDescent="0.25">
      <c r="A2720" t="s">
        <v>10465</v>
      </c>
      <c r="B2720" t="s">
        <v>10466</v>
      </c>
      <c r="C2720" t="s">
        <v>10464</v>
      </c>
      <c r="D2720" t="s">
        <v>10467</v>
      </c>
      <c r="E2720">
        <v>2</v>
      </c>
      <c r="F2720" s="3">
        <v>1.22136044856281</v>
      </c>
      <c r="G2720" s="3">
        <v>-7.1350263835089606E-2</v>
      </c>
      <c r="H2720" s="3">
        <v>1.5372800586270901</v>
      </c>
      <c r="I2720" s="3">
        <v>0.548346673778489</v>
      </c>
      <c r="J2720" s="1">
        <v>3.4750778123902302E-3</v>
      </c>
      <c r="K2720" s="1">
        <v>0.83048994617716199</v>
      </c>
      <c r="L2720" s="1">
        <v>1.01036849582454E-3</v>
      </c>
      <c r="M2720" s="1">
        <v>0.112875926411695</v>
      </c>
      <c r="N2720" s="1">
        <v>1.30505394171339E-3</v>
      </c>
      <c r="O2720" s="1">
        <v>0.80034739992649795</v>
      </c>
      <c r="P2720" s="1">
        <v>3.3476536629781798E-4</v>
      </c>
      <c r="Q2720" s="1">
        <v>8.4085191157660805E-2</v>
      </c>
      <c r="R2720">
        <v>2032990</v>
      </c>
      <c r="S2720">
        <v>1563990</v>
      </c>
      <c r="T2720">
        <v>1828920</v>
      </c>
      <c r="U2720">
        <v>1980610</v>
      </c>
      <c r="V2720">
        <v>1518870</v>
      </c>
      <c r="W2720">
        <v>1403870</v>
      </c>
      <c r="X2720">
        <v>1483250</v>
      </c>
      <c r="Y2720">
        <v>1593630</v>
      </c>
      <c r="Z2720">
        <v>546554</v>
      </c>
      <c r="AA2720">
        <v>727356</v>
      </c>
      <c r="AB2720">
        <v>727030</v>
      </c>
      <c r="AC2720">
        <v>633210</v>
      </c>
      <c r="AD2720">
        <v>834312</v>
      </c>
      <c r="AE2720">
        <v>904162</v>
      </c>
      <c r="AF2720">
        <v>595120</v>
      </c>
      <c r="AG2720">
        <v>423272</v>
      </c>
      <c r="AH2720">
        <v>1067080</v>
      </c>
      <c r="AI2720">
        <v>1024650</v>
      </c>
      <c r="AJ2720">
        <v>916986</v>
      </c>
      <c r="AK2720">
        <v>756706</v>
      </c>
    </row>
    <row r="2721" spans="1:37" x14ac:dyDescent="0.25">
      <c r="A2721" t="s">
        <v>10468</v>
      </c>
      <c r="B2721" t="s">
        <v>10469</v>
      </c>
      <c r="C2721" t="s">
        <v>10471</v>
      </c>
      <c r="D2721" t="s">
        <v>10470</v>
      </c>
      <c r="E2721">
        <v>16</v>
      </c>
      <c r="F2721" s="3">
        <v>-1.6013903570761201</v>
      </c>
      <c r="G2721" s="3">
        <v>-1.01244423265198</v>
      </c>
      <c r="H2721" s="3" t="s">
        <v>2</v>
      </c>
      <c r="I2721" s="3">
        <v>-4.8875217071098502</v>
      </c>
      <c r="J2721" s="1">
        <v>3.6335486107094699E-3</v>
      </c>
      <c r="K2721" s="1">
        <v>3.0840233865553499E-2</v>
      </c>
      <c r="L2721" s="1" t="s">
        <v>2</v>
      </c>
      <c r="M2721" s="1">
        <v>1.3078324832742201E-5</v>
      </c>
      <c r="N2721" s="1">
        <v>1.37700368532876E-3</v>
      </c>
      <c r="O2721" s="1">
        <v>1.8684867587731399E-2</v>
      </c>
      <c r="P2721" s="1" t="s">
        <v>2</v>
      </c>
      <c r="Q2721" s="1">
        <v>8.9958537033686004E-7</v>
      </c>
      <c r="R2721" t="s">
        <v>2</v>
      </c>
      <c r="S2721" t="s">
        <v>2</v>
      </c>
      <c r="T2721" t="s">
        <v>2</v>
      </c>
      <c r="U2721" t="s">
        <v>2</v>
      </c>
      <c r="V2721">
        <v>505701</v>
      </c>
      <c r="W2721">
        <v>776425</v>
      </c>
      <c r="X2721">
        <v>528316</v>
      </c>
      <c r="Y2721">
        <v>460762</v>
      </c>
      <c r="Z2721">
        <v>837136</v>
      </c>
      <c r="AA2721">
        <v>813554</v>
      </c>
      <c r="AB2721">
        <v>924077</v>
      </c>
      <c r="AC2721">
        <v>1017200</v>
      </c>
      <c r="AD2721">
        <v>2549500</v>
      </c>
      <c r="AE2721">
        <v>2807810</v>
      </c>
      <c r="AF2721">
        <v>1107610</v>
      </c>
      <c r="AG2721">
        <v>1135280</v>
      </c>
      <c r="AH2721">
        <v>73504.899999999994</v>
      </c>
      <c r="AI2721">
        <v>36426.1</v>
      </c>
      <c r="AJ2721">
        <v>77374.100000000006</v>
      </c>
      <c r="AK2721">
        <v>50262.8</v>
      </c>
    </row>
    <row r="2722" spans="1:37" x14ac:dyDescent="0.25">
      <c r="A2722" t="s">
        <v>10472</v>
      </c>
      <c r="B2722" t="s">
        <v>10473</v>
      </c>
      <c r="C2722" t="s">
        <v>10475</v>
      </c>
      <c r="D2722" t="s">
        <v>10474</v>
      </c>
      <c r="E2722">
        <v>6</v>
      </c>
      <c r="F2722" s="3">
        <v>1.30602600707589</v>
      </c>
      <c r="G2722" s="3">
        <v>1.0035543285324899</v>
      </c>
      <c r="H2722" s="3">
        <v>1.94440193030409</v>
      </c>
      <c r="I2722" s="3">
        <v>1.3761576896465399</v>
      </c>
      <c r="J2722" s="1">
        <v>1.9258590205743799E-3</v>
      </c>
      <c r="K2722" s="1">
        <v>1.83447591363842E-3</v>
      </c>
      <c r="L2722" s="1">
        <v>4.7502846733597198E-5</v>
      </c>
      <c r="M2722" s="1">
        <v>2.36222393276694E-4</v>
      </c>
      <c r="N2722" s="1">
        <v>6.2510769121895205E-4</v>
      </c>
      <c r="O2722" s="1">
        <v>6.72756762279495E-4</v>
      </c>
      <c r="P2722" s="1">
        <v>5.0744607503319196E-6</v>
      </c>
      <c r="Q2722" s="1">
        <v>5.9939028023247598E-5</v>
      </c>
      <c r="R2722">
        <v>2653930</v>
      </c>
      <c r="S2722">
        <v>2881180</v>
      </c>
      <c r="T2722">
        <v>2770690</v>
      </c>
      <c r="U2722">
        <v>3083030</v>
      </c>
      <c r="V2722">
        <v>1226080</v>
      </c>
      <c r="W2722">
        <v>1678960</v>
      </c>
      <c r="X2722">
        <v>2334970</v>
      </c>
      <c r="Y2722">
        <v>2445940</v>
      </c>
      <c r="Z2722">
        <v>1542660</v>
      </c>
      <c r="AA2722">
        <v>1716310</v>
      </c>
      <c r="AB2722">
        <v>1767640</v>
      </c>
      <c r="AC2722">
        <v>1438000</v>
      </c>
      <c r="AD2722">
        <v>551877</v>
      </c>
      <c r="AE2722">
        <v>746055</v>
      </c>
      <c r="AF2722">
        <v>790387</v>
      </c>
      <c r="AG2722">
        <v>1081540</v>
      </c>
      <c r="AH2722">
        <v>1801580</v>
      </c>
      <c r="AI2722">
        <v>1801430</v>
      </c>
      <c r="AJ2722">
        <v>1982430</v>
      </c>
      <c r="AK2722">
        <v>2147500</v>
      </c>
    </row>
    <row r="2723" spans="1:37" x14ac:dyDescent="0.25">
      <c r="A2723" t="s">
        <v>10476</v>
      </c>
      <c r="B2723" t="s">
        <v>10477</v>
      </c>
      <c r="C2723" t="s">
        <v>10479</v>
      </c>
      <c r="D2723" t="s">
        <v>10478</v>
      </c>
      <c r="E2723">
        <v>7</v>
      </c>
      <c r="F2723" s="3">
        <v>2.46658572671641</v>
      </c>
      <c r="G2723" s="3">
        <v>1.8701193016684801</v>
      </c>
      <c r="H2723" s="3">
        <v>1.3183034113260801</v>
      </c>
      <c r="I2723" s="3">
        <v>1.9172770243395201</v>
      </c>
      <c r="J2723" s="1">
        <v>1.52606375505402E-5</v>
      </c>
      <c r="K2723" s="1">
        <v>5.7940626351103197E-5</v>
      </c>
      <c r="L2723" s="1">
        <v>2.55623415161746E-3</v>
      </c>
      <c r="M2723" s="1">
        <v>4.1858028137597698E-5</v>
      </c>
      <c r="N2723" s="1">
        <v>6.2679173054129899E-7</v>
      </c>
      <c r="O2723" s="1">
        <v>5.9620495655461499E-6</v>
      </c>
      <c r="P2723" s="1">
        <v>1.07195317370077E-3</v>
      </c>
      <c r="Q2723" s="1">
        <v>5.5824760478495897E-6</v>
      </c>
      <c r="R2723">
        <v>1858470</v>
      </c>
      <c r="S2723">
        <v>879581</v>
      </c>
      <c r="T2723">
        <v>1616930</v>
      </c>
      <c r="U2723">
        <v>1679810</v>
      </c>
      <c r="V2723">
        <v>3454950</v>
      </c>
      <c r="W2723">
        <v>3415540</v>
      </c>
      <c r="X2723">
        <v>2865680</v>
      </c>
      <c r="Y2723">
        <v>3310730</v>
      </c>
      <c r="Z2723">
        <v>2201170</v>
      </c>
      <c r="AA2723">
        <v>2465240</v>
      </c>
      <c r="AB2723">
        <v>2556730</v>
      </c>
      <c r="AC2723">
        <v>2067590</v>
      </c>
      <c r="AD2723">
        <v>491395</v>
      </c>
      <c r="AE2723">
        <v>594644</v>
      </c>
      <c r="AF2723">
        <v>520993</v>
      </c>
      <c r="AG2723">
        <v>885280</v>
      </c>
      <c r="AH2723">
        <v>2537660</v>
      </c>
      <c r="AI2723">
        <v>1998460</v>
      </c>
      <c r="AJ2723">
        <v>2173610</v>
      </c>
      <c r="AK2723">
        <v>2151960</v>
      </c>
    </row>
    <row r="2724" spans="1:37" x14ac:dyDescent="0.25">
      <c r="A2724" t="s">
        <v>10480</v>
      </c>
      <c r="B2724" t="s">
        <v>10481</v>
      </c>
      <c r="C2724" t="s">
        <v>10483</v>
      </c>
      <c r="D2724" t="s">
        <v>10482</v>
      </c>
      <c r="E2724">
        <v>46</v>
      </c>
      <c r="F2724" s="3" t="s">
        <v>2</v>
      </c>
      <c r="G2724" s="3">
        <v>-4.33042681245783</v>
      </c>
      <c r="H2724" s="3">
        <v>-2.2749773943570801</v>
      </c>
      <c r="I2724" s="3">
        <v>0.20961898296992099</v>
      </c>
      <c r="J2724" s="1" t="s">
        <v>2</v>
      </c>
      <c r="K2724" s="1">
        <v>1.26979953364372E-5</v>
      </c>
      <c r="L2724" s="1">
        <v>4.8608339829653898E-3</v>
      </c>
      <c r="M2724" s="1">
        <v>0.52118322174313603</v>
      </c>
      <c r="N2724" s="1" t="s">
        <v>2</v>
      </c>
      <c r="O2724" s="1">
        <v>3.8825325247896599E-7</v>
      </c>
      <c r="P2724" s="1">
        <v>2.2786926271443002E-3</v>
      </c>
      <c r="Q2724" s="1">
        <v>0.46986429061145002</v>
      </c>
      <c r="R2724">
        <v>397736</v>
      </c>
      <c r="S2724">
        <v>485292</v>
      </c>
      <c r="T2724">
        <v>104940</v>
      </c>
      <c r="U2724">
        <v>108373</v>
      </c>
      <c r="V2724" t="s">
        <v>2</v>
      </c>
      <c r="W2724" t="s">
        <v>2</v>
      </c>
      <c r="X2724" t="s">
        <v>2</v>
      </c>
      <c r="Y2724" t="s">
        <v>2</v>
      </c>
      <c r="Z2724">
        <v>74792.3</v>
      </c>
      <c r="AA2724">
        <v>50230.400000000001</v>
      </c>
      <c r="AB2724">
        <v>72770.899999999994</v>
      </c>
      <c r="AC2724">
        <v>34860.199999999997</v>
      </c>
      <c r="AD2724">
        <v>1404850</v>
      </c>
      <c r="AE2724">
        <v>1422680</v>
      </c>
      <c r="AF2724">
        <v>705030</v>
      </c>
      <c r="AG2724">
        <v>982686</v>
      </c>
      <c r="AH2724">
        <v>1523140</v>
      </c>
      <c r="AI2724">
        <v>997281</v>
      </c>
      <c r="AJ2724">
        <v>1280940</v>
      </c>
      <c r="AK2724">
        <v>1107080</v>
      </c>
    </row>
    <row r="2725" spans="1:37" x14ac:dyDescent="0.25">
      <c r="A2725" t="s">
        <v>10484</v>
      </c>
      <c r="B2725" t="s">
        <v>10485</v>
      </c>
      <c r="C2725" t="s">
        <v>10487</v>
      </c>
      <c r="D2725" t="s">
        <v>10486</v>
      </c>
      <c r="E2725">
        <v>4</v>
      </c>
      <c r="F2725" s="3">
        <v>2.2300936146295198</v>
      </c>
      <c r="G2725" s="3">
        <v>2.86798982681107</v>
      </c>
      <c r="H2725" s="3">
        <v>1.6781202642274</v>
      </c>
      <c r="I2725" s="3">
        <v>2.7999582295588401</v>
      </c>
      <c r="J2725" s="1">
        <v>8.98508184328122E-4</v>
      </c>
      <c r="K2725" s="1">
        <v>3.3278136725669899E-4</v>
      </c>
      <c r="L2725" s="1">
        <v>6.3665280099953099E-3</v>
      </c>
      <c r="M2725" s="1">
        <v>4.6046142274824598E-4</v>
      </c>
      <c r="N2725" s="1">
        <v>2.37654475071386E-4</v>
      </c>
      <c r="O2725" s="1">
        <v>7.4168096785566797E-5</v>
      </c>
      <c r="P2725" s="1">
        <v>3.1314233348891198E-3</v>
      </c>
      <c r="Q2725" s="1">
        <v>1.3942015053483201E-4</v>
      </c>
      <c r="R2725">
        <v>536175</v>
      </c>
      <c r="S2725">
        <v>474753</v>
      </c>
      <c r="T2725">
        <v>604933</v>
      </c>
      <c r="U2725">
        <v>636431</v>
      </c>
      <c r="V2725">
        <v>655067</v>
      </c>
      <c r="W2725">
        <v>1013750</v>
      </c>
      <c r="X2725">
        <v>858867</v>
      </c>
      <c r="Y2725">
        <v>830443</v>
      </c>
      <c r="Z2725">
        <v>1561650</v>
      </c>
      <c r="AA2725">
        <v>1435920</v>
      </c>
      <c r="AB2725">
        <v>1118040</v>
      </c>
      <c r="AC2725">
        <v>1460300</v>
      </c>
      <c r="AD2725">
        <v>197411</v>
      </c>
      <c r="AE2725">
        <v>233449</v>
      </c>
      <c r="AF2725">
        <v>322080</v>
      </c>
      <c r="AG2725">
        <v>72788.2</v>
      </c>
      <c r="AH2725">
        <v>1324890</v>
      </c>
      <c r="AI2725">
        <v>800324</v>
      </c>
      <c r="AJ2725">
        <v>1394550</v>
      </c>
      <c r="AK2725">
        <v>1506600</v>
      </c>
    </row>
    <row r="2726" spans="1:37" x14ac:dyDescent="0.25">
      <c r="A2726" t="s">
        <v>10488</v>
      </c>
      <c r="B2726" t="s">
        <v>10489</v>
      </c>
      <c r="C2726" t="s">
        <v>10491</v>
      </c>
      <c r="D2726" t="s">
        <v>10490</v>
      </c>
      <c r="E2726">
        <v>4</v>
      </c>
      <c r="F2726" s="3">
        <v>-3.02650333377307</v>
      </c>
      <c r="G2726" s="3">
        <v>-1.50310027053094</v>
      </c>
      <c r="H2726" s="3">
        <v>-2.2708242261168801</v>
      </c>
      <c r="I2726" s="3" t="s">
        <v>2</v>
      </c>
      <c r="J2726" s="1">
        <v>2.7521275045440199E-5</v>
      </c>
      <c r="K2726" s="1">
        <v>1.3662424987014E-4</v>
      </c>
      <c r="L2726" s="1">
        <v>5.7988621993619398E-5</v>
      </c>
      <c r="M2726" s="1" t="s">
        <v>2</v>
      </c>
      <c r="N2726" s="1">
        <v>1.7426477638584501E-6</v>
      </c>
      <c r="O2726" s="1">
        <v>2.1642934100411601E-5</v>
      </c>
      <c r="P2726" s="1">
        <v>6.9141144874129397E-6</v>
      </c>
      <c r="Q2726" s="1" t="s">
        <v>2</v>
      </c>
      <c r="R2726">
        <v>188027</v>
      </c>
      <c r="S2726">
        <v>251152</v>
      </c>
      <c r="T2726">
        <v>389455</v>
      </c>
      <c r="U2726">
        <v>317813</v>
      </c>
      <c r="V2726">
        <v>291137</v>
      </c>
      <c r="W2726">
        <v>184024</v>
      </c>
      <c r="X2726">
        <v>134047</v>
      </c>
      <c r="Y2726">
        <v>104586</v>
      </c>
      <c r="Z2726">
        <v>400642</v>
      </c>
      <c r="AA2726">
        <v>436094</v>
      </c>
      <c r="AB2726">
        <v>638557</v>
      </c>
      <c r="AC2726">
        <v>595475</v>
      </c>
      <c r="AD2726">
        <v>1221070</v>
      </c>
      <c r="AE2726">
        <v>1231170</v>
      </c>
      <c r="AF2726">
        <v>1538800</v>
      </c>
      <c r="AG2726">
        <v>1597450</v>
      </c>
      <c r="AH2726" t="s">
        <v>2</v>
      </c>
      <c r="AI2726" t="s">
        <v>2</v>
      </c>
      <c r="AJ2726" t="s">
        <v>2</v>
      </c>
      <c r="AK2726" t="s">
        <v>2</v>
      </c>
    </row>
    <row r="2727" spans="1:37" x14ac:dyDescent="0.25">
      <c r="A2727" t="s">
        <v>10492</v>
      </c>
      <c r="B2727" t="s">
        <v>10489</v>
      </c>
      <c r="C2727" t="s">
        <v>10491</v>
      </c>
      <c r="D2727" t="s">
        <v>10490</v>
      </c>
      <c r="E2727">
        <v>70</v>
      </c>
      <c r="F2727" s="3">
        <v>-2.7660026588509901</v>
      </c>
      <c r="G2727" s="3">
        <v>-1.56838782547009</v>
      </c>
      <c r="H2727" s="3">
        <v>-2.1663506973271902</v>
      </c>
      <c r="I2727" s="3" t="s">
        <v>2</v>
      </c>
      <c r="J2727" s="1">
        <v>3.4599323777313098E-5</v>
      </c>
      <c r="K2727" s="1">
        <v>4.9160097247398601E-5</v>
      </c>
      <c r="L2727" s="1">
        <v>7.1268697521690202E-6</v>
      </c>
      <c r="M2727" s="1" t="s">
        <v>2</v>
      </c>
      <c r="N2727" s="1">
        <v>2.5855741099988698E-6</v>
      </c>
      <c r="O2727" s="1">
        <v>4.4978236422950702E-6</v>
      </c>
      <c r="P2727" s="1">
        <v>2.40417862907602E-7</v>
      </c>
      <c r="Q2727" s="1" t="s">
        <v>2</v>
      </c>
      <c r="R2727">
        <v>492914</v>
      </c>
      <c r="S2727">
        <v>461706</v>
      </c>
      <c r="T2727">
        <v>588118</v>
      </c>
      <c r="U2727">
        <v>597033</v>
      </c>
      <c r="V2727">
        <v>541242</v>
      </c>
      <c r="W2727">
        <v>435553</v>
      </c>
      <c r="X2727">
        <v>333392</v>
      </c>
      <c r="Y2727">
        <v>201697</v>
      </c>
      <c r="Z2727">
        <v>721296</v>
      </c>
      <c r="AA2727">
        <v>778870</v>
      </c>
      <c r="AB2727">
        <v>936610</v>
      </c>
      <c r="AC2727">
        <v>1091180</v>
      </c>
      <c r="AD2727">
        <v>2392010</v>
      </c>
      <c r="AE2727">
        <v>2358530</v>
      </c>
      <c r="AF2727">
        <v>2488220</v>
      </c>
      <c r="AG2727">
        <v>2707410</v>
      </c>
      <c r="AH2727" t="s">
        <v>2</v>
      </c>
      <c r="AI2727" t="s">
        <v>2</v>
      </c>
      <c r="AJ2727" t="s">
        <v>2</v>
      </c>
      <c r="AK2727">
        <v>59917.8</v>
      </c>
    </row>
    <row r="2728" spans="1:37" x14ac:dyDescent="0.25">
      <c r="A2728" t="s">
        <v>10493</v>
      </c>
      <c r="B2728" t="s">
        <v>10494</v>
      </c>
      <c r="C2728" t="s">
        <v>10496</v>
      </c>
      <c r="D2728" t="s">
        <v>10495</v>
      </c>
      <c r="E2728">
        <v>4</v>
      </c>
      <c r="F2728" s="3" t="s">
        <v>2</v>
      </c>
      <c r="G2728" s="3" t="s">
        <v>2</v>
      </c>
      <c r="H2728" s="3">
        <v>0.97293276030897502</v>
      </c>
      <c r="I2728" s="3">
        <v>0.137222767940816</v>
      </c>
      <c r="J2728" s="1" t="s">
        <v>2</v>
      </c>
      <c r="K2728" s="1" t="s">
        <v>2</v>
      </c>
      <c r="L2728" s="1">
        <v>3.6063608221690198E-2</v>
      </c>
      <c r="M2728" s="1">
        <v>0.73666689327393797</v>
      </c>
      <c r="N2728" s="1" t="s">
        <v>2</v>
      </c>
      <c r="O2728" s="1" t="s">
        <v>2</v>
      </c>
      <c r="P2728" s="1">
        <v>2.3128812717594299E-2</v>
      </c>
      <c r="Q2728" s="1">
        <v>0.69746912826542096</v>
      </c>
      <c r="R2728">
        <v>143475</v>
      </c>
      <c r="S2728">
        <v>241944</v>
      </c>
      <c r="T2728">
        <v>179719</v>
      </c>
      <c r="U2728">
        <v>339828</v>
      </c>
      <c r="V2728" t="s">
        <v>2</v>
      </c>
      <c r="W2728" t="s">
        <v>2</v>
      </c>
      <c r="X2728" t="s">
        <v>2</v>
      </c>
      <c r="Y2728" t="s">
        <v>2</v>
      </c>
      <c r="Z2728" t="s">
        <v>2</v>
      </c>
      <c r="AA2728" t="s">
        <v>2</v>
      </c>
      <c r="AB2728">
        <v>23482</v>
      </c>
      <c r="AC2728">
        <v>28566</v>
      </c>
      <c r="AD2728">
        <v>63295.8</v>
      </c>
      <c r="AE2728">
        <v>109828</v>
      </c>
      <c r="AF2728">
        <v>143287</v>
      </c>
      <c r="AG2728">
        <v>165457</v>
      </c>
      <c r="AH2728">
        <v>118056</v>
      </c>
      <c r="AI2728">
        <v>161798</v>
      </c>
      <c r="AJ2728">
        <v>73589</v>
      </c>
      <c r="AK2728">
        <v>151776</v>
      </c>
    </row>
    <row r="2729" spans="1:37" x14ac:dyDescent="0.25">
      <c r="A2729" t="s">
        <v>10497</v>
      </c>
      <c r="B2729" t="s">
        <v>10498</v>
      </c>
      <c r="C2729" t="s">
        <v>10500</v>
      </c>
      <c r="D2729" t="s">
        <v>10499</v>
      </c>
      <c r="E2729">
        <v>12</v>
      </c>
      <c r="F2729" s="3">
        <v>1.81558319036265</v>
      </c>
      <c r="G2729" s="3">
        <v>1.6009275948605901</v>
      </c>
      <c r="H2729" s="3">
        <v>1.38367726852784</v>
      </c>
      <c r="I2729" s="3">
        <v>1.8729407495249599</v>
      </c>
      <c r="J2729" s="1">
        <v>5.4939930274195903E-5</v>
      </c>
      <c r="K2729" s="1">
        <v>7.3437682240362506E-5</v>
      </c>
      <c r="L2729" s="1">
        <v>3.6646663751970101E-4</v>
      </c>
      <c r="M2729" s="1">
        <v>6.6139278865880703E-5</v>
      </c>
      <c r="N2729" s="1">
        <v>5.06671728141948E-6</v>
      </c>
      <c r="O2729" s="1">
        <v>8.9503510950091997E-6</v>
      </c>
      <c r="P2729" s="1">
        <v>9.0025389200213202E-5</v>
      </c>
      <c r="Q2729" s="1">
        <v>1.10586978296862E-5</v>
      </c>
      <c r="R2729">
        <v>143232</v>
      </c>
      <c r="S2729">
        <v>135668</v>
      </c>
      <c r="T2729">
        <v>185608</v>
      </c>
      <c r="U2729">
        <v>176047</v>
      </c>
      <c r="V2729">
        <v>190631</v>
      </c>
      <c r="W2729">
        <v>229418</v>
      </c>
      <c r="X2729">
        <v>218445</v>
      </c>
      <c r="Y2729">
        <v>229259</v>
      </c>
      <c r="Z2729">
        <v>211298</v>
      </c>
      <c r="AA2729">
        <v>202092</v>
      </c>
      <c r="AB2729">
        <v>203202</v>
      </c>
      <c r="AC2729">
        <v>177158</v>
      </c>
      <c r="AD2729">
        <v>49640.5</v>
      </c>
      <c r="AE2729">
        <v>53079.199999999997</v>
      </c>
      <c r="AF2729">
        <v>83623.100000000006</v>
      </c>
      <c r="AG2729">
        <v>71277.3</v>
      </c>
      <c r="AH2729">
        <v>181554</v>
      </c>
      <c r="AI2729">
        <v>286055</v>
      </c>
      <c r="AJ2729">
        <v>238209</v>
      </c>
      <c r="AK2729">
        <v>202005</v>
      </c>
    </row>
    <row r="2730" spans="1:37" x14ac:dyDescent="0.25">
      <c r="A2730" t="s">
        <v>10501</v>
      </c>
      <c r="B2730" t="s">
        <v>10502</v>
      </c>
      <c r="C2730" t="s">
        <v>10504</v>
      </c>
      <c r="D2730" t="s">
        <v>10503</v>
      </c>
      <c r="E2730">
        <v>3</v>
      </c>
      <c r="F2730" s="3" t="s">
        <v>2</v>
      </c>
      <c r="G2730" s="3" t="s">
        <v>2</v>
      </c>
      <c r="H2730" s="3" t="s">
        <v>2</v>
      </c>
      <c r="I2730" s="3" t="s">
        <v>2</v>
      </c>
      <c r="J2730" s="1" t="s">
        <v>2</v>
      </c>
      <c r="K2730" s="1" t="s">
        <v>2</v>
      </c>
      <c r="L2730" s="1" t="s">
        <v>2</v>
      </c>
      <c r="M2730" s="1" t="s">
        <v>2</v>
      </c>
      <c r="N2730" s="1" t="s">
        <v>2</v>
      </c>
      <c r="O2730" s="1" t="s">
        <v>2</v>
      </c>
      <c r="P2730" s="1" t="s">
        <v>2</v>
      </c>
      <c r="Q2730" s="1" t="s">
        <v>2</v>
      </c>
      <c r="R2730" t="s">
        <v>2</v>
      </c>
      <c r="S2730" t="s">
        <v>2</v>
      </c>
      <c r="T2730" t="s">
        <v>2</v>
      </c>
      <c r="U2730" t="s">
        <v>2</v>
      </c>
      <c r="V2730">
        <v>170640</v>
      </c>
      <c r="W2730">
        <v>156968</v>
      </c>
      <c r="X2730">
        <v>151407</v>
      </c>
      <c r="Y2730">
        <v>120017</v>
      </c>
      <c r="Z2730">
        <v>81977.899999999994</v>
      </c>
      <c r="AA2730">
        <v>43449.9</v>
      </c>
      <c r="AB2730">
        <v>49647.4</v>
      </c>
      <c r="AC2730">
        <v>87066.3</v>
      </c>
      <c r="AD2730" t="s">
        <v>2</v>
      </c>
      <c r="AE2730" t="s">
        <v>2</v>
      </c>
      <c r="AF2730" t="s">
        <v>2</v>
      </c>
      <c r="AG2730" t="s">
        <v>2</v>
      </c>
      <c r="AH2730" t="s">
        <v>2</v>
      </c>
      <c r="AI2730" t="s">
        <v>2</v>
      </c>
      <c r="AJ2730">
        <v>51266.8</v>
      </c>
      <c r="AK2730" t="s">
        <v>2</v>
      </c>
    </row>
    <row r="2731" spans="1:37" x14ac:dyDescent="0.25">
      <c r="A2731" t="s">
        <v>10505</v>
      </c>
      <c r="B2731" t="s">
        <v>10506</v>
      </c>
      <c r="C2731" t="s">
        <v>10508</v>
      </c>
      <c r="D2731" t="s">
        <v>10507</v>
      </c>
      <c r="E2731">
        <v>29</v>
      </c>
      <c r="F2731" s="3">
        <v>1.21329556442041</v>
      </c>
      <c r="G2731" s="3">
        <v>0.62558136791570396</v>
      </c>
      <c r="H2731" s="3">
        <v>1.1061547895831201</v>
      </c>
      <c r="I2731" s="3">
        <v>1.18172317412343</v>
      </c>
      <c r="J2731" s="1">
        <v>2.5907969031643499E-4</v>
      </c>
      <c r="K2731" s="1">
        <v>3.6743775658643701E-3</v>
      </c>
      <c r="L2731" s="1">
        <v>1.21963384364975E-4</v>
      </c>
      <c r="M2731" s="1">
        <v>5.8777280275148599E-5</v>
      </c>
      <c r="N2731" s="1">
        <v>4.5667783404323097E-5</v>
      </c>
      <c r="O2731" s="1">
        <v>1.54685044218903E-3</v>
      </c>
      <c r="P2731" s="1">
        <v>2.0264176114924999E-5</v>
      </c>
      <c r="Q2731" s="1">
        <v>9.36029023128195E-6</v>
      </c>
      <c r="R2731">
        <v>16515700</v>
      </c>
      <c r="S2731">
        <v>15859600</v>
      </c>
      <c r="T2731">
        <v>16268000</v>
      </c>
      <c r="U2731">
        <v>15311900</v>
      </c>
      <c r="V2731">
        <v>16638300</v>
      </c>
      <c r="W2731">
        <v>17146300</v>
      </c>
      <c r="X2731">
        <v>17865000</v>
      </c>
      <c r="Y2731">
        <v>18221500</v>
      </c>
      <c r="Z2731">
        <v>13814500</v>
      </c>
      <c r="AA2731">
        <v>13060300</v>
      </c>
      <c r="AB2731">
        <v>12748700</v>
      </c>
      <c r="AC2731">
        <v>10951100</v>
      </c>
      <c r="AD2731">
        <v>8355330</v>
      </c>
      <c r="AE2731">
        <v>7520900</v>
      </c>
      <c r="AF2731">
        <v>7646050</v>
      </c>
      <c r="AG2731">
        <v>7624500</v>
      </c>
      <c r="AH2731">
        <v>16523800</v>
      </c>
      <c r="AI2731">
        <v>17573700</v>
      </c>
      <c r="AJ2731">
        <v>16424500</v>
      </c>
      <c r="AK2731">
        <v>17218800</v>
      </c>
    </row>
    <row r="2732" spans="1:37" x14ac:dyDescent="0.25">
      <c r="A2732" t="s">
        <v>10509</v>
      </c>
      <c r="B2732" t="s">
        <v>10510</v>
      </c>
      <c r="C2732" t="s">
        <v>10512</v>
      </c>
      <c r="D2732" t="s">
        <v>10511</v>
      </c>
      <c r="E2732">
        <v>13</v>
      </c>
      <c r="F2732" s="3">
        <v>1.3356217372835699</v>
      </c>
      <c r="G2732" s="3">
        <v>1.1446429621107701</v>
      </c>
      <c r="H2732" s="3">
        <v>1.2901574356490899</v>
      </c>
      <c r="I2732" s="3">
        <v>1.4537894144638499</v>
      </c>
      <c r="J2732" s="1">
        <v>3.03980633426062E-3</v>
      </c>
      <c r="K2732" s="1">
        <v>1.0355496170354099E-3</v>
      </c>
      <c r="L2732" s="1">
        <v>7.1820360944880798E-4</v>
      </c>
      <c r="M2732" s="1">
        <v>2.8203781992084098E-4</v>
      </c>
      <c r="N2732" s="1">
        <v>1.11326621026544E-3</v>
      </c>
      <c r="O2732" s="1">
        <v>3.3180654080813197E-4</v>
      </c>
      <c r="P2732" s="1">
        <v>2.18468682284835E-4</v>
      </c>
      <c r="Q2732" s="1">
        <v>7.5623092786955207E-5</v>
      </c>
      <c r="R2732">
        <v>1494690</v>
      </c>
      <c r="S2732">
        <v>1501070</v>
      </c>
      <c r="T2732">
        <v>1334750</v>
      </c>
      <c r="U2732">
        <v>1729720</v>
      </c>
      <c r="V2732">
        <v>921336</v>
      </c>
      <c r="W2732">
        <v>1612680</v>
      </c>
      <c r="X2732">
        <v>2393700</v>
      </c>
      <c r="Y2732">
        <v>1740280</v>
      </c>
      <c r="Z2732">
        <v>1419330</v>
      </c>
      <c r="AA2732">
        <v>1363320</v>
      </c>
      <c r="AB2732">
        <v>1613430</v>
      </c>
      <c r="AC2732">
        <v>1541430</v>
      </c>
      <c r="AD2732">
        <v>756537</v>
      </c>
      <c r="AE2732">
        <v>725017</v>
      </c>
      <c r="AF2732">
        <v>448187</v>
      </c>
      <c r="AG2732">
        <v>690239</v>
      </c>
      <c r="AH2732">
        <v>1934730</v>
      </c>
      <c r="AI2732">
        <v>1651890</v>
      </c>
      <c r="AJ2732">
        <v>1580300</v>
      </c>
      <c r="AK2732">
        <v>1642530</v>
      </c>
    </row>
    <row r="2733" spans="1:37" x14ac:dyDescent="0.25">
      <c r="A2733" t="s">
        <v>10513</v>
      </c>
      <c r="B2733" t="s">
        <v>10514</v>
      </c>
      <c r="C2733" t="s">
        <v>10516</v>
      </c>
      <c r="D2733" t="s">
        <v>10515</v>
      </c>
      <c r="E2733">
        <v>36</v>
      </c>
      <c r="F2733" s="3">
        <v>3.4816596437642202</v>
      </c>
      <c r="G2733" s="3">
        <v>1.11308527708546</v>
      </c>
      <c r="H2733" s="3">
        <v>1.86001502416252</v>
      </c>
      <c r="I2733" s="3">
        <v>2.1899757070099399</v>
      </c>
      <c r="J2733" s="1">
        <v>2.04596422340151E-6</v>
      </c>
      <c r="K2733" s="1">
        <v>9.9214725801102799E-4</v>
      </c>
      <c r="L2733" s="1">
        <v>7.2808266087316296E-5</v>
      </c>
      <c r="M2733" s="1">
        <v>1.52385941020618E-5</v>
      </c>
      <c r="N2733" s="1">
        <v>8.5588919784813094E-9</v>
      </c>
      <c r="O2733" s="1">
        <v>3.1489891232523899E-4</v>
      </c>
      <c r="P2733" s="1">
        <v>9.5996888492306804E-6</v>
      </c>
      <c r="Q2733" s="1">
        <v>1.1513347939259E-6</v>
      </c>
      <c r="R2733">
        <v>3144630</v>
      </c>
      <c r="S2733">
        <v>2870490</v>
      </c>
      <c r="T2733">
        <v>4656060</v>
      </c>
      <c r="U2733">
        <v>3407290</v>
      </c>
      <c r="V2733">
        <v>12113100</v>
      </c>
      <c r="W2733">
        <v>9726770</v>
      </c>
      <c r="X2733">
        <v>11834000</v>
      </c>
      <c r="Y2733">
        <v>9648500</v>
      </c>
      <c r="Z2733">
        <v>2387410</v>
      </c>
      <c r="AA2733">
        <v>2687640</v>
      </c>
      <c r="AB2733">
        <v>2374020</v>
      </c>
      <c r="AC2733">
        <v>1669680</v>
      </c>
      <c r="AD2733">
        <v>1080680</v>
      </c>
      <c r="AE2733">
        <v>993232</v>
      </c>
      <c r="AF2733">
        <v>810571</v>
      </c>
      <c r="AG2733">
        <v>1121520</v>
      </c>
      <c r="AH2733">
        <v>4940190</v>
      </c>
      <c r="AI2733">
        <v>5097960</v>
      </c>
      <c r="AJ2733">
        <v>3799340</v>
      </c>
      <c r="AK2733">
        <v>3802470</v>
      </c>
    </row>
    <row r="2734" spans="1:37" x14ac:dyDescent="0.25">
      <c r="A2734" t="s">
        <v>10517</v>
      </c>
      <c r="B2734" t="s">
        <v>10518</v>
      </c>
      <c r="C2734" t="s">
        <v>10520</v>
      </c>
      <c r="D2734" t="s">
        <v>10519</v>
      </c>
      <c r="E2734">
        <v>19</v>
      </c>
      <c r="F2734" s="3">
        <v>0.71033479098040797</v>
      </c>
      <c r="G2734" s="3">
        <v>0.76895653607744696</v>
      </c>
      <c r="H2734" s="3">
        <v>1.09653234015637</v>
      </c>
      <c r="I2734" s="3">
        <v>0.85882318945061398</v>
      </c>
      <c r="J2734" s="1">
        <v>9.3834027033850697E-3</v>
      </c>
      <c r="K2734" s="1">
        <v>6.3664296500600705E-4</v>
      </c>
      <c r="L2734" s="1">
        <v>1.5053655449265399E-4</v>
      </c>
      <c r="M2734" s="1">
        <v>4.7982365033323002E-4</v>
      </c>
      <c r="N2734" s="1">
        <v>4.2697989400840297E-3</v>
      </c>
      <c r="O2734" s="1">
        <v>1.8052257986937801E-4</v>
      </c>
      <c r="P2734" s="1">
        <v>2.7461506310818399E-5</v>
      </c>
      <c r="Q2734" s="1">
        <v>1.48768133243868E-4</v>
      </c>
      <c r="R2734">
        <v>4819170</v>
      </c>
      <c r="S2734">
        <v>5358220</v>
      </c>
      <c r="T2734">
        <v>4594080</v>
      </c>
      <c r="U2734">
        <v>4429920</v>
      </c>
      <c r="V2734">
        <v>4110550</v>
      </c>
      <c r="W2734">
        <v>3999700</v>
      </c>
      <c r="X2734">
        <v>3416440</v>
      </c>
      <c r="Y2734">
        <v>3378840</v>
      </c>
      <c r="Z2734">
        <v>3989060</v>
      </c>
      <c r="AA2734">
        <v>4277090</v>
      </c>
      <c r="AB2734">
        <v>4221940</v>
      </c>
      <c r="AC2734">
        <v>4192150</v>
      </c>
      <c r="AD2734">
        <v>2074600</v>
      </c>
      <c r="AE2734">
        <v>2206790</v>
      </c>
      <c r="AF2734">
        <v>2596260</v>
      </c>
      <c r="AG2734">
        <v>2516960</v>
      </c>
      <c r="AH2734">
        <v>3565030</v>
      </c>
      <c r="AI2734">
        <v>4248020</v>
      </c>
      <c r="AJ2734">
        <v>4088770</v>
      </c>
      <c r="AK2734">
        <v>4481920</v>
      </c>
    </row>
    <row r="2735" spans="1:37" x14ac:dyDescent="0.25">
      <c r="A2735" t="s">
        <v>10521</v>
      </c>
      <c r="B2735" t="s">
        <v>10522</v>
      </c>
      <c r="C2735" t="s">
        <v>10524</v>
      </c>
      <c r="D2735" t="s">
        <v>10523</v>
      </c>
      <c r="E2735">
        <v>55</v>
      </c>
      <c r="F2735" s="3">
        <v>1.68329629950307</v>
      </c>
      <c r="G2735" s="3">
        <v>1.36252826700839</v>
      </c>
      <c r="H2735" s="3">
        <v>1.6170819790034501</v>
      </c>
      <c r="I2735" s="3">
        <v>1.5005811580739301</v>
      </c>
      <c r="J2735" s="1">
        <v>4.3576904136994498E-5</v>
      </c>
      <c r="K2735" s="1">
        <v>5.9919915319623698E-5</v>
      </c>
      <c r="L2735" s="1">
        <v>1.87342716797729E-5</v>
      </c>
      <c r="M2735" s="1">
        <v>1.43101100059419E-5</v>
      </c>
      <c r="N2735" s="1">
        <v>3.6127648229187301E-6</v>
      </c>
      <c r="O2735" s="1">
        <v>6.3318020158165697E-6</v>
      </c>
      <c r="P2735" s="1">
        <v>1.27084723804566E-6</v>
      </c>
      <c r="Q2735" s="1">
        <v>1.0446212430469301E-6</v>
      </c>
      <c r="R2735">
        <v>992664</v>
      </c>
      <c r="S2735">
        <v>966707</v>
      </c>
      <c r="T2735">
        <v>1093070</v>
      </c>
      <c r="U2735">
        <v>1060020</v>
      </c>
      <c r="V2735">
        <v>1151720</v>
      </c>
      <c r="W2735">
        <v>1049550</v>
      </c>
      <c r="X2735">
        <v>992783</v>
      </c>
      <c r="Y2735">
        <v>1166060</v>
      </c>
      <c r="Z2735">
        <v>855005</v>
      </c>
      <c r="AA2735">
        <v>1045280</v>
      </c>
      <c r="AB2735">
        <v>1017270</v>
      </c>
      <c r="AC2735">
        <v>831081</v>
      </c>
      <c r="AD2735">
        <v>319899</v>
      </c>
      <c r="AE2735">
        <v>351797</v>
      </c>
      <c r="AF2735">
        <v>339652</v>
      </c>
      <c r="AG2735">
        <v>383647</v>
      </c>
      <c r="AH2735">
        <v>904496</v>
      </c>
      <c r="AI2735">
        <v>928863</v>
      </c>
      <c r="AJ2735">
        <v>969980</v>
      </c>
      <c r="AK2735">
        <v>1006290</v>
      </c>
    </row>
    <row r="2736" spans="1:37" x14ac:dyDescent="0.25">
      <c r="A2736" t="s">
        <v>10525</v>
      </c>
      <c r="B2736" t="s">
        <v>10526</v>
      </c>
      <c r="C2736" t="s">
        <v>10528</v>
      </c>
      <c r="D2736" t="s">
        <v>10527</v>
      </c>
      <c r="E2736">
        <v>17</v>
      </c>
      <c r="F2736" s="3">
        <v>-0.19021530060540201</v>
      </c>
      <c r="G2736" s="3">
        <v>0.44297384584171701</v>
      </c>
      <c r="H2736" s="3">
        <v>1.0465596789761999</v>
      </c>
      <c r="I2736" s="3">
        <v>0.93683287594787101</v>
      </c>
      <c r="J2736" s="1">
        <v>0.54116348901836697</v>
      </c>
      <c r="K2736" s="1">
        <v>1.7369684954628099E-2</v>
      </c>
      <c r="L2736" s="1">
        <v>1.7854694722066101E-4</v>
      </c>
      <c r="M2736" s="1">
        <v>3.14425650850698E-4</v>
      </c>
      <c r="N2736" s="1">
        <v>0.47756983314969398</v>
      </c>
      <c r="O2736" s="1">
        <v>9.6337723358939E-3</v>
      </c>
      <c r="P2736" s="1">
        <v>3.4961693814049601E-5</v>
      </c>
      <c r="Q2736" s="1">
        <v>8.6721794463936395E-5</v>
      </c>
      <c r="R2736">
        <v>2387540</v>
      </c>
      <c r="S2736">
        <v>2445400</v>
      </c>
      <c r="T2736">
        <v>2128670</v>
      </c>
      <c r="U2736">
        <v>2374640</v>
      </c>
      <c r="V2736">
        <v>587722</v>
      </c>
      <c r="W2736">
        <v>1039380</v>
      </c>
      <c r="X2736">
        <v>1439840</v>
      </c>
      <c r="Y2736">
        <v>1151270</v>
      </c>
      <c r="Z2736">
        <v>1619010</v>
      </c>
      <c r="AA2736">
        <v>1803060</v>
      </c>
      <c r="AB2736">
        <v>1757690</v>
      </c>
      <c r="AC2736">
        <v>1507480</v>
      </c>
      <c r="AD2736">
        <v>1052540</v>
      </c>
      <c r="AE2736">
        <v>1202560</v>
      </c>
      <c r="AF2736">
        <v>1234410</v>
      </c>
      <c r="AG2736">
        <v>1224440</v>
      </c>
      <c r="AH2736">
        <v>1876600</v>
      </c>
      <c r="AI2736">
        <v>2150520</v>
      </c>
      <c r="AJ2736">
        <v>2250790</v>
      </c>
      <c r="AK2736">
        <v>2443690</v>
      </c>
    </row>
    <row r="2737" spans="1:37" x14ac:dyDescent="0.25">
      <c r="A2737" t="s">
        <v>10529</v>
      </c>
      <c r="B2737" t="s">
        <v>10530</v>
      </c>
      <c r="C2737" t="s">
        <v>10532</v>
      </c>
      <c r="D2737" t="s">
        <v>10531</v>
      </c>
      <c r="E2737">
        <v>20</v>
      </c>
      <c r="F2737" s="3" t="s">
        <v>2</v>
      </c>
      <c r="G2737" s="3" t="s">
        <v>2</v>
      </c>
      <c r="H2737" s="3" t="s">
        <v>2</v>
      </c>
      <c r="I2737" s="3" t="s">
        <v>2</v>
      </c>
      <c r="J2737" s="1" t="s">
        <v>2</v>
      </c>
      <c r="K2737" s="1" t="s">
        <v>2</v>
      </c>
      <c r="L2737" s="1" t="s">
        <v>2</v>
      </c>
      <c r="M2737" s="1" t="s">
        <v>2</v>
      </c>
      <c r="N2737" s="1" t="s">
        <v>2</v>
      </c>
      <c r="O2737" s="1" t="s">
        <v>2</v>
      </c>
      <c r="P2737" s="1" t="s">
        <v>2</v>
      </c>
      <c r="Q2737" s="1" t="s">
        <v>2</v>
      </c>
      <c r="R2737">
        <v>76205.2</v>
      </c>
      <c r="S2737">
        <v>64439</v>
      </c>
      <c r="T2737">
        <v>79696.2</v>
      </c>
      <c r="U2737">
        <v>88641.1</v>
      </c>
      <c r="V2737">
        <v>63600.800000000003</v>
      </c>
      <c r="W2737">
        <v>88342.9</v>
      </c>
      <c r="X2737">
        <v>67970.899999999994</v>
      </c>
      <c r="Y2737">
        <v>51124.2</v>
      </c>
      <c r="Z2737">
        <v>55285.8</v>
      </c>
      <c r="AA2737">
        <v>85432.9</v>
      </c>
      <c r="AB2737">
        <v>115139</v>
      </c>
      <c r="AC2737">
        <v>109355</v>
      </c>
      <c r="AD2737" t="s">
        <v>2</v>
      </c>
      <c r="AE2737" t="s">
        <v>2</v>
      </c>
      <c r="AF2737" t="s">
        <v>2</v>
      </c>
      <c r="AG2737" t="s">
        <v>2</v>
      </c>
      <c r="AH2737">
        <v>147798</v>
      </c>
      <c r="AI2737">
        <v>104628</v>
      </c>
      <c r="AJ2737">
        <v>146239</v>
      </c>
      <c r="AK2737">
        <v>110478</v>
      </c>
    </row>
    <row r="2738" spans="1:37" x14ac:dyDescent="0.25">
      <c r="A2738" t="s">
        <v>10533</v>
      </c>
      <c r="B2738" t="s">
        <v>10534</v>
      </c>
      <c r="C2738" t="s">
        <v>10536</v>
      </c>
      <c r="D2738" t="s">
        <v>10535</v>
      </c>
      <c r="E2738">
        <v>12</v>
      </c>
      <c r="F2738" s="3">
        <v>-3.0859299046827098</v>
      </c>
      <c r="G2738" s="3">
        <v>-3.31095957741304</v>
      </c>
      <c r="H2738" s="3">
        <v>-2.4366276473950501</v>
      </c>
      <c r="I2738" s="3">
        <v>-2.80000145512791</v>
      </c>
      <c r="J2738" s="1">
        <v>5.6950774552371599E-6</v>
      </c>
      <c r="K2738" s="1">
        <v>2.8674634407554302E-6</v>
      </c>
      <c r="L2738" s="1">
        <v>5.6546991121038899E-6</v>
      </c>
      <c r="M2738" s="1">
        <v>2.4952383185066402E-6</v>
      </c>
      <c r="N2738" s="1">
        <v>9.5296979665501001E-8</v>
      </c>
      <c r="O2738" s="1">
        <v>1.8429821736424301E-8</v>
      </c>
      <c r="P2738" s="1">
        <v>1.7102230738429801E-7</v>
      </c>
      <c r="Q2738" s="1">
        <v>1.2604397717879E-8</v>
      </c>
      <c r="R2738">
        <v>1244180</v>
      </c>
      <c r="S2738">
        <v>1191590</v>
      </c>
      <c r="T2738">
        <v>1140370</v>
      </c>
      <c r="U2738">
        <v>866376</v>
      </c>
      <c r="V2738">
        <v>475015</v>
      </c>
      <c r="W2738">
        <v>662851</v>
      </c>
      <c r="X2738">
        <v>880558</v>
      </c>
      <c r="Y2738">
        <v>918443</v>
      </c>
      <c r="Z2738">
        <v>739535</v>
      </c>
      <c r="AA2738">
        <v>489879</v>
      </c>
      <c r="AB2738">
        <v>648618</v>
      </c>
      <c r="AC2738">
        <v>755635</v>
      </c>
      <c r="AD2738">
        <v>5303890</v>
      </c>
      <c r="AE2738">
        <v>5403380</v>
      </c>
      <c r="AF2738">
        <v>7506680</v>
      </c>
      <c r="AG2738">
        <v>6910920</v>
      </c>
      <c r="AH2738">
        <v>839726</v>
      </c>
      <c r="AI2738">
        <v>839429</v>
      </c>
      <c r="AJ2738">
        <v>842497</v>
      </c>
      <c r="AK2738">
        <v>917488</v>
      </c>
    </row>
    <row r="2739" spans="1:37" x14ac:dyDescent="0.25">
      <c r="A2739" t="s">
        <v>10537</v>
      </c>
      <c r="B2739" t="s">
        <v>10538</v>
      </c>
      <c r="C2739" t="s">
        <v>10540</v>
      </c>
      <c r="D2739" t="s">
        <v>10539</v>
      </c>
      <c r="E2739">
        <v>2</v>
      </c>
      <c r="F2739" s="3">
        <v>-1.02803604086277</v>
      </c>
      <c r="G2739" s="3">
        <v>-1.6257200787360899</v>
      </c>
      <c r="H2739" s="3">
        <v>-3.8581994989365702</v>
      </c>
      <c r="I2739" s="3">
        <v>-2.2828108172188299</v>
      </c>
      <c r="J2739" s="1">
        <v>6.8175764804665499E-3</v>
      </c>
      <c r="K2739" s="1">
        <v>8.8634670101541096E-4</v>
      </c>
      <c r="L2739" s="1">
        <v>5.3034405256947003E-6</v>
      </c>
      <c r="M2739" s="1">
        <v>2.6631484660369798E-4</v>
      </c>
      <c r="N2739" s="1">
        <v>2.9401527776569901E-3</v>
      </c>
      <c r="O2739" s="1">
        <v>2.7428157836715102E-4</v>
      </c>
      <c r="P2739" s="1">
        <v>1.51144970391067E-7</v>
      </c>
      <c r="Q2739" s="1">
        <v>7.0442960631035304E-5</v>
      </c>
      <c r="R2739">
        <v>193429</v>
      </c>
      <c r="S2739">
        <v>275410</v>
      </c>
      <c r="T2739">
        <v>418554</v>
      </c>
      <c r="U2739">
        <v>304247</v>
      </c>
      <c r="V2739">
        <v>2941550</v>
      </c>
      <c r="W2739">
        <v>1630210</v>
      </c>
      <c r="X2739">
        <v>2289860</v>
      </c>
      <c r="Y2739">
        <v>1635680</v>
      </c>
      <c r="Z2739">
        <v>1359230</v>
      </c>
      <c r="AA2739">
        <v>930887</v>
      </c>
      <c r="AB2739">
        <v>2444080</v>
      </c>
      <c r="AC2739">
        <v>1472050</v>
      </c>
      <c r="AD2739">
        <v>3929960</v>
      </c>
      <c r="AE2739">
        <v>5097650</v>
      </c>
      <c r="AF2739">
        <v>4722490</v>
      </c>
      <c r="AG2739">
        <v>3704690</v>
      </c>
      <c r="AH2739" t="s">
        <v>2</v>
      </c>
      <c r="AI2739">
        <v>756584</v>
      </c>
      <c r="AJ2739">
        <v>605475</v>
      </c>
      <c r="AK2739">
        <v>1400820</v>
      </c>
    </row>
    <row r="2740" spans="1:37" x14ac:dyDescent="0.25">
      <c r="A2740" t="s">
        <v>10541</v>
      </c>
      <c r="B2740" t="s">
        <v>10542</v>
      </c>
      <c r="C2740" t="s">
        <v>10544</v>
      </c>
      <c r="D2740" t="s">
        <v>10543</v>
      </c>
      <c r="E2740">
        <v>24</v>
      </c>
      <c r="F2740" s="3">
        <v>0.47247571272647099</v>
      </c>
      <c r="G2740" s="3">
        <v>-2.1293245040011799</v>
      </c>
      <c r="H2740" s="3">
        <v>-0.56301575780561597</v>
      </c>
      <c r="I2740" s="3">
        <v>0.95259731707474105</v>
      </c>
      <c r="J2740" s="1">
        <v>9.7790583850654894E-2</v>
      </c>
      <c r="K2740" s="1">
        <v>2.33928668948276E-4</v>
      </c>
      <c r="L2740" s="1">
        <v>0.104009061253719</v>
      </c>
      <c r="M2740" s="1">
        <v>3.77141175918076E-4</v>
      </c>
      <c r="N2740" s="1">
        <v>6.6346606423110202E-2</v>
      </c>
      <c r="O2740" s="1">
        <v>4.5955547602546698E-5</v>
      </c>
      <c r="P2740" s="1">
        <v>7.6323050958767999E-2</v>
      </c>
      <c r="Q2740" s="1">
        <v>1.0883604470728099E-4</v>
      </c>
      <c r="R2740">
        <v>197281</v>
      </c>
      <c r="S2740">
        <v>363714</v>
      </c>
      <c r="T2740">
        <v>148498</v>
      </c>
      <c r="U2740">
        <v>152784</v>
      </c>
      <c r="V2740">
        <v>355976</v>
      </c>
      <c r="W2740">
        <v>592838</v>
      </c>
      <c r="X2740">
        <v>430393</v>
      </c>
      <c r="Y2740">
        <v>328816</v>
      </c>
      <c r="Z2740">
        <v>124599</v>
      </c>
      <c r="AA2740">
        <v>51231</v>
      </c>
      <c r="AB2740">
        <v>49788.800000000003</v>
      </c>
      <c r="AC2740">
        <v>86994.9</v>
      </c>
      <c r="AD2740">
        <v>280943</v>
      </c>
      <c r="AE2740">
        <v>326576</v>
      </c>
      <c r="AF2740">
        <v>343599</v>
      </c>
      <c r="AG2740">
        <v>283091</v>
      </c>
      <c r="AH2740">
        <v>549329</v>
      </c>
      <c r="AI2740">
        <v>544122</v>
      </c>
      <c r="AJ2740">
        <v>557078</v>
      </c>
      <c r="AK2740">
        <v>658763</v>
      </c>
    </row>
    <row r="2741" spans="1:37" x14ac:dyDescent="0.25">
      <c r="A2741" t="s">
        <v>10545</v>
      </c>
      <c r="B2741" t="s">
        <v>10546</v>
      </c>
      <c r="C2741" t="s">
        <v>10548</v>
      </c>
      <c r="D2741" t="s">
        <v>10547</v>
      </c>
      <c r="E2741">
        <v>2</v>
      </c>
      <c r="F2741" s="3" t="s">
        <v>2</v>
      </c>
      <c r="G2741" s="3" t="s">
        <v>2</v>
      </c>
      <c r="H2741" s="3" t="s">
        <v>2</v>
      </c>
      <c r="I2741" s="3" t="s">
        <v>2</v>
      </c>
      <c r="J2741" s="1" t="s">
        <v>2</v>
      </c>
      <c r="K2741" s="1" t="s">
        <v>2</v>
      </c>
      <c r="L2741" s="1" t="s">
        <v>2</v>
      </c>
      <c r="M2741" s="1" t="s">
        <v>2</v>
      </c>
      <c r="N2741" s="1" t="s">
        <v>2</v>
      </c>
      <c r="O2741" s="1" t="s">
        <v>2</v>
      </c>
      <c r="P2741" s="1" t="s">
        <v>2</v>
      </c>
      <c r="Q2741" s="1" t="s">
        <v>2</v>
      </c>
      <c r="R2741">
        <v>179495</v>
      </c>
      <c r="S2741" t="s">
        <v>2</v>
      </c>
      <c r="T2741">
        <v>134802</v>
      </c>
      <c r="U2741">
        <v>117777</v>
      </c>
      <c r="V2741" t="s">
        <v>2</v>
      </c>
      <c r="W2741" t="s">
        <v>2</v>
      </c>
      <c r="X2741" t="s">
        <v>2</v>
      </c>
      <c r="Y2741" t="s">
        <v>2</v>
      </c>
      <c r="Z2741">
        <v>106477</v>
      </c>
      <c r="AA2741" t="s">
        <v>2</v>
      </c>
      <c r="AB2741">
        <v>98685.9</v>
      </c>
      <c r="AC2741">
        <v>64536.3</v>
      </c>
      <c r="AD2741" t="s">
        <v>2</v>
      </c>
      <c r="AE2741" t="s">
        <v>2</v>
      </c>
      <c r="AF2741">
        <v>330551</v>
      </c>
      <c r="AG2741" t="s">
        <v>2</v>
      </c>
      <c r="AH2741">
        <v>80308.7</v>
      </c>
      <c r="AI2741">
        <v>84294</v>
      </c>
      <c r="AJ2741">
        <v>98251.4</v>
      </c>
      <c r="AK2741">
        <v>75928</v>
      </c>
    </row>
    <row r="2742" spans="1:37" x14ac:dyDescent="0.25">
      <c r="A2742" t="s">
        <v>10549</v>
      </c>
      <c r="B2742" t="s">
        <v>10550</v>
      </c>
      <c r="C2742" t="s">
        <v>10552</v>
      </c>
      <c r="D2742" t="s">
        <v>10551</v>
      </c>
      <c r="E2742">
        <v>17</v>
      </c>
      <c r="F2742" s="3" t="s">
        <v>2</v>
      </c>
      <c r="G2742" s="3" t="s">
        <v>2</v>
      </c>
      <c r="H2742" s="3" t="s">
        <v>2</v>
      </c>
      <c r="I2742" s="3" t="s">
        <v>2</v>
      </c>
      <c r="J2742" s="1" t="s">
        <v>2</v>
      </c>
      <c r="K2742" s="1" t="s">
        <v>2</v>
      </c>
      <c r="L2742" s="1" t="s">
        <v>2</v>
      </c>
      <c r="M2742" s="1" t="s">
        <v>2</v>
      </c>
      <c r="N2742" s="1" t="s">
        <v>2</v>
      </c>
      <c r="O2742" s="1" t="s">
        <v>2</v>
      </c>
      <c r="P2742" s="1" t="s">
        <v>2</v>
      </c>
      <c r="Q2742" s="1" t="s">
        <v>2</v>
      </c>
      <c r="R2742">
        <v>414928</v>
      </c>
      <c r="S2742">
        <v>516835</v>
      </c>
      <c r="T2742">
        <v>468410</v>
      </c>
      <c r="U2742">
        <v>448304</v>
      </c>
      <c r="V2742" t="s">
        <v>2</v>
      </c>
      <c r="W2742" t="s">
        <v>2</v>
      </c>
      <c r="X2742" t="s">
        <v>2</v>
      </c>
      <c r="Y2742" t="s">
        <v>2</v>
      </c>
      <c r="Z2742">
        <v>100473</v>
      </c>
      <c r="AA2742">
        <v>89624.9</v>
      </c>
      <c r="AB2742">
        <v>78436.7</v>
      </c>
      <c r="AC2742">
        <v>58191.5</v>
      </c>
      <c r="AD2742" t="s">
        <v>2</v>
      </c>
      <c r="AE2742" t="s">
        <v>2</v>
      </c>
      <c r="AF2742" t="s">
        <v>2</v>
      </c>
      <c r="AG2742" t="s">
        <v>2</v>
      </c>
      <c r="AH2742">
        <v>27168.3</v>
      </c>
      <c r="AI2742">
        <v>58436</v>
      </c>
      <c r="AJ2742">
        <v>84599.6</v>
      </c>
      <c r="AK2742">
        <v>44293.9</v>
      </c>
    </row>
    <row r="2743" spans="1:37" x14ac:dyDescent="0.25">
      <c r="A2743" t="s">
        <v>10553</v>
      </c>
      <c r="B2743" t="s">
        <v>10554</v>
      </c>
      <c r="C2743" t="s">
        <v>10556</v>
      </c>
      <c r="D2743" t="s">
        <v>10555</v>
      </c>
      <c r="E2743">
        <v>23</v>
      </c>
      <c r="F2743" s="3">
        <v>-1.3767788271436501</v>
      </c>
      <c r="G2743" s="3">
        <v>-0.20444097171637299</v>
      </c>
      <c r="H2743" s="3">
        <v>-0.935758305495348</v>
      </c>
      <c r="I2743" s="3">
        <v>-0.47729557369685699</v>
      </c>
      <c r="J2743" s="1">
        <v>1.8011615028352301E-4</v>
      </c>
      <c r="K2743" s="1">
        <v>0.25332848600747998</v>
      </c>
      <c r="L2743" s="1">
        <v>6.5860045565230697E-4</v>
      </c>
      <c r="M2743" s="1">
        <v>2.1214033107258799E-2</v>
      </c>
      <c r="N2743" s="1">
        <v>2.88377635555669E-5</v>
      </c>
      <c r="O2743" s="1">
        <v>0.202375459710323</v>
      </c>
      <c r="P2743" s="1">
        <v>1.9465599418014E-4</v>
      </c>
      <c r="Q2743" s="1">
        <v>1.30031859814802E-2</v>
      </c>
      <c r="R2743">
        <v>2760650</v>
      </c>
      <c r="S2743">
        <v>2940050</v>
      </c>
      <c r="T2743">
        <v>2164640</v>
      </c>
      <c r="U2743">
        <v>2448970</v>
      </c>
      <c r="V2743">
        <v>1582680</v>
      </c>
      <c r="W2743">
        <v>1768240</v>
      </c>
      <c r="X2743">
        <v>2325900</v>
      </c>
      <c r="Y2743">
        <v>2050230</v>
      </c>
      <c r="Z2743">
        <v>4352930</v>
      </c>
      <c r="AA2743">
        <v>4111920</v>
      </c>
      <c r="AB2743">
        <v>4628030</v>
      </c>
      <c r="AC2743">
        <v>5604680</v>
      </c>
      <c r="AD2743">
        <v>4781460</v>
      </c>
      <c r="AE2743">
        <v>4342450</v>
      </c>
      <c r="AF2743">
        <v>6019970</v>
      </c>
      <c r="AG2743">
        <v>5477860</v>
      </c>
      <c r="AH2743">
        <v>3097710</v>
      </c>
      <c r="AI2743">
        <v>3068370</v>
      </c>
      <c r="AJ2743">
        <v>3929150</v>
      </c>
      <c r="AK2743">
        <v>4177090</v>
      </c>
    </row>
    <row r="2744" spans="1:37" x14ac:dyDescent="0.25">
      <c r="A2744" t="s">
        <v>10557</v>
      </c>
      <c r="B2744" t="s">
        <v>10558</v>
      </c>
      <c r="C2744" t="s">
        <v>10560</v>
      </c>
      <c r="D2744" t="s">
        <v>10559</v>
      </c>
      <c r="E2744">
        <v>14</v>
      </c>
      <c r="F2744" s="3">
        <v>-0.44896157316216201</v>
      </c>
      <c r="G2744" s="3">
        <v>-1.7565654130836099</v>
      </c>
      <c r="H2744" s="3">
        <v>-1.0708765310680699</v>
      </c>
      <c r="I2744" s="3">
        <v>-2.2143654626260498</v>
      </c>
      <c r="J2744" s="1">
        <v>8.9739719647050603E-2</v>
      </c>
      <c r="K2744" s="1">
        <v>1.3356534138083201E-5</v>
      </c>
      <c r="L2744" s="1">
        <v>4.4324379964117002E-4</v>
      </c>
      <c r="M2744" s="1">
        <v>6.1407435506279497E-6</v>
      </c>
      <c r="N2744" s="1">
        <v>6.02018883656198E-2</v>
      </c>
      <c r="O2744" s="1">
        <v>4.19127536280117E-7</v>
      </c>
      <c r="P2744" s="1">
        <v>1.1652551227480201E-4</v>
      </c>
      <c r="Q2744" s="1">
        <v>1.9784559581276501E-7</v>
      </c>
      <c r="R2744">
        <v>2875700</v>
      </c>
      <c r="S2744">
        <v>3150580</v>
      </c>
      <c r="T2744">
        <v>2170400</v>
      </c>
      <c r="U2744">
        <v>2605800</v>
      </c>
      <c r="V2744">
        <v>3090200</v>
      </c>
      <c r="W2744">
        <v>3875110</v>
      </c>
      <c r="X2744">
        <v>5222370</v>
      </c>
      <c r="Y2744">
        <v>4829870</v>
      </c>
      <c r="Z2744">
        <v>1896050</v>
      </c>
      <c r="AA2744">
        <v>1695010</v>
      </c>
      <c r="AB2744">
        <v>1897350</v>
      </c>
      <c r="AC2744">
        <v>1757830</v>
      </c>
      <c r="AD2744">
        <v>6231640</v>
      </c>
      <c r="AE2744">
        <v>6034860</v>
      </c>
      <c r="AF2744">
        <v>5575760</v>
      </c>
      <c r="AG2744">
        <v>5649490</v>
      </c>
      <c r="AH2744">
        <v>1085400</v>
      </c>
      <c r="AI2744">
        <v>1375590</v>
      </c>
      <c r="AJ2744">
        <v>1098970</v>
      </c>
      <c r="AK2744">
        <v>1342060</v>
      </c>
    </row>
    <row r="2745" spans="1:37" x14ac:dyDescent="0.25">
      <c r="A2745" t="s">
        <v>10561</v>
      </c>
      <c r="B2745" t="s">
        <v>10562</v>
      </c>
      <c r="C2745" t="s">
        <v>10564</v>
      </c>
      <c r="D2745" t="s">
        <v>10563</v>
      </c>
      <c r="E2745">
        <v>13</v>
      </c>
      <c r="F2745" s="3">
        <v>-2.0379526904269598</v>
      </c>
      <c r="G2745" s="3">
        <v>-1.07710812378438</v>
      </c>
      <c r="H2745" s="3">
        <v>-2.0653991727549599</v>
      </c>
      <c r="I2745" s="3">
        <v>-1.8266956964122201</v>
      </c>
      <c r="J2745" s="1">
        <v>3.9399656218714303E-5</v>
      </c>
      <c r="K2745" s="1">
        <v>2.9325399698907999E-4</v>
      </c>
      <c r="L2745" s="1">
        <v>9.7860157652252298E-6</v>
      </c>
      <c r="M2745" s="1">
        <v>9.9545093948724305E-6</v>
      </c>
      <c r="N2745" s="1">
        <v>3.1026455901311598E-6</v>
      </c>
      <c r="O2745" s="1">
        <v>6.2863900299738593E-5</v>
      </c>
      <c r="P2745" s="1">
        <v>4.1929226136385702E-7</v>
      </c>
      <c r="Q2745" s="1">
        <v>5.5351984008353402E-7</v>
      </c>
      <c r="R2745">
        <v>3523130</v>
      </c>
      <c r="S2745">
        <v>3566670</v>
      </c>
      <c r="T2745">
        <v>2729330</v>
      </c>
      <c r="U2745">
        <v>3135680</v>
      </c>
      <c r="V2745">
        <v>2240270</v>
      </c>
      <c r="W2745">
        <v>3386930</v>
      </c>
      <c r="X2745">
        <v>4151240</v>
      </c>
      <c r="Y2745">
        <v>3883320</v>
      </c>
      <c r="Z2745">
        <v>6782520</v>
      </c>
      <c r="AA2745">
        <v>6173310</v>
      </c>
      <c r="AB2745">
        <v>6883520</v>
      </c>
      <c r="AC2745">
        <v>8276630</v>
      </c>
      <c r="AD2745">
        <v>13207500</v>
      </c>
      <c r="AE2745">
        <v>11167400</v>
      </c>
      <c r="AF2745">
        <v>16251300</v>
      </c>
      <c r="AG2745">
        <v>16465800</v>
      </c>
      <c r="AH2745">
        <v>3869440</v>
      </c>
      <c r="AI2745">
        <v>3592820</v>
      </c>
      <c r="AJ2745">
        <v>3667340</v>
      </c>
      <c r="AK2745">
        <v>4161150</v>
      </c>
    </row>
    <row r="2746" spans="1:37" x14ac:dyDescent="0.25">
      <c r="A2746" t="s">
        <v>10565</v>
      </c>
      <c r="B2746" t="s">
        <v>10566</v>
      </c>
      <c r="C2746" t="s">
        <v>10568</v>
      </c>
      <c r="D2746" t="s">
        <v>10567</v>
      </c>
      <c r="E2746">
        <v>6</v>
      </c>
      <c r="F2746" s="3">
        <v>0.42223801583701698</v>
      </c>
      <c r="G2746" s="3">
        <v>-0.72653310660992398</v>
      </c>
      <c r="H2746" s="3">
        <v>-1.1207727895503901</v>
      </c>
      <c r="I2746" s="3">
        <v>-6.6394778999438103E-2</v>
      </c>
      <c r="J2746" s="1">
        <v>0.14500929490792899</v>
      </c>
      <c r="K2746" s="1">
        <v>6.3696189169255499E-3</v>
      </c>
      <c r="L2746" s="1">
        <v>1.3079294043109499E-3</v>
      </c>
      <c r="M2746" s="1">
        <v>0.79927269480892804</v>
      </c>
      <c r="N2746" s="1">
        <v>0.104090147989624</v>
      </c>
      <c r="O2746" s="1">
        <v>2.9620534093831499E-3</v>
      </c>
      <c r="P2746" s="1">
        <v>4.6505283588721999E-4</v>
      </c>
      <c r="Q2746" s="1">
        <v>0.76703541323454805</v>
      </c>
      <c r="R2746">
        <v>3537500</v>
      </c>
      <c r="S2746">
        <v>3503060</v>
      </c>
      <c r="T2746">
        <v>5474560</v>
      </c>
      <c r="U2746">
        <v>3686400</v>
      </c>
      <c r="V2746">
        <v>14516700</v>
      </c>
      <c r="W2746">
        <v>11082100</v>
      </c>
      <c r="X2746">
        <v>9215360</v>
      </c>
      <c r="Y2746">
        <v>12733400</v>
      </c>
      <c r="Z2746">
        <v>6871580</v>
      </c>
      <c r="AA2746">
        <v>6187590</v>
      </c>
      <c r="AB2746">
        <v>5355190</v>
      </c>
      <c r="AC2746">
        <v>4690040</v>
      </c>
      <c r="AD2746">
        <v>11056500</v>
      </c>
      <c r="AE2746">
        <v>8199560</v>
      </c>
      <c r="AF2746">
        <v>8160520</v>
      </c>
      <c r="AG2746">
        <v>9031160</v>
      </c>
      <c r="AH2746">
        <v>11951600</v>
      </c>
      <c r="AI2746">
        <v>7011230</v>
      </c>
      <c r="AJ2746">
        <v>7914490</v>
      </c>
      <c r="AK2746">
        <v>7119950</v>
      </c>
    </row>
    <row r="2747" spans="1:37" x14ac:dyDescent="0.25">
      <c r="A2747" t="s">
        <v>10569</v>
      </c>
      <c r="B2747" t="s">
        <v>10570</v>
      </c>
      <c r="C2747" t="s">
        <v>10572</v>
      </c>
      <c r="D2747" t="s">
        <v>10571</v>
      </c>
      <c r="E2747">
        <v>5</v>
      </c>
      <c r="F2747" s="3">
        <v>-4.1992076699465297</v>
      </c>
      <c r="G2747" s="3">
        <v>-2.6734330972530098</v>
      </c>
      <c r="H2747" s="3">
        <v>-3.3430742777936402</v>
      </c>
      <c r="I2747" s="3">
        <v>-1.63465701081724</v>
      </c>
      <c r="J2747" s="1">
        <v>2.4852393337352498E-6</v>
      </c>
      <c r="K2747" s="1">
        <v>2.3949325470615202E-6</v>
      </c>
      <c r="L2747" s="1">
        <v>3.0895939913055599E-6</v>
      </c>
      <c r="M2747" s="1">
        <v>1.00960873770818E-5</v>
      </c>
      <c r="N2747" s="1">
        <v>1.70124768994997E-8</v>
      </c>
      <c r="O2747" s="1">
        <v>1.1244625036396601E-8</v>
      </c>
      <c r="P2747" s="1">
        <v>4.3501950873714702E-8</v>
      </c>
      <c r="Q2747" s="1">
        <v>5.6982036081814996E-7</v>
      </c>
      <c r="R2747">
        <v>3916200</v>
      </c>
      <c r="S2747">
        <v>4817970</v>
      </c>
      <c r="T2747">
        <v>2787100</v>
      </c>
      <c r="U2747">
        <v>2786370</v>
      </c>
      <c r="V2747">
        <v>1072610</v>
      </c>
      <c r="W2747">
        <v>2165250</v>
      </c>
      <c r="X2747">
        <v>2947150</v>
      </c>
      <c r="Y2747">
        <v>2109700</v>
      </c>
      <c r="Z2747">
        <v>6859950</v>
      </c>
      <c r="AA2747">
        <v>5241420</v>
      </c>
      <c r="AB2747">
        <v>5884520</v>
      </c>
      <c r="AC2747">
        <v>6335730</v>
      </c>
      <c r="AD2747">
        <v>33200300</v>
      </c>
      <c r="AE2747">
        <v>33975900</v>
      </c>
      <c r="AF2747">
        <v>40483400</v>
      </c>
      <c r="AG2747">
        <v>40799100</v>
      </c>
      <c r="AH2747">
        <v>10279300</v>
      </c>
      <c r="AI2747">
        <v>11184200</v>
      </c>
      <c r="AJ2747">
        <v>11800300</v>
      </c>
      <c r="AK2747">
        <v>12452900</v>
      </c>
    </row>
    <row r="2748" spans="1:37" x14ac:dyDescent="0.25">
      <c r="A2748" t="s">
        <v>10573</v>
      </c>
      <c r="B2748" t="s">
        <v>10574</v>
      </c>
      <c r="C2748" t="s">
        <v>10576</v>
      </c>
      <c r="D2748" t="s">
        <v>10575</v>
      </c>
      <c r="E2748">
        <v>6</v>
      </c>
      <c r="F2748" s="3">
        <v>-1.1567940274419299</v>
      </c>
      <c r="G2748" s="3">
        <v>-0.63534026174927405</v>
      </c>
      <c r="H2748" s="3">
        <v>-0.22294425036663801</v>
      </c>
      <c r="I2748" s="3">
        <v>0.37271615116824802</v>
      </c>
      <c r="J2748" s="1">
        <v>2.4513180557328498E-2</v>
      </c>
      <c r="K2748" s="1">
        <v>6.52292760133482E-2</v>
      </c>
      <c r="L2748" s="1">
        <v>0.60245167028034396</v>
      </c>
      <c r="M2748" s="1">
        <v>0.34215609826230903</v>
      </c>
      <c r="N2748" s="1">
        <v>1.3354299733171E-2</v>
      </c>
      <c r="O2748" s="1">
        <v>4.3403979502265697E-2</v>
      </c>
      <c r="P2748" s="1">
        <v>0.55187749943284703</v>
      </c>
      <c r="Q2748" s="1">
        <v>0.29155509225154103</v>
      </c>
      <c r="R2748">
        <v>183068</v>
      </c>
      <c r="S2748">
        <v>101341</v>
      </c>
      <c r="T2748">
        <v>179056</v>
      </c>
      <c r="U2748">
        <v>274446</v>
      </c>
      <c r="V2748">
        <v>41916.6</v>
      </c>
      <c r="W2748">
        <v>113112</v>
      </c>
      <c r="X2748">
        <v>141627</v>
      </c>
      <c r="Y2748">
        <v>107129</v>
      </c>
      <c r="Z2748">
        <v>127820</v>
      </c>
      <c r="AA2748">
        <v>166734</v>
      </c>
      <c r="AB2748">
        <v>143733</v>
      </c>
      <c r="AC2748">
        <v>125130</v>
      </c>
      <c r="AD2748">
        <v>121120</v>
      </c>
      <c r="AE2748">
        <v>198365</v>
      </c>
      <c r="AF2748">
        <v>315466</v>
      </c>
      <c r="AG2748">
        <v>257424</v>
      </c>
      <c r="AH2748">
        <v>299171</v>
      </c>
      <c r="AI2748">
        <v>169706</v>
      </c>
      <c r="AJ2748">
        <v>237401</v>
      </c>
      <c r="AK2748">
        <v>400294</v>
      </c>
    </row>
    <row r="2749" spans="1:37" x14ac:dyDescent="0.25">
      <c r="A2749" t="s">
        <v>10577</v>
      </c>
      <c r="B2749" t="s">
        <v>10578</v>
      </c>
      <c r="C2749" t="s">
        <v>10580</v>
      </c>
      <c r="D2749" t="s">
        <v>10579</v>
      </c>
      <c r="E2749">
        <v>4</v>
      </c>
      <c r="F2749" s="3" t="s">
        <v>2</v>
      </c>
      <c r="G2749" s="3" t="s">
        <v>2</v>
      </c>
      <c r="H2749" s="3" t="s">
        <v>2</v>
      </c>
      <c r="I2749" s="3" t="s">
        <v>2</v>
      </c>
      <c r="J2749" s="1" t="s">
        <v>2</v>
      </c>
      <c r="K2749" s="1" t="s">
        <v>2</v>
      </c>
      <c r="L2749" s="1" t="s">
        <v>2</v>
      </c>
      <c r="M2749" s="1" t="s">
        <v>2</v>
      </c>
      <c r="N2749" s="1" t="s">
        <v>2</v>
      </c>
      <c r="O2749" s="1" t="s">
        <v>2</v>
      </c>
      <c r="P2749" s="1" t="s">
        <v>2</v>
      </c>
      <c r="Q2749" s="1" t="s">
        <v>2</v>
      </c>
      <c r="R2749" t="s">
        <v>2</v>
      </c>
      <c r="S2749" t="s">
        <v>2</v>
      </c>
      <c r="T2749" t="s">
        <v>2</v>
      </c>
      <c r="U2749" t="s">
        <v>2</v>
      </c>
      <c r="V2749">
        <v>57892.9</v>
      </c>
      <c r="W2749">
        <v>109103</v>
      </c>
      <c r="X2749">
        <v>82149.5</v>
      </c>
      <c r="Y2749" t="s">
        <v>2</v>
      </c>
      <c r="Z2749">
        <v>134667</v>
      </c>
      <c r="AA2749">
        <v>111576</v>
      </c>
      <c r="AB2749">
        <v>49822.9</v>
      </c>
      <c r="AC2749">
        <v>166911</v>
      </c>
      <c r="AD2749" t="s">
        <v>2</v>
      </c>
      <c r="AE2749" t="s">
        <v>2</v>
      </c>
      <c r="AF2749" t="s">
        <v>2</v>
      </c>
      <c r="AG2749" t="s">
        <v>2</v>
      </c>
      <c r="AH2749">
        <v>195496</v>
      </c>
      <c r="AI2749">
        <v>192518</v>
      </c>
      <c r="AJ2749">
        <v>156964</v>
      </c>
      <c r="AK2749">
        <v>240609</v>
      </c>
    </row>
    <row r="2750" spans="1:37" x14ac:dyDescent="0.25">
      <c r="A2750" t="s">
        <v>10581</v>
      </c>
      <c r="B2750" t="s">
        <v>10582</v>
      </c>
      <c r="C2750" t="s">
        <v>10580</v>
      </c>
      <c r="D2750" t="s">
        <v>10583</v>
      </c>
      <c r="E2750">
        <v>3</v>
      </c>
      <c r="F2750" s="3">
        <v>-0.48894126730521498</v>
      </c>
      <c r="G2750" s="3">
        <v>0.69261167156869197</v>
      </c>
      <c r="H2750" s="3">
        <v>0.176547325667958</v>
      </c>
      <c r="I2750" s="3">
        <v>0.44896355691900403</v>
      </c>
      <c r="J2750" s="1">
        <v>8.2410432115384805E-2</v>
      </c>
      <c r="K2750" s="1">
        <v>8.8691189023138994E-3</v>
      </c>
      <c r="L2750" s="1">
        <v>0.59542126829020503</v>
      </c>
      <c r="M2750" s="1">
        <v>7.0097787254712801E-2</v>
      </c>
      <c r="N2750" s="1">
        <v>5.4611210481482403E-2</v>
      </c>
      <c r="O2750" s="1">
        <v>4.3557600960702301E-3</v>
      </c>
      <c r="P2750" s="1">
        <v>0.54497553462544701</v>
      </c>
      <c r="Q2750" s="1">
        <v>4.94706406169882E-2</v>
      </c>
      <c r="R2750">
        <v>1235290</v>
      </c>
      <c r="S2750">
        <v>1206080</v>
      </c>
      <c r="T2750">
        <v>2015050</v>
      </c>
      <c r="U2750">
        <v>862866</v>
      </c>
      <c r="V2750">
        <v>709033</v>
      </c>
      <c r="W2750">
        <v>737302</v>
      </c>
      <c r="X2750">
        <v>905195</v>
      </c>
      <c r="Y2750">
        <v>909624</v>
      </c>
      <c r="Z2750">
        <v>1929800</v>
      </c>
      <c r="AA2750">
        <v>1955480</v>
      </c>
      <c r="AB2750">
        <v>2007410</v>
      </c>
      <c r="AC2750">
        <v>1994480</v>
      </c>
      <c r="AD2750">
        <v>969473</v>
      </c>
      <c r="AE2750">
        <v>1545990</v>
      </c>
      <c r="AF2750">
        <v>1176520</v>
      </c>
      <c r="AG2750">
        <v>1055970</v>
      </c>
      <c r="AH2750">
        <v>1276600</v>
      </c>
      <c r="AI2750">
        <v>1573600</v>
      </c>
      <c r="AJ2750">
        <v>1725040</v>
      </c>
      <c r="AK2750">
        <v>1618110</v>
      </c>
    </row>
    <row r="2751" spans="1:37" x14ac:dyDescent="0.25">
      <c r="A2751" t="s">
        <v>10584</v>
      </c>
      <c r="B2751" t="s">
        <v>10585</v>
      </c>
      <c r="C2751" t="s">
        <v>10587</v>
      </c>
      <c r="D2751" t="s">
        <v>10586</v>
      </c>
      <c r="E2751">
        <v>11</v>
      </c>
      <c r="F2751" s="3">
        <v>-1.55877018491696</v>
      </c>
      <c r="G2751" s="3">
        <v>2.3290289606438499</v>
      </c>
      <c r="H2751" s="3">
        <v>1.49397826552396</v>
      </c>
      <c r="I2751" s="3">
        <v>-0.181709572675882</v>
      </c>
      <c r="J2751" s="1">
        <v>2.6825549811835799E-3</v>
      </c>
      <c r="K2751" s="1">
        <v>7.8264034706141506E-5</v>
      </c>
      <c r="L2751" s="1">
        <v>8.1019319370443895E-4</v>
      </c>
      <c r="M2751" s="1">
        <v>0.48609020432976702</v>
      </c>
      <c r="N2751" s="1">
        <v>9.54375426848162E-4</v>
      </c>
      <c r="O2751" s="1">
        <v>9.8532792276541096E-6</v>
      </c>
      <c r="P2751" s="1">
        <v>2.5587528354876501E-4</v>
      </c>
      <c r="Q2751" s="1">
        <v>0.43390062927675099</v>
      </c>
      <c r="R2751">
        <v>6173890</v>
      </c>
      <c r="S2751">
        <v>6890700</v>
      </c>
      <c r="T2751">
        <v>3482710</v>
      </c>
      <c r="U2751">
        <v>5140080</v>
      </c>
      <c r="V2751">
        <v>340028</v>
      </c>
      <c r="W2751">
        <v>1126350</v>
      </c>
      <c r="X2751">
        <v>796853</v>
      </c>
      <c r="Y2751">
        <v>561322</v>
      </c>
      <c r="Z2751">
        <v>10300300</v>
      </c>
      <c r="AA2751">
        <v>7358140</v>
      </c>
      <c r="AB2751">
        <v>9326030</v>
      </c>
      <c r="AC2751">
        <v>15777400</v>
      </c>
      <c r="AD2751">
        <v>2274840</v>
      </c>
      <c r="AE2751">
        <v>2278920</v>
      </c>
      <c r="AF2751">
        <v>1850130</v>
      </c>
      <c r="AG2751">
        <v>1496000</v>
      </c>
      <c r="AH2751">
        <v>1245790</v>
      </c>
      <c r="AI2751">
        <v>1947730</v>
      </c>
      <c r="AJ2751">
        <v>1806570</v>
      </c>
      <c r="AK2751">
        <v>1712040</v>
      </c>
    </row>
    <row r="2752" spans="1:37" x14ac:dyDescent="0.25">
      <c r="A2752" t="s">
        <v>10588</v>
      </c>
      <c r="B2752" t="s">
        <v>10589</v>
      </c>
      <c r="C2752" t="s">
        <v>10591</v>
      </c>
      <c r="D2752" t="s">
        <v>10590</v>
      </c>
      <c r="E2752">
        <v>2</v>
      </c>
      <c r="F2752" s="3">
        <v>-0.99266044517584695</v>
      </c>
      <c r="G2752" s="3">
        <v>-1.23211010785425</v>
      </c>
      <c r="H2752" s="3">
        <v>-0.61506710026082001</v>
      </c>
      <c r="I2752" s="3">
        <v>-1.1535804038020301</v>
      </c>
      <c r="J2752" s="1">
        <v>5.2080846393912701E-2</v>
      </c>
      <c r="K2752" s="1">
        <v>2.9236668749126498E-3</v>
      </c>
      <c r="L2752" s="1">
        <v>0.216430098881883</v>
      </c>
      <c r="M2752" s="1">
        <v>5.58623634637393E-3</v>
      </c>
      <c r="N2752" s="1">
        <v>3.2264574548653301E-2</v>
      </c>
      <c r="O2752" s="1">
        <v>1.1735883037568399E-3</v>
      </c>
      <c r="P2752" s="1">
        <v>0.17216221320518901</v>
      </c>
      <c r="Q2752" s="1">
        <v>2.8296122375592201E-3</v>
      </c>
      <c r="R2752">
        <v>43115.8</v>
      </c>
      <c r="S2752">
        <v>120026</v>
      </c>
      <c r="T2752">
        <v>141830</v>
      </c>
      <c r="U2752">
        <v>140048</v>
      </c>
      <c r="V2752" t="s">
        <v>2</v>
      </c>
      <c r="W2752">
        <v>47678.2</v>
      </c>
      <c r="X2752">
        <v>149639</v>
      </c>
      <c r="Y2752">
        <v>71052.5</v>
      </c>
      <c r="Z2752">
        <v>53390.6</v>
      </c>
      <c r="AA2752">
        <v>78427.600000000006</v>
      </c>
      <c r="AB2752">
        <v>94936.9</v>
      </c>
      <c r="AC2752">
        <v>60902</v>
      </c>
      <c r="AD2752">
        <v>128326</v>
      </c>
      <c r="AE2752">
        <v>164136</v>
      </c>
      <c r="AF2752">
        <v>125717</v>
      </c>
      <c r="AG2752">
        <v>245386</v>
      </c>
      <c r="AH2752">
        <v>81118.600000000006</v>
      </c>
      <c r="AI2752">
        <v>89787.4</v>
      </c>
      <c r="AJ2752">
        <v>70047.600000000006</v>
      </c>
      <c r="AK2752">
        <v>46161</v>
      </c>
    </row>
    <row r="2753" spans="1:37" x14ac:dyDescent="0.25">
      <c r="A2753" t="s">
        <v>10592</v>
      </c>
      <c r="B2753" t="s">
        <v>10593</v>
      </c>
      <c r="C2753" t="s">
        <v>10595</v>
      </c>
      <c r="D2753" t="s">
        <v>10594</v>
      </c>
      <c r="E2753">
        <v>16</v>
      </c>
      <c r="F2753" s="3">
        <v>0.224376450545549</v>
      </c>
      <c r="G2753" s="3">
        <v>1.1794649400417001</v>
      </c>
      <c r="H2753" s="3">
        <v>1.33048607243901</v>
      </c>
      <c r="I2753" s="3">
        <v>1.5886701700689201</v>
      </c>
      <c r="J2753" s="1">
        <v>0.45621643528795303</v>
      </c>
      <c r="K2753" s="1">
        <v>1.15014827509917E-4</v>
      </c>
      <c r="L2753" s="1">
        <v>7.9747616110442701E-5</v>
      </c>
      <c r="M2753" s="1">
        <v>2.15736556580125E-5</v>
      </c>
      <c r="N2753" s="1">
        <v>0.39089394512407599</v>
      </c>
      <c r="O2753" s="1">
        <v>1.7132643492970699E-5</v>
      </c>
      <c r="P2753" s="1">
        <v>1.1300604832128301E-5</v>
      </c>
      <c r="Q2753" s="1">
        <v>2.0352243950383402E-6</v>
      </c>
      <c r="R2753">
        <v>8199450</v>
      </c>
      <c r="S2753">
        <v>8326170</v>
      </c>
      <c r="T2753">
        <v>7405650</v>
      </c>
      <c r="U2753">
        <v>7173190</v>
      </c>
      <c r="V2753">
        <v>2193710</v>
      </c>
      <c r="W2753">
        <v>4193800</v>
      </c>
      <c r="X2753">
        <v>4651580</v>
      </c>
      <c r="Y2753">
        <v>4189950</v>
      </c>
      <c r="Z2753">
        <v>8078300</v>
      </c>
      <c r="AA2753">
        <v>7504130</v>
      </c>
      <c r="AB2753">
        <v>7391650</v>
      </c>
      <c r="AC2753">
        <v>7688020</v>
      </c>
      <c r="AD2753">
        <v>2976240</v>
      </c>
      <c r="AE2753">
        <v>3039140</v>
      </c>
      <c r="AF2753">
        <v>4028930</v>
      </c>
      <c r="AG2753">
        <v>2974940</v>
      </c>
      <c r="AH2753">
        <v>8527950</v>
      </c>
      <c r="AI2753">
        <v>9307250</v>
      </c>
      <c r="AJ2753">
        <v>9888450</v>
      </c>
      <c r="AK2753">
        <v>9633230</v>
      </c>
    </row>
    <row r="2754" spans="1:37" x14ac:dyDescent="0.25">
      <c r="A2754" t="s">
        <v>10596</v>
      </c>
      <c r="B2754" t="s">
        <v>10597</v>
      </c>
      <c r="C2754" t="s">
        <v>10599</v>
      </c>
      <c r="D2754" t="s">
        <v>10598</v>
      </c>
      <c r="E2754">
        <v>34</v>
      </c>
      <c r="F2754" s="3">
        <v>0.66753784411614303</v>
      </c>
      <c r="G2754" s="3">
        <v>0.53372879894183001</v>
      </c>
      <c r="H2754" s="3">
        <v>1.50196897723226</v>
      </c>
      <c r="I2754" s="3">
        <v>0.65812838153901498</v>
      </c>
      <c r="J2754" s="1">
        <v>1.62804243066135E-2</v>
      </c>
      <c r="K2754" s="1">
        <v>1.06968224275507E-2</v>
      </c>
      <c r="L2754" s="1">
        <v>3.9967980334141798E-5</v>
      </c>
      <c r="M2754" s="1">
        <v>2.3735972545311699E-3</v>
      </c>
      <c r="N2754" s="1">
        <v>8.2748762448332097E-3</v>
      </c>
      <c r="O2754" s="1">
        <v>5.45760373004905E-3</v>
      </c>
      <c r="P2754" s="1">
        <v>3.8433730604370601E-6</v>
      </c>
      <c r="Q2754" s="1">
        <v>1.0351059415234401E-3</v>
      </c>
      <c r="R2754">
        <v>9028510</v>
      </c>
      <c r="S2754">
        <v>8974730</v>
      </c>
      <c r="T2754">
        <v>10466000</v>
      </c>
      <c r="U2754">
        <v>9559760</v>
      </c>
      <c r="V2754">
        <v>4015820</v>
      </c>
      <c r="W2754">
        <v>6094010</v>
      </c>
      <c r="X2754">
        <v>6609130</v>
      </c>
      <c r="Y2754">
        <v>5260510</v>
      </c>
      <c r="Z2754">
        <v>5500930</v>
      </c>
      <c r="AA2754">
        <v>5779340</v>
      </c>
      <c r="AB2754">
        <v>5531370</v>
      </c>
      <c r="AC2754">
        <v>4526560</v>
      </c>
      <c r="AD2754">
        <v>3435180</v>
      </c>
      <c r="AE2754">
        <v>3052830</v>
      </c>
      <c r="AF2754">
        <v>3411120</v>
      </c>
      <c r="AG2754">
        <v>4224260</v>
      </c>
      <c r="AH2754">
        <v>5324610</v>
      </c>
      <c r="AI2754">
        <v>5635040</v>
      </c>
      <c r="AJ2754">
        <v>5041610</v>
      </c>
      <c r="AK2754">
        <v>5291500</v>
      </c>
    </row>
    <row r="2755" spans="1:37" x14ac:dyDescent="0.25">
      <c r="A2755" t="s">
        <v>10600</v>
      </c>
      <c r="B2755" t="s">
        <v>10601</v>
      </c>
      <c r="C2755" t="s">
        <v>10603</v>
      </c>
      <c r="D2755" t="s">
        <v>10602</v>
      </c>
      <c r="E2755">
        <v>5</v>
      </c>
      <c r="F2755" s="3">
        <v>0.38280062456258102</v>
      </c>
      <c r="G2755" s="3">
        <v>-0.935033481326219</v>
      </c>
      <c r="H2755" s="3">
        <v>-1.66141722680361</v>
      </c>
      <c r="I2755" s="3">
        <v>-2.1464625333856899</v>
      </c>
      <c r="J2755" s="1">
        <v>0.20054294454058</v>
      </c>
      <c r="K2755" s="1">
        <v>5.9079663169555501E-3</v>
      </c>
      <c r="L2755" s="1">
        <v>2.7289151080542897E-4</v>
      </c>
      <c r="M2755" s="1">
        <v>4.3585938670758197E-5</v>
      </c>
      <c r="N2755" s="1">
        <v>0.15104594092512599</v>
      </c>
      <c r="O2755" s="1">
        <v>2.7138673251799598E-3</v>
      </c>
      <c r="P2755" s="1">
        <v>6.2006368876301306E-5</v>
      </c>
      <c r="Q2755" s="1">
        <v>5.8901876205655304E-6</v>
      </c>
      <c r="R2755">
        <v>1537480</v>
      </c>
      <c r="S2755">
        <v>1940520</v>
      </c>
      <c r="T2755">
        <v>1832750</v>
      </c>
      <c r="U2755">
        <v>1858080</v>
      </c>
      <c r="V2755">
        <v>7250950</v>
      </c>
      <c r="W2755">
        <v>7276280</v>
      </c>
      <c r="X2755">
        <v>7212220</v>
      </c>
      <c r="Y2755">
        <v>8068800</v>
      </c>
      <c r="Z2755">
        <v>2784930</v>
      </c>
      <c r="AA2755">
        <v>3078860</v>
      </c>
      <c r="AB2755">
        <v>3453510</v>
      </c>
      <c r="AC2755">
        <v>3624730</v>
      </c>
      <c r="AD2755">
        <v>7070780</v>
      </c>
      <c r="AE2755">
        <v>7577160</v>
      </c>
      <c r="AF2755">
        <v>4608270</v>
      </c>
      <c r="AG2755">
        <v>4871160</v>
      </c>
      <c r="AH2755">
        <v>1127860</v>
      </c>
      <c r="AI2755">
        <v>1354320</v>
      </c>
      <c r="AJ2755">
        <v>1369840</v>
      </c>
      <c r="AK2755">
        <v>1292360</v>
      </c>
    </row>
    <row r="2756" spans="1:37" x14ac:dyDescent="0.25">
      <c r="A2756" t="s">
        <v>10604</v>
      </c>
      <c r="B2756" t="s">
        <v>10605</v>
      </c>
      <c r="C2756" t="s">
        <v>10607</v>
      </c>
      <c r="D2756" t="s">
        <v>10606</v>
      </c>
      <c r="E2756">
        <v>25</v>
      </c>
      <c r="F2756" s="3">
        <v>-6.2849838987580098</v>
      </c>
      <c r="G2756" s="3">
        <v>-1.5400287997204201</v>
      </c>
      <c r="H2756" s="3" t="s">
        <v>2</v>
      </c>
      <c r="I2756" s="3">
        <v>-1.4885257092514399</v>
      </c>
      <c r="J2756" s="1">
        <v>2.04596422340151E-6</v>
      </c>
      <c r="K2756" s="1">
        <v>1.38436761338978E-3</v>
      </c>
      <c r="L2756" s="1" t="s">
        <v>2</v>
      </c>
      <c r="M2756" s="1">
        <v>1.3063812776820301E-3</v>
      </c>
      <c r="N2756" s="1">
        <v>7.5429089840894697E-9</v>
      </c>
      <c r="O2756" s="1">
        <v>4.8251998344562799E-4</v>
      </c>
      <c r="P2756" s="1" t="s">
        <v>2</v>
      </c>
      <c r="Q2756" s="1">
        <v>5.0192153236448497E-4</v>
      </c>
      <c r="R2756">
        <v>442689</v>
      </c>
      <c r="S2756" t="s">
        <v>2</v>
      </c>
      <c r="T2756" t="s">
        <v>2</v>
      </c>
      <c r="U2756" t="s">
        <v>2</v>
      </c>
      <c r="V2756">
        <v>1207660</v>
      </c>
      <c r="W2756">
        <v>548381</v>
      </c>
      <c r="X2756">
        <v>675763</v>
      </c>
      <c r="Y2756">
        <v>472520</v>
      </c>
      <c r="Z2756">
        <v>19055000</v>
      </c>
      <c r="AA2756">
        <v>17125000</v>
      </c>
      <c r="AB2756">
        <v>18724300</v>
      </c>
      <c r="AC2756">
        <v>24674500</v>
      </c>
      <c r="AD2756">
        <v>70446400</v>
      </c>
      <c r="AE2756">
        <v>77871200</v>
      </c>
      <c r="AF2756">
        <v>41193200</v>
      </c>
      <c r="AG2756">
        <v>39171500</v>
      </c>
      <c r="AH2756">
        <v>17042200</v>
      </c>
      <c r="AI2756">
        <v>17505300</v>
      </c>
      <c r="AJ2756">
        <v>19945000</v>
      </c>
      <c r="AK2756">
        <v>20236600</v>
      </c>
    </row>
    <row r="2757" spans="1:37" x14ac:dyDescent="0.25">
      <c r="A2757" t="s">
        <v>10608</v>
      </c>
      <c r="B2757" t="s">
        <v>10609</v>
      </c>
      <c r="C2757" t="s">
        <v>10611</v>
      </c>
      <c r="D2757" t="s">
        <v>10610</v>
      </c>
      <c r="E2757">
        <v>2</v>
      </c>
      <c r="F2757" s="3">
        <v>1.5257240184090199</v>
      </c>
      <c r="G2757" s="3">
        <v>0.97396855279138705</v>
      </c>
      <c r="H2757" s="3">
        <v>0.71113559442530105</v>
      </c>
      <c r="I2757" s="3">
        <v>1.4621406368359899</v>
      </c>
      <c r="J2757" s="1">
        <v>4.6360869228926997E-4</v>
      </c>
      <c r="K2757" s="1">
        <v>1.4833837117272399E-2</v>
      </c>
      <c r="L2757" s="1">
        <v>8.2949794031195498E-2</v>
      </c>
      <c r="M2757" s="1">
        <v>5.3719302582419602E-4</v>
      </c>
      <c r="N2757" s="1">
        <v>9.9066669037236205E-5</v>
      </c>
      <c r="O2757" s="1">
        <v>8.0141978225263602E-3</v>
      </c>
      <c r="P2757" s="1">
        <v>5.9132685663572299E-2</v>
      </c>
      <c r="Q2757" s="1">
        <v>1.7048580028050601E-4</v>
      </c>
      <c r="R2757">
        <v>294029</v>
      </c>
      <c r="S2757">
        <v>128999</v>
      </c>
      <c r="T2757">
        <v>271145</v>
      </c>
      <c r="U2757">
        <v>176917</v>
      </c>
      <c r="V2757">
        <v>371310</v>
      </c>
      <c r="W2757">
        <v>372763</v>
      </c>
      <c r="X2757">
        <v>357206</v>
      </c>
      <c r="Y2757">
        <v>365746</v>
      </c>
      <c r="Z2757">
        <v>291636</v>
      </c>
      <c r="AA2757">
        <v>369812</v>
      </c>
      <c r="AB2757">
        <v>251117</v>
      </c>
      <c r="AC2757">
        <v>185355</v>
      </c>
      <c r="AD2757">
        <v>96643.8</v>
      </c>
      <c r="AE2757">
        <v>140980</v>
      </c>
      <c r="AF2757" t="s">
        <v>2</v>
      </c>
      <c r="AG2757">
        <v>158471</v>
      </c>
      <c r="AH2757">
        <v>280405</v>
      </c>
      <c r="AI2757">
        <v>350115</v>
      </c>
      <c r="AJ2757">
        <v>415156</v>
      </c>
      <c r="AK2757">
        <v>362346</v>
      </c>
    </row>
    <row r="2758" spans="1:37" x14ac:dyDescent="0.25">
      <c r="A2758" t="s">
        <v>10612</v>
      </c>
      <c r="B2758" t="s">
        <v>10613</v>
      </c>
      <c r="C2758" t="s">
        <v>10615</v>
      </c>
      <c r="D2758" t="s">
        <v>10614</v>
      </c>
      <c r="E2758">
        <v>17</v>
      </c>
      <c r="F2758" s="3">
        <v>0.608563824260557</v>
      </c>
      <c r="G2758" s="3">
        <v>-0.34639151802685197</v>
      </c>
      <c r="H2758" s="3">
        <v>0.110565644359699</v>
      </c>
      <c r="I2758" s="3">
        <v>0.38199008792884098</v>
      </c>
      <c r="J2758" s="1">
        <v>5.3608751201658297E-2</v>
      </c>
      <c r="K2758" s="1">
        <v>0.18771300331637999</v>
      </c>
      <c r="L2758" s="1">
        <v>0.776741160659846</v>
      </c>
      <c r="M2758" s="1">
        <v>0.13123053110251001</v>
      </c>
      <c r="N2758" s="1">
        <v>3.33028694002315E-2</v>
      </c>
      <c r="O2758" s="1">
        <v>0.14278962671930301</v>
      </c>
      <c r="P2758" s="1">
        <v>0.74029847727875198</v>
      </c>
      <c r="Q2758" s="1">
        <v>9.9721287883804396E-2</v>
      </c>
      <c r="R2758">
        <v>121190</v>
      </c>
      <c r="S2758">
        <v>156030</v>
      </c>
      <c r="T2758">
        <v>177953</v>
      </c>
      <c r="U2758">
        <v>67714</v>
      </c>
      <c r="V2758">
        <v>192576</v>
      </c>
      <c r="W2758">
        <v>172300</v>
      </c>
      <c r="X2758">
        <v>144498</v>
      </c>
      <c r="Y2758">
        <v>196060</v>
      </c>
      <c r="Z2758">
        <v>96756.1</v>
      </c>
      <c r="AA2758">
        <v>110955</v>
      </c>
      <c r="AB2758">
        <v>97705.5</v>
      </c>
      <c r="AC2758">
        <v>79904.3</v>
      </c>
      <c r="AD2758">
        <v>87828</v>
      </c>
      <c r="AE2758">
        <v>100033</v>
      </c>
      <c r="AF2758">
        <v>175016</v>
      </c>
      <c r="AG2758">
        <v>124931</v>
      </c>
      <c r="AH2758">
        <v>133985</v>
      </c>
      <c r="AI2758">
        <v>165376</v>
      </c>
      <c r="AJ2758">
        <v>144151</v>
      </c>
      <c r="AK2758">
        <v>153380</v>
      </c>
    </row>
    <row r="2759" spans="1:37" x14ac:dyDescent="0.25">
      <c r="A2759" t="s">
        <v>10616</v>
      </c>
      <c r="B2759" t="s">
        <v>10617</v>
      </c>
      <c r="C2759" t="s">
        <v>10619</v>
      </c>
      <c r="D2759" t="s">
        <v>10618</v>
      </c>
      <c r="E2759">
        <v>3</v>
      </c>
      <c r="F2759" s="3">
        <v>0.60933312690118802</v>
      </c>
      <c r="G2759" s="3">
        <v>0.80588473720097697</v>
      </c>
      <c r="H2759" s="3">
        <v>1.14735856937098</v>
      </c>
      <c r="I2759" s="3" t="s">
        <v>2</v>
      </c>
      <c r="J2759" s="1">
        <v>0.142597753859352</v>
      </c>
      <c r="K2759" s="1">
        <v>7.5292114114308903E-2</v>
      </c>
      <c r="L2759" s="1">
        <v>4.2128700240431902E-2</v>
      </c>
      <c r="M2759" s="1" t="s">
        <v>2</v>
      </c>
      <c r="N2759" s="1">
        <v>0.10219641268224</v>
      </c>
      <c r="O2759" s="1">
        <v>5.0868433997077502E-2</v>
      </c>
      <c r="P2759" s="1">
        <v>2.7549458299917999E-2</v>
      </c>
      <c r="Q2759" s="1" t="s">
        <v>2</v>
      </c>
      <c r="R2759">
        <v>146874</v>
      </c>
      <c r="S2759">
        <v>358471</v>
      </c>
      <c r="T2759">
        <v>262406</v>
      </c>
      <c r="U2759">
        <v>140161</v>
      </c>
      <c r="V2759">
        <v>111802</v>
      </c>
      <c r="W2759">
        <v>121436</v>
      </c>
      <c r="X2759">
        <v>186152</v>
      </c>
      <c r="Y2759">
        <v>180398</v>
      </c>
      <c r="Z2759">
        <v>122129</v>
      </c>
      <c r="AA2759">
        <v>184168</v>
      </c>
      <c r="AB2759">
        <v>171891</v>
      </c>
      <c r="AC2759">
        <v>257625</v>
      </c>
      <c r="AD2759" t="s">
        <v>2</v>
      </c>
      <c r="AE2759">
        <v>143715</v>
      </c>
      <c r="AF2759">
        <v>63666.3</v>
      </c>
      <c r="AG2759">
        <v>104425</v>
      </c>
      <c r="AH2759">
        <v>116795</v>
      </c>
      <c r="AI2759" t="s">
        <v>2</v>
      </c>
      <c r="AJ2759" t="s">
        <v>2</v>
      </c>
      <c r="AK2759">
        <v>73155.199999999997</v>
      </c>
    </row>
    <row r="2760" spans="1:37" x14ac:dyDescent="0.25">
      <c r="A2760" t="s">
        <v>10620</v>
      </c>
      <c r="B2760" t="s">
        <v>10621</v>
      </c>
      <c r="C2760" t="s">
        <v>10623</v>
      </c>
      <c r="D2760" t="s">
        <v>10622</v>
      </c>
      <c r="E2760">
        <v>10</v>
      </c>
      <c r="F2760" s="3">
        <v>0.95560474465918999</v>
      </c>
      <c r="G2760" s="3">
        <v>-2.2117535938096502</v>
      </c>
      <c r="H2760" s="3">
        <v>-0.248998629726572</v>
      </c>
      <c r="I2760" s="3">
        <v>-0.91631004904286695</v>
      </c>
      <c r="J2760" s="1">
        <v>5.5508936190457402E-2</v>
      </c>
      <c r="K2760" s="1">
        <v>5.2205494595737004E-4</v>
      </c>
      <c r="L2760" s="1">
        <v>0.55670803386723999</v>
      </c>
      <c r="M2760" s="1">
        <v>4.6342989104474999E-2</v>
      </c>
      <c r="N2760" s="1">
        <v>3.4631074280450799E-2</v>
      </c>
      <c r="O2760" s="1">
        <v>1.37792032441048E-4</v>
      </c>
      <c r="P2760" s="1">
        <v>0.50436150489756004</v>
      </c>
      <c r="Q2760" s="1">
        <v>3.1284369656779602E-2</v>
      </c>
      <c r="R2760">
        <v>1003620</v>
      </c>
      <c r="S2760">
        <v>1458520</v>
      </c>
      <c r="T2760">
        <v>864640</v>
      </c>
      <c r="U2760">
        <v>877850</v>
      </c>
      <c r="V2760">
        <v>1322770</v>
      </c>
      <c r="W2760">
        <v>2310200</v>
      </c>
      <c r="X2760">
        <v>3284650</v>
      </c>
      <c r="Y2760">
        <v>3271940</v>
      </c>
      <c r="Z2760">
        <v>353527</v>
      </c>
      <c r="AA2760">
        <v>319501</v>
      </c>
      <c r="AB2760">
        <v>251355</v>
      </c>
      <c r="AC2760">
        <v>228876</v>
      </c>
      <c r="AD2760">
        <v>575354</v>
      </c>
      <c r="AE2760">
        <v>1586270</v>
      </c>
      <c r="AF2760">
        <v>1710440</v>
      </c>
      <c r="AG2760">
        <v>1667130</v>
      </c>
      <c r="AH2760">
        <v>658795</v>
      </c>
      <c r="AI2760">
        <v>496702</v>
      </c>
      <c r="AJ2760">
        <v>594149</v>
      </c>
      <c r="AK2760">
        <v>917382</v>
      </c>
    </row>
    <row r="2761" spans="1:37" x14ac:dyDescent="0.25">
      <c r="A2761" t="s">
        <v>10624</v>
      </c>
      <c r="B2761" t="s">
        <v>10625</v>
      </c>
      <c r="C2761" t="s">
        <v>10627</v>
      </c>
      <c r="D2761" t="s">
        <v>10626</v>
      </c>
      <c r="E2761">
        <v>2</v>
      </c>
      <c r="F2761" s="3">
        <v>-0.73216477042557704</v>
      </c>
      <c r="G2761" s="3">
        <v>-1.3498710168357699</v>
      </c>
      <c r="H2761" s="3">
        <v>-0.79292778957593402</v>
      </c>
      <c r="I2761" s="3">
        <v>-1.0955233216714699</v>
      </c>
      <c r="J2761" s="1">
        <v>2.30761630079383E-2</v>
      </c>
      <c r="K2761" s="1">
        <v>3.1063958235497802E-4</v>
      </c>
      <c r="L2761" s="1">
        <v>7.9701982989123493E-3</v>
      </c>
      <c r="M2761" s="1">
        <v>1.77811632221649E-3</v>
      </c>
      <c r="N2761" s="1">
        <v>1.2471704025800501E-2</v>
      </c>
      <c r="O2761" s="1">
        <v>6.8176286410988695E-5</v>
      </c>
      <c r="P2761" s="1">
        <v>4.0824474419787603E-3</v>
      </c>
      <c r="Q2761" s="1">
        <v>7.3501759731085098E-4</v>
      </c>
      <c r="R2761">
        <v>470951</v>
      </c>
      <c r="S2761">
        <v>395439</v>
      </c>
      <c r="T2761">
        <v>526572</v>
      </c>
      <c r="U2761">
        <v>540295</v>
      </c>
      <c r="V2761">
        <v>376093</v>
      </c>
      <c r="W2761">
        <v>461640</v>
      </c>
      <c r="X2761">
        <v>612666</v>
      </c>
      <c r="Y2761">
        <v>617551</v>
      </c>
      <c r="Z2761">
        <v>390063</v>
      </c>
      <c r="AA2761">
        <v>308894</v>
      </c>
      <c r="AB2761">
        <v>399679</v>
      </c>
      <c r="AC2761">
        <v>316785</v>
      </c>
      <c r="AD2761">
        <v>919905</v>
      </c>
      <c r="AE2761">
        <v>985749</v>
      </c>
      <c r="AF2761">
        <v>941410</v>
      </c>
      <c r="AG2761">
        <v>650578</v>
      </c>
      <c r="AH2761">
        <v>445526</v>
      </c>
      <c r="AI2761">
        <v>454821</v>
      </c>
      <c r="AJ2761">
        <v>302107</v>
      </c>
      <c r="AK2761">
        <v>380726</v>
      </c>
    </row>
    <row r="2762" spans="1:37" x14ac:dyDescent="0.25">
      <c r="A2762" t="s">
        <v>10628</v>
      </c>
      <c r="B2762" t="s">
        <v>10629</v>
      </c>
      <c r="C2762" t="s">
        <v>10631</v>
      </c>
      <c r="D2762" t="s">
        <v>10630</v>
      </c>
      <c r="E2762">
        <v>6</v>
      </c>
      <c r="F2762" s="3">
        <v>-2.4358899004309902</v>
      </c>
      <c r="G2762" s="3">
        <v>-1.02108211859037</v>
      </c>
      <c r="H2762" s="3">
        <v>-0.608381388149702</v>
      </c>
      <c r="I2762" s="3">
        <v>-0.26446972348753001</v>
      </c>
      <c r="J2762" s="1">
        <v>3.4537507723136999E-4</v>
      </c>
      <c r="K2762" s="1">
        <v>5.9097871207142803E-3</v>
      </c>
      <c r="L2762" s="1">
        <v>4.7798016678006802E-2</v>
      </c>
      <c r="M2762" s="1">
        <v>0.31604826124014301</v>
      </c>
      <c r="N2762" s="1">
        <v>6.6620968281494694E-5</v>
      </c>
      <c r="O2762" s="1">
        <v>2.7199004430676298E-3</v>
      </c>
      <c r="P2762" s="1">
        <v>3.1822099509940999E-2</v>
      </c>
      <c r="Q2762" s="1">
        <v>0.266076608497193</v>
      </c>
      <c r="R2762">
        <v>307842</v>
      </c>
      <c r="S2762">
        <v>354748</v>
      </c>
      <c r="T2762">
        <v>286554</v>
      </c>
      <c r="U2762">
        <v>377605</v>
      </c>
      <c r="V2762">
        <v>54837.3</v>
      </c>
      <c r="W2762">
        <v>122243</v>
      </c>
      <c r="X2762">
        <v>184236</v>
      </c>
      <c r="Y2762">
        <v>63606.5</v>
      </c>
      <c r="Z2762">
        <v>272722</v>
      </c>
      <c r="AA2762">
        <v>220297</v>
      </c>
      <c r="AB2762">
        <v>237444</v>
      </c>
      <c r="AC2762">
        <v>353246</v>
      </c>
      <c r="AD2762">
        <v>677346</v>
      </c>
      <c r="AE2762">
        <v>638023</v>
      </c>
      <c r="AF2762">
        <v>403002</v>
      </c>
      <c r="AG2762">
        <v>423710</v>
      </c>
      <c r="AH2762">
        <v>437265</v>
      </c>
      <c r="AI2762">
        <v>417399</v>
      </c>
      <c r="AJ2762">
        <v>413209</v>
      </c>
      <c r="AK2762">
        <v>412648</v>
      </c>
    </row>
    <row r="2763" spans="1:37" x14ac:dyDescent="0.25">
      <c r="A2763" t="s">
        <v>10632</v>
      </c>
      <c r="B2763" t="s">
        <v>10633</v>
      </c>
      <c r="C2763" t="s">
        <v>10635</v>
      </c>
      <c r="D2763" t="s">
        <v>10634</v>
      </c>
      <c r="E2763">
        <v>15</v>
      </c>
      <c r="F2763" s="3">
        <v>-2.1801836613862999</v>
      </c>
      <c r="G2763" s="3">
        <v>-1.3048232233321599</v>
      </c>
      <c r="H2763" s="3">
        <v>-2.47597035571903</v>
      </c>
      <c r="I2763" s="3">
        <v>-2.4760398140359201</v>
      </c>
      <c r="J2763" s="1">
        <v>3.12151355654959E-5</v>
      </c>
      <c r="K2763" s="1">
        <v>2.11833527456434E-4</v>
      </c>
      <c r="L2763" s="1">
        <v>1.11664805630078E-5</v>
      </c>
      <c r="M2763" s="1">
        <v>4.4374737327565201E-6</v>
      </c>
      <c r="N2763" s="1">
        <v>2.2286760966294099E-6</v>
      </c>
      <c r="O2763" s="1">
        <v>3.9843924351446403E-5</v>
      </c>
      <c r="P2763" s="1">
        <v>5.1524280224813004E-7</v>
      </c>
      <c r="Q2763" s="1">
        <v>9.3214200345302696E-8</v>
      </c>
      <c r="R2763">
        <v>867802</v>
      </c>
      <c r="S2763">
        <v>887331</v>
      </c>
      <c r="T2763">
        <v>547277</v>
      </c>
      <c r="U2763">
        <v>768069</v>
      </c>
      <c r="V2763">
        <v>630934</v>
      </c>
      <c r="W2763">
        <v>946872</v>
      </c>
      <c r="X2763">
        <v>1257430</v>
      </c>
      <c r="Y2763">
        <v>1025340</v>
      </c>
      <c r="Z2763">
        <v>1798970</v>
      </c>
      <c r="AA2763">
        <v>1584920</v>
      </c>
      <c r="AB2763">
        <v>1702620</v>
      </c>
      <c r="AC2763">
        <v>2378140</v>
      </c>
      <c r="AD2763">
        <v>4795010</v>
      </c>
      <c r="AE2763">
        <v>4633030</v>
      </c>
      <c r="AF2763">
        <v>3995880</v>
      </c>
      <c r="AG2763">
        <v>4099570</v>
      </c>
      <c r="AH2763">
        <v>655792</v>
      </c>
      <c r="AI2763">
        <v>819362</v>
      </c>
      <c r="AJ2763">
        <v>820024</v>
      </c>
      <c r="AK2763">
        <v>746626</v>
      </c>
    </row>
    <row r="2764" spans="1:37" x14ac:dyDescent="0.25">
      <c r="A2764" t="s">
        <v>10636</v>
      </c>
      <c r="B2764" t="s">
        <v>10637</v>
      </c>
      <c r="C2764" t="s">
        <v>10639</v>
      </c>
      <c r="D2764" t="s">
        <v>10638</v>
      </c>
      <c r="E2764">
        <v>10</v>
      </c>
      <c r="F2764" s="3">
        <v>-3.3840232371986197E-2</v>
      </c>
      <c r="G2764" s="3">
        <v>-5.2158520216146101E-2</v>
      </c>
      <c r="H2764" s="3">
        <v>1.1888923708763</v>
      </c>
      <c r="I2764" s="3">
        <v>0.69511879058179105</v>
      </c>
      <c r="J2764" s="1">
        <v>0.90402593886614402</v>
      </c>
      <c r="K2764" s="1">
        <v>0.780099157743117</v>
      </c>
      <c r="L2764" s="1">
        <v>1.8541023726171199E-4</v>
      </c>
      <c r="M2764" s="1">
        <v>2.0744866536938698E-3</v>
      </c>
      <c r="N2764" s="1">
        <v>0.882882149080912</v>
      </c>
      <c r="O2764" s="1">
        <v>0.74352740138767404</v>
      </c>
      <c r="P2764" s="1">
        <v>3.69159226474381E-5</v>
      </c>
      <c r="Q2764" s="1">
        <v>8.8306116218591604E-4</v>
      </c>
      <c r="R2764">
        <v>1301260</v>
      </c>
      <c r="S2764">
        <v>1307710</v>
      </c>
      <c r="T2764">
        <v>1312210</v>
      </c>
      <c r="U2764">
        <v>1636580</v>
      </c>
      <c r="V2764">
        <v>404900</v>
      </c>
      <c r="W2764">
        <v>700966</v>
      </c>
      <c r="X2764">
        <v>621643</v>
      </c>
      <c r="Y2764">
        <v>736864</v>
      </c>
      <c r="Z2764">
        <v>622359</v>
      </c>
      <c r="AA2764">
        <v>739103</v>
      </c>
      <c r="AB2764">
        <v>662498</v>
      </c>
      <c r="AC2764">
        <v>526864</v>
      </c>
      <c r="AD2764">
        <v>609593</v>
      </c>
      <c r="AE2764">
        <v>647255</v>
      </c>
      <c r="AF2764">
        <v>680061</v>
      </c>
      <c r="AG2764">
        <v>591341</v>
      </c>
      <c r="AH2764">
        <v>974202</v>
      </c>
      <c r="AI2764">
        <v>1086280</v>
      </c>
      <c r="AJ2764">
        <v>882698</v>
      </c>
      <c r="AK2764">
        <v>1015610</v>
      </c>
    </row>
    <row r="2765" spans="1:37" x14ac:dyDescent="0.25">
      <c r="A2765" t="s">
        <v>10640</v>
      </c>
      <c r="B2765" t="s">
        <v>10641</v>
      </c>
      <c r="C2765" t="s">
        <v>10643</v>
      </c>
      <c r="D2765" t="s">
        <v>10642</v>
      </c>
      <c r="E2765">
        <v>7</v>
      </c>
      <c r="F2765" s="3">
        <v>-0.56760896744385303</v>
      </c>
      <c r="G2765" s="3">
        <v>0.45076278210507997</v>
      </c>
      <c r="H2765" s="3">
        <v>-0.60709546785831103</v>
      </c>
      <c r="I2765" s="3">
        <v>0.27470233816685802</v>
      </c>
      <c r="J2765" s="1">
        <v>3.5721998508718197E-2</v>
      </c>
      <c r="K2765" s="1">
        <v>2.7726887753743001E-2</v>
      </c>
      <c r="L2765" s="1">
        <v>1.2337723289309399E-2</v>
      </c>
      <c r="M2765" s="1">
        <v>0.13922042826717401</v>
      </c>
      <c r="N2765" s="1">
        <v>2.0812416348609499E-2</v>
      </c>
      <c r="O2765" s="1">
        <v>1.6460188740729399E-2</v>
      </c>
      <c r="P2765" s="1">
        <v>6.7477156648200398E-3</v>
      </c>
      <c r="Q2765" s="1">
        <v>0.10663636287459199</v>
      </c>
      <c r="R2765">
        <v>464443</v>
      </c>
      <c r="S2765">
        <v>475296</v>
      </c>
      <c r="T2765">
        <v>362425</v>
      </c>
      <c r="U2765">
        <v>341471</v>
      </c>
      <c r="V2765">
        <v>340914</v>
      </c>
      <c r="W2765">
        <v>426159</v>
      </c>
      <c r="X2765">
        <v>544328</v>
      </c>
      <c r="Y2765">
        <v>402938</v>
      </c>
      <c r="Z2765">
        <v>861153</v>
      </c>
      <c r="AA2765">
        <v>837895</v>
      </c>
      <c r="AB2765">
        <v>916692</v>
      </c>
      <c r="AC2765">
        <v>1059110</v>
      </c>
      <c r="AD2765">
        <v>637854</v>
      </c>
      <c r="AE2765">
        <v>708091</v>
      </c>
      <c r="AF2765">
        <v>669975</v>
      </c>
      <c r="AG2765">
        <v>563527</v>
      </c>
      <c r="AH2765">
        <v>654394</v>
      </c>
      <c r="AI2765">
        <v>766278</v>
      </c>
      <c r="AJ2765">
        <v>821591</v>
      </c>
      <c r="AK2765">
        <v>773598</v>
      </c>
    </row>
    <row r="2766" spans="1:37" x14ac:dyDescent="0.25">
      <c r="A2766" t="s">
        <v>10644</v>
      </c>
      <c r="B2766" t="s">
        <v>10645</v>
      </c>
      <c r="C2766" t="s">
        <v>10647</v>
      </c>
      <c r="D2766" t="s">
        <v>10646</v>
      </c>
      <c r="E2766">
        <v>3</v>
      </c>
      <c r="F2766" s="3">
        <v>-0.34725763258334102</v>
      </c>
      <c r="G2766" s="3">
        <v>0.77087420520244399</v>
      </c>
      <c r="H2766" s="3">
        <v>0.57437134089707298</v>
      </c>
      <c r="I2766" s="3">
        <v>0.109763494652119</v>
      </c>
      <c r="J2766" s="1">
        <v>0.62250370365393703</v>
      </c>
      <c r="K2766" s="1">
        <v>0.22628718470223899</v>
      </c>
      <c r="L2766" s="1">
        <v>0.371401864522309</v>
      </c>
      <c r="M2766" s="1">
        <v>0.86769102653047903</v>
      </c>
      <c r="N2766" s="1">
        <v>0.56402931125898603</v>
      </c>
      <c r="O2766" s="1">
        <v>0.17747930611145399</v>
      </c>
      <c r="P2766" s="1">
        <v>0.31833416887420102</v>
      </c>
      <c r="Q2766" s="1">
        <v>0.84600285847480305</v>
      </c>
      <c r="R2766">
        <v>49105.9</v>
      </c>
      <c r="S2766">
        <v>98293.3</v>
      </c>
      <c r="T2766">
        <v>99648.5</v>
      </c>
      <c r="U2766">
        <v>62394</v>
      </c>
      <c r="V2766">
        <v>87235.4</v>
      </c>
      <c r="W2766">
        <v>21919</v>
      </c>
      <c r="X2766">
        <v>36571.300000000003</v>
      </c>
      <c r="Y2766">
        <v>34608.1</v>
      </c>
      <c r="Z2766">
        <v>93055.7</v>
      </c>
      <c r="AA2766">
        <v>58801.3</v>
      </c>
      <c r="AB2766">
        <v>116072</v>
      </c>
      <c r="AC2766">
        <v>106206</v>
      </c>
      <c r="AD2766">
        <v>56411.5</v>
      </c>
      <c r="AE2766">
        <v>15091.7</v>
      </c>
      <c r="AF2766">
        <v>101059</v>
      </c>
      <c r="AG2766">
        <v>81389.8</v>
      </c>
      <c r="AH2766">
        <v>78064.5</v>
      </c>
      <c r="AI2766">
        <v>53983.6</v>
      </c>
      <c r="AJ2766">
        <v>61588.7</v>
      </c>
      <c r="AK2766">
        <v>32413.5</v>
      </c>
    </row>
    <row r="2767" spans="1:37" x14ac:dyDescent="0.25">
      <c r="A2767" t="s">
        <v>10648</v>
      </c>
      <c r="B2767" t="s">
        <v>10645</v>
      </c>
      <c r="C2767" t="s">
        <v>10647</v>
      </c>
      <c r="D2767" t="s">
        <v>10646</v>
      </c>
      <c r="E2767">
        <v>2</v>
      </c>
      <c r="F2767" s="3">
        <v>-0.66140043826977601</v>
      </c>
      <c r="G2767" s="3">
        <v>-7.5873311711056601E-2</v>
      </c>
      <c r="H2767" s="3">
        <v>1.94388045975736</v>
      </c>
      <c r="I2767" s="3">
        <v>0.80201123841617805</v>
      </c>
      <c r="J2767" s="1">
        <v>0.43089541552141303</v>
      </c>
      <c r="K2767" s="1">
        <v>0.92650787069761997</v>
      </c>
      <c r="L2767" s="1">
        <v>6.8189711352782097E-3</v>
      </c>
      <c r="M2767" s="1">
        <v>0.15275316927661201</v>
      </c>
      <c r="N2767" s="1">
        <v>0.364871618463734</v>
      </c>
      <c r="O2767" s="1">
        <v>0.91197097972070096</v>
      </c>
      <c r="P2767" s="1">
        <v>3.3949433647526999E-3</v>
      </c>
      <c r="Q2767" s="1">
        <v>0.118216664047247</v>
      </c>
      <c r="R2767">
        <v>313470</v>
      </c>
      <c r="S2767">
        <v>430535</v>
      </c>
      <c r="T2767">
        <v>633344</v>
      </c>
      <c r="U2767">
        <v>529845</v>
      </c>
      <c r="V2767">
        <v>33494.699999999997</v>
      </c>
      <c r="W2767">
        <v>30454.799999999999</v>
      </c>
      <c r="X2767">
        <v>190378</v>
      </c>
      <c r="Y2767">
        <v>180564</v>
      </c>
      <c r="Z2767">
        <v>130881</v>
      </c>
      <c r="AA2767">
        <v>216540</v>
      </c>
      <c r="AB2767">
        <v>212244</v>
      </c>
      <c r="AC2767">
        <v>36928</v>
      </c>
      <c r="AD2767">
        <v>44833.8</v>
      </c>
      <c r="AE2767">
        <v>110219</v>
      </c>
      <c r="AF2767">
        <v>245503</v>
      </c>
      <c r="AG2767">
        <v>198316</v>
      </c>
      <c r="AH2767">
        <v>175016</v>
      </c>
      <c r="AI2767">
        <v>258720</v>
      </c>
      <c r="AJ2767">
        <v>189959</v>
      </c>
      <c r="AK2767">
        <v>227345</v>
      </c>
    </row>
    <row r="2768" spans="1:37" x14ac:dyDescent="0.25">
      <c r="A2768" t="s">
        <v>10649</v>
      </c>
      <c r="B2768" t="s">
        <v>10650</v>
      </c>
      <c r="C2768" t="s">
        <v>10652</v>
      </c>
      <c r="D2768" t="s">
        <v>10651</v>
      </c>
      <c r="E2768">
        <v>2</v>
      </c>
      <c r="F2768" s="3" t="s">
        <v>2</v>
      </c>
      <c r="G2768" s="3" t="s">
        <v>2</v>
      </c>
      <c r="H2768" s="3" t="s">
        <v>2</v>
      </c>
      <c r="I2768" s="3" t="s">
        <v>2</v>
      </c>
      <c r="J2768" s="1" t="s">
        <v>2</v>
      </c>
      <c r="K2768" s="1" t="s">
        <v>2</v>
      </c>
      <c r="L2768" s="1" t="s">
        <v>2</v>
      </c>
      <c r="M2768" s="1" t="s">
        <v>2</v>
      </c>
      <c r="N2768" s="1" t="s">
        <v>2</v>
      </c>
      <c r="O2768" s="1" t="s">
        <v>2</v>
      </c>
      <c r="P2768" s="1" t="s">
        <v>2</v>
      </c>
      <c r="Q2768" s="1" t="s">
        <v>2</v>
      </c>
      <c r="R2768" t="s">
        <v>2</v>
      </c>
      <c r="S2768" t="s">
        <v>2</v>
      </c>
      <c r="T2768" t="s">
        <v>2</v>
      </c>
      <c r="U2768" t="s">
        <v>2</v>
      </c>
      <c r="V2768" t="s">
        <v>2</v>
      </c>
      <c r="W2768" t="s">
        <v>2</v>
      </c>
      <c r="X2768" t="s">
        <v>2</v>
      </c>
      <c r="Y2768" t="s">
        <v>2</v>
      </c>
      <c r="Z2768" t="s">
        <v>2</v>
      </c>
      <c r="AA2768" t="s">
        <v>2</v>
      </c>
      <c r="AB2768" t="s">
        <v>2</v>
      </c>
      <c r="AC2768" t="s">
        <v>2</v>
      </c>
      <c r="AD2768" t="s">
        <v>2</v>
      </c>
      <c r="AE2768" t="s">
        <v>2</v>
      </c>
      <c r="AF2768" t="s">
        <v>2</v>
      </c>
      <c r="AG2768" t="s">
        <v>2</v>
      </c>
      <c r="AH2768">
        <v>460103</v>
      </c>
      <c r="AI2768">
        <v>430565</v>
      </c>
      <c r="AJ2768">
        <v>272498</v>
      </c>
      <c r="AK2768">
        <v>304737</v>
      </c>
    </row>
    <row r="2769" spans="1:37" x14ac:dyDescent="0.25">
      <c r="A2769" t="s">
        <v>10653</v>
      </c>
      <c r="B2769" t="s">
        <v>10654</v>
      </c>
      <c r="C2769" t="s">
        <v>10656</v>
      </c>
      <c r="D2769" t="s">
        <v>10655</v>
      </c>
      <c r="E2769">
        <v>4</v>
      </c>
      <c r="F2769" s="3" t="s">
        <v>2</v>
      </c>
      <c r="G2769" s="3" t="s">
        <v>2</v>
      </c>
      <c r="H2769" s="3" t="s">
        <v>2</v>
      </c>
      <c r="I2769" s="3" t="s">
        <v>2</v>
      </c>
      <c r="J2769" s="1" t="s">
        <v>2</v>
      </c>
      <c r="K2769" s="1" t="s">
        <v>2</v>
      </c>
      <c r="L2769" s="1" t="s">
        <v>2</v>
      </c>
      <c r="M2769" s="1" t="s">
        <v>2</v>
      </c>
      <c r="N2769" s="1" t="s">
        <v>2</v>
      </c>
      <c r="O2769" s="1" t="s">
        <v>2</v>
      </c>
      <c r="P2769" s="1" t="s">
        <v>2</v>
      </c>
      <c r="Q2769" s="1" t="s">
        <v>2</v>
      </c>
      <c r="R2769">
        <v>6152.37</v>
      </c>
      <c r="S2769">
        <v>35614.6</v>
      </c>
      <c r="T2769" t="s">
        <v>2</v>
      </c>
      <c r="U2769" t="s">
        <v>2</v>
      </c>
      <c r="V2769">
        <v>17901.8</v>
      </c>
      <c r="W2769">
        <v>20861.3</v>
      </c>
      <c r="X2769" t="s">
        <v>2</v>
      </c>
      <c r="Y2769" t="s">
        <v>2</v>
      </c>
      <c r="Z2769">
        <v>83385.7</v>
      </c>
      <c r="AA2769">
        <v>44887.1</v>
      </c>
      <c r="AB2769">
        <v>27625.3</v>
      </c>
      <c r="AC2769">
        <v>101232</v>
      </c>
      <c r="AD2769" t="s">
        <v>2</v>
      </c>
      <c r="AE2769">
        <v>12348.9</v>
      </c>
      <c r="AF2769" t="s">
        <v>2</v>
      </c>
      <c r="AG2769" t="s">
        <v>2</v>
      </c>
      <c r="AH2769">
        <v>24326.799999999999</v>
      </c>
      <c r="AI2769">
        <v>24835.3</v>
      </c>
      <c r="AJ2769">
        <v>22060</v>
      </c>
      <c r="AK2769">
        <v>39404.400000000001</v>
      </c>
    </row>
    <row r="2770" spans="1:37" x14ac:dyDescent="0.25">
      <c r="A2770" t="s">
        <v>10657</v>
      </c>
      <c r="B2770" t="s">
        <v>10658</v>
      </c>
      <c r="C2770" t="s">
        <v>10660</v>
      </c>
      <c r="D2770" t="s">
        <v>10659</v>
      </c>
      <c r="E2770">
        <v>5</v>
      </c>
      <c r="F2770" s="3" t="s">
        <v>2</v>
      </c>
      <c r="G2770" s="3" t="s">
        <v>2</v>
      </c>
      <c r="H2770" s="3" t="s">
        <v>2</v>
      </c>
      <c r="I2770" s="3" t="s">
        <v>2</v>
      </c>
      <c r="J2770" s="1" t="s">
        <v>2</v>
      </c>
      <c r="K2770" s="1" t="s">
        <v>2</v>
      </c>
      <c r="L2770" s="1" t="s">
        <v>2</v>
      </c>
      <c r="M2770" s="1" t="s">
        <v>2</v>
      </c>
      <c r="N2770" s="1" t="s">
        <v>2</v>
      </c>
      <c r="O2770" s="1" t="s">
        <v>2</v>
      </c>
      <c r="P2770" s="1" t="s">
        <v>2</v>
      </c>
      <c r="Q2770" s="1" t="s">
        <v>2</v>
      </c>
      <c r="R2770" t="s">
        <v>2</v>
      </c>
      <c r="S2770" t="s">
        <v>2</v>
      </c>
      <c r="T2770" t="s">
        <v>2</v>
      </c>
      <c r="U2770" t="s">
        <v>2</v>
      </c>
      <c r="V2770">
        <v>17707.099999999999</v>
      </c>
      <c r="W2770">
        <v>11067.2</v>
      </c>
      <c r="X2770" t="s">
        <v>2</v>
      </c>
      <c r="Y2770">
        <v>23730.5</v>
      </c>
      <c r="Z2770">
        <v>304319</v>
      </c>
      <c r="AA2770">
        <v>144315</v>
      </c>
      <c r="AB2770">
        <v>117322</v>
      </c>
      <c r="AC2770">
        <v>248202</v>
      </c>
      <c r="AD2770">
        <v>47579.1</v>
      </c>
      <c r="AE2770" t="s">
        <v>2</v>
      </c>
      <c r="AF2770" t="s">
        <v>2</v>
      </c>
      <c r="AG2770" t="s">
        <v>2</v>
      </c>
      <c r="AH2770" t="s">
        <v>2</v>
      </c>
      <c r="AI2770" t="s">
        <v>2</v>
      </c>
      <c r="AJ2770" t="s">
        <v>2</v>
      </c>
      <c r="AK2770" t="s">
        <v>2</v>
      </c>
    </row>
    <row r="2771" spans="1:37" x14ac:dyDescent="0.25">
      <c r="A2771" t="s">
        <v>10661</v>
      </c>
      <c r="B2771" t="s">
        <v>10662</v>
      </c>
      <c r="C2771" t="s">
        <v>10664</v>
      </c>
      <c r="D2771" t="s">
        <v>10663</v>
      </c>
      <c r="E2771">
        <v>11</v>
      </c>
      <c r="F2771" s="3">
        <v>-1.3019899041599401</v>
      </c>
      <c r="G2771" s="3">
        <v>-0.77339246712167098</v>
      </c>
      <c r="H2771" s="3">
        <v>-0.79938036702470305</v>
      </c>
      <c r="I2771" s="3">
        <v>-1.05260461132028</v>
      </c>
      <c r="J2771" s="1">
        <v>2.4738493717148301E-3</v>
      </c>
      <c r="K2771" s="1">
        <v>5.9694559938103903E-4</v>
      </c>
      <c r="L2771" s="1">
        <v>7.5923991191198005E-4</v>
      </c>
      <c r="M2771" s="1">
        <v>8.8083081663200104E-5</v>
      </c>
      <c r="N2771" s="1">
        <v>8.5895587616491298E-4</v>
      </c>
      <c r="O2771" s="1">
        <v>1.65993757408225E-4</v>
      </c>
      <c r="P2771" s="1">
        <v>2.3389535091666099E-4</v>
      </c>
      <c r="Q2771" s="1">
        <v>1.6429054239396301E-5</v>
      </c>
      <c r="R2771">
        <v>654106</v>
      </c>
      <c r="S2771">
        <v>726681</v>
      </c>
      <c r="T2771">
        <v>643266</v>
      </c>
      <c r="U2771">
        <v>678765</v>
      </c>
      <c r="V2771">
        <v>259905</v>
      </c>
      <c r="W2771">
        <v>503380</v>
      </c>
      <c r="X2771">
        <v>734451</v>
      </c>
      <c r="Y2771">
        <v>564233</v>
      </c>
      <c r="Z2771">
        <v>747787</v>
      </c>
      <c r="AA2771">
        <v>699807</v>
      </c>
      <c r="AB2771">
        <v>713985</v>
      </c>
      <c r="AC2771">
        <v>816268</v>
      </c>
      <c r="AD2771">
        <v>1259410</v>
      </c>
      <c r="AE2771">
        <v>1167010</v>
      </c>
      <c r="AF2771">
        <v>1263850</v>
      </c>
      <c r="AG2771">
        <v>1198410</v>
      </c>
      <c r="AH2771">
        <v>526075</v>
      </c>
      <c r="AI2771">
        <v>574178</v>
      </c>
      <c r="AJ2771">
        <v>580368</v>
      </c>
      <c r="AK2771">
        <v>597556</v>
      </c>
    </row>
    <row r="2772" spans="1:37" x14ac:dyDescent="0.25">
      <c r="A2772" t="s">
        <v>10665</v>
      </c>
      <c r="B2772" t="s">
        <v>10666</v>
      </c>
      <c r="C2772" t="s">
        <v>10668</v>
      </c>
      <c r="D2772" t="s">
        <v>10667</v>
      </c>
      <c r="E2772">
        <v>23</v>
      </c>
      <c r="F2772" s="3">
        <v>1.2082937234512099</v>
      </c>
      <c r="G2772" s="3">
        <v>-0.30525892006500399</v>
      </c>
      <c r="H2772" s="3">
        <v>0.91674564245166201</v>
      </c>
      <c r="I2772" s="3">
        <v>0.41343733375762098</v>
      </c>
      <c r="J2772" s="1">
        <v>6.9412708137933903E-4</v>
      </c>
      <c r="K2772" s="1">
        <v>0.11383618703091</v>
      </c>
      <c r="L2772" s="1">
        <v>1.52353684677371E-3</v>
      </c>
      <c r="M2772" s="1">
        <v>3.2459055051085199E-2</v>
      </c>
      <c r="N2772" s="1">
        <v>1.6920914971065099E-4</v>
      </c>
      <c r="O2772" s="1">
        <v>8.1514456800205207E-2</v>
      </c>
      <c r="P2772" s="1">
        <v>5.6475425572534801E-4</v>
      </c>
      <c r="Q2772" s="1">
        <v>2.1002194870205999E-2</v>
      </c>
      <c r="R2772">
        <v>13390500</v>
      </c>
      <c r="S2772">
        <v>10715400</v>
      </c>
      <c r="T2772">
        <v>15333500</v>
      </c>
      <c r="U2772">
        <v>12784400</v>
      </c>
      <c r="V2772">
        <v>17772500</v>
      </c>
      <c r="W2772">
        <v>17142600</v>
      </c>
      <c r="X2772">
        <v>13392800</v>
      </c>
      <c r="Y2772">
        <v>16323900</v>
      </c>
      <c r="Z2772">
        <v>6221810</v>
      </c>
      <c r="AA2772">
        <v>5947620</v>
      </c>
      <c r="AB2772">
        <v>6969420</v>
      </c>
      <c r="AC2772">
        <v>5322170</v>
      </c>
      <c r="AD2772">
        <v>6637920</v>
      </c>
      <c r="AE2772">
        <v>5703910</v>
      </c>
      <c r="AF2772">
        <v>8586090</v>
      </c>
      <c r="AG2772">
        <v>8217860</v>
      </c>
      <c r="AH2772">
        <v>9501660</v>
      </c>
      <c r="AI2772">
        <v>8831150</v>
      </c>
      <c r="AJ2772">
        <v>9740930</v>
      </c>
      <c r="AK2772">
        <v>8723860</v>
      </c>
    </row>
    <row r="2773" spans="1:37" x14ac:dyDescent="0.25">
      <c r="A2773" t="s">
        <v>10669</v>
      </c>
      <c r="B2773" t="s">
        <v>10670</v>
      </c>
      <c r="C2773" t="s">
        <v>10672</v>
      </c>
      <c r="D2773" t="s">
        <v>10671</v>
      </c>
      <c r="E2773">
        <v>2</v>
      </c>
      <c r="F2773" s="3">
        <v>-1.3754055805510901</v>
      </c>
      <c r="G2773" s="3">
        <v>-6.73482141069357E-2</v>
      </c>
      <c r="H2773" s="3">
        <v>-0.55186072983086698</v>
      </c>
      <c r="I2773" s="3">
        <v>-0.78497658096596001</v>
      </c>
      <c r="J2773" s="1">
        <v>2.7521516838814201E-2</v>
      </c>
      <c r="K2773" s="1">
        <v>0.889650759404092</v>
      </c>
      <c r="L2773" s="1">
        <v>0.27114696276386901</v>
      </c>
      <c r="M2773" s="1">
        <v>0.116219827808281</v>
      </c>
      <c r="N2773" s="1">
        <v>1.5310880215940599E-2</v>
      </c>
      <c r="O2773" s="1">
        <v>0.87049299438639904</v>
      </c>
      <c r="P2773" s="1">
        <v>0.22241620772662399</v>
      </c>
      <c r="Q2773" s="1">
        <v>8.6884279527948E-2</v>
      </c>
      <c r="R2773">
        <v>939013</v>
      </c>
      <c r="S2773">
        <v>687375</v>
      </c>
      <c r="T2773">
        <v>633337</v>
      </c>
      <c r="U2773">
        <v>441093</v>
      </c>
      <c r="V2773">
        <v>163753</v>
      </c>
      <c r="W2773">
        <v>439060</v>
      </c>
      <c r="X2773">
        <v>492529</v>
      </c>
      <c r="Y2773">
        <v>546036</v>
      </c>
      <c r="Z2773">
        <v>778951</v>
      </c>
      <c r="AA2773">
        <v>1057080</v>
      </c>
      <c r="AB2773">
        <v>925128</v>
      </c>
      <c r="AC2773">
        <v>1242500</v>
      </c>
      <c r="AD2773">
        <v>713657</v>
      </c>
      <c r="AE2773">
        <v>455316</v>
      </c>
      <c r="AF2773">
        <v>1729720</v>
      </c>
      <c r="AG2773">
        <v>1739550</v>
      </c>
      <c r="AH2773">
        <v>737308</v>
      </c>
      <c r="AI2773">
        <v>435670</v>
      </c>
      <c r="AJ2773">
        <v>510706</v>
      </c>
      <c r="AK2773">
        <v>585233</v>
      </c>
    </row>
    <row r="2774" spans="1:37" x14ac:dyDescent="0.25">
      <c r="A2774" t="s">
        <v>10673</v>
      </c>
      <c r="B2774" t="s">
        <v>10674</v>
      </c>
      <c r="C2774" t="s">
        <v>10676</v>
      </c>
      <c r="D2774" t="s">
        <v>10675</v>
      </c>
      <c r="E2774">
        <v>21</v>
      </c>
      <c r="F2774" s="3">
        <v>2.8438851331387398</v>
      </c>
      <c r="G2774" s="3">
        <v>2.9142221197023299</v>
      </c>
      <c r="H2774" s="3">
        <v>3.55423582268631</v>
      </c>
      <c r="I2774" s="3">
        <v>3.40031049022789</v>
      </c>
      <c r="J2774" s="1">
        <v>3.5999951740986198E-5</v>
      </c>
      <c r="K2774" s="1">
        <v>4.2723063428741301E-5</v>
      </c>
      <c r="L2774" s="1">
        <v>1.3141002500384801E-5</v>
      </c>
      <c r="M2774" s="1">
        <v>1.43101100059419E-5</v>
      </c>
      <c r="N2774" s="1">
        <v>2.7176232822155398E-6</v>
      </c>
      <c r="O2774" s="1">
        <v>3.5925796709234602E-6</v>
      </c>
      <c r="P2774" s="1">
        <v>7.2485929590534405E-7</v>
      </c>
      <c r="Q2774" s="1">
        <v>1.0513771411296001E-6</v>
      </c>
      <c r="R2774">
        <v>1622630</v>
      </c>
      <c r="S2774">
        <v>1935620</v>
      </c>
      <c r="T2774">
        <v>1685820</v>
      </c>
      <c r="U2774">
        <v>1511040</v>
      </c>
      <c r="V2774">
        <v>916821</v>
      </c>
      <c r="W2774">
        <v>1139400</v>
      </c>
      <c r="X2774">
        <v>866199</v>
      </c>
      <c r="Y2774">
        <v>1297750</v>
      </c>
      <c r="Z2774">
        <v>1218620</v>
      </c>
      <c r="AA2774">
        <v>1332530</v>
      </c>
      <c r="AB2774">
        <v>1093580</v>
      </c>
      <c r="AC2774">
        <v>1058900</v>
      </c>
      <c r="AD2774">
        <v>107041</v>
      </c>
      <c r="AE2774">
        <v>92846.6</v>
      </c>
      <c r="AF2774">
        <v>244647</v>
      </c>
      <c r="AG2774">
        <v>202772</v>
      </c>
      <c r="AH2774">
        <v>1333410</v>
      </c>
      <c r="AI2774">
        <v>1568360</v>
      </c>
      <c r="AJ2774">
        <v>1471800</v>
      </c>
      <c r="AK2774">
        <v>1729050</v>
      </c>
    </row>
    <row r="2775" spans="1:37" x14ac:dyDescent="0.25">
      <c r="A2775" t="s">
        <v>10677</v>
      </c>
      <c r="B2775" t="s">
        <v>10678</v>
      </c>
      <c r="C2775" t="s">
        <v>10676</v>
      </c>
      <c r="D2775" t="s">
        <v>10679</v>
      </c>
      <c r="E2775">
        <v>6</v>
      </c>
      <c r="F2775" s="3">
        <v>2.36980696715935</v>
      </c>
      <c r="G2775" s="3">
        <v>2.1724386615232598</v>
      </c>
      <c r="H2775" s="3">
        <v>3.33999197744585</v>
      </c>
      <c r="I2775" s="3">
        <v>2.7941830714626898</v>
      </c>
      <c r="J2775" s="1">
        <v>5.4072391397218299E-4</v>
      </c>
      <c r="K2775" s="1">
        <v>5.55467494461132E-4</v>
      </c>
      <c r="L2775" s="1">
        <v>4.3857477550675203E-5</v>
      </c>
      <c r="M2775" s="1">
        <v>9.9076590098235302E-5</v>
      </c>
      <c r="N2775" s="1">
        <v>1.21737424252342E-4</v>
      </c>
      <c r="O2775" s="1">
        <v>1.50469739047789E-4</v>
      </c>
      <c r="P2775" s="1">
        <v>4.37894550961569E-6</v>
      </c>
      <c r="Q2775" s="1">
        <v>1.9473868684334099E-5</v>
      </c>
      <c r="R2775">
        <v>1273240</v>
      </c>
      <c r="S2775">
        <v>1153760</v>
      </c>
      <c r="T2775">
        <v>1231020</v>
      </c>
      <c r="U2775">
        <v>1236060</v>
      </c>
      <c r="V2775">
        <v>728186</v>
      </c>
      <c r="W2775">
        <v>751401</v>
      </c>
      <c r="X2775">
        <v>370005</v>
      </c>
      <c r="Y2775">
        <v>786457</v>
      </c>
      <c r="Z2775">
        <v>679064</v>
      </c>
      <c r="AA2775">
        <v>648034</v>
      </c>
      <c r="AB2775">
        <v>524345</v>
      </c>
      <c r="AC2775">
        <v>520557</v>
      </c>
      <c r="AD2775">
        <v>77533.5</v>
      </c>
      <c r="AE2775">
        <v>76081.399999999994</v>
      </c>
      <c r="AF2775">
        <v>223248</v>
      </c>
      <c r="AG2775">
        <v>189039</v>
      </c>
      <c r="AH2775">
        <v>831705</v>
      </c>
      <c r="AI2775">
        <v>795212</v>
      </c>
      <c r="AJ2775">
        <v>810649</v>
      </c>
      <c r="AK2775">
        <v>936861</v>
      </c>
    </row>
    <row r="2776" spans="1:37" x14ac:dyDescent="0.25">
      <c r="A2776" t="s">
        <v>10680</v>
      </c>
      <c r="B2776" t="s">
        <v>10681</v>
      </c>
      <c r="C2776" t="s">
        <v>10683</v>
      </c>
      <c r="D2776" t="s">
        <v>10682</v>
      </c>
      <c r="E2776">
        <v>18</v>
      </c>
      <c r="F2776" s="3">
        <v>-0.33963720638537598</v>
      </c>
      <c r="G2776" s="3">
        <v>-0.110770157545062</v>
      </c>
      <c r="H2776" s="3">
        <v>-0.19105823898482699</v>
      </c>
      <c r="I2776" s="3">
        <v>-0.25347614066066299</v>
      </c>
      <c r="J2776" s="1">
        <v>0.13463513814726799</v>
      </c>
      <c r="K2776" s="1">
        <v>0.48290820143424601</v>
      </c>
      <c r="L2776" s="1">
        <v>0.328360417670223</v>
      </c>
      <c r="M2776" s="1">
        <v>0.12682279315584799</v>
      </c>
      <c r="N2776" s="1">
        <v>9.5747369589424494E-2</v>
      </c>
      <c r="O2776" s="1">
        <v>0.42338908095501598</v>
      </c>
      <c r="P2776" s="1">
        <v>0.27596789658790499</v>
      </c>
      <c r="Q2776" s="1">
        <v>9.5987635721250603E-2</v>
      </c>
      <c r="R2776">
        <v>849851</v>
      </c>
      <c r="S2776">
        <v>976590</v>
      </c>
      <c r="T2776">
        <v>696497</v>
      </c>
      <c r="U2776">
        <v>665843</v>
      </c>
      <c r="V2776">
        <v>611933</v>
      </c>
      <c r="W2776">
        <v>728591</v>
      </c>
      <c r="X2776">
        <v>819986</v>
      </c>
      <c r="Y2776">
        <v>730750</v>
      </c>
      <c r="Z2776">
        <v>900350</v>
      </c>
      <c r="AA2776">
        <v>880057</v>
      </c>
      <c r="AB2776">
        <v>831238</v>
      </c>
      <c r="AC2776">
        <v>1001610</v>
      </c>
      <c r="AD2776">
        <v>904932</v>
      </c>
      <c r="AE2776">
        <v>876699</v>
      </c>
      <c r="AF2776">
        <v>888520</v>
      </c>
      <c r="AG2776">
        <v>1084180</v>
      </c>
      <c r="AH2776">
        <v>697888</v>
      </c>
      <c r="AI2776">
        <v>828588</v>
      </c>
      <c r="AJ2776">
        <v>728079</v>
      </c>
      <c r="AK2776">
        <v>781898</v>
      </c>
    </row>
    <row r="2777" spans="1:37" x14ac:dyDescent="0.25">
      <c r="A2777" t="s">
        <v>10684</v>
      </c>
      <c r="B2777" t="s">
        <v>10685</v>
      </c>
      <c r="C2777" t="s">
        <v>10687</v>
      </c>
      <c r="D2777" t="s">
        <v>10686</v>
      </c>
      <c r="E2777">
        <v>5</v>
      </c>
      <c r="F2777" s="3">
        <v>-1.43098934467046</v>
      </c>
      <c r="G2777" s="3">
        <v>0.26890261210079602</v>
      </c>
      <c r="H2777" s="3">
        <v>0.28909289422162099</v>
      </c>
      <c r="I2777" s="3">
        <v>-2.9939664151598301E-2</v>
      </c>
      <c r="J2777" s="1">
        <v>3.4193280748401802E-3</v>
      </c>
      <c r="K2777" s="1">
        <v>0.30325955074743099</v>
      </c>
      <c r="L2777" s="1">
        <v>0.249855478310297</v>
      </c>
      <c r="M2777" s="1">
        <v>0.90134601941394998</v>
      </c>
      <c r="N2777" s="1">
        <v>1.2789158249117E-3</v>
      </c>
      <c r="O2777" s="1">
        <v>0.24799637363579999</v>
      </c>
      <c r="P2777" s="1">
        <v>0.20291675041524501</v>
      </c>
      <c r="Q2777" s="1">
        <v>0.885131690339092</v>
      </c>
      <c r="R2777">
        <v>123493</v>
      </c>
      <c r="S2777">
        <v>162614</v>
      </c>
      <c r="T2777">
        <v>137047</v>
      </c>
      <c r="U2777">
        <v>109716</v>
      </c>
      <c r="V2777" t="s">
        <v>2</v>
      </c>
      <c r="W2777">
        <v>45932.800000000003</v>
      </c>
      <c r="X2777">
        <v>57871.1</v>
      </c>
      <c r="Y2777">
        <v>26169.5</v>
      </c>
      <c r="Z2777">
        <v>127026</v>
      </c>
      <c r="AA2777">
        <v>166370</v>
      </c>
      <c r="AB2777">
        <v>108917</v>
      </c>
      <c r="AC2777">
        <v>163114</v>
      </c>
      <c r="AD2777">
        <v>82661</v>
      </c>
      <c r="AE2777">
        <v>139363</v>
      </c>
      <c r="AF2777">
        <v>110615</v>
      </c>
      <c r="AG2777">
        <v>121558</v>
      </c>
      <c r="AH2777">
        <v>120329</v>
      </c>
      <c r="AI2777">
        <v>85150.7</v>
      </c>
      <c r="AJ2777">
        <v>107984</v>
      </c>
      <c r="AK2777">
        <v>114567</v>
      </c>
    </row>
    <row r="2778" spans="1:37" x14ac:dyDescent="0.25">
      <c r="A2778" t="s">
        <v>10688</v>
      </c>
      <c r="B2778" t="s">
        <v>10689</v>
      </c>
      <c r="C2778" t="s">
        <v>10691</v>
      </c>
      <c r="D2778" t="s">
        <v>10690</v>
      </c>
      <c r="E2778">
        <v>9</v>
      </c>
      <c r="F2778" s="3">
        <v>0.68265892135027395</v>
      </c>
      <c r="G2778" s="3">
        <v>0.27589674708828199</v>
      </c>
      <c r="H2778" s="3">
        <v>0.80837476385478602</v>
      </c>
      <c r="I2778" s="3">
        <v>0.751147669997557</v>
      </c>
      <c r="J2778" s="1">
        <v>3.0974363035183999E-2</v>
      </c>
      <c r="K2778" s="1">
        <v>9.2883925750377905E-2</v>
      </c>
      <c r="L2778" s="1">
        <v>7.9472993965038201E-4</v>
      </c>
      <c r="M2778" s="1">
        <v>8.4587830643670402E-4</v>
      </c>
      <c r="N2778" s="1">
        <v>1.7592778548411198E-2</v>
      </c>
      <c r="O2778" s="1">
        <v>6.4772930452390201E-2</v>
      </c>
      <c r="P2778" s="1">
        <v>2.4806421148451202E-4</v>
      </c>
      <c r="Q2778" s="1">
        <v>2.9632169416926802E-4</v>
      </c>
      <c r="R2778">
        <v>7529250</v>
      </c>
      <c r="S2778">
        <v>7306990</v>
      </c>
      <c r="T2778">
        <v>6584520</v>
      </c>
      <c r="U2778">
        <v>7395160</v>
      </c>
      <c r="V2778">
        <v>4265220</v>
      </c>
      <c r="W2778">
        <v>6323930</v>
      </c>
      <c r="X2778">
        <v>9499530</v>
      </c>
      <c r="Y2778">
        <v>7809220</v>
      </c>
      <c r="Z2778">
        <v>6016580</v>
      </c>
      <c r="AA2778">
        <v>4950010</v>
      </c>
      <c r="AB2778">
        <v>5503650</v>
      </c>
      <c r="AC2778">
        <v>5361540</v>
      </c>
      <c r="AD2778">
        <v>3840760</v>
      </c>
      <c r="AE2778">
        <v>4144020</v>
      </c>
      <c r="AF2778">
        <v>4335940</v>
      </c>
      <c r="AG2778">
        <v>4939300</v>
      </c>
      <c r="AH2778">
        <v>6802850</v>
      </c>
      <c r="AI2778">
        <v>7245630</v>
      </c>
      <c r="AJ2778">
        <v>6992430</v>
      </c>
      <c r="AK2778">
        <v>6766360</v>
      </c>
    </row>
    <row r="2779" spans="1:37" x14ac:dyDescent="0.25">
      <c r="A2779" t="s">
        <v>10692</v>
      </c>
      <c r="B2779" t="s">
        <v>10693</v>
      </c>
      <c r="C2779" t="s">
        <v>10694</v>
      </c>
      <c r="E2779">
        <v>10</v>
      </c>
      <c r="F2779" s="3" t="s">
        <v>2</v>
      </c>
      <c r="G2779" s="3" t="s">
        <v>2</v>
      </c>
      <c r="H2779" s="3" t="s">
        <v>2</v>
      </c>
      <c r="I2779" s="3" t="s">
        <v>2</v>
      </c>
      <c r="J2779" s="1" t="s">
        <v>2</v>
      </c>
      <c r="K2779" s="1" t="s">
        <v>2</v>
      </c>
      <c r="L2779" s="1" t="s">
        <v>2</v>
      </c>
      <c r="M2779" s="1" t="s">
        <v>2</v>
      </c>
      <c r="N2779" s="1" t="s">
        <v>2</v>
      </c>
      <c r="O2779" s="1" t="s">
        <v>2</v>
      </c>
      <c r="P2779" s="1" t="s">
        <v>2</v>
      </c>
      <c r="Q2779" s="1" t="s">
        <v>2</v>
      </c>
      <c r="R2779" t="s">
        <v>2</v>
      </c>
      <c r="S2779" t="s">
        <v>2</v>
      </c>
      <c r="T2779" t="s">
        <v>2</v>
      </c>
      <c r="U2779" t="s">
        <v>2</v>
      </c>
      <c r="V2779" t="s">
        <v>2</v>
      </c>
      <c r="W2779" t="s">
        <v>2</v>
      </c>
      <c r="X2779" t="s">
        <v>2</v>
      </c>
      <c r="Y2779" t="s">
        <v>2</v>
      </c>
      <c r="Z2779" t="s">
        <v>2</v>
      </c>
      <c r="AA2779" t="s">
        <v>2</v>
      </c>
      <c r="AB2779">
        <v>10854.3</v>
      </c>
      <c r="AC2779" t="s">
        <v>2</v>
      </c>
      <c r="AD2779">
        <v>170131</v>
      </c>
      <c r="AE2779">
        <v>133402</v>
      </c>
      <c r="AF2779" t="s">
        <v>2</v>
      </c>
      <c r="AG2779" t="s">
        <v>2</v>
      </c>
      <c r="AH2779" t="s">
        <v>2</v>
      </c>
      <c r="AI2779" t="s">
        <v>2</v>
      </c>
      <c r="AJ2779" t="s">
        <v>2</v>
      </c>
      <c r="AK2779" t="s">
        <v>2</v>
      </c>
    </row>
    <row r="2780" spans="1:37" x14ac:dyDescent="0.25">
      <c r="A2780" t="s">
        <v>10695</v>
      </c>
      <c r="B2780" t="s">
        <v>10696</v>
      </c>
      <c r="C2780" t="s">
        <v>10698</v>
      </c>
      <c r="D2780" t="s">
        <v>10697</v>
      </c>
      <c r="E2780">
        <v>4</v>
      </c>
      <c r="F2780" s="3" t="s">
        <v>2</v>
      </c>
      <c r="G2780" s="3" t="s">
        <v>2</v>
      </c>
      <c r="H2780" s="3" t="s">
        <v>2</v>
      </c>
      <c r="I2780" s="3" t="s">
        <v>2</v>
      </c>
      <c r="J2780" s="1" t="s">
        <v>2</v>
      </c>
      <c r="K2780" s="1" t="s">
        <v>2</v>
      </c>
      <c r="L2780" s="1" t="s">
        <v>2</v>
      </c>
      <c r="M2780" s="1" t="s">
        <v>2</v>
      </c>
      <c r="N2780" s="1" t="s">
        <v>2</v>
      </c>
      <c r="O2780" s="1" t="s">
        <v>2</v>
      </c>
      <c r="P2780" s="1" t="s">
        <v>2</v>
      </c>
      <c r="Q2780" s="1" t="s">
        <v>2</v>
      </c>
      <c r="R2780">
        <v>83802</v>
      </c>
      <c r="S2780">
        <v>151101</v>
      </c>
      <c r="T2780">
        <v>289060</v>
      </c>
      <c r="U2780">
        <v>159893</v>
      </c>
      <c r="V2780">
        <v>65262.400000000001</v>
      </c>
      <c r="W2780">
        <v>68730</v>
      </c>
      <c r="X2780">
        <v>58899.9</v>
      </c>
      <c r="Y2780">
        <v>114620</v>
      </c>
      <c r="Z2780">
        <v>148324</v>
      </c>
      <c r="AA2780" t="s">
        <v>2</v>
      </c>
      <c r="AB2780" t="s">
        <v>2</v>
      </c>
      <c r="AC2780">
        <v>41437.1</v>
      </c>
      <c r="AD2780" t="s">
        <v>2</v>
      </c>
      <c r="AE2780">
        <v>23166.5</v>
      </c>
      <c r="AF2780" t="s">
        <v>2</v>
      </c>
      <c r="AG2780">
        <v>14031.9</v>
      </c>
      <c r="AH2780">
        <v>40970.199999999997</v>
      </c>
      <c r="AI2780">
        <v>83685</v>
      </c>
      <c r="AJ2780">
        <v>68833.399999999994</v>
      </c>
      <c r="AK2780">
        <v>44156.3</v>
      </c>
    </row>
    <row r="2781" spans="1:37" x14ac:dyDescent="0.25">
      <c r="A2781" t="s">
        <v>10699</v>
      </c>
      <c r="B2781" t="s">
        <v>10700</v>
      </c>
      <c r="C2781" t="s">
        <v>10702</v>
      </c>
      <c r="D2781" t="s">
        <v>10701</v>
      </c>
      <c r="E2781">
        <v>16</v>
      </c>
      <c r="F2781" s="3">
        <v>0.71858916663244798</v>
      </c>
      <c r="G2781" s="3">
        <v>0.84103640476265795</v>
      </c>
      <c r="H2781" s="3" t="s">
        <v>2</v>
      </c>
      <c r="I2781" s="3">
        <v>3.40562017926448</v>
      </c>
      <c r="J2781" s="1">
        <v>0.21131748874692399</v>
      </c>
      <c r="K2781" s="1">
        <v>0.14736704990746799</v>
      </c>
      <c r="L2781" s="1" t="s">
        <v>2</v>
      </c>
      <c r="M2781" s="1">
        <v>2.1747812748006899E-4</v>
      </c>
      <c r="N2781" s="1">
        <v>0.16052735644494401</v>
      </c>
      <c r="O2781" s="1">
        <v>0.108979187001515</v>
      </c>
      <c r="P2781" s="1" t="s">
        <v>2</v>
      </c>
      <c r="Q2781" s="1">
        <v>5.37253633300757E-5</v>
      </c>
      <c r="R2781" t="s">
        <v>2</v>
      </c>
      <c r="S2781" t="s">
        <v>2</v>
      </c>
      <c r="T2781" t="s">
        <v>2</v>
      </c>
      <c r="U2781" t="s">
        <v>2</v>
      </c>
      <c r="V2781">
        <v>554259</v>
      </c>
      <c r="W2781">
        <v>496936</v>
      </c>
      <c r="X2781">
        <v>326308</v>
      </c>
      <c r="Y2781">
        <v>311564</v>
      </c>
      <c r="Z2781">
        <v>461418</v>
      </c>
      <c r="AA2781">
        <v>536271</v>
      </c>
      <c r="AB2781">
        <v>354137</v>
      </c>
      <c r="AC2781">
        <v>581991</v>
      </c>
      <c r="AD2781">
        <v>528592</v>
      </c>
      <c r="AE2781">
        <v>379200</v>
      </c>
      <c r="AF2781">
        <v>108339</v>
      </c>
      <c r="AG2781">
        <v>194038</v>
      </c>
      <c r="AH2781">
        <v>2551570</v>
      </c>
      <c r="AI2781">
        <v>2791310</v>
      </c>
      <c r="AJ2781">
        <v>3188170</v>
      </c>
      <c r="AK2781">
        <v>2042890</v>
      </c>
    </row>
    <row r="2782" spans="1:37" x14ac:dyDescent="0.25">
      <c r="A2782" t="s">
        <v>10703</v>
      </c>
      <c r="B2782" t="s">
        <v>10704</v>
      </c>
      <c r="C2782" t="s">
        <v>10706</v>
      </c>
      <c r="D2782" t="s">
        <v>10705</v>
      </c>
      <c r="E2782">
        <v>7</v>
      </c>
      <c r="F2782" s="3">
        <v>0.83124992598993697</v>
      </c>
      <c r="G2782" s="3">
        <v>0.76170592401460602</v>
      </c>
      <c r="H2782" s="3">
        <v>1.30368286838993</v>
      </c>
      <c r="I2782" s="3">
        <v>0.99602384879282402</v>
      </c>
      <c r="J2782" s="1">
        <v>7.5763951164183798E-3</v>
      </c>
      <c r="K2782" s="1">
        <v>6.2806982922210099E-3</v>
      </c>
      <c r="L2782" s="1">
        <v>3.3031734622317502E-4</v>
      </c>
      <c r="M2782" s="1">
        <v>8.6697927707402695E-4</v>
      </c>
      <c r="N2782" s="1">
        <v>3.3351121305397499E-3</v>
      </c>
      <c r="O2782" s="1">
        <v>2.9147664097169301E-3</v>
      </c>
      <c r="P2782" s="1">
        <v>7.9153206656038005E-5</v>
      </c>
      <c r="Q2782" s="1">
        <v>3.0647904934481802E-4</v>
      </c>
      <c r="R2782">
        <v>11259300</v>
      </c>
      <c r="S2782">
        <v>10380100</v>
      </c>
      <c r="T2782">
        <v>13328300</v>
      </c>
      <c r="U2782">
        <v>10973500</v>
      </c>
      <c r="V2782">
        <v>6498530</v>
      </c>
      <c r="W2782">
        <v>8720010</v>
      </c>
      <c r="X2782">
        <v>9386030</v>
      </c>
      <c r="Y2782">
        <v>9192180</v>
      </c>
      <c r="Z2782">
        <v>8401550</v>
      </c>
      <c r="AA2782">
        <v>9152290</v>
      </c>
      <c r="AB2782">
        <v>9855720</v>
      </c>
      <c r="AC2782">
        <v>7284520</v>
      </c>
      <c r="AD2782">
        <v>4075830</v>
      </c>
      <c r="AE2782">
        <v>3677610</v>
      </c>
      <c r="AF2782">
        <v>6037850</v>
      </c>
      <c r="AG2782">
        <v>6126170</v>
      </c>
      <c r="AH2782">
        <v>9737610</v>
      </c>
      <c r="AI2782">
        <v>8604810</v>
      </c>
      <c r="AJ2782">
        <v>9292180</v>
      </c>
      <c r="AK2782">
        <v>9566300</v>
      </c>
    </row>
    <row r="2783" spans="1:37" x14ac:dyDescent="0.25">
      <c r="A2783" t="s">
        <v>10707</v>
      </c>
      <c r="B2783" t="s">
        <v>10708</v>
      </c>
      <c r="C2783" t="s">
        <v>10710</v>
      </c>
      <c r="D2783" t="s">
        <v>10709</v>
      </c>
      <c r="E2783">
        <v>4</v>
      </c>
      <c r="F2783" s="3">
        <v>-3.0705869692721</v>
      </c>
      <c r="G2783" s="3">
        <v>-2.74231720710547</v>
      </c>
      <c r="H2783" s="3">
        <v>-2.6843869089296399</v>
      </c>
      <c r="I2783" s="3">
        <v>-2.8275293378094801</v>
      </c>
      <c r="J2783" s="1">
        <v>3.5114373734150499E-6</v>
      </c>
      <c r="K2783" s="1">
        <v>3.2494185531023398E-6</v>
      </c>
      <c r="L2783" s="1">
        <v>3.9017195907348396E-6</v>
      </c>
      <c r="M2783" s="1">
        <v>3.3998143444619599E-6</v>
      </c>
      <c r="N2783" s="1">
        <v>3.7805212141926903E-8</v>
      </c>
      <c r="O2783" s="1">
        <v>2.9407327149529001E-8</v>
      </c>
      <c r="P2783" s="1">
        <v>7.4600054021799694E-8</v>
      </c>
      <c r="Q2783" s="1">
        <v>4.5013219937462001E-8</v>
      </c>
      <c r="R2783">
        <v>312008</v>
      </c>
      <c r="S2783">
        <v>400721</v>
      </c>
      <c r="T2783">
        <v>314461</v>
      </c>
      <c r="U2783">
        <v>259366</v>
      </c>
      <c r="V2783">
        <v>319345</v>
      </c>
      <c r="W2783">
        <v>208713</v>
      </c>
      <c r="X2783">
        <v>244064</v>
      </c>
      <c r="Y2783">
        <v>224125</v>
      </c>
      <c r="Z2783">
        <v>312710</v>
      </c>
      <c r="AA2783">
        <v>289031</v>
      </c>
      <c r="AB2783">
        <v>310824</v>
      </c>
      <c r="AC2783">
        <v>414826</v>
      </c>
      <c r="AD2783">
        <v>2158000</v>
      </c>
      <c r="AE2783">
        <v>2158470</v>
      </c>
      <c r="AF2783">
        <v>2164760</v>
      </c>
      <c r="AG2783">
        <v>2009690</v>
      </c>
      <c r="AH2783">
        <v>254861</v>
      </c>
      <c r="AI2783">
        <v>353780</v>
      </c>
      <c r="AJ2783">
        <v>246581</v>
      </c>
      <c r="AK2783">
        <v>313439</v>
      </c>
    </row>
    <row r="2784" spans="1:37" x14ac:dyDescent="0.25">
      <c r="A2784" t="s">
        <v>10711</v>
      </c>
      <c r="B2784" t="s">
        <v>10712</v>
      </c>
      <c r="C2784" t="s">
        <v>10714</v>
      </c>
      <c r="D2784" t="s">
        <v>10713</v>
      </c>
      <c r="E2784">
        <v>2</v>
      </c>
      <c r="F2784" s="3" t="s">
        <v>2</v>
      </c>
      <c r="G2784" s="3" t="s">
        <v>2</v>
      </c>
      <c r="H2784" s="3" t="s">
        <v>2</v>
      </c>
      <c r="I2784" s="3" t="s">
        <v>2</v>
      </c>
      <c r="J2784" s="1" t="s">
        <v>2</v>
      </c>
      <c r="K2784" s="1" t="s">
        <v>2</v>
      </c>
      <c r="L2784" s="1" t="s">
        <v>2</v>
      </c>
      <c r="M2784" s="1" t="s">
        <v>2</v>
      </c>
      <c r="N2784" s="1" t="s">
        <v>2</v>
      </c>
      <c r="O2784" s="1" t="s">
        <v>2</v>
      </c>
      <c r="P2784" s="1" t="s">
        <v>2</v>
      </c>
      <c r="Q2784" s="1" t="s">
        <v>2</v>
      </c>
      <c r="R2784" t="s">
        <v>2</v>
      </c>
      <c r="S2784" t="s">
        <v>2</v>
      </c>
      <c r="T2784" t="s">
        <v>2</v>
      </c>
      <c r="U2784" t="s">
        <v>2</v>
      </c>
      <c r="V2784" t="s">
        <v>2</v>
      </c>
      <c r="W2784" t="s">
        <v>2</v>
      </c>
      <c r="X2784">
        <v>6844.23</v>
      </c>
      <c r="Y2784" t="s">
        <v>2</v>
      </c>
      <c r="Z2784">
        <v>22404.3</v>
      </c>
      <c r="AA2784">
        <v>26932.5</v>
      </c>
      <c r="AB2784">
        <v>25641.599999999999</v>
      </c>
      <c r="AC2784">
        <v>18929.7</v>
      </c>
      <c r="AD2784" t="s">
        <v>2</v>
      </c>
      <c r="AE2784" t="s">
        <v>2</v>
      </c>
      <c r="AF2784" t="s">
        <v>2</v>
      </c>
      <c r="AG2784" t="s">
        <v>2</v>
      </c>
      <c r="AH2784" t="s">
        <v>2</v>
      </c>
      <c r="AI2784" t="s">
        <v>2</v>
      </c>
      <c r="AJ2784" t="s">
        <v>2</v>
      </c>
      <c r="AK2784" t="s">
        <v>2</v>
      </c>
    </row>
    <row r="2785" spans="1:37" x14ac:dyDescent="0.25">
      <c r="A2785" t="s">
        <v>10715</v>
      </c>
      <c r="B2785" t="s">
        <v>10716</v>
      </c>
      <c r="C2785" t="s">
        <v>10718</v>
      </c>
      <c r="D2785" t="s">
        <v>10717</v>
      </c>
      <c r="E2785">
        <v>6</v>
      </c>
      <c r="F2785" s="3" t="s">
        <v>2</v>
      </c>
      <c r="G2785" s="3" t="s">
        <v>2</v>
      </c>
      <c r="H2785" s="3" t="s">
        <v>2</v>
      </c>
      <c r="I2785" s="3" t="s">
        <v>2</v>
      </c>
      <c r="J2785" s="1" t="s">
        <v>2</v>
      </c>
      <c r="K2785" s="1" t="s">
        <v>2</v>
      </c>
      <c r="L2785" s="1" t="s">
        <v>2</v>
      </c>
      <c r="M2785" s="1" t="s">
        <v>2</v>
      </c>
      <c r="N2785" s="1" t="s">
        <v>2</v>
      </c>
      <c r="O2785" s="1" t="s">
        <v>2</v>
      </c>
      <c r="P2785" s="1" t="s">
        <v>2</v>
      </c>
      <c r="Q2785" s="1" t="s">
        <v>2</v>
      </c>
      <c r="R2785" t="s">
        <v>2</v>
      </c>
      <c r="S2785">
        <v>394928</v>
      </c>
      <c r="T2785" t="s">
        <v>2</v>
      </c>
      <c r="U2785" t="s">
        <v>2</v>
      </c>
      <c r="V2785" t="s">
        <v>2</v>
      </c>
      <c r="W2785">
        <v>3161020</v>
      </c>
      <c r="X2785">
        <v>2478190</v>
      </c>
      <c r="Y2785" t="s">
        <v>2</v>
      </c>
      <c r="Z2785">
        <v>1319250</v>
      </c>
      <c r="AA2785" t="s">
        <v>2</v>
      </c>
      <c r="AB2785">
        <v>2155840</v>
      </c>
      <c r="AC2785">
        <v>3325220</v>
      </c>
      <c r="AD2785" t="s">
        <v>2</v>
      </c>
      <c r="AE2785" t="s">
        <v>2</v>
      </c>
      <c r="AF2785" t="s">
        <v>2</v>
      </c>
      <c r="AG2785" t="s">
        <v>2</v>
      </c>
      <c r="AH2785">
        <v>4740730</v>
      </c>
      <c r="AI2785">
        <v>2558030</v>
      </c>
      <c r="AJ2785">
        <v>5235760</v>
      </c>
      <c r="AK2785">
        <v>5000570</v>
      </c>
    </row>
    <row r="2786" spans="1:37" x14ac:dyDescent="0.25">
      <c r="A2786" t="s">
        <v>10719</v>
      </c>
      <c r="B2786" t="s">
        <v>10720</v>
      </c>
      <c r="C2786" t="s">
        <v>10718</v>
      </c>
      <c r="D2786" t="s">
        <v>10721</v>
      </c>
      <c r="E2786">
        <v>4</v>
      </c>
      <c r="F2786" s="3">
        <v>1.8777286113323299E-2</v>
      </c>
      <c r="G2786" s="3">
        <v>-0.81205540232038897</v>
      </c>
      <c r="H2786" s="3">
        <v>-0.26499830516947398</v>
      </c>
      <c r="I2786" s="3">
        <v>-0.71061202230800202</v>
      </c>
      <c r="J2786" s="1">
        <v>0.94263423022055104</v>
      </c>
      <c r="K2786" s="1">
        <v>1.7749291452121201E-3</v>
      </c>
      <c r="L2786" s="1">
        <v>0.17571213485631201</v>
      </c>
      <c r="M2786" s="1">
        <v>3.9598684832501101E-3</v>
      </c>
      <c r="N2786" s="1">
        <v>0.93062500918522595</v>
      </c>
      <c r="O2786" s="1">
        <v>6.4689289073137498E-4</v>
      </c>
      <c r="P2786" s="1">
        <v>0.13635620571785501</v>
      </c>
      <c r="Q2786" s="1">
        <v>1.9030763511624299E-3</v>
      </c>
      <c r="R2786">
        <v>6120200</v>
      </c>
      <c r="S2786">
        <v>6250600</v>
      </c>
      <c r="T2786">
        <v>6004530</v>
      </c>
      <c r="U2786">
        <v>5907190</v>
      </c>
      <c r="V2786">
        <v>7891280</v>
      </c>
      <c r="W2786">
        <v>7262820</v>
      </c>
      <c r="X2786">
        <v>8561720</v>
      </c>
      <c r="Y2786">
        <v>6398050</v>
      </c>
      <c r="Z2786">
        <v>4538100</v>
      </c>
      <c r="AA2786">
        <v>4061190</v>
      </c>
      <c r="AB2786">
        <v>4884640</v>
      </c>
      <c r="AC2786">
        <v>4729520</v>
      </c>
      <c r="AD2786">
        <v>8479830</v>
      </c>
      <c r="AE2786">
        <v>8325810</v>
      </c>
      <c r="AF2786">
        <v>6713930</v>
      </c>
      <c r="AG2786">
        <v>7135750</v>
      </c>
      <c r="AH2786">
        <v>4364560</v>
      </c>
      <c r="AI2786">
        <v>3913330</v>
      </c>
      <c r="AJ2786">
        <v>4781820</v>
      </c>
      <c r="AK2786">
        <v>4937670</v>
      </c>
    </row>
    <row r="2787" spans="1:37" x14ac:dyDescent="0.25">
      <c r="A2787" t="s">
        <v>10722</v>
      </c>
      <c r="B2787" t="s">
        <v>10723</v>
      </c>
      <c r="C2787" t="s">
        <v>10725</v>
      </c>
      <c r="D2787" t="s">
        <v>10724</v>
      </c>
      <c r="E2787">
        <v>14</v>
      </c>
      <c r="F2787" s="3">
        <v>0.68256700216186805</v>
      </c>
      <c r="G2787" s="3">
        <v>0.41674865626822899</v>
      </c>
      <c r="H2787" s="3">
        <v>0.86273447580888496</v>
      </c>
      <c r="I2787" s="3">
        <v>0.51028801049511296</v>
      </c>
      <c r="J2787" s="1">
        <v>1.10191632807226E-2</v>
      </c>
      <c r="K2787" s="1">
        <v>2.63515637343852E-2</v>
      </c>
      <c r="L2787" s="1">
        <v>8.3262013030972195E-4</v>
      </c>
      <c r="M2787" s="1">
        <v>1.30394503442911E-2</v>
      </c>
      <c r="N2787" s="1">
        <v>5.2277642870132701E-3</v>
      </c>
      <c r="O2787" s="1">
        <v>1.5507073328004E-2</v>
      </c>
      <c r="P2787" s="1">
        <v>2.65863775614601E-4</v>
      </c>
      <c r="Q2787" s="1">
        <v>7.5481158308081603E-3</v>
      </c>
      <c r="R2787">
        <v>8872220</v>
      </c>
      <c r="S2787">
        <v>9033870</v>
      </c>
      <c r="T2787">
        <v>8436740</v>
      </c>
      <c r="U2787">
        <v>8843160</v>
      </c>
      <c r="V2787">
        <v>7593910</v>
      </c>
      <c r="W2787">
        <v>8567330</v>
      </c>
      <c r="X2787">
        <v>8415670</v>
      </c>
      <c r="Y2787">
        <v>7002330</v>
      </c>
      <c r="Z2787">
        <v>7105220</v>
      </c>
      <c r="AA2787">
        <v>7291060</v>
      </c>
      <c r="AB2787">
        <v>6852480</v>
      </c>
      <c r="AC2787">
        <v>7062360</v>
      </c>
      <c r="AD2787">
        <v>4227230</v>
      </c>
      <c r="AE2787">
        <v>4514710</v>
      </c>
      <c r="AF2787">
        <v>5984400</v>
      </c>
      <c r="AG2787">
        <v>5747910</v>
      </c>
      <c r="AH2787">
        <v>6345970</v>
      </c>
      <c r="AI2787">
        <v>7565870</v>
      </c>
      <c r="AJ2787">
        <v>6827690</v>
      </c>
      <c r="AK2787">
        <v>7016610</v>
      </c>
    </row>
    <row r="2788" spans="1:37" x14ac:dyDescent="0.25">
      <c r="A2788" t="s">
        <v>10726</v>
      </c>
      <c r="B2788" t="s">
        <v>10727</v>
      </c>
      <c r="C2788" t="s">
        <v>10729</v>
      </c>
      <c r="D2788" t="s">
        <v>10728</v>
      </c>
      <c r="E2788">
        <v>9</v>
      </c>
      <c r="F2788" s="3">
        <v>-0.42930761928084499</v>
      </c>
      <c r="G2788" s="3">
        <v>-8.51352113038715E-2</v>
      </c>
      <c r="H2788" s="3">
        <v>-9.1318310617673107E-2</v>
      </c>
      <c r="I2788" s="3">
        <v>-1.6935735528928599</v>
      </c>
      <c r="J2788" s="1">
        <v>0.17357428515395101</v>
      </c>
      <c r="K2788" s="1">
        <v>0.71920624260732502</v>
      </c>
      <c r="L2788" s="1">
        <v>0.72792491132680004</v>
      </c>
      <c r="M2788" s="1">
        <v>1.1943648705850101E-4</v>
      </c>
      <c r="N2788" s="1">
        <v>0.12766406825926599</v>
      </c>
      <c r="O2788" s="1">
        <v>0.67610825037546796</v>
      </c>
      <c r="P2788" s="1">
        <v>0.68502278394344496</v>
      </c>
      <c r="Q2788" s="1">
        <v>2.4606494588079599E-5</v>
      </c>
      <c r="R2788">
        <v>698623</v>
      </c>
      <c r="S2788">
        <v>532894</v>
      </c>
      <c r="T2788">
        <v>730609</v>
      </c>
      <c r="U2788">
        <v>650056</v>
      </c>
      <c r="V2788">
        <v>349017</v>
      </c>
      <c r="W2788">
        <v>611349</v>
      </c>
      <c r="X2788">
        <v>589275</v>
      </c>
      <c r="Y2788">
        <v>578380</v>
      </c>
      <c r="Z2788">
        <v>713390</v>
      </c>
      <c r="AA2788">
        <v>742312</v>
      </c>
      <c r="AB2788">
        <v>679044</v>
      </c>
      <c r="AC2788">
        <v>682989</v>
      </c>
      <c r="AD2788">
        <v>883289</v>
      </c>
      <c r="AE2788">
        <v>829453</v>
      </c>
      <c r="AF2788">
        <v>664730</v>
      </c>
      <c r="AG2788">
        <v>544234</v>
      </c>
      <c r="AH2788">
        <v>188033</v>
      </c>
      <c r="AI2788">
        <v>235529</v>
      </c>
      <c r="AJ2788">
        <v>195264</v>
      </c>
      <c r="AK2788">
        <v>246504</v>
      </c>
    </row>
    <row r="2789" spans="1:37" x14ac:dyDescent="0.25">
      <c r="A2789" t="s">
        <v>10730</v>
      </c>
      <c r="B2789" t="s">
        <v>10731</v>
      </c>
      <c r="C2789" t="s">
        <v>10733</v>
      </c>
      <c r="D2789" t="s">
        <v>10732</v>
      </c>
      <c r="E2789">
        <v>3</v>
      </c>
      <c r="F2789" s="3">
        <v>0.71491704361741004</v>
      </c>
      <c r="G2789" s="3">
        <v>1.9297292467728799</v>
      </c>
      <c r="H2789" s="3">
        <v>1.6927530270941</v>
      </c>
      <c r="I2789" s="3">
        <v>1.7254466007892799</v>
      </c>
      <c r="J2789" s="1">
        <v>0.28315551452300602</v>
      </c>
      <c r="K2789" s="1">
        <v>2.6997957799500602E-4</v>
      </c>
      <c r="L2789" s="1">
        <v>8.0192836791269199E-4</v>
      </c>
      <c r="M2789" s="1">
        <v>5.2396181683286196E-4</v>
      </c>
      <c r="N2789" s="1">
        <v>0.22511374904367501</v>
      </c>
      <c r="O2789" s="1">
        <v>5.6394599940355603E-5</v>
      </c>
      <c r="P2789" s="1">
        <v>2.5295414009188601E-4</v>
      </c>
      <c r="Q2789" s="1">
        <v>1.65492957863513E-4</v>
      </c>
      <c r="R2789">
        <v>67764.600000000006</v>
      </c>
      <c r="S2789">
        <v>88520.7</v>
      </c>
      <c r="T2789">
        <v>55210.1</v>
      </c>
      <c r="U2789">
        <v>77400.899999999994</v>
      </c>
      <c r="V2789">
        <v>12997.8</v>
      </c>
      <c r="W2789">
        <v>29784.6</v>
      </c>
      <c r="X2789">
        <v>84464.2</v>
      </c>
      <c r="Y2789">
        <v>54659.6</v>
      </c>
      <c r="Z2789">
        <v>109503</v>
      </c>
      <c r="AA2789">
        <v>86383.2</v>
      </c>
      <c r="AB2789">
        <v>89726.5</v>
      </c>
      <c r="AC2789">
        <v>75765</v>
      </c>
      <c r="AD2789" t="s">
        <v>2</v>
      </c>
      <c r="AE2789">
        <v>14902.7</v>
      </c>
      <c r="AF2789">
        <v>26838.3</v>
      </c>
      <c r="AG2789">
        <v>29783.599999999999</v>
      </c>
      <c r="AH2789">
        <v>58826.6</v>
      </c>
      <c r="AI2789">
        <v>66280.600000000006</v>
      </c>
      <c r="AJ2789">
        <v>82767.899999999994</v>
      </c>
      <c r="AK2789">
        <v>88269.4</v>
      </c>
    </row>
    <row r="2790" spans="1:37" x14ac:dyDescent="0.25">
      <c r="A2790" t="s">
        <v>10734</v>
      </c>
      <c r="B2790" t="s">
        <v>10735</v>
      </c>
      <c r="C2790" t="s">
        <v>10737</v>
      </c>
      <c r="D2790" t="s">
        <v>10736</v>
      </c>
      <c r="E2790">
        <v>3</v>
      </c>
      <c r="F2790" s="3" t="s">
        <v>2</v>
      </c>
      <c r="G2790" s="3" t="s">
        <v>2</v>
      </c>
      <c r="H2790" s="3" t="s">
        <v>2</v>
      </c>
      <c r="I2790" s="3" t="s">
        <v>2</v>
      </c>
      <c r="J2790" s="1" t="s">
        <v>2</v>
      </c>
      <c r="K2790" s="1" t="s">
        <v>2</v>
      </c>
      <c r="L2790" s="1" t="s">
        <v>2</v>
      </c>
      <c r="M2790" s="1" t="s">
        <v>2</v>
      </c>
      <c r="N2790" s="1" t="s">
        <v>2</v>
      </c>
      <c r="O2790" s="1" t="s">
        <v>2</v>
      </c>
      <c r="P2790" s="1" t="s">
        <v>2</v>
      </c>
      <c r="Q2790" s="1" t="s">
        <v>2</v>
      </c>
      <c r="R2790" t="s">
        <v>2</v>
      </c>
      <c r="S2790" t="s">
        <v>2</v>
      </c>
      <c r="T2790" t="s">
        <v>2</v>
      </c>
      <c r="U2790" t="s">
        <v>2</v>
      </c>
      <c r="V2790" t="s">
        <v>2</v>
      </c>
      <c r="W2790" t="s">
        <v>2</v>
      </c>
      <c r="X2790" t="s">
        <v>2</v>
      </c>
      <c r="Y2790" t="s">
        <v>2</v>
      </c>
      <c r="Z2790">
        <v>36431.5</v>
      </c>
      <c r="AA2790" t="s">
        <v>2</v>
      </c>
      <c r="AB2790">
        <v>37528.9</v>
      </c>
      <c r="AC2790">
        <v>28444.9</v>
      </c>
      <c r="AD2790" t="s">
        <v>2</v>
      </c>
      <c r="AE2790" t="s">
        <v>2</v>
      </c>
      <c r="AF2790" t="s">
        <v>2</v>
      </c>
      <c r="AG2790" t="s">
        <v>2</v>
      </c>
      <c r="AH2790" t="s">
        <v>2</v>
      </c>
      <c r="AI2790" t="s">
        <v>2</v>
      </c>
      <c r="AJ2790" t="s">
        <v>2</v>
      </c>
      <c r="AK2790" t="s">
        <v>2</v>
      </c>
    </row>
    <row r="2791" spans="1:37" x14ac:dyDescent="0.25">
      <c r="A2791" t="s">
        <v>10738</v>
      </c>
      <c r="B2791" t="s">
        <v>10739</v>
      </c>
      <c r="C2791" t="s">
        <v>10741</v>
      </c>
      <c r="D2791" t="s">
        <v>10740</v>
      </c>
      <c r="E2791">
        <v>2</v>
      </c>
      <c r="F2791" s="3">
        <v>-1.38093509712454</v>
      </c>
      <c r="G2791" s="3">
        <v>-2.3542265857017401</v>
      </c>
      <c r="H2791" s="3" t="s">
        <v>2</v>
      </c>
      <c r="I2791" s="3">
        <v>-2.1483871869971001</v>
      </c>
      <c r="J2791" s="1">
        <v>9.3152773770356998E-3</v>
      </c>
      <c r="K2791" s="1">
        <v>1.2627169885213901E-3</v>
      </c>
      <c r="L2791" s="1" t="s">
        <v>2</v>
      </c>
      <c r="M2791" s="1">
        <v>1.33920934087419E-3</v>
      </c>
      <c r="N2791" s="1">
        <v>4.2245553421240102E-3</v>
      </c>
      <c r="O2791" s="1">
        <v>4.27032267006572E-4</v>
      </c>
      <c r="P2791" s="1" t="s">
        <v>2</v>
      </c>
      <c r="Q2791" s="1">
        <v>5.21381254466454E-4</v>
      </c>
      <c r="R2791" t="s">
        <v>2</v>
      </c>
      <c r="S2791" t="s">
        <v>2</v>
      </c>
      <c r="T2791" t="s">
        <v>2</v>
      </c>
      <c r="U2791">
        <v>32307.8</v>
      </c>
      <c r="V2791">
        <v>169221</v>
      </c>
      <c r="W2791">
        <v>205727</v>
      </c>
      <c r="X2791">
        <v>90739.8</v>
      </c>
      <c r="Y2791">
        <v>108112</v>
      </c>
      <c r="Z2791" t="s">
        <v>2</v>
      </c>
      <c r="AA2791">
        <v>68957</v>
      </c>
      <c r="AB2791">
        <v>50595.3</v>
      </c>
      <c r="AC2791">
        <v>111884</v>
      </c>
      <c r="AD2791">
        <v>430089</v>
      </c>
      <c r="AE2791">
        <v>438516</v>
      </c>
      <c r="AF2791">
        <v>186778</v>
      </c>
      <c r="AG2791">
        <v>492567</v>
      </c>
      <c r="AH2791">
        <v>146983</v>
      </c>
      <c r="AI2791">
        <v>52327.9</v>
      </c>
      <c r="AJ2791">
        <v>62132.5</v>
      </c>
      <c r="AK2791">
        <v>83433.7</v>
      </c>
    </row>
    <row r="2792" spans="1:37" x14ac:dyDescent="0.25">
      <c r="A2792" t="s">
        <v>10742</v>
      </c>
      <c r="B2792" t="s">
        <v>10743</v>
      </c>
      <c r="C2792" t="s">
        <v>10745</v>
      </c>
      <c r="D2792" t="s">
        <v>10744</v>
      </c>
      <c r="E2792">
        <v>10</v>
      </c>
      <c r="F2792" s="3" t="s">
        <v>2</v>
      </c>
      <c r="G2792" s="3" t="s">
        <v>2</v>
      </c>
      <c r="H2792" s="3" t="s">
        <v>2</v>
      </c>
      <c r="I2792" s="3" t="s">
        <v>2</v>
      </c>
      <c r="J2792" s="1" t="s">
        <v>2</v>
      </c>
      <c r="K2792" s="1" t="s">
        <v>2</v>
      </c>
      <c r="L2792" s="1" t="s">
        <v>2</v>
      </c>
      <c r="M2792" s="1" t="s">
        <v>2</v>
      </c>
      <c r="N2792" s="1" t="s">
        <v>2</v>
      </c>
      <c r="O2792" s="1" t="s">
        <v>2</v>
      </c>
      <c r="P2792" s="1" t="s">
        <v>2</v>
      </c>
      <c r="Q2792" s="1" t="s">
        <v>2</v>
      </c>
      <c r="R2792" t="s">
        <v>2</v>
      </c>
      <c r="S2792" t="s">
        <v>2</v>
      </c>
      <c r="T2792" t="s">
        <v>2</v>
      </c>
      <c r="U2792" t="s">
        <v>2</v>
      </c>
      <c r="V2792" t="s">
        <v>2</v>
      </c>
      <c r="W2792" t="s">
        <v>2</v>
      </c>
      <c r="X2792">
        <v>88088.4</v>
      </c>
      <c r="Y2792" t="s">
        <v>2</v>
      </c>
      <c r="Z2792" t="s">
        <v>2</v>
      </c>
      <c r="AA2792" t="s">
        <v>2</v>
      </c>
      <c r="AB2792">
        <v>139051</v>
      </c>
      <c r="AC2792" t="s">
        <v>2</v>
      </c>
      <c r="AD2792">
        <v>418129</v>
      </c>
      <c r="AE2792">
        <v>676041</v>
      </c>
      <c r="AF2792">
        <v>174904</v>
      </c>
      <c r="AG2792" t="s">
        <v>2</v>
      </c>
      <c r="AH2792">
        <v>114148</v>
      </c>
      <c r="AI2792" t="s">
        <v>2</v>
      </c>
      <c r="AJ2792">
        <v>116054</v>
      </c>
      <c r="AK2792" t="s">
        <v>2</v>
      </c>
    </row>
    <row r="2793" spans="1:37" x14ac:dyDescent="0.25">
      <c r="A2793" t="s">
        <v>10746</v>
      </c>
      <c r="B2793" t="s">
        <v>10747</v>
      </c>
      <c r="C2793" t="s">
        <v>10749</v>
      </c>
      <c r="D2793" t="s">
        <v>10748</v>
      </c>
      <c r="E2793">
        <v>4</v>
      </c>
      <c r="F2793" s="3">
        <v>0.79865425512931099</v>
      </c>
      <c r="G2793" s="3">
        <v>0.346925789795065</v>
      </c>
      <c r="H2793" s="3">
        <v>-0.68571733006797297</v>
      </c>
      <c r="I2793" s="3">
        <v>-0.37733427635670902</v>
      </c>
      <c r="J2793" s="1">
        <v>4.5878652149572E-2</v>
      </c>
      <c r="K2793" s="1">
        <v>0.344627958915666</v>
      </c>
      <c r="L2793" s="1">
        <v>0.13868202390496301</v>
      </c>
      <c r="M2793" s="1">
        <v>0.42856230245055599</v>
      </c>
      <c r="N2793" s="1">
        <v>2.7838181357484001E-2</v>
      </c>
      <c r="O2793" s="1">
        <v>0.28795001482178501</v>
      </c>
      <c r="P2793" s="1">
        <v>0.104885338358523</v>
      </c>
      <c r="Q2793" s="1">
        <v>0.37589482767486798</v>
      </c>
      <c r="R2793">
        <v>1802050</v>
      </c>
      <c r="S2793">
        <v>1175170</v>
      </c>
      <c r="T2793">
        <v>1726510</v>
      </c>
      <c r="U2793">
        <v>2943870</v>
      </c>
      <c r="V2793">
        <v>4372500</v>
      </c>
      <c r="W2793">
        <v>4916090</v>
      </c>
      <c r="X2793">
        <v>6222650</v>
      </c>
      <c r="Y2793">
        <v>5167510</v>
      </c>
      <c r="Z2793">
        <v>4559970</v>
      </c>
      <c r="AA2793">
        <v>4041520</v>
      </c>
      <c r="AB2793">
        <v>3353200</v>
      </c>
      <c r="AC2793">
        <v>4319390</v>
      </c>
      <c r="AD2793">
        <v>5374170</v>
      </c>
      <c r="AE2793">
        <v>3066650</v>
      </c>
      <c r="AF2793">
        <v>2688170</v>
      </c>
      <c r="AG2793">
        <v>1918810</v>
      </c>
      <c r="AH2793">
        <v>4268970</v>
      </c>
      <c r="AI2793">
        <v>1663870</v>
      </c>
      <c r="AJ2793">
        <v>1624330</v>
      </c>
      <c r="AK2793">
        <v>2231950</v>
      </c>
    </row>
    <row r="2794" spans="1:37" x14ac:dyDescent="0.25">
      <c r="A2794" t="s">
        <v>10750</v>
      </c>
      <c r="B2794" t="s">
        <v>10751</v>
      </c>
      <c r="C2794" t="s">
        <v>10753</v>
      </c>
      <c r="D2794" t="s">
        <v>10752</v>
      </c>
      <c r="E2794">
        <v>8</v>
      </c>
      <c r="F2794" s="3">
        <v>-0.73233241840046004</v>
      </c>
      <c r="G2794" s="3">
        <v>1.56479608130381</v>
      </c>
      <c r="H2794" s="3">
        <v>-0.57718649888007401</v>
      </c>
      <c r="I2794" s="3">
        <v>0.42671239977590097</v>
      </c>
      <c r="J2794" s="1">
        <v>4.3809861333364099E-2</v>
      </c>
      <c r="K2794" s="1">
        <v>6.1857726281462801E-5</v>
      </c>
      <c r="L2794" s="1">
        <v>3.1002304972751599E-2</v>
      </c>
      <c r="M2794" s="1">
        <v>7.2291290752759599E-2</v>
      </c>
      <c r="N2794" s="1">
        <v>2.6365889165259001E-2</v>
      </c>
      <c r="O2794" s="1">
        <v>6.6301192441567902E-6</v>
      </c>
      <c r="P2794" s="1">
        <v>1.94440590513477E-2</v>
      </c>
      <c r="Q2794" s="1">
        <v>5.1251390376506702E-2</v>
      </c>
      <c r="R2794">
        <v>167644</v>
      </c>
      <c r="S2794">
        <v>122011</v>
      </c>
      <c r="T2794">
        <v>181471</v>
      </c>
      <c r="U2794">
        <v>172169</v>
      </c>
      <c r="V2794">
        <v>116151</v>
      </c>
      <c r="W2794">
        <v>124008</v>
      </c>
      <c r="X2794">
        <v>256669</v>
      </c>
      <c r="Y2794">
        <v>117472</v>
      </c>
      <c r="Z2794">
        <v>702211</v>
      </c>
      <c r="AA2794">
        <v>747988</v>
      </c>
      <c r="AB2794">
        <v>764793</v>
      </c>
      <c r="AC2794">
        <v>816708</v>
      </c>
      <c r="AD2794">
        <v>202812</v>
      </c>
      <c r="AE2794">
        <v>259980</v>
      </c>
      <c r="AF2794">
        <v>314446</v>
      </c>
      <c r="AG2794">
        <v>219546</v>
      </c>
      <c r="AH2794">
        <v>320667</v>
      </c>
      <c r="AI2794">
        <v>285280</v>
      </c>
      <c r="AJ2794">
        <v>282757</v>
      </c>
      <c r="AK2794">
        <v>404200</v>
      </c>
    </row>
    <row r="2795" spans="1:37" x14ac:dyDescent="0.25">
      <c r="A2795" t="s">
        <v>10754</v>
      </c>
      <c r="B2795" t="s">
        <v>10755</v>
      </c>
      <c r="C2795" t="s">
        <v>10757</v>
      </c>
      <c r="D2795" t="s">
        <v>10756</v>
      </c>
      <c r="E2795">
        <v>25</v>
      </c>
      <c r="F2795" s="3">
        <v>-0.74764799550934702</v>
      </c>
      <c r="G2795" s="3">
        <v>-0.371907013663339</v>
      </c>
      <c r="H2795" s="3">
        <v>-0.31483234115588499</v>
      </c>
      <c r="I2795" s="3">
        <v>-0.76115061052028199</v>
      </c>
      <c r="J2795" s="1">
        <v>8.5959704431681598E-3</v>
      </c>
      <c r="K2795" s="1">
        <v>6.2415924930249597E-2</v>
      </c>
      <c r="L2795" s="1">
        <v>0.17571213485631201</v>
      </c>
      <c r="M2795" s="1">
        <v>2.2199180092301101E-3</v>
      </c>
      <c r="N2795" s="1">
        <v>3.8607496076750701E-3</v>
      </c>
      <c r="O2795" s="1">
        <v>4.13431759840443E-2</v>
      </c>
      <c r="P2795" s="1">
        <v>0.13636597049822</v>
      </c>
      <c r="Q2795" s="1">
        <v>9.5757872089115498E-4</v>
      </c>
      <c r="R2795">
        <v>1850650</v>
      </c>
      <c r="S2795">
        <v>2259180</v>
      </c>
      <c r="T2795">
        <v>1381310</v>
      </c>
      <c r="U2795">
        <v>1641220</v>
      </c>
      <c r="V2795">
        <v>1100610</v>
      </c>
      <c r="W2795">
        <v>1419870</v>
      </c>
      <c r="X2795">
        <v>1549150</v>
      </c>
      <c r="Y2795">
        <v>1240540</v>
      </c>
      <c r="Z2795">
        <v>1861060</v>
      </c>
      <c r="AA2795">
        <v>1631310</v>
      </c>
      <c r="AB2795">
        <v>1774370</v>
      </c>
      <c r="AC2795">
        <v>2096810</v>
      </c>
      <c r="AD2795">
        <v>2506110</v>
      </c>
      <c r="AE2795">
        <v>2436920</v>
      </c>
      <c r="AF2795">
        <v>2150890</v>
      </c>
      <c r="AG2795">
        <v>2035420</v>
      </c>
      <c r="AH2795">
        <v>1345620</v>
      </c>
      <c r="AI2795">
        <v>1115050</v>
      </c>
      <c r="AJ2795">
        <v>1356610</v>
      </c>
      <c r="AK2795">
        <v>1378110</v>
      </c>
    </row>
    <row r="2796" spans="1:37" x14ac:dyDescent="0.25">
      <c r="A2796" t="s">
        <v>10758</v>
      </c>
      <c r="B2796" t="s">
        <v>10759</v>
      </c>
      <c r="C2796" t="s">
        <v>10761</v>
      </c>
      <c r="D2796" t="s">
        <v>10760</v>
      </c>
      <c r="E2796">
        <v>8</v>
      </c>
      <c r="F2796" s="3">
        <v>-1.22531458434356</v>
      </c>
      <c r="G2796" s="3">
        <v>-0.26032366800255602</v>
      </c>
      <c r="H2796" s="3">
        <v>-0.60375607893846694</v>
      </c>
      <c r="I2796" s="3">
        <v>-1.17877313230023</v>
      </c>
      <c r="J2796" s="1">
        <v>1.7842606741364001E-3</v>
      </c>
      <c r="K2796" s="1">
        <v>0.317503020119974</v>
      </c>
      <c r="L2796" s="1">
        <v>0.23172115377938199</v>
      </c>
      <c r="M2796" s="1">
        <v>1.16414181942421E-3</v>
      </c>
      <c r="N2796" s="1">
        <v>5.7100412903052895E-4</v>
      </c>
      <c r="O2796" s="1">
        <v>0.26156486988333599</v>
      </c>
      <c r="P2796" s="1">
        <v>0.18648206850294999</v>
      </c>
      <c r="Q2796" s="1">
        <v>4.3735227603439202E-4</v>
      </c>
      <c r="R2796">
        <v>2756670</v>
      </c>
      <c r="S2796">
        <v>3885360</v>
      </c>
      <c r="T2796">
        <v>870307</v>
      </c>
      <c r="U2796">
        <v>2099670</v>
      </c>
      <c r="V2796">
        <v>982579</v>
      </c>
      <c r="W2796">
        <v>1557600</v>
      </c>
      <c r="X2796">
        <v>1673210</v>
      </c>
      <c r="Y2796">
        <v>1435860</v>
      </c>
      <c r="Z2796">
        <v>3044490</v>
      </c>
      <c r="AA2796">
        <v>2797430</v>
      </c>
      <c r="AB2796">
        <v>2378900</v>
      </c>
      <c r="AC2796">
        <v>3519410</v>
      </c>
      <c r="AD2796">
        <v>2507660</v>
      </c>
      <c r="AE2796">
        <v>2558650</v>
      </c>
      <c r="AF2796">
        <v>4278440</v>
      </c>
      <c r="AG2796">
        <v>4506250</v>
      </c>
      <c r="AH2796">
        <v>1505630</v>
      </c>
      <c r="AI2796">
        <v>1444780</v>
      </c>
      <c r="AJ2796">
        <v>1155840</v>
      </c>
      <c r="AK2796">
        <v>1610720</v>
      </c>
    </row>
    <row r="2797" spans="1:37" x14ac:dyDescent="0.25">
      <c r="A2797" t="s">
        <v>10762</v>
      </c>
      <c r="B2797" t="s">
        <v>10763</v>
      </c>
      <c r="C2797" t="s">
        <v>10765</v>
      </c>
      <c r="D2797" t="s">
        <v>10764</v>
      </c>
      <c r="E2797">
        <v>6</v>
      </c>
      <c r="F2797" s="3" t="s">
        <v>2</v>
      </c>
      <c r="G2797" s="3">
        <v>0.360490452096904</v>
      </c>
      <c r="H2797" s="3">
        <v>-4.5633614855887004</v>
      </c>
      <c r="I2797" s="3">
        <v>-0.64420078467564701</v>
      </c>
      <c r="J2797" s="1" t="s">
        <v>2</v>
      </c>
      <c r="K2797" s="1">
        <v>0.56617644228136799</v>
      </c>
      <c r="L2797" s="1">
        <v>2.3723925244997299E-4</v>
      </c>
      <c r="M2797" s="1">
        <v>0.32874263503149098</v>
      </c>
      <c r="N2797" s="1" t="s">
        <v>2</v>
      </c>
      <c r="O2797" s="1">
        <v>0.51084313024744199</v>
      </c>
      <c r="P2797" s="1">
        <v>5.1513757802243102E-5</v>
      </c>
      <c r="Q2797" s="1">
        <v>0.27875582648570701</v>
      </c>
      <c r="R2797">
        <v>201224</v>
      </c>
      <c r="S2797">
        <v>88700.7</v>
      </c>
      <c r="T2797">
        <v>126620</v>
      </c>
      <c r="U2797">
        <v>23964.6</v>
      </c>
      <c r="V2797" t="s">
        <v>2</v>
      </c>
      <c r="W2797" t="s">
        <v>2</v>
      </c>
      <c r="X2797">
        <v>978836</v>
      </c>
      <c r="Y2797">
        <v>486747</v>
      </c>
      <c r="Z2797">
        <v>2328470</v>
      </c>
      <c r="AA2797">
        <v>2774850</v>
      </c>
      <c r="AB2797">
        <v>7031140</v>
      </c>
      <c r="AC2797">
        <v>1383240</v>
      </c>
      <c r="AD2797">
        <v>2991580</v>
      </c>
      <c r="AE2797">
        <v>3298690</v>
      </c>
      <c r="AF2797">
        <v>1658810</v>
      </c>
      <c r="AG2797">
        <v>1180270</v>
      </c>
      <c r="AH2797">
        <v>1822350</v>
      </c>
      <c r="AI2797" t="s">
        <v>2</v>
      </c>
      <c r="AJ2797">
        <v>2057980</v>
      </c>
      <c r="AK2797">
        <v>590786</v>
      </c>
    </row>
    <row r="2798" spans="1:37" x14ac:dyDescent="0.25">
      <c r="A2798" t="s">
        <v>10766</v>
      </c>
      <c r="B2798" t="s">
        <v>10767</v>
      </c>
      <c r="C2798" t="s">
        <v>10769</v>
      </c>
      <c r="D2798" t="s">
        <v>10768</v>
      </c>
      <c r="E2798">
        <v>8</v>
      </c>
      <c r="F2798" s="3" t="s">
        <v>2</v>
      </c>
      <c r="G2798" s="3" t="s">
        <v>2</v>
      </c>
      <c r="H2798" s="3" t="s">
        <v>2</v>
      </c>
      <c r="I2798" s="3" t="s">
        <v>2</v>
      </c>
      <c r="J2798" s="1" t="s">
        <v>2</v>
      </c>
      <c r="K2798" s="1" t="s">
        <v>2</v>
      </c>
      <c r="L2798" s="1" t="s">
        <v>2</v>
      </c>
      <c r="M2798" s="1" t="s">
        <v>2</v>
      </c>
      <c r="N2798" s="1" t="s">
        <v>2</v>
      </c>
      <c r="O2798" s="1" t="s">
        <v>2</v>
      </c>
      <c r="P2798" s="1" t="s">
        <v>2</v>
      </c>
      <c r="Q2798" s="1" t="s">
        <v>2</v>
      </c>
      <c r="R2798">
        <v>116462</v>
      </c>
      <c r="S2798">
        <v>144391</v>
      </c>
      <c r="T2798">
        <v>114327</v>
      </c>
      <c r="U2798">
        <v>214928</v>
      </c>
      <c r="V2798">
        <v>271313</v>
      </c>
      <c r="W2798">
        <v>697703</v>
      </c>
      <c r="X2798">
        <v>300893</v>
      </c>
      <c r="Y2798">
        <v>322451</v>
      </c>
      <c r="Z2798">
        <v>539040</v>
      </c>
      <c r="AA2798">
        <v>472448</v>
      </c>
      <c r="AB2798">
        <v>568683</v>
      </c>
      <c r="AC2798">
        <v>435822</v>
      </c>
      <c r="AD2798">
        <v>127449</v>
      </c>
      <c r="AE2798">
        <v>103491</v>
      </c>
      <c r="AF2798" t="s">
        <v>2</v>
      </c>
      <c r="AG2798" t="s">
        <v>2</v>
      </c>
      <c r="AH2798">
        <v>570418</v>
      </c>
      <c r="AI2798">
        <v>528526</v>
      </c>
      <c r="AJ2798">
        <v>681434</v>
      </c>
      <c r="AK2798">
        <v>633848</v>
      </c>
    </row>
    <row r="2799" spans="1:37" x14ac:dyDescent="0.25">
      <c r="A2799" t="s">
        <v>10770</v>
      </c>
      <c r="B2799" t="s">
        <v>10771</v>
      </c>
      <c r="C2799" t="s">
        <v>10773</v>
      </c>
      <c r="D2799" t="s">
        <v>10772</v>
      </c>
      <c r="E2799">
        <v>18</v>
      </c>
      <c r="F2799" s="3" t="s">
        <v>2</v>
      </c>
      <c r="G2799" s="3" t="s">
        <v>2</v>
      </c>
      <c r="H2799" s="3" t="s">
        <v>2</v>
      </c>
      <c r="I2799" s="3" t="s">
        <v>2</v>
      </c>
      <c r="J2799" s="1" t="s">
        <v>2</v>
      </c>
      <c r="K2799" s="1" t="s">
        <v>2</v>
      </c>
      <c r="L2799" s="1" t="s">
        <v>2</v>
      </c>
      <c r="M2799" s="1" t="s">
        <v>2</v>
      </c>
      <c r="N2799" s="1" t="s">
        <v>2</v>
      </c>
      <c r="O2799" s="1" t="s">
        <v>2</v>
      </c>
      <c r="P2799" s="1" t="s">
        <v>2</v>
      </c>
      <c r="Q2799" s="1" t="s">
        <v>2</v>
      </c>
      <c r="R2799" t="s">
        <v>2</v>
      </c>
      <c r="S2799" t="s">
        <v>2</v>
      </c>
      <c r="T2799" t="s">
        <v>2</v>
      </c>
      <c r="U2799" t="s">
        <v>2</v>
      </c>
      <c r="V2799" t="s">
        <v>2</v>
      </c>
      <c r="W2799" t="s">
        <v>2</v>
      </c>
      <c r="X2799" t="s">
        <v>2</v>
      </c>
      <c r="Y2799" t="s">
        <v>2</v>
      </c>
      <c r="Z2799">
        <v>40780.800000000003</v>
      </c>
      <c r="AA2799" t="s">
        <v>2</v>
      </c>
      <c r="AB2799">
        <v>30040.400000000001</v>
      </c>
      <c r="AC2799">
        <v>91068.4</v>
      </c>
      <c r="AD2799">
        <v>246403</v>
      </c>
      <c r="AE2799">
        <v>177623</v>
      </c>
      <c r="AF2799" t="s">
        <v>2</v>
      </c>
      <c r="AG2799" t="s">
        <v>2</v>
      </c>
      <c r="AH2799">
        <v>23381.599999999999</v>
      </c>
      <c r="AI2799" t="s">
        <v>2</v>
      </c>
      <c r="AJ2799">
        <v>29339.599999999999</v>
      </c>
      <c r="AK2799">
        <v>12262.6</v>
      </c>
    </row>
    <row r="2800" spans="1:37" x14ac:dyDescent="0.25">
      <c r="A2800" t="s">
        <v>10774</v>
      </c>
      <c r="B2800" t="s">
        <v>10775</v>
      </c>
      <c r="C2800" t="s">
        <v>10777</v>
      </c>
      <c r="D2800" t="s">
        <v>10776</v>
      </c>
      <c r="E2800">
        <v>3</v>
      </c>
      <c r="F2800" s="3">
        <v>-5.9382141551296303E-3</v>
      </c>
      <c r="G2800" s="3">
        <v>-2.4988681216790498</v>
      </c>
      <c r="H2800" s="3">
        <v>0.142050358925665</v>
      </c>
      <c r="I2800" s="3">
        <v>-3.9720329708350501</v>
      </c>
      <c r="J2800" s="1">
        <v>0.98040015890569898</v>
      </c>
      <c r="K2800" s="1">
        <v>6.2206597906271098E-6</v>
      </c>
      <c r="L2800" s="1">
        <v>0.634267153371458</v>
      </c>
      <c r="M2800" s="1">
        <v>3.3998143444619599E-6</v>
      </c>
      <c r="N2800" s="1">
        <v>0.97573957629063102</v>
      </c>
      <c r="O2800" s="1">
        <v>1.01129818902445E-7</v>
      </c>
      <c r="P2800" s="1">
        <v>0.58508009223369495</v>
      </c>
      <c r="Q2800" s="1">
        <v>4.3842344543761397E-8</v>
      </c>
      <c r="R2800">
        <v>2275970</v>
      </c>
      <c r="S2800">
        <v>2778450</v>
      </c>
      <c r="T2800">
        <v>1220800</v>
      </c>
      <c r="U2800">
        <v>1508580</v>
      </c>
      <c r="V2800">
        <v>1802290</v>
      </c>
      <c r="W2800">
        <v>1773450</v>
      </c>
      <c r="X2800">
        <v>1627030</v>
      </c>
      <c r="Y2800">
        <v>1557600</v>
      </c>
      <c r="Z2800">
        <v>314221</v>
      </c>
      <c r="AA2800">
        <v>332266</v>
      </c>
      <c r="AB2800">
        <v>256886</v>
      </c>
      <c r="AC2800">
        <v>389485</v>
      </c>
      <c r="AD2800">
        <v>1705800</v>
      </c>
      <c r="AE2800">
        <v>1677010</v>
      </c>
      <c r="AF2800">
        <v>1609390</v>
      </c>
      <c r="AG2800">
        <v>2010090</v>
      </c>
      <c r="AH2800">
        <v>88888.8</v>
      </c>
      <c r="AI2800">
        <v>154668</v>
      </c>
      <c r="AJ2800">
        <v>77151.100000000006</v>
      </c>
      <c r="AK2800">
        <v>126392</v>
      </c>
    </row>
    <row r="2801" spans="1:37" x14ac:dyDescent="0.25">
      <c r="A2801" t="s">
        <v>10778</v>
      </c>
      <c r="B2801" t="s">
        <v>10779</v>
      </c>
      <c r="C2801" t="s">
        <v>10781</v>
      </c>
      <c r="D2801" t="s">
        <v>10780</v>
      </c>
      <c r="E2801">
        <v>22</v>
      </c>
      <c r="F2801" s="3">
        <v>2.2629990122037702</v>
      </c>
      <c r="G2801" s="3">
        <v>0.39625064089024398</v>
      </c>
      <c r="H2801" s="3">
        <v>2.1875293404714302</v>
      </c>
      <c r="I2801" s="3">
        <v>0.26958523000985601</v>
      </c>
      <c r="J2801" s="1">
        <v>6.37649294673588E-5</v>
      </c>
      <c r="K2801" s="1">
        <v>0.12731419410238401</v>
      </c>
      <c r="L2801" s="1">
        <v>4.2430018470372603E-5</v>
      </c>
      <c r="M2801" s="1">
        <v>0.28092176175072497</v>
      </c>
      <c r="N2801" s="1">
        <v>6.4989545910827798E-6</v>
      </c>
      <c r="O2801" s="1">
        <v>9.2379263924372096E-2</v>
      </c>
      <c r="P2801" s="1">
        <v>4.1952906979236199E-6</v>
      </c>
      <c r="Q2801" s="1">
        <v>0.23373797029590701</v>
      </c>
      <c r="R2801">
        <v>4324690</v>
      </c>
      <c r="S2801">
        <v>4647060</v>
      </c>
      <c r="T2801">
        <v>3778550</v>
      </c>
      <c r="U2801">
        <v>3501910</v>
      </c>
      <c r="V2801">
        <v>3130870</v>
      </c>
      <c r="W2801">
        <v>3689120</v>
      </c>
      <c r="X2801">
        <v>5941090</v>
      </c>
      <c r="Y2801">
        <v>5037480</v>
      </c>
      <c r="Z2801">
        <v>1337680</v>
      </c>
      <c r="AA2801">
        <v>1177350</v>
      </c>
      <c r="AB2801">
        <v>1365530</v>
      </c>
      <c r="AC2801">
        <v>1203460</v>
      </c>
      <c r="AD2801">
        <v>780414</v>
      </c>
      <c r="AE2801">
        <v>627694</v>
      </c>
      <c r="AF2801">
        <v>1144830</v>
      </c>
      <c r="AG2801">
        <v>1307800</v>
      </c>
      <c r="AH2801">
        <v>1110220</v>
      </c>
      <c r="AI2801">
        <v>975686</v>
      </c>
      <c r="AJ2801">
        <v>1106500</v>
      </c>
      <c r="AK2801">
        <v>1118270</v>
      </c>
    </row>
    <row r="2802" spans="1:37" x14ac:dyDescent="0.25">
      <c r="A2802" t="s">
        <v>10782</v>
      </c>
      <c r="B2802" t="s">
        <v>10783</v>
      </c>
      <c r="C2802" t="s">
        <v>10785</v>
      </c>
      <c r="D2802" t="s">
        <v>10784</v>
      </c>
      <c r="E2802">
        <v>17</v>
      </c>
      <c r="F2802" s="3">
        <v>2.3380446487186899</v>
      </c>
      <c r="G2802" s="3">
        <v>0.66118055641838702</v>
      </c>
      <c r="H2802" s="3">
        <v>-0.258838184390424</v>
      </c>
      <c r="I2802" s="3">
        <v>0.20941721496865301</v>
      </c>
      <c r="J2802" s="1">
        <v>1.8540065114570699E-5</v>
      </c>
      <c r="K2802" s="1">
        <v>2.3615853365691001E-2</v>
      </c>
      <c r="L2802" s="1">
        <v>0.25266526861166699</v>
      </c>
      <c r="M2802" s="1">
        <v>0.55897593839826099</v>
      </c>
      <c r="N2802" s="1">
        <v>8.7749646528562804E-7</v>
      </c>
      <c r="O2802" s="1">
        <v>1.3678445125231999E-2</v>
      </c>
      <c r="P2802" s="1">
        <v>0.205443609258885</v>
      </c>
      <c r="Q2802" s="1">
        <v>0.50912218589199698</v>
      </c>
      <c r="R2802">
        <v>154814</v>
      </c>
      <c r="S2802">
        <v>130812</v>
      </c>
      <c r="T2802">
        <v>133075</v>
      </c>
      <c r="U2802">
        <v>142010</v>
      </c>
      <c r="V2802">
        <v>779877</v>
      </c>
      <c r="W2802">
        <v>957081</v>
      </c>
      <c r="X2802">
        <v>987680</v>
      </c>
      <c r="Y2802">
        <v>718776</v>
      </c>
      <c r="Z2802">
        <v>270707</v>
      </c>
      <c r="AA2802">
        <v>249525</v>
      </c>
      <c r="AB2802">
        <v>249442</v>
      </c>
      <c r="AC2802">
        <v>387414</v>
      </c>
      <c r="AD2802">
        <v>129641</v>
      </c>
      <c r="AE2802">
        <v>190561</v>
      </c>
      <c r="AF2802">
        <v>160703</v>
      </c>
      <c r="AG2802">
        <v>226583</v>
      </c>
      <c r="AH2802">
        <v>160311</v>
      </c>
      <c r="AI2802">
        <v>144620</v>
      </c>
      <c r="AJ2802">
        <v>361936</v>
      </c>
      <c r="AK2802">
        <v>169359</v>
      </c>
    </row>
    <row r="2803" spans="1:37" x14ac:dyDescent="0.25">
      <c r="A2803" t="s">
        <v>10786</v>
      </c>
      <c r="B2803" t="s">
        <v>10787</v>
      </c>
      <c r="C2803" t="s">
        <v>10789</v>
      </c>
      <c r="D2803" t="s">
        <v>10788</v>
      </c>
      <c r="E2803">
        <v>16</v>
      </c>
      <c r="F2803" s="3">
        <v>0.51253201306929697</v>
      </c>
      <c r="G2803" s="3">
        <v>0.21696057917727499</v>
      </c>
      <c r="H2803" s="3">
        <v>1.27916602919698</v>
      </c>
      <c r="I2803" s="3">
        <v>0.74349052479547595</v>
      </c>
      <c r="J2803" s="1">
        <v>9.0886652201185594E-2</v>
      </c>
      <c r="K2803" s="1">
        <v>0.22774189843510401</v>
      </c>
      <c r="L2803" s="1">
        <v>1.04102953145724E-4</v>
      </c>
      <c r="M2803" s="1">
        <v>1.5118040997389201E-3</v>
      </c>
      <c r="N2803" s="1">
        <v>6.1100622175162302E-2</v>
      </c>
      <c r="O2803" s="1">
        <v>0.17896466385533599</v>
      </c>
      <c r="P2803" s="1">
        <v>1.6055922159204101E-5</v>
      </c>
      <c r="Q2803" s="1">
        <v>6.0517967560084801E-4</v>
      </c>
      <c r="R2803">
        <v>86464200</v>
      </c>
      <c r="S2803">
        <v>92236200</v>
      </c>
      <c r="T2803">
        <v>88448200</v>
      </c>
      <c r="U2803">
        <v>76567800</v>
      </c>
      <c r="V2803">
        <v>69722100</v>
      </c>
      <c r="W2803">
        <v>51555300</v>
      </c>
      <c r="X2803">
        <v>40732300</v>
      </c>
      <c r="Y2803">
        <v>46836400</v>
      </c>
      <c r="Z2803">
        <v>50609300</v>
      </c>
      <c r="AA2803">
        <v>46078800</v>
      </c>
      <c r="AB2803">
        <v>39826200</v>
      </c>
      <c r="AC2803">
        <v>46254400</v>
      </c>
      <c r="AD2803">
        <v>33678600</v>
      </c>
      <c r="AE2803">
        <v>31449500</v>
      </c>
      <c r="AF2803">
        <v>46745300</v>
      </c>
      <c r="AG2803">
        <v>38695400</v>
      </c>
      <c r="AH2803">
        <v>55957800</v>
      </c>
      <c r="AI2803">
        <v>62140000</v>
      </c>
      <c r="AJ2803">
        <v>60765600</v>
      </c>
      <c r="AK2803">
        <v>59372100</v>
      </c>
    </row>
    <row r="2804" spans="1:37" x14ac:dyDescent="0.25">
      <c r="A2804" t="s">
        <v>10790</v>
      </c>
      <c r="B2804" t="s">
        <v>10791</v>
      </c>
      <c r="C2804" t="s">
        <v>10793</v>
      </c>
      <c r="D2804" t="s">
        <v>10792</v>
      </c>
      <c r="E2804">
        <v>2</v>
      </c>
      <c r="F2804" s="3" t="s">
        <v>2</v>
      </c>
      <c r="G2804" s="3" t="s">
        <v>2</v>
      </c>
      <c r="H2804" s="3" t="s">
        <v>2</v>
      </c>
      <c r="I2804" s="3" t="s">
        <v>2</v>
      </c>
      <c r="J2804" s="1" t="s">
        <v>2</v>
      </c>
      <c r="K2804" s="1" t="s">
        <v>2</v>
      </c>
      <c r="L2804" s="1" t="s">
        <v>2</v>
      </c>
      <c r="M2804" s="1" t="s">
        <v>2</v>
      </c>
      <c r="N2804" s="1" t="s">
        <v>2</v>
      </c>
      <c r="O2804" s="1" t="s">
        <v>2</v>
      </c>
      <c r="P2804" s="1" t="s">
        <v>2</v>
      </c>
      <c r="Q2804" s="1" t="s">
        <v>2</v>
      </c>
      <c r="R2804" t="s">
        <v>2</v>
      </c>
      <c r="S2804" t="s">
        <v>2</v>
      </c>
      <c r="T2804" t="s">
        <v>2</v>
      </c>
      <c r="U2804" t="s">
        <v>2</v>
      </c>
      <c r="V2804" t="s">
        <v>2</v>
      </c>
      <c r="W2804" t="s">
        <v>2</v>
      </c>
      <c r="X2804" t="s">
        <v>2</v>
      </c>
      <c r="Y2804" t="s">
        <v>2</v>
      </c>
      <c r="Z2804" t="s">
        <v>2</v>
      </c>
      <c r="AA2804" t="s">
        <v>2</v>
      </c>
      <c r="AB2804" t="s">
        <v>2</v>
      </c>
      <c r="AC2804" t="s">
        <v>2</v>
      </c>
      <c r="AD2804" t="s">
        <v>2</v>
      </c>
      <c r="AE2804" t="s">
        <v>2</v>
      </c>
      <c r="AF2804" t="s">
        <v>2</v>
      </c>
      <c r="AG2804" t="s">
        <v>2</v>
      </c>
      <c r="AH2804" t="s">
        <v>2</v>
      </c>
      <c r="AI2804" t="s">
        <v>2</v>
      </c>
      <c r="AJ2804" t="s">
        <v>2</v>
      </c>
      <c r="AK2804" t="s">
        <v>2</v>
      </c>
    </row>
    <row r="2805" spans="1:37" x14ac:dyDescent="0.25">
      <c r="A2805" t="s">
        <v>10794</v>
      </c>
      <c r="B2805" t="s">
        <v>10795</v>
      </c>
      <c r="C2805" t="s">
        <v>10797</v>
      </c>
      <c r="D2805" t="s">
        <v>10796</v>
      </c>
      <c r="E2805">
        <v>3</v>
      </c>
      <c r="F2805" s="3">
        <v>2.0084540572197702</v>
      </c>
      <c r="G2805" s="3">
        <v>1.8695009335447801</v>
      </c>
      <c r="H2805" s="3">
        <v>0.47025032536627298</v>
      </c>
      <c r="I2805" s="3">
        <v>1.2693327356613799</v>
      </c>
      <c r="J2805" s="1">
        <v>2.0193197406024501E-4</v>
      </c>
      <c r="K2805" s="1">
        <v>1.0295259012212999E-4</v>
      </c>
      <c r="L2805" s="1">
        <v>9.5159410857673404E-2</v>
      </c>
      <c r="M2805" s="1">
        <v>1.1123158866471799E-3</v>
      </c>
      <c r="N2805" s="1">
        <v>3.3736408290328199E-5</v>
      </c>
      <c r="O2805" s="1">
        <v>1.42849151511613E-5</v>
      </c>
      <c r="P2805" s="1">
        <v>6.8925079287372598E-2</v>
      </c>
      <c r="Q2805" s="1">
        <v>4.1282695281736102E-4</v>
      </c>
      <c r="R2805">
        <v>4852200</v>
      </c>
      <c r="S2805">
        <v>4744690</v>
      </c>
      <c r="T2805">
        <v>5214930</v>
      </c>
      <c r="U2805">
        <v>5221990</v>
      </c>
      <c r="V2805">
        <v>18869700</v>
      </c>
      <c r="W2805">
        <v>15918200</v>
      </c>
      <c r="X2805">
        <v>15395500</v>
      </c>
      <c r="Y2805">
        <v>10109900</v>
      </c>
      <c r="Z2805">
        <v>15855600</v>
      </c>
      <c r="AA2805">
        <v>13803600</v>
      </c>
      <c r="AB2805">
        <v>13812100</v>
      </c>
      <c r="AC2805">
        <v>14599400</v>
      </c>
      <c r="AD2805">
        <v>4661640</v>
      </c>
      <c r="AE2805">
        <v>4490030</v>
      </c>
      <c r="AF2805">
        <v>2596650</v>
      </c>
      <c r="AG2805">
        <v>3726390</v>
      </c>
      <c r="AH2805">
        <v>9751780</v>
      </c>
      <c r="AI2805">
        <v>7399820</v>
      </c>
      <c r="AJ2805">
        <v>9588820</v>
      </c>
      <c r="AK2805">
        <v>8442990</v>
      </c>
    </row>
    <row r="2806" spans="1:37" x14ac:dyDescent="0.25">
      <c r="A2806" t="s">
        <v>10798</v>
      </c>
      <c r="B2806" t="s">
        <v>10799</v>
      </c>
      <c r="C2806" t="s">
        <v>10801</v>
      </c>
      <c r="D2806" t="s">
        <v>10800</v>
      </c>
      <c r="E2806">
        <v>2</v>
      </c>
      <c r="F2806" s="3" t="s">
        <v>2</v>
      </c>
      <c r="G2806" s="3" t="s">
        <v>2</v>
      </c>
      <c r="H2806" s="3" t="s">
        <v>2</v>
      </c>
      <c r="I2806" s="3" t="s">
        <v>2</v>
      </c>
      <c r="J2806" s="1" t="s">
        <v>2</v>
      </c>
      <c r="K2806" s="1" t="s">
        <v>2</v>
      </c>
      <c r="L2806" s="1" t="s">
        <v>2</v>
      </c>
      <c r="M2806" s="1" t="s">
        <v>2</v>
      </c>
      <c r="N2806" s="1" t="s">
        <v>2</v>
      </c>
      <c r="O2806" s="1" t="s">
        <v>2</v>
      </c>
      <c r="P2806" s="1" t="s">
        <v>2</v>
      </c>
      <c r="Q2806" s="1" t="s">
        <v>2</v>
      </c>
      <c r="R2806" t="s">
        <v>2</v>
      </c>
      <c r="S2806" t="s">
        <v>2</v>
      </c>
      <c r="T2806" t="s">
        <v>2</v>
      </c>
      <c r="U2806" t="s">
        <v>2</v>
      </c>
      <c r="V2806" t="s">
        <v>2</v>
      </c>
      <c r="W2806">
        <v>14660.2</v>
      </c>
      <c r="X2806" t="s">
        <v>2</v>
      </c>
      <c r="Y2806" t="s">
        <v>2</v>
      </c>
      <c r="Z2806">
        <v>109750</v>
      </c>
      <c r="AA2806">
        <v>115782</v>
      </c>
      <c r="AB2806">
        <v>110955</v>
      </c>
      <c r="AC2806">
        <v>84294.5</v>
      </c>
      <c r="AD2806" t="s">
        <v>2</v>
      </c>
      <c r="AE2806" t="s">
        <v>2</v>
      </c>
      <c r="AF2806" t="s">
        <v>2</v>
      </c>
      <c r="AG2806" t="s">
        <v>2</v>
      </c>
      <c r="AH2806" t="s">
        <v>2</v>
      </c>
      <c r="AI2806" t="s">
        <v>2</v>
      </c>
      <c r="AJ2806" t="s">
        <v>2</v>
      </c>
      <c r="AK2806" t="s">
        <v>2</v>
      </c>
    </row>
    <row r="2807" spans="1:37" x14ac:dyDescent="0.25">
      <c r="A2807" t="s">
        <v>10802</v>
      </c>
      <c r="B2807" t="s">
        <v>10803</v>
      </c>
      <c r="C2807" t="s">
        <v>10805</v>
      </c>
      <c r="D2807" t="s">
        <v>10804</v>
      </c>
      <c r="E2807">
        <v>12</v>
      </c>
      <c r="F2807" s="3">
        <v>-1.6714826278208601</v>
      </c>
      <c r="G2807" s="3">
        <v>-0.84659022503370096</v>
      </c>
      <c r="H2807" s="3">
        <v>0.73269761135148304</v>
      </c>
      <c r="I2807" s="3">
        <v>1.73531314334109</v>
      </c>
      <c r="J2807" s="1">
        <v>3.94381926888796E-3</v>
      </c>
      <c r="K2807" s="1">
        <v>1.2953814100042401E-2</v>
      </c>
      <c r="L2807" s="1">
        <v>3.4717712266843601E-2</v>
      </c>
      <c r="M2807" s="1">
        <v>4.0096070304770801E-4</v>
      </c>
      <c r="N2807" s="1">
        <v>1.5198093716435499E-3</v>
      </c>
      <c r="O2807" s="1">
        <v>6.8671153347173797E-3</v>
      </c>
      <c r="P2807" s="1">
        <v>2.2138757884950101E-2</v>
      </c>
      <c r="Q2807" s="1">
        <v>1.17380277771588E-4</v>
      </c>
      <c r="R2807">
        <v>5586870</v>
      </c>
      <c r="S2807">
        <v>4199260</v>
      </c>
      <c r="T2807">
        <v>3638480</v>
      </c>
      <c r="U2807">
        <v>4951210</v>
      </c>
      <c r="V2807">
        <v>368497</v>
      </c>
      <c r="W2807">
        <v>1118590</v>
      </c>
      <c r="X2807">
        <v>1160010</v>
      </c>
      <c r="Y2807">
        <v>1199500</v>
      </c>
      <c r="Z2807">
        <v>1759200</v>
      </c>
      <c r="AA2807">
        <v>1573880</v>
      </c>
      <c r="AB2807">
        <v>1699400</v>
      </c>
      <c r="AC2807">
        <v>1581150</v>
      </c>
      <c r="AD2807">
        <v>3737500</v>
      </c>
      <c r="AE2807">
        <v>3586440</v>
      </c>
      <c r="AF2807">
        <v>1951020</v>
      </c>
      <c r="AG2807">
        <v>2512780</v>
      </c>
      <c r="AH2807">
        <v>10417300</v>
      </c>
      <c r="AI2807">
        <v>7105230</v>
      </c>
      <c r="AJ2807">
        <v>10723200</v>
      </c>
      <c r="AK2807">
        <v>8707750</v>
      </c>
    </row>
    <row r="2808" spans="1:37" x14ac:dyDescent="0.25">
      <c r="A2808" t="s">
        <v>10806</v>
      </c>
      <c r="B2808" t="s">
        <v>10807</v>
      </c>
      <c r="C2808" t="s">
        <v>10809</v>
      </c>
      <c r="D2808" t="s">
        <v>10808</v>
      </c>
      <c r="E2808">
        <v>15</v>
      </c>
      <c r="F2808" s="3">
        <v>-0.22014302446530801</v>
      </c>
      <c r="G2808" s="3">
        <v>-0.84052450902582598</v>
      </c>
      <c r="H2808" s="3">
        <v>-3.1913129754434499</v>
      </c>
      <c r="I2808" s="3">
        <v>-1.99093183316931</v>
      </c>
      <c r="J2808" s="1">
        <v>0.54741316282879704</v>
      </c>
      <c r="K2808" s="1">
        <v>7.0756474885656697E-3</v>
      </c>
      <c r="L2808" s="1">
        <v>5.3034405256947003E-6</v>
      </c>
      <c r="M2808" s="1">
        <v>9.95133235378796E-5</v>
      </c>
      <c r="N2808" s="1">
        <v>0.48423008813073998</v>
      </c>
      <c r="O2808" s="1">
        <v>3.3585918419259701E-3</v>
      </c>
      <c r="P2808" s="1">
        <v>1.47566389394748E-7</v>
      </c>
      <c r="Q2808" s="1">
        <v>1.9578553901885399E-5</v>
      </c>
      <c r="R2808">
        <v>77040.600000000006</v>
      </c>
      <c r="S2808">
        <v>66644.2</v>
      </c>
      <c r="T2808">
        <v>69681.899999999994</v>
      </c>
      <c r="U2808">
        <v>65829.8</v>
      </c>
      <c r="V2808">
        <v>742292</v>
      </c>
      <c r="W2808">
        <v>614908</v>
      </c>
      <c r="X2808">
        <v>577563</v>
      </c>
      <c r="Y2808">
        <v>347189</v>
      </c>
      <c r="Z2808">
        <v>410436</v>
      </c>
      <c r="AA2808">
        <v>350772</v>
      </c>
      <c r="AB2808">
        <v>391459</v>
      </c>
      <c r="AC2808">
        <v>376136</v>
      </c>
      <c r="AD2808">
        <v>901664</v>
      </c>
      <c r="AE2808">
        <v>725188</v>
      </c>
      <c r="AF2808">
        <v>514952</v>
      </c>
      <c r="AG2808">
        <v>556674</v>
      </c>
      <c r="AH2808">
        <v>202874</v>
      </c>
      <c r="AI2808">
        <v>126498</v>
      </c>
      <c r="AJ2808">
        <v>168351</v>
      </c>
      <c r="AK2808">
        <v>153313</v>
      </c>
    </row>
    <row r="2809" spans="1:37" x14ac:dyDescent="0.25">
      <c r="A2809" t="s">
        <v>10810</v>
      </c>
      <c r="B2809" t="s">
        <v>10811</v>
      </c>
      <c r="C2809" t="s">
        <v>10813</v>
      </c>
      <c r="D2809" t="s">
        <v>10812</v>
      </c>
      <c r="E2809">
        <v>37</v>
      </c>
      <c r="F2809" s="3">
        <v>0.13393911033008599</v>
      </c>
      <c r="G2809" s="3">
        <v>0.31312861141134701</v>
      </c>
      <c r="H2809" s="3">
        <v>-0.25052421396059499</v>
      </c>
      <c r="I2809" s="3">
        <v>0.36560266672778102</v>
      </c>
      <c r="J2809" s="1">
        <v>0.61784442733439005</v>
      </c>
      <c r="K2809" s="1">
        <v>8.9030669596272302E-2</v>
      </c>
      <c r="L2809" s="1">
        <v>0.18459105167746701</v>
      </c>
      <c r="M2809" s="1">
        <v>6.5190410268356896E-2</v>
      </c>
      <c r="N2809" s="1">
        <v>0.558867834346776</v>
      </c>
      <c r="O2809" s="1">
        <v>6.1648268947286498E-2</v>
      </c>
      <c r="P2809" s="1">
        <v>0.14415136800248801</v>
      </c>
      <c r="Q2809" s="1">
        <v>4.5735745132411E-2</v>
      </c>
      <c r="R2809">
        <v>754328</v>
      </c>
      <c r="S2809">
        <v>707774</v>
      </c>
      <c r="T2809">
        <v>683173</v>
      </c>
      <c r="U2809">
        <v>787120</v>
      </c>
      <c r="V2809">
        <v>1025830</v>
      </c>
      <c r="W2809">
        <v>949315</v>
      </c>
      <c r="X2809">
        <v>766850</v>
      </c>
      <c r="Y2809">
        <v>1165980</v>
      </c>
      <c r="Z2809">
        <v>1114920</v>
      </c>
      <c r="AA2809">
        <v>1234450</v>
      </c>
      <c r="AB2809">
        <v>1199170</v>
      </c>
      <c r="AC2809">
        <v>1143470</v>
      </c>
      <c r="AD2809">
        <v>958058</v>
      </c>
      <c r="AE2809">
        <v>996407</v>
      </c>
      <c r="AF2809">
        <v>827497</v>
      </c>
      <c r="AG2809">
        <v>849616</v>
      </c>
      <c r="AH2809">
        <v>1154150</v>
      </c>
      <c r="AI2809">
        <v>1107580</v>
      </c>
      <c r="AJ2809">
        <v>1256580</v>
      </c>
      <c r="AK2809">
        <v>1000680</v>
      </c>
    </row>
    <row r="2810" spans="1:37" x14ac:dyDescent="0.25">
      <c r="A2810" t="s">
        <v>10814</v>
      </c>
      <c r="B2810" t="s">
        <v>10815</v>
      </c>
      <c r="C2810" t="s">
        <v>10817</v>
      </c>
      <c r="D2810" t="s">
        <v>10816</v>
      </c>
      <c r="E2810">
        <v>2</v>
      </c>
      <c r="F2810" s="3">
        <v>0.74198723046358195</v>
      </c>
      <c r="G2810" s="3">
        <v>0.76673979659254199</v>
      </c>
      <c r="H2810" s="3">
        <v>1.3639921480363699</v>
      </c>
      <c r="I2810" s="3">
        <v>1.3363661822370101</v>
      </c>
      <c r="J2810" s="1">
        <v>9.5302314717008896E-2</v>
      </c>
      <c r="K2810" s="1">
        <v>7.7022077311364096E-2</v>
      </c>
      <c r="L2810" s="1">
        <v>7.0073269827885002E-3</v>
      </c>
      <c r="M2810" s="1">
        <v>2.9510088805411098E-3</v>
      </c>
      <c r="N2810" s="1">
        <v>6.4477207789145799E-2</v>
      </c>
      <c r="O2810" s="1">
        <v>5.2182821376924197E-2</v>
      </c>
      <c r="P2810" s="1">
        <v>3.5091193951149002E-3</v>
      </c>
      <c r="Q2810" s="1">
        <v>1.35061322936335E-3</v>
      </c>
      <c r="R2810">
        <v>51854.8</v>
      </c>
      <c r="S2810">
        <v>63235</v>
      </c>
      <c r="T2810">
        <v>102046</v>
      </c>
      <c r="U2810">
        <v>96758.8</v>
      </c>
      <c r="V2810">
        <v>67414.7</v>
      </c>
      <c r="W2810">
        <v>30461.5</v>
      </c>
      <c r="X2810">
        <v>67116.5</v>
      </c>
      <c r="Y2810">
        <v>43628.1</v>
      </c>
      <c r="Z2810">
        <v>39767.800000000003</v>
      </c>
      <c r="AA2810">
        <v>44087.6</v>
      </c>
      <c r="AB2810">
        <v>87739.199999999997</v>
      </c>
      <c r="AC2810">
        <v>51963.6</v>
      </c>
      <c r="AD2810">
        <v>32046.3</v>
      </c>
      <c r="AE2810">
        <v>35269.800000000003</v>
      </c>
      <c r="AF2810">
        <v>43341.4</v>
      </c>
      <c r="AG2810">
        <v>17072.2</v>
      </c>
      <c r="AH2810">
        <v>88509.1</v>
      </c>
      <c r="AI2810">
        <v>59937.599999999999</v>
      </c>
      <c r="AJ2810">
        <v>73456.899999999994</v>
      </c>
      <c r="AK2810">
        <v>78252.5</v>
      </c>
    </row>
    <row r="2811" spans="1:37" x14ac:dyDescent="0.25">
      <c r="A2811" t="s">
        <v>10818</v>
      </c>
      <c r="B2811" t="s">
        <v>10815</v>
      </c>
      <c r="C2811" t="s">
        <v>10819</v>
      </c>
      <c r="D2811" t="s">
        <v>10816</v>
      </c>
      <c r="E2811">
        <v>49</v>
      </c>
      <c r="F2811" s="3">
        <v>1.16092128666148</v>
      </c>
      <c r="G2811" s="3">
        <v>0.78497629870083996</v>
      </c>
      <c r="H2811" s="3">
        <v>1.1249137303183401</v>
      </c>
      <c r="I2811" s="3">
        <v>1.13004485294913</v>
      </c>
      <c r="J2811" s="1">
        <v>4.35243902121528E-3</v>
      </c>
      <c r="K2811" s="1">
        <v>1.0531925339867401E-2</v>
      </c>
      <c r="L2811" s="1">
        <v>2.25530972468226E-3</v>
      </c>
      <c r="M2811" s="1">
        <v>1.53833112528845E-3</v>
      </c>
      <c r="N2811" s="1">
        <v>1.7139952867345201E-3</v>
      </c>
      <c r="O2811" s="1">
        <v>5.3495809807606398E-3</v>
      </c>
      <c r="P2811" s="1">
        <v>9.2083797599473596E-4</v>
      </c>
      <c r="Q2811" s="1">
        <v>6.1871147701433003E-4</v>
      </c>
      <c r="R2811">
        <v>6431580</v>
      </c>
      <c r="S2811">
        <v>5921200</v>
      </c>
      <c r="T2811">
        <v>7319330</v>
      </c>
      <c r="U2811">
        <v>7362210</v>
      </c>
      <c r="V2811">
        <v>4664930</v>
      </c>
      <c r="W2811">
        <v>6911710</v>
      </c>
      <c r="X2811">
        <v>9589350</v>
      </c>
      <c r="Y2811">
        <v>7759910</v>
      </c>
      <c r="Z2811">
        <v>5771300</v>
      </c>
      <c r="AA2811">
        <v>5789660</v>
      </c>
      <c r="AB2811">
        <v>6211660</v>
      </c>
      <c r="AC2811">
        <v>5537040</v>
      </c>
      <c r="AD2811">
        <v>3884870</v>
      </c>
      <c r="AE2811">
        <v>4078760</v>
      </c>
      <c r="AF2811">
        <v>2733160</v>
      </c>
      <c r="AG2811">
        <v>2495730</v>
      </c>
      <c r="AH2811">
        <v>7117440</v>
      </c>
      <c r="AI2811">
        <v>6877900</v>
      </c>
      <c r="AJ2811">
        <v>6824760</v>
      </c>
      <c r="AK2811">
        <v>6357690</v>
      </c>
    </row>
    <row r="2812" spans="1:37" x14ac:dyDescent="0.25">
      <c r="A2812" t="s">
        <v>10820</v>
      </c>
      <c r="B2812" t="s">
        <v>10821</v>
      </c>
      <c r="C2812" t="s">
        <v>10823</v>
      </c>
      <c r="D2812" t="s">
        <v>10822</v>
      </c>
      <c r="E2812">
        <v>14</v>
      </c>
      <c r="F2812" s="3">
        <v>1.65312820066204</v>
      </c>
      <c r="G2812" s="3">
        <v>1.0786545886437899</v>
      </c>
      <c r="H2812" s="3">
        <v>2.1500188064127999</v>
      </c>
      <c r="I2812" s="3">
        <v>0.99573500248175195</v>
      </c>
      <c r="J2812" s="1">
        <v>1.8889603162403399E-4</v>
      </c>
      <c r="K2812" s="1">
        <v>2.7863348415572498E-3</v>
      </c>
      <c r="L2812" s="1">
        <v>2.72641591074101E-5</v>
      </c>
      <c r="M2812" s="1">
        <v>6.2512270729326901E-3</v>
      </c>
      <c r="N2812" s="1">
        <v>3.0854096057243797E-5</v>
      </c>
      <c r="O2812" s="1">
        <v>1.11242706717749E-3</v>
      </c>
      <c r="P2812" s="1">
        <v>2.22003622045604E-6</v>
      </c>
      <c r="Q2812" s="1">
        <v>3.2185355825230001E-3</v>
      </c>
      <c r="R2812">
        <v>984491</v>
      </c>
      <c r="S2812">
        <v>841279</v>
      </c>
      <c r="T2812">
        <v>736978</v>
      </c>
      <c r="U2812">
        <v>780126</v>
      </c>
      <c r="V2812">
        <v>475882</v>
      </c>
      <c r="W2812">
        <v>736664</v>
      </c>
      <c r="X2812">
        <v>584564</v>
      </c>
      <c r="Y2812">
        <v>614725</v>
      </c>
      <c r="Z2812">
        <v>558678</v>
      </c>
      <c r="AA2812">
        <v>447252</v>
      </c>
      <c r="AB2812">
        <v>325116</v>
      </c>
      <c r="AC2812">
        <v>407765</v>
      </c>
      <c r="AD2812">
        <v>274291</v>
      </c>
      <c r="AE2812">
        <v>159126</v>
      </c>
      <c r="AF2812">
        <v>169343</v>
      </c>
      <c r="AG2812">
        <v>192868</v>
      </c>
      <c r="AH2812">
        <v>427623</v>
      </c>
      <c r="AI2812">
        <v>390817</v>
      </c>
      <c r="AJ2812">
        <v>460973</v>
      </c>
      <c r="AK2812">
        <v>257182</v>
      </c>
    </row>
    <row r="2813" spans="1:37" x14ac:dyDescent="0.25">
      <c r="A2813" t="s">
        <v>10824</v>
      </c>
      <c r="B2813" t="s">
        <v>10825</v>
      </c>
      <c r="C2813" t="s">
        <v>10827</v>
      </c>
      <c r="D2813" t="s">
        <v>10826</v>
      </c>
      <c r="E2813">
        <v>14</v>
      </c>
      <c r="F2813" s="3">
        <v>-0.95143141236800899</v>
      </c>
      <c r="G2813" s="3">
        <v>-1.8198666563896</v>
      </c>
      <c r="H2813" s="3">
        <v>-0.69385436579364101</v>
      </c>
      <c r="I2813" s="3" t="s">
        <v>2</v>
      </c>
      <c r="J2813" s="1">
        <v>2.2907316735680101E-2</v>
      </c>
      <c r="K2813" s="1">
        <v>3.0652703476385999E-4</v>
      </c>
      <c r="L2813" s="1">
        <v>2.14470558567432E-2</v>
      </c>
      <c r="M2813" s="1" t="s">
        <v>2</v>
      </c>
      <c r="N2813" s="1">
        <v>1.2366205022360899E-2</v>
      </c>
      <c r="O2813" s="1">
        <v>6.6926035000426794E-5</v>
      </c>
      <c r="P2813" s="1">
        <v>1.2807243641857299E-2</v>
      </c>
      <c r="Q2813" s="1" t="s">
        <v>2</v>
      </c>
      <c r="R2813">
        <v>550361</v>
      </c>
      <c r="S2813">
        <v>498606</v>
      </c>
      <c r="T2813">
        <v>461862</v>
      </c>
      <c r="U2813">
        <v>366923</v>
      </c>
      <c r="V2813">
        <v>651900</v>
      </c>
      <c r="W2813">
        <v>360543</v>
      </c>
      <c r="X2813">
        <v>292748</v>
      </c>
      <c r="Y2813">
        <v>344603</v>
      </c>
      <c r="Z2813">
        <v>246322</v>
      </c>
      <c r="AA2813">
        <v>205855</v>
      </c>
      <c r="AB2813">
        <v>165549</v>
      </c>
      <c r="AC2813">
        <v>326571</v>
      </c>
      <c r="AD2813">
        <v>1031430</v>
      </c>
      <c r="AE2813">
        <v>851569</v>
      </c>
      <c r="AF2813">
        <v>593858</v>
      </c>
      <c r="AG2813">
        <v>708244</v>
      </c>
      <c r="AH2813" t="s">
        <v>2</v>
      </c>
      <c r="AI2813" t="s">
        <v>2</v>
      </c>
      <c r="AJ2813" t="s">
        <v>2</v>
      </c>
      <c r="AK2813" t="s">
        <v>2</v>
      </c>
    </row>
    <row r="2814" spans="1:37" x14ac:dyDescent="0.25">
      <c r="A2814" t="s">
        <v>10828</v>
      </c>
      <c r="B2814" t="s">
        <v>10829</v>
      </c>
      <c r="C2814" t="s">
        <v>10831</v>
      </c>
      <c r="D2814" t="s">
        <v>10830</v>
      </c>
      <c r="E2814">
        <v>4</v>
      </c>
      <c r="F2814" s="3" t="s">
        <v>2</v>
      </c>
      <c r="G2814" s="3" t="s">
        <v>2</v>
      </c>
      <c r="H2814" s="3" t="s">
        <v>2</v>
      </c>
      <c r="I2814" s="3" t="s">
        <v>2</v>
      </c>
      <c r="J2814" s="1" t="s">
        <v>2</v>
      </c>
      <c r="K2814" s="1" t="s">
        <v>2</v>
      </c>
      <c r="L2814" s="1" t="s">
        <v>2</v>
      </c>
      <c r="M2814" s="1" t="s">
        <v>2</v>
      </c>
      <c r="N2814" s="1" t="s">
        <v>2</v>
      </c>
      <c r="O2814" s="1" t="s">
        <v>2</v>
      </c>
      <c r="P2814" s="1" t="s">
        <v>2</v>
      </c>
      <c r="Q2814" s="1" t="s">
        <v>2</v>
      </c>
      <c r="R2814">
        <v>135401</v>
      </c>
      <c r="S2814">
        <v>141560</v>
      </c>
      <c r="T2814">
        <v>142991</v>
      </c>
      <c r="U2814">
        <v>190907</v>
      </c>
      <c r="V2814">
        <v>200755</v>
      </c>
      <c r="W2814">
        <v>205431</v>
      </c>
      <c r="X2814">
        <v>156112</v>
      </c>
      <c r="Y2814">
        <v>145589</v>
      </c>
      <c r="Z2814">
        <v>283867</v>
      </c>
      <c r="AA2814">
        <v>238475</v>
      </c>
      <c r="AB2814">
        <v>237944</v>
      </c>
      <c r="AC2814">
        <v>322404</v>
      </c>
      <c r="AD2814" t="s">
        <v>2</v>
      </c>
      <c r="AE2814">
        <v>75466</v>
      </c>
      <c r="AF2814" t="s">
        <v>2</v>
      </c>
      <c r="AG2814" t="s">
        <v>2</v>
      </c>
      <c r="AH2814">
        <v>203133</v>
      </c>
      <c r="AI2814">
        <v>223677</v>
      </c>
      <c r="AJ2814">
        <v>237407</v>
      </c>
      <c r="AK2814">
        <v>247084</v>
      </c>
    </row>
    <row r="2815" spans="1:37" x14ac:dyDescent="0.25">
      <c r="A2815" t="s">
        <v>10832</v>
      </c>
      <c r="B2815" t="s">
        <v>10833</v>
      </c>
      <c r="C2815" t="s">
        <v>10835</v>
      </c>
      <c r="D2815" t="s">
        <v>10834</v>
      </c>
      <c r="E2815">
        <v>30</v>
      </c>
      <c r="F2815" s="3">
        <v>1.3659488420438299</v>
      </c>
      <c r="G2815" s="3">
        <v>1.0627693276685699</v>
      </c>
      <c r="H2815" s="3">
        <v>0.57953251572766395</v>
      </c>
      <c r="I2815" s="3">
        <v>-6.5201714225928201E-2</v>
      </c>
      <c r="J2815" s="1">
        <v>5.8735441983563197E-3</v>
      </c>
      <c r="K2815" s="1">
        <v>1.68342712183275E-2</v>
      </c>
      <c r="L2815" s="1">
        <v>0.14086219093646499</v>
      </c>
      <c r="M2815" s="1">
        <v>0.87103895610805704</v>
      </c>
      <c r="N2815" s="1">
        <v>2.4570825701433598E-3</v>
      </c>
      <c r="O2815" s="1">
        <v>9.2986276937529408E-3</v>
      </c>
      <c r="P2815" s="1">
        <v>0.106861914140052</v>
      </c>
      <c r="Q2815" s="1">
        <v>0.84997320865693304</v>
      </c>
      <c r="R2815">
        <v>964512</v>
      </c>
      <c r="S2815">
        <v>950857</v>
      </c>
      <c r="T2815">
        <v>992551</v>
      </c>
      <c r="U2815">
        <v>1029370</v>
      </c>
      <c r="V2815">
        <v>2136810</v>
      </c>
      <c r="W2815">
        <v>1745200</v>
      </c>
      <c r="X2815">
        <v>1436260</v>
      </c>
      <c r="Y2815">
        <v>1616300</v>
      </c>
      <c r="Z2815">
        <v>1667530</v>
      </c>
      <c r="AA2815">
        <v>1483510</v>
      </c>
      <c r="AB2815">
        <v>1336490</v>
      </c>
      <c r="AC2815">
        <v>1500280</v>
      </c>
      <c r="AD2815">
        <v>968458</v>
      </c>
      <c r="AE2815">
        <v>964732</v>
      </c>
      <c r="AF2815">
        <v>365520</v>
      </c>
      <c r="AG2815">
        <v>641158</v>
      </c>
      <c r="AH2815">
        <v>538381</v>
      </c>
      <c r="AI2815">
        <v>631226</v>
      </c>
      <c r="AJ2815">
        <v>805600</v>
      </c>
      <c r="AK2815">
        <v>584875</v>
      </c>
    </row>
    <row r="2816" spans="1:37" x14ac:dyDescent="0.25">
      <c r="A2816" t="s">
        <v>10836</v>
      </c>
      <c r="B2816" t="s">
        <v>10837</v>
      </c>
      <c r="C2816" t="s">
        <v>10839</v>
      </c>
      <c r="D2816" t="s">
        <v>10838</v>
      </c>
      <c r="E2816">
        <v>2</v>
      </c>
      <c r="F2816" s="3">
        <v>1.22458633439457</v>
      </c>
      <c r="G2816" s="3">
        <v>-1.6241724447425001</v>
      </c>
      <c r="H2816" s="3">
        <v>2.3000370793739102</v>
      </c>
      <c r="I2816" s="3">
        <v>-4.4810149228079297</v>
      </c>
      <c r="J2816" s="1">
        <v>3.70134483113137E-3</v>
      </c>
      <c r="K2816" s="1">
        <v>3.1048897148545598E-4</v>
      </c>
      <c r="L2816" s="1">
        <v>4.8601094859536598E-5</v>
      </c>
      <c r="M2816" s="1">
        <v>2.5941917660761599E-5</v>
      </c>
      <c r="N2816" s="1">
        <v>1.40762305804578E-3</v>
      </c>
      <c r="O2816" s="1">
        <v>6.8084538170723894E-5</v>
      </c>
      <c r="P2816" s="1">
        <v>5.2388927378639704E-6</v>
      </c>
      <c r="Q2816" s="1">
        <v>2.8294914926337198E-6</v>
      </c>
      <c r="R2816">
        <v>2442820</v>
      </c>
      <c r="S2816">
        <v>1954440</v>
      </c>
      <c r="T2816">
        <v>2302830</v>
      </c>
      <c r="U2816">
        <v>2414780</v>
      </c>
      <c r="V2816">
        <v>1027260</v>
      </c>
      <c r="W2816">
        <v>859904</v>
      </c>
      <c r="X2816">
        <v>1048120</v>
      </c>
      <c r="Y2816">
        <v>1532530</v>
      </c>
      <c r="Z2816">
        <v>155152</v>
      </c>
      <c r="AA2816">
        <v>181593</v>
      </c>
      <c r="AB2816">
        <v>147368</v>
      </c>
      <c r="AC2816">
        <v>162180</v>
      </c>
      <c r="AD2816">
        <v>320287</v>
      </c>
      <c r="AE2816">
        <v>644416</v>
      </c>
      <c r="AF2816">
        <v>586318</v>
      </c>
      <c r="AG2816">
        <v>438244</v>
      </c>
      <c r="AH2816">
        <v>11684.2</v>
      </c>
      <c r="AI2816">
        <v>27770.1</v>
      </c>
      <c r="AJ2816">
        <v>27633.599999999999</v>
      </c>
      <c r="AK2816" t="s">
        <v>2</v>
      </c>
    </row>
    <row r="2817" spans="1:37" x14ac:dyDescent="0.25">
      <c r="A2817" t="s">
        <v>10840</v>
      </c>
      <c r="B2817" t="s">
        <v>10841</v>
      </c>
      <c r="C2817" t="s">
        <v>10843</v>
      </c>
      <c r="D2817" t="s">
        <v>10842</v>
      </c>
      <c r="E2817">
        <v>8</v>
      </c>
      <c r="F2817" s="3" t="s">
        <v>2</v>
      </c>
      <c r="G2817" s="3">
        <v>-4.4970648547223497</v>
      </c>
      <c r="H2817" s="3" t="s">
        <v>2</v>
      </c>
      <c r="I2817" s="3" t="s">
        <v>2</v>
      </c>
      <c r="J2817" s="1" t="s">
        <v>2</v>
      </c>
      <c r="K2817" s="1">
        <v>2.54722316307313E-4</v>
      </c>
      <c r="L2817" s="1" t="s">
        <v>2</v>
      </c>
      <c r="M2817" s="1" t="s">
        <v>2</v>
      </c>
      <c r="N2817" s="1" t="s">
        <v>2</v>
      </c>
      <c r="O2817" s="1">
        <v>5.2100103259832297E-5</v>
      </c>
      <c r="P2817" s="1" t="s">
        <v>2</v>
      </c>
      <c r="Q2817" s="1" t="s">
        <v>2</v>
      </c>
      <c r="R2817" t="s">
        <v>2</v>
      </c>
      <c r="S2817">
        <v>88389.8</v>
      </c>
      <c r="T2817" t="s">
        <v>2</v>
      </c>
      <c r="U2817">
        <v>170888</v>
      </c>
      <c r="V2817" t="s">
        <v>2</v>
      </c>
      <c r="W2817" t="s">
        <v>2</v>
      </c>
      <c r="X2817" t="s">
        <v>2</v>
      </c>
      <c r="Y2817" t="s">
        <v>2</v>
      </c>
      <c r="Z2817" t="s">
        <v>2</v>
      </c>
      <c r="AA2817">
        <v>95352.2</v>
      </c>
      <c r="AB2817">
        <v>28887.1</v>
      </c>
      <c r="AC2817">
        <v>122259</v>
      </c>
      <c r="AD2817">
        <v>851197</v>
      </c>
      <c r="AE2817">
        <v>1181230</v>
      </c>
      <c r="AF2817">
        <v>1723480</v>
      </c>
      <c r="AG2817">
        <v>3170280</v>
      </c>
      <c r="AH2817" t="s">
        <v>2</v>
      </c>
      <c r="AI2817" t="s">
        <v>2</v>
      </c>
      <c r="AJ2817">
        <v>99052.9</v>
      </c>
      <c r="AK2817" t="s">
        <v>2</v>
      </c>
    </row>
    <row r="2818" spans="1:37" x14ac:dyDescent="0.25">
      <c r="A2818" t="s">
        <v>10844</v>
      </c>
      <c r="B2818" t="s">
        <v>10845</v>
      </c>
      <c r="C2818" t="s">
        <v>10847</v>
      </c>
      <c r="D2818" t="s">
        <v>10846</v>
      </c>
      <c r="E2818">
        <v>16</v>
      </c>
      <c r="F2818" s="3">
        <v>0.73202915262824997</v>
      </c>
      <c r="G2818" s="3">
        <v>2.00597068726589</v>
      </c>
      <c r="H2818" s="3">
        <v>2.61286743934108</v>
      </c>
      <c r="I2818" s="3">
        <v>2.8676199254004699</v>
      </c>
      <c r="J2818" s="1">
        <v>3.4877399410738398E-2</v>
      </c>
      <c r="K2818" s="1">
        <v>1.00346247498363E-4</v>
      </c>
      <c r="L2818" s="1">
        <v>2.73533263089256E-5</v>
      </c>
      <c r="M2818" s="1">
        <v>1.72019707061047E-5</v>
      </c>
      <c r="N2818" s="1">
        <v>2.02473284656749E-2</v>
      </c>
      <c r="O2818" s="1">
        <v>1.3798190277334999E-5</v>
      </c>
      <c r="P2818" s="1">
        <v>2.2325999178087801E-6</v>
      </c>
      <c r="Q2818" s="1">
        <v>1.4065798462613001E-6</v>
      </c>
      <c r="R2818">
        <v>20858000</v>
      </c>
      <c r="S2818">
        <v>16127200</v>
      </c>
      <c r="T2818">
        <v>18150900</v>
      </c>
      <c r="U2818">
        <v>16217900</v>
      </c>
      <c r="V2818">
        <v>4242600</v>
      </c>
      <c r="W2818">
        <v>4238470</v>
      </c>
      <c r="X2818">
        <v>5680000</v>
      </c>
      <c r="Y2818">
        <v>5609110</v>
      </c>
      <c r="Z2818">
        <v>13449700</v>
      </c>
      <c r="AA2818">
        <v>12777100</v>
      </c>
      <c r="AB2818">
        <v>12717000</v>
      </c>
      <c r="AC2818">
        <v>12331800</v>
      </c>
      <c r="AD2818">
        <v>2873620</v>
      </c>
      <c r="AE2818">
        <v>1792740</v>
      </c>
      <c r="AF2818">
        <v>3698520</v>
      </c>
      <c r="AG2818">
        <v>4480230</v>
      </c>
      <c r="AH2818">
        <v>25830900</v>
      </c>
      <c r="AI2818">
        <v>18057700</v>
      </c>
      <c r="AJ2818">
        <v>20896400</v>
      </c>
      <c r="AK2818">
        <v>20990600</v>
      </c>
    </row>
    <row r="2819" spans="1:37" x14ac:dyDescent="0.25">
      <c r="A2819" t="s">
        <v>10848</v>
      </c>
      <c r="B2819" t="s">
        <v>10849</v>
      </c>
      <c r="C2819" t="s">
        <v>10851</v>
      </c>
      <c r="D2819" t="s">
        <v>10850</v>
      </c>
      <c r="E2819">
        <v>2</v>
      </c>
      <c r="F2819" s="3" t="s">
        <v>2</v>
      </c>
      <c r="G2819" s="3" t="s">
        <v>2</v>
      </c>
      <c r="H2819" s="3" t="s">
        <v>2</v>
      </c>
      <c r="I2819" s="3" t="s">
        <v>2</v>
      </c>
      <c r="J2819" s="1" t="s">
        <v>2</v>
      </c>
      <c r="K2819" s="1" t="s">
        <v>2</v>
      </c>
      <c r="L2819" s="1" t="s">
        <v>2</v>
      </c>
      <c r="M2819" s="1" t="s">
        <v>2</v>
      </c>
      <c r="N2819" s="1" t="s">
        <v>2</v>
      </c>
      <c r="O2819" s="1" t="s">
        <v>2</v>
      </c>
      <c r="P2819" s="1" t="s">
        <v>2</v>
      </c>
      <c r="Q2819" s="1" t="s">
        <v>2</v>
      </c>
      <c r="R2819" t="s">
        <v>2</v>
      </c>
      <c r="S2819" t="s">
        <v>2</v>
      </c>
      <c r="T2819" t="s">
        <v>2</v>
      </c>
      <c r="U2819" t="s">
        <v>2</v>
      </c>
      <c r="V2819" t="s">
        <v>2</v>
      </c>
      <c r="W2819" t="s">
        <v>2</v>
      </c>
      <c r="X2819" t="s">
        <v>2</v>
      </c>
      <c r="Y2819" t="s">
        <v>2</v>
      </c>
      <c r="Z2819">
        <v>19460.7</v>
      </c>
      <c r="AA2819">
        <v>21366.7</v>
      </c>
      <c r="AB2819">
        <v>20339</v>
      </c>
      <c r="AC2819">
        <v>32990.699999999997</v>
      </c>
      <c r="AD2819">
        <v>35631.800000000003</v>
      </c>
      <c r="AE2819">
        <v>12927.8</v>
      </c>
      <c r="AF2819" t="s">
        <v>2</v>
      </c>
      <c r="AG2819" t="s">
        <v>2</v>
      </c>
      <c r="AH2819">
        <v>44605.599999999999</v>
      </c>
      <c r="AI2819">
        <v>40877.199999999997</v>
      </c>
      <c r="AJ2819">
        <v>36192.699999999997</v>
      </c>
      <c r="AK2819">
        <v>44697.2</v>
      </c>
    </row>
    <row r="2820" spans="1:37" x14ac:dyDescent="0.25">
      <c r="A2820" t="s">
        <v>10852</v>
      </c>
      <c r="B2820" t="s">
        <v>10853</v>
      </c>
      <c r="C2820" t="s">
        <v>10855</v>
      </c>
      <c r="D2820" t="s">
        <v>10854</v>
      </c>
      <c r="E2820">
        <v>15</v>
      </c>
      <c r="F2820" s="3" t="s">
        <v>2</v>
      </c>
      <c r="G2820" s="3" t="s">
        <v>2</v>
      </c>
      <c r="H2820" s="3" t="s">
        <v>2</v>
      </c>
      <c r="I2820" s="3" t="s">
        <v>2</v>
      </c>
      <c r="J2820" s="1" t="s">
        <v>2</v>
      </c>
      <c r="K2820" s="1" t="s">
        <v>2</v>
      </c>
      <c r="L2820" s="1" t="s">
        <v>2</v>
      </c>
      <c r="M2820" s="1" t="s">
        <v>2</v>
      </c>
      <c r="N2820" s="1" t="s">
        <v>2</v>
      </c>
      <c r="O2820" s="1" t="s">
        <v>2</v>
      </c>
      <c r="P2820" s="1" t="s">
        <v>2</v>
      </c>
      <c r="Q2820" s="1" t="s">
        <v>2</v>
      </c>
      <c r="R2820">
        <v>245112</v>
      </c>
      <c r="S2820">
        <v>295571</v>
      </c>
      <c r="T2820">
        <v>441350</v>
      </c>
      <c r="U2820">
        <v>342765</v>
      </c>
      <c r="V2820">
        <v>194452</v>
      </c>
      <c r="W2820">
        <v>249321</v>
      </c>
      <c r="X2820">
        <v>476402</v>
      </c>
      <c r="Y2820">
        <v>388525</v>
      </c>
      <c r="Z2820">
        <v>199668</v>
      </c>
      <c r="AA2820">
        <v>297759</v>
      </c>
      <c r="AB2820">
        <v>267310</v>
      </c>
      <c r="AC2820">
        <v>108762</v>
      </c>
      <c r="AD2820" t="s">
        <v>2</v>
      </c>
      <c r="AE2820" t="s">
        <v>2</v>
      </c>
      <c r="AF2820">
        <v>210188</v>
      </c>
      <c r="AG2820">
        <v>71358</v>
      </c>
      <c r="AH2820">
        <v>135362</v>
      </c>
      <c r="AI2820">
        <v>203538</v>
      </c>
      <c r="AJ2820">
        <v>168157</v>
      </c>
      <c r="AK2820">
        <v>199725</v>
      </c>
    </row>
    <row r="2821" spans="1:37" x14ac:dyDescent="0.25">
      <c r="A2821" t="s">
        <v>10856</v>
      </c>
      <c r="B2821" t="s">
        <v>10857</v>
      </c>
      <c r="C2821" t="s">
        <v>10859</v>
      </c>
      <c r="D2821" t="s">
        <v>10858</v>
      </c>
      <c r="E2821">
        <v>6</v>
      </c>
      <c r="F2821" s="3">
        <v>-0.56464701703730602</v>
      </c>
      <c r="G2821" s="3">
        <v>-0.49848468261538398</v>
      </c>
      <c r="H2821" s="3">
        <v>-1.6167324925329301</v>
      </c>
      <c r="I2821" s="3">
        <v>-3.8056537586832903E-2</v>
      </c>
      <c r="J2821" s="1">
        <v>4.07483484682356E-2</v>
      </c>
      <c r="K2821" s="1">
        <v>4.9073630052690498E-2</v>
      </c>
      <c r="L2821" s="1">
        <v>1.57358621051545E-3</v>
      </c>
      <c r="M2821" s="1">
        <v>0.89024656378868605</v>
      </c>
      <c r="N2821" s="1">
        <v>2.4298691917928598E-2</v>
      </c>
      <c r="O2821" s="1">
        <v>3.1605644156808402E-2</v>
      </c>
      <c r="P2821" s="1">
        <v>5.9001855973960405E-4</v>
      </c>
      <c r="Q2821" s="1">
        <v>0.87271472462299304</v>
      </c>
      <c r="R2821">
        <v>134765</v>
      </c>
      <c r="S2821">
        <v>161790</v>
      </c>
      <c r="T2821">
        <v>117913</v>
      </c>
      <c r="U2821">
        <v>54618.8</v>
      </c>
      <c r="V2821">
        <v>203752</v>
      </c>
      <c r="W2821">
        <v>300947</v>
      </c>
      <c r="X2821">
        <v>204947</v>
      </c>
      <c r="Y2821">
        <v>213814</v>
      </c>
      <c r="Z2821">
        <v>252198</v>
      </c>
      <c r="AA2821">
        <v>194888</v>
      </c>
      <c r="AB2821">
        <v>241070</v>
      </c>
      <c r="AC2821">
        <v>348407</v>
      </c>
      <c r="AD2821">
        <v>308880</v>
      </c>
      <c r="AE2821">
        <v>346926</v>
      </c>
      <c r="AF2821">
        <v>314518</v>
      </c>
      <c r="AG2821">
        <v>422183</v>
      </c>
      <c r="AH2821">
        <v>215024</v>
      </c>
      <c r="AI2821">
        <v>307325</v>
      </c>
      <c r="AJ2821">
        <v>371455</v>
      </c>
      <c r="AK2821">
        <v>458573</v>
      </c>
    </row>
    <row r="2822" spans="1:37" x14ac:dyDescent="0.25">
      <c r="A2822" t="s">
        <v>10860</v>
      </c>
      <c r="B2822" t="s">
        <v>10861</v>
      </c>
      <c r="C2822" t="s">
        <v>10863</v>
      </c>
      <c r="D2822" t="s">
        <v>10862</v>
      </c>
      <c r="E2822">
        <v>5</v>
      </c>
      <c r="F2822" s="3">
        <v>0.85593329267374996</v>
      </c>
      <c r="G2822" s="3">
        <v>0.90593910827355395</v>
      </c>
      <c r="H2822" s="3">
        <v>0.105674969898978</v>
      </c>
      <c r="I2822" s="3">
        <v>0.75412192775987197</v>
      </c>
      <c r="J2822" s="1">
        <v>1.0968738825077999E-2</v>
      </c>
      <c r="K2822" s="1">
        <v>6.5699064338696203E-3</v>
      </c>
      <c r="L2822" s="1">
        <v>0.70029834221811205</v>
      </c>
      <c r="M2822" s="1">
        <v>1.4644525884328199E-2</v>
      </c>
      <c r="N2822" s="1">
        <v>5.19549884260682E-3</v>
      </c>
      <c r="O2822" s="1">
        <v>3.06885421514023E-3</v>
      </c>
      <c r="P2822" s="1">
        <v>0.65508714641380195</v>
      </c>
      <c r="Q2822" s="1">
        <v>8.5798453107576791E-3</v>
      </c>
      <c r="R2822">
        <v>280414</v>
      </c>
      <c r="S2822">
        <v>220941</v>
      </c>
      <c r="T2822">
        <v>271096</v>
      </c>
      <c r="U2822">
        <v>287646</v>
      </c>
      <c r="V2822">
        <v>460361</v>
      </c>
      <c r="W2822">
        <v>478179</v>
      </c>
      <c r="X2822">
        <v>442288</v>
      </c>
      <c r="Y2822">
        <v>413451</v>
      </c>
      <c r="Z2822">
        <v>455511</v>
      </c>
      <c r="AA2822">
        <v>504583</v>
      </c>
      <c r="AB2822">
        <v>439068</v>
      </c>
      <c r="AC2822">
        <v>593847</v>
      </c>
      <c r="AD2822">
        <v>163043</v>
      </c>
      <c r="AE2822">
        <v>276066</v>
      </c>
      <c r="AF2822">
        <v>271488</v>
      </c>
      <c r="AG2822">
        <v>340770</v>
      </c>
      <c r="AH2822">
        <v>469298</v>
      </c>
      <c r="AI2822">
        <v>426735</v>
      </c>
      <c r="AJ2822">
        <v>398707</v>
      </c>
      <c r="AK2822">
        <v>369897</v>
      </c>
    </row>
    <row r="2823" spans="1:37" x14ac:dyDescent="0.25">
      <c r="A2823" t="s">
        <v>10864</v>
      </c>
      <c r="B2823" t="s">
        <v>10865</v>
      </c>
      <c r="C2823" t="s">
        <v>10867</v>
      </c>
      <c r="D2823" t="s">
        <v>10866</v>
      </c>
      <c r="E2823">
        <v>45</v>
      </c>
      <c r="F2823" s="3">
        <v>-1.01614386704093</v>
      </c>
      <c r="G2823" s="3">
        <v>-0.66042143380332496</v>
      </c>
      <c r="H2823" s="3">
        <v>-1.1520061210355001E-2</v>
      </c>
      <c r="I2823" s="3">
        <v>-0.41091211462244098</v>
      </c>
      <c r="J2823" s="1">
        <v>6.6939884302527801E-3</v>
      </c>
      <c r="K2823" s="1">
        <v>9.17871608409262E-3</v>
      </c>
      <c r="L2823" s="1">
        <v>0.95242956917838395</v>
      </c>
      <c r="M2823" s="1">
        <v>5.2600098430161502E-2</v>
      </c>
      <c r="N2823" s="1">
        <v>2.8766712022002799E-3</v>
      </c>
      <c r="O2823" s="1">
        <v>4.5390399387497697E-3</v>
      </c>
      <c r="P2823" s="1">
        <v>0.94264306914611296</v>
      </c>
      <c r="Q2823" s="1">
        <v>3.5926634167315397E-2</v>
      </c>
      <c r="R2823">
        <v>2513990</v>
      </c>
      <c r="S2823">
        <v>2377410</v>
      </c>
      <c r="T2823">
        <v>1933390</v>
      </c>
      <c r="U2823">
        <v>1985010</v>
      </c>
      <c r="V2823">
        <v>632762</v>
      </c>
      <c r="W2823">
        <v>1377990</v>
      </c>
      <c r="X2823">
        <v>1436060</v>
      </c>
      <c r="Y2823">
        <v>1194440</v>
      </c>
      <c r="Z2823">
        <v>1487940</v>
      </c>
      <c r="AA2823">
        <v>1159570</v>
      </c>
      <c r="AB2823">
        <v>1649450</v>
      </c>
      <c r="AC2823">
        <v>1859270</v>
      </c>
      <c r="AD2823">
        <v>2179450</v>
      </c>
      <c r="AE2823">
        <v>2538630</v>
      </c>
      <c r="AF2823">
        <v>2321210</v>
      </c>
      <c r="AG2823">
        <v>2177330</v>
      </c>
      <c r="AH2823">
        <v>1634190</v>
      </c>
      <c r="AI2823">
        <v>1309570</v>
      </c>
      <c r="AJ2823">
        <v>1859840</v>
      </c>
      <c r="AK2823">
        <v>1943200</v>
      </c>
    </row>
    <row r="2824" spans="1:37" x14ac:dyDescent="0.25">
      <c r="A2824" t="s">
        <v>10868</v>
      </c>
      <c r="B2824" t="s">
        <v>10869</v>
      </c>
      <c r="C2824" t="s">
        <v>10871</v>
      </c>
      <c r="D2824" t="s">
        <v>10870</v>
      </c>
      <c r="E2824">
        <v>3</v>
      </c>
      <c r="F2824" s="3">
        <v>0.15997675615381199</v>
      </c>
      <c r="G2824" s="3">
        <v>7.12161870089911E-2</v>
      </c>
      <c r="H2824" s="3">
        <v>-1.3819935208765299</v>
      </c>
      <c r="I2824" s="3">
        <v>1.5757365878866101</v>
      </c>
      <c r="J2824" s="1">
        <v>0.76486161564031196</v>
      </c>
      <c r="K2824" s="1">
        <v>0.87745113898803595</v>
      </c>
      <c r="L2824" s="1">
        <v>2.4072066945830001E-2</v>
      </c>
      <c r="M2824" s="1">
        <v>6.0947921260134002E-3</v>
      </c>
      <c r="N2824" s="1">
        <v>0.71904845554776597</v>
      </c>
      <c r="O2824" s="1">
        <v>0.85396848799557901</v>
      </c>
      <c r="P2824" s="1">
        <v>1.45981825138728E-2</v>
      </c>
      <c r="Q2824" s="1">
        <v>3.1252976855224998E-3</v>
      </c>
      <c r="R2824" t="s">
        <v>2</v>
      </c>
      <c r="S2824">
        <v>14775.7</v>
      </c>
      <c r="T2824">
        <v>19855</v>
      </c>
      <c r="U2824">
        <v>17922.400000000001</v>
      </c>
      <c r="V2824">
        <v>83760.399999999994</v>
      </c>
      <c r="W2824">
        <v>47359.5</v>
      </c>
      <c r="X2824">
        <v>47252.4</v>
      </c>
      <c r="Y2824">
        <v>37525.300000000003</v>
      </c>
      <c r="Z2824">
        <v>48698.3</v>
      </c>
      <c r="AA2824">
        <v>58484.2</v>
      </c>
      <c r="AB2824">
        <v>42067.199999999997</v>
      </c>
      <c r="AC2824">
        <v>57033.4</v>
      </c>
      <c r="AD2824">
        <v>24181.1</v>
      </c>
      <c r="AE2824">
        <v>76459.100000000006</v>
      </c>
      <c r="AF2824" t="s">
        <v>2</v>
      </c>
      <c r="AG2824">
        <v>55028.1</v>
      </c>
      <c r="AH2824">
        <v>135329</v>
      </c>
      <c r="AI2824">
        <v>110847</v>
      </c>
      <c r="AJ2824">
        <v>140813</v>
      </c>
      <c r="AK2824">
        <v>164414</v>
      </c>
    </row>
    <row r="2825" spans="1:37" x14ac:dyDescent="0.25">
      <c r="A2825" t="s">
        <v>10872</v>
      </c>
      <c r="B2825" t="s">
        <v>10873</v>
      </c>
      <c r="C2825" t="s">
        <v>10875</v>
      </c>
      <c r="D2825" t="s">
        <v>10874</v>
      </c>
      <c r="E2825">
        <v>4</v>
      </c>
      <c r="F2825" s="3">
        <v>0.55761201587270603</v>
      </c>
      <c r="G2825" s="3">
        <v>0.74520160575682204</v>
      </c>
      <c r="H2825" s="3">
        <v>-2.8934148580454</v>
      </c>
      <c r="I2825" s="3">
        <v>-0.67537634706916105</v>
      </c>
      <c r="J2825" s="1">
        <v>0.23269132531353801</v>
      </c>
      <c r="K2825" s="1">
        <v>4.6639246317696198E-2</v>
      </c>
      <c r="L2825" s="1">
        <v>7.31888211928674E-5</v>
      </c>
      <c r="M2825" s="1">
        <v>7.5428018945024003E-2</v>
      </c>
      <c r="N2825" s="1">
        <v>0.17977274286915801</v>
      </c>
      <c r="O2825" s="1">
        <v>2.9843827747712999E-2</v>
      </c>
      <c r="P2825" s="1">
        <v>9.6991321107855797E-6</v>
      </c>
      <c r="Q2825" s="1">
        <v>5.3775135642494802E-2</v>
      </c>
      <c r="R2825">
        <v>77053.899999999994</v>
      </c>
      <c r="S2825">
        <v>105247</v>
      </c>
      <c r="T2825">
        <v>62926.6</v>
      </c>
      <c r="U2825">
        <v>57529.1</v>
      </c>
      <c r="V2825">
        <v>1466280</v>
      </c>
      <c r="W2825">
        <v>764467</v>
      </c>
      <c r="X2825">
        <v>704655</v>
      </c>
      <c r="Y2825">
        <v>544326</v>
      </c>
      <c r="Z2825">
        <v>1115130</v>
      </c>
      <c r="AA2825">
        <v>1018760</v>
      </c>
      <c r="AB2825">
        <v>878942</v>
      </c>
      <c r="AC2825">
        <v>954296</v>
      </c>
      <c r="AD2825">
        <v>763285</v>
      </c>
      <c r="AE2825">
        <v>814283</v>
      </c>
      <c r="AF2825">
        <v>379390</v>
      </c>
      <c r="AG2825">
        <v>432704</v>
      </c>
      <c r="AH2825">
        <v>408934</v>
      </c>
      <c r="AI2825">
        <v>269047</v>
      </c>
      <c r="AJ2825">
        <v>376146</v>
      </c>
      <c r="AK2825">
        <v>333646</v>
      </c>
    </row>
    <row r="2826" spans="1:37" x14ac:dyDescent="0.25">
      <c r="A2826" t="s">
        <v>10876</v>
      </c>
      <c r="B2826" t="s">
        <v>10877</v>
      </c>
      <c r="C2826" t="s">
        <v>10879</v>
      </c>
      <c r="D2826" t="s">
        <v>10878</v>
      </c>
      <c r="E2826">
        <v>47</v>
      </c>
      <c r="F2826" s="3">
        <v>0.91530379704468601</v>
      </c>
      <c r="G2826" s="3">
        <v>1.50724595827139</v>
      </c>
      <c r="H2826" s="3">
        <v>2.2504307961643502</v>
      </c>
      <c r="I2826" s="3">
        <v>2.3056871302823301</v>
      </c>
      <c r="J2826" s="1">
        <v>5.9827930541992303E-3</v>
      </c>
      <c r="K2826" s="1">
        <v>8.0061416127573702E-5</v>
      </c>
      <c r="L2826" s="1">
        <v>8.4739166060269193E-6</v>
      </c>
      <c r="M2826" s="1">
        <v>6.31256148444481E-6</v>
      </c>
      <c r="N2826" s="1">
        <v>2.5061975847881501E-3</v>
      </c>
      <c r="O2826" s="1">
        <v>1.0140103743946E-5</v>
      </c>
      <c r="P2826" s="1">
        <v>3.4279865312958398E-7</v>
      </c>
      <c r="Q2826" s="1">
        <v>2.1157420616298599E-7</v>
      </c>
      <c r="R2826">
        <v>7744400</v>
      </c>
      <c r="S2826">
        <v>7034570</v>
      </c>
      <c r="T2826">
        <v>7608590</v>
      </c>
      <c r="U2826">
        <v>7720000</v>
      </c>
      <c r="V2826">
        <v>2213020</v>
      </c>
      <c r="W2826">
        <v>2778150</v>
      </c>
      <c r="X2826">
        <v>3795630</v>
      </c>
      <c r="Y2826">
        <v>3592270</v>
      </c>
      <c r="Z2826">
        <v>4938320</v>
      </c>
      <c r="AA2826">
        <v>5353530</v>
      </c>
      <c r="AB2826">
        <v>5137410</v>
      </c>
      <c r="AC2826">
        <v>4303170</v>
      </c>
      <c r="AD2826">
        <v>1703150</v>
      </c>
      <c r="AE2826">
        <v>1548640</v>
      </c>
      <c r="AF2826">
        <v>1343820</v>
      </c>
      <c r="AG2826">
        <v>2100560</v>
      </c>
      <c r="AH2826">
        <v>8141360</v>
      </c>
      <c r="AI2826">
        <v>7473670</v>
      </c>
      <c r="AJ2826">
        <v>7894680</v>
      </c>
      <c r="AK2826">
        <v>7920640</v>
      </c>
    </row>
    <row r="2827" spans="1:37" x14ac:dyDescent="0.25">
      <c r="A2827" t="s">
        <v>10880</v>
      </c>
      <c r="B2827" t="s">
        <v>10881</v>
      </c>
      <c r="C2827" t="s">
        <v>10883</v>
      </c>
      <c r="D2827" t="s">
        <v>10882</v>
      </c>
      <c r="E2827">
        <v>13</v>
      </c>
      <c r="F2827" s="3">
        <v>3.64993695933194</v>
      </c>
      <c r="G2827" s="3">
        <v>1.61269171751997</v>
      </c>
      <c r="H2827" s="3">
        <v>-0.56590254495493797</v>
      </c>
      <c r="I2827" s="3">
        <v>1.61092006301839</v>
      </c>
      <c r="J2827" s="1">
        <v>2.4852393337352498E-6</v>
      </c>
      <c r="K2827" s="1">
        <v>2.5008254784921803E-4</v>
      </c>
      <c r="L2827" s="1">
        <v>0.125580155016109</v>
      </c>
      <c r="M2827" s="1">
        <v>3.46891613271222E-4</v>
      </c>
      <c r="N2827" s="1">
        <v>1.6901531553002699E-8</v>
      </c>
      <c r="O2827" s="1">
        <v>5.0631079158131002E-5</v>
      </c>
      <c r="P2827" s="1">
        <v>9.3996653034198796E-2</v>
      </c>
      <c r="Q2827" s="1">
        <v>9.8661466224839005E-5</v>
      </c>
      <c r="R2827">
        <v>68792.3</v>
      </c>
      <c r="S2827">
        <v>54133.7</v>
      </c>
      <c r="T2827">
        <v>112544</v>
      </c>
      <c r="U2827">
        <v>110550</v>
      </c>
      <c r="V2827">
        <v>1625550</v>
      </c>
      <c r="W2827">
        <v>1696470</v>
      </c>
      <c r="X2827">
        <v>1371520</v>
      </c>
      <c r="Y2827">
        <v>1500520</v>
      </c>
      <c r="Z2827">
        <v>360628</v>
      </c>
      <c r="AA2827">
        <v>487109</v>
      </c>
      <c r="AB2827">
        <v>437454</v>
      </c>
      <c r="AC2827">
        <v>337883</v>
      </c>
      <c r="AD2827">
        <v>117164</v>
      </c>
      <c r="AE2827">
        <v>119599</v>
      </c>
      <c r="AF2827">
        <v>185205</v>
      </c>
      <c r="AG2827">
        <v>97976.6</v>
      </c>
      <c r="AH2827">
        <v>421978</v>
      </c>
      <c r="AI2827">
        <v>268761</v>
      </c>
      <c r="AJ2827">
        <v>468162</v>
      </c>
      <c r="AK2827">
        <v>367283</v>
      </c>
    </row>
    <row r="2828" spans="1:37" x14ac:dyDescent="0.25">
      <c r="A2828" t="s">
        <v>10884</v>
      </c>
      <c r="B2828" t="s">
        <v>10885</v>
      </c>
      <c r="C2828" t="s">
        <v>10887</v>
      </c>
      <c r="D2828" t="s">
        <v>10886</v>
      </c>
      <c r="E2828">
        <v>21</v>
      </c>
      <c r="F2828" s="3">
        <v>0.68367141716302604</v>
      </c>
      <c r="G2828" s="3">
        <v>1.16624487957638</v>
      </c>
      <c r="H2828" s="3">
        <v>1.4875921852977401</v>
      </c>
      <c r="I2828" s="3">
        <v>1.10136552425189</v>
      </c>
      <c r="J2828" s="1">
        <v>3.80383934783304E-2</v>
      </c>
      <c r="K2828" s="1">
        <v>1.8622850626682701E-3</v>
      </c>
      <c r="L2828" s="1">
        <v>5.3525208926265299E-4</v>
      </c>
      <c r="M2828" s="1">
        <v>2.2778245653213001E-3</v>
      </c>
      <c r="N2828" s="1">
        <v>2.2416322697345802E-2</v>
      </c>
      <c r="O2828" s="1">
        <v>6.8612355144431997E-4</v>
      </c>
      <c r="P2828" s="1">
        <v>1.48911738676213E-4</v>
      </c>
      <c r="Q2828" s="1">
        <v>9.8730172884310794E-4</v>
      </c>
      <c r="R2828">
        <v>602965</v>
      </c>
      <c r="S2828">
        <v>593996</v>
      </c>
      <c r="T2828">
        <v>724963</v>
      </c>
      <c r="U2828">
        <v>611738</v>
      </c>
      <c r="V2828">
        <v>309695</v>
      </c>
      <c r="W2828">
        <v>350842</v>
      </c>
      <c r="X2828">
        <v>443210</v>
      </c>
      <c r="Y2828">
        <v>372951</v>
      </c>
      <c r="Z2828">
        <v>489900</v>
      </c>
      <c r="AA2828">
        <v>588845</v>
      </c>
      <c r="AB2828">
        <v>584056</v>
      </c>
      <c r="AC2828">
        <v>526009</v>
      </c>
      <c r="AD2828">
        <v>193347</v>
      </c>
      <c r="AE2828">
        <v>154475</v>
      </c>
      <c r="AF2828">
        <v>295389</v>
      </c>
      <c r="AG2828">
        <v>339500</v>
      </c>
      <c r="AH2828">
        <v>523892</v>
      </c>
      <c r="AI2828">
        <v>477608</v>
      </c>
      <c r="AJ2828">
        <v>482802</v>
      </c>
      <c r="AK2828">
        <v>459160</v>
      </c>
    </row>
    <row r="2829" spans="1:37" x14ac:dyDescent="0.25">
      <c r="A2829" t="s">
        <v>10888</v>
      </c>
      <c r="B2829" t="s">
        <v>10889</v>
      </c>
      <c r="C2829" t="s">
        <v>10891</v>
      </c>
      <c r="D2829" t="s">
        <v>10890</v>
      </c>
      <c r="E2829">
        <v>6</v>
      </c>
      <c r="F2829" s="3">
        <v>1.4142141418999401</v>
      </c>
      <c r="G2829" s="3">
        <v>3.7911982022308201E-2</v>
      </c>
      <c r="H2829" s="3">
        <v>0.63300790391668105</v>
      </c>
      <c r="I2829" s="3">
        <v>1.7961663733165001</v>
      </c>
      <c r="J2829" s="1">
        <v>5.8006338147097104E-4</v>
      </c>
      <c r="K2829" s="1">
        <v>0.88864753475067804</v>
      </c>
      <c r="L2829" s="1">
        <v>2.53705803516747E-2</v>
      </c>
      <c r="M2829" s="1">
        <v>1.00234421670465E-4</v>
      </c>
      <c r="N2829" s="1">
        <v>1.3346200638522101E-4</v>
      </c>
      <c r="O2829" s="1">
        <v>0.868993137479255</v>
      </c>
      <c r="P2829" s="1">
        <v>1.5464347542781099E-2</v>
      </c>
      <c r="Q2829" s="1">
        <v>1.97583853359125E-5</v>
      </c>
      <c r="R2829">
        <v>281661</v>
      </c>
      <c r="S2829">
        <v>279339</v>
      </c>
      <c r="T2829">
        <v>328348</v>
      </c>
      <c r="U2829">
        <v>289687</v>
      </c>
      <c r="V2829">
        <v>556403</v>
      </c>
      <c r="W2829">
        <v>535211</v>
      </c>
      <c r="X2829">
        <v>448788</v>
      </c>
      <c r="Y2829">
        <v>508310</v>
      </c>
      <c r="Z2829">
        <v>269697</v>
      </c>
      <c r="AA2829">
        <v>205512</v>
      </c>
      <c r="AB2829">
        <v>187202</v>
      </c>
      <c r="AC2829">
        <v>184587</v>
      </c>
      <c r="AD2829">
        <v>253259</v>
      </c>
      <c r="AE2829">
        <v>222236</v>
      </c>
      <c r="AF2829">
        <v>148131</v>
      </c>
      <c r="AG2829">
        <v>178703</v>
      </c>
      <c r="AH2829">
        <v>787839</v>
      </c>
      <c r="AI2829">
        <v>664857</v>
      </c>
      <c r="AJ2829">
        <v>587029</v>
      </c>
      <c r="AK2829">
        <v>618747</v>
      </c>
    </row>
    <row r="2830" spans="1:37" x14ac:dyDescent="0.25">
      <c r="A2830" t="s">
        <v>10892</v>
      </c>
      <c r="B2830" t="s">
        <v>10893</v>
      </c>
      <c r="C2830" t="s">
        <v>10895</v>
      </c>
      <c r="D2830" t="s">
        <v>10894</v>
      </c>
      <c r="E2830">
        <v>3</v>
      </c>
      <c r="F2830" s="3" t="s">
        <v>2</v>
      </c>
      <c r="G2830" s="3" t="s">
        <v>2</v>
      </c>
      <c r="H2830" s="3" t="s">
        <v>2</v>
      </c>
      <c r="I2830" s="3" t="s">
        <v>2</v>
      </c>
      <c r="J2830" s="1" t="s">
        <v>2</v>
      </c>
      <c r="K2830" s="1" t="s">
        <v>2</v>
      </c>
      <c r="L2830" s="1" t="s">
        <v>2</v>
      </c>
      <c r="M2830" s="1" t="s">
        <v>2</v>
      </c>
      <c r="N2830" s="1" t="s">
        <v>2</v>
      </c>
      <c r="O2830" s="1" t="s">
        <v>2</v>
      </c>
      <c r="P2830" s="1" t="s">
        <v>2</v>
      </c>
      <c r="Q2830" s="1" t="s">
        <v>2</v>
      </c>
      <c r="R2830" t="s">
        <v>2</v>
      </c>
      <c r="S2830" t="s">
        <v>2</v>
      </c>
      <c r="T2830" t="s">
        <v>2</v>
      </c>
      <c r="U2830" t="s">
        <v>2</v>
      </c>
      <c r="V2830" t="s">
        <v>2</v>
      </c>
      <c r="W2830">
        <v>12844.7</v>
      </c>
      <c r="X2830" t="s">
        <v>2</v>
      </c>
      <c r="Y2830">
        <v>37007.300000000003</v>
      </c>
      <c r="Z2830">
        <v>31138.7</v>
      </c>
      <c r="AA2830" t="s">
        <v>2</v>
      </c>
      <c r="AB2830">
        <v>7387.03</v>
      </c>
      <c r="AC2830">
        <v>7706.25</v>
      </c>
      <c r="AD2830" t="s">
        <v>2</v>
      </c>
      <c r="AE2830" t="s">
        <v>2</v>
      </c>
      <c r="AF2830" t="s">
        <v>2</v>
      </c>
      <c r="AG2830" t="s">
        <v>2</v>
      </c>
      <c r="AH2830">
        <v>48365.599999999999</v>
      </c>
      <c r="AI2830">
        <v>55358.400000000001</v>
      </c>
      <c r="AJ2830">
        <v>43179.199999999997</v>
      </c>
      <c r="AK2830">
        <v>64832.800000000003</v>
      </c>
    </row>
    <row r="2831" spans="1:37" x14ac:dyDescent="0.25">
      <c r="A2831" t="s">
        <v>10896</v>
      </c>
      <c r="B2831" t="s">
        <v>10897</v>
      </c>
      <c r="C2831" t="s">
        <v>10895</v>
      </c>
      <c r="D2831" t="s">
        <v>10898</v>
      </c>
      <c r="E2831">
        <v>4</v>
      </c>
      <c r="F2831" s="3" t="s">
        <v>2</v>
      </c>
      <c r="G2831" s="3" t="s">
        <v>2</v>
      </c>
      <c r="H2831" s="3" t="s">
        <v>2</v>
      </c>
      <c r="I2831" s="3" t="s">
        <v>2</v>
      </c>
      <c r="J2831" s="1" t="s">
        <v>2</v>
      </c>
      <c r="K2831" s="1" t="s">
        <v>2</v>
      </c>
      <c r="L2831" s="1" t="s">
        <v>2</v>
      </c>
      <c r="M2831" s="1" t="s">
        <v>2</v>
      </c>
      <c r="N2831" s="1" t="s">
        <v>2</v>
      </c>
      <c r="O2831" s="1" t="s">
        <v>2</v>
      </c>
      <c r="P2831" s="1" t="s">
        <v>2</v>
      </c>
      <c r="Q2831" s="1" t="s">
        <v>2</v>
      </c>
      <c r="R2831">
        <v>97723.8</v>
      </c>
      <c r="S2831">
        <v>117987</v>
      </c>
      <c r="T2831">
        <v>149013</v>
      </c>
      <c r="U2831">
        <v>112496</v>
      </c>
      <c r="V2831">
        <v>50862.9</v>
      </c>
      <c r="W2831">
        <v>50433.8</v>
      </c>
      <c r="X2831">
        <v>62858.7</v>
      </c>
      <c r="Y2831">
        <v>68498.899999999994</v>
      </c>
      <c r="Z2831">
        <v>223218</v>
      </c>
      <c r="AA2831">
        <v>251511</v>
      </c>
      <c r="AB2831">
        <v>215648</v>
      </c>
      <c r="AC2831">
        <v>178622</v>
      </c>
      <c r="AD2831" t="s">
        <v>2</v>
      </c>
      <c r="AE2831">
        <v>60126.1</v>
      </c>
      <c r="AF2831" t="s">
        <v>2</v>
      </c>
      <c r="AG2831">
        <v>47691.6</v>
      </c>
      <c r="AH2831">
        <v>110135</v>
      </c>
      <c r="AI2831">
        <v>112484</v>
      </c>
      <c r="AJ2831">
        <v>135612</v>
      </c>
      <c r="AK2831">
        <v>149025</v>
      </c>
    </row>
    <row r="2832" spans="1:37" x14ac:dyDescent="0.25">
      <c r="A2832" t="s">
        <v>10899</v>
      </c>
      <c r="B2832" t="s">
        <v>10900</v>
      </c>
      <c r="C2832" t="s">
        <v>10902</v>
      </c>
      <c r="D2832" t="s">
        <v>10901</v>
      </c>
      <c r="E2832">
        <v>4</v>
      </c>
      <c r="F2832" s="3">
        <v>0.59586361083304595</v>
      </c>
      <c r="G2832" s="3">
        <v>1.6099631733136499</v>
      </c>
      <c r="H2832" s="3">
        <v>1.8933417190733099</v>
      </c>
      <c r="I2832" s="3">
        <v>2.8472453576245198</v>
      </c>
      <c r="J2832" s="1">
        <v>0.424774482512983</v>
      </c>
      <c r="K2832" s="1">
        <v>2.82488608259652E-2</v>
      </c>
      <c r="L2832" s="1">
        <v>1.15248427234652E-2</v>
      </c>
      <c r="M2832" s="1">
        <v>1.2270303264502399E-3</v>
      </c>
      <c r="N2832" s="1">
        <v>0.35878460759130498</v>
      </c>
      <c r="O2832" s="1">
        <v>1.6858535657386001E-2</v>
      </c>
      <c r="P2832" s="1">
        <v>6.2271687999801498E-3</v>
      </c>
      <c r="Q2832" s="1">
        <v>4.6516090012372501E-4</v>
      </c>
      <c r="R2832">
        <v>162339</v>
      </c>
      <c r="S2832">
        <v>127845</v>
      </c>
      <c r="T2832">
        <v>104799</v>
      </c>
      <c r="U2832">
        <v>157992</v>
      </c>
      <c r="V2832">
        <v>20093.599999999999</v>
      </c>
      <c r="W2832">
        <v>79109.899999999994</v>
      </c>
      <c r="X2832">
        <v>99833.7</v>
      </c>
      <c r="Y2832">
        <v>62370.400000000001</v>
      </c>
      <c r="Z2832">
        <v>111703</v>
      </c>
      <c r="AA2832">
        <v>81455.3</v>
      </c>
      <c r="AB2832">
        <v>129610</v>
      </c>
      <c r="AC2832">
        <v>174362</v>
      </c>
      <c r="AD2832">
        <v>14703</v>
      </c>
      <c r="AE2832">
        <v>22888.6</v>
      </c>
      <c r="AF2832">
        <v>101948</v>
      </c>
      <c r="AG2832">
        <v>60364.2</v>
      </c>
      <c r="AH2832">
        <v>316882</v>
      </c>
      <c r="AI2832">
        <v>216559</v>
      </c>
      <c r="AJ2832">
        <v>271332</v>
      </c>
      <c r="AK2832">
        <v>262550</v>
      </c>
    </row>
    <row r="2833" spans="1:37" x14ac:dyDescent="0.25">
      <c r="A2833" t="s">
        <v>10903</v>
      </c>
      <c r="B2833" t="s">
        <v>10904</v>
      </c>
      <c r="C2833" t="s">
        <v>10906</v>
      </c>
      <c r="D2833" t="s">
        <v>10905</v>
      </c>
      <c r="E2833">
        <v>4</v>
      </c>
      <c r="F2833" s="3" t="s">
        <v>2</v>
      </c>
      <c r="G2833" s="3" t="s">
        <v>2</v>
      </c>
      <c r="H2833" s="3" t="s">
        <v>2</v>
      </c>
      <c r="I2833" s="3">
        <v>-0.95933341687170803</v>
      </c>
      <c r="J2833" s="1" t="s">
        <v>2</v>
      </c>
      <c r="K2833" s="1" t="s">
        <v>2</v>
      </c>
      <c r="L2833" s="1" t="s">
        <v>2</v>
      </c>
      <c r="M2833" s="1">
        <v>8.8670760833167803E-3</v>
      </c>
      <c r="N2833" s="1" t="s">
        <v>2</v>
      </c>
      <c r="O2833" s="1" t="s">
        <v>2</v>
      </c>
      <c r="P2833" s="1" t="s">
        <v>2</v>
      </c>
      <c r="Q2833" s="1">
        <v>4.8255967929279296E-3</v>
      </c>
      <c r="R2833" t="s">
        <v>2</v>
      </c>
      <c r="S2833" t="s">
        <v>2</v>
      </c>
      <c r="T2833" t="s">
        <v>2</v>
      </c>
      <c r="U2833" t="s">
        <v>2</v>
      </c>
      <c r="V2833" t="s">
        <v>2</v>
      </c>
      <c r="W2833" t="s">
        <v>2</v>
      </c>
      <c r="X2833" t="s">
        <v>2</v>
      </c>
      <c r="Y2833" t="s">
        <v>2</v>
      </c>
      <c r="Z2833" t="s">
        <v>2</v>
      </c>
      <c r="AA2833" t="s">
        <v>2</v>
      </c>
      <c r="AB2833" t="s">
        <v>2</v>
      </c>
      <c r="AC2833" t="s">
        <v>2</v>
      </c>
      <c r="AD2833">
        <v>209951</v>
      </c>
      <c r="AE2833">
        <v>200926</v>
      </c>
      <c r="AF2833">
        <v>311253</v>
      </c>
      <c r="AG2833">
        <v>214319</v>
      </c>
      <c r="AH2833">
        <v>88820.3</v>
      </c>
      <c r="AI2833">
        <v>80866.7</v>
      </c>
      <c r="AJ2833">
        <v>163671</v>
      </c>
      <c r="AK2833">
        <v>148367</v>
      </c>
    </row>
    <row r="2834" spans="1:37" x14ac:dyDescent="0.25">
      <c r="A2834" t="s">
        <v>10907</v>
      </c>
      <c r="B2834" t="s">
        <v>10908</v>
      </c>
      <c r="C2834" t="s">
        <v>10910</v>
      </c>
      <c r="D2834" t="s">
        <v>10909</v>
      </c>
      <c r="E2834">
        <v>21</v>
      </c>
      <c r="F2834" s="3">
        <v>0.68012515838852705</v>
      </c>
      <c r="G2834" s="3">
        <v>1.52356206336698</v>
      </c>
      <c r="H2834" s="3">
        <v>2.0239440554243502</v>
      </c>
      <c r="I2834" s="3">
        <v>2.1828049989380398</v>
      </c>
      <c r="J2834" s="1">
        <v>0.107043999705041</v>
      </c>
      <c r="K2834" s="1">
        <v>2.6915538519205499E-4</v>
      </c>
      <c r="L2834" s="1">
        <v>2.31698379475734E-4</v>
      </c>
      <c r="M2834" s="1">
        <v>3.22380050299401E-5</v>
      </c>
      <c r="N2834" s="1">
        <v>7.3616949039289295E-2</v>
      </c>
      <c r="O2834" s="1">
        <v>5.5917158473736799E-5</v>
      </c>
      <c r="P2834" s="1">
        <v>5.0086020379108897E-5</v>
      </c>
      <c r="Q2834" s="1">
        <v>3.9130186535802204E-6</v>
      </c>
      <c r="R2834">
        <v>483314</v>
      </c>
      <c r="S2834">
        <v>410278</v>
      </c>
      <c r="T2834">
        <v>793394</v>
      </c>
      <c r="U2834">
        <v>491809</v>
      </c>
      <c r="V2834">
        <v>121456</v>
      </c>
      <c r="W2834">
        <v>164625</v>
      </c>
      <c r="X2834">
        <v>311575</v>
      </c>
      <c r="Y2834">
        <v>315477</v>
      </c>
      <c r="Z2834">
        <v>395187</v>
      </c>
      <c r="AA2834">
        <v>378917</v>
      </c>
      <c r="AB2834">
        <v>427868</v>
      </c>
      <c r="AC2834">
        <v>407947</v>
      </c>
      <c r="AD2834">
        <v>86659.3</v>
      </c>
      <c r="AE2834">
        <v>154161</v>
      </c>
      <c r="AF2834">
        <v>139695</v>
      </c>
      <c r="AG2834">
        <v>175642</v>
      </c>
      <c r="AH2834">
        <v>622425</v>
      </c>
      <c r="AI2834">
        <v>525623</v>
      </c>
      <c r="AJ2834">
        <v>601480</v>
      </c>
      <c r="AK2834">
        <v>621244</v>
      </c>
    </row>
    <row r="2835" spans="1:37" x14ac:dyDescent="0.25">
      <c r="A2835" t="s">
        <v>10911</v>
      </c>
      <c r="B2835" t="s">
        <v>10912</v>
      </c>
      <c r="C2835" t="s">
        <v>10910</v>
      </c>
      <c r="D2835" t="s">
        <v>10913</v>
      </c>
      <c r="E2835">
        <v>5</v>
      </c>
      <c r="F2835" s="3">
        <v>1.7959852390394</v>
      </c>
      <c r="G2835" s="3">
        <v>2.1454668500302598</v>
      </c>
      <c r="H2835" s="3">
        <v>2.2828948666950799</v>
      </c>
      <c r="I2835" s="3">
        <v>2.5059414195138401</v>
      </c>
      <c r="J2835" s="1">
        <v>2.0437687744876802E-3</v>
      </c>
      <c r="K2835" s="1">
        <v>5.7961880658112801E-4</v>
      </c>
      <c r="L2835" s="1">
        <v>6.2962001793566696E-4</v>
      </c>
      <c r="M2835" s="1">
        <v>2.2640871957012499E-4</v>
      </c>
      <c r="N2835" s="1">
        <v>6.7464966581300904E-4</v>
      </c>
      <c r="O2835" s="1">
        <v>1.5942256400293799E-4</v>
      </c>
      <c r="P2835" s="1">
        <v>1.84076577558547E-4</v>
      </c>
      <c r="Q2835" s="1">
        <v>5.6548589493087497E-5</v>
      </c>
      <c r="R2835">
        <v>340261</v>
      </c>
      <c r="S2835">
        <v>338847</v>
      </c>
      <c r="T2835">
        <v>573202</v>
      </c>
      <c r="U2835">
        <v>400565</v>
      </c>
      <c r="V2835">
        <v>188620</v>
      </c>
      <c r="W2835">
        <v>273657</v>
      </c>
      <c r="X2835">
        <v>413232</v>
      </c>
      <c r="Y2835">
        <v>337976</v>
      </c>
      <c r="Z2835">
        <v>388375</v>
      </c>
      <c r="AA2835">
        <v>446458</v>
      </c>
      <c r="AB2835">
        <v>416197</v>
      </c>
      <c r="AC2835">
        <v>338189</v>
      </c>
      <c r="AD2835">
        <v>106528</v>
      </c>
      <c r="AE2835">
        <v>89788.2</v>
      </c>
      <c r="AF2835">
        <v>40904.300000000003</v>
      </c>
      <c r="AG2835">
        <v>139067</v>
      </c>
      <c r="AH2835">
        <v>533134</v>
      </c>
      <c r="AI2835">
        <v>384685</v>
      </c>
      <c r="AJ2835">
        <v>458231</v>
      </c>
      <c r="AK2835">
        <v>531647</v>
      </c>
    </row>
    <row r="2836" spans="1:37" x14ac:dyDescent="0.25">
      <c r="A2836" t="s">
        <v>10914</v>
      </c>
      <c r="B2836" t="s">
        <v>10915</v>
      </c>
      <c r="C2836" t="s">
        <v>10917</v>
      </c>
      <c r="D2836" t="s">
        <v>10916</v>
      </c>
      <c r="E2836">
        <v>8</v>
      </c>
      <c r="F2836" s="3">
        <v>1.9616742994630301</v>
      </c>
      <c r="G2836" s="3">
        <v>1.26170820104173</v>
      </c>
      <c r="H2836" s="3">
        <v>2.3713896016099199</v>
      </c>
      <c r="I2836" s="3">
        <v>2.0692355404849998</v>
      </c>
      <c r="J2836" s="1">
        <v>2.3280487233872001E-2</v>
      </c>
      <c r="K2836" s="1">
        <v>0.13944975811631</v>
      </c>
      <c r="L2836" s="1">
        <v>1.35820735814815E-2</v>
      </c>
      <c r="M2836" s="1">
        <v>2.5054955999097E-2</v>
      </c>
      <c r="N2836" s="1">
        <v>1.26119239644992E-2</v>
      </c>
      <c r="O2836" s="1">
        <v>0.10228072996054501</v>
      </c>
      <c r="P2836" s="1">
        <v>7.5572995693780499E-3</v>
      </c>
      <c r="Q2836" s="1">
        <v>1.56753597085811E-2</v>
      </c>
      <c r="R2836">
        <v>597779</v>
      </c>
      <c r="S2836">
        <v>722988</v>
      </c>
      <c r="T2836">
        <v>528056</v>
      </c>
      <c r="U2836">
        <v>431033</v>
      </c>
      <c r="V2836">
        <v>321472</v>
      </c>
      <c r="W2836">
        <v>384821</v>
      </c>
      <c r="X2836">
        <v>490662</v>
      </c>
      <c r="Y2836">
        <v>545356</v>
      </c>
      <c r="Z2836">
        <v>315646</v>
      </c>
      <c r="AA2836">
        <v>360634</v>
      </c>
      <c r="AB2836">
        <v>227324</v>
      </c>
      <c r="AC2836">
        <v>235415</v>
      </c>
      <c r="AD2836">
        <v>27476.799999999999</v>
      </c>
      <c r="AE2836">
        <v>69682.600000000006</v>
      </c>
      <c r="AF2836">
        <v>238957</v>
      </c>
      <c r="AG2836">
        <v>350143</v>
      </c>
      <c r="AH2836">
        <v>354581</v>
      </c>
      <c r="AI2836">
        <v>594121</v>
      </c>
      <c r="AJ2836">
        <v>445327</v>
      </c>
      <c r="AK2836">
        <v>461567</v>
      </c>
    </row>
    <row r="2837" spans="1:37" x14ac:dyDescent="0.25">
      <c r="A2837" t="s">
        <v>10918</v>
      </c>
      <c r="B2837" t="s">
        <v>10919</v>
      </c>
      <c r="C2837" t="s">
        <v>10921</v>
      </c>
      <c r="D2837" t="s">
        <v>10920</v>
      </c>
      <c r="E2837">
        <v>4</v>
      </c>
      <c r="F2837" s="3">
        <v>-0.92100366492237695</v>
      </c>
      <c r="G2837" s="3">
        <v>1.5700720551744201</v>
      </c>
      <c r="H2837" s="3">
        <v>1.20897961512121</v>
      </c>
      <c r="I2837" s="3">
        <v>2.0337087558407099</v>
      </c>
      <c r="J2837" s="1">
        <v>0.22968098976729101</v>
      </c>
      <c r="K2837" s="1">
        <v>4.2076777456764901E-3</v>
      </c>
      <c r="L2837" s="1">
        <v>1.62451512214697E-2</v>
      </c>
      <c r="M2837" s="1">
        <v>6.2359741463987998E-4</v>
      </c>
      <c r="N2837" s="1">
        <v>0.17696660401921699</v>
      </c>
      <c r="O2837" s="1">
        <v>1.8230618890530299E-3</v>
      </c>
      <c r="P2837" s="1">
        <v>9.2693189081771293E-3</v>
      </c>
      <c r="Q2837" s="1">
        <v>2.03929697989599E-4</v>
      </c>
      <c r="R2837">
        <v>131700</v>
      </c>
      <c r="S2837">
        <v>143526</v>
      </c>
      <c r="T2837">
        <v>91004.5</v>
      </c>
      <c r="U2837">
        <v>80354</v>
      </c>
      <c r="V2837" t="s">
        <v>2</v>
      </c>
      <c r="W2837">
        <v>35428.400000000001</v>
      </c>
      <c r="X2837">
        <v>50935.4</v>
      </c>
      <c r="Y2837">
        <v>9133.61</v>
      </c>
      <c r="Z2837">
        <v>142835</v>
      </c>
      <c r="AA2837">
        <v>166365</v>
      </c>
      <c r="AB2837">
        <v>188988</v>
      </c>
      <c r="AC2837">
        <v>109940</v>
      </c>
      <c r="AD2837">
        <v>75885.2</v>
      </c>
      <c r="AE2837">
        <v>27811.9</v>
      </c>
      <c r="AF2837">
        <v>52012.7</v>
      </c>
      <c r="AG2837" t="s">
        <v>2</v>
      </c>
      <c r="AH2837">
        <v>185472</v>
      </c>
      <c r="AI2837">
        <v>186966</v>
      </c>
      <c r="AJ2837">
        <v>173583</v>
      </c>
      <c r="AK2837">
        <v>228244</v>
      </c>
    </row>
    <row r="2838" spans="1:37" x14ac:dyDescent="0.25">
      <c r="A2838" t="s">
        <v>10922</v>
      </c>
      <c r="B2838" t="s">
        <v>10923</v>
      </c>
      <c r="C2838" t="s">
        <v>10925</v>
      </c>
      <c r="D2838" t="s">
        <v>10924</v>
      </c>
      <c r="E2838">
        <v>92</v>
      </c>
      <c r="F2838" s="3">
        <v>-9.8497095756648907E-3</v>
      </c>
      <c r="G2838" s="3">
        <v>3.00487006732197E-2</v>
      </c>
      <c r="H2838" s="3">
        <v>-0.78704057028169006</v>
      </c>
      <c r="I2838" s="3">
        <v>-0.14952032166982601</v>
      </c>
      <c r="J2838" s="1">
        <v>0.98040015890569898</v>
      </c>
      <c r="K2838" s="1">
        <v>0.93364017572147295</v>
      </c>
      <c r="L2838" s="1">
        <v>3.91452742569149E-2</v>
      </c>
      <c r="M2838" s="1">
        <v>0.66784609542256901</v>
      </c>
      <c r="N2838" s="1">
        <v>0.97542933402897203</v>
      </c>
      <c r="O2838" s="1">
        <v>0.92005032817316401</v>
      </c>
      <c r="P2838" s="1">
        <v>2.5401169627354399E-2</v>
      </c>
      <c r="Q2838" s="1">
        <v>0.62353141410954105</v>
      </c>
      <c r="R2838">
        <v>14900000</v>
      </c>
      <c r="S2838">
        <v>13038000</v>
      </c>
      <c r="T2838">
        <v>13129400</v>
      </c>
      <c r="U2838">
        <v>14352000</v>
      </c>
      <c r="V2838">
        <v>26561400</v>
      </c>
      <c r="W2838">
        <v>24659800</v>
      </c>
      <c r="X2838">
        <v>25993600</v>
      </c>
      <c r="Y2838">
        <v>19555400</v>
      </c>
      <c r="Z2838">
        <v>26588100</v>
      </c>
      <c r="AA2838">
        <v>24088700</v>
      </c>
      <c r="AB2838">
        <v>27399700</v>
      </c>
      <c r="AC2838">
        <v>29731800</v>
      </c>
      <c r="AD2838">
        <v>34769300</v>
      </c>
      <c r="AE2838">
        <v>34803000</v>
      </c>
      <c r="AF2838">
        <v>16605900</v>
      </c>
      <c r="AG2838">
        <v>19462400</v>
      </c>
      <c r="AH2838">
        <v>23446500</v>
      </c>
      <c r="AI2838">
        <v>21263900</v>
      </c>
      <c r="AJ2838">
        <v>21862500</v>
      </c>
      <c r="AK2838">
        <v>20019400</v>
      </c>
    </row>
    <row r="2839" spans="1:37" x14ac:dyDescent="0.25">
      <c r="A2839" t="s">
        <v>10926</v>
      </c>
      <c r="B2839" t="s">
        <v>10927</v>
      </c>
      <c r="C2839" t="s">
        <v>10929</v>
      </c>
      <c r="D2839" t="s">
        <v>10928</v>
      </c>
      <c r="E2839">
        <v>3</v>
      </c>
      <c r="F2839" s="3" t="s">
        <v>2</v>
      </c>
      <c r="G2839" s="3" t="s">
        <v>2</v>
      </c>
      <c r="H2839" s="3" t="s">
        <v>2</v>
      </c>
      <c r="I2839" s="3" t="s">
        <v>2</v>
      </c>
      <c r="J2839" s="1" t="s">
        <v>2</v>
      </c>
      <c r="K2839" s="1" t="s">
        <v>2</v>
      </c>
      <c r="L2839" s="1" t="s">
        <v>2</v>
      </c>
      <c r="M2839" s="1" t="s">
        <v>2</v>
      </c>
      <c r="N2839" s="1" t="s">
        <v>2</v>
      </c>
      <c r="O2839" s="1" t="s">
        <v>2</v>
      </c>
      <c r="P2839" s="1" t="s">
        <v>2</v>
      </c>
      <c r="Q2839" s="1" t="s">
        <v>2</v>
      </c>
      <c r="R2839" t="s">
        <v>2</v>
      </c>
      <c r="S2839" t="s">
        <v>2</v>
      </c>
      <c r="T2839" t="s">
        <v>2</v>
      </c>
      <c r="U2839" t="s">
        <v>2</v>
      </c>
      <c r="V2839">
        <v>36647.699999999997</v>
      </c>
      <c r="W2839">
        <v>35803.699999999997</v>
      </c>
      <c r="X2839">
        <v>37683</v>
      </c>
      <c r="Y2839">
        <v>48689.4</v>
      </c>
      <c r="Z2839">
        <v>84968.2</v>
      </c>
      <c r="AA2839">
        <v>56511.4</v>
      </c>
      <c r="AB2839">
        <v>61231.4</v>
      </c>
      <c r="AC2839">
        <v>79554.399999999994</v>
      </c>
      <c r="AD2839">
        <v>52536.800000000003</v>
      </c>
      <c r="AE2839">
        <v>54487.199999999997</v>
      </c>
      <c r="AF2839" t="s">
        <v>2</v>
      </c>
      <c r="AG2839" t="s">
        <v>2</v>
      </c>
      <c r="AH2839">
        <v>85827.9</v>
      </c>
      <c r="AI2839">
        <v>70009.3</v>
      </c>
      <c r="AJ2839">
        <v>68132.800000000003</v>
      </c>
      <c r="AK2839">
        <v>72765.399999999994</v>
      </c>
    </row>
    <row r="2840" spans="1:37" x14ac:dyDescent="0.25">
      <c r="A2840" t="s">
        <v>10930</v>
      </c>
      <c r="B2840" t="s">
        <v>10931</v>
      </c>
      <c r="C2840" t="s">
        <v>10933</v>
      </c>
      <c r="D2840" t="s">
        <v>10932</v>
      </c>
      <c r="E2840">
        <v>2</v>
      </c>
      <c r="F2840" s="3" t="s">
        <v>2</v>
      </c>
      <c r="G2840" s="3" t="s">
        <v>2</v>
      </c>
      <c r="H2840" s="3" t="s">
        <v>2</v>
      </c>
      <c r="I2840" s="3" t="s">
        <v>2</v>
      </c>
      <c r="J2840" s="1" t="s">
        <v>2</v>
      </c>
      <c r="K2840" s="1" t="s">
        <v>2</v>
      </c>
      <c r="L2840" s="1" t="s">
        <v>2</v>
      </c>
      <c r="M2840" s="1" t="s">
        <v>2</v>
      </c>
      <c r="N2840" s="1" t="s">
        <v>2</v>
      </c>
      <c r="O2840" s="1" t="s">
        <v>2</v>
      </c>
      <c r="P2840" s="1" t="s">
        <v>2</v>
      </c>
      <c r="Q2840" s="1" t="s">
        <v>2</v>
      </c>
      <c r="R2840">
        <v>87413.4</v>
      </c>
      <c r="S2840">
        <v>64671.7</v>
      </c>
      <c r="T2840">
        <v>84598.1</v>
      </c>
      <c r="U2840">
        <v>112335</v>
      </c>
      <c r="V2840">
        <v>46746.8</v>
      </c>
      <c r="W2840">
        <v>46949.9</v>
      </c>
      <c r="X2840" t="s">
        <v>2</v>
      </c>
      <c r="Y2840">
        <v>74018.3</v>
      </c>
      <c r="Z2840" t="s">
        <v>2</v>
      </c>
      <c r="AA2840">
        <v>41362.9</v>
      </c>
      <c r="AB2840">
        <v>47552.4</v>
      </c>
      <c r="AC2840" t="s">
        <v>2</v>
      </c>
      <c r="AD2840" t="s">
        <v>2</v>
      </c>
      <c r="AE2840" t="s">
        <v>2</v>
      </c>
      <c r="AF2840" t="s">
        <v>2</v>
      </c>
      <c r="AG2840" t="s">
        <v>2</v>
      </c>
      <c r="AH2840">
        <v>37485.9</v>
      </c>
      <c r="AI2840">
        <v>35449.699999999997</v>
      </c>
      <c r="AJ2840">
        <v>30324.400000000001</v>
      </c>
      <c r="AK2840">
        <v>42021</v>
      </c>
    </row>
    <row r="2841" spans="1:37" x14ac:dyDescent="0.25">
      <c r="A2841" t="s">
        <v>10934</v>
      </c>
      <c r="B2841" t="s">
        <v>10935</v>
      </c>
      <c r="C2841" t="s">
        <v>10937</v>
      </c>
      <c r="D2841" t="s">
        <v>10936</v>
      </c>
      <c r="E2841">
        <v>19</v>
      </c>
      <c r="F2841" s="3">
        <v>-0.62318386510995805</v>
      </c>
      <c r="G2841" s="3">
        <v>0.61559292295484302</v>
      </c>
      <c r="H2841" s="3">
        <v>3.3774122726665502E-2</v>
      </c>
      <c r="I2841" s="3">
        <v>0.54130666389743698</v>
      </c>
      <c r="J2841" s="1">
        <v>3.8008810048954997E-2</v>
      </c>
      <c r="K2841" s="1">
        <v>1.89648502151677E-3</v>
      </c>
      <c r="L2841" s="1">
        <v>0.832344881236454</v>
      </c>
      <c r="M2841" s="1">
        <v>4.3543324927530803E-3</v>
      </c>
      <c r="N2841" s="1">
        <v>2.2368752063418099E-2</v>
      </c>
      <c r="O2841" s="1">
        <v>7.0195041061055403E-4</v>
      </c>
      <c r="P2841" s="1">
        <v>0.80378244541271404</v>
      </c>
      <c r="Q2841" s="1">
        <v>2.1338785251363299E-3</v>
      </c>
      <c r="R2841">
        <v>491400</v>
      </c>
      <c r="S2841">
        <v>479679</v>
      </c>
      <c r="T2841">
        <v>511103</v>
      </c>
      <c r="U2841">
        <v>506774</v>
      </c>
      <c r="V2841">
        <v>206869</v>
      </c>
      <c r="W2841">
        <v>327757</v>
      </c>
      <c r="X2841">
        <v>441694</v>
      </c>
      <c r="Y2841">
        <v>346568</v>
      </c>
      <c r="Z2841">
        <v>780757</v>
      </c>
      <c r="AA2841">
        <v>754190</v>
      </c>
      <c r="AB2841">
        <v>830460</v>
      </c>
      <c r="AC2841">
        <v>855841</v>
      </c>
      <c r="AD2841">
        <v>470519</v>
      </c>
      <c r="AE2841">
        <v>475422</v>
      </c>
      <c r="AF2841">
        <v>541277</v>
      </c>
      <c r="AG2841">
        <v>534140</v>
      </c>
      <c r="AH2841">
        <v>705643</v>
      </c>
      <c r="AI2841">
        <v>754184</v>
      </c>
      <c r="AJ2841">
        <v>672520</v>
      </c>
      <c r="AK2841">
        <v>706845</v>
      </c>
    </row>
    <row r="2842" spans="1:37" x14ac:dyDescent="0.25">
      <c r="A2842" t="s">
        <v>10938</v>
      </c>
      <c r="B2842" t="s">
        <v>10939</v>
      </c>
      <c r="C2842" t="s">
        <v>10937</v>
      </c>
      <c r="D2842" t="s">
        <v>10940</v>
      </c>
      <c r="E2842">
        <v>3</v>
      </c>
      <c r="F2842" s="3" t="s">
        <v>2</v>
      </c>
      <c r="G2842" s="3" t="s">
        <v>2</v>
      </c>
      <c r="H2842" s="3" t="s">
        <v>2</v>
      </c>
      <c r="I2842" s="3" t="s">
        <v>2</v>
      </c>
      <c r="J2842" s="1" t="s">
        <v>2</v>
      </c>
      <c r="K2842" s="1" t="s">
        <v>2</v>
      </c>
      <c r="L2842" s="1" t="s">
        <v>2</v>
      </c>
      <c r="M2842" s="1" t="s">
        <v>2</v>
      </c>
      <c r="N2842" s="1" t="s">
        <v>2</v>
      </c>
      <c r="O2842" s="1" t="s">
        <v>2</v>
      </c>
      <c r="P2842" s="1" t="s">
        <v>2</v>
      </c>
      <c r="Q2842" s="1" t="s">
        <v>2</v>
      </c>
      <c r="R2842">
        <v>653521</v>
      </c>
      <c r="S2842">
        <v>362172</v>
      </c>
      <c r="T2842">
        <v>643904</v>
      </c>
      <c r="U2842">
        <v>753034</v>
      </c>
      <c r="V2842">
        <v>617844</v>
      </c>
      <c r="W2842">
        <v>306229</v>
      </c>
      <c r="X2842">
        <v>380322</v>
      </c>
      <c r="Y2842">
        <v>254026</v>
      </c>
      <c r="Z2842">
        <v>768201</v>
      </c>
      <c r="AA2842">
        <v>661740</v>
      </c>
      <c r="AB2842">
        <v>744965</v>
      </c>
      <c r="AC2842">
        <v>804477</v>
      </c>
      <c r="AD2842">
        <v>1282880</v>
      </c>
      <c r="AE2842">
        <v>1628580</v>
      </c>
      <c r="AF2842" t="s">
        <v>2</v>
      </c>
      <c r="AG2842" t="s">
        <v>2</v>
      </c>
      <c r="AH2842">
        <v>572940</v>
      </c>
      <c r="AI2842">
        <v>597101</v>
      </c>
      <c r="AJ2842">
        <v>434125</v>
      </c>
      <c r="AK2842">
        <v>534797</v>
      </c>
    </row>
    <row r="2843" spans="1:37" x14ac:dyDescent="0.25">
      <c r="A2843" t="s">
        <v>10941</v>
      </c>
      <c r="B2843" t="s">
        <v>10942</v>
      </c>
      <c r="C2843" t="s">
        <v>10944</v>
      </c>
      <c r="D2843" t="s">
        <v>10943</v>
      </c>
      <c r="E2843">
        <v>7</v>
      </c>
      <c r="F2843" s="3">
        <v>1.12063598795373</v>
      </c>
      <c r="G2843" s="3">
        <v>1.0056126591871699</v>
      </c>
      <c r="H2843" s="3">
        <v>0.83574631154888102</v>
      </c>
      <c r="I2843" s="3">
        <v>0.99794617388012696</v>
      </c>
      <c r="J2843" s="1">
        <v>8.6726703595705196E-3</v>
      </c>
      <c r="K2843" s="1">
        <v>3.9307901220247297E-3</v>
      </c>
      <c r="L2843" s="1">
        <v>1.27309910280734E-2</v>
      </c>
      <c r="M2843" s="1">
        <v>5.1915627340326899E-3</v>
      </c>
      <c r="N2843" s="1">
        <v>3.89684732071974E-3</v>
      </c>
      <c r="O2843" s="1">
        <v>1.6770875813629099E-3</v>
      </c>
      <c r="P2843" s="1">
        <v>7.0047600887305798E-3</v>
      </c>
      <c r="Q2843" s="1">
        <v>2.6080696711586302E-3</v>
      </c>
      <c r="R2843">
        <v>158977</v>
      </c>
      <c r="S2843">
        <v>194380</v>
      </c>
      <c r="T2843">
        <v>236329</v>
      </c>
      <c r="U2843">
        <v>157621</v>
      </c>
      <c r="V2843">
        <v>133796</v>
      </c>
      <c r="W2843">
        <v>219773</v>
      </c>
      <c r="X2843">
        <v>274022</v>
      </c>
      <c r="Y2843">
        <v>328811</v>
      </c>
      <c r="Z2843">
        <v>176365</v>
      </c>
      <c r="AA2843">
        <v>252641</v>
      </c>
      <c r="AB2843">
        <v>251140</v>
      </c>
      <c r="AC2843">
        <v>218898</v>
      </c>
      <c r="AD2843">
        <v>83054.100000000006</v>
      </c>
      <c r="AE2843">
        <v>80797</v>
      </c>
      <c r="AF2843">
        <v>152983</v>
      </c>
      <c r="AG2843">
        <v>127178</v>
      </c>
      <c r="AH2843">
        <v>160773</v>
      </c>
      <c r="AI2843">
        <v>229813</v>
      </c>
      <c r="AJ2843">
        <v>185700</v>
      </c>
      <c r="AK2843">
        <v>267191</v>
      </c>
    </row>
    <row r="2844" spans="1:37" x14ac:dyDescent="0.25">
      <c r="A2844" t="s">
        <v>10945</v>
      </c>
      <c r="B2844" t="s">
        <v>10946</v>
      </c>
      <c r="C2844" t="s">
        <v>10948</v>
      </c>
      <c r="D2844" t="s">
        <v>10947</v>
      </c>
      <c r="E2844">
        <v>7</v>
      </c>
      <c r="F2844" s="3" t="s">
        <v>2</v>
      </c>
      <c r="G2844" s="3" t="s">
        <v>2</v>
      </c>
      <c r="H2844" s="3" t="s">
        <v>2</v>
      </c>
      <c r="I2844" s="3">
        <v>-0.387188019024649</v>
      </c>
      <c r="J2844" s="1" t="s">
        <v>2</v>
      </c>
      <c r="K2844" s="1" t="s">
        <v>2</v>
      </c>
      <c r="L2844" s="1" t="s">
        <v>2</v>
      </c>
      <c r="M2844" s="1">
        <v>0.47366767660902998</v>
      </c>
      <c r="N2844" s="1" t="s">
        <v>2</v>
      </c>
      <c r="O2844" s="1" t="s">
        <v>2</v>
      </c>
      <c r="P2844" s="1" t="s">
        <v>2</v>
      </c>
      <c r="Q2844" s="1">
        <v>0.42110769583022101</v>
      </c>
      <c r="R2844" t="s">
        <v>2</v>
      </c>
      <c r="S2844" t="s">
        <v>2</v>
      </c>
      <c r="T2844" t="s">
        <v>2</v>
      </c>
      <c r="U2844" t="s">
        <v>2</v>
      </c>
      <c r="V2844" t="s">
        <v>2</v>
      </c>
      <c r="W2844">
        <v>33462.6</v>
      </c>
      <c r="X2844">
        <v>5605.56</v>
      </c>
      <c r="Y2844" t="s">
        <v>2</v>
      </c>
      <c r="Z2844" t="s">
        <v>2</v>
      </c>
      <c r="AA2844" t="s">
        <v>2</v>
      </c>
      <c r="AB2844">
        <v>9340.5400000000009</v>
      </c>
      <c r="AC2844" t="s">
        <v>2</v>
      </c>
      <c r="AD2844" t="s">
        <v>2</v>
      </c>
      <c r="AE2844">
        <v>26753.3</v>
      </c>
      <c r="AF2844">
        <v>65711.3</v>
      </c>
      <c r="AG2844">
        <v>77652.800000000003</v>
      </c>
      <c r="AH2844">
        <v>42621.9</v>
      </c>
      <c r="AI2844">
        <v>18763.900000000001</v>
      </c>
      <c r="AJ2844">
        <v>55255.5</v>
      </c>
      <c r="AK2844">
        <v>47508.800000000003</v>
      </c>
    </row>
    <row r="2845" spans="1:37" x14ac:dyDescent="0.25">
      <c r="A2845" t="s">
        <v>10949</v>
      </c>
      <c r="B2845" t="s">
        <v>10950</v>
      </c>
      <c r="C2845" t="s">
        <v>10952</v>
      </c>
      <c r="D2845" t="s">
        <v>10951</v>
      </c>
      <c r="E2845">
        <v>13</v>
      </c>
      <c r="F2845" s="3">
        <v>-1.7626794370538299</v>
      </c>
      <c r="G2845" s="3">
        <v>-0.68808334883075895</v>
      </c>
      <c r="H2845" s="3">
        <v>-0.769895680038722</v>
      </c>
      <c r="I2845" s="3">
        <v>0.85767698813549098</v>
      </c>
      <c r="J2845" s="1">
        <v>4.55331430405383E-3</v>
      </c>
      <c r="K2845" s="1">
        <v>5.8227374003704903E-2</v>
      </c>
      <c r="L2845" s="1">
        <v>5.4094134933159399E-2</v>
      </c>
      <c r="M2845" s="1">
        <v>2.6740219588686099E-2</v>
      </c>
      <c r="N2845" s="1">
        <v>1.8052215866043401E-3</v>
      </c>
      <c r="O2845" s="1">
        <v>3.8161494455736203E-2</v>
      </c>
      <c r="P2845" s="1">
        <v>3.6554826831416302E-2</v>
      </c>
      <c r="Q2845" s="1">
        <v>1.6856313389648998E-2</v>
      </c>
      <c r="R2845">
        <v>1557670</v>
      </c>
      <c r="S2845">
        <v>1367330</v>
      </c>
      <c r="T2845">
        <v>955229</v>
      </c>
      <c r="U2845">
        <v>1564250</v>
      </c>
      <c r="V2845">
        <v>281166</v>
      </c>
      <c r="W2845">
        <v>806628</v>
      </c>
      <c r="X2845">
        <v>1073240</v>
      </c>
      <c r="Y2845">
        <v>881487</v>
      </c>
      <c r="Z2845">
        <v>1515510</v>
      </c>
      <c r="AA2845">
        <v>1402890</v>
      </c>
      <c r="AB2845">
        <v>1545890</v>
      </c>
      <c r="AC2845">
        <v>1687670</v>
      </c>
      <c r="AD2845">
        <v>3416210</v>
      </c>
      <c r="AE2845">
        <v>3174840</v>
      </c>
      <c r="AF2845">
        <v>1664720</v>
      </c>
      <c r="AG2845">
        <v>1747550</v>
      </c>
      <c r="AH2845">
        <v>4604380</v>
      </c>
      <c r="AI2845">
        <v>3427980</v>
      </c>
      <c r="AJ2845">
        <v>4453420</v>
      </c>
      <c r="AK2845">
        <v>4170100</v>
      </c>
    </row>
    <row r="2846" spans="1:37" x14ac:dyDescent="0.25">
      <c r="A2846" t="s">
        <v>10953</v>
      </c>
      <c r="B2846" t="s">
        <v>10954</v>
      </c>
      <c r="C2846" t="s">
        <v>10956</v>
      </c>
      <c r="D2846" t="s">
        <v>10955</v>
      </c>
      <c r="E2846">
        <v>8</v>
      </c>
      <c r="F2846" s="3">
        <v>-1.2197729278662199</v>
      </c>
      <c r="G2846" s="3">
        <v>-1.3452725175215601</v>
      </c>
      <c r="H2846" s="3">
        <v>-0.74923340924965498</v>
      </c>
      <c r="I2846" s="3">
        <v>-1.12638630634514</v>
      </c>
      <c r="J2846" s="1">
        <v>7.5919139817111597E-4</v>
      </c>
      <c r="K2846" s="1">
        <v>1.31968292442365E-4</v>
      </c>
      <c r="L2846" s="1">
        <v>7.8018796352611799E-3</v>
      </c>
      <c r="M2846" s="1">
        <v>1.4427780478876601E-4</v>
      </c>
      <c r="N2846" s="1">
        <v>1.9084446251800999E-4</v>
      </c>
      <c r="O2846" s="1">
        <v>2.04313859187707E-5</v>
      </c>
      <c r="P2846" s="1">
        <v>3.9750561615871198E-3</v>
      </c>
      <c r="Q2846" s="1">
        <v>3.1527473343350801E-5</v>
      </c>
      <c r="R2846">
        <v>665117</v>
      </c>
      <c r="S2846">
        <v>958734</v>
      </c>
      <c r="T2846">
        <v>629495</v>
      </c>
      <c r="U2846">
        <v>586326</v>
      </c>
      <c r="V2846">
        <v>376561</v>
      </c>
      <c r="W2846">
        <v>500591</v>
      </c>
      <c r="X2846">
        <v>667504</v>
      </c>
      <c r="Y2846">
        <v>532790</v>
      </c>
      <c r="Z2846">
        <v>538747</v>
      </c>
      <c r="AA2846">
        <v>446022</v>
      </c>
      <c r="AB2846">
        <v>426708</v>
      </c>
      <c r="AC2846">
        <v>597475</v>
      </c>
      <c r="AD2846">
        <v>1000590</v>
      </c>
      <c r="AE2846">
        <v>1122780</v>
      </c>
      <c r="AF2846">
        <v>1358320</v>
      </c>
      <c r="AG2846">
        <v>1441200</v>
      </c>
      <c r="AH2846">
        <v>495366</v>
      </c>
      <c r="AI2846">
        <v>561012</v>
      </c>
      <c r="AJ2846">
        <v>554042</v>
      </c>
      <c r="AK2846">
        <v>547228</v>
      </c>
    </row>
    <row r="2847" spans="1:37" x14ac:dyDescent="0.25">
      <c r="A2847" t="s">
        <v>10957</v>
      </c>
      <c r="B2847" t="s">
        <v>10958</v>
      </c>
      <c r="C2847" t="s">
        <v>10956</v>
      </c>
      <c r="D2847" t="s">
        <v>10959</v>
      </c>
      <c r="E2847">
        <v>11</v>
      </c>
      <c r="F2847" s="3">
        <v>-9.1194140787770606E-2</v>
      </c>
      <c r="G2847" s="3">
        <v>0.68803768266980503</v>
      </c>
      <c r="H2847" s="3">
        <v>0.365204663875485</v>
      </c>
      <c r="I2847" s="3">
        <v>0.76015731169935896</v>
      </c>
      <c r="J2847" s="1">
        <v>0.79240973410703697</v>
      </c>
      <c r="K2847" s="1">
        <v>3.01287291476376E-2</v>
      </c>
      <c r="L2847" s="1">
        <v>0.21516519077500601</v>
      </c>
      <c r="M2847" s="1">
        <v>1.9172753681881899E-2</v>
      </c>
      <c r="N2847" s="1">
        <v>0.75082291406262902</v>
      </c>
      <c r="O2847" s="1">
        <v>1.81735985468446E-2</v>
      </c>
      <c r="P2847" s="1">
        <v>0.17098916575935499</v>
      </c>
      <c r="Q2847" s="1">
        <v>1.1581345246204E-2</v>
      </c>
      <c r="R2847">
        <v>2299050</v>
      </c>
      <c r="S2847">
        <v>2466790</v>
      </c>
      <c r="T2847">
        <v>2025100</v>
      </c>
      <c r="U2847">
        <v>1986180</v>
      </c>
      <c r="V2847">
        <v>1152200</v>
      </c>
      <c r="W2847">
        <v>1605800</v>
      </c>
      <c r="X2847">
        <v>1928370</v>
      </c>
      <c r="Y2847">
        <v>1900840</v>
      </c>
      <c r="Z2847">
        <v>3105360</v>
      </c>
      <c r="AA2847">
        <v>2796740</v>
      </c>
      <c r="AB2847">
        <v>2783950</v>
      </c>
      <c r="AC2847">
        <v>3253810</v>
      </c>
      <c r="AD2847">
        <v>2201460</v>
      </c>
      <c r="AE2847">
        <v>2227390</v>
      </c>
      <c r="AF2847">
        <v>1167600</v>
      </c>
      <c r="AG2847">
        <v>1704390</v>
      </c>
      <c r="AH2847">
        <v>2857340</v>
      </c>
      <c r="AI2847">
        <v>2677620</v>
      </c>
      <c r="AJ2847">
        <v>3171510</v>
      </c>
      <c r="AK2847">
        <v>2857010</v>
      </c>
    </row>
    <row r="2848" spans="1:37" x14ac:dyDescent="0.25">
      <c r="A2848" t="s">
        <v>10960</v>
      </c>
      <c r="B2848" t="s">
        <v>10961</v>
      </c>
      <c r="C2848" t="s">
        <v>10963</v>
      </c>
      <c r="D2848" t="s">
        <v>10962</v>
      </c>
      <c r="E2848">
        <v>43</v>
      </c>
      <c r="F2848" s="3">
        <v>0.230528373785994</v>
      </c>
      <c r="G2848" s="3">
        <v>1.6896141256411099</v>
      </c>
      <c r="H2848" s="3">
        <v>0.86314312314063102</v>
      </c>
      <c r="I2848" s="3">
        <v>1.4826692878477099</v>
      </c>
      <c r="J2848" s="1">
        <v>0.29856995144197601</v>
      </c>
      <c r="K2848" s="1">
        <v>1.05932630079264E-5</v>
      </c>
      <c r="L2848" s="1">
        <v>4.1452629913454599E-4</v>
      </c>
      <c r="M2848" s="1">
        <v>1.51480481141705E-5</v>
      </c>
      <c r="N2848" s="1">
        <v>0.239525884223939</v>
      </c>
      <c r="O2848" s="1">
        <v>2.6433094840194401E-7</v>
      </c>
      <c r="P2848" s="1">
        <v>1.05921997336047E-4</v>
      </c>
      <c r="Q2848" s="1">
        <v>1.13302007292129E-6</v>
      </c>
      <c r="R2848">
        <v>3355880</v>
      </c>
      <c r="S2848">
        <v>3201560</v>
      </c>
      <c r="T2848">
        <v>3130070</v>
      </c>
      <c r="U2848">
        <v>3088660</v>
      </c>
      <c r="V2848">
        <v>1728100</v>
      </c>
      <c r="W2848">
        <v>2201730</v>
      </c>
      <c r="X2848">
        <v>2360110</v>
      </c>
      <c r="Y2848">
        <v>2112380</v>
      </c>
      <c r="Z2848">
        <v>6344690</v>
      </c>
      <c r="AA2848">
        <v>5964210</v>
      </c>
      <c r="AB2848">
        <v>5976480</v>
      </c>
      <c r="AC2848">
        <v>6493210</v>
      </c>
      <c r="AD2848">
        <v>1861240</v>
      </c>
      <c r="AE2848">
        <v>1639450</v>
      </c>
      <c r="AF2848">
        <v>1797190</v>
      </c>
      <c r="AG2848">
        <v>2050880</v>
      </c>
      <c r="AH2848">
        <v>4858070</v>
      </c>
      <c r="AI2848">
        <v>5100300</v>
      </c>
      <c r="AJ2848">
        <v>4938960</v>
      </c>
      <c r="AK2848">
        <v>4805210</v>
      </c>
    </row>
    <row r="2849" spans="1:37" x14ac:dyDescent="0.25">
      <c r="A2849" t="s">
        <v>10964</v>
      </c>
      <c r="B2849" t="s">
        <v>10965</v>
      </c>
      <c r="C2849" t="s">
        <v>10967</v>
      </c>
      <c r="D2849" t="s">
        <v>10966</v>
      </c>
      <c r="E2849">
        <v>10</v>
      </c>
      <c r="F2849" s="3">
        <v>-3.4320752032670101</v>
      </c>
      <c r="G2849" s="3">
        <v>-0.41242709462656502</v>
      </c>
      <c r="H2849" s="3">
        <v>-0.17353070741325599</v>
      </c>
      <c r="I2849" s="3" t="s">
        <v>2</v>
      </c>
      <c r="J2849" s="1">
        <v>1.11800154879579E-3</v>
      </c>
      <c r="K2849" s="1">
        <v>0.25318681859411502</v>
      </c>
      <c r="L2849" s="1">
        <v>0.67750681290391301</v>
      </c>
      <c r="M2849" s="1" t="s">
        <v>2</v>
      </c>
      <c r="N2849" s="1">
        <v>3.1292988777855302E-4</v>
      </c>
      <c r="O2849" s="1">
        <v>0.202214425058627</v>
      </c>
      <c r="P2849" s="1">
        <v>0.63086768114362402</v>
      </c>
      <c r="Q2849" s="1" t="s">
        <v>2</v>
      </c>
      <c r="R2849">
        <v>73319.899999999994</v>
      </c>
      <c r="S2849">
        <v>91093.8</v>
      </c>
      <c r="T2849">
        <v>94522</v>
      </c>
      <c r="U2849">
        <v>147588</v>
      </c>
      <c r="V2849" t="s">
        <v>2</v>
      </c>
      <c r="W2849">
        <v>9936.36</v>
      </c>
      <c r="X2849">
        <v>30677</v>
      </c>
      <c r="Y2849">
        <v>3854.61</v>
      </c>
      <c r="Z2849">
        <v>81405.899999999994</v>
      </c>
      <c r="AA2849">
        <v>104558</v>
      </c>
      <c r="AB2849">
        <v>89724</v>
      </c>
      <c r="AC2849">
        <v>82113.399999999994</v>
      </c>
      <c r="AD2849">
        <v>132841</v>
      </c>
      <c r="AE2849">
        <v>162717</v>
      </c>
      <c r="AF2849">
        <v>126750</v>
      </c>
      <c r="AG2849">
        <v>62690</v>
      </c>
      <c r="AH2849" t="s">
        <v>2</v>
      </c>
      <c r="AI2849" t="s">
        <v>2</v>
      </c>
      <c r="AJ2849">
        <v>2059.08</v>
      </c>
      <c r="AK2849" t="s">
        <v>2</v>
      </c>
    </row>
    <row r="2850" spans="1:37" x14ac:dyDescent="0.25">
      <c r="A2850" t="s">
        <v>10968</v>
      </c>
      <c r="B2850" t="s">
        <v>10969</v>
      </c>
      <c r="C2850" t="s">
        <v>10971</v>
      </c>
      <c r="D2850" t="s">
        <v>10970</v>
      </c>
      <c r="E2850">
        <v>28</v>
      </c>
      <c r="F2850" s="3">
        <v>-0.98726848364558295</v>
      </c>
      <c r="G2850" s="3">
        <v>-0.89011155092583705</v>
      </c>
      <c r="H2850" s="3">
        <v>-0.54264202707988596</v>
      </c>
      <c r="I2850" s="3">
        <v>-1.31631641873088</v>
      </c>
      <c r="J2850" s="1">
        <v>1.21501357088258E-2</v>
      </c>
      <c r="K2850" s="1">
        <v>5.7956341492854096E-3</v>
      </c>
      <c r="L2850" s="1">
        <v>9.7931486635510698E-2</v>
      </c>
      <c r="M2850" s="1">
        <v>1.23004958131921E-3</v>
      </c>
      <c r="N2850" s="1">
        <v>5.8521189865859803E-3</v>
      </c>
      <c r="O2850" s="1">
        <v>2.6480241472254902E-3</v>
      </c>
      <c r="P2850" s="1">
        <v>7.1312652928068695E-2</v>
      </c>
      <c r="Q2850" s="1">
        <v>4.6700424361768899E-4</v>
      </c>
      <c r="R2850">
        <v>531864</v>
      </c>
      <c r="S2850">
        <v>812041</v>
      </c>
      <c r="T2850">
        <v>464937</v>
      </c>
      <c r="U2850">
        <v>430248</v>
      </c>
      <c r="V2850">
        <v>374655</v>
      </c>
      <c r="W2850">
        <v>493542</v>
      </c>
      <c r="X2850">
        <v>537303</v>
      </c>
      <c r="Y2850">
        <v>265590</v>
      </c>
      <c r="Z2850">
        <v>407304</v>
      </c>
      <c r="AA2850">
        <v>420486</v>
      </c>
      <c r="AB2850">
        <v>493000</v>
      </c>
      <c r="AC2850">
        <v>528656</v>
      </c>
      <c r="AD2850">
        <v>553029</v>
      </c>
      <c r="AE2850">
        <v>724695</v>
      </c>
      <c r="AF2850">
        <v>1063630</v>
      </c>
      <c r="AG2850">
        <v>1065360</v>
      </c>
      <c r="AH2850">
        <v>277269</v>
      </c>
      <c r="AI2850">
        <v>431912</v>
      </c>
      <c r="AJ2850">
        <v>274439</v>
      </c>
      <c r="AK2850">
        <v>313642</v>
      </c>
    </row>
    <row r="2851" spans="1:37" x14ac:dyDescent="0.25">
      <c r="A2851" t="s">
        <v>10972</v>
      </c>
      <c r="B2851" t="s">
        <v>10973</v>
      </c>
      <c r="C2851" t="s">
        <v>10975</v>
      </c>
      <c r="D2851" t="s">
        <v>10974</v>
      </c>
      <c r="E2851">
        <v>10</v>
      </c>
      <c r="F2851" s="3">
        <v>6.4212806241655998E-2</v>
      </c>
      <c r="G2851" s="3">
        <v>0.91702840301275801</v>
      </c>
      <c r="H2851" s="3">
        <v>0.57637308855525404</v>
      </c>
      <c r="I2851" s="3">
        <v>0.53177580742589503</v>
      </c>
      <c r="J2851" s="1">
        <v>0.88866490636642903</v>
      </c>
      <c r="K2851" s="1">
        <v>2.4652630792274501E-2</v>
      </c>
      <c r="L2851" s="1">
        <v>0.175101429747336</v>
      </c>
      <c r="M2851" s="1">
        <v>0.157283797758415</v>
      </c>
      <c r="N2851" s="1">
        <v>0.86550867113669605</v>
      </c>
      <c r="O2851" s="1">
        <v>1.43768177682735E-2</v>
      </c>
      <c r="P2851" s="1">
        <v>0.13582412183386799</v>
      </c>
      <c r="Q2851" s="1">
        <v>0.12202077625757</v>
      </c>
      <c r="R2851">
        <v>417930</v>
      </c>
      <c r="S2851">
        <v>563300</v>
      </c>
      <c r="T2851">
        <v>282515</v>
      </c>
      <c r="U2851">
        <v>270651</v>
      </c>
      <c r="V2851">
        <v>323024</v>
      </c>
      <c r="W2851">
        <v>275612</v>
      </c>
      <c r="X2851">
        <v>152179</v>
      </c>
      <c r="Y2851">
        <v>334541</v>
      </c>
      <c r="Z2851">
        <v>428917</v>
      </c>
      <c r="AA2851">
        <v>527814</v>
      </c>
      <c r="AB2851">
        <v>455902</v>
      </c>
      <c r="AC2851">
        <v>605625</v>
      </c>
      <c r="AD2851">
        <v>130258</v>
      </c>
      <c r="AE2851">
        <v>334095</v>
      </c>
      <c r="AF2851">
        <v>290484</v>
      </c>
      <c r="AG2851">
        <v>333005</v>
      </c>
      <c r="AH2851">
        <v>278395</v>
      </c>
      <c r="AI2851">
        <v>438051</v>
      </c>
      <c r="AJ2851">
        <v>375074</v>
      </c>
      <c r="AK2851">
        <v>353044</v>
      </c>
    </row>
    <row r="2852" spans="1:37" x14ac:dyDescent="0.25">
      <c r="A2852" t="s">
        <v>10976</v>
      </c>
      <c r="B2852" t="s">
        <v>10977</v>
      </c>
      <c r="C2852" t="s">
        <v>10979</v>
      </c>
      <c r="D2852" t="s">
        <v>10978</v>
      </c>
      <c r="E2852">
        <v>9</v>
      </c>
      <c r="F2852" s="3" t="s">
        <v>2</v>
      </c>
      <c r="G2852" s="3" t="s">
        <v>2</v>
      </c>
      <c r="H2852" s="3" t="s">
        <v>2</v>
      </c>
      <c r="I2852" s="3" t="s">
        <v>2</v>
      </c>
      <c r="J2852" s="1" t="s">
        <v>2</v>
      </c>
      <c r="K2852" s="1" t="s">
        <v>2</v>
      </c>
      <c r="L2852" s="1" t="s">
        <v>2</v>
      </c>
      <c r="M2852" s="1" t="s">
        <v>2</v>
      </c>
      <c r="N2852" s="1" t="s">
        <v>2</v>
      </c>
      <c r="O2852" s="1" t="s">
        <v>2</v>
      </c>
      <c r="P2852" s="1" t="s">
        <v>2</v>
      </c>
      <c r="Q2852" s="1" t="s">
        <v>2</v>
      </c>
      <c r="R2852">
        <v>206660</v>
      </c>
      <c r="S2852">
        <v>198717</v>
      </c>
      <c r="T2852">
        <v>227137</v>
      </c>
      <c r="U2852">
        <v>158016</v>
      </c>
      <c r="V2852">
        <v>137220</v>
      </c>
      <c r="W2852">
        <v>97717</v>
      </c>
      <c r="X2852">
        <v>79133.5</v>
      </c>
      <c r="Y2852">
        <v>143207</v>
      </c>
      <c r="Z2852">
        <v>125728</v>
      </c>
      <c r="AA2852">
        <v>158505</v>
      </c>
      <c r="AB2852">
        <v>124446</v>
      </c>
      <c r="AC2852">
        <v>100481</v>
      </c>
      <c r="AD2852" t="s">
        <v>2</v>
      </c>
      <c r="AE2852">
        <v>108048</v>
      </c>
      <c r="AF2852">
        <v>121778</v>
      </c>
      <c r="AG2852" t="s">
        <v>2</v>
      </c>
      <c r="AH2852">
        <v>101020</v>
      </c>
      <c r="AI2852">
        <v>128080</v>
      </c>
      <c r="AJ2852">
        <v>146900</v>
      </c>
      <c r="AK2852">
        <v>181923</v>
      </c>
    </row>
    <row r="2853" spans="1:37" x14ac:dyDescent="0.25">
      <c r="A2853" t="s">
        <v>10980</v>
      </c>
      <c r="B2853" t="s">
        <v>10981</v>
      </c>
      <c r="C2853" t="s">
        <v>10983</v>
      </c>
      <c r="D2853" t="s">
        <v>10982</v>
      </c>
      <c r="E2853">
        <v>3</v>
      </c>
      <c r="F2853" s="3" t="s">
        <v>2</v>
      </c>
      <c r="G2853" s="3" t="s">
        <v>2</v>
      </c>
      <c r="H2853" s="3" t="s">
        <v>2</v>
      </c>
      <c r="I2853" s="3" t="s">
        <v>2</v>
      </c>
      <c r="J2853" s="1" t="s">
        <v>2</v>
      </c>
      <c r="K2853" s="1" t="s">
        <v>2</v>
      </c>
      <c r="L2853" s="1" t="s">
        <v>2</v>
      </c>
      <c r="M2853" s="1" t="s">
        <v>2</v>
      </c>
      <c r="N2853" s="1" t="s">
        <v>2</v>
      </c>
      <c r="O2853" s="1" t="s">
        <v>2</v>
      </c>
      <c r="P2853" s="1" t="s">
        <v>2</v>
      </c>
      <c r="Q2853" s="1" t="s">
        <v>2</v>
      </c>
      <c r="R2853" t="s">
        <v>2</v>
      </c>
      <c r="S2853" t="s">
        <v>2</v>
      </c>
      <c r="T2853">
        <v>68619</v>
      </c>
      <c r="U2853">
        <v>37041.699999999997</v>
      </c>
      <c r="V2853">
        <v>24454.2</v>
      </c>
      <c r="W2853">
        <v>30255</v>
      </c>
      <c r="X2853">
        <v>45477.599999999999</v>
      </c>
      <c r="Y2853">
        <v>26051</v>
      </c>
      <c r="Z2853">
        <v>33850.300000000003</v>
      </c>
      <c r="AA2853">
        <v>31613.7</v>
      </c>
      <c r="AB2853">
        <v>36969.1</v>
      </c>
      <c r="AC2853">
        <v>25389.7</v>
      </c>
      <c r="AD2853" t="s">
        <v>2</v>
      </c>
      <c r="AE2853" t="s">
        <v>2</v>
      </c>
      <c r="AF2853">
        <v>45540.5</v>
      </c>
      <c r="AG2853" t="s">
        <v>2</v>
      </c>
      <c r="AH2853">
        <v>11047.6</v>
      </c>
      <c r="AI2853">
        <v>14338.5</v>
      </c>
      <c r="AJ2853" t="s">
        <v>2</v>
      </c>
      <c r="AK2853" t="s">
        <v>2</v>
      </c>
    </row>
    <row r="2854" spans="1:37" x14ac:dyDescent="0.25">
      <c r="A2854" t="s">
        <v>10984</v>
      </c>
      <c r="B2854" t="s">
        <v>10985</v>
      </c>
      <c r="C2854" t="s">
        <v>10987</v>
      </c>
      <c r="D2854" t="s">
        <v>10986</v>
      </c>
      <c r="E2854">
        <v>8</v>
      </c>
      <c r="F2854" s="3">
        <v>-1.1546024883928701</v>
      </c>
      <c r="G2854" s="3">
        <v>-0.26825347933914001</v>
      </c>
      <c r="H2854" s="3">
        <v>0.81023255411643902</v>
      </c>
      <c r="I2854" s="3">
        <v>0.37360597594363298</v>
      </c>
      <c r="J2854" s="1">
        <v>3.3408205041063101E-2</v>
      </c>
      <c r="K2854" s="1">
        <v>0.36946743553693201</v>
      </c>
      <c r="L2854" s="1">
        <v>3.0565022884129E-2</v>
      </c>
      <c r="M2854" s="1">
        <v>0.247507538494777</v>
      </c>
      <c r="N2854" s="1">
        <v>1.9267367539369602E-2</v>
      </c>
      <c r="O2854" s="1">
        <v>0.31128853689756297</v>
      </c>
      <c r="P2854" s="1">
        <v>1.9122397992843002E-2</v>
      </c>
      <c r="Q2854" s="1">
        <v>0.20256155678364501</v>
      </c>
      <c r="R2854">
        <v>539577</v>
      </c>
      <c r="S2854">
        <v>894853</v>
      </c>
      <c r="T2854">
        <v>628934</v>
      </c>
      <c r="U2854">
        <v>678280</v>
      </c>
      <c r="V2854">
        <v>101878</v>
      </c>
      <c r="W2854">
        <v>127498</v>
      </c>
      <c r="X2854">
        <v>178656</v>
      </c>
      <c r="Y2854">
        <v>403528</v>
      </c>
      <c r="Z2854">
        <v>339719</v>
      </c>
      <c r="AA2854">
        <v>307147</v>
      </c>
      <c r="AB2854">
        <v>354891</v>
      </c>
      <c r="AC2854">
        <v>378073</v>
      </c>
      <c r="AD2854">
        <v>319092</v>
      </c>
      <c r="AE2854">
        <v>288805</v>
      </c>
      <c r="AF2854">
        <v>705452</v>
      </c>
      <c r="AG2854">
        <v>391577</v>
      </c>
      <c r="AH2854">
        <v>413278</v>
      </c>
      <c r="AI2854">
        <v>485344</v>
      </c>
      <c r="AJ2854">
        <v>469658</v>
      </c>
      <c r="AK2854">
        <v>664967</v>
      </c>
    </row>
    <row r="2855" spans="1:37" x14ac:dyDescent="0.25">
      <c r="A2855" t="s">
        <v>10988</v>
      </c>
      <c r="B2855" t="s">
        <v>10989</v>
      </c>
      <c r="C2855" t="s">
        <v>10991</v>
      </c>
      <c r="D2855" t="s">
        <v>10990</v>
      </c>
      <c r="E2855">
        <v>2</v>
      </c>
      <c r="F2855" s="3" t="s">
        <v>2</v>
      </c>
      <c r="G2855" s="3" t="s">
        <v>2</v>
      </c>
      <c r="H2855" s="3" t="s">
        <v>2</v>
      </c>
      <c r="I2855" s="3" t="s">
        <v>2</v>
      </c>
      <c r="J2855" s="1" t="s">
        <v>2</v>
      </c>
      <c r="K2855" s="1" t="s">
        <v>2</v>
      </c>
      <c r="L2855" s="1" t="s">
        <v>2</v>
      </c>
      <c r="M2855" s="1" t="s">
        <v>2</v>
      </c>
      <c r="N2855" s="1" t="s">
        <v>2</v>
      </c>
      <c r="O2855" s="1" t="s">
        <v>2</v>
      </c>
      <c r="P2855" s="1" t="s">
        <v>2</v>
      </c>
      <c r="Q2855" s="1" t="s">
        <v>2</v>
      </c>
      <c r="R2855">
        <v>78757.3</v>
      </c>
      <c r="S2855">
        <v>83125.600000000006</v>
      </c>
      <c r="T2855">
        <v>34229</v>
      </c>
      <c r="U2855">
        <v>97593.9</v>
      </c>
      <c r="V2855">
        <v>69936.399999999994</v>
      </c>
      <c r="W2855">
        <v>88143.4</v>
      </c>
      <c r="X2855">
        <v>85549.2</v>
      </c>
      <c r="Y2855" t="s">
        <v>2</v>
      </c>
      <c r="Z2855">
        <v>22431.5</v>
      </c>
      <c r="AA2855" t="s">
        <v>2</v>
      </c>
      <c r="AB2855" t="s">
        <v>2</v>
      </c>
      <c r="AC2855">
        <v>29735.1</v>
      </c>
      <c r="AD2855" t="s">
        <v>2</v>
      </c>
      <c r="AE2855" t="s">
        <v>2</v>
      </c>
      <c r="AF2855" t="s">
        <v>2</v>
      </c>
      <c r="AG2855">
        <v>23722.3</v>
      </c>
      <c r="AH2855" t="s">
        <v>2</v>
      </c>
      <c r="AI2855">
        <v>35803.599999999999</v>
      </c>
      <c r="AJ2855">
        <v>13197.6</v>
      </c>
      <c r="AK2855">
        <v>17768.2</v>
      </c>
    </row>
    <row r="2856" spans="1:37" x14ac:dyDescent="0.25">
      <c r="A2856" t="s">
        <v>10992</v>
      </c>
      <c r="B2856" t="s">
        <v>10993</v>
      </c>
      <c r="C2856" t="s">
        <v>10995</v>
      </c>
      <c r="D2856" t="s">
        <v>10994</v>
      </c>
      <c r="E2856">
        <v>4</v>
      </c>
      <c r="F2856" s="3" t="s">
        <v>2</v>
      </c>
      <c r="G2856" s="3" t="s">
        <v>2</v>
      </c>
      <c r="H2856" s="3" t="s">
        <v>2</v>
      </c>
      <c r="I2856" s="3" t="s">
        <v>2</v>
      </c>
      <c r="J2856" s="1" t="s">
        <v>2</v>
      </c>
      <c r="K2856" s="1" t="s">
        <v>2</v>
      </c>
      <c r="L2856" s="1" t="s">
        <v>2</v>
      </c>
      <c r="M2856" s="1" t="s">
        <v>2</v>
      </c>
      <c r="N2856" s="1" t="s">
        <v>2</v>
      </c>
      <c r="O2856" s="1" t="s">
        <v>2</v>
      </c>
      <c r="P2856" s="1" t="s">
        <v>2</v>
      </c>
      <c r="Q2856" s="1" t="s">
        <v>2</v>
      </c>
      <c r="R2856" t="s">
        <v>2</v>
      </c>
      <c r="S2856" t="s">
        <v>2</v>
      </c>
      <c r="T2856" t="s">
        <v>2</v>
      </c>
      <c r="U2856" t="s">
        <v>2</v>
      </c>
      <c r="V2856" t="s">
        <v>2</v>
      </c>
      <c r="W2856" t="s">
        <v>2</v>
      </c>
      <c r="X2856">
        <v>6915.63</v>
      </c>
      <c r="Y2856" t="s">
        <v>2</v>
      </c>
      <c r="Z2856">
        <v>17204.2</v>
      </c>
      <c r="AA2856">
        <v>14650.4</v>
      </c>
      <c r="AB2856">
        <v>20290.2</v>
      </c>
      <c r="AC2856">
        <v>21896</v>
      </c>
      <c r="AD2856" t="s">
        <v>2</v>
      </c>
      <c r="AE2856" t="s">
        <v>2</v>
      </c>
      <c r="AF2856" t="s">
        <v>2</v>
      </c>
      <c r="AG2856" t="s">
        <v>2</v>
      </c>
      <c r="AH2856">
        <v>57286.7</v>
      </c>
      <c r="AI2856">
        <v>40990.199999999997</v>
      </c>
      <c r="AJ2856">
        <v>72779.899999999994</v>
      </c>
      <c r="AK2856">
        <v>50881.1</v>
      </c>
    </row>
    <row r="2857" spans="1:37" x14ac:dyDescent="0.25">
      <c r="A2857" t="s">
        <v>10996</v>
      </c>
      <c r="B2857" t="s">
        <v>10997</v>
      </c>
      <c r="C2857" t="s">
        <v>10999</v>
      </c>
      <c r="D2857" t="s">
        <v>10998</v>
      </c>
      <c r="E2857">
        <v>33</v>
      </c>
      <c r="F2857" s="3">
        <v>1.4813450185691699</v>
      </c>
      <c r="G2857" s="3">
        <v>0.55560299584097095</v>
      </c>
      <c r="H2857" s="3">
        <v>0.99854295994730102</v>
      </c>
      <c r="I2857" s="3">
        <v>-0.536748593117512</v>
      </c>
      <c r="J2857" s="1">
        <v>1.5168626700702199E-3</v>
      </c>
      <c r="K2857" s="1">
        <v>8.4046180169605605E-2</v>
      </c>
      <c r="L2857" s="1">
        <v>9.7643553459889603E-3</v>
      </c>
      <c r="M2857" s="1">
        <v>0.11956263172274501</v>
      </c>
      <c r="N2857" s="1">
        <v>4.66394169519595E-4</v>
      </c>
      <c r="O2857" s="1">
        <v>5.7751959341496503E-2</v>
      </c>
      <c r="P2857" s="1">
        <v>5.1532977908541402E-3</v>
      </c>
      <c r="Q2857" s="1">
        <v>8.9813474729052795E-2</v>
      </c>
      <c r="R2857">
        <v>938672</v>
      </c>
      <c r="S2857">
        <v>761763</v>
      </c>
      <c r="T2857">
        <v>845249</v>
      </c>
      <c r="U2857">
        <v>1157680</v>
      </c>
      <c r="V2857">
        <v>940086</v>
      </c>
      <c r="W2857">
        <v>1115210</v>
      </c>
      <c r="X2857">
        <v>1738810</v>
      </c>
      <c r="Y2857">
        <v>1535260</v>
      </c>
      <c r="Z2857">
        <v>745014</v>
      </c>
      <c r="AA2857">
        <v>587316</v>
      </c>
      <c r="AB2857">
        <v>800456</v>
      </c>
      <c r="AC2857">
        <v>801958</v>
      </c>
      <c r="AD2857">
        <v>607907</v>
      </c>
      <c r="AE2857">
        <v>596437</v>
      </c>
      <c r="AF2857">
        <v>304538</v>
      </c>
      <c r="AG2857">
        <v>463153</v>
      </c>
      <c r="AH2857">
        <v>397313</v>
      </c>
      <c r="AI2857">
        <v>243979</v>
      </c>
      <c r="AJ2857">
        <v>377483</v>
      </c>
      <c r="AK2857">
        <v>277667</v>
      </c>
    </row>
    <row r="2858" spans="1:37" x14ac:dyDescent="0.25">
      <c r="A2858" t="s">
        <v>11000</v>
      </c>
      <c r="B2858" t="s">
        <v>11001</v>
      </c>
      <c r="C2858" t="s">
        <v>11003</v>
      </c>
      <c r="D2858" t="s">
        <v>11002</v>
      </c>
      <c r="E2858">
        <v>17</v>
      </c>
      <c r="F2858" s="3">
        <v>1.1053990368881501</v>
      </c>
      <c r="G2858" s="3">
        <v>1.24950125821221</v>
      </c>
      <c r="H2858" s="3">
        <v>0.65635290231114896</v>
      </c>
      <c r="I2858" s="3">
        <v>1.25888319149418</v>
      </c>
      <c r="J2858" s="1">
        <v>1.0097441538396699E-2</v>
      </c>
      <c r="K2858" s="1">
        <v>4.5740813500197101E-3</v>
      </c>
      <c r="L2858" s="1">
        <v>8.1054992127169198E-2</v>
      </c>
      <c r="M2858" s="1">
        <v>8.6839737575809192E-3</v>
      </c>
      <c r="N2858" s="1">
        <v>4.6560744876615297E-3</v>
      </c>
      <c r="O2858" s="1">
        <v>2.0120769946116901E-3</v>
      </c>
      <c r="P2858" s="1">
        <v>5.7609073504886102E-2</v>
      </c>
      <c r="Q2858" s="1">
        <v>4.7111503153700702E-3</v>
      </c>
      <c r="R2858">
        <v>289342</v>
      </c>
      <c r="S2858">
        <v>209360</v>
      </c>
      <c r="T2858">
        <v>190774</v>
      </c>
      <c r="U2858">
        <v>224219</v>
      </c>
      <c r="V2858">
        <v>295844</v>
      </c>
      <c r="W2858">
        <v>394158</v>
      </c>
      <c r="X2858">
        <v>286092</v>
      </c>
      <c r="Y2858">
        <v>280636</v>
      </c>
      <c r="Z2858">
        <v>355500</v>
      </c>
      <c r="AA2858">
        <v>421393</v>
      </c>
      <c r="AB2858">
        <v>357879</v>
      </c>
      <c r="AC2858">
        <v>335198</v>
      </c>
      <c r="AD2858">
        <v>150877</v>
      </c>
      <c r="AE2858">
        <v>75992.5</v>
      </c>
      <c r="AF2858">
        <v>226102</v>
      </c>
      <c r="AG2858">
        <v>186996</v>
      </c>
      <c r="AH2858">
        <v>278154</v>
      </c>
      <c r="AI2858">
        <v>520744</v>
      </c>
      <c r="AJ2858">
        <v>284904</v>
      </c>
      <c r="AK2858">
        <v>337574</v>
      </c>
    </row>
    <row r="2859" spans="1:37" x14ac:dyDescent="0.25">
      <c r="A2859" t="s">
        <v>11004</v>
      </c>
      <c r="B2859" t="s">
        <v>11005</v>
      </c>
      <c r="C2859" t="s">
        <v>11007</v>
      </c>
      <c r="D2859" t="s">
        <v>11006</v>
      </c>
      <c r="E2859">
        <v>5</v>
      </c>
      <c r="F2859" s="3">
        <v>-2.4436919820543901</v>
      </c>
      <c r="G2859" s="3">
        <v>-0.71772436676177198</v>
      </c>
      <c r="H2859" s="3" t="s">
        <v>2</v>
      </c>
      <c r="I2859" s="3">
        <v>-0.35754016631407698</v>
      </c>
      <c r="J2859" s="1">
        <v>3.4621835319593903E-5</v>
      </c>
      <c r="K2859" s="1">
        <v>4.7828033638639397E-2</v>
      </c>
      <c r="L2859" s="1" t="s">
        <v>2</v>
      </c>
      <c r="M2859" s="1">
        <v>0.24284927587167701</v>
      </c>
      <c r="N2859" s="1">
        <v>2.5938397254078701E-6</v>
      </c>
      <c r="O2859" s="1">
        <v>3.06497228799598E-2</v>
      </c>
      <c r="P2859" s="1" t="s">
        <v>2</v>
      </c>
      <c r="Q2859" s="1">
        <v>0.19815139741167501</v>
      </c>
      <c r="R2859" t="s">
        <v>2</v>
      </c>
      <c r="S2859" t="s">
        <v>2</v>
      </c>
      <c r="T2859" t="s">
        <v>2</v>
      </c>
      <c r="U2859">
        <v>22987.1</v>
      </c>
      <c r="V2859">
        <v>39823.1</v>
      </c>
      <c r="W2859">
        <v>37960.6</v>
      </c>
      <c r="X2859">
        <v>40902.5</v>
      </c>
      <c r="Y2859">
        <v>28530.9</v>
      </c>
      <c r="Z2859">
        <v>190893</v>
      </c>
      <c r="AA2859">
        <v>101097</v>
      </c>
      <c r="AB2859">
        <v>105886</v>
      </c>
      <c r="AC2859">
        <v>129861</v>
      </c>
      <c r="AD2859">
        <v>127267</v>
      </c>
      <c r="AE2859">
        <v>186362</v>
      </c>
      <c r="AF2859">
        <v>275851</v>
      </c>
      <c r="AG2859">
        <v>259505</v>
      </c>
      <c r="AH2859">
        <v>124492</v>
      </c>
      <c r="AI2859">
        <v>132964</v>
      </c>
      <c r="AJ2859">
        <v>166781</v>
      </c>
      <c r="AK2859">
        <v>201515</v>
      </c>
    </row>
    <row r="2860" spans="1:37" x14ac:dyDescent="0.25">
      <c r="A2860" t="s">
        <v>11008</v>
      </c>
      <c r="B2860" t="s">
        <v>11009</v>
      </c>
      <c r="C2860" t="s">
        <v>11011</v>
      </c>
      <c r="D2860" t="s">
        <v>11010</v>
      </c>
      <c r="E2860">
        <v>90</v>
      </c>
      <c r="F2860" s="3">
        <v>-1.4750147512324201</v>
      </c>
      <c r="G2860" s="3">
        <v>5.4752552595672903E-2</v>
      </c>
      <c r="H2860" s="3">
        <v>-4.9011917542867103</v>
      </c>
      <c r="I2860" s="3">
        <v>-0.77994828730058796</v>
      </c>
      <c r="J2860" s="1">
        <v>1.50672622123238E-3</v>
      </c>
      <c r="K2860" s="1">
        <v>0.85200703510962095</v>
      </c>
      <c r="L2860" s="1">
        <v>3.1287386850718901E-6</v>
      </c>
      <c r="M2860" s="1">
        <v>2.0357211822681302E-2</v>
      </c>
      <c r="N2860" s="1">
        <v>4.6240522318119199E-4</v>
      </c>
      <c r="O2860" s="1">
        <v>0.82478790676680003</v>
      </c>
      <c r="P2860" s="1">
        <v>4.7882042279427697E-8</v>
      </c>
      <c r="Q2860" s="1">
        <v>1.2404754335426701E-2</v>
      </c>
      <c r="R2860">
        <v>77713.899999999994</v>
      </c>
      <c r="S2860">
        <v>110286</v>
      </c>
      <c r="T2860">
        <v>58570.7</v>
      </c>
      <c r="U2860">
        <v>100432</v>
      </c>
      <c r="V2860">
        <v>811668</v>
      </c>
      <c r="W2860">
        <v>1217970</v>
      </c>
      <c r="X2860">
        <v>1075380</v>
      </c>
      <c r="Y2860">
        <v>652220</v>
      </c>
      <c r="Z2860">
        <v>3062880</v>
      </c>
      <c r="AA2860">
        <v>2450740</v>
      </c>
      <c r="AB2860">
        <v>2773430</v>
      </c>
      <c r="AC2860">
        <v>3088620</v>
      </c>
      <c r="AD2860">
        <v>3245440</v>
      </c>
      <c r="AE2860">
        <v>3392040</v>
      </c>
      <c r="AF2860">
        <v>1833430</v>
      </c>
      <c r="AG2860">
        <v>2291470</v>
      </c>
      <c r="AH2860">
        <v>1670150</v>
      </c>
      <c r="AI2860">
        <v>1201540</v>
      </c>
      <c r="AJ2860">
        <v>1457410</v>
      </c>
      <c r="AK2860">
        <v>1575700</v>
      </c>
    </row>
    <row r="2861" spans="1:37" x14ac:dyDescent="0.25">
      <c r="A2861" t="s">
        <v>11012</v>
      </c>
      <c r="B2861" t="s">
        <v>11013</v>
      </c>
      <c r="C2861" t="s">
        <v>11015</v>
      </c>
      <c r="D2861" t="s">
        <v>11014</v>
      </c>
      <c r="E2861">
        <v>12</v>
      </c>
      <c r="F2861" s="3">
        <v>1.06233863465568</v>
      </c>
      <c r="G2861" s="3">
        <v>0.35169484268186602</v>
      </c>
      <c r="H2861" s="3">
        <v>0.95707223402835195</v>
      </c>
      <c r="I2861" s="3">
        <v>0.54136836484270401</v>
      </c>
      <c r="J2861" s="1">
        <v>9.1474131665179002E-3</v>
      </c>
      <c r="K2861" s="1">
        <v>0.31041955743328897</v>
      </c>
      <c r="L2861" s="1">
        <v>1.78836889786947E-2</v>
      </c>
      <c r="M2861" s="1">
        <v>0.124470935214071</v>
      </c>
      <c r="N2861" s="1">
        <v>4.1449487689317697E-3</v>
      </c>
      <c r="O2861" s="1">
        <v>0.25479049496698303</v>
      </c>
      <c r="P2861" s="1">
        <v>1.0359750064025499E-2</v>
      </c>
      <c r="Q2861" s="1">
        <v>9.3995472379041101E-2</v>
      </c>
      <c r="R2861">
        <v>521800</v>
      </c>
      <c r="S2861">
        <v>525370</v>
      </c>
      <c r="T2861">
        <v>653546</v>
      </c>
      <c r="U2861">
        <v>423191</v>
      </c>
      <c r="V2861">
        <v>561664</v>
      </c>
      <c r="W2861">
        <v>562370</v>
      </c>
      <c r="X2861">
        <v>537806</v>
      </c>
      <c r="Y2861">
        <v>624506</v>
      </c>
      <c r="Z2861">
        <v>350129</v>
      </c>
      <c r="AA2861">
        <v>440537</v>
      </c>
      <c r="AB2861">
        <v>399518</v>
      </c>
      <c r="AC2861">
        <v>309869</v>
      </c>
      <c r="AD2861">
        <v>207084</v>
      </c>
      <c r="AE2861">
        <v>174700</v>
      </c>
      <c r="AF2861">
        <v>451884</v>
      </c>
      <c r="AG2861">
        <v>380609</v>
      </c>
      <c r="AH2861">
        <v>414736</v>
      </c>
      <c r="AI2861">
        <v>312766</v>
      </c>
      <c r="AJ2861">
        <v>408638</v>
      </c>
      <c r="AK2861">
        <v>460419</v>
      </c>
    </row>
    <row r="2862" spans="1:37" x14ac:dyDescent="0.25">
      <c r="A2862" t="s">
        <v>11016</v>
      </c>
      <c r="B2862" t="s">
        <v>11017</v>
      </c>
      <c r="C2862" t="s">
        <v>11019</v>
      </c>
      <c r="D2862" t="s">
        <v>11018</v>
      </c>
      <c r="E2862">
        <v>27</v>
      </c>
      <c r="F2862" s="3">
        <v>8.9642280123907597E-2</v>
      </c>
      <c r="G2862" s="3">
        <v>7.9338649587324298E-2</v>
      </c>
      <c r="H2862" s="3">
        <v>-2.68984704177129E-2</v>
      </c>
      <c r="I2862" s="3">
        <v>-0.24023282707647201</v>
      </c>
      <c r="J2862" s="1">
        <v>0.76798924513323996</v>
      </c>
      <c r="K2862" s="1">
        <v>0.67702766034080697</v>
      </c>
      <c r="L2862" s="1">
        <v>0.93415645278661597</v>
      </c>
      <c r="M2862" s="1">
        <v>0.36460881276917601</v>
      </c>
      <c r="N2862" s="1">
        <v>0.72330304832571601</v>
      </c>
      <c r="O2862" s="1">
        <v>0.62837806207731794</v>
      </c>
      <c r="P2862" s="1">
        <v>0.92093554913143505</v>
      </c>
      <c r="Q2862" s="1">
        <v>0.31413938612000603</v>
      </c>
      <c r="R2862">
        <v>197009</v>
      </c>
      <c r="S2862">
        <v>257828</v>
      </c>
      <c r="T2862">
        <v>440205</v>
      </c>
      <c r="U2862">
        <v>246212</v>
      </c>
      <c r="V2862">
        <v>193435</v>
      </c>
      <c r="W2862">
        <v>299456</v>
      </c>
      <c r="X2862">
        <v>407143</v>
      </c>
      <c r="Y2862">
        <v>337817</v>
      </c>
      <c r="Z2862">
        <v>347860</v>
      </c>
      <c r="AA2862">
        <v>314346</v>
      </c>
      <c r="AB2862">
        <v>329485</v>
      </c>
      <c r="AC2862">
        <v>275238</v>
      </c>
      <c r="AD2862">
        <v>271512</v>
      </c>
      <c r="AE2862">
        <v>269829</v>
      </c>
      <c r="AF2862">
        <v>253662</v>
      </c>
      <c r="AG2862">
        <v>369354</v>
      </c>
      <c r="AH2862">
        <v>277819</v>
      </c>
      <c r="AI2862">
        <v>248141</v>
      </c>
      <c r="AJ2862">
        <v>157153</v>
      </c>
      <c r="AK2862">
        <v>286372</v>
      </c>
    </row>
    <row r="2863" spans="1:37" x14ac:dyDescent="0.25">
      <c r="A2863" t="s">
        <v>11020</v>
      </c>
      <c r="B2863" t="s">
        <v>11021</v>
      </c>
      <c r="C2863" t="s">
        <v>11023</v>
      </c>
      <c r="D2863" t="s">
        <v>11022</v>
      </c>
      <c r="E2863">
        <v>2</v>
      </c>
      <c r="F2863" s="3" t="s">
        <v>2</v>
      </c>
      <c r="G2863" s="3" t="s">
        <v>2</v>
      </c>
      <c r="H2863" s="3" t="s">
        <v>2</v>
      </c>
      <c r="I2863" s="3" t="s">
        <v>2</v>
      </c>
      <c r="J2863" s="1" t="s">
        <v>2</v>
      </c>
      <c r="K2863" s="1" t="s">
        <v>2</v>
      </c>
      <c r="L2863" s="1" t="s">
        <v>2</v>
      </c>
      <c r="M2863" s="1" t="s">
        <v>2</v>
      </c>
      <c r="N2863" s="1" t="s">
        <v>2</v>
      </c>
      <c r="O2863" s="1" t="s">
        <v>2</v>
      </c>
      <c r="P2863" s="1" t="s">
        <v>2</v>
      </c>
      <c r="Q2863" s="1" t="s">
        <v>2</v>
      </c>
      <c r="R2863" t="s">
        <v>2</v>
      </c>
      <c r="S2863">
        <v>58406.6</v>
      </c>
      <c r="T2863" t="s">
        <v>2</v>
      </c>
      <c r="U2863">
        <v>55065.8</v>
      </c>
      <c r="V2863" t="s">
        <v>2</v>
      </c>
      <c r="W2863">
        <v>47691.9</v>
      </c>
      <c r="X2863" t="s">
        <v>2</v>
      </c>
      <c r="Y2863">
        <v>59523.4</v>
      </c>
      <c r="Z2863">
        <v>106380</v>
      </c>
      <c r="AA2863">
        <v>73653.3</v>
      </c>
      <c r="AB2863">
        <v>53318.2</v>
      </c>
      <c r="AC2863">
        <v>53931.1</v>
      </c>
      <c r="AD2863" t="s">
        <v>2</v>
      </c>
      <c r="AE2863" t="s">
        <v>2</v>
      </c>
      <c r="AF2863" t="s">
        <v>2</v>
      </c>
      <c r="AG2863" t="s">
        <v>2</v>
      </c>
      <c r="AH2863">
        <v>41757.1</v>
      </c>
      <c r="AI2863">
        <v>24684.5</v>
      </c>
      <c r="AJ2863">
        <v>32674.799999999999</v>
      </c>
      <c r="AK2863" t="s">
        <v>2</v>
      </c>
    </row>
    <row r="2864" spans="1:37" x14ac:dyDescent="0.25">
      <c r="A2864" t="s">
        <v>11024</v>
      </c>
      <c r="B2864" t="s">
        <v>11025</v>
      </c>
      <c r="C2864" t="s">
        <v>11027</v>
      </c>
      <c r="D2864" t="s">
        <v>11026</v>
      </c>
      <c r="E2864">
        <v>11</v>
      </c>
      <c r="F2864" s="3">
        <v>-0.40190473970124801</v>
      </c>
      <c r="G2864" s="3">
        <v>1.2214501230924899</v>
      </c>
      <c r="H2864" s="3">
        <v>0.86634790924665595</v>
      </c>
      <c r="I2864" s="3">
        <v>0.89936069400174601</v>
      </c>
      <c r="J2864" s="1">
        <v>0.30734230360033699</v>
      </c>
      <c r="K2864" s="1">
        <v>2.16651756686927E-3</v>
      </c>
      <c r="L2864" s="1">
        <v>1.39267988691736E-2</v>
      </c>
      <c r="M2864" s="1">
        <v>8.9829559027055101E-3</v>
      </c>
      <c r="N2864" s="1">
        <v>0.24769521178137599</v>
      </c>
      <c r="O2864" s="1">
        <v>8.2114701731056503E-4</v>
      </c>
      <c r="P2864" s="1">
        <v>7.7680109241202704E-3</v>
      </c>
      <c r="Q2864" s="1">
        <v>4.8971653179112201E-3</v>
      </c>
      <c r="R2864">
        <v>189147</v>
      </c>
      <c r="S2864">
        <v>251153</v>
      </c>
      <c r="T2864">
        <v>188511</v>
      </c>
      <c r="U2864">
        <v>159511</v>
      </c>
      <c r="V2864">
        <v>46164.4</v>
      </c>
      <c r="W2864">
        <v>106568</v>
      </c>
      <c r="X2864">
        <v>118784</v>
      </c>
      <c r="Y2864">
        <v>76234.7</v>
      </c>
      <c r="Z2864">
        <v>327390</v>
      </c>
      <c r="AA2864">
        <v>277659</v>
      </c>
      <c r="AB2864">
        <v>213021</v>
      </c>
      <c r="AC2864">
        <v>263080</v>
      </c>
      <c r="AD2864">
        <v>145071</v>
      </c>
      <c r="AE2864">
        <v>105522</v>
      </c>
      <c r="AF2864">
        <v>133062</v>
      </c>
      <c r="AG2864">
        <v>72732.3</v>
      </c>
      <c r="AH2864">
        <v>188471</v>
      </c>
      <c r="AI2864">
        <v>230510</v>
      </c>
      <c r="AJ2864">
        <v>169929</v>
      </c>
      <c r="AK2864">
        <v>215193</v>
      </c>
    </row>
    <row r="2865" spans="1:37" x14ac:dyDescent="0.25">
      <c r="A2865" t="s">
        <v>11028</v>
      </c>
      <c r="B2865" t="s">
        <v>11029</v>
      </c>
      <c r="C2865" t="s">
        <v>11031</v>
      </c>
      <c r="D2865" t="s">
        <v>11030</v>
      </c>
      <c r="E2865">
        <v>10</v>
      </c>
      <c r="F2865" s="3">
        <v>1.6430546794468299</v>
      </c>
      <c r="G2865" s="3">
        <v>1.5943775019005599</v>
      </c>
      <c r="H2865" s="3">
        <v>2.6180021498503501</v>
      </c>
      <c r="I2865" s="3">
        <v>2.5936972478118401</v>
      </c>
      <c r="J2865" s="1">
        <v>1.04713745846422E-2</v>
      </c>
      <c r="K2865" s="1">
        <v>1.49295203569412E-2</v>
      </c>
      <c r="L2865" s="1">
        <v>1.2003915032197201E-3</v>
      </c>
      <c r="M2865" s="1">
        <v>1.47321324155057E-3</v>
      </c>
      <c r="N2865" s="1">
        <v>4.87827870933134E-3</v>
      </c>
      <c r="O2865" s="1">
        <v>8.0771809568177307E-3</v>
      </c>
      <c r="P2865" s="1">
        <v>4.1494727612267598E-4</v>
      </c>
      <c r="Q2865" s="1">
        <v>5.8610509761366201E-4</v>
      </c>
      <c r="R2865">
        <v>616652</v>
      </c>
      <c r="S2865">
        <v>821927</v>
      </c>
      <c r="T2865">
        <v>784225</v>
      </c>
      <c r="U2865">
        <v>841515</v>
      </c>
      <c r="V2865">
        <v>453461</v>
      </c>
      <c r="W2865">
        <v>408982</v>
      </c>
      <c r="X2865">
        <v>393098</v>
      </c>
      <c r="Y2865">
        <v>322810</v>
      </c>
      <c r="Z2865">
        <v>369217</v>
      </c>
      <c r="AA2865">
        <v>443134</v>
      </c>
      <c r="AB2865">
        <v>411985</v>
      </c>
      <c r="AC2865">
        <v>394012</v>
      </c>
      <c r="AD2865">
        <v>64049.599999999999</v>
      </c>
      <c r="AE2865">
        <v>77163.899999999994</v>
      </c>
      <c r="AF2865">
        <v>374068</v>
      </c>
      <c r="AG2865">
        <v>148890</v>
      </c>
      <c r="AH2865">
        <v>810311</v>
      </c>
      <c r="AI2865">
        <v>976718</v>
      </c>
      <c r="AJ2865">
        <v>520245</v>
      </c>
      <c r="AK2865">
        <v>772780</v>
      </c>
    </row>
    <row r="2866" spans="1:37" x14ac:dyDescent="0.25">
      <c r="A2866" t="s">
        <v>11032</v>
      </c>
      <c r="B2866" t="s">
        <v>11033</v>
      </c>
      <c r="C2866" t="s">
        <v>11035</v>
      </c>
      <c r="D2866" t="s">
        <v>11034</v>
      </c>
      <c r="E2866">
        <v>11</v>
      </c>
      <c r="F2866" s="3">
        <v>0.305623572168219</v>
      </c>
      <c r="G2866" s="3">
        <v>0.99881764956292696</v>
      </c>
      <c r="H2866" s="3">
        <v>1.2141359330397701</v>
      </c>
      <c r="I2866" s="3">
        <v>0.85511205167075799</v>
      </c>
      <c r="J2866" s="1">
        <v>0.358676494591113</v>
      </c>
      <c r="K2866" s="1">
        <v>2.7401019228569198E-3</v>
      </c>
      <c r="L2866" s="1">
        <v>9.5760622601707404E-4</v>
      </c>
      <c r="M2866" s="1">
        <v>1.03907735640203E-2</v>
      </c>
      <c r="N2866" s="1">
        <v>0.29545285692502399</v>
      </c>
      <c r="O2866" s="1">
        <v>1.0903430146717999E-3</v>
      </c>
      <c r="P2866" s="1">
        <v>3.1505579014171699E-4</v>
      </c>
      <c r="Q2866" s="1">
        <v>5.78467606101491E-3</v>
      </c>
      <c r="R2866">
        <v>484214</v>
      </c>
      <c r="S2866">
        <v>458538</v>
      </c>
      <c r="T2866">
        <v>508984</v>
      </c>
      <c r="U2866">
        <v>534628</v>
      </c>
      <c r="V2866">
        <v>184516</v>
      </c>
      <c r="W2866">
        <v>305364</v>
      </c>
      <c r="X2866">
        <v>382582</v>
      </c>
      <c r="Y2866">
        <v>237396</v>
      </c>
      <c r="Z2866">
        <v>399005</v>
      </c>
      <c r="AA2866">
        <v>469784</v>
      </c>
      <c r="AB2866">
        <v>480902</v>
      </c>
      <c r="AC2866">
        <v>499585</v>
      </c>
      <c r="AD2866">
        <v>256459</v>
      </c>
      <c r="AE2866">
        <v>281216</v>
      </c>
      <c r="AF2866">
        <v>198406</v>
      </c>
      <c r="AG2866">
        <v>168485</v>
      </c>
      <c r="AH2866">
        <v>454535</v>
      </c>
      <c r="AI2866">
        <v>304913</v>
      </c>
      <c r="AJ2866">
        <v>465015</v>
      </c>
      <c r="AK2866">
        <v>352992</v>
      </c>
    </row>
    <row r="2867" spans="1:37" x14ac:dyDescent="0.25">
      <c r="A2867" t="s">
        <v>11036</v>
      </c>
      <c r="B2867" t="s">
        <v>11037</v>
      </c>
      <c r="C2867" t="s">
        <v>11039</v>
      </c>
      <c r="D2867" t="s">
        <v>11038</v>
      </c>
      <c r="E2867">
        <v>42</v>
      </c>
      <c r="F2867" s="3">
        <v>1.14229270781222</v>
      </c>
      <c r="G2867" s="3">
        <v>1.0786431667652101</v>
      </c>
      <c r="H2867" s="3">
        <v>1.2706932088152001</v>
      </c>
      <c r="I2867" s="3">
        <v>1.0830772609265999</v>
      </c>
      <c r="J2867" s="1">
        <v>8.2100524181240005E-4</v>
      </c>
      <c r="K2867" s="1">
        <v>3.6515413158519101E-4</v>
      </c>
      <c r="L2867" s="1">
        <v>1.9864884825923E-4</v>
      </c>
      <c r="M2867" s="1">
        <v>3.0053151633071602E-4</v>
      </c>
      <c r="N2867" s="1">
        <v>2.1215936939019799E-4</v>
      </c>
      <c r="O2867" s="1">
        <v>8.4439619223672103E-5</v>
      </c>
      <c r="P2867" s="1">
        <v>4.0630968381831601E-5</v>
      </c>
      <c r="Q2867" s="1">
        <v>8.1588995777115094E-5</v>
      </c>
      <c r="R2867">
        <v>1695130</v>
      </c>
      <c r="S2867">
        <v>1473620</v>
      </c>
      <c r="T2867">
        <v>1738370</v>
      </c>
      <c r="U2867">
        <v>1696740</v>
      </c>
      <c r="V2867">
        <v>1650240</v>
      </c>
      <c r="W2867">
        <v>1482580</v>
      </c>
      <c r="X2867">
        <v>1521390</v>
      </c>
      <c r="Y2867">
        <v>1455440</v>
      </c>
      <c r="Z2867">
        <v>1558110</v>
      </c>
      <c r="AA2867">
        <v>1652160</v>
      </c>
      <c r="AB2867">
        <v>1593240</v>
      </c>
      <c r="AC2867">
        <v>1468760</v>
      </c>
      <c r="AD2867">
        <v>801057</v>
      </c>
      <c r="AE2867">
        <v>664025</v>
      </c>
      <c r="AF2867">
        <v>577524</v>
      </c>
      <c r="AG2867">
        <v>831378</v>
      </c>
      <c r="AH2867">
        <v>1404660</v>
      </c>
      <c r="AI2867">
        <v>1478050</v>
      </c>
      <c r="AJ2867">
        <v>1466540</v>
      </c>
      <c r="AK2867">
        <v>1466150</v>
      </c>
    </row>
    <row r="2868" spans="1:37" x14ac:dyDescent="0.25">
      <c r="A2868" t="s">
        <v>11040</v>
      </c>
      <c r="B2868" t="s">
        <v>11041</v>
      </c>
      <c r="C2868" t="s">
        <v>11043</v>
      </c>
      <c r="D2868" t="s">
        <v>11042</v>
      </c>
      <c r="E2868">
        <v>29</v>
      </c>
      <c r="F2868" s="3">
        <v>0.38625691377538002</v>
      </c>
      <c r="G2868" s="3">
        <v>0.54315333007768996</v>
      </c>
      <c r="H2868" s="3">
        <v>-0.26462749528510798</v>
      </c>
      <c r="I2868" s="3">
        <v>-1.2425033457670801E-2</v>
      </c>
      <c r="J2868" s="1">
        <v>0.138195691847769</v>
      </c>
      <c r="K2868" s="1">
        <v>2.1165810453448199E-2</v>
      </c>
      <c r="L2868" s="1">
        <v>0.24532663915971301</v>
      </c>
      <c r="M2868" s="1">
        <v>0.95622994287656804</v>
      </c>
      <c r="N2868" s="1">
        <v>9.8752502370016496E-2</v>
      </c>
      <c r="O2868" s="1">
        <v>1.20833171208721E-2</v>
      </c>
      <c r="P2868" s="1">
        <v>0.19852527953715399</v>
      </c>
      <c r="Q2868" s="1">
        <v>0.94771965934784197</v>
      </c>
      <c r="R2868">
        <v>1444820</v>
      </c>
      <c r="S2868">
        <v>1568900</v>
      </c>
      <c r="T2868">
        <v>1133540</v>
      </c>
      <c r="U2868">
        <v>1398010</v>
      </c>
      <c r="V2868">
        <v>1953870</v>
      </c>
      <c r="W2868">
        <v>2514700</v>
      </c>
      <c r="X2868">
        <v>2251310</v>
      </c>
      <c r="Y2868">
        <v>2067160</v>
      </c>
      <c r="Z2868">
        <v>2631600</v>
      </c>
      <c r="AA2868">
        <v>2440890</v>
      </c>
      <c r="AB2868">
        <v>2919190</v>
      </c>
      <c r="AC2868">
        <v>2520790</v>
      </c>
      <c r="AD2868">
        <v>1526340</v>
      </c>
      <c r="AE2868">
        <v>2152370</v>
      </c>
      <c r="AF2868">
        <v>1766310</v>
      </c>
      <c r="AG2868">
        <v>1514950</v>
      </c>
      <c r="AH2868">
        <v>1366340</v>
      </c>
      <c r="AI2868">
        <v>1806890</v>
      </c>
      <c r="AJ2868">
        <v>1718910</v>
      </c>
      <c r="AK2868">
        <v>1731930</v>
      </c>
    </row>
    <row r="2869" spans="1:37" x14ac:dyDescent="0.25">
      <c r="A2869" t="s">
        <v>11044</v>
      </c>
      <c r="B2869" t="s">
        <v>11045</v>
      </c>
      <c r="C2869" t="s">
        <v>11047</v>
      </c>
      <c r="D2869" t="s">
        <v>11046</v>
      </c>
      <c r="E2869">
        <v>4</v>
      </c>
      <c r="F2869" s="3">
        <v>-0.53774736411151702</v>
      </c>
      <c r="G2869" s="3">
        <v>-0.65953739668270495</v>
      </c>
      <c r="H2869" s="3">
        <v>3.5186974227681099E-2</v>
      </c>
      <c r="I2869" s="3">
        <v>-0.85444393117423401</v>
      </c>
      <c r="J2869" s="1">
        <v>0.28851961328339498</v>
      </c>
      <c r="K2869" s="1">
        <v>0.109597190014162</v>
      </c>
      <c r="L2869" s="1">
        <v>0.93832918375633501</v>
      </c>
      <c r="M2869" s="1">
        <v>1.20993904158348E-2</v>
      </c>
      <c r="N2869" s="1">
        <v>0.22992692513228899</v>
      </c>
      <c r="O2869" s="1">
        <v>7.8023254743541701E-2</v>
      </c>
      <c r="P2869" s="1">
        <v>0.92577689339588798</v>
      </c>
      <c r="Q2869" s="1">
        <v>6.9054275162518898E-3</v>
      </c>
      <c r="R2869">
        <v>121441</v>
      </c>
      <c r="S2869">
        <v>82078</v>
      </c>
      <c r="T2869">
        <v>159575</v>
      </c>
      <c r="U2869">
        <v>57243.5</v>
      </c>
      <c r="V2869">
        <v>61043.3</v>
      </c>
      <c r="W2869">
        <v>35013.599999999999</v>
      </c>
      <c r="X2869">
        <v>137717</v>
      </c>
      <c r="Y2869">
        <v>65856.899999999994</v>
      </c>
      <c r="Z2869">
        <v>93322.8</v>
      </c>
      <c r="AA2869">
        <v>65401.2</v>
      </c>
      <c r="AB2869">
        <v>38056.699999999997</v>
      </c>
      <c r="AC2869">
        <v>74008.800000000003</v>
      </c>
      <c r="AD2869">
        <v>124915</v>
      </c>
      <c r="AE2869">
        <v>69749.600000000006</v>
      </c>
      <c r="AF2869">
        <v>105640</v>
      </c>
      <c r="AG2869" t="s">
        <v>2</v>
      </c>
      <c r="AH2869">
        <v>47701.599999999999</v>
      </c>
      <c r="AI2869">
        <v>44068.4</v>
      </c>
      <c r="AJ2869">
        <v>55935.5</v>
      </c>
      <c r="AK2869">
        <v>66934</v>
      </c>
    </row>
    <row r="2870" spans="1:37" x14ac:dyDescent="0.25">
      <c r="A2870" t="s">
        <v>11048</v>
      </c>
      <c r="B2870" t="s">
        <v>11049</v>
      </c>
      <c r="C2870" t="s">
        <v>11051</v>
      </c>
      <c r="D2870" t="s">
        <v>11050</v>
      </c>
      <c r="E2870">
        <v>20</v>
      </c>
      <c r="F2870" s="3">
        <v>0.25082517743648203</v>
      </c>
      <c r="G2870" s="3">
        <v>1.43213194430836</v>
      </c>
      <c r="H2870" s="3">
        <v>0.951191248393503</v>
      </c>
      <c r="I2870" s="3">
        <v>-0.258896553749281</v>
      </c>
      <c r="J2870" s="1">
        <v>0.43682527837968999</v>
      </c>
      <c r="K2870" s="1">
        <v>5.1450994515486704E-4</v>
      </c>
      <c r="L2870" s="1">
        <v>5.2288421537960202E-3</v>
      </c>
      <c r="M2870" s="1">
        <v>0.331346717745647</v>
      </c>
      <c r="N2870" s="1">
        <v>0.37087371514837703</v>
      </c>
      <c r="O2870" s="1">
        <v>1.34495868617304E-4</v>
      </c>
      <c r="P2870" s="1">
        <v>2.4812519213414301E-3</v>
      </c>
      <c r="Q2870" s="1">
        <v>0.28115217614433702</v>
      </c>
      <c r="R2870">
        <v>441172</v>
      </c>
      <c r="S2870">
        <v>522946</v>
      </c>
      <c r="T2870">
        <v>432783</v>
      </c>
      <c r="U2870">
        <v>448865</v>
      </c>
      <c r="V2870">
        <v>218843</v>
      </c>
      <c r="W2870">
        <v>268116</v>
      </c>
      <c r="X2870">
        <v>392249</v>
      </c>
      <c r="Y2870">
        <v>293167</v>
      </c>
      <c r="Z2870">
        <v>637889</v>
      </c>
      <c r="AA2870">
        <v>680477</v>
      </c>
      <c r="AB2870">
        <v>663257</v>
      </c>
      <c r="AC2870">
        <v>804275</v>
      </c>
      <c r="AD2870">
        <v>175824</v>
      </c>
      <c r="AE2870">
        <v>190246</v>
      </c>
      <c r="AF2870">
        <v>343672</v>
      </c>
      <c r="AG2870">
        <v>324299</v>
      </c>
      <c r="AH2870">
        <v>191460</v>
      </c>
      <c r="AI2870">
        <v>201638</v>
      </c>
      <c r="AJ2870">
        <v>181239</v>
      </c>
      <c r="AK2870">
        <v>228583</v>
      </c>
    </row>
    <row r="2871" spans="1:37" x14ac:dyDescent="0.25">
      <c r="A2871" t="s">
        <v>11052</v>
      </c>
      <c r="B2871" t="s">
        <v>11049</v>
      </c>
      <c r="C2871" t="s">
        <v>11051</v>
      </c>
      <c r="D2871" t="s">
        <v>11050</v>
      </c>
      <c r="E2871">
        <v>8</v>
      </c>
      <c r="F2871" s="3">
        <v>-0.249138147430568</v>
      </c>
      <c r="G2871" s="3">
        <v>1.1531582112978001</v>
      </c>
      <c r="H2871" s="3">
        <v>0.79956346688496904</v>
      </c>
      <c r="I2871" s="3">
        <v>-0.32774131104198301</v>
      </c>
      <c r="J2871" s="1">
        <v>0.50299829169691401</v>
      </c>
      <c r="K2871" s="1">
        <v>7.6996471070897403E-3</v>
      </c>
      <c r="L2871" s="1">
        <v>4.3007120824950701E-2</v>
      </c>
      <c r="M2871" s="1">
        <v>0.36421953533686002</v>
      </c>
      <c r="N2871" s="1">
        <v>0.43815082225966301</v>
      </c>
      <c r="O2871" s="1">
        <v>3.6999060389833901E-3</v>
      </c>
      <c r="P2871" s="1">
        <v>2.8223494773539502E-2</v>
      </c>
      <c r="Q2871" s="1">
        <v>0.31373502485275101</v>
      </c>
      <c r="R2871">
        <v>622869</v>
      </c>
      <c r="S2871">
        <v>539039</v>
      </c>
      <c r="T2871">
        <v>573893</v>
      </c>
      <c r="U2871">
        <v>417035</v>
      </c>
      <c r="V2871">
        <v>206919</v>
      </c>
      <c r="W2871">
        <v>267527</v>
      </c>
      <c r="X2871">
        <v>273550</v>
      </c>
      <c r="Y2871">
        <v>304048</v>
      </c>
      <c r="Z2871">
        <v>703037</v>
      </c>
      <c r="AA2871">
        <v>689538</v>
      </c>
      <c r="AB2871">
        <v>686897</v>
      </c>
      <c r="AC2871">
        <v>876965</v>
      </c>
      <c r="AD2871">
        <v>181072</v>
      </c>
      <c r="AE2871">
        <v>249379</v>
      </c>
      <c r="AF2871">
        <v>487874</v>
      </c>
      <c r="AG2871">
        <v>462913</v>
      </c>
      <c r="AH2871">
        <v>228000</v>
      </c>
      <c r="AI2871">
        <v>265070</v>
      </c>
      <c r="AJ2871">
        <v>201225</v>
      </c>
      <c r="AK2871">
        <v>296299</v>
      </c>
    </row>
    <row r="2872" spans="1:37" x14ac:dyDescent="0.25">
      <c r="A2872" t="s">
        <v>11053</v>
      </c>
      <c r="B2872" t="s">
        <v>11054</v>
      </c>
      <c r="C2872" t="s">
        <v>11056</v>
      </c>
      <c r="D2872" t="s">
        <v>11055</v>
      </c>
      <c r="E2872">
        <v>40</v>
      </c>
      <c r="F2872" s="3">
        <v>1.75665568889886</v>
      </c>
      <c r="G2872" s="3">
        <v>0.99904226218122005</v>
      </c>
      <c r="H2872" s="3">
        <v>1.4787846945301799</v>
      </c>
      <c r="I2872" s="3">
        <v>1.1793392181226801</v>
      </c>
      <c r="J2872" s="1">
        <v>8.8144428105779005E-5</v>
      </c>
      <c r="K2872" s="1">
        <v>1.0221547046125399E-3</v>
      </c>
      <c r="L2872" s="1">
        <v>1.6192049342673799E-4</v>
      </c>
      <c r="M2872" s="1">
        <v>4.3770465051555399E-4</v>
      </c>
      <c r="N2872" s="1">
        <v>1.0492187106715699E-5</v>
      </c>
      <c r="O2872" s="1">
        <v>3.2628872464608499E-4</v>
      </c>
      <c r="P2872" s="1">
        <v>3.05131290443561E-5</v>
      </c>
      <c r="Q2872" s="1">
        <v>1.3054058408672599E-4</v>
      </c>
      <c r="R2872">
        <v>3538720</v>
      </c>
      <c r="S2872">
        <v>3743680</v>
      </c>
      <c r="T2872">
        <v>4379080</v>
      </c>
      <c r="U2872">
        <v>4047750</v>
      </c>
      <c r="V2872">
        <v>5015290</v>
      </c>
      <c r="W2872">
        <v>5187190</v>
      </c>
      <c r="X2872">
        <v>4106890</v>
      </c>
      <c r="Y2872">
        <v>4994870</v>
      </c>
      <c r="Z2872">
        <v>2883730</v>
      </c>
      <c r="AA2872">
        <v>3187700</v>
      </c>
      <c r="AB2872">
        <v>3344060</v>
      </c>
      <c r="AC2872">
        <v>2862570</v>
      </c>
      <c r="AD2872">
        <v>1091290</v>
      </c>
      <c r="AE2872">
        <v>1309180</v>
      </c>
      <c r="AF2872">
        <v>1834070</v>
      </c>
      <c r="AG2872">
        <v>1765500</v>
      </c>
      <c r="AH2872">
        <v>2775900</v>
      </c>
      <c r="AI2872">
        <v>3590430</v>
      </c>
      <c r="AJ2872">
        <v>3185980</v>
      </c>
      <c r="AK2872">
        <v>3292950</v>
      </c>
    </row>
    <row r="2873" spans="1:37" x14ac:dyDescent="0.25">
      <c r="A2873" t="s">
        <v>11057</v>
      </c>
      <c r="B2873" t="s">
        <v>11058</v>
      </c>
      <c r="C2873" t="s">
        <v>11060</v>
      </c>
      <c r="D2873" t="s">
        <v>11059</v>
      </c>
      <c r="E2873">
        <v>20</v>
      </c>
      <c r="F2873" s="3">
        <v>-0.57875075920961505</v>
      </c>
      <c r="G2873" s="3">
        <v>0.31541170436092603</v>
      </c>
      <c r="H2873" s="3">
        <v>0.73597481920198504</v>
      </c>
      <c r="I2873" s="3">
        <v>0.45411150503017</v>
      </c>
      <c r="J2873" s="1">
        <v>0.11888973577732299</v>
      </c>
      <c r="K2873" s="1">
        <v>0.24839510690605299</v>
      </c>
      <c r="L2873" s="1">
        <v>1.50352246136056E-2</v>
      </c>
      <c r="M2873" s="1">
        <v>0.101717692306163</v>
      </c>
      <c r="N2873" s="1">
        <v>8.2910653225952397E-2</v>
      </c>
      <c r="O2873" s="1">
        <v>0.19810566276684999</v>
      </c>
      <c r="P2873" s="1">
        <v>8.4678804774184508E-3</v>
      </c>
      <c r="Q2873" s="1">
        <v>7.4655893841826901E-2</v>
      </c>
      <c r="R2873">
        <v>1949880</v>
      </c>
      <c r="S2873">
        <v>1933940</v>
      </c>
      <c r="T2873">
        <v>1776300</v>
      </c>
      <c r="U2873">
        <v>1780340</v>
      </c>
      <c r="V2873">
        <v>443150</v>
      </c>
      <c r="W2873">
        <v>880802</v>
      </c>
      <c r="X2873">
        <v>1056940</v>
      </c>
      <c r="Y2873">
        <v>798488</v>
      </c>
      <c r="Z2873">
        <v>1663600</v>
      </c>
      <c r="AA2873">
        <v>1696080</v>
      </c>
      <c r="AB2873">
        <v>1399610</v>
      </c>
      <c r="AC2873">
        <v>1310120</v>
      </c>
      <c r="AD2873">
        <v>802740</v>
      </c>
      <c r="AE2873">
        <v>945080</v>
      </c>
      <c r="AF2873">
        <v>1639910</v>
      </c>
      <c r="AG2873">
        <v>1471420</v>
      </c>
      <c r="AH2873">
        <v>1314960</v>
      </c>
      <c r="AI2873">
        <v>1592320</v>
      </c>
      <c r="AJ2873">
        <v>1502230</v>
      </c>
      <c r="AK2873">
        <v>1769790</v>
      </c>
    </row>
    <row r="2874" spans="1:37" x14ac:dyDescent="0.25">
      <c r="A2874" t="s">
        <v>11061</v>
      </c>
      <c r="B2874" t="s">
        <v>11062</v>
      </c>
      <c r="C2874" t="s">
        <v>11064</v>
      </c>
      <c r="D2874" t="s">
        <v>11063</v>
      </c>
      <c r="E2874">
        <v>30</v>
      </c>
      <c r="F2874" s="3">
        <v>-1.09671578269582</v>
      </c>
      <c r="G2874" s="3">
        <v>-0.17192302481546301</v>
      </c>
      <c r="H2874" s="3">
        <v>-0.99472919933604198</v>
      </c>
      <c r="I2874" s="3">
        <v>8.3308287543427895E-2</v>
      </c>
      <c r="J2874" s="1">
        <v>1.02843843863153E-3</v>
      </c>
      <c r="K2874" s="1">
        <v>0.30206346272215701</v>
      </c>
      <c r="L2874" s="1">
        <v>4.22763000489996E-4</v>
      </c>
      <c r="M2874" s="1">
        <v>0.61969457190662502</v>
      </c>
      <c r="N2874" s="1">
        <v>2.8160322335603799E-4</v>
      </c>
      <c r="O2874" s="1">
        <v>0.24684694694667</v>
      </c>
      <c r="P2874" s="1">
        <v>1.08928272130904E-4</v>
      </c>
      <c r="Q2874" s="1">
        <v>0.57393034485803895</v>
      </c>
      <c r="R2874">
        <v>1085810</v>
      </c>
      <c r="S2874">
        <v>1190180</v>
      </c>
      <c r="T2874">
        <v>1092090</v>
      </c>
      <c r="U2874">
        <v>989493</v>
      </c>
      <c r="V2874">
        <v>775452</v>
      </c>
      <c r="W2874">
        <v>1103000</v>
      </c>
      <c r="X2874">
        <v>1212720</v>
      </c>
      <c r="Y2874">
        <v>1065720</v>
      </c>
      <c r="Z2874">
        <v>2058570</v>
      </c>
      <c r="AA2874">
        <v>2087230</v>
      </c>
      <c r="AB2874">
        <v>2020910</v>
      </c>
      <c r="AC2874">
        <v>2194840</v>
      </c>
      <c r="AD2874">
        <v>2606090</v>
      </c>
      <c r="AE2874">
        <v>2058700</v>
      </c>
      <c r="AF2874">
        <v>2327460</v>
      </c>
      <c r="AG2874">
        <v>2073260</v>
      </c>
      <c r="AH2874">
        <v>2253550</v>
      </c>
      <c r="AI2874">
        <v>2263960</v>
      </c>
      <c r="AJ2874">
        <v>2473010</v>
      </c>
      <c r="AK2874">
        <v>2226910</v>
      </c>
    </row>
    <row r="2875" spans="1:37" x14ac:dyDescent="0.25">
      <c r="A2875" t="s">
        <v>11065</v>
      </c>
      <c r="B2875" t="s">
        <v>11066</v>
      </c>
      <c r="C2875" t="s">
        <v>11068</v>
      </c>
      <c r="D2875" t="s">
        <v>11067</v>
      </c>
      <c r="E2875">
        <v>19</v>
      </c>
      <c r="F2875" s="3">
        <v>-1.2508519861680001</v>
      </c>
      <c r="G2875" s="3">
        <v>-1.20653537944523</v>
      </c>
      <c r="H2875" s="3">
        <v>-2.2413593372506999</v>
      </c>
      <c r="I2875" s="3">
        <v>-0.99788779763050395</v>
      </c>
      <c r="J2875" s="1">
        <v>2.8078683364909898E-3</v>
      </c>
      <c r="K2875" s="1">
        <v>7.1518114712877396E-5</v>
      </c>
      <c r="L2875" s="1">
        <v>1.2042715984169199E-5</v>
      </c>
      <c r="M2875" s="1">
        <v>2.4776995714295599E-4</v>
      </c>
      <c r="N2875" s="1">
        <v>1.0133740450009299E-3</v>
      </c>
      <c r="O2875" s="1">
        <v>8.5983971564064403E-6</v>
      </c>
      <c r="P2875" s="1">
        <v>5.8542288130061404E-7</v>
      </c>
      <c r="Q2875" s="1">
        <v>6.3995118640975705E-5</v>
      </c>
      <c r="R2875">
        <v>352440</v>
      </c>
      <c r="S2875">
        <v>325701</v>
      </c>
      <c r="T2875">
        <v>505650</v>
      </c>
      <c r="U2875">
        <v>396587</v>
      </c>
      <c r="V2875">
        <v>1291430</v>
      </c>
      <c r="W2875">
        <v>719174</v>
      </c>
      <c r="X2875">
        <v>711516</v>
      </c>
      <c r="Y2875">
        <v>564262</v>
      </c>
      <c r="Z2875">
        <v>841493</v>
      </c>
      <c r="AA2875">
        <v>766603</v>
      </c>
      <c r="AB2875">
        <v>861504</v>
      </c>
      <c r="AC2875">
        <v>996926</v>
      </c>
      <c r="AD2875">
        <v>1749300</v>
      </c>
      <c r="AE2875">
        <v>1814970</v>
      </c>
      <c r="AF2875">
        <v>2051480</v>
      </c>
      <c r="AG2875">
        <v>2063160</v>
      </c>
      <c r="AH2875">
        <v>784468</v>
      </c>
      <c r="AI2875">
        <v>933980</v>
      </c>
      <c r="AJ2875">
        <v>1076310</v>
      </c>
      <c r="AK2875">
        <v>928338</v>
      </c>
    </row>
    <row r="2876" spans="1:37" x14ac:dyDescent="0.25">
      <c r="A2876" t="s">
        <v>11069</v>
      </c>
      <c r="B2876" t="s">
        <v>11070</v>
      </c>
      <c r="C2876" t="s">
        <v>11072</v>
      </c>
      <c r="D2876" t="s">
        <v>11071</v>
      </c>
      <c r="E2876">
        <v>31</v>
      </c>
      <c r="F2876" s="3">
        <v>0.89939945089703199</v>
      </c>
      <c r="G2876" s="3">
        <v>1.2740080586429801</v>
      </c>
      <c r="H2876" s="3">
        <v>1.1697668998244699</v>
      </c>
      <c r="I2876" s="3">
        <v>1.42714958756159</v>
      </c>
      <c r="J2876" s="1">
        <v>1.4776566677541099E-2</v>
      </c>
      <c r="K2876" s="1">
        <v>1.6500085242601901E-3</v>
      </c>
      <c r="L2876" s="1">
        <v>3.6491501166116798E-3</v>
      </c>
      <c r="M2876" s="1">
        <v>9.3950609403474798E-4</v>
      </c>
      <c r="N2876" s="1">
        <v>7.3672100833832802E-3</v>
      </c>
      <c r="O2876" s="1">
        <v>5.97309323999672E-4</v>
      </c>
      <c r="P2876" s="1">
        <v>1.63072722349553E-3</v>
      </c>
      <c r="Q2876" s="1">
        <v>3.3728287207339798E-4</v>
      </c>
      <c r="R2876">
        <v>1721290</v>
      </c>
      <c r="S2876">
        <v>1560690</v>
      </c>
      <c r="T2876">
        <v>1850750</v>
      </c>
      <c r="U2876">
        <v>2043390</v>
      </c>
      <c r="V2876">
        <v>1594330</v>
      </c>
      <c r="W2876">
        <v>1362540</v>
      </c>
      <c r="X2876">
        <v>1514750</v>
      </c>
      <c r="Y2876">
        <v>1533260</v>
      </c>
      <c r="Z2876">
        <v>2068780</v>
      </c>
      <c r="AA2876">
        <v>2064840</v>
      </c>
      <c r="AB2876">
        <v>2037980</v>
      </c>
      <c r="AC2876">
        <v>2181790</v>
      </c>
      <c r="AD2876">
        <v>1116530</v>
      </c>
      <c r="AE2876">
        <v>997482</v>
      </c>
      <c r="AF2876">
        <v>532748</v>
      </c>
      <c r="AG2876">
        <v>784269</v>
      </c>
      <c r="AH2876">
        <v>2180960</v>
      </c>
      <c r="AI2876">
        <v>2000330</v>
      </c>
      <c r="AJ2876">
        <v>2417370</v>
      </c>
      <c r="AK2876">
        <v>2001590</v>
      </c>
    </row>
    <row r="2877" spans="1:37" x14ac:dyDescent="0.25">
      <c r="A2877" t="s">
        <v>11073</v>
      </c>
      <c r="B2877" t="s">
        <v>11074</v>
      </c>
      <c r="C2877" t="s">
        <v>11076</v>
      </c>
      <c r="D2877" t="s">
        <v>11075</v>
      </c>
      <c r="E2877">
        <v>5</v>
      </c>
      <c r="F2877" s="3" t="s">
        <v>2</v>
      </c>
      <c r="G2877" s="3" t="s">
        <v>2</v>
      </c>
      <c r="H2877" s="3" t="s">
        <v>2</v>
      </c>
      <c r="I2877" s="3" t="s">
        <v>2</v>
      </c>
      <c r="J2877" s="1" t="s">
        <v>2</v>
      </c>
      <c r="K2877" s="1" t="s">
        <v>2</v>
      </c>
      <c r="L2877" s="1" t="s">
        <v>2</v>
      </c>
      <c r="M2877" s="1" t="s">
        <v>2</v>
      </c>
      <c r="N2877" s="1" t="s">
        <v>2</v>
      </c>
      <c r="O2877" s="1" t="s">
        <v>2</v>
      </c>
      <c r="P2877" s="1" t="s">
        <v>2</v>
      </c>
      <c r="Q2877" s="1" t="s">
        <v>2</v>
      </c>
      <c r="R2877">
        <v>153849</v>
      </c>
      <c r="S2877">
        <v>152643</v>
      </c>
      <c r="T2877">
        <v>245405</v>
      </c>
      <c r="U2877">
        <v>294022</v>
      </c>
      <c r="V2877">
        <v>72611.5</v>
      </c>
      <c r="W2877">
        <v>79832.100000000006</v>
      </c>
      <c r="X2877">
        <v>70727.8</v>
      </c>
      <c r="Y2877">
        <v>55965.3</v>
      </c>
      <c r="Z2877">
        <v>64146.9</v>
      </c>
      <c r="AA2877">
        <v>61047.8</v>
      </c>
      <c r="AB2877">
        <v>75862.2</v>
      </c>
      <c r="AC2877">
        <v>48214.2</v>
      </c>
      <c r="AD2877" t="s">
        <v>2</v>
      </c>
      <c r="AE2877" t="s">
        <v>2</v>
      </c>
      <c r="AF2877" t="s">
        <v>2</v>
      </c>
      <c r="AG2877" t="s">
        <v>2</v>
      </c>
      <c r="AH2877">
        <v>43429.2</v>
      </c>
      <c r="AI2877">
        <v>88420.1</v>
      </c>
      <c r="AJ2877">
        <v>79320.399999999994</v>
      </c>
      <c r="AK2877">
        <v>48264.9</v>
      </c>
    </row>
    <row r="2878" spans="1:37" x14ac:dyDescent="0.25">
      <c r="A2878" t="s">
        <v>11077</v>
      </c>
      <c r="B2878" t="s">
        <v>11078</v>
      </c>
      <c r="C2878" t="s">
        <v>11080</v>
      </c>
      <c r="D2878" t="s">
        <v>11079</v>
      </c>
      <c r="E2878">
        <v>2</v>
      </c>
      <c r="F2878" s="3" t="s">
        <v>2</v>
      </c>
      <c r="G2878" s="3" t="s">
        <v>2</v>
      </c>
      <c r="H2878" s="3" t="s">
        <v>2</v>
      </c>
      <c r="I2878" s="3" t="s">
        <v>2</v>
      </c>
      <c r="J2878" s="1" t="s">
        <v>2</v>
      </c>
      <c r="K2878" s="1" t="s">
        <v>2</v>
      </c>
      <c r="L2878" s="1" t="s">
        <v>2</v>
      </c>
      <c r="M2878" s="1" t="s">
        <v>2</v>
      </c>
      <c r="N2878" s="1" t="s">
        <v>2</v>
      </c>
      <c r="O2878" s="1" t="s">
        <v>2</v>
      </c>
      <c r="P2878" s="1" t="s">
        <v>2</v>
      </c>
      <c r="Q2878" s="1" t="s">
        <v>2</v>
      </c>
      <c r="R2878" t="s">
        <v>2</v>
      </c>
      <c r="S2878" t="s">
        <v>2</v>
      </c>
      <c r="T2878" t="s">
        <v>2</v>
      </c>
      <c r="U2878" t="s">
        <v>2</v>
      </c>
      <c r="V2878" t="s">
        <v>2</v>
      </c>
      <c r="W2878" t="s">
        <v>2</v>
      </c>
      <c r="X2878">
        <v>126722</v>
      </c>
      <c r="Y2878">
        <v>129709</v>
      </c>
      <c r="Z2878">
        <v>33486</v>
      </c>
      <c r="AA2878">
        <v>18070.5</v>
      </c>
      <c r="AB2878" t="s">
        <v>2</v>
      </c>
      <c r="AC2878" t="s">
        <v>2</v>
      </c>
      <c r="AD2878">
        <v>60708.7</v>
      </c>
      <c r="AE2878">
        <v>53249.4</v>
      </c>
      <c r="AF2878">
        <v>102810</v>
      </c>
      <c r="AG2878">
        <v>200115</v>
      </c>
      <c r="AH2878" t="s">
        <v>2</v>
      </c>
      <c r="AI2878" t="s">
        <v>2</v>
      </c>
      <c r="AJ2878" t="s">
        <v>2</v>
      </c>
      <c r="AK2878" t="s">
        <v>2</v>
      </c>
    </row>
    <row r="2879" spans="1:37" x14ac:dyDescent="0.25">
      <c r="A2879" t="s">
        <v>11081</v>
      </c>
      <c r="B2879" t="s">
        <v>11082</v>
      </c>
      <c r="C2879" t="s">
        <v>11084</v>
      </c>
      <c r="D2879" t="s">
        <v>11083</v>
      </c>
      <c r="E2879">
        <v>7</v>
      </c>
      <c r="F2879" s="3" t="s">
        <v>2</v>
      </c>
      <c r="G2879" s="3" t="s">
        <v>2</v>
      </c>
      <c r="H2879" s="3" t="s">
        <v>2</v>
      </c>
      <c r="I2879" s="3" t="s">
        <v>2</v>
      </c>
      <c r="J2879" s="1" t="s">
        <v>2</v>
      </c>
      <c r="K2879" s="1" t="s">
        <v>2</v>
      </c>
      <c r="L2879" s="1" t="s">
        <v>2</v>
      </c>
      <c r="M2879" s="1" t="s">
        <v>2</v>
      </c>
      <c r="N2879" s="1" t="s">
        <v>2</v>
      </c>
      <c r="O2879" s="1" t="s">
        <v>2</v>
      </c>
      <c r="P2879" s="1" t="s">
        <v>2</v>
      </c>
      <c r="Q2879" s="1" t="s">
        <v>2</v>
      </c>
      <c r="R2879">
        <v>111425</v>
      </c>
      <c r="S2879">
        <v>108870</v>
      </c>
      <c r="T2879">
        <v>157023</v>
      </c>
      <c r="U2879">
        <v>148465</v>
      </c>
      <c r="V2879">
        <v>50892.4</v>
      </c>
      <c r="W2879">
        <v>97408.1</v>
      </c>
      <c r="X2879">
        <v>142935</v>
      </c>
      <c r="Y2879">
        <v>126903</v>
      </c>
      <c r="Z2879">
        <v>35165.800000000003</v>
      </c>
      <c r="AA2879">
        <v>74348.600000000006</v>
      </c>
      <c r="AB2879">
        <v>57420.3</v>
      </c>
      <c r="AC2879">
        <v>29879.4</v>
      </c>
      <c r="AD2879">
        <v>17070.8</v>
      </c>
      <c r="AE2879" t="s">
        <v>2</v>
      </c>
      <c r="AF2879" t="s">
        <v>2</v>
      </c>
      <c r="AG2879" t="s">
        <v>2</v>
      </c>
      <c r="AH2879">
        <v>56696.1</v>
      </c>
      <c r="AI2879">
        <v>53067.8</v>
      </c>
      <c r="AJ2879">
        <v>51524.9</v>
      </c>
      <c r="AK2879">
        <v>31856.1</v>
      </c>
    </row>
    <row r="2880" spans="1:37" x14ac:dyDescent="0.25">
      <c r="A2880" t="s">
        <v>11085</v>
      </c>
      <c r="B2880" t="s">
        <v>11086</v>
      </c>
      <c r="C2880" t="s">
        <v>11088</v>
      </c>
      <c r="D2880" t="s">
        <v>11087</v>
      </c>
      <c r="E2880">
        <v>4</v>
      </c>
      <c r="F2880" s="3" t="s">
        <v>2</v>
      </c>
      <c r="G2880" s="3" t="s">
        <v>2</v>
      </c>
      <c r="H2880" s="3" t="s">
        <v>2</v>
      </c>
      <c r="I2880" s="3" t="s">
        <v>2</v>
      </c>
      <c r="J2880" s="1" t="s">
        <v>2</v>
      </c>
      <c r="K2880" s="1" t="s">
        <v>2</v>
      </c>
      <c r="L2880" s="1" t="s">
        <v>2</v>
      </c>
      <c r="M2880" s="1" t="s">
        <v>2</v>
      </c>
      <c r="N2880" s="1" t="s">
        <v>2</v>
      </c>
      <c r="O2880" s="1" t="s">
        <v>2</v>
      </c>
      <c r="P2880" s="1" t="s">
        <v>2</v>
      </c>
      <c r="Q2880" s="1" t="s">
        <v>2</v>
      </c>
      <c r="R2880">
        <v>39629.4</v>
      </c>
      <c r="S2880">
        <v>34798.800000000003</v>
      </c>
      <c r="T2880">
        <v>33257.4</v>
      </c>
      <c r="U2880">
        <v>49729.8</v>
      </c>
      <c r="V2880">
        <v>22125.7</v>
      </c>
      <c r="W2880">
        <v>30205.4</v>
      </c>
      <c r="X2880">
        <v>22259.8</v>
      </c>
      <c r="Y2880">
        <v>18134.3</v>
      </c>
      <c r="Z2880">
        <v>27727.3</v>
      </c>
      <c r="AA2880">
        <v>28210.5</v>
      </c>
      <c r="AB2880">
        <v>16024.5</v>
      </c>
      <c r="AC2880">
        <v>27040.6</v>
      </c>
      <c r="AD2880">
        <v>61359.6</v>
      </c>
      <c r="AE2880">
        <v>66128.3</v>
      </c>
      <c r="AF2880" t="s">
        <v>2</v>
      </c>
      <c r="AG2880" t="s">
        <v>2</v>
      </c>
      <c r="AH2880">
        <v>23034.1</v>
      </c>
      <c r="AI2880">
        <v>30889.7</v>
      </c>
      <c r="AJ2880">
        <v>35805.300000000003</v>
      </c>
      <c r="AK2880">
        <v>21171.7</v>
      </c>
    </row>
    <row r="2881" spans="1:37" x14ac:dyDescent="0.25">
      <c r="A2881" t="s">
        <v>11089</v>
      </c>
      <c r="B2881" t="s">
        <v>11090</v>
      </c>
      <c r="C2881" t="s">
        <v>11092</v>
      </c>
      <c r="D2881" t="s">
        <v>11091</v>
      </c>
      <c r="E2881">
        <v>3</v>
      </c>
      <c r="F2881" s="3" t="s">
        <v>2</v>
      </c>
      <c r="G2881" s="3" t="s">
        <v>2</v>
      </c>
      <c r="H2881" s="3" t="s">
        <v>2</v>
      </c>
      <c r="I2881" s="3" t="s">
        <v>2</v>
      </c>
      <c r="J2881" s="1" t="s">
        <v>2</v>
      </c>
      <c r="K2881" s="1" t="s">
        <v>2</v>
      </c>
      <c r="L2881" s="1" t="s">
        <v>2</v>
      </c>
      <c r="M2881" s="1" t="s">
        <v>2</v>
      </c>
      <c r="N2881" s="1" t="s">
        <v>2</v>
      </c>
      <c r="O2881" s="1" t="s">
        <v>2</v>
      </c>
      <c r="P2881" s="1" t="s">
        <v>2</v>
      </c>
      <c r="Q2881" s="1" t="s">
        <v>2</v>
      </c>
      <c r="R2881">
        <v>44672</v>
      </c>
      <c r="S2881">
        <v>30704.2</v>
      </c>
      <c r="T2881">
        <v>102269</v>
      </c>
      <c r="U2881">
        <v>72427.600000000006</v>
      </c>
      <c r="V2881" t="s">
        <v>2</v>
      </c>
      <c r="W2881">
        <v>22566.3</v>
      </c>
      <c r="X2881">
        <v>31222</v>
      </c>
      <c r="Y2881">
        <v>63209.5</v>
      </c>
      <c r="Z2881">
        <v>38868.199999999997</v>
      </c>
      <c r="AA2881">
        <v>33068.300000000003</v>
      </c>
      <c r="AB2881">
        <v>23739.3</v>
      </c>
      <c r="AC2881">
        <v>23807</v>
      </c>
      <c r="AD2881" t="s">
        <v>2</v>
      </c>
      <c r="AE2881" t="s">
        <v>2</v>
      </c>
      <c r="AF2881" t="s">
        <v>2</v>
      </c>
      <c r="AG2881">
        <v>68235.399999999994</v>
      </c>
      <c r="AH2881">
        <v>29820.2</v>
      </c>
      <c r="AI2881">
        <v>27702.7</v>
      </c>
      <c r="AJ2881">
        <v>33261.9</v>
      </c>
      <c r="AK2881">
        <v>40997.199999999997</v>
      </c>
    </row>
    <row r="2882" spans="1:37" x14ac:dyDescent="0.25">
      <c r="A2882" t="s">
        <v>11093</v>
      </c>
      <c r="B2882" t="s">
        <v>11094</v>
      </c>
      <c r="C2882" t="s">
        <v>11096</v>
      </c>
      <c r="D2882" t="s">
        <v>11095</v>
      </c>
      <c r="E2882">
        <v>2</v>
      </c>
      <c r="F2882" s="3">
        <v>-2.3169577051320802</v>
      </c>
      <c r="G2882" s="3">
        <v>-0.28398512820722699</v>
      </c>
      <c r="H2882" s="3">
        <v>-2.1539907620865599</v>
      </c>
      <c r="I2882" s="3">
        <v>-1.4880289686626</v>
      </c>
      <c r="J2882" s="1">
        <v>2.9794205179321299E-4</v>
      </c>
      <c r="K2882" s="1">
        <v>0.38148451940435602</v>
      </c>
      <c r="L2882" s="1">
        <v>6.6798187790689703E-4</v>
      </c>
      <c r="M2882" s="1">
        <v>1.4818208145522399E-3</v>
      </c>
      <c r="N2882" s="1">
        <v>5.4587305313419401E-5</v>
      </c>
      <c r="O2882" s="1">
        <v>0.32292772738992598</v>
      </c>
      <c r="P2882" s="1">
        <v>1.98011688894852E-4</v>
      </c>
      <c r="Q2882" s="1">
        <v>5.9009073527804704E-4</v>
      </c>
      <c r="R2882">
        <v>32580.7</v>
      </c>
      <c r="S2882">
        <v>46082.6</v>
      </c>
      <c r="T2882">
        <v>32011.8</v>
      </c>
      <c r="U2882" t="s">
        <v>2</v>
      </c>
      <c r="V2882">
        <v>18854.8</v>
      </c>
      <c r="W2882">
        <v>51718.1</v>
      </c>
      <c r="X2882">
        <v>32860</v>
      </c>
      <c r="Y2882">
        <v>35083.1</v>
      </c>
      <c r="Z2882">
        <v>149366</v>
      </c>
      <c r="AA2882">
        <v>151707</v>
      </c>
      <c r="AB2882">
        <v>127426</v>
      </c>
      <c r="AC2882">
        <v>136825</v>
      </c>
      <c r="AD2882">
        <v>132574</v>
      </c>
      <c r="AE2882">
        <v>98486.5</v>
      </c>
      <c r="AF2882">
        <v>251992</v>
      </c>
      <c r="AG2882">
        <v>230928</v>
      </c>
      <c r="AH2882">
        <v>53819.8</v>
      </c>
      <c r="AI2882">
        <v>45953.599999999999</v>
      </c>
      <c r="AJ2882">
        <v>64725.5</v>
      </c>
      <c r="AK2882">
        <v>68008.2</v>
      </c>
    </row>
    <row r="2883" spans="1:37" x14ac:dyDescent="0.25">
      <c r="A2883" t="s">
        <v>11097</v>
      </c>
      <c r="B2883" t="s">
        <v>11098</v>
      </c>
      <c r="C2883" t="s">
        <v>11100</v>
      </c>
      <c r="D2883" t="s">
        <v>11099</v>
      </c>
      <c r="E2883">
        <v>22</v>
      </c>
      <c r="F2883" s="3">
        <v>2.2395652159520298</v>
      </c>
      <c r="G2883" s="3">
        <v>1.6686085800678401</v>
      </c>
      <c r="H2883" s="3">
        <v>2.5587043704184298</v>
      </c>
      <c r="I2883" s="3">
        <v>2.14687790862784</v>
      </c>
      <c r="J2883" s="1">
        <v>1.65483846520364E-5</v>
      </c>
      <c r="K2883" s="1">
        <v>2.7357963426334701E-5</v>
      </c>
      <c r="L2883" s="1">
        <v>4.2331620057466499E-6</v>
      </c>
      <c r="M2883" s="1">
        <v>7.0080385086856901E-6</v>
      </c>
      <c r="N2883" s="1">
        <v>7.14296123980276E-7</v>
      </c>
      <c r="O2883" s="1">
        <v>1.7324986290779001E-6</v>
      </c>
      <c r="P2883" s="1">
        <v>9.2233386598915199E-8</v>
      </c>
      <c r="Q2883" s="1">
        <v>2.6009762312107501E-7</v>
      </c>
      <c r="R2883">
        <v>2971630</v>
      </c>
      <c r="S2883">
        <v>2967680</v>
      </c>
      <c r="T2883">
        <v>2681670</v>
      </c>
      <c r="U2883">
        <v>3201530</v>
      </c>
      <c r="V2883">
        <v>2297500</v>
      </c>
      <c r="W2883">
        <v>2402530</v>
      </c>
      <c r="X2883">
        <v>2065100</v>
      </c>
      <c r="Y2883">
        <v>2885660</v>
      </c>
      <c r="Z2883">
        <v>1781680</v>
      </c>
      <c r="AA2883">
        <v>1745840</v>
      </c>
      <c r="AB2883">
        <v>1760150</v>
      </c>
      <c r="AC2883">
        <v>1642210</v>
      </c>
      <c r="AD2883">
        <v>611853</v>
      </c>
      <c r="AE2883">
        <v>503714</v>
      </c>
      <c r="AF2883">
        <v>437912</v>
      </c>
      <c r="AG2883">
        <v>548409</v>
      </c>
      <c r="AH2883">
        <v>2329990</v>
      </c>
      <c r="AI2883">
        <v>2080770</v>
      </c>
      <c r="AJ2883">
        <v>2242710</v>
      </c>
      <c r="AK2883">
        <v>2269800</v>
      </c>
    </row>
    <row r="2884" spans="1:37" x14ac:dyDescent="0.25">
      <c r="A2884" t="s">
        <v>11101</v>
      </c>
      <c r="B2884" t="s">
        <v>11102</v>
      </c>
      <c r="C2884" t="s">
        <v>11104</v>
      </c>
      <c r="D2884" t="s">
        <v>11103</v>
      </c>
      <c r="E2884">
        <v>4</v>
      </c>
      <c r="F2884" s="3" t="s">
        <v>2</v>
      </c>
      <c r="G2884" s="3">
        <v>-3.5651381068733801</v>
      </c>
      <c r="H2884" s="3" t="s">
        <v>2</v>
      </c>
      <c r="I2884" s="3">
        <v>-2.32820301692144</v>
      </c>
      <c r="J2884" s="1" t="s">
        <v>2</v>
      </c>
      <c r="K2884" s="1">
        <v>3.3469821377986602E-4</v>
      </c>
      <c r="L2884" s="1" t="s">
        <v>2</v>
      </c>
      <c r="M2884" s="1">
        <v>9.2434535856451509E-3</v>
      </c>
      <c r="N2884" s="1" t="s">
        <v>2</v>
      </c>
      <c r="O2884" s="1">
        <v>7.4776934349055202E-5</v>
      </c>
      <c r="P2884" s="1" t="s">
        <v>2</v>
      </c>
      <c r="Q2884" s="1">
        <v>5.0601826010415003E-3</v>
      </c>
      <c r="R2884" t="s">
        <v>2</v>
      </c>
      <c r="S2884">
        <v>33333.5</v>
      </c>
      <c r="T2884" t="s">
        <v>2</v>
      </c>
      <c r="U2884" t="s">
        <v>2</v>
      </c>
      <c r="V2884">
        <v>33607.5</v>
      </c>
      <c r="W2884" t="s">
        <v>2</v>
      </c>
      <c r="X2884" t="s">
        <v>2</v>
      </c>
      <c r="Y2884">
        <v>51749.8</v>
      </c>
      <c r="Z2884">
        <v>26816.1</v>
      </c>
      <c r="AA2884">
        <v>12476.4</v>
      </c>
      <c r="AB2884">
        <v>10323.700000000001</v>
      </c>
      <c r="AC2884">
        <v>10401.299999999999</v>
      </c>
      <c r="AD2884">
        <v>143737</v>
      </c>
      <c r="AE2884">
        <v>257846</v>
      </c>
      <c r="AF2884">
        <v>280265</v>
      </c>
      <c r="AG2884">
        <v>61015.6</v>
      </c>
      <c r="AH2884">
        <v>17309.2</v>
      </c>
      <c r="AI2884">
        <v>29377</v>
      </c>
      <c r="AJ2884">
        <v>56263.199999999997</v>
      </c>
      <c r="AK2884" t="s">
        <v>2</v>
      </c>
    </row>
    <row r="2885" spans="1:37" x14ac:dyDescent="0.25">
      <c r="A2885" t="s">
        <v>11105</v>
      </c>
      <c r="B2885" t="s">
        <v>11106</v>
      </c>
      <c r="C2885" t="s">
        <v>11108</v>
      </c>
      <c r="D2885" t="s">
        <v>11107</v>
      </c>
      <c r="E2885">
        <v>3</v>
      </c>
      <c r="F2885" s="3">
        <v>0.64548469113307005</v>
      </c>
      <c r="G2885" s="3" t="s">
        <v>2</v>
      </c>
      <c r="H2885" s="3" t="s">
        <v>2</v>
      </c>
      <c r="I2885" s="3">
        <v>2.0700592847875501</v>
      </c>
      <c r="J2885" s="1">
        <v>0.23066708509543801</v>
      </c>
      <c r="K2885" s="1" t="s">
        <v>2</v>
      </c>
      <c r="L2885" s="1" t="s">
        <v>2</v>
      </c>
      <c r="M2885" s="1">
        <v>2.3966707187971599E-3</v>
      </c>
      <c r="N2885" s="1">
        <v>0.177920021875249</v>
      </c>
      <c r="O2885" s="1" t="s">
        <v>2</v>
      </c>
      <c r="P2885" s="1" t="s">
        <v>2</v>
      </c>
      <c r="Q2885" s="1">
        <v>1.0483345345696201E-3</v>
      </c>
      <c r="R2885" t="s">
        <v>2</v>
      </c>
      <c r="S2885" t="s">
        <v>2</v>
      </c>
      <c r="T2885">
        <v>27748.2</v>
      </c>
      <c r="U2885">
        <v>2351.19</v>
      </c>
      <c r="V2885">
        <v>23649.5</v>
      </c>
      <c r="W2885">
        <v>45508.800000000003</v>
      </c>
      <c r="X2885">
        <v>56176</v>
      </c>
      <c r="Y2885">
        <v>17121.400000000001</v>
      </c>
      <c r="Z2885" t="s">
        <v>2</v>
      </c>
      <c r="AA2885" t="s">
        <v>2</v>
      </c>
      <c r="AB2885">
        <v>15132.4</v>
      </c>
      <c r="AC2885" t="s">
        <v>2</v>
      </c>
      <c r="AD2885" t="s">
        <v>2</v>
      </c>
      <c r="AE2885">
        <v>30171.4</v>
      </c>
      <c r="AF2885">
        <v>13816.4</v>
      </c>
      <c r="AG2885">
        <v>21835.9</v>
      </c>
      <c r="AH2885">
        <v>151667</v>
      </c>
      <c r="AI2885">
        <v>52234.7</v>
      </c>
      <c r="AJ2885">
        <v>73375</v>
      </c>
      <c r="AK2885">
        <v>89586.6</v>
      </c>
    </row>
    <row r="2886" spans="1:37" x14ac:dyDescent="0.25">
      <c r="A2886" t="s">
        <v>11109</v>
      </c>
      <c r="B2886" t="s">
        <v>11110</v>
      </c>
      <c r="C2886" t="s">
        <v>11112</v>
      </c>
      <c r="D2886" t="s">
        <v>11111</v>
      </c>
      <c r="E2886">
        <v>10</v>
      </c>
      <c r="F2886" s="3">
        <v>1.0303741416513501</v>
      </c>
      <c r="G2886" s="3">
        <v>0.79673561621380196</v>
      </c>
      <c r="H2886" s="3">
        <v>0.218458144593107</v>
      </c>
      <c r="I2886" s="3">
        <v>2.1668489976513401</v>
      </c>
      <c r="J2886" s="1">
        <v>5.3155363866649796E-3</v>
      </c>
      <c r="K2886" s="1">
        <v>1.1763321540132401E-2</v>
      </c>
      <c r="L2886" s="1">
        <v>0.63014866939682701</v>
      </c>
      <c r="M2886" s="1">
        <v>1.3951248324082699E-4</v>
      </c>
      <c r="N2886" s="1">
        <v>2.1862531287994598E-3</v>
      </c>
      <c r="O2886" s="1">
        <v>6.1067582142337604E-3</v>
      </c>
      <c r="P2886" s="1">
        <v>0.58030364087532504</v>
      </c>
      <c r="Q2886" s="1">
        <v>2.9904967057113499E-5</v>
      </c>
      <c r="R2886">
        <v>65002.2</v>
      </c>
      <c r="S2886">
        <v>124173</v>
      </c>
      <c r="T2886">
        <v>107323</v>
      </c>
      <c r="U2886">
        <v>221803</v>
      </c>
      <c r="V2886">
        <v>197385</v>
      </c>
      <c r="W2886">
        <v>259288</v>
      </c>
      <c r="X2886">
        <v>178464</v>
      </c>
      <c r="Y2886">
        <v>207992</v>
      </c>
      <c r="Z2886">
        <v>173639</v>
      </c>
      <c r="AA2886">
        <v>206770</v>
      </c>
      <c r="AB2886">
        <v>167061</v>
      </c>
      <c r="AC2886">
        <v>210839</v>
      </c>
      <c r="AD2886">
        <v>82335.100000000006</v>
      </c>
      <c r="AE2886">
        <v>115902</v>
      </c>
      <c r="AF2886">
        <v>82082.100000000006</v>
      </c>
      <c r="AG2886">
        <v>153506</v>
      </c>
      <c r="AH2886">
        <v>319046</v>
      </c>
      <c r="AI2886">
        <v>657587</v>
      </c>
      <c r="AJ2886">
        <v>467797</v>
      </c>
      <c r="AK2886">
        <v>438339</v>
      </c>
    </row>
    <row r="2887" spans="1:37" x14ac:dyDescent="0.25">
      <c r="A2887" t="s">
        <v>11113</v>
      </c>
      <c r="B2887" t="s">
        <v>11114</v>
      </c>
      <c r="C2887" t="s">
        <v>11116</v>
      </c>
      <c r="D2887" t="s">
        <v>11115</v>
      </c>
      <c r="E2887">
        <v>12</v>
      </c>
      <c r="F2887" s="3">
        <v>0.55082413605592995</v>
      </c>
      <c r="G2887" s="3">
        <v>0.68145045353350797</v>
      </c>
      <c r="H2887" s="3">
        <v>1.4665386586628799</v>
      </c>
      <c r="I2887" s="3">
        <v>0.97425365292351496</v>
      </c>
      <c r="J2887" s="1">
        <v>0.13400615828576401</v>
      </c>
      <c r="K2887" s="1">
        <v>3.9361008469595199E-2</v>
      </c>
      <c r="L2887" s="1">
        <v>7.1609508847674105E-4</v>
      </c>
      <c r="M2887" s="1">
        <v>7.3076519918801102E-3</v>
      </c>
      <c r="N2887" s="1">
        <v>9.5223619226830494E-2</v>
      </c>
      <c r="O2887" s="1">
        <v>2.46582952870016E-2</v>
      </c>
      <c r="P2887" s="1">
        <v>2.17688464275209E-4</v>
      </c>
      <c r="Q2887" s="1">
        <v>3.8648498415681E-3</v>
      </c>
      <c r="R2887">
        <v>667541</v>
      </c>
      <c r="S2887">
        <v>698445</v>
      </c>
      <c r="T2887">
        <v>568165</v>
      </c>
      <c r="U2887">
        <v>623622</v>
      </c>
      <c r="V2887">
        <v>220855</v>
      </c>
      <c r="W2887">
        <v>337206</v>
      </c>
      <c r="X2887">
        <v>450749</v>
      </c>
      <c r="Y2887">
        <v>408665</v>
      </c>
      <c r="Z2887">
        <v>330174</v>
      </c>
      <c r="AA2887">
        <v>431946</v>
      </c>
      <c r="AB2887">
        <v>456437</v>
      </c>
      <c r="AC2887">
        <v>389293</v>
      </c>
      <c r="AD2887">
        <v>154427</v>
      </c>
      <c r="AE2887">
        <v>195885</v>
      </c>
      <c r="AF2887">
        <v>346383</v>
      </c>
      <c r="AG2887">
        <v>314843</v>
      </c>
      <c r="AH2887">
        <v>380302</v>
      </c>
      <c r="AI2887">
        <v>430099</v>
      </c>
      <c r="AJ2887">
        <v>489454</v>
      </c>
      <c r="AK2887">
        <v>537372</v>
      </c>
    </row>
    <row r="2888" spans="1:37" x14ac:dyDescent="0.25">
      <c r="A2888" t="s">
        <v>11117</v>
      </c>
      <c r="B2888" t="s">
        <v>11118</v>
      </c>
      <c r="C2888" t="s">
        <v>11116</v>
      </c>
      <c r="D2888" t="s">
        <v>11119</v>
      </c>
      <c r="E2888">
        <v>2</v>
      </c>
      <c r="F2888" s="3">
        <v>0.74700219585948302</v>
      </c>
      <c r="G2888" s="3">
        <v>-0.422868016602088</v>
      </c>
      <c r="H2888" s="3">
        <v>1.18518954786088</v>
      </c>
      <c r="I2888" s="3">
        <v>0.77273700259878098</v>
      </c>
      <c r="J2888" s="1">
        <v>1.6795536805564198E-2</v>
      </c>
      <c r="K2888" s="1">
        <v>0.17914200886127499</v>
      </c>
      <c r="L2888" s="1">
        <v>2.6038706733996901E-3</v>
      </c>
      <c r="M2888" s="1">
        <v>5.6216987891056003E-2</v>
      </c>
      <c r="N2888" s="1">
        <v>8.5782110400733098E-3</v>
      </c>
      <c r="O2888" s="1">
        <v>0.13528777417784399</v>
      </c>
      <c r="P2888" s="1">
        <v>1.09495841229235E-3</v>
      </c>
      <c r="Q2888" s="1">
        <v>3.8684441203578397E-2</v>
      </c>
      <c r="R2888">
        <v>691663</v>
      </c>
      <c r="S2888">
        <v>538262</v>
      </c>
      <c r="T2888">
        <v>479499</v>
      </c>
      <c r="U2888">
        <v>817908</v>
      </c>
      <c r="V2888">
        <v>420224</v>
      </c>
      <c r="W2888">
        <v>484367</v>
      </c>
      <c r="X2888">
        <v>490904</v>
      </c>
      <c r="Y2888">
        <v>454479</v>
      </c>
      <c r="Z2888">
        <v>265623</v>
      </c>
      <c r="AA2888">
        <v>204452</v>
      </c>
      <c r="AB2888">
        <v>150657</v>
      </c>
      <c r="AC2888">
        <v>277075</v>
      </c>
      <c r="AD2888">
        <v>348271</v>
      </c>
      <c r="AE2888">
        <v>325531</v>
      </c>
      <c r="AF2888">
        <v>271321</v>
      </c>
      <c r="AG2888">
        <v>205772</v>
      </c>
      <c r="AH2888">
        <v>585312</v>
      </c>
      <c r="AI2888">
        <v>642008</v>
      </c>
      <c r="AJ2888">
        <v>263053</v>
      </c>
      <c r="AK2888">
        <v>479003</v>
      </c>
    </row>
    <row r="2889" spans="1:37" x14ac:dyDescent="0.25">
      <c r="A2889" t="s">
        <v>11120</v>
      </c>
      <c r="B2889" t="s">
        <v>11121</v>
      </c>
      <c r="C2889" t="s">
        <v>11123</v>
      </c>
      <c r="D2889" t="s">
        <v>11122</v>
      </c>
      <c r="E2889">
        <v>3</v>
      </c>
      <c r="F2889" s="3" t="s">
        <v>2</v>
      </c>
      <c r="G2889" s="3" t="s">
        <v>2</v>
      </c>
      <c r="H2889" s="3" t="s">
        <v>2</v>
      </c>
      <c r="I2889" s="3" t="s">
        <v>2</v>
      </c>
      <c r="J2889" s="1" t="s">
        <v>2</v>
      </c>
      <c r="K2889" s="1" t="s">
        <v>2</v>
      </c>
      <c r="L2889" s="1" t="s">
        <v>2</v>
      </c>
      <c r="M2889" s="1" t="s">
        <v>2</v>
      </c>
      <c r="N2889" s="1" t="s">
        <v>2</v>
      </c>
      <c r="O2889" s="1" t="s">
        <v>2</v>
      </c>
      <c r="P2889" s="1" t="s">
        <v>2</v>
      </c>
      <c r="Q2889" s="1" t="s">
        <v>2</v>
      </c>
      <c r="R2889">
        <v>41737.699999999997</v>
      </c>
      <c r="S2889">
        <v>40361.9</v>
      </c>
      <c r="T2889">
        <v>74779.600000000006</v>
      </c>
      <c r="U2889">
        <v>26362.799999999999</v>
      </c>
      <c r="V2889">
        <v>90750.1</v>
      </c>
      <c r="W2889">
        <v>85583.3</v>
      </c>
      <c r="X2889">
        <v>59412.5</v>
      </c>
      <c r="Y2889">
        <v>72893.5</v>
      </c>
      <c r="Z2889">
        <v>88914.4</v>
      </c>
      <c r="AA2889">
        <v>76647.3</v>
      </c>
      <c r="AB2889">
        <v>117161</v>
      </c>
      <c r="AC2889">
        <v>45990</v>
      </c>
      <c r="AD2889" t="s">
        <v>2</v>
      </c>
      <c r="AE2889" t="s">
        <v>2</v>
      </c>
      <c r="AF2889">
        <v>44251</v>
      </c>
      <c r="AG2889">
        <v>157219</v>
      </c>
      <c r="AH2889">
        <v>52395.6</v>
      </c>
      <c r="AI2889">
        <v>96246.3</v>
      </c>
      <c r="AJ2889">
        <v>61151.5</v>
      </c>
      <c r="AK2889">
        <v>31523.599999999999</v>
      </c>
    </row>
    <row r="2890" spans="1:37" x14ac:dyDescent="0.25">
      <c r="A2890" t="s">
        <v>11124</v>
      </c>
      <c r="B2890" t="s">
        <v>11125</v>
      </c>
      <c r="C2890" t="s">
        <v>11127</v>
      </c>
      <c r="D2890" t="s">
        <v>11126</v>
      </c>
      <c r="E2890">
        <v>6</v>
      </c>
      <c r="F2890" s="3">
        <v>3.6703199871079799</v>
      </c>
      <c r="G2890" s="3">
        <v>0.40310775883840599</v>
      </c>
      <c r="H2890" s="3">
        <v>0.82809982318745401</v>
      </c>
      <c r="I2890" s="3">
        <v>1.1863237481106199</v>
      </c>
      <c r="J2890" s="1">
        <v>2.04596422340151E-6</v>
      </c>
      <c r="K2890" s="1">
        <v>8.2389345299032593E-2</v>
      </c>
      <c r="L2890" s="1">
        <v>7.1452879224435202E-3</v>
      </c>
      <c r="M2890" s="1">
        <v>5.5912021655690205E-4</v>
      </c>
      <c r="N2890" s="1">
        <v>7.6682179383424795E-9</v>
      </c>
      <c r="O2890" s="1">
        <v>5.6457727166161299E-2</v>
      </c>
      <c r="P2890" s="1">
        <v>3.5851115050957402E-3</v>
      </c>
      <c r="Q2890" s="1">
        <v>1.78926939212491E-4</v>
      </c>
      <c r="R2890">
        <v>134432</v>
      </c>
      <c r="S2890">
        <v>202967</v>
      </c>
      <c r="T2890">
        <v>162117</v>
      </c>
      <c r="U2890">
        <v>132364</v>
      </c>
      <c r="V2890">
        <v>1287610</v>
      </c>
      <c r="W2890">
        <v>1127720</v>
      </c>
      <c r="X2890">
        <v>1021120</v>
      </c>
      <c r="Y2890">
        <v>1077540</v>
      </c>
      <c r="Z2890">
        <v>111610</v>
      </c>
      <c r="AA2890">
        <v>112155</v>
      </c>
      <c r="AB2890">
        <v>126117</v>
      </c>
      <c r="AC2890">
        <v>150134</v>
      </c>
      <c r="AD2890">
        <v>80730.600000000006</v>
      </c>
      <c r="AE2890">
        <v>115244</v>
      </c>
      <c r="AF2890">
        <v>80262.2</v>
      </c>
      <c r="AG2890">
        <v>90231.1</v>
      </c>
      <c r="AH2890">
        <v>233676</v>
      </c>
      <c r="AI2890">
        <v>215930</v>
      </c>
      <c r="AJ2890">
        <v>182224</v>
      </c>
      <c r="AK2890">
        <v>174196</v>
      </c>
    </row>
    <row r="2891" spans="1:37" x14ac:dyDescent="0.25">
      <c r="A2891" t="s">
        <v>11128</v>
      </c>
      <c r="B2891" t="s">
        <v>11129</v>
      </c>
      <c r="C2891" t="s">
        <v>11131</v>
      </c>
      <c r="D2891" t="s">
        <v>11130</v>
      </c>
      <c r="E2891">
        <v>6</v>
      </c>
      <c r="F2891" s="3">
        <v>-1.3943560354216</v>
      </c>
      <c r="G2891" s="3">
        <v>-0.67685938713469795</v>
      </c>
      <c r="H2891" s="3">
        <v>-1.0123224889256399</v>
      </c>
      <c r="I2891" s="3">
        <v>-0.65708176319001799</v>
      </c>
      <c r="J2891" s="1">
        <v>7.6934709323062697E-4</v>
      </c>
      <c r="K2891" s="1">
        <v>2.35371335789628E-2</v>
      </c>
      <c r="L2891" s="1">
        <v>3.3557921512024802E-2</v>
      </c>
      <c r="M2891" s="1">
        <v>2.8369907538284798E-2</v>
      </c>
      <c r="N2891" s="1">
        <v>1.94860301993382E-4</v>
      </c>
      <c r="O2891" s="1">
        <v>1.36195020576947E-2</v>
      </c>
      <c r="P2891" s="1">
        <v>2.1268097212642299E-2</v>
      </c>
      <c r="Q2891" s="1">
        <v>1.8037312130036901E-2</v>
      </c>
      <c r="R2891">
        <v>61362.8</v>
      </c>
      <c r="S2891">
        <v>229078</v>
      </c>
      <c r="T2891">
        <v>94250.8</v>
      </c>
      <c r="U2891">
        <v>115771</v>
      </c>
      <c r="V2891">
        <v>62181.4</v>
      </c>
      <c r="W2891">
        <v>69480</v>
      </c>
      <c r="X2891">
        <v>108139</v>
      </c>
      <c r="Y2891">
        <v>118973</v>
      </c>
      <c r="Z2891">
        <v>185838</v>
      </c>
      <c r="AA2891">
        <v>119321</v>
      </c>
      <c r="AB2891">
        <v>202635</v>
      </c>
      <c r="AC2891">
        <v>114035</v>
      </c>
      <c r="AD2891">
        <v>252020</v>
      </c>
      <c r="AE2891">
        <v>239175</v>
      </c>
      <c r="AF2891">
        <v>201709</v>
      </c>
      <c r="AG2891">
        <v>239552</v>
      </c>
      <c r="AH2891">
        <v>136231</v>
      </c>
      <c r="AI2891">
        <v>93517.5</v>
      </c>
      <c r="AJ2891">
        <v>189660</v>
      </c>
      <c r="AK2891">
        <v>172734</v>
      </c>
    </row>
    <row r="2892" spans="1:37" x14ac:dyDescent="0.25">
      <c r="A2892" t="s">
        <v>11132</v>
      </c>
      <c r="B2892" t="s">
        <v>11133</v>
      </c>
      <c r="C2892" t="s">
        <v>11135</v>
      </c>
      <c r="D2892" t="s">
        <v>11134</v>
      </c>
      <c r="E2892">
        <v>10</v>
      </c>
      <c r="F2892" s="3">
        <v>0.53408456046602004</v>
      </c>
      <c r="G2892" s="3">
        <v>-0.30829855419528601</v>
      </c>
      <c r="H2892" s="3">
        <v>-1.6862671212102101</v>
      </c>
      <c r="I2892" s="3">
        <v>-0.89702784619387499</v>
      </c>
      <c r="J2892" s="1">
        <v>5.1924465352557798E-2</v>
      </c>
      <c r="K2892" s="1">
        <v>0.22688755991888601</v>
      </c>
      <c r="L2892" s="1">
        <v>4.4319330352589201E-4</v>
      </c>
      <c r="M2892" s="1">
        <v>8.8253738023433401E-4</v>
      </c>
      <c r="N2892" s="1">
        <v>3.2138074676283601E-2</v>
      </c>
      <c r="O2892" s="1">
        <v>0.17803596620478199</v>
      </c>
      <c r="P2892" s="1">
        <v>1.16170688036423E-4</v>
      </c>
      <c r="Q2892" s="1">
        <v>3.1300748213953898E-4</v>
      </c>
      <c r="R2892">
        <v>224486</v>
      </c>
      <c r="S2892">
        <v>356035</v>
      </c>
      <c r="T2892">
        <v>176571</v>
      </c>
      <c r="U2892">
        <v>156392</v>
      </c>
      <c r="V2892">
        <v>1113520</v>
      </c>
      <c r="W2892">
        <v>1168370</v>
      </c>
      <c r="X2892">
        <v>850399</v>
      </c>
      <c r="Y2892">
        <v>972395</v>
      </c>
      <c r="Z2892">
        <v>685634</v>
      </c>
      <c r="AA2892">
        <v>606988</v>
      </c>
      <c r="AB2892">
        <v>422781</v>
      </c>
      <c r="AC2892">
        <v>772578</v>
      </c>
      <c r="AD2892">
        <v>705613</v>
      </c>
      <c r="AE2892">
        <v>694314</v>
      </c>
      <c r="AF2892">
        <v>894598</v>
      </c>
      <c r="AG2892">
        <v>624197</v>
      </c>
      <c r="AH2892">
        <v>353414</v>
      </c>
      <c r="AI2892">
        <v>416425</v>
      </c>
      <c r="AJ2892">
        <v>376886</v>
      </c>
      <c r="AK2892">
        <v>358785</v>
      </c>
    </row>
    <row r="2893" spans="1:37" x14ac:dyDescent="0.25">
      <c r="A2893" t="s">
        <v>11136</v>
      </c>
      <c r="B2893" t="s">
        <v>11137</v>
      </c>
      <c r="C2893" t="s">
        <v>11139</v>
      </c>
      <c r="D2893" t="s">
        <v>11138</v>
      </c>
      <c r="E2893">
        <v>7</v>
      </c>
      <c r="F2893" s="3" t="s">
        <v>2</v>
      </c>
      <c r="G2893" s="3" t="s">
        <v>2</v>
      </c>
      <c r="H2893" s="3" t="s">
        <v>2</v>
      </c>
      <c r="I2893" s="3" t="s">
        <v>2</v>
      </c>
      <c r="J2893" s="1" t="s">
        <v>2</v>
      </c>
      <c r="K2893" s="1" t="s">
        <v>2</v>
      </c>
      <c r="L2893" s="1" t="s">
        <v>2</v>
      </c>
      <c r="M2893" s="1" t="s">
        <v>2</v>
      </c>
      <c r="N2893" s="1" t="s">
        <v>2</v>
      </c>
      <c r="O2893" s="1" t="s">
        <v>2</v>
      </c>
      <c r="P2893" s="1" t="s">
        <v>2</v>
      </c>
      <c r="Q2893" s="1" t="s">
        <v>2</v>
      </c>
      <c r="R2893">
        <v>403099</v>
      </c>
      <c r="S2893">
        <v>323276</v>
      </c>
      <c r="T2893">
        <v>603826</v>
      </c>
      <c r="U2893">
        <v>505734</v>
      </c>
      <c r="V2893">
        <v>129866</v>
      </c>
      <c r="W2893">
        <v>125521</v>
      </c>
      <c r="X2893">
        <v>69099</v>
      </c>
      <c r="Y2893">
        <v>116720</v>
      </c>
      <c r="Z2893" t="s">
        <v>2</v>
      </c>
      <c r="AA2893" t="s">
        <v>2</v>
      </c>
      <c r="AB2893">
        <v>77268.7</v>
      </c>
      <c r="AC2893" t="s">
        <v>2</v>
      </c>
      <c r="AD2893" t="s">
        <v>2</v>
      </c>
      <c r="AE2893" t="s">
        <v>2</v>
      </c>
      <c r="AF2893" t="s">
        <v>2</v>
      </c>
      <c r="AG2893" t="s">
        <v>2</v>
      </c>
      <c r="AH2893" t="s">
        <v>2</v>
      </c>
      <c r="AI2893" t="s">
        <v>2</v>
      </c>
      <c r="AJ2893">
        <v>71482.399999999994</v>
      </c>
      <c r="AK2893">
        <v>47210.2</v>
      </c>
    </row>
    <row r="2894" spans="1:37" x14ac:dyDescent="0.25">
      <c r="A2894" t="s">
        <v>11140</v>
      </c>
      <c r="B2894" t="s">
        <v>11141</v>
      </c>
      <c r="C2894" t="s">
        <v>11143</v>
      </c>
      <c r="D2894" t="s">
        <v>11142</v>
      </c>
      <c r="E2894">
        <v>2</v>
      </c>
      <c r="F2894" s="3">
        <v>-1.5887553818342299</v>
      </c>
      <c r="G2894" s="3">
        <v>-5.1387822857281602</v>
      </c>
      <c r="H2894" s="3">
        <v>-4.7057728976259501</v>
      </c>
      <c r="I2894" s="3">
        <v>-5.1670994034367697</v>
      </c>
      <c r="J2894" s="1">
        <v>1.9861949863328198E-3</v>
      </c>
      <c r="K2894" s="1">
        <v>5.6894757130183101E-6</v>
      </c>
      <c r="L2894" s="1">
        <v>4.5838606191961498E-6</v>
      </c>
      <c r="M2894" s="1">
        <v>5.5646767043041302E-6</v>
      </c>
      <c r="N2894" s="1">
        <v>6.5224543475884804E-4</v>
      </c>
      <c r="O2894" s="1">
        <v>8.7951822499084804E-8</v>
      </c>
      <c r="P2894" s="1">
        <v>1.07531433680251E-7</v>
      </c>
      <c r="Q2894" s="1">
        <v>1.5732341200395101E-7</v>
      </c>
      <c r="R2894">
        <v>366270</v>
      </c>
      <c r="S2894">
        <v>305151</v>
      </c>
      <c r="T2894">
        <v>196212</v>
      </c>
      <c r="U2894">
        <v>296921</v>
      </c>
      <c r="V2894">
        <v>3535660</v>
      </c>
      <c r="W2894">
        <v>2514800</v>
      </c>
      <c r="X2894">
        <v>1864600</v>
      </c>
      <c r="Y2894">
        <v>2292080</v>
      </c>
      <c r="Z2894">
        <v>297261</v>
      </c>
      <c r="AA2894">
        <v>165576</v>
      </c>
      <c r="AB2894">
        <v>302632</v>
      </c>
      <c r="AC2894">
        <v>175314</v>
      </c>
      <c r="AD2894">
        <v>7558260</v>
      </c>
      <c r="AE2894">
        <v>5310410</v>
      </c>
      <c r="AF2894">
        <v>6079820</v>
      </c>
      <c r="AG2894">
        <v>14500900</v>
      </c>
      <c r="AH2894">
        <v>231219</v>
      </c>
      <c r="AI2894">
        <v>169584</v>
      </c>
      <c r="AJ2894">
        <v>332229</v>
      </c>
      <c r="AK2894">
        <v>141449</v>
      </c>
    </row>
    <row r="2895" spans="1:37" x14ac:dyDescent="0.25">
      <c r="A2895" t="s">
        <v>11144</v>
      </c>
      <c r="B2895" t="s">
        <v>11145</v>
      </c>
      <c r="C2895" t="s">
        <v>11147</v>
      </c>
      <c r="D2895" t="s">
        <v>11146</v>
      </c>
      <c r="E2895">
        <v>26</v>
      </c>
      <c r="F2895" s="3">
        <v>1.98016282408996</v>
      </c>
      <c r="G2895" s="3">
        <v>1.7094798496650201</v>
      </c>
      <c r="H2895" s="3">
        <v>0.25888952116206099</v>
      </c>
      <c r="I2895" s="3">
        <v>1.81930035050984</v>
      </c>
      <c r="J2895" s="1">
        <v>1.28061433970716E-4</v>
      </c>
      <c r="K2895" s="1">
        <v>2.44166628345729E-4</v>
      </c>
      <c r="L2895" s="1">
        <v>0.43566806716261203</v>
      </c>
      <c r="M2895" s="1">
        <v>1.9675124199347799E-4</v>
      </c>
      <c r="N2895" s="1">
        <v>1.7572953349621801E-5</v>
      </c>
      <c r="O2895" s="1">
        <v>4.8833325669145797E-5</v>
      </c>
      <c r="P2895" s="1">
        <v>0.38118844263374702</v>
      </c>
      <c r="Q2895" s="1">
        <v>4.6976182155656998E-5</v>
      </c>
      <c r="R2895">
        <v>574704</v>
      </c>
      <c r="S2895">
        <v>545286</v>
      </c>
      <c r="T2895">
        <v>898630</v>
      </c>
      <c r="U2895">
        <v>720503</v>
      </c>
      <c r="V2895">
        <v>2153290</v>
      </c>
      <c r="W2895">
        <v>2655580</v>
      </c>
      <c r="X2895">
        <v>1990830</v>
      </c>
      <c r="Y2895">
        <v>2195680</v>
      </c>
      <c r="Z2895">
        <v>1994540</v>
      </c>
      <c r="AA2895">
        <v>1954340</v>
      </c>
      <c r="AB2895">
        <v>1910270</v>
      </c>
      <c r="AC2895">
        <v>2113280</v>
      </c>
      <c r="AD2895">
        <v>795986</v>
      </c>
      <c r="AE2895">
        <v>579666</v>
      </c>
      <c r="AF2895">
        <v>373220</v>
      </c>
      <c r="AG2895">
        <v>669906</v>
      </c>
      <c r="AH2895">
        <v>2302580</v>
      </c>
      <c r="AI2895">
        <v>1844330</v>
      </c>
      <c r="AJ2895">
        <v>2048050</v>
      </c>
      <c r="AK2895">
        <v>1784760</v>
      </c>
    </row>
    <row r="2896" spans="1:37" x14ac:dyDescent="0.25">
      <c r="A2896" t="s">
        <v>11148</v>
      </c>
      <c r="B2896" t="s">
        <v>11149</v>
      </c>
      <c r="C2896" t="s">
        <v>11151</v>
      </c>
      <c r="D2896" t="s">
        <v>11150</v>
      </c>
      <c r="E2896">
        <v>3</v>
      </c>
      <c r="F2896" s="3" t="s">
        <v>2</v>
      </c>
      <c r="G2896" s="3" t="s">
        <v>2</v>
      </c>
      <c r="H2896" s="3" t="s">
        <v>2</v>
      </c>
      <c r="I2896" s="3" t="s">
        <v>2</v>
      </c>
      <c r="J2896" s="1" t="s">
        <v>2</v>
      </c>
      <c r="K2896" s="1" t="s">
        <v>2</v>
      </c>
      <c r="L2896" s="1" t="s">
        <v>2</v>
      </c>
      <c r="M2896" s="1" t="s">
        <v>2</v>
      </c>
      <c r="N2896" s="1" t="s">
        <v>2</v>
      </c>
      <c r="O2896" s="1" t="s">
        <v>2</v>
      </c>
      <c r="P2896" s="1" t="s">
        <v>2</v>
      </c>
      <c r="Q2896" s="1" t="s">
        <v>2</v>
      </c>
      <c r="R2896">
        <v>13009.2</v>
      </c>
      <c r="S2896" t="s">
        <v>2</v>
      </c>
      <c r="T2896">
        <v>20482.8</v>
      </c>
      <c r="U2896">
        <v>5448.6</v>
      </c>
      <c r="V2896" t="s">
        <v>2</v>
      </c>
      <c r="W2896">
        <v>30148.6</v>
      </c>
      <c r="X2896">
        <v>14966.1</v>
      </c>
      <c r="Y2896">
        <v>26395.200000000001</v>
      </c>
      <c r="Z2896">
        <v>14710</v>
      </c>
      <c r="AA2896">
        <v>12081.4</v>
      </c>
      <c r="AB2896">
        <v>31084.7</v>
      </c>
      <c r="AC2896">
        <v>42168.800000000003</v>
      </c>
      <c r="AD2896" t="s">
        <v>2</v>
      </c>
      <c r="AE2896" t="s">
        <v>2</v>
      </c>
      <c r="AF2896" t="s">
        <v>2</v>
      </c>
      <c r="AG2896" t="s">
        <v>2</v>
      </c>
      <c r="AH2896">
        <v>34548.5</v>
      </c>
      <c r="AI2896">
        <v>31283.200000000001</v>
      </c>
      <c r="AJ2896">
        <v>8105.45</v>
      </c>
      <c r="AK2896">
        <v>30124.6</v>
      </c>
    </row>
    <row r="2897" spans="1:37" x14ac:dyDescent="0.25">
      <c r="A2897" t="s">
        <v>11152</v>
      </c>
      <c r="B2897" t="s">
        <v>11153</v>
      </c>
      <c r="C2897" t="s">
        <v>11155</v>
      </c>
      <c r="D2897" t="s">
        <v>11154</v>
      </c>
      <c r="E2897">
        <v>16</v>
      </c>
      <c r="F2897" s="3" t="s">
        <v>2</v>
      </c>
      <c r="G2897" s="3" t="s">
        <v>2</v>
      </c>
      <c r="H2897" s="3" t="s">
        <v>2</v>
      </c>
      <c r="I2897" s="3" t="s">
        <v>2</v>
      </c>
      <c r="J2897" s="1" t="s">
        <v>2</v>
      </c>
      <c r="K2897" s="1" t="s">
        <v>2</v>
      </c>
      <c r="L2897" s="1" t="s">
        <v>2</v>
      </c>
      <c r="M2897" s="1" t="s">
        <v>2</v>
      </c>
      <c r="N2897" s="1" t="s">
        <v>2</v>
      </c>
      <c r="O2897" s="1" t="s">
        <v>2</v>
      </c>
      <c r="P2897" s="1" t="s">
        <v>2</v>
      </c>
      <c r="Q2897" s="1" t="s">
        <v>2</v>
      </c>
      <c r="R2897">
        <v>78885.5</v>
      </c>
      <c r="S2897">
        <v>93119.6</v>
      </c>
      <c r="T2897">
        <v>91490.2</v>
      </c>
      <c r="U2897">
        <v>69105.5</v>
      </c>
      <c r="V2897">
        <v>30982.3</v>
      </c>
      <c r="W2897">
        <v>45377.1</v>
      </c>
      <c r="X2897">
        <v>47476</v>
      </c>
      <c r="Y2897">
        <v>58311.9</v>
      </c>
      <c r="Z2897">
        <v>124404</v>
      </c>
      <c r="AA2897">
        <v>110403</v>
      </c>
      <c r="AB2897">
        <v>72787.8</v>
      </c>
      <c r="AC2897">
        <v>146698</v>
      </c>
      <c r="AD2897" t="s">
        <v>2</v>
      </c>
      <c r="AE2897" t="s">
        <v>2</v>
      </c>
      <c r="AF2897" t="s">
        <v>2</v>
      </c>
      <c r="AG2897" t="s">
        <v>2</v>
      </c>
      <c r="AH2897">
        <v>444377</v>
      </c>
      <c r="AI2897">
        <v>553405</v>
      </c>
      <c r="AJ2897">
        <v>486105</v>
      </c>
      <c r="AK2897">
        <v>647899</v>
      </c>
    </row>
    <row r="2898" spans="1:37" x14ac:dyDescent="0.25">
      <c r="A2898" t="s">
        <v>11156</v>
      </c>
      <c r="B2898" t="s">
        <v>11157</v>
      </c>
      <c r="C2898" t="s">
        <v>11159</v>
      </c>
      <c r="D2898" t="s">
        <v>11158</v>
      </c>
      <c r="E2898">
        <v>3</v>
      </c>
      <c r="F2898" s="3">
        <v>1.1325373707786801</v>
      </c>
      <c r="G2898" s="3">
        <v>1.4125278655401501</v>
      </c>
      <c r="H2898" s="3" t="s">
        <v>2</v>
      </c>
      <c r="I2898" s="3">
        <v>1.80724215738903</v>
      </c>
      <c r="J2898" s="1">
        <v>2.9246267724098E-2</v>
      </c>
      <c r="K2898" s="1">
        <v>2.6716644750403098E-2</v>
      </c>
      <c r="L2898" s="1" t="s">
        <v>2</v>
      </c>
      <c r="M2898" s="1">
        <v>2.5472466391764101E-3</v>
      </c>
      <c r="N2898" s="1">
        <v>1.6466666425376399E-2</v>
      </c>
      <c r="O2898" s="1">
        <v>1.5762315362194398E-2</v>
      </c>
      <c r="P2898" s="1" t="s">
        <v>2</v>
      </c>
      <c r="Q2898" s="1">
        <v>1.12626792321093E-3</v>
      </c>
      <c r="R2898" t="s">
        <v>2</v>
      </c>
      <c r="S2898" t="s">
        <v>2</v>
      </c>
      <c r="T2898" t="s">
        <v>2</v>
      </c>
      <c r="U2898" t="s">
        <v>2</v>
      </c>
      <c r="V2898">
        <v>186088</v>
      </c>
      <c r="W2898">
        <v>100303</v>
      </c>
      <c r="X2898">
        <v>136159</v>
      </c>
      <c r="Y2898">
        <v>126688</v>
      </c>
      <c r="Z2898">
        <v>311132</v>
      </c>
      <c r="AA2898">
        <v>116474</v>
      </c>
      <c r="AB2898">
        <v>106722</v>
      </c>
      <c r="AC2898">
        <v>230120</v>
      </c>
      <c r="AD2898">
        <v>39667.9</v>
      </c>
      <c r="AE2898">
        <v>130719</v>
      </c>
      <c r="AF2898">
        <v>40977.9</v>
      </c>
      <c r="AG2898">
        <v>71811.8</v>
      </c>
      <c r="AH2898">
        <v>228098</v>
      </c>
      <c r="AI2898">
        <v>161756</v>
      </c>
      <c r="AJ2898">
        <v>243883</v>
      </c>
      <c r="AK2898">
        <v>226430</v>
      </c>
    </row>
    <row r="2899" spans="1:37" x14ac:dyDescent="0.25">
      <c r="A2899" t="s">
        <v>11160</v>
      </c>
      <c r="B2899" t="s">
        <v>11161</v>
      </c>
      <c r="C2899" t="s">
        <v>11163</v>
      </c>
      <c r="D2899" t="s">
        <v>11162</v>
      </c>
      <c r="E2899">
        <v>3</v>
      </c>
      <c r="F2899" s="3" t="s">
        <v>2</v>
      </c>
      <c r="G2899" s="3" t="s">
        <v>2</v>
      </c>
      <c r="H2899" s="3" t="s">
        <v>2</v>
      </c>
      <c r="I2899" s="3" t="s">
        <v>2</v>
      </c>
      <c r="J2899" s="1" t="s">
        <v>2</v>
      </c>
      <c r="K2899" s="1" t="s">
        <v>2</v>
      </c>
      <c r="L2899" s="1" t="s">
        <v>2</v>
      </c>
      <c r="M2899" s="1" t="s">
        <v>2</v>
      </c>
      <c r="N2899" s="1" t="s">
        <v>2</v>
      </c>
      <c r="O2899" s="1" t="s">
        <v>2</v>
      </c>
      <c r="P2899" s="1" t="s">
        <v>2</v>
      </c>
      <c r="Q2899" s="1" t="s">
        <v>2</v>
      </c>
      <c r="R2899">
        <v>84778.8</v>
      </c>
      <c r="S2899">
        <v>71687.399999999994</v>
      </c>
      <c r="T2899">
        <v>126878</v>
      </c>
      <c r="U2899">
        <v>110441</v>
      </c>
      <c r="V2899" t="s">
        <v>2</v>
      </c>
      <c r="W2899">
        <v>39897.4</v>
      </c>
      <c r="X2899">
        <v>54491.1</v>
      </c>
      <c r="Y2899">
        <v>33562.9</v>
      </c>
      <c r="Z2899">
        <v>119989</v>
      </c>
      <c r="AA2899">
        <v>103400</v>
      </c>
      <c r="AB2899">
        <v>167101</v>
      </c>
      <c r="AC2899">
        <v>114893</v>
      </c>
      <c r="AD2899" t="s">
        <v>2</v>
      </c>
      <c r="AE2899">
        <v>8195.23</v>
      </c>
      <c r="AF2899" t="s">
        <v>2</v>
      </c>
      <c r="AG2899" t="s">
        <v>2</v>
      </c>
      <c r="AH2899">
        <v>205283</v>
      </c>
      <c r="AI2899">
        <v>223764</v>
      </c>
      <c r="AJ2899">
        <v>159837</v>
      </c>
      <c r="AK2899">
        <v>201422</v>
      </c>
    </row>
    <row r="2900" spans="1:37" x14ac:dyDescent="0.25">
      <c r="A2900" t="s">
        <v>11164</v>
      </c>
      <c r="B2900" t="s">
        <v>11165</v>
      </c>
      <c r="C2900" t="s">
        <v>11167</v>
      </c>
      <c r="D2900" t="s">
        <v>11166</v>
      </c>
      <c r="E2900">
        <v>2</v>
      </c>
      <c r="F2900" s="3" t="s">
        <v>2</v>
      </c>
      <c r="G2900" s="3" t="s">
        <v>2</v>
      </c>
      <c r="H2900" s="3" t="s">
        <v>2</v>
      </c>
      <c r="I2900" s="3" t="s">
        <v>2</v>
      </c>
      <c r="J2900" s="1" t="s">
        <v>2</v>
      </c>
      <c r="K2900" s="1" t="s">
        <v>2</v>
      </c>
      <c r="L2900" s="1" t="s">
        <v>2</v>
      </c>
      <c r="M2900" s="1" t="s">
        <v>2</v>
      </c>
      <c r="N2900" s="1" t="s">
        <v>2</v>
      </c>
      <c r="O2900" s="1" t="s">
        <v>2</v>
      </c>
      <c r="P2900" s="1" t="s">
        <v>2</v>
      </c>
      <c r="Q2900" s="1" t="s">
        <v>2</v>
      </c>
      <c r="R2900">
        <v>28567.9</v>
      </c>
      <c r="S2900" t="s">
        <v>2</v>
      </c>
      <c r="T2900" t="s">
        <v>2</v>
      </c>
      <c r="U2900" t="s">
        <v>2</v>
      </c>
      <c r="V2900">
        <v>49589.4</v>
      </c>
      <c r="W2900" t="s">
        <v>2</v>
      </c>
      <c r="X2900" t="s">
        <v>2</v>
      </c>
      <c r="Y2900" t="s">
        <v>2</v>
      </c>
      <c r="Z2900" t="s">
        <v>2</v>
      </c>
      <c r="AA2900" t="s">
        <v>2</v>
      </c>
      <c r="AB2900" t="s">
        <v>2</v>
      </c>
      <c r="AC2900" t="s">
        <v>2</v>
      </c>
      <c r="AD2900">
        <v>29338.400000000001</v>
      </c>
      <c r="AE2900">
        <v>37566.6</v>
      </c>
      <c r="AF2900" t="s">
        <v>2</v>
      </c>
      <c r="AG2900" t="s">
        <v>2</v>
      </c>
      <c r="AH2900" t="s">
        <v>2</v>
      </c>
      <c r="AI2900" t="s">
        <v>2</v>
      </c>
      <c r="AJ2900" t="s">
        <v>2</v>
      </c>
      <c r="AK2900" t="s">
        <v>2</v>
      </c>
    </row>
    <row r="2901" spans="1:37" x14ac:dyDescent="0.25">
      <c r="A2901" t="s">
        <v>11168</v>
      </c>
      <c r="B2901" t="s">
        <v>11169</v>
      </c>
      <c r="C2901" t="s">
        <v>11171</v>
      </c>
      <c r="D2901" t="s">
        <v>11170</v>
      </c>
      <c r="E2901">
        <v>4</v>
      </c>
      <c r="F2901" s="3">
        <v>2.7075815781272299</v>
      </c>
      <c r="G2901" s="3">
        <v>2.2507884920026</v>
      </c>
      <c r="H2901" s="3">
        <v>2.2201034400701598</v>
      </c>
      <c r="I2901" s="3">
        <v>2.63414409156143</v>
      </c>
      <c r="J2901" s="1">
        <v>9.4516416816079903E-5</v>
      </c>
      <c r="K2901" s="1">
        <v>1.9074502585724499E-3</v>
      </c>
      <c r="L2901" s="1">
        <v>1.48793919693893E-3</v>
      </c>
      <c r="M2901" s="1">
        <v>1.7576956238596399E-4</v>
      </c>
      <c r="N2901" s="1">
        <v>1.1520255405801E-5</v>
      </c>
      <c r="O2901" s="1">
        <v>7.0636957590612995E-4</v>
      </c>
      <c r="P2901" s="1">
        <v>5.4780855660857498E-4</v>
      </c>
      <c r="Q2901" s="1">
        <v>4.0788189921045799E-5</v>
      </c>
      <c r="R2901">
        <v>147794</v>
      </c>
      <c r="S2901">
        <v>135674</v>
      </c>
      <c r="T2901">
        <v>88021.6</v>
      </c>
      <c r="U2901">
        <v>62445.8</v>
      </c>
      <c r="V2901">
        <v>135710</v>
      </c>
      <c r="W2901">
        <v>143154</v>
      </c>
      <c r="X2901">
        <v>134632</v>
      </c>
      <c r="Y2901">
        <v>168652</v>
      </c>
      <c r="Z2901">
        <v>139984</v>
      </c>
      <c r="AA2901">
        <v>140925</v>
      </c>
      <c r="AB2901">
        <v>135199</v>
      </c>
      <c r="AC2901">
        <v>58704.3</v>
      </c>
      <c r="AD2901">
        <v>13926.3</v>
      </c>
      <c r="AE2901">
        <v>35576.6</v>
      </c>
      <c r="AF2901" t="s">
        <v>2</v>
      </c>
      <c r="AG2901">
        <v>22909.8</v>
      </c>
      <c r="AH2901">
        <v>140381</v>
      </c>
      <c r="AI2901">
        <v>116734</v>
      </c>
      <c r="AJ2901">
        <v>124943</v>
      </c>
      <c r="AK2901">
        <v>171525</v>
      </c>
    </row>
    <row r="2902" spans="1:37" x14ac:dyDescent="0.25">
      <c r="A2902" t="s">
        <v>11172</v>
      </c>
      <c r="B2902" t="s">
        <v>11173</v>
      </c>
      <c r="C2902" t="s">
        <v>11175</v>
      </c>
      <c r="D2902" t="s">
        <v>11174</v>
      </c>
      <c r="E2902">
        <v>2</v>
      </c>
      <c r="F2902" s="3" t="s">
        <v>2</v>
      </c>
      <c r="G2902" s="3" t="s">
        <v>2</v>
      </c>
      <c r="H2902" s="3" t="s">
        <v>2</v>
      </c>
      <c r="I2902" s="3" t="s">
        <v>2</v>
      </c>
      <c r="J2902" s="1" t="s">
        <v>2</v>
      </c>
      <c r="K2902" s="1" t="s">
        <v>2</v>
      </c>
      <c r="L2902" s="1" t="s">
        <v>2</v>
      </c>
      <c r="M2902" s="1" t="s">
        <v>2</v>
      </c>
      <c r="N2902" s="1" t="s">
        <v>2</v>
      </c>
      <c r="O2902" s="1" t="s">
        <v>2</v>
      </c>
      <c r="P2902" s="1" t="s">
        <v>2</v>
      </c>
      <c r="Q2902" s="1" t="s">
        <v>2</v>
      </c>
      <c r="R2902">
        <v>69807.8</v>
      </c>
      <c r="S2902">
        <v>92766.3</v>
      </c>
      <c r="T2902">
        <v>50734.6</v>
      </c>
      <c r="U2902">
        <v>27408.9</v>
      </c>
      <c r="V2902" t="s">
        <v>2</v>
      </c>
      <c r="W2902">
        <v>19327.599999999999</v>
      </c>
      <c r="X2902" t="s">
        <v>2</v>
      </c>
      <c r="Y2902">
        <v>28088.1</v>
      </c>
      <c r="Z2902" t="s">
        <v>2</v>
      </c>
      <c r="AA2902" t="s">
        <v>2</v>
      </c>
      <c r="AB2902" t="s">
        <v>2</v>
      </c>
      <c r="AC2902">
        <v>29366.400000000001</v>
      </c>
      <c r="AD2902" t="s">
        <v>2</v>
      </c>
      <c r="AE2902" t="s">
        <v>2</v>
      </c>
      <c r="AF2902" t="s">
        <v>2</v>
      </c>
      <c r="AG2902" t="s">
        <v>2</v>
      </c>
      <c r="AH2902">
        <v>47605.2</v>
      </c>
      <c r="AI2902">
        <v>39738.300000000003</v>
      </c>
      <c r="AJ2902">
        <v>37851.199999999997</v>
      </c>
      <c r="AK2902">
        <v>25854.2</v>
      </c>
    </row>
    <row r="2903" spans="1:37" x14ac:dyDescent="0.25">
      <c r="A2903" t="s">
        <v>11176</v>
      </c>
      <c r="B2903" t="s">
        <v>11177</v>
      </c>
      <c r="C2903" t="s">
        <v>11179</v>
      </c>
      <c r="D2903" t="s">
        <v>11178</v>
      </c>
      <c r="E2903">
        <v>18</v>
      </c>
      <c r="F2903" s="3">
        <v>-2.4845691812358299</v>
      </c>
      <c r="G2903" s="3">
        <v>-2.6763256681554499</v>
      </c>
      <c r="H2903" s="3">
        <v>-1.89080592966408</v>
      </c>
      <c r="I2903" s="3">
        <v>-3.4681131554782998</v>
      </c>
      <c r="J2903" s="1">
        <v>1.03448226652373E-5</v>
      </c>
      <c r="K2903" s="1">
        <v>4.9109411972683698E-6</v>
      </c>
      <c r="L2903" s="1">
        <v>1.25916253392034E-5</v>
      </c>
      <c r="M2903" s="1">
        <v>2.4952383185066402E-6</v>
      </c>
      <c r="N2903" s="1">
        <v>3.2653366845966701E-7</v>
      </c>
      <c r="O2903" s="1">
        <v>6.7769131833760194E-8</v>
      </c>
      <c r="P2903" s="1">
        <v>6.2250183433440496E-7</v>
      </c>
      <c r="Q2903" s="1">
        <v>1.3420784581207801E-8</v>
      </c>
      <c r="R2903">
        <v>3056140</v>
      </c>
      <c r="S2903">
        <v>2702580</v>
      </c>
      <c r="T2903">
        <v>3403990</v>
      </c>
      <c r="U2903">
        <v>2565370</v>
      </c>
      <c r="V2903">
        <v>1365450</v>
      </c>
      <c r="W2903">
        <v>2410560</v>
      </c>
      <c r="X2903">
        <v>1935830</v>
      </c>
      <c r="Y2903">
        <v>2302640</v>
      </c>
      <c r="Z2903">
        <v>2051980</v>
      </c>
      <c r="AA2903">
        <v>1403750</v>
      </c>
      <c r="AB2903">
        <v>1795420</v>
      </c>
      <c r="AC2903">
        <v>2215800</v>
      </c>
      <c r="AD2903">
        <v>10711100</v>
      </c>
      <c r="AE2903">
        <v>9716080</v>
      </c>
      <c r="AF2903">
        <v>12963600</v>
      </c>
      <c r="AG2903">
        <v>12067900</v>
      </c>
      <c r="AH2903">
        <v>920967</v>
      </c>
      <c r="AI2903">
        <v>1299980</v>
      </c>
      <c r="AJ2903">
        <v>835594</v>
      </c>
      <c r="AK2903">
        <v>932285</v>
      </c>
    </row>
    <row r="2904" spans="1:37" x14ac:dyDescent="0.25">
      <c r="A2904" t="s">
        <v>11180</v>
      </c>
      <c r="B2904" t="s">
        <v>11181</v>
      </c>
      <c r="C2904" t="s">
        <v>11183</v>
      </c>
      <c r="D2904" t="s">
        <v>11182</v>
      </c>
      <c r="E2904">
        <v>11</v>
      </c>
      <c r="F2904" s="3">
        <v>-0.113389702661188</v>
      </c>
      <c r="G2904" s="3">
        <v>0.53859959948734104</v>
      </c>
      <c r="H2904" s="3">
        <v>0.27359535736279</v>
      </c>
      <c r="I2904" s="3">
        <v>0.71718529980637102</v>
      </c>
      <c r="J2904" s="1">
        <v>0.63338916997884798</v>
      </c>
      <c r="K2904" s="1">
        <v>7.55858270792287E-3</v>
      </c>
      <c r="L2904" s="1">
        <v>0.14291306915650301</v>
      </c>
      <c r="M2904" s="1">
        <v>2.23569923163468E-3</v>
      </c>
      <c r="N2904" s="1">
        <v>0.57581928535251403</v>
      </c>
      <c r="O2904" s="1">
        <v>3.6192608694080599E-3</v>
      </c>
      <c r="P2904" s="1">
        <v>0.108639423063716</v>
      </c>
      <c r="Q2904" s="1">
        <v>9.65232768060418E-4</v>
      </c>
      <c r="R2904">
        <v>2303870</v>
      </c>
      <c r="S2904">
        <v>2117410</v>
      </c>
      <c r="T2904">
        <v>2679920</v>
      </c>
      <c r="U2904">
        <v>2337580</v>
      </c>
      <c r="V2904">
        <v>1966250</v>
      </c>
      <c r="W2904">
        <v>1689170</v>
      </c>
      <c r="X2904">
        <v>2065800</v>
      </c>
      <c r="Y2904">
        <v>1602980</v>
      </c>
      <c r="Z2904">
        <v>3380970</v>
      </c>
      <c r="AA2904">
        <v>2727190</v>
      </c>
      <c r="AB2904">
        <v>2977460</v>
      </c>
      <c r="AC2904">
        <v>3276500</v>
      </c>
      <c r="AD2904">
        <v>1789490</v>
      </c>
      <c r="AE2904">
        <v>1855470</v>
      </c>
      <c r="AF2904">
        <v>2379210</v>
      </c>
      <c r="AG2904">
        <v>2145360</v>
      </c>
      <c r="AH2904">
        <v>2692670</v>
      </c>
      <c r="AI2904">
        <v>3536880</v>
      </c>
      <c r="AJ2904">
        <v>3361960</v>
      </c>
      <c r="AK2904">
        <v>3321330</v>
      </c>
    </row>
    <row r="2905" spans="1:37" x14ac:dyDescent="0.25">
      <c r="A2905" t="s">
        <v>11184</v>
      </c>
      <c r="B2905" t="s">
        <v>11185</v>
      </c>
      <c r="C2905" t="s">
        <v>11187</v>
      </c>
      <c r="D2905" t="s">
        <v>11186</v>
      </c>
      <c r="E2905">
        <v>2</v>
      </c>
      <c r="F2905" s="3" t="s">
        <v>2</v>
      </c>
      <c r="G2905" s="3" t="s">
        <v>2</v>
      </c>
      <c r="H2905" s="3" t="s">
        <v>2</v>
      </c>
      <c r="I2905" s="3" t="s">
        <v>2</v>
      </c>
      <c r="J2905" s="1" t="s">
        <v>2</v>
      </c>
      <c r="K2905" s="1" t="s">
        <v>2</v>
      </c>
      <c r="L2905" s="1" t="s">
        <v>2</v>
      </c>
      <c r="M2905" s="1" t="s">
        <v>2</v>
      </c>
      <c r="N2905" s="1" t="s">
        <v>2</v>
      </c>
      <c r="O2905" s="1" t="s">
        <v>2</v>
      </c>
      <c r="P2905" s="1" t="s">
        <v>2</v>
      </c>
      <c r="Q2905" s="1" t="s">
        <v>2</v>
      </c>
      <c r="R2905">
        <v>29084.799999999999</v>
      </c>
      <c r="S2905" t="s">
        <v>2</v>
      </c>
      <c r="T2905">
        <v>54632.5</v>
      </c>
      <c r="U2905">
        <v>53230.3</v>
      </c>
      <c r="V2905">
        <v>28861.8</v>
      </c>
      <c r="W2905">
        <v>61735.7</v>
      </c>
      <c r="X2905">
        <v>111541</v>
      </c>
      <c r="Y2905">
        <v>81110.5</v>
      </c>
      <c r="Z2905">
        <v>210444</v>
      </c>
      <c r="AA2905">
        <v>175700</v>
      </c>
      <c r="AB2905">
        <v>184596</v>
      </c>
      <c r="AC2905">
        <v>102175</v>
      </c>
      <c r="AD2905" t="s">
        <v>2</v>
      </c>
      <c r="AE2905" t="s">
        <v>2</v>
      </c>
      <c r="AF2905">
        <v>12650.1</v>
      </c>
      <c r="AG2905" t="s">
        <v>2</v>
      </c>
      <c r="AH2905">
        <v>48740.5</v>
      </c>
      <c r="AI2905">
        <v>57853.4</v>
      </c>
      <c r="AJ2905">
        <v>78371.3</v>
      </c>
      <c r="AK2905">
        <v>53276.9</v>
      </c>
    </row>
    <row r="2906" spans="1:37" x14ac:dyDescent="0.25">
      <c r="A2906" t="s">
        <v>11188</v>
      </c>
      <c r="B2906" t="s">
        <v>11189</v>
      </c>
      <c r="C2906" t="s">
        <v>11191</v>
      </c>
      <c r="D2906" t="s">
        <v>11190</v>
      </c>
      <c r="E2906">
        <v>14</v>
      </c>
      <c r="F2906" s="3">
        <v>-1.0091324988341399</v>
      </c>
      <c r="G2906" s="3">
        <v>-0.70749124171065203</v>
      </c>
      <c r="H2906" s="3">
        <v>-0.87109658568382597</v>
      </c>
      <c r="I2906" s="3">
        <v>-0.92784884767963804</v>
      </c>
      <c r="J2906" s="1">
        <v>1.9858242340245898E-3</v>
      </c>
      <c r="K2906" s="1">
        <v>6.4803645318067702E-3</v>
      </c>
      <c r="L2906" s="1">
        <v>2.4298146031887101E-3</v>
      </c>
      <c r="M2906" s="1">
        <v>1.29412188505733E-3</v>
      </c>
      <c r="N2906" s="1">
        <v>6.5171978627726502E-4</v>
      </c>
      <c r="O2906" s="1">
        <v>3.0245784553933701E-3</v>
      </c>
      <c r="P2906" s="1">
        <v>1.0076334696046199E-3</v>
      </c>
      <c r="Q2906" s="1">
        <v>4.9647622403449195E-4</v>
      </c>
      <c r="R2906">
        <v>460649</v>
      </c>
      <c r="S2906">
        <v>336177</v>
      </c>
      <c r="T2906">
        <v>343210</v>
      </c>
      <c r="U2906">
        <v>413108</v>
      </c>
      <c r="V2906">
        <v>350590</v>
      </c>
      <c r="W2906">
        <v>355006</v>
      </c>
      <c r="X2906">
        <v>419177</v>
      </c>
      <c r="Y2906">
        <v>299918</v>
      </c>
      <c r="Z2906">
        <v>412108</v>
      </c>
      <c r="AA2906">
        <v>407885</v>
      </c>
      <c r="AB2906">
        <v>524234</v>
      </c>
      <c r="AC2906">
        <v>529775</v>
      </c>
      <c r="AD2906">
        <v>867237</v>
      </c>
      <c r="AE2906">
        <v>728410</v>
      </c>
      <c r="AF2906">
        <v>736178</v>
      </c>
      <c r="AG2906">
        <v>612989</v>
      </c>
      <c r="AH2906">
        <v>319264</v>
      </c>
      <c r="AI2906">
        <v>339600</v>
      </c>
      <c r="AJ2906">
        <v>405382</v>
      </c>
      <c r="AK2906">
        <v>434005</v>
      </c>
    </row>
    <row r="2907" spans="1:37" x14ac:dyDescent="0.25">
      <c r="A2907" t="s">
        <v>11192</v>
      </c>
      <c r="B2907" t="s">
        <v>11193</v>
      </c>
      <c r="C2907" t="s">
        <v>11195</v>
      </c>
      <c r="D2907" t="s">
        <v>11194</v>
      </c>
      <c r="E2907">
        <v>2</v>
      </c>
      <c r="F2907" s="3" t="s">
        <v>2</v>
      </c>
      <c r="G2907" s="3" t="s">
        <v>2</v>
      </c>
      <c r="H2907" s="3" t="s">
        <v>2</v>
      </c>
      <c r="I2907" s="3" t="s">
        <v>2</v>
      </c>
      <c r="J2907" s="1" t="s">
        <v>2</v>
      </c>
      <c r="K2907" s="1" t="s">
        <v>2</v>
      </c>
      <c r="L2907" s="1" t="s">
        <v>2</v>
      </c>
      <c r="M2907" s="1" t="s">
        <v>2</v>
      </c>
      <c r="N2907" s="1" t="s">
        <v>2</v>
      </c>
      <c r="O2907" s="1" t="s">
        <v>2</v>
      </c>
      <c r="P2907" s="1" t="s">
        <v>2</v>
      </c>
      <c r="Q2907" s="1" t="s">
        <v>2</v>
      </c>
      <c r="R2907" t="s">
        <v>2</v>
      </c>
      <c r="S2907" t="s">
        <v>2</v>
      </c>
      <c r="T2907" t="s">
        <v>2</v>
      </c>
      <c r="U2907" t="s">
        <v>2</v>
      </c>
      <c r="V2907" t="s">
        <v>2</v>
      </c>
      <c r="W2907">
        <v>22173.3</v>
      </c>
      <c r="X2907">
        <v>33401.1</v>
      </c>
      <c r="Y2907" t="s">
        <v>2</v>
      </c>
      <c r="Z2907">
        <v>54652.3</v>
      </c>
      <c r="AA2907">
        <v>58102.9</v>
      </c>
      <c r="AB2907">
        <v>57837.5</v>
      </c>
      <c r="AC2907">
        <v>61548.3</v>
      </c>
      <c r="AD2907" t="s">
        <v>2</v>
      </c>
      <c r="AE2907" t="s">
        <v>2</v>
      </c>
      <c r="AF2907" t="s">
        <v>2</v>
      </c>
      <c r="AG2907" t="s">
        <v>2</v>
      </c>
      <c r="AH2907">
        <v>9844.0300000000007</v>
      </c>
      <c r="AI2907">
        <v>41695.4</v>
      </c>
      <c r="AJ2907">
        <v>43825</v>
      </c>
      <c r="AK2907">
        <v>31816.6</v>
      </c>
    </row>
    <row r="2908" spans="1:37" x14ac:dyDescent="0.25">
      <c r="A2908" t="s">
        <v>11196</v>
      </c>
      <c r="B2908" t="s">
        <v>11197</v>
      </c>
      <c r="C2908" t="s">
        <v>11199</v>
      </c>
      <c r="D2908" t="s">
        <v>11198</v>
      </c>
      <c r="E2908">
        <v>29</v>
      </c>
      <c r="F2908" s="3">
        <v>1.71422748084751</v>
      </c>
      <c r="G2908" s="3">
        <v>0.58720906111619098</v>
      </c>
      <c r="H2908" s="3">
        <v>0.723811231057638</v>
      </c>
      <c r="I2908" s="3">
        <v>0.87351235739259903</v>
      </c>
      <c r="J2908" s="1">
        <v>5.3370690748720503E-5</v>
      </c>
      <c r="K2908" s="1">
        <v>3.08977115525092E-3</v>
      </c>
      <c r="L2908" s="1">
        <v>2.0812285780101298E-3</v>
      </c>
      <c r="M2908" s="1">
        <v>3.99916586380065E-4</v>
      </c>
      <c r="N2908" s="1">
        <v>4.8002161483447E-6</v>
      </c>
      <c r="O2908" s="1">
        <v>1.25343079379366E-3</v>
      </c>
      <c r="P2908" s="1">
        <v>8.3442820847711297E-4</v>
      </c>
      <c r="Q2908" s="1">
        <v>1.1692316026715001E-4</v>
      </c>
      <c r="R2908">
        <v>333682</v>
      </c>
      <c r="S2908">
        <v>354610</v>
      </c>
      <c r="T2908">
        <v>370202</v>
      </c>
      <c r="U2908">
        <v>393957</v>
      </c>
      <c r="V2908">
        <v>752076</v>
      </c>
      <c r="W2908">
        <v>751652</v>
      </c>
      <c r="X2908">
        <v>605380</v>
      </c>
      <c r="Y2908">
        <v>817905</v>
      </c>
      <c r="Z2908">
        <v>346528</v>
      </c>
      <c r="AA2908">
        <v>360924</v>
      </c>
      <c r="AB2908">
        <v>364322</v>
      </c>
      <c r="AC2908">
        <v>348972</v>
      </c>
      <c r="AD2908">
        <v>214724</v>
      </c>
      <c r="AE2908">
        <v>223089</v>
      </c>
      <c r="AF2908">
        <v>215517</v>
      </c>
      <c r="AG2908">
        <v>259976</v>
      </c>
      <c r="AH2908">
        <v>369239</v>
      </c>
      <c r="AI2908">
        <v>415911</v>
      </c>
      <c r="AJ2908">
        <v>435242</v>
      </c>
      <c r="AK2908">
        <v>397386</v>
      </c>
    </row>
    <row r="2909" spans="1:37" x14ac:dyDescent="0.25">
      <c r="A2909" t="s">
        <v>11200</v>
      </c>
      <c r="B2909" t="s">
        <v>11201</v>
      </c>
      <c r="C2909" t="s">
        <v>11203</v>
      </c>
      <c r="D2909" t="s">
        <v>11202</v>
      </c>
      <c r="E2909">
        <v>62</v>
      </c>
      <c r="F2909" s="3">
        <v>3.23172382448077</v>
      </c>
      <c r="G2909" s="3">
        <v>2.7183624106859701</v>
      </c>
      <c r="H2909" s="3">
        <v>3.3886178739866</v>
      </c>
      <c r="I2909" s="3">
        <v>3.3885365148029098</v>
      </c>
      <c r="J2909" s="1">
        <v>8.61283501649304E-6</v>
      </c>
      <c r="K2909" s="1">
        <v>1.38502974080601E-5</v>
      </c>
      <c r="L2909" s="1">
        <v>3.5082201363153202E-6</v>
      </c>
      <c r="M2909" s="1">
        <v>3.9488881674650401E-6</v>
      </c>
      <c r="N2909" s="1">
        <v>2.0151349853722701E-7</v>
      </c>
      <c r="O2909" s="1">
        <v>4.4771282736829502E-7</v>
      </c>
      <c r="P2909" s="1">
        <v>5.9853309809179597E-8</v>
      </c>
      <c r="Q2909" s="1">
        <v>7.10366172901304E-8</v>
      </c>
      <c r="R2909">
        <v>2562590</v>
      </c>
      <c r="S2909">
        <v>2341690</v>
      </c>
      <c r="T2909">
        <v>2536280</v>
      </c>
      <c r="U2909">
        <v>2430760</v>
      </c>
      <c r="V2909">
        <v>2375840</v>
      </c>
      <c r="W2909">
        <v>2066040</v>
      </c>
      <c r="X2909">
        <v>1724650</v>
      </c>
      <c r="Y2909">
        <v>2970870</v>
      </c>
      <c r="Z2909">
        <v>1696420</v>
      </c>
      <c r="AA2909">
        <v>1886180</v>
      </c>
      <c r="AB2909">
        <v>1696370</v>
      </c>
      <c r="AC2909">
        <v>1485760</v>
      </c>
      <c r="AD2909">
        <v>193483</v>
      </c>
      <c r="AE2909">
        <v>188029</v>
      </c>
      <c r="AF2909">
        <v>270032</v>
      </c>
      <c r="AG2909">
        <v>368421</v>
      </c>
      <c r="AH2909">
        <v>2705800</v>
      </c>
      <c r="AI2909">
        <v>2530620</v>
      </c>
      <c r="AJ2909">
        <v>2296540</v>
      </c>
      <c r="AK2909">
        <v>2395580</v>
      </c>
    </row>
    <row r="2910" spans="1:37" x14ac:dyDescent="0.25">
      <c r="A2910" t="s">
        <v>11204</v>
      </c>
      <c r="B2910" t="s">
        <v>11205</v>
      </c>
      <c r="C2910" t="s">
        <v>11207</v>
      </c>
      <c r="D2910" t="s">
        <v>11206</v>
      </c>
      <c r="E2910">
        <v>5</v>
      </c>
      <c r="F2910" s="3">
        <v>-0.868270115588057</v>
      </c>
      <c r="G2910" s="3">
        <v>-1.26753069825708</v>
      </c>
      <c r="H2910" s="3">
        <v>-1.0820103777280801</v>
      </c>
      <c r="I2910" s="3">
        <v>-1.9214122660902899</v>
      </c>
      <c r="J2910" s="1">
        <v>1.0925371367130199E-2</v>
      </c>
      <c r="K2910" s="1">
        <v>3.8411554411810602E-4</v>
      </c>
      <c r="L2910" s="1">
        <v>7.9580070831018392E-3</v>
      </c>
      <c r="M2910" s="1">
        <v>2.0916071339460501E-4</v>
      </c>
      <c r="N2910" s="1">
        <v>5.1568455901698203E-3</v>
      </c>
      <c r="O2910" s="1">
        <v>9.01836494885987E-5</v>
      </c>
      <c r="P2910" s="1">
        <v>4.0731172352440597E-3</v>
      </c>
      <c r="Q2910" s="1">
        <v>5.0511353595736599E-5</v>
      </c>
      <c r="R2910">
        <v>40113.699999999997</v>
      </c>
      <c r="S2910" t="s">
        <v>2</v>
      </c>
      <c r="T2910">
        <v>50259.4</v>
      </c>
      <c r="U2910">
        <v>74615.899999999994</v>
      </c>
      <c r="V2910">
        <v>49974.6</v>
      </c>
      <c r="W2910">
        <v>86528.7</v>
      </c>
      <c r="X2910">
        <v>51288.5</v>
      </c>
      <c r="Y2910">
        <v>67992.2</v>
      </c>
      <c r="Z2910">
        <v>56811.199999999997</v>
      </c>
      <c r="AA2910">
        <v>50013.8</v>
      </c>
      <c r="AB2910">
        <v>54835.1</v>
      </c>
      <c r="AC2910">
        <v>39640.800000000003</v>
      </c>
      <c r="AD2910">
        <v>100397</v>
      </c>
      <c r="AE2910">
        <v>107864</v>
      </c>
      <c r="AF2910">
        <v>158578</v>
      </c>
      <c r="AG2910">
        <v>106894</v>
      </c>
      <c r="AH2910">
        <v>33621.800000000003</v>
      </c>
      <c r="AI2910">
        <v>44448.5</v>
      </c>
      <c r="AJ2910">
        <v>20576.099999999999</v>
      </c>
      <c r="AK2910">
        <v>25908.5</v>
      </c>
    </row>
    <row r="2911" spans="1:37" x14ac:dyDescent="0.25">
      <c r="A2911" t="s">
        <v>11208</v>
      </c>
      <c r="B2911" t="s">
        <v>11209</v>
      </c>
      <c r="C2911" t="s">
        <v>11211</v>
      </c>
      <c r="D2911" t="s">
        <v>11210</v>
      </c>
      <c r="E2911">
        <v>12</v>
      </c>
      <c r="F2911" s="3">
        <v>1.0765401028239701</v>
      </c>
      <c r="G2911" s="3">
        <v>2.5407570163461299</v>
      </c>
      <c r="H2911" s="3">
        <v>2.06300512341863</v>
      </c>
      <c r="I2911" s="3">
        <v>2.4021854308960999</v>
      </c>
      <c r="J2911" s="1">
        <v>4.6806683056632603E-2</v>
      </c>
      <c r="K2911" s="1">
        <v>5.4071799448477103E-4</v>
      </c>
      <c r="L2911" s="1">
        <v>1.70888230614871E-3</v>
      </c>
      <c r="M2911" s="1">
        <v>7.1683436862755097E-4</v>
      </c>
      <c r="N2911" s="1">
        <v>2.8489863560426099E-2</v>
      </c>
      <c r="O2911" s="1">
        <v>1.4479450999515801E-4</v>
      </c>
      <c r="P2911" s="1">
        <v>6.5400032422209097E-4</v>
      </c>
      <c r="Q2911" s="1">
        <v>2.4256447959428799E-4</v>
      </c>
      <c r="R2911">
        <v>923343</v>
      </c>
      <c r="S2911">
        <v>855099</v>
      </c>
      <c r="T2911">
        <v>789170</v>
      </c>
      <c r="U2911">
        <v>731698</v>
      </c>
      <c r="V2911">
        <v>258714</v>
      </c>
      <c r="W2911">
        <v>506390</v>
      </c>
      <c r="X2911">
        <v>509519</v>
      </c>
      <c r="Y2911">
        <v>466558</v>
      </c>
      <c r="Z2911">
        <v>1214320</v>
      </c>
      <c r="AA2911">
        <v>1341310</v>
      </c>
      <c r="AB2911">
        <v>1115970</v>
      </c>
      <c r="AC2911">
        <v>1300850</v>
      </c>
      <c r="AD2911">
        <v>142279</v>
      </c>
      <c r="AE2911">
        <v>93399.4</v>
      </c>
      <c r="AF2911">
        <v>325188</v>
      </c>
      <c r="AG2911">
        <v>405206</v>
      </c>
      <c r="AH2911">
        <v>893770</v>
      </c>
      <c r="AI2911">
        <v>1142810</v>
      </c>
      <c r="AJ2911">
        <v>1013360</v>
      </c>
      <c r="AK2911">
        <v>1145480</v>
      </c>
    </row>
    <row r="2912" spans="1:37" x14ac:dyDescent="0.25">
      <c r="A2912" t="s">
        <v>11212</v>
      </c>
      <c r="B2912" t="s">
        <v>11213</v>
      </c>
      <c r="C2912" t="s">
        <v>11215</v>
      </c>
      <c r="D2912" t="s">
        <v>11214</v>
      </c>
      <c r="E2912">
        <v>13</v>
      </c>
      <c r="F2912" s="3">
        <v>1.27788868215549</v>
      </c>
      <c r="G2912" s="3">
        <v>1.2349587856720201</v>
      </c>
      <c r="H2912" s="3">
        <v>1.64453329842783</v>
      </c>
      <c r="I2912" s="3">
        <v>1.93727607849339</v>
      </c>
      <c r="J2912" s="1">
        <v>1.05660394607065E-2</v>
      </c>
      <c r="K2912" s="1">
        <v>9.3721786637510993E-3</v>
      </c>
      <c r="L2912" s="1">
        <v>2.0172355192343799E-3</v>
      </c>
      <c r="M2912" s="1">
        <v>6.8361694475707298E-4</v>
      </c>
      <c r="N2912" s="1">
        <v>4.9404622616233502E-3</v>
      </c>
      <c r="O2912" s="1">
        <v>4.6506557641487001E-3</v>
      </c>
      <c r="P2912" s="1">
        <v>8.0094965944009402E-4</v>
      </c>
      <c r="Q2912" s="1">
        <v>2.2860585579265099E-4</v>
      </c>
      <c r="R2912">
        <v>1200880</v>
      </c>
      <c r="S2912">
        <v>1284610</v>
      </c>
      <c r="T2912">
        <v>926371</v>
      </c>
      <c r="U2912">
        <v>1208620</v>
      </c>
      <c r="V2912">
        <v>634320</v>
      </c>
      <c r="W2912">
        <v>777092</v>
      </c>
      <c r="X2912">
        <v>1339530</v>
      </c>
      <c r="Y2912">
        <v>995770</v>
      </c>
      <c r="Z2912">
        <v>837029</v>
      </c>
      <c r="AA2912">
        <v>803229</v>
      </c>
      <c r="AB2912">
        <v>1063160</v>
      </c>
      <c r="AC2912">
        <v>1069170</v>
      </c>
      <c r="AD2912">
        <v>476969</v>
      </c>
      <c r="AE2912">
        <v>629961</v>
      </c>
      <c r="AF2912">
        <v>225043</v>
      </c>
      <c r="AG2912">
        <v>310812</v>
      </c>
      <c r="AH2912">
        <v>1409480</v>
      </c>
      <c r="AI2912">
        <v>1214310</v>
      </c>
      <c r="AJ2912">
        <v>1599200</v>
      </c>
      <c r="AK2912">
        <v>1444460</v>
      </c>
    </row>
    <row r="2913" spans="1:37" x14ac:dyDescent="0.25">
      <c r="A2913" t="s">
        <v>11216</v>
      </c>
      <c r="B2913" t="s">
        <v>11217</v>
      </c>
      <c r="C2913" t="s">
        <v>11219</v>
      </c>
      <c r="D2913" t="s">
        <v>11218</v>
      </c>
      <c r="E2913">
        <v>3</v>
      </c>
      <c r="F2913" s="3">
        <v>-1.5292556095119201</v>
      </c>
      <c r="G2913" s="3">
        <v>-8.4899107322844003E-2</v>
      </c>
      <c r="H2913" s="3">
        <v>-0.284108857002209</v>
      </c>
      <c r="I2913" s="3">
        <v>-0.59761034511234401</v>
      </c>
      <c r="J2913" s="1">
        <v>5.3231356985937298E-4</v>
      </c>
      <c r="K2913" s="1">
        <v>0.68422819766031995</v>
      </c>
      <c r="L2913" s="1">
        <v>0.305468407718747</v>
      </c>
      <c r="M2913" s="1">
        <v>9.7103136713753702E-3</v>
      </c>
      <c r="N2913" s="1">
        <v>1.18932961510698E-4</v>
      </c>
      <c r="O2913" s="1">
        <v>0.63637102693549596</v>
      </c>
      <c r="P2913" s="1">
        <v>0.25423272169280298</v>
      </c>
      <c r="Q2913" s="1">
        <v>5.35804848293653E-3</v>
      </c>
      <c r="R2913">
        <v>225388</v>
      </c>
      <c r="S2913">
        <v>276782</v>
      </c>
      <c r="T2913">
        <v>148973</v>
      </c>
      <c r="U2913">
        <v>142808</v>
      </c>
      <c r="V2913">
        <v>106052</v>
      </c>
      <c r="W2913">
        <v>65336.3</v>
      </c>
      <c r="X2913">
        <v>106070</v>
      </c>
      <c r="Y2913">
        <v>59690.8</v>
      </c>
      <c r="Z2913">
        <v>305815</v>
      </c>
      <c r="AA2913">
        <v>220002</v>
      </c>
      <c r="AB2913">
        <v>223909</v>
      </c>
      <c r="AC2913">
        <v>203296</v>
      </c>
      <c r="AD2913">
        <v>245437</v>
      </c>
      <c r="AE2913">
        <v>190108</v>
      </c>
      <c r="AF2913">
        <v>283246</v>
      </c>
      <c r="AG2913">
        <v>254040</v>
      </c>
      <c r="AH2913">
        <v>158310</v>
      </c>
      <c r="AI2913">
        <v>179903</v>
      </c>
      <c r="AJ2913">
        <v>137082</v>
      </c>
      <c r="AK2913">
        <v>144663</v>
      </c>
    </row>
    <row r="2914" spans="1:37" x14ac:dyDescent="0.25">
      <c r="A2914" t="s">
        <v>11220</v>
      </c>
      <c r="B2914" t="s">
        <v>11221</v>
      </c>
      <c r="C2914" t="s">
        <v>11223</v>
      </c>
      <c r="D2914" t="s">
        <v>11222</v>
      </c>
      <c r="E2914">
        <v>7</v>
      </c>
      <c r="F2914" s="3">
        <v>-0.89388919602609795</v>
      </c>
      <c r="G2914" s="3">
        <v>-0.78183586551878304</v>
      </c>
      <c r="H2914" s="3">
        <v>-0.94842349927856895</v>
      </c>
      <c r="I2914" s="3">
        <v>-0.86151071172040605</v>
      </c>
      <c r="J2914" s="1">
        <v>2.7195691149846202E-3</v>
      </c>
      <c r="K2914" s="1">
        <v>4.6298305234453302E-3</v>
      </c>
      <c r="L2914" s="1">
        <v>2.1545078953412399E-3</v>
      </c>
      <c r="M2914" s="1">
        <v>2.6201441627603499E-3</v>
      </c>
      <c r="N2914" s="1">
        <v>9.7168099772886605E-4</v>
      </c>
      <c r="O2914" s="1">
        <v>2.0401011247922602E-3</v>
      </c>
      <c r="P2914" s="1">
        <v>8.6798515054654695E-4</v>
      </c>
      <c r="Q2914" s="1">
        <v>1.1649495349671101E-3</v>
      </c>
      <c r="R2914">
        <v>826234</v>
      </c>
      <c r="S2914">
        <v>1087460</v>
      </c>
      <c r="T2914">
        <v>728861</v>
      </c>
      <c r="U2914">
        <v>1034630</v>
      </c>
      <c r="V2914">
        <v>849329</v>
      </c>
      <c r="W2914">
        <v>1007460</v>
      </c>
      <c r="X2914">
        <v>1072690</v>
      </c>
      <c r="Y2914">
        <v>900437</v>
      </c>
      <c r="Z2914">
        <v>1227780</v>
      </c>
      <c r="AA2914">
        <v>834092</v>
      </c>
      <c r="AB2914">
        <v>1119250</v>
      </c>
      <c r="AC2914">
        <v>1294410</v>
      </c>
      <c r="AD2914">
        <v>1729650</v>
      </c>
      <c r="AE2914">
        <v>2082100</v>
      </c>
      <c r="AF2914">
        <v>1882790</v>
      </c>
      <c r="AG2914">
        <v>1625120</v>
      </c>
      <c r="AH2914">
        <v>1243030</v>
      </c>
      <c r="AI2914">
        <v>837699</v>
      </c>
      <c r="AJ2914">
        <v>905476</v>
      </c>
      <c r="AK2914">
        <v>930180</v>
      </c>
    </row>
    <row r="2915" spans="1:37" x14ac:dyDescent="0.25">
      <c r="A2915" t="s">
        <v>11224</v>
      </c>
      <c r="B2915" t="s">
        <v>11225</v>
      </c>
      <c r="C2915" t="s">
        <v>11227</v>
      </c>
      <c r="D2915" t="s">
        <v>11226</v>
      </c>
      <c r="E2915">
        <v>2</v>
      </c>
      <c r="F2915" s="3" t="s">
        <v>2</v>
      </c>
      <c r="G2915" s="3" t="s">
        <v>2</v>
      </c>
      <c r="H2915" s="3" t="s">
        <v>2</v>
      </c>
      <c r="I2915" s="3" t="s">
        <v>2</v>
      </c>
      <c r="J2915" s="1" t="s">
        <v>2</v>
      </c>
      <c r="K2915" s="1" t="s">
        <v>2</v>
      </c>
      <c r="L2915" s="1" t="s">
        <v>2</v>
      </c>
      <c r="M2915" s="1" t="s">
        <v>2</v>
      </c>
      <c r="N2915" s="1" t="s">
        <v>2</v>
      </c>
      <c r="O2915" s="1" t="s">
        <v>2</v>
      </c>
      <c r="P2915" s="1" t="s">
        <v>2</v>
      </c>
      <c r="Q2915" s="1" t="s">
        <v>2</v>
      </c>
      <c r="R2915">
        <v>44688.5</v>
      </c>
      <c r="S2915">
        <v>37856.5</v>
      </c>
      <c r="T2915">
        <v>14174.3</v>
      </c>
      <c r="U2915">
        <v>14200.9</v>
      </c>
      <c r="V2915">
        <v>21259.7</v>
      </c>
      <c r="W2915">
        <v>33038.199999999997</v>
      </c>
      <c r="X2915">
        <v>32455.599999999999</v>
      </c>
      <c r="Y2915">
        <v>31154.400000000001</v>
      </c>
      <c r="Z2915">
        <v>24281</v>
      </c>
      <c r="AA2915">
        <v>32136.2</v>
      </c>
      <c r="AB2915">
        <v>39912</v>
      </c>
      <c r="AC2915">
        <v>36453</v>
      </c>
      <c r="AD2915" t="s">
        <v>2</v>
      </c>
      <c r="AE2915">
        <v>16539.900000000001</v>
      </c>
      <c r="AF2915" t="s">
        <v>2</v>
      </c>
      <c r="AG2915" t="s">
        <v>2</v>
      </c>
      <c r="AH2915">
        <v>19760.400000000001</v>
      </c>
      <c r="AI2915">
        <v>29008.3</v>
      </c>
      <c r="AJ2915">
        <v>28477.599999999999</v>
      </c>
      <c r="AK2915">
        <v>31024.3</v>
      </c>
    </row>
    <row r="2916" spans="1:37" x14ac:dyDescent="0.25">
      <c r="A2916" t="s">
        <v>11228</v>
      </c>
      <c r="B2916" t="s">
        <v>11229</v>
      </c>
      <c r="C2916" t="s">
        <v>11231</v>
      </c>
      <c r="D2916" t="s">
        <v>11230</v>
      </c>
      <c r="E2916">
        <v>25</v>
      </c>
      <c r="F2916" s="3">
        <v>1.6027224887179801</v>
      </c>
      <c r="G2916" s="3">
        <v>0.81483358967351904</v>
      </c>
      <c r="H2916" s="3">
        <v>0.93466546845112197</v>
      </c>
      <c r="I2916" s="3">
        <v>1.16849751500649</v>
      </c>
      <c r="J2916" s="1">
        <v>6.09131231587178E-5</v>
      </c>
      <c r="K2916" s="1">
        <v>1.2121746003905601E-3</v>
      </c>
      <c r="L2916" s="1">
        <v>7.9709714975808503E-4</v>
      </c>
      <c r="M2916" s="1">
        <v>6.9037614296803702E-5</v>
      </c>
      <c r="N2916" s="1">
        <v>6.0577226491746403E-6</v>
      </c>
      <c r="O2916" s="1">
        <v>4.0329438500706698E-4</v>
      </c>
      <c r="P2916" s="1">
        <v>2.4991742998330802E-4</v>
      </c>
      <c r="Q2916" s="1">
        <v>1.17132555216694E-5</v>
      </c>
      <c r="R2916">
        <v>2789200</v>
      </c>
      <c r="S2916">
        <v>1947050</v>
      </c>
      <c r="T2916">
        <v>2236640</v>
      </c>
      <c r="U2916">
        <v>2481870</v>
      </c>
      <c r="V2916">
        <v>3841390</v>
      </c>
      <c r="W2916">
        <v>3793620</v>
      </c>
      <c r="X2916">
        <v>3381430</v>
      </c>
      <c r="Y2916">
        <v>4086380</v>
      </c>
      <c r="Z2916">
        <v>2078710</v>
      </c>
      <c r="AA2916">
        <v>2765140</v>
      </c>
      <c r="AB2916">
        <v>2247380</v>
      </c>
      <c r="AC2916">
        <v>2350320</v>
      </c>
      <c r="AD2916">
        <v>1338790</v>
      </c>
      <c r="AE2916">
        <v>1167100</v>
      </c>
      <c r="AF2916">
        <v>1420080</v>
      </c>
      <c r="AG2916">
        <v>1201240</v>
      </c>
      <c r="AH2916">
        <v>2927510</v>
      </c>
      <c r="AI2916">
        <v>2718890</v>
      </c>
      <c r="AJ2916">
        <v>2711010</v>
      </c>
      <c r="AK2916">
        <v>2717510</v>
      </c>
    </row>
    <row r="2917" spans="1:37" x14ac:dyDescent="0.25">
      <c r="A2917" t="s">
        <v>11232</v>
      </c>
      <c r="B2917" t="s">
        <v>11233</v>
      </c>
      <c r="C2917" t="s">
        <v>11235</v>
      </c>
      <c r="D2917" t="s">
        <v>11234</v>
      </c>
      <c r="E2917">
        <v>3</v>
      </c>
      <c r="F2917" s="3">
        <v>-1.75586588219138</v>
      </c>
      <c r="G2917" s="3">
        <v>-0.88369373696197295</v>
      </c>
      <c r="H2917" s="3">
        <v>-0.984884846126164</v>
      </c>
      <c r="I2917" s="3">
        <v>-1.2138374195847299</v>
      </c>
      <c r="J2917" s="1">
        <v>1.42602483673763E-3</v>
      </c>
      <c r="K2917" s="1">
        <v>2.77362815665428E-2</v>
      </c>
      <c r="L2917" s="1">
        <v>3.7979364839403701E-2</v>
      </c>
      <c r="M2917" s="1">
        <v>2.84187079029373E-3</v>
      </c>
      <c r="N2917" s="1">
        <v>4.2978691124342E-4</v>
      </c>
      <c r="O2917" s="1">
        <v>1.64739880306384E-2</v>
      </c>
      <c r="P2917" s="1">
        <v>2.45268057929534E-2</v>
      </c>
      <c r="Q2917" s="1">
        <v>1.2872097955657299E-3</v>
      </c>
      <c r="R2917">
        <v>149277</v>
      </c>
      <c r="S2917">
        <v>64615.5</v>
      </c>
      <c r="T2917" t="s">
        <v>2</v>
      </c>
      <c r="U2917">
        <v>81111.5</v>
      </c>
      <c r="V2917" t="s">
        <v>2</v>
      </c>
      <c r="W2917">
        <v>39493.300000000003</v>
      </c>
      <c r="X2917">
        <v>75851.3</v>
      </c>
      <c r="Y2917">
        <v>56024</v>
      </c>
      <c r="Z2917">
        <v>124302</v>
      </c>
      <c r="AA2917">
        <v>69855.600000000006</v>
      </c>
      <c r="AB2917">
        <v>94859</v>
      </c>
      <c r="AC2917">
        <v>148134</v>
      </c>
      <c r="AD2917">
        <v>183265</v>
      </c>
      <c r="AE2917">
        <v>127310</v>
      </c>
      <c r="AF2917">
        <v>311056</v>
      </c>
      <c r="AG2917">
        <v>170866</v>
      </c>
      <c r="AH2917">
        <v>62079.5</v>
      </c>
      <c r="AI2917">
        <v>73341</v>
      </c>
      <c r="AJ2917">
        <v>101006</v>
      </c>
      <c r="AK2917">
        <v>82594.600000000006</v>
      </c>
    </row>
    <row r="2918" spans="1:37" x14ac:dyDescent="0.25">
      <c r="A2918" t="s">
        <v>11236</v>
      </c>
      <c r="B2918" t="s">
        <v>11237</v>
      </c>
      <c r="C2918" t="s">
        <v>11239</v>
      </c>
      <c r="D2918" t="s">
        <v>11238</v>
      </c>
      <c r="E2918">
        <v>4</v>
      </c>
      <c r="F2918" s="3">
        <v>-1.18077302084109</v>
      </c>
      <c r="G2918" s="3">
        <v>-1.6743150407013301</v>
      </c>
      <c r="H2918" s="3">
        <v>-1.84811848476558</v>
      </c>
      <c r="I2918" s="3">
        <v>-0.52316345446394796</v>
      </c>
      <c r="J2918" s="1">
        <v>0.15730178777150799</v>
      </c>
      <c r="K2918" s="1">
        <v>7.2935709242755095E-2</v>
      </c>
      <c r="L2918" s="1">
        <v>8.46248927082036E-2</v>
      </c>
      <c r="M2918" s="1">
        <v>0.54116746056828602</v>
      </c>
      <c r="N2918" s="1">
        <v>0.114499190642581</v>
      </c>
      <c r="O2918" s="1">
        <v>4.9138538325364599E-2</v>
      </c>
      <c r="P2918" s="1">
        <v>6.0572916610835102E-2</v>
      </c>
      <c r="Q2918" s="1">
        <v>0.490852515834518</v>
      </c>
      <c r="R2918" t="s">
        <v>2</v>
      </c>
      <c r="S2918">
        <v>65945.100000000006</v>
      </c>
      <c r="T2918">
        <v>98924.4</v>
      </c>
      <c r="U2918">
        <v>105952</v>
      </c>
      <c r="V2918">
        <v>171753</v>
      </c>
      <c r="W2918">
        <v>169841</v>
      </c>
      <c r="X2918">
        <v>118079</v>
      </c>
      <c r="Y2918">
        <v>122806</v>
      </c>
      <c r="Z2918">
        <v>121113</v>
      </c>
      <c r="AA2918">
        <v>125237</v>
      </c>
      <c r="AB2918">
        <v>114741</v>
      </c>
      <c r="AC2918">
        <v>77989</v>
      </c>
      <c r="AD2918">
        <v>238484</v>
      </c>
      <c r="AE2918">
        <v>109398</v>
      </c>
      <c r="AF2918" t="s">
        <v>2</v>
      </c>
      <c r="AG2918">
        <v>1387330</v>
      </c>
      <c r="AH2918">
        <v>290774</v>
      </c>
      <c r="AI2918">
        <v>175203</v>
      </c>
      <c r="AJ2918">
        <v>244408</v>
      </c>
      <c r="AK2918">
        <v>204816</v>
      </c>
    </row>
    <row r="2919" spans="1:37" x14ac:dyDescent="0.25">
      <c r="A2919" t="s">
        <v>11240</v>
      </c>
      <c r="B2919" t="s">
        <v>11241</v>
      </c>
      <c r="C2919" t="s">
        <v>11243</v>
      </c>
      <c r="D2919" t="s">
        <v>11242</v>
      </c>
      <c r="E2919">
        <v>3</v>
      </c>
      <c r="F2919" s="3" t="s">
        <v>2</v>
      </c>
      <c r="G2919" s="3">
        <v>-0.35724111505116701</v>
      </c>
      <c r="H2919" s="3" t="s">
        <v>2</v>
      </c>
      <c r="I2919" s="3" t="s">
        <v>2</v>
      </c>
      <c r="J2919" s="1" t="s">
        <v>2</v>
      </c>
      <c r="K2919" s="1">
        <v>6.93796818813259E-2</v>
      </c>
      <c r="L2919" s="1" t="s">
        <v>2</v>
      </c>
      <c r="M2919" s="1" t="s">
        <v>2</v>
      </c>
      <c r="N2919" s="1" t="s">
        <v>2</v>
      </c>
      <c r="O2919" s="1">
        <v>4.6467337033182898E-2</v>
      </c>
      <c r="P2919" s="1" t="s">
        <v>2</v>
      </c>
      <c r="Q2919" s="1" t="s">
        <v>2</v>
      </c>
      <c r="R2919" t="s">
        <v>2</v>
      </c>
      <c r="S2919">
        <v>7542.04</v>
      </c>
      <c r="T2919" t="s">
        <v>2</v>
      </c>
      <c r="U2919" t="s">
        <v>2</v>
      </c>
      <c r="V2919" t="s">
        <v>2</v>
      </c>
      <c r="W2919" t="s">
        <v>2</v>
      </c>
      <c r="X2919" t="s">
        <v>2</v>
      </c>
      <c r="Y2919">
        <v>16444.5</v>
      </c>
      <c r="Z2919">
        <v>125622</v>
      </c>
      <c r="AA2919">
        <v>128796</v>
      </c>
      <c r="AB2919">
        <v>126066</v>
      </c>
      <c r="AC2919">
        <v>164663</v>
      </c>
      <c r="AD2919">
        <v>163247</v>
      </c>
      <c r="AE2919">
        <v>144558</v>
      </c>
      <c r="AF2919">
        <v>162017</v>
      </c>
      <c r="AG2919">
        <v>206341</v>
      </c>
      <c r="AH2919" t="s">
        <v>2</v>
      </c>
      <c r="AI2919" t="s">
        <v>2</v>
      </c>
      <c r="AJ2919">
        <v>5492.94</v>
      </c>
      <c r="AK2919" t="s">
        <v>2</v>
      </c>
    </row>
    <row r="2920" spans="1:37" x14ac:dyDescent="0.25">
      <c r="A2920" t="s">
        <v>11244</v>
      </c>
      <c r="B2920" t="s">
        <v>11245</v>
      </c>
      <c r="C2920" t="s">
        <v>11247</v>
      </c>
      <c r="D2920" t="s">
        <v>11246</v>
      </c>
      <c r="E2920">
        <v>19</v>
      </c>
      <c r="F2920" s="3">
        <v>0.56293376700351805</v>
      </c>
      <c r="G2920" s="3">
        <v>1.5029670650458999</v>
      </c>
      <c r="H2920" s="3">
        <v>1.4542831558832301</v>
      </c>
      <c r="I2920" s="3">
        <v>1.26122435185772</v>
      </c>
      <c r="J2920" s="1">
        <v>8.5858988055507096E-2</v>
      </c>
      <c r="K2920" s="1">
        <v>1.29899071950424E-4</v>
      </c>
      <c r="L2920" s="1">
        <v>3.9449655620755201E-4</v>
      </c>
      <c r="M2920" s="1">
        <v>4.7687920291335603E-4</v>
      </c>
      <c r="N2920" s="1">
        <v>5.7108716527507798E-2</v>
      </c>
      <c r="O2920" s="1">
        <v>1.99391392105377E-5</v>
      </c>
      <c r="P2920" s="1">
        <v>9.9427204937925105E-5</v>
      </c>
      <c r="Q2920" s="1">
        <v>1.47371115158985E-4</v>
      </c>
      <c r="R2920">
        <v>386659</v>
      </c>
      <c r="S2920">
        <v>329270</v>
      </c>
      <c r="T2920">
        <v>356059</v>
      </c>
      <c r="U2920">
        <v>494259</v>
      </c>
      <c r="V2920">
        <v>168487</v>
      </c>
      <c r="W2920">
        <v>168646</v>
      </c>
      <c r="X2920">
        <v>315531</v>
      </c>
      <c r="Y2920">
        <v>221635</v>
      </c>
      <c r="Z2920">
        <v>407524</v>
      </c>
      <c r="AA2920">
        <v>438992</v>
      </c>
      <c r="AB2920">
        <v>438694</v>
      </c>
      <c r="AC2920">
        <v>441223</v>
      </c>
      <c r="AD2920">
        <v>130915</v>
      </c>
      <c r="AE2920">
        <v>126356</v>
      </c>
      <c r="AF2920">
        <v>128079</v>
      </c>
      <c r="AG2920">
        <v>217052</v>
      </c>
      <c r="AH2920">
        <v>389428</v>
      </c>
      <c r="AI2920">
        <v>348854</v>
      </c>
      <c r="AJ2920">
        <v>327312</v>
      </c>
      <c r="AK2920">
        <v>300130</v>
      </c>
    </row>
    <row r="2921" spans="1:37" x14ac:dyDescent="0.25">
      <c r="A2921" t="s">
        <v>11248</v>
      </c>
      <c r="B2921" t="s">
        <v>11249</v>
      </c>
      <c r="C2921" t="s">
        <v>11251</v>
      </c>
      <c r="D2921" t="s">
        <v>11250</v>
      </c>
      <c r="E2921">
        <v>9</v>
      </c>
      <c r="F2921" s="3">
        <v>0.87430309287748598</v>
      </c>
      <c r="G2921" s="3">
        <v>1.135440862781</v>
      </c>
      <c r="H2921" s="3">
        <v>0.673803718729442</v>
      </c>
      <c r="I2921" s="3">
        <v>1.24081777709022</v>
      </c>
      <c r="J2921" s="1">
        <v>2.48542381296313E-3</v>
      </c>
      <c r="K2921" s="1">
        <v>1.9020851013787501E-4</v>
      </c>
      <c r="L2921" s="1">
        <v>7.7429819396728902E-3</v>
      </c>
      <c r="M2921" s="1">
        <v>8.0085073667664799E-5</v>
      </c>
      <c r="N2921" s="1">
        <v>8.6391989543574996E-4</v>
      </c>
      <c r="O2921" s="1">
        <v>3.4733727938220702E-5</v>
      </c>
      <c r="P2921" s="1">
        <v>3.93604083866272E-3</v>
      </c>
      <c r="Q2921" s="1">
        <v>1.43003644136732E-5</v>
      </c>
      <c r="R2921">
        <v>3097900</v>
      </c>
      <c r="S2921">
        <v>3622210</v>
      </c>
      <c r="T2921">
        <v>2836720</v>
      </c>
      <c r="U2921">
        <v>2306470</v>
      </c>
      <c r="V2921">
        <v>3491830</v>
      </c>
      <c r="W2921">
        <v>3363890</v>
      </c>
      <c r="X2921">
        <v>3615520</v>
      </c>
      <c r="Y2921">
        <v>3165940</v>
      </c>
      <c r="Z2921">
        <v>5170420</v>
      </c>
      <c r="AA2921">
        <v>4248940</v>
      </c>
      <c r="AB2921">
        <v>3876620</v>
      </c>
      <c r="AC2921">
        <v>4403980</v>
      </c>
      <c r="AD2921">
        <v>1628250</v>
      </c>
      <c r="AE2921">
        <v>1845280</v>
      </c>
      <c r="AF2921">
        <v>1959460</v>
      </c>
      <c r="AG2921">
        <v>2280840</v>
      </c>
      <c r="AH2921">
        <v>4088680</v>
      </c>
      <c r="AI2921">
        <v>4751140</v>
      </c>
      <c r="AJ2921">
        <v>4057420</v>
      </c>
      <c r="AK2921">
        <v>4557390</v>
      </c>
    </row>
    <row r="2922" spans="1:37" x14ac:dyDescent="0.25">
      <c r="A2922" t="s">
        <v>11252</v>
      </c>
      <c r="B2922" t="s">
        <v>11253</v>
      </c>
      <c r="C2922" t="s">
        <v>11255</v>
      </c>
      <c r="D2922" t="s">
        <v>11254</v>
      </c>
      <c r="E2922">
        <v>4</v>
      </c>
      <c r="F2922" s="3" t="s">
        <v>2</v>
      </c>
      <c r="G2922" s="3" t="s">
        <v>2</v>
      </c>
      <c r="H2922" s="3" t="s">
        <v>2</v>
      </c>
      <c r="I2922" s="3" t="s">
        <v>2</v>
      </c>
      <c r="J2922" s="1" t="s">
        <v>2</v>
      </c>
      <c r="K2922" s="1" t="s">
        <v>2</v>
      </c>
      <c r="L2922" s="1" t="s">
        <v>2</v>
      </c>
      <c r="M2922" s="1" t="s">
        <v>2</v>
      </c>
      <c r="N2922" s="1" t="s">
        <v>2</v>
      </c>
      <c r="O2922" s="1" t="s">
        <v>2</v>
      </c>
      <c r="P2922" s="1" t="s">
        <v>2</v>
      </c>
      <c r="Q2922" s="1" t="s">
        <v>2</v>
      </c>
      <c r="R2922">
        <v>420701</v>
      </c>
      <c r="S2922">
        <v>236754</v>
      </c>
      <c r="T2922">
        <v>544953</v>
      </c>
      <c r="U2922">
        <v>613502</v>
      </c>
      <c r="V2922">
        <v>329128</v>
      </c>
      <c r="W2922">
        <v>351480</v>
      </c>
      <c r="X2922">
        <v>145605</v>
      </c>
      <c r="Y2922">
        <v>200644</v>
      </c>
      <c r="Z2922">
        <v>109813</v>
      </c>
      <c r="AA2922">
        <v>158728</v>
      </c>
      <c r="AB2922">
        <v>184565</v>
      </c>
      <c r="AC2922">
        <v>164382</v>
      </c>
      <c r="AD2922" t="s">
        <v>2</v>
      </c>
      <c r="AE2922" t="s">
        <v>2</v>
      </c>
      <c r="AF2922" t="s">
        <v>2</v>
      </c>
      <c r="AG2922">
        <v>199471</v>
      </c>
      <c r="AH2922" t="s">
        <v>2</v>
      </c>
      <c r="AI2922" t="s">
        <v>2</v>
      </c>
      <c r="AJ2922" t="s">
        <v>2</v>
      </c>
      <c r="AK2922" t="s">
        <v>2</v>
      </c>
    </row>
    <row r="2923" spans="1:37" x14ac:dyDescent="0.25">
      <c r="A2923" t="s">
        <v>11256</v>
      </c>
      <c r="B2923" t="s">
        <v>11257</v>
      </c>
      <c r="C2923" t="s">
        <v>11259</v>
      </c>
      <c r="D2923" t="s">
        <v>11258</v>
      </c>
      <c r="E2923">
        <v>11</v>
      </c>
      <c r="F2923" s="3">
        <v>1.5883812531863</v>
      </c>
      <c r="G2923" s="3">
        <v>5.05543342269874E-2</v>
      </c>
      <c r="H2923" s="3">
        <v>-0.834654020478656</v>
      </c>
      <c r="I2923" s="3">
        <v>-1.50420411281376</v>
      </c>
      <c r="J2923" s="1">
        <v>5.0651656166071895E-4</v>
      </c>
      <c r="K2923" s="1">
        <v>0.87206732766752804</v>
      </c>
      <c r="L2923" s="1">
        <v>1.74049782638485E-2</v>
      </c>
      <c r="M2923" s="1">
        <v>7.1615620357623499E-4</v>
      </c>
      <c r="N2923" s="1">
        <v>1.12206083729747E-4</v>
      </c>
      <c r="O2923" s="1">
        <v>0.84750437269163803</v>
      </c>
      <c r="P2923" s="1">
        <v>1.0043029818092301E-2</v>
      </c>
      <c r="Q2923" s="1">
        <v>2.4219939018881899E-4</v>
      </c>
      <c r="R2923">
        <v>143056</v>
      </c>
      <c r="S2923">
        <v>223682</v>
      </c>
      <c r="T2923">
        <v>162370</v>
      </c>
      <c r="U2923">
        <v>140361</v>
      </c>
      <c r="V2923">
        <v>1075240</v>
      </c>
      <c r="W2923">
        <v>724032</v>
      </c>
      <c r="X2923">
        <v>925374</v>
      </c>
      <c r="Y2923">
        <v>865178</v>
      </c>
      <c r="Z2923">
        <v>423060</v>
      </c>
      <c r="AA2923">
        <v>249859</v>
      </c>
      <c r="AB2923">
        <v>286306</v>
      </c>
      <c r="AC2923">
        <v>374719</v>
      </c>
      <c r="AD2923">
        <v>317448</v>
      </c>
      <c r="AE2923">
        <v>251193</v>
      </c>
      <c r="AF2923">
        <v>226253</v>
      </c>
      <c r="AG2923">
        <v>471096</v>
      </c>
      <c r="AH2923">
        <v>91917.5</v>
      </c>
      <c r="AI2923">
        <v>123606</v>
      </c>
      <c r="AJ2923">
        <v>124949</v>
      </c>
      <c r="AK2923">
        <v>81710.8</v>
      </c>
    </row>
    <row r="2924" spans="1:37" x14ac:dyDescent="0.25">
      <c r="A2924" t="s">
        <v>11260</v>
      </c>
      <c r="B2924" t="s">
        <v>11261</v>
      </c>
      <c r="C2924" t="s">
        <v>11263</v>
      </c>
      <c r="D2924" t="s">
        <v>11262</v>
      </c>
      <c r="E2924">
        <v>20</v>
      </c>
      <c r="F2924" s="3">
        <v>0.91984646686148297</v>
      </c>
      <c r="G2924" s="3">
        <v>1.1606273552691999</v>
      </c>
      <c r="H2924" s="3">
        <v>1.5814241752431399</v>
      </c>
      <c r="I2924" s="3">
        <v>1.4113918790456801</v>
      </c>
      <c r="J2924" s="1">
        <v>4.8889857569528301E-2</v>
      </c>
      <c r="K2924" s="1">
        <v>1.31615190695877E-2</v>
      </c>
      <c r="L2924" s="1">
        <v>2.9630401093699802E-3</v>
      </c>
      <c r="M2924" s="1">
        <v>4.7075310625567801E-3</v>
      </c>
      <c r="N2924" s="1">
        <v>2.99766635835675E-2</v>
      </c>
      <c r="O2924" s="1">
        <v>6.9887915059492897E-3</v>
      </c>
      <c r="P2924" s="1">
        <v>1.2712694381612601E-3</v>
      </c>
      <c r="Q2924" s="1">
        <v>2.3325315890414399E-3</v>
      </c>
      <c r="R2924">
        <v>706921</v>
      </c>
      <c r="S2924">
        <v>870020</v>
      </c>
      <c r="T2924">
        <v>839388</v>
      </c>
      <c r="U2924">
        <v>773386</v>
      </c>
      <c r="V2924">
        <v>323525</v>
      </c>
      <c r="W2924">
        <v>596738</v>
      </c>
      <c r="X2924">
        <v>620948</v>
      </c>
      <c r="Y2924">
        <v>559919</v>
      </c>
      <c r="Z2924">
        <v>660459</v>
      </c>
      <c r="AA2924">
        <v>653039</v>
      </c>
      <c r="AB2924">
        <v>653885</v>
      </c>
      <c r="AC2924">
        <v>602280</v>
      </c>
      <c r="AD2924">
        <v>212694</v>
      </c>
      <c r="AE2924">
        <v>140104</v>
      </c>
      <c r="AF2924">
        <v>416575</v>
      </c>
      <c r="AG2924">
        <v>469827</v>
      </c>
      <c r="AH2924">
        <v>661517</v>
      </c>
      <c r="AI2924">
        <v>714157</v>
      </c>
      <c r="AJ2924">
        <v>719103</v>
      </c>
      <c r="AK2924">
        <v>747231</v>
      </c>
    </row>
    <row r="2925" spans="1:37" x14ac:dyDescent="0.25">
      <c r="A2925" t="s">
        <v>11264</v>
      </c>
      <c r="B2925" t="s">
        <v>11265</v>
      </c>
      <c r="C2925" t="s">
        <v>11267</v>
      </c>
      <c r="D2925" t="s">
        <v>11266</v>
      </c>
      <c r="E2925">
        <v>2</v>
      </c>
      <c r="F2925" s="3" t="s">
        <v>2</v>
      </c>
      <c r="G2925" s="3" t="s">
        <v>2</v>
      </c>
      <c r="H2925" s="3" t="s">
        <v>2</v>
      </c>
      <c r="I2925" s="3" t="s">
        <v>2</v>
      </c>
      <c r="J2925" s="1" t="s">
        <v>2</v>
      </c>
      <c r="K2925" s="1" t="s">
        <v>2</v>
      </c>
      <c r="L2925" s="1" t="s">
        <v>2</v>
      </c>
      <c r="M2925" s="1" t="s">
        <v>2</v>
      </c>
      <c r="N2925" s="1" t="s">
        <v>2</v>
      </c>
      <c r="O2925" s="1" t="s">
        <v>2</v>
      </c>
      <c r="P2925" s="1" t="s">
        <v>2</v>
      </c>
      <c r="Q2925" s="1" t="s">
        <v>2</v>
      </c>
      <c r="R2925">
        <v>48881.8</v>
      </c>
      <c r="S2925">
        <v>77707.100000000006</v>
      </c>
      <c r="T2925">
        <v>78862.8</v>
      </c>
      <c r="U2925">
        <v>73800.3</v>
      </c>
      <c r="V2925">
        <v>103111</v>
      </c>
      <c r="W2925">
        <v>139119</v>
      </c>
      <c r="X2925">
        <v>61885.599999999999</v>
      </c>
      <c r="Y2925">
        <v>88227</v>
      </c>
      <c r="Z2925">
        <v>38929.4</v>
      </c>
      <c r="AA2925">
        <v>53412.7</v>
      </c>
      <c r="AB2925">
        <v>38161.9</v>
      </c>
      <c r="AC2925">
        <v>27491.4</v>
      </c>
      <c r="AD2925" t="s">
        <v>2</v>
      </c>
      <c r="AE2925">
        <v>7506.96</v>
      </c>
      <c r="AF2925" t="s">
        <v>2</v>
      </c>
      <c r="AG2925" t="s">
        <v>2</v>
      </c>
      <c r="AH2925">
        <v>18920.900000000001</v>
      </c>
      <c r="AI2925">
        <v>53022</v>
      </c>
      <c r="AJ2925">
        <v>40445.699999999997</v>
      </c>
      <c r="AK2925">
        <v>57539.4</v>
      </c>
    </row>
    <row r="2926" spans="1:37" x14ac:dyDescent="0.25">
      <c r="A2926" t="s">
        <v>11268</v>
      </c>
      <c r="B2926" t="s">
        <v>11269</v>
      </c>
      <c r="C2926" t="s">
        <v>11271</v>
      </c>
      <c r="D2926" t="s">
        <v>11270</v>
      </c>
      <c r="E2926">
        <v>4</v>
      </c>
      <c r="F2926" s="3">
        <v>-0.79538791481549997</v>
      </c>
      <c r="G2926" s="3">
        <v>-0.174055879988643</v>
      </c>
      <c r="H2926" s="3">
        <v>1.1957032005961099</v>
      </c>
      <c r="I2926" s="3">
        <v>-0.14666984075053999</v>
      </c>
      <c r="J2926" s="1">
        <v>0.15040936511938199</v>
      </c>
      <c r="K2926" s="1">
        <v>0.71813519326675301</v>
      </c>
      <c r="L2926" s="1">
        <v>2.86227805954062E-2</v>
      </c>
      <c r="M2926" s="1">
        <v>0.76780739243142704</v>
      </c>
      <c r="N2926" s="1">
        <v>0.108538418069605</v>
      </c>
      <c r="O2926" s="1">
        <v>0.67496562966395002</v>
      </c>
      <c r="P2926" s="1">
        <v>1.7768542742631E-2</v>
      </c>
      <c r="Q2926" s="1">
        <v>0.73194414743012903</v>
      </c>
      <c r="R2926">
        <v>786923</v>
      </c>
      <c r="S2926">
        <v>1108530</v>
      </c>
      <c r="T2926">
        <v>700905</v>
      </c>
      <c r="U2926">
        <v>1253670</v>
      </c>
      <c r="V2926" t="s">
        <v>2</v>
      </c>
      <c r="W2926">
        <v>342739</v>
      </c>
      <c r="X2926">
        <v>199229</v>
      </c>
      <c r="Y2926">
        <v>210043</v>
      </c>
      <c r="Z2926">
        <v>272173</v>
      </c>
      <c r="AA2926">
        <v>438352</v>
      </c>
      <c r="AB2926">
        <v>406876</v>
      </c>
      <c r="AC2926">
        <v>480612</v>
      </c>
      <c r="AD2926">
        <v>247240</v>
      </c>
      <c r="AE2926">
        <v>240532</v>
      </c>
      <c r="AF2926">
        <v>719520</v>
      </c>
      <c r="AG2926">
        <v>765267</v>
      </c>
      <c r="AH2926">
        <v>457386</v>
      </c>
      <c r="AI2926">
        <v>367795</v>
      </c>
      <c r="AJ2926">
        <v>244666</v>
      </c>
      <c r="AK2926">
        <v>461378</v>
      </c>
    </row>
    <row r="2927" spans="1:37" x14ac:dyDescent="0.25">
      <c r="A2927" t="s">
        <v>11272</v>
      </c>
      <c r="B2927" t="s">
        <v>11273</v>
      </c>
      <c r="C2927" t="s">
        <v>11275</v>
      </c>
      <c r="D2927" t="s">
        <v>11274</v>
      </c>
      <c r="E2927">
        <v>3</v>
      </c>
      <c r="F2927" s="3" t="s">
        <v>2</v>
      </c>
      <c r="G2927" s="3" t="s">
        <v>2</v>
      </c>
      <c r="H2927" s="3" t="s">
        <v>2</v>
      </c>
      <c r="I2927" s="3" t="s">
        <v>2</v>
      </c>
      <c r="J2927" s="1" t="s">
        <v>2</v>
      </c>
      <c r="K2927" s="1" t="s">
        <v>2</v>
      </c>
      <c r="L2927" s="1" t="s">
        <v>2</v>
      </c>
      <c r="M2927" s="1" t="s">
        <v>2</v>
      </c>
      <c r="N2927" s="1" t="s">
        <v>2</v>
      </c>
      <c r="O2927" s="1" t="s">
        <v>2</v>
      </c>
      <c r="P2927" s="1" t="s">
        <v>2</v>
      </c>
      <c r="Q2927" s="1" t="s">
        <v>2</v>
      </c>
      <c r="R2927">
        <v>96424.1</v>
      </c>
      <c r="S2927">
        <v>57634.6</v>
      </c>
      <c r="T2927">
        <v>109220</v>
      </c>
      <c r="U2927">
        <v>52916.2</v>
      </c>
      <c r="V2927" t="s">
        <v>2</v>
      </c>
      <c r="W2927">
        <v>61372.9</v>
      </c>
      <c r="X2927" t="s">
        <v>2</v>
      </c>
      <c r="Y2927">
        <v>18422.400000000001</v>
      </c>
      <c r="Z2927" t="s">
        <v>2</v>
      </c>
      <c r="AA2927">
        <v>98187.3</v>
      </c>
      <c r="AB2927">
        <v>68870.7</v>
      </c>
      <c r="AC2927">
        <v>135261</v>
      </c>
      <c r="AD2927" t="s">
        <v>2</v>
      </c>
      <c r="AE2927" t="s">
        <v>2</v>
      </c>
      <c r="AF2927">
        <v>64325</v>
      </c>
      <c r="AG2927">
        <v>44559.9</v>
      </c>
      <c r="AH2927">
        <v>59925.4</v>
      </c>
      <c r="AI2927">
        <v>83882.7</v>
      </c>
      <c r="AJ2927">
        <v>80206.100000000006</v>
      </c>
      <c r="AK2927">
        <v>133285</v>
      </c>
    </row>
    <row r="2928" spans="1:37" x14ac:dyDescent="0.25">
      <c r="A2928" t="s">
        <v>11276</v>
      </c>
      <c r="B2928" t="s">
        <v>11277</v>
      </c>
      <c r="C2928" t="s">
        <v>11279</v>
      </c>
      <c r="D2928" t="s">
        <v>11278</v>
      </c>
      <c r="E2928">
        <v>14</v>
      </c>
      <c r="F2928" s="3">
        <v>0.15115745752659401</v>
      </c>
      <c r="G2928" s="3">
        <v>0.51783247667999899</v>
      </c>
      <c r="H2928" s="3">
        <v>1.0439761548639199</v>
      </c>
      <c r="I2928" s="3">
        <v>8.3604015692983993E-2</v>
      </c>
      <c r="J2928" s="1">
        <v>0.54589895811265199</v>
      </c>
      <c r="K2928" s="1">
        <v>1.1763321540132401E-2</v>
      </c>
      <c r="L2928" s="1">
        <v>3.1029500653182498E-4</v>
      </c>
      <c r="M2928" s="1">
        <v>0.63219267147100799</v>
      </c>
      <c r="N2928" s="1">
        <v>0.48268304910131898</v>
      </c>
      <c r="O2928" s="1">
        <v>6.1084771778343403E-3</v>
      </c>
      <c r="P2928" s="1">
        <v>7.3332612051627501E-5</v>
      </c>
      <c r="Q2928" s="1">
        <v>0.58622372887588103</v>
      </c>
      <c r="R2928">
        <v>5473540</v>
      </c>
      <c r="S2928">
        <v>5112200</v>
      </c>
      <c r="T2928">
        <v>5065130</v>
      </c>
      <c r="U2928">
        <v>4850410</v>
      </c>
      <c r="V2928">
        <v>2269260</v>
      </c>
      <c r="W2928">
        <v>2541820</v>
      </c>
      <c r="X2928">
        <v>3266170</v>
      </c>
      <c r="Y2928">
        <v>3246640</v>
      </c>
      <c r="Z2928">
        <v>3805730</v>
      </c>
      <c r="AA2928">
        <v>3793280</v>
      </c>
      <c r="AB2928">
        <v>4158820</v>
      </c>
      <c r="AC2928">
        <v>3791760</v>
      </c>
      <c r="AD2928">
        <v>2198770</v>
      </c>
      <c r="AE2928">
        <v>2206310</v>
      </c>
      <c r="AF2928">
        <v>3016100</v>
      </c>
      <c r="AG2928">
        <v>3100050</v>
      </c>
      <c r="AH2928">
        <v>2516060</v>
      </c>
      <c r="AI2928">
        <v>2549190</v>
      </c>
      <c r="AJ2928">
        <v>2615010</v>
      </c>
      <c r="AK2928">
        <v>2928100</v>
      </c>
    </row>
    <row r="2929" spans="1:37" x14ac:dyDescent="0.25">
      <c r="A2929" t="s">
        <v>11280</v>
      </c>
      <c r="B2929" t="s">
        <v>11281</v>
      </c>
      <c r="C2929" t="s">
        <v>11283</v>
      </c>
      <c r="D2929" t="s">
        <v>11282</v>
      </c>
      <c r="E2929">
        <v>3</v>
      </c>
      <c r="F2929" s="3" t="s">
        <v>2</v>
      </c>
      <c r="G2929" s="3" t="s">
        <v>2</v>
      </c>
      <c r="H2929" s="3" t="s">
        <v>2</v>
      </c>
      <c r="I2929" s="3" t="s">
        <v>2</v>
      </c>
      <c r="J2929" s="1" t="s">
        <v>2</v>
      </c>
      <c r="K2929" s="1" t="s">
        <v>2</v>
      </c>
      <c r="L2929" s="1" t="s">
        <v>2</v>
      </c>
      <c r="M2929" s="1" t="s">
        <v>2</v>
      </c>
      <c r="N2929" s="1" t="s">
        <v>2</v>
      </c>
      <c r="O2929" s="1" t="s">
        <v>2</v>
      </c>
      <c r="P2929" s="1" t="s">
        <v>2</v>
      </c>
      <c r="Q2929" s="1" t="s">
        <v>2</v>
      </c>
      <c r="R2929">
        <v>174819</v>
      </c>
      <c r="S2929">
        <v>217656</v>
      </c>
      <c r="T2929">
        <v>132423</v>
      </c>
      <c r="U2929">
        <v>227958</v>
      </c>
      <c r="V2929" t="s">
        <v>2</v>
      </c>
      <c r="W2929">
        <v>69383.3</v>
      </c>
      <c r="X2929">
        <v>113958</v>
      </c>
      <c r="Y2929">
        <v>115295</v>
      </c>
      <c r="Z2929">
        <v>226284</v>
      </c>
      <c r="AA2929">
        <v>229562</v>
      </c>
      <c r="AB2929">
        <v>198645</v>
      </c>
      <c r="AC2929">
        <v>203735</v>
      </c>
      <c r="AD2929" t="s">
        <v>2</v>
      </c>
      <c r="AE2929" t="s">
        <v>2</v>
      </c>
      <c r="AF2929" t="s">
        <v>2</v>
      </c>
      <c r="AG2929" t="s">
        <v>2</v>
      </c>
      <c r="AH2929">
        <v>156588</v>
      </c>
      <c r="AI2929">
        <v>176440</v>
      </c>
      <c r="AJ2929">
        <v>174006</v>
      </c>
      <c r="AK2929">
        <v>213063</v>
      </c>
    </row>
    <row r="2930" spans="1:37" x14ac:dyDescent="0.25">
      <c r="A2930" t="s">
        <v>11284</v>
      </c>
      <c r="B2930" t="s">
        <v>11285</v>
      </c>
      <c r="C2930" t="s">
        <v>11287</v>
      </c>
      <c r="D2930" t="s">
        <v>11286</v>
      </c>
      <c r="E2930">
        <v>21</v>
      </c>
      <c r="F2930" s="3">
        <v>0.77181449684221104</v>
      </c>
      <c r="G2930" s="3">
        <v>1.10771813318632</v>
      </c>
      <c r="H2930" s="3">
        <v>1.2263224372703501</v>
      </c>
      <c r="I2930" s="3">
        <v>0.96397168246213705</v>
      </c>
      <c r="J2930" s="1">
        <v>1.0087185056722899E-2</v>
      </c>
      <c r="K2930" s="1">
        <v>1.4732685914807899E-4</v>
      </c>
      <c r="L2930" s="1">
        <v>1.2683502255079901E-4</v>
      </c>
      <c r="M2930" s="1">
        <v>4.1659973912239499E-4</v>
      </c>
      <c r="N2930" s="1">
        <v>4.6460263600860896E-3</v>
      </c>
      <c r="O2930" s="1">
        <v>2.4146008862265501E-5</v>
      </c>
      <c r="P2930" s="1">
        <v>2.1540806466556801E-5</v>
      </c>
      <c r="Q2930" s="1">
        <v>1.2329963875180899E-4</v>
      </c>
      <c r="R2930">
        <v>972692</v>
      </c>
      <c r="S2930">
        <v>1019740</v>
      </c>
      <c r="T2930">
        <v>992556</v>
      </c>
      <c r="U2930">
        <v>1071560</v>
      </c>
      <c r="V2930">
        <v>530459</v>
      </c>
      <c r="W2930">
        <v>837635</v>
      </c>
      <c r="X2930">
        <v>877625</v>
      </c>
      <c r="Y2930">
        <v>807054</v>
      </c>
      <c r="Z2930">
        <v>1021140</v>
      </c>
      <c r="AA2930">
        <v>1006120</v>
      </c>
      <c r="AB2930">
        <v>1048700</v>
      </c>
      <c r="AC2930">
        <v>971334</v>
      </c>
      <c r="AD2930">
        <v>447806</v>
      </c>
      <c r="AE2930">
        <v>503353</v>
      </c>
      <c r="AF2930">
        <v>422332</v>
      </c>
      <c r="AG2930">
        <v>431733</v>
      </c>
      <c r="AH2930">
        <v>801819</v>
      </c>
      <c r="AI2930">
        <v>943277</v>
      </c>
      <c r="AJ2930">
        <v>813575</v>
      </c>
      <c r="AK2930">
        <v>844089</v>
      </c>
    </row>
    <row r="2931" spans="1:37" x14ac:dyDescent="0.25">
      <c r="A2931" t="s">
        <v>11288</v>
      </c>
      <c r="B2931" t="s">
        <v>11289</v>
      </c>
      <c r="C2931" t="s">
        <v>11291</v>
      </c>
      <c r="D2931" t="s">
        <v>11290</v>
      </c>
      <c r="E2931">
        <v>24</v>
      </c>
      <c r="F2931" s="3">
        <v>2.0452510680924201</v>
      </c>
      <c r="G2931" s="3">
        <v>1.4150200190245801</v>
      </c>
      <c r="H2931" s="3">
        <v>2.21063965777567</v>
      </c>
      <c r="I2931" s="3">
        <v>1.46634672371205</v>
      </c>
      <c r="J2931" s="1">
        <v>2.4686224855506898E-4</v>
      </c>
      <c r="K2931" s="1">
        <v>1.1750773148970499E-3</v>
      </c>
      <c r="L2931" s="1">
        <v>1.0939846432812001E-4</v>
      </c>
      <c r="M2931" s="1">
        <v>1.08353300307462E-3</v>
      </c>
      <c r="N2931" s="1">
        <v>4.30917558801203E-5</v>
      </c>
      <c r="O2931" s="1">
        <v>3.8873068073153798E-4</v>
      </c>
      <c r="P2931" s="1">
        <v>1.7336987497764202E-5</v>
      </c>
      <c r="Q2931" s="1">
        <v>3.9935678535178899E-4</v>
      </c>
      <c r="R2931">
        <v>1568850</v>
      </c>
      <c r="S2931">
        <v>1737060</v>
      </c>
      <c r="T2931">
        <v>1840490</v>
      </c>
      <c r="U2931">
        <v>1515720</v>
      </c>
      <c r="V2931">
        <v>1647590</v>
      </c>
      <c r="W2931">
        <v>1976160</v>
      </c>
      <c r="X2931">
        <v>1295970</v>
      </c>
      <c r="Y2931">
        <v>1195540</v>
      </c>
      <c r="Z2931">
        <v>1061250</v>
      </c>
      <c r="AA2931">
        <v>1072330</v>
      </c>
      <c r="AB2931">
        <v>963099</v>
      </c>
      <c r="AC2931">
        <v>1057330</v>
      </c>
      <c r="AD2931">
        <v>263093</v>
      </c>
      <c r="AE2931">
        <v>252775</v>
      </c>
      <c r="AF2931">
        <v>534009</v>
      </c>
      <c r="AG2931">
        <v>548949</v>
      </c>
      <c r="AH2931">
        <v>835227</v>
      </c>
      <c r="AI2931">
        <v>1064000</v>
      </c>
      <c r="AJ2931">
        <v>994545</v>
      </c>
      <c r="AK2931">
        <v>1116550</v>
      </c>
    </row>
    <row r="2932" spans="1:37" x14ac:dyDescent="0.25">
      <c r="A2932" t="s">
        <v>11292</v>
      </c>
      <c r="B2932" t="s">
        <v>11293</v>
      </c>
      <c r="C2932" t="s">
        <v>11295</v>
      </c>
      <c r="D2932" t="s">
        <v>11294</v>
      </c>
      <c r="E2932">
        <v>3</v>
      </c>
      <c r="F2932" s="3">
        <v>0.24574536290844101</v>
      </c>
      <c r="G2932" s="3">
        <v>0.67683420647373205</v>
      </c>
      <c r="H2932" s="3">
        <v>0.99234603412191502</v>
      </c>
      <c r="I2932" s="3">
        <v>0.54599871121672205</v>
      </c>
      <c r="J2932" s="1">
        <v>0.57105024363415502</v>
      </c>
      <c r="K2932" s="1">
        <v>0.114467890118121</v>
      </c>
      <c r="L2932" s="1">
        <v>3.1719025704344102E-2</v>
      </c>
      <c r="M2932" s="1">
        <v>0.20989522705734701</v>
      </c>
      <c r="N2932" s="1">
        <v>0.50978171246716097</v>
      </c>
      <c r="O2932" s="1">
        <v>8.2053353370116197E-2</v>
      </c>
      <c r="P2932" s="1">
        <v>1.9961217029139399E-2</v>
      </c>
      <c r="Q2932" s="1">
        <v>0.168838273913958</v>
      </c>
      <c r="R2932">
        <v>5849490</v>
      </c>
      <c r="S2932">
        <v>6014590</v>
      </c>
      <c r="T2932">
        <v>6800520</v>
      </c>
      <c r="U2932">
        <v>5413770</v>
      </c>
      <c r="V2932">
        <v>2654180</v>
      </c>
      <c r="W2932">
        <v>4067380</v>
      </c>
      <c r="X2932">
        <v>4565870</v>
      </c>
      <c r="Y2932">
        <v>3511570</v>
      </c>
      <c r="Z2932">
        <v>5120740</v>
      </c>
      <c r="AA2932">
        <v>5370030</v>
      </c>
      <c r="AB2932">
        <v>5769420</v>
      </c>
      <c r="AC2932">
        <v>4878460</v>
      </c>
      <c r="AD2932">
        <v>1813160</v>
      </c>
      <c r="AE2932">
        <v>1963140</v>
      </c>
      <c r="AF2932">
        <v>5279210</v>
      </c>
      <c r="AG2932">
        <v>5281830</v>
      </c>
      <c r="AH2932">
        <v>3626240</v>
      </c>
      <c r="AI2932">
        <v>5585020</v>
      </c>
      <c r="AJ2932">
        <v>3917960</v>
      </c>
      <c r="AK2932">
        <v>4839770</v>
      </c>
    </row>
    <row r="2933" spans="1:37" x14ac:dyDescent="0.25">
      <c r="A2933" t="s">
        <v>11296</v>
      </c>
      <c r="B2933" t="s">
        <v>11293</v>
      </c>
      <c r="C2933" t="s">
        <v>11295</v>
      </c>
      <c r="D2933" t="s">
        <v>11294</v>
      </c>
      <c r="E2933">
        <v>41</v>
      </c>
      <c r="F2933" s="3">
        <v>0.61720122496851504</v>
      </c>
      <c r="G2933" s="3">
        <v>0.85156204589923601</v>
      </c>
      <c r="H2933" s="3">
        <v>0.95228357647362605</v>
      </c>
      <c r="I2933" s="3">
        <v>0.83407036114381605</v>
      </c>
      <c r="J2933" s="1">
        <v>2.3317198943531899E-2</v>
      </c>
      <c r="K2933" s="1">
        <v>1.0434948259154799E-3</v>
      </c>
      <c r="L2933" s="1">
        <v>1.87842767807688E-3</v>
      </c>
      <c r="M2933" s="1">
        <v>8.4833140295736595E-4</v>
      </c>
      <c r="N2933" s="1">
        <v>1.2636832210487E-2</v>
      </c>
      <c r="O2933" s="1">
        <v>3.35065018227557E-4</v>
      </c>
      <c r="P2933" s="1">
        <v>7.3381771448718599E-4</v>
      </c>
      <c r="Q2933" s="1">
        <v>2.98144874813269E-4</v>
      </c>
      <c r="R2933">
        <v>7394540</v>
      </c>
      <c r="S2933">
        <v>6992370</v>
      </c>
      <c r="T2933">
        <v>10349400</v>
      </c>
      <c r="U2933">
        <v>9184760</v>
      </c>
      <c r="V2933">
        <v>5063230</v>
      </c>
      <c r="W2933">
        <v>7270380</v>
      </c>
      <c r="X2933">
        <v>8347030</v>
      </c>
      <c r="Y2933">
        <v>6693740</v>
      </c>
      <c r="Z2933">
        <v>8177610</v>
      </c>
      <c r="AA2933">
        <v>8770390</v>
      </c>
      <c r="AB2933">
        <v>9922740</v>
      </c>
      <c r="AC2933">
        <v>7567740</v>
      </c>
      <c r="AD2933">
        <v>4300860</v>
      </c>
      <c r="AE2933">
        <v>3691200</v>
      </c>
      <c r="AF2933">
        <v>4884850</v>
      </c>
      <c r="AG2933">
        <v>5429850</v>
      </c>
      <c r="AH2933">
        <v>8463320</v>
      </c>
      <c r="AI2933">
        <v>7766440</v>
      </c>
      <c r="AJ2933">
        <v>7168900</v>
      </c>
      <c r="AK2933">
        <v>7678580</v>
      </c>
    </row>
    <row r="2934" spans="1:37" x14ac:dyDescent="0.25">
      <c r="A2934" t="s">
        <v>11297</v>
      </c>
      <c r="B2934" t="s">
        <v>11298</v>
      </c>
      <c r="C2934" t="s">
        <v>11295</v>
      </c>
      <c r="D2934" t="s">
        <v>11299</v>
      </c>
      <c r="E2934">
        <v>6</v>
      </c>
      <c r="F2934" s="3">
        <v>1.8252610116191501</v>
      </c>
      <c r="G2934" s="3">
        <v>1.7049313968036699</v>
      </c>
      <c r="H2934" s="3">
        <v>1.6254548972877401</v>
      </c>
      <c r="I2934" s="3">
        <v>1.9111096713561699</v>
      </c>
      <c r="J2934" s="1">
        <v>1.17806452538058E-4</v>
      </c>
      <c r="K2934" s="1">
        <v>8.1443321033757994E-5</v>
      </c>
      <c r="L2934" s="1">
        <v>1.73182231105301E-3</v>
      </c>
      <c r="M2934" s="1">
        <v>4.38779120965339E-5</v>
      </c>
      <c r="N2934" s="1">
        <v>1.57030468205321E-5</v>
      </c>
      <c r="O2934" s="1">
        <v>1.0392106181056099E-5</v>
      </c>
      <c r="P2934" s="1">
        <v>6.6647291342385195E-4</v>
      </c>
      <c r="Q2934" s="1">
        <v>5.9656013795325399E-6</v>
      </c>
      <c r="R2934">
        <v>1769060</v>
      </c>
      <c r="S2934">
        <v>1348990</v>
      </c>
      <c r="T2934">
        <v>3012820</v>
      </c>
      <c r="U2934">
        <v>3128880</v>
      </c>
      <c r="V2934">
        <v>2687420</v>
      </c>
      <c r="W2934">
        <v>1985150</v>
      </c>
      <c r="X2934">
        <v>3174970</v>
      </c>
      <c r="Y2934">
        <v>2431960</v>
      </c>
      <c r="Z2934">
        <v>2544160</v>
      </c>
      <c r="AA2934">
        <v>2112250</v>
      </c>
      <c r="AB2934">
        <v>2615410</v>
      </c>
      <c r="AC2934">
        <v>2810880</v>
      </c>
      <c r="AD2934">
        <v>920557</v>
      </c>
      <c r="AE2934">
        <v>796059</v>
      </c>
      <c r="AF2934">
        <v>581390</v>
      </c>
      <c r="AG2934">
        <v>686132</v>
      </c>
      <c r="AH2934">
        <v>3153160</v>
      </c>
      <c r="AI2934">
        <v>2356030</v>
      </c>
      <c r="AJ2934">
        <v>2449920</v>
      </c>
      <c r="AK2934">
        <v>2781720</v>
      </c>
    </row>
    <row r="2935" spans="1:37" x14ac:dyDescent="0.25">
      <c r="A2935" t="s">
        <v>11300</v>
      </c>
      <c r="B2935" t="s">
        <v>11301</v>
      </c>
      <c r="C2935" t="s">
        <v>11303</v>
      </c>
      <c r="D2935" t="s">
        <v>11302</v>
      </c>
      <c r="E2935">
        <v>3</v>
      </c>
      <c r="F2935" s="3" t="s">
        <v>2</v>
      </c>
      <c r="G2935" s="3" t="s">
        <v>2</v>
      </c>
      <c r="H2935" s="3" t="s">
        <v>2</v>
      </c>
      <c r="I2935" s="3" t="s">
        <v>2</v>
      </c>
      <c r="J2935" s="1" t="s">
        <v>2</v>
      </c>
      <c r="K2935" s="1" t="s">
        <v>2</v>
      </c>
      <c r="L2935" s="1" t="s">
        <v>2</v>
      </c>
      <c r="M2935" s="1" t="s">
        <v>2</v>
      </c>
      <c r="N2935" s="1" t="s">
        <v>2</v>
      </c>
      <c r="O2935" s="1" t="s">
        <v>2</v>
      </c>
      <c r="P2935" s="1" t="s">
        <v>2</v>
      </c>
      <c r="Q2935" s="1" t="s">
        <v>2</v>
      </c>
      <c r="R2935" t="s">
        <v>2</v>
      </c>
      <c r="S2935" t="s">
        <v>2</v>
      </c>
      <c r="T2935" t="s">
        <v>2</v>
      </c>
      <c r="U2935" t="s">
        <v>2</v>
      </c>
      <c r="V2935">
        <v>41902.1</v>
      </c>
      <c r="W2935">
        <v>48767.4</v>
      </c>
      <c r="X2935">
        <v>75082.5</v>
      </c>
      <c r="Y2935">
        <v>29159.9</v>
      </c>
      <c r="Z2935">
        <v>29265.1</v>
      </c>
      <c r="AA2935">
        <v>33590.9</v>
      </c>
      <c r="AB2935">
        <v>19646</v>
      </c>
      <c r="AC2935">
        <v>29563.4</v>
      </c>
      <c r="AD2935" t="s">
        <v>2</v>
      </c>
      <c r="AE2935" t="s">
        <v>2</v>
      </c>
      <c r="AF2935" t="s">
        <v>2</v>
      </c>
      <c r="AG2935" t="s">
        <v>2</v>
      </c>
      <c r="AH2935">
        <v>34548.6</v>
      </c>
      <c r="AI2935">
        <v>24824.5</v>
      </c>
      <c r="AJ2935">
        <v>36222</v>
      </c>
      <c r="AK2935">
        <v>27559.9</v>
      </c>
    </row>
    <row r="2936" spans="1:37" x14ac:dyDescent="0.25">
      <c r="A2936" t="s">
        <v>11304</v>
      </c>
      <c r="B2936" t="s">
        <v>11305</v>
      </c>
      <c r="C2936" t="s">
        <v>11307</v>
      </c>
      <c r="D2936" t="s">
        <v>11306</v>
      </c>
      <c r="E2936">
        <v>5</v>
      </c>
      <c r="F2936" s="3">
        <v>-1.04945399709901</v>
      </c>
      <c r="G2936" s="3">
        <v>-1.1912987691161701</v>
      </c>
      <c r="H2936" s="3">
        <v>1.1761905171309499</v>
      </c>
      <c r="I2936" s="3">
        <v>-0.84608194937436199</v>
      </c>
      <c r="J2936" s="1">
        <v>5.1591229185625198E-2</v>
      </c>
      <c r="K2936" s="1">
        <v>4.1146311461298301E-3</v>
      </c>
      <c r="L2936" s="1">
        <v>4.1434703824231398E-3</v>
      </c>
      <c r="M2936" s="1">
        <v>6.6946585099881106E-2</v>
      </c>
      <c r="N2936" s="1">
        <v>3.1902391578561201E-2</v>
      </c>
      <c r="O2936" s="1">
        <v>1.7757472413259701E-3</v>
      </c>
      <c r="P2936" s="1">
        <v>1.8869740070399301E-3</v>
      </c>
      <c r="Q2936" s="1">
        <v>4.7018535151573303E-2</v>
      </c>
      <c r="R2936">
        <v>282985</v>
      </c>
      <c r="S2936">
        <v>369997</v>
      </c>
      <c r="T2936">
        <v>278523</v>
      </c>
      <c r="U2936">
        <v>261775</v>
      </c>
      <c r="V2936">
        <v>27222.5</v>
      </c>
      <c r="W2936">
        <v>62130.3</v>
      </c>
      <c r="X2936">
        <v>119977</v>
      </c>
      <c r="Y2936">
        <v>83047.899999999994</v>
      </c>
      <c r="Z2936">
        <v>76656.5</v>
      </c>
      <c r="AA2936">
        <v>49020.3</v>
      </c>
      <c r="AB2936">
        <v>59455.8</v>
      </c>
      <c r="AC2936">
        <v>62982.8</v>
      </c>
      <c r="AD2936">
        <v>102225</v>
      </c>
      <c r="AE2936">
        <v>90822.1</v>
      </c>
      <c r="AF2936">
        <v>163803</v>
      </c>
      <c r="AG2936">
        <v>222659</v>
      </c>
      <c r="AH2936">
        <v>61632.4</v>
      </c>
      <c r="AI2936">
        <v>135541</v>
      </c>
      <c r="AJ2936">
        <v>69501.3</v>
      </c>
      <c r="AK2936">
        <v>49423</v>
      </c>
    </row>
    <row r="2937" spans="1:37" x14ac:dyDescent="0.25">
      <c r="A2937" t="s">
        <v>11308</v>
      </c>
      <c r="B2937" t="s">
        <v>11309</v>
      </c>
      <c r="C2937" t="s">
        <v>11311</v>
      </c>
      <c r="D2937" t="s">
        <v>11310</v>
      </c>
      <c r="E2937">
        <v>19</v>
      </c>
      <c r="F2937" s="3">
        <v>0.83033066434327596</v>
      </c>
      <c r="G2937" s="3">
        <v>1.4080887824263999</v>
      </c>
      <c r="H2937" s="3">
        <v>1.33482474753906</v>
      </c>
      <c r="I2937" s="3">
        <v>1.45626500074253</v>
      </c>
      <c r="J2937" s="1">
        <v>7.2935397215924298E-3</v>
      </c>
      <c r="K2937" s="1">
        <v>2.9822475008767099E-5</v>
      </c>
      <c r="L2937" s="1">
        <v>6.8986170477982906E-5</v>
      </c>
      <c r="M2937" s="1">
        <v>2.1718107045763602E-5</v>
      </c>
      <c r="N2937" s="1">
        <v>3.1939574023250399E-3</v>
      </c>
      <c r="O2937" s="1">
        <v>1.9956816924581401E-6</v>
      </c>
      <c r="P2937" s="1">
        <v>8.9342306861753702E-6</v>
      </c>
      <c r="Q2937" s="1">
        <v>2.0891494753357101E-6</v>
      </c>
      <c r="R2937">
        <v>674212</v>
      </c>
      <c r="S2937">
        <v>709027</v>
      </c>
      <c r="T2937">
        <v>779803</v>
      </c>
      <c r="U2937">
        <v>749544</v>
      </c>
      <c r="V2937">
        <v>536423</v>
      </c>
      <c r="W2937">
        <v>635021</v>
      </c>
      <c r="X2937">
        <v>557758</v>
      </c>
      <c r="Y2937">
        <v>380875</v>
      </c>
      <c r="Z2937">
        <v>855991</v>
      </c>
      <c r="AA2937">
        <v>812647</v>
      </c>
      <c r="AB2937">
        <v>785303</v>
      </c>
      <c r="AC2937">
        <v>859089</v>
      </c>
      <c r="AD2937">
        <v>270415</v>
      </c>
      <c r="AE2937">
        <v>268141</v>
      </c>
      <c r="AF2937">
        <v>313235</v>
      </c>
      <c r="AG2937">
        <v>354125</v>
      </c>
      <c r="AH2937">
        <v>742269</v>
      </c>
      <c r="AI2937">
        <v>799420</v>
      </c>
      <c r="AJ2937">
        <v>778964</v>
      </c>
      <c r="AK2937">
        <v>861165</v>
      </c>
    </row>
    <row r="2938" spans="1:37" x14ac:dyDescent="0.25">
      <c r="A2938" t="s">
        <v>11312</v>
      </c>
      <c r="B2938" t="s">
        <v>11313</v>
      </c>
      <c r="C2938" t="s">
        <v>11315</v>
      </c>
      <c r="D2938" t="s">
        <v>11314</v>
      </c>
      <c r="E2938">
        <v>3</v>
      </c>
      <c r="F2938" s="3">
        <v>0.61888888255171903</v>
      </c>
      <c r="G2938" s="3">
        <v>-0.51518425539513601</v>
      </c>
      <c r="H2938" s="3">
        <v>0.52541432034159297</v>
      </c>
      <c r="I2938" s="3">
        <v>0.296876998126477</v>
      </c>
      <c r="J2938" s="1">
        <v>6.0864319385072703E-2</v>
      </c>
      <c r="K2938" s="1">
        <v>8.13341685863187E-2</v>
      </c>
      <c r="L2938" s="1">
        <v>0.17493634212779799</v>
      </c>
      <c r="M2938" s="1">
        <v>0.39050932213502398</v>
      </c>
      <c r="N2938" s="1">
        <v>3.8423567286260001E-2</v>
      </c>
      <c r="O2938" s="1">
        <v>5.5635504798153601E-2</v>
      </c>
      <c r="P2938" s="1">
        <v>0.13566214976952101</v>
      </c>
      <c r="Q2938" s="1">
        <v>0.33889494855989599</v>
      </c>
      <c r="R2938" t="s">
        <v>2</v>
      </c>
      <c r="S2938">
        <v>45279.8</v>
      </c>
      <c r="T2938">
        <v>92403.6</v>
      </c>
      <c r="U2938">
        <v>79403.899999999994</v>
      </c>
      <c r="V2938">
        <v>74533.899999999994</v>
      </c>
      <c r="W2938">
        <v>62653.4</v>
      </c>
      <c r="X2938">
        <v>67290</v>
      </c>
      <c r="Y2938">
        <v>103342</v>
      </c>
      <c r="Z2938">
        <v>47679.8</v>
      </c>
      <c r="AA2938">
        <v>30327</v>
      </c>
      <c r="AB2938">
        <v>30170</v>
      </c>
      <c r="AC2938">
        <v>39649.1</v>
      </c>
      <c r="AD2938">
        <v>57652.6</v>
      </c>
      <c r="AE2938">
        <v>33222.6</v>
      </c>
      <c r="AF2938">
        <v>50335.199999999997</v>
      </c>
      <c r="AG2938">
        <v>66406.5</v>
      </c>
      <c r="AH2938">
        <v>68993.600000000006</v>
      </c>
      <c r="AI2938">
        <v>62982.5</v>
      </c>
      <c r="AJ2938">
        <v>82520.3</v>
      </c>
      <c r="AK2938">
        <v>36251.4</v>
      </c>
    </row>
    <row r="2939" spans="1:37" x14ac:dyDescent="0.25">
      <c r="A2939" t="s">
        <v>11316</v>
      </c>
      <c r="B2939" t="s">
        <v>11317</v>
      </c>
      <c r="C2939" t="s">
        <v>11319</v>
      </c>
      <c r="D2939" t="s">
        <v>11318</v>
      </c>
      <c r="E2939">
        <v>21</v>
      </c>
      <c r="F2939" s="3">
        <v>1.95811332695155</v>
      </c>
      <c r="G2939" s="3">
        <v>0.491824225322606</v>
      </c>
      <c r="H2939" s="3">
        <v>2.2444465356444101</v>
      </c>
      <c r="I2939" s="3">
        <v>1.9541269448751499</v>
      </c>
      <c r="J2939" s="1">
        <v>5.7538847356331501E-5</v>
      </c>
      <c r="K2939" s="1">
        <v>7.2608720365270598E-3</v>
      </c>
      <c r="L2939" s="1">
        <v>3.0895939913055599E-6</v>
      </c>
      <c r="M2939" s="1">
        <v>6.9126736450254397E-6</v>
      </c>
      <c r="N2939" s="1">
        <v>5.4712719728267702E-6</v>
      </c>
      <c r="O2939" s="1">
        <v>3.4629830147746201E-3</v>
      </c>
      <c r="P2939" s="1">
        <v>4.3447881445501801E-8</v>
      </c>
      <c r="Q2939" s="1">
        <v>2.5263132238021402E-7</v>
      </c>
      <c r="R2939">
        <v>763121</v>
      </c>
      <c r="S2939">
        <v>788153</v>
      </c>
      <c r="T2939">
        <v>769146</v>
      </c>
      <c r="U2939">
        <v>806333</v>
      </c>
      <c r="V2939">
        <v>700152</v>
      </c>
      <c r="W2939">
        <v>639091</v>
      </c>
      <c r="X2939">
        <v>467480</v>
      </c>
      <c r="Y2939">
        <v>843750</v>
      </c>
      <c r="Z2939">
        <v>238482</v>
      </c>
      <c r="AA2939">
        <v>266789</v>
      </c>
      <c r="AB2939">
        <v>255061</v>
      </c>
      <c r="AC2939">
        <v>239898</v>
      </c>
      <c r="AD2939">
        <v>158623</v>
      </c>
      <c r="AE2939">
        <v>169997</v>
      </c>
      <c r="AF2939">
        <v>179542</v>
      </c>
      <c r="AG2939">
        <v>177592</v>
      </c>
      <c r="AH2939">
        <v>647009</v>
      </c>
      <c r="AI2939">
        <v>732397</v>
      </c>
      <c r="AJ2939">
        <v>578378</v>
      </c>
      <c r="AK2939">
        <v>619748</v>
      </c>
    </row>
    <row r="2940" spans="1:37" x14ac:dyDescent="0.25">
      <c r="A2940" t="s">
        <v>11320</v>
      </c>
      <c r="B2940" t="s">
        <v>11321</v>
      </c>
      <c r="C2940" t="s">
        <v>11323</v>
      </c>
      <c r="D2940" t="s">
        <v>11322</v>
      </c>
      <c r="E2940">
        <v>3</v>
      </c>
      <c r="F2940" s="3" t="s">
        <v>2</v>
      </c>
      <c r="G2940" s="3" t="s">
        <v>2</v>
      </c>
      <c r="H2940" s="3" t="s">
        <v>2</v>
      </c>
      <c r="I2940" s="3" t="s">
        <v>2</v>
      </c>
      <c r="J2940" s="1" t="s">
        <v>2</v>
      </c>
      <c r="K2940" s="1" t="s">
        <v>2</v>
      </c>
      <c r="L2940" s="1" t="s">
        <v>2</v>
      </c>
      <c r="M2940" s="1" t="s">
        <v>2</v>
      </c>
      <c r="N2940" s="1" t="s">
        <v>2</v>
      </c>
      <c r="O2940" s="1" t="s">
        <v>2</v>
      </c>
      <c r="P2940" s="1" t="s">
        <v>2</v>
      </c>
      <c r="Q2940" s="1" t="s">
        <v>2</v>
      </c>
      <c r="R2940">
        <v>25411.5</v>
      </c>
      <c r="S2940">
        <v>56704.2</v>
      </c>
      <c r="T2940">
        <v>114766</v>
      </c>
      <c r="U2940">
        <v>95559.8</v>
      </c>
      <c r="V2940">
        <v>40777.599999999999</v>
      </c>
      <c r="W2940">
        <v>112937</v>
      </c>
      <c r="X2940">
        <v>83278.2</v>
      </c>
      <c r="Y2940">
        <v>32627.9</v>
      </c>
      <c r="Z2940">
        <v>30880.2</v>
      </c>
      <c r="AA2940">
        <v>73806.399999999994</v>
      </c>
      <c r="AB2940">
        <v>75970.399999999994</v>
      </c>
      <c r="AC2940">
        <v>79493</v>
      </c>
      <c r="AD2940" t="s">
        <v>2</v>
      </c>
      <c r="AE2940">
        <v>14885.4</v>
      </c>
      <c r="AF2940" t="s">
        <v>2</v>
      </c>
      <c r="AG2940" t="s">
        <v>2</v>
      </c>
      <c r="AH2940">
        <v>32906.699999999997</v>
      </c>
      <c r="AI2940">
        <v>63141.7</v>
      </c>
      <c r="AJ2940">
        <v>47270.8</v>
      </c>
      <c r="AK2940">
        <v>78729</v>
      </c>
    </row>
    <row r="2941" spans="1:37" x14ac:dyDescent="0.25">
      <c r="A2941" t="s">
        <v>11324</v>
      </c>
      <c r="B2941" t="s">
        <v>11325</v>
      </c>
      <c r="C2941" t="s">
        <v>11327</v>
      </c>
      <c r="D2941" t="s">
        <v>11326</v>
      </c>
      <c r="E2941">
        <v>3</v>
      </c>
      <c r="F2941" s="3" t="s">
        <v>2</v>
      </c>
      <c r="G2941" s="3" t="s">
        <v>2</v>
      </c>
      <c r="H2941" s="3" t="s">
        <v>2</v>
      </c>
      <c r="I2941" s="3" t="s">
        <v>2</v>
      </c>
      <c r="J2941" s="1" t="s">
        <v>2</v>
      </c>
      <c r="K2941" s="1" t="s">
        <v>2</v>
      </c>
      <c r="L2941" s="1" t="s">
        <v>2</v>
      </c>
      <c r="M2941" s="1" t="s">
        <v>2</v>
      </c>
      <c r="N2941" s="1" t="s">
        <v>2</v>
      </c>
      <c r="O2941" s="1" t="s">
        <v>2</v>
      </c>
      <c r="P2941" s="1" t="s">
        <v>2</v>
      </c>
      <c r="Q2941" s="1" t="s">
        <v>2</v>
      </c>
      <c r="R2941">
        <v>31072.7</v>
      </c>
      <c r="S2941">
        <v>44976.1</v>
      </c>
      <c r="T2941">
        <v>76008.600000000006</v>
      </c>
      <c r="U2941">
        <v>99033.4</v>
      </c>
      <c r="V2941">
        <v>62168.3</v>
      </c>
      <c r="W2941">
        <v>77342.399999999994</v>
      </c>
      <c r="X2941">
        <v>86495.2</v>
      </c>
      <c r="Y2941">
        <v>43222.8</v>
      </c>
      <c r="Z2941" t="s">
        <v>2</v>
      </c>
      <c r="AA2941">
        <v>68954.3</v>
      </c>
      <c r="AB2941">
        <v>127516</v>
      </c>
      <c r="AC2941">
        <v>21959.5</v>
      </c>
      <c r="AD2941" t="s">
        <v>2</v>
      </c>
      <c r="AE2941" t="s">
        <v>2</v>
      </c>
      <c r="AF2941" t="s">
        <v>2</v>
      </c>
      <c r="AG2941" t="s">
        <v>2</v>
      </c>
      <c r="AH2941">
        <v>31127.8</v>
      </c>
      <c r="AI2941">
        <v>53765.7</v>
      </c>
      <c r="AJ2941" t="s">
        <v>2</v>
      </c>
      <c r="AK2941">
        <v>61990.400000000001</v>
      </c>
    </row>
    <row r="2942" spans="1:37" x14ac:dyDescent="0.25">
      <c r="A2942" t="s">
        <v>11328</v>
      </c>
      <c r="B2942" t="s">
        <v>11329</v>
      </c>
      <c r="C2942" t="s">
        <v>11331</v>
      </c>
      <c r="D2942" t="s">
        <v>11330</v>
      </c>
      <c r="E2942">
        <v>9</v>
      </c>
      <c r="F2942" s="3">
        <v>-2.5773402316302301</v>
      </c>
      <c r="G2942" s="3">
        <v>-1.0913111249656</v>
      </c>
      <c r="H2942" s="3">
        <v>-1.5740265681126</v>
      </c>
      <c r="I2942" s="3">
        <v>-1.38903326928121</v>
      </c>
      <c r="J2942" s="1">
        <v>8.61283501649304E-6</v>
      </c>
      <c r="K2942" s="1">
        <v>4.8012495000058299E-4</v>
      </c>
      <c r="L2942" s="1">
        <v>3.1161542666971698E-4</v>
      </c>
      <c r="M2942" s="1">
        <v>9.5295459554764998E-5</v>
      </c>
      <c r="N2942" s="1">
        <v>2.09031933963869E-7</v>
      </c>
      <c r="O2942" s="1">
        <v>1.21891835132473E-4</v>
      </c>
      <c r="P2942" s="1">
        <v>7.3825911475454404E-5</v>
      </c>
      <c r="Q2942" s="1">
        <v>1.8324152153320301E-5</v>
      </c>
      <c r="R2942">
        <v>2504450</v>
      </c>
      <c r="S2942">
        <v>3129440</v>
      </c>
      <c r="T2942">
        <v>1488340</v>
      </c>
      <c r="U2942">
        <v>2403710</v>
      </c>
      <c r="V2942">
        <v>873182</v>
      </c>
      <c r="W2942">
        <v>1042440</v>
      </c>
      <c r="X2942">
        <v>1446240</v>
      </c>
      <c r="Y2942">
        <v>1391800</v>
      </c>
      <c r="Z2942">
        <v>3826830</v>
      </c>
      <c r="AA2942">
        <v>2664160</v>
      </c>
      <c r="AB2942">
        <v>3605150</v>
      </c>
      <c r="AC2942">
        <v>4110640</v>
      </c>
      <c r="AD2942">
        <v>7089130</v>
      </c>
      <c r="AE2942">
        <v>7678230</v>
      </c>
      <c r="AF2942">
        <v>7099930</v>
      </c>
      <c r="AG2942">
        <v>6763810</v>
      </c>
      <c r="AH2942">
        <v>3055060</v>
      </c>
      <c r="AI2942">
        <v>2278020</v>
      </c>
      <c r="AJ2942">
        <v>2986950</v>
      </c>
      <c r="AK2942">
        <v>2291140</v>
      </c>
    </row>
    <row r="2943" spans="1:37" x14ac:dyDescent="0.25">
      <c r="A2943" t="s">
        <v>11332</v>
      </c>
      <c r="B2943" t="s">
        <v>11333</v>
      </c>
      <c r="C2943" t="s">
        <v>11335</v>
      </c>
      <c r="D2943" t="s">
        <v>11334</v>
      </c>
      <c r="E2943">
        <v>3</v>
      </c>
      <c r="F2943" s="3" t="s">
        <v>2</v>
      </c>
      <c r="G2943" s="3" t="s">
        <v>2</v>
      </c>
      <c r="H2943" s="3" t="s">
        <v>2</v>
      </c>
      <c r="I2943" s="3" t="s">
        <v>2</v>
      </c>
      <c r="J2943" s="1" t="s">
        <v>2</v>
      </c>
      <c r="K2943" s="1" t="s">
        <v>2</v>
      </c>
      <c r="L2943" s="1" t="s">
        <v>2</v>
      </c>
      <c r="M2943" s="1" t="s">
        <v>2</v>
      </c>
      <c r="N2943" s="1" t="s">
        <v>2</v>
      </c>
      <c r="O2943" s="1" t="s">
        <v>2</v>
      </c>
      <c r="P2943" s="1" t="s">
        <v>2</v>
      </c>
      <c r="Q2943" s="1" t="s">
        <v>2</v>
      </c>
      <c r="R2943" t="s">
        <v>2</v>
      </c>
      <c r="S2943" t="s">
        <v>2</v>
      </c>
      <c r="T2943" t="s">
        <v>2</v>
      </c>
      <c r="U2943" t="s">
        <v>2</v>
      </c>
      <c r="V2943">
        <v>95143.8</v>
      </c>
      <c r="W2943">
        <v>122507</v>
      </c>
      <c r="X2943">
        <v>52524.800000000003</v>
      </c>
      <c r="Y2943">
        <v>58054.7</v>
      </c>
      <c r="Z2943">
        <v>74497.2</v>
      </c>
      <c r="AA2943">
        <v>87239.8</v>
      </c>
      <c r="AB2943" t="s">
        <v>2</v>
      </c>
      <c r="AC2943" t="s">
        <v>2</v>
      </c>
      <c r="AD2943" t="s">
        <v>2</v>
      </c>
      <c r="AE2943" t="s">
        <v>2</v>
      </c>
      <c r="AF2943" t="s">
        <v>2</v>
      </c>
      <c r="AG2943" t="s">
        <v>2</v>
      </c>
      <c r="AH2943">
        <v>72349.600000000006</v>
      </c>
      <c r="AI2943" t="s">
        <v>2</v>
      </c>
      <c r="AJ2943">
        <v>53975.4</v>
      </c>
      <c r="AK2943">
        <v>54311.7</v>
      </c>
    </row>
    <row r="2944" spans="1:37" x14ac:dyDescent="0.25">
      <c r="A2944" t="s">
        <v>11336</v>
      </c>
      <c r="B2944" t="s">
        <v>11337</v>
      </c>
      <c r="C2944" t="s">
        <v>11339</v>
      </c>
      <c r="D2944" t="s">
        <v>11338</v>
      </c>
      <c r="E2944">
        <v>21</v>
      </c>
      <c r="F2944" s="3">
        <v>0.25352366315552299</v>
      </c>
      <c r="G2944" s="3">
        <v>1.3506092668584899</v>
      </c>
      <c r="H2944" s="3">
        <v>0.43460443778709001</v>
      </c>
      <c r="I2944" s="3">
        <v>0.74696864527607998</v>
      </c>
      <c r="J2944" s="1">
        <v>0.44902841947357702</v>
      </c>
      <c r="K2944" s="1">
        <v>8.2173876804883495E-4</v>
      </c>
      <c r="L2944" s="1">
        <v>0.14225104834062699</v>
      </c>
      <c r="M2944" s="1">
        <v>1.8595479956770099E-2</v>
      </c>
      <c r="N2944" s="1">
        <v>0.38356509768736202</v>
      </c>
      <c r="O2944" s="1">
        <v>2.4850071821704001E-4</v>
      </c>
      <c r="P2944" s="1">
        <v>0.10802585427495801</v>
      </c>
      <c r="Q2944" s="1">
        <v>1.12150357247326E-2</v>
      </c>
      <c r="R2944">
        <v>2141980</v>
      </c>
      <c r="S2944">
        <v>1704630</v>
      </c>
      <c r="T2944">
        <v>1613240</v>
      </c>
      <c r="U2944">
        <v>2074830</v>
      </c>
      <c r="V2944">
        <v>1159800</v>
      </c>
      <c r="W2944">
        <v>1680960</v>
      </c>
      <c r="X2944">
        <v>2208740</v>
      </c>
      <c r="Y2944">
        <v>1808880</v>
      </c>
      <c r="Z2944">
        <v>3766820</v>
      </c>
      <c r="AA2944">
        <v>3444630</v>
      </c>
      <c r="AB2944">
        <v>3951660</v>
      </c>
      <c r="AC2944">
        <v>4269760</v>
      </c>
      <c r="AD2944">
        <v>1716480</v>
      </c>
      <c r="AE2944">
        <v>1846420</v>
      </c>
      <c r="AF2944">
        <v>983816</v>
      </c>
      <c r="AG2944">
        <v>1380710</v>
      </c>
      <c r="AH2944">
        <v>2598860</v>
      </c>
      <c r="AI2944">
        <v>2309740</v>
      </c>
      <c r="AJ2944">
        <v>2186820</v>
      </c>
      <c r="AK2944">
        <v>2250000</v>
      </c>
    </row>
    <row r="2945" spans="1:37" x14ac:dyDescent="0.25">
      <c r="A2945" t="s">
        <v>11340</v>
      </c>
      <c r="B2945" t="s">
        <v>11341</v>
      </c>
      <c r="C2945" t="s">
        <v>11343</v>
      </c>
      <c r="D2945" t="s">
        <v>11342</v>
      </c>
      <c r="E2945">
        <v>7</v>
      </c>
      <c r="F2945" s="3">
        <v>1.3365857130661101</v>
      </c>
      <c r="G2945" s="3">
        <v>2.1267826777517902</v>
      </c>
      <c r="H2945" s="3">
        <v>-0.84047472628091702</v>
      </c>
      <c r="I2945" s="3">
        <v>2.1660110688832201</v>
      </c>
      <c r="J2945" s="1">
        <v>2.66227294945219E-2</v>
      </c>
      <c r="K2945" s="1">
        <v>4.6712195664020903E-4</v>
      </c>
      <c r="L2945" s="1">
        <v>5.4473087496569803E-2</v>
      </c>
      <c r="M2945" s="1">
        <v>4.0391600206074598E-4</v>
      </c>
      <c r="N2945" s="1">
        <v>1.4756656489167399E-2</v>
      </c>
      <c r="O2945" s="1">
        <v>1.1761936601980299E-4</v>
      </c>
      <c r="P2945" s="1">
        <v>3.6836395732461301E-2</v>
      </c>
      <c r="Q2945" s="1">
        <v>1.1839840393676099E-4</v>
      </c>
      <c r="R2945">
        <v>295499</v>
      </c>
      <c r="S2945">
        <v>297485</v>
      </c>
      <c r="T2945">
        <v>309394</v>
      </c>
      <c r="U2945">
        <v>390461</v>
      </c>
      <c r="V2945">
        <v>585645</v>
      </c>
      <c r="W2945">
        <v>1825180</v>
      </c>
      <c r="X2945">
        <v>2267280</v>
      </c>
      <c r="Y2945">
        <v>1913200</v>
      </c>
      <c r="Z2945">
        <v>2671350</v>
      </c>
      <c r="AA2945">
        <v>2632530</v>
      </c>
      <c r="AB2945">
        <v>2734280</v>
      </c>
      <c r="AC2945">
        <v>2867480</v>
      </c>
      <c r="AD2945">
        <v>869127</v>
      </c>
      <c r="AE2945">
        <v>886048</v>
      </c>
      <c r="AF2945">
        <v>334173</v>
      </c>
      <c r="AG2945">
        <v>489847</v>
      </c>
      <c r="AH2945">
        <v>2622880</v>
      </c>
      <c r="AI2945">
        <v>2680340</v>
      </c>
      <c r="AJ2945">
        <v>2321650</v>
      </c>
      <c r="AK2945">
        <v>2722580</v>
      </c>
    </row>
    <row r="2946" spans="1:37" x14ac:dyDescent="0.25">
      <c r="A2946" t="s">
        <v>11344</v>
      </c>
      <c r="B2946" t="s">
        <v>11345</v>
      </c>
      <c r="C2946" t="s">
        <v>11343</v>
      </c>
      <c r="D2946" t="s">
        <v>11346</v>
      </c>
      <c r="E2946">
        <v>3</v>
      </c>
      <c r="F2946" s="3">
        <v>6.1400448765915903E-2</v>
      </c>
      <c r="G2946" s="3">
        <v>0.546612742750895</v>
      </c>
      <c r="H2946" s="3">
        <v>-0.490016658951689</v>
      </c>
      <c r="I2946" s="3">
        <v>0.37144063186943299</v>
      </c>
      <c r="J2946" s="1">
        <v>0.92837062523915503</v>
      </c>
      <c r="K2946" s="1">
        <v>0.44062942195522098</v>
      </c>
      <c r="L2946" s="1">
        <v>0.57513999147241301</v>
      </c>
      <c r="M2946" s="1">
        <v>0.61846506878032603</v>
      </c>
      <c r="N2946" s="1">
        <v>0.91223437074229397</v>
      </c>
      <c r="O2946" s="1">
        <v>0.38040729112844901</v>
      </c>
      <c r="P2946" s="1">
        <v>0.52250988756101702</v>
      </c>
      <c r="Q2946" s="1">
        <v>0.57267452875133396</v>
      </c>
      <c r="R2946">
        <v>73421.600000000006</v>
      </c>
      <c r="S2946">
        <v>136106</v>
      </c>
      <c r="T2946">
        <v>39624.400000000001</v>
      </c>
      <c r="U2946" t="s">
        <v>2</v>
      </c>
      <c r="V2946">
        <v>107980</v>
      </c>
      <c r="W2946">
        <v>120220</v>
      </c>
      <c r="X2946">
        <v>112791</v>
      </c>
      <c r="Y2946">
        <v>92059.199999999997</v>
      </c>
      <c r="Z2946">
        <v>122132</v>
      </c>
      <c r="AA2946">
        <v>151779</v>
      </c>
      <c r="AB2946">
        <v>143757</v>
      </c>
      <c r="AC2946">
        <v>245750</v>
      </c>
      <c r="AD2946">
        <v>96789.4</v>
      </c>
      <c r="AE2946">
        <v>90019</v>
      </c>
      <c r="AF2946">
        <v>373505</v>
      </c>
      <c r="AG2946">
        <v>38380.800000000003</v>
      </c>
      <c r="AH2946">
        <v>226610</v>
      </c>
      <c r="AI2946">
        <v>131745</v>
      </c>
      <c r="AJ2946">
        <v>140920</v>
      </c>
      <c r="AK2946">
        <v>73617.600000000006</v>
      </c>
    </row>
    <row r="2947" spans="1:37" x14ac:dyDescent="0.25">
      <c r="A2947" t="s">
        <v>11347</v>
      </c>
      <c r="B2947" t="s">
        <v>11348</v>
      </c>
      <c r="C2947" t="s">
        <v>11350</v>
      </c>
      <c r="D2947" t="s">
        <v>11349</v>
      </c>
      <c r="E2947">
        <v>9</v>
      </c>
      <c r="F2947" s="3">
        <v>0.65639295168428502</v>
      </c>
      <c r="G2947" s="3">
        <v>0.82735241801038095</v>
      </c>
      <c r="H2947" s="3">
        <v>1.49057797634389</v>
      </c>
      <c r="I2947" s="3">
        <v>1.30933443837533</v>
      </c>
      <c r="J2947" s="1">
        <v>0.16630097044071801</v>
      </c>
      <c r="K2947" s="1">
        <v>5.9078286273261497E-2</v>
      </c>
      <c r="L2947" s="1">
        <v>3.3374880929961099E-3</v>
      </c>
      <c r="M2947" s="1">
        <v>6.9757425547697502E-3</v>
      </c>
      <c r="N2947" s="1">
        <v>0.121840205192639</v>
      </c>
      <c r="O2947" s="1">
        <v>3.8775011330957197E-2</v>
      </c>
      <c r="P2947" s="1">
        <v>1.4713935485601299E-3</v>
      </c>
      <c r="Q2947" s="1">
        <v>3.6642131882089202E-3</v>
      </c>
      <c r="R2947">
        <v>424341</v>
      </c>
      <c r="S2947">
        <v>342302</v>
      </c>
      <c r="T2947">
        <v>386027</v>
      </c>
      <c r="U2947">
        <v>407449</v>
      </c>
      <c r="V2947">
        <v>124642</v>
      </c>
      <c r="W2947">
        <v>246325</v>
      </c>
      <c r="X2947">
        <v>345784</v>
      </c>
      <c r="Y2947">
        <v>223921</v>
      </c>
      <c r="Z2947">
        <v>213653</v>
      </c>
      <c r="AA2947">
        <v>323675</v>
      </c>
      <c r="AB2947">
        <v>240913</v>
      </c>
      <c r="AC2947">
        <v>291945</v>
      </c>
      <c r="AD2947">
        <v>118177</v>
      </c>
      <c r="AE2947">
        <v>194373</v>
      </c>
      <c r="AF2947">
        <v>233278</v>
      </c>
      <c r="AG2947">
        <v>78792.2</v>
      </c>
      <c r="AH2947">
        <v>325638</v>
      </c>
      <c r="AI2947">
        <v>393230</v>
      </c>
      <c r="AJ2947">
        <v>291774</v>
      </c>
      <c r="AK2947">
        <v>376241</v>
      </c>
    </row>
    <row r="2948" spans="1:37" x14ac:dyDescent="0.25">
      <c r="A2948" t="s">
        <v>11351</v>
      </c>
      <c r="B2948" t="s">
        <v>11352</v>
      </c>
      <c r="C2948" t="s">
        <v>11354</v>
      </c>
      <c r="D2948" t="s">
        <v>11353</v>
      </c>
      <c r="E2948">
        <v>18</v>
      </c>
      <c r="F2948" s="3">
        <v>0.40127209358967503</v>
      </c>
      <c r="G2948" s="3">
        <v>0.72731222210158797</v>
      </c>
      <c r="H2948" s="3">
        <v>-0.51377338602596001</v>
      </c>
      <c r="I2948" s="3">
        <v>0.62276667280581699</v>
      </c>
      <c r="J2948" s="1">
        <v>0.24015091631855301</v>
      </c>
      <c r="K2948" s="1">
        <v>3.3921091805203502E-2</v>
      </c>
      <c r="L2948" s="1">
        <v>0.15143439123193</v>
      </c>
      <c r="M2948" s="1">
        <v>4.8639259089724302E-2</v>
      </c>
      <c r="N2948" s="1">
        <v>0.18635784169918501</v>
      </c>
      <c r="O2948" s="1">
        <v>2.0763042583222799E-2</v>
      </c>
      <c r="P2948" s="1">
        <v>0.11585112597929299</v>
      </c>
      <c r="Q2948" s="1">
        <v>3.2981856996838199E-2</v>
      </c>
      <c r="R2948">
        <v>123823</v>
      </c>
      <c r="S2948">
        <v>116350</v>
      </c>
      <c r="T2948">
        <v>207752</v>
      </c>
      <c r="U2948">
        <v>137347</v>
      </c>
      <c r="V2948">
        <v>311639</v>
      </c>
      <c r="W2948">
        <v>304442</v>
      </c>
      <c r="X2948">
        <v>270814</v>
      </c>
      <c r="Y2948">
        <v>210059</v>
      </c>
      <c r="Z2948">
        <v>348429</v>
      </c>
      <c r="AA2948">
        <v>426607</v>
      </c>
      <c r="AB2948">
        <v>387639</v>
      </c>
      <c r="AC2948">
        <v>297719</v>
      </c>
      <c r="AD2948">
        <v>212138</v>
      </c>
      <c r="AE2948">
        <v>227260</v>
      </c>
      <c r="AF2948">
        <v>131958</v>
      </c>
      <c r="AG2948">
        <v>308295</v>
      </c>
      <c r="AH2948">
        <v>300876</v>
      </c>
      <c r="AI2948">
        <v>331824</v>
      </c>
      <c r="AJ2948">
        <v>289833</v>
      </c>
      <c r="AK2948">
        <v>335568</v>
      </c>
    </row>
    <row r="2949" spans="1:37" x14ac:dyDescent="0.25">
      <c r="A2949" t="s">
        <v>11355</v>
      </c>
      <c r="B2949" t="s">
        <v>11356</v>
      </c>
      <c r="C2949" t="s">
        <v>11358</v>
      </c>
      <c r="D2949" t="s">
        <v>11357</v>
      </c>
      <c r="E2949">
        <v>11</v>
      </c>
      <c r="F2949" s="3">
        <v>1.0014983552084</v>
      </c>
      <c r="G2949" s="3">
        <v>1.03281431180267</v>
      </c>
      <c r="H2949" s="3">
        <v>1.4653317140545199</v>
      </c>
      <c r="I2949" s="3">
        <v>1.41957317017041</v>
      </c>
      <c r="J2949" s="1">
        <v>2.2004624841003899E-2</v>
      </c>
      <c r="K2949" s="1">
        <v>1.6027371014838799E-2</v>
      </c>
      <c r="L2949" s="1">
        <v>5.0050659765148902E-3</v>
      </c>
      <c r="M2949" s="1">
        <v>3.5869789654644898E-3</v>
      </c>
      <c r="N2949" s="1">
        <v>1.18077678838777E-2</v>
      </c>
      <c r="O2949" s="1">
        <v>8.7902258959443001E-3</v>
      </c>
      <c r="P2949" s="1">
        <v>2.35803069864297E-3</v>
      </c>
      <c r="Q2949" s="1">
        <v>1.6967001431036301E-3</v>
      </c>
      <c r="R2949">
        <v>1098640</v>
      </c>
      <c r="S2949">
        <v>753791</v>
      </c>
      <c r="T2949">
        <v>1310110</v>
      </c>
      <c r="U2949">
        <v>1295580</v>
      </c>
      <c r="V2949">
        <v>649790</v>
      </c>
      <c r="W2949">
        <v>698082</v>
      </c>
      <c r="X2949">
        <v>934423</v>
      </c>
      <c r="Y2949">
        <v>963913</v>
      </c>
      <c r="Z2949">
        <v>829148</v>
      </c>
      <c r="AA2949">
        <v>934280</v>
      </c>
      <c r="AB2949">
        <v>908225</v>
      </c>
      <c r="AC2949">
        <v>828845</v>
      </c>
      <c r="AD2949">
        <v>813875</v>
      </c>
      <c r="AE2949">
        <v>346209</v>
      </c>
      <c r="AF2949">
        <v>305379</v>
      </c>
      <c r="AG2949">
        <v>327935</v>
      </c>
      <c r="AH2949">
        <v>1286830</v>
      </c>
      <c r="AI2949">
        <v>931606</v>
      </c>
      <c r="AJ2949">
        <v>1014330</v>
      </c>
      <c r="AK2949">
        <v>1037100</v>
      </c>
    </row>
    <row r="2950" spans="1:37" x14ac:dyDescent="0.25">
      <c r="A2950" t="s">
        <v>11359</v>
      </c>
      <c r="B2950" t="s">
        <v>11360</v>
      </c>
      <c r="C2950" t="s">
        <v>11362</v>
      </c>
      <c r="D2950" t="s">
        <v>11361</v>
      </c>
      <c r="E2950">
        <v>9</v>
      </c>
      <c r="F2950" s="3">
        <v>1.43768276706924</v>
      </c>
      <c r="G2950" s="3">
        <v>0.77230740552926802</v>
      </c>
      <c r="H2950" s="3">
        <v>1.4790763230386199</v>
      </c>
      <c r="I2950" s="3">
        <v>1.3863713328498</v>
      </c>
      <c r="J2950" s="1">
        <v>4.62156465265327E-4</v>
      </c>
      <c r="K2950" s="1">
        <v>1.41433026507233E-2</v>
      </c>
      <c r="L2950" s="1">
        <v>2.73753529369695E-4</v>
      </c>
      <c r="M2950" s="1">
        <v>8.4671061341613405E-4</v>
      </c>
      <c r="N2950" s="1">
        <v>9.8424651282975201E-5</v>
      </c>
      <c r="O2950" s="1">
        <v>7.5903282089609799E-3</v>
      </c>
      <c r="P2950" s="1">
        <v>6.23614573496301E-5</v>
      </c>
      <c r="Q2950" s="1">
        <v>2.9693392464432501E-4</v>
      </c>
      <c r="R2950">
        <v>397287</v>
      </c>
      <c r="S2950">
        <v>344737</v>
      </c>
      <c r="T2950">
        <v>468650</v>
      </c>
      <c r="U2950">
        <v>496784</v>
      </c>
      <c r="V2950">
        <v>316542</v>
      </c>
      <c r="W2950">
        <v>379321</v>
      </c>
      <c r="X2950">
        <v>537794</v>
      </c>
      <c r="Y2950">
        <v>461297</v>
      </c>
      <c r="Z2950">
        <v>252758</v>
      </c>
      <c r="AA2950">
        <v>325234</v>
      </c>
      <c r="AB2950">
        <v>351659</v>
      </c>
      <c r="AC2950">
        <v>208598</v>
      </c>
      <c r="AD2950">
        <v>174449</v>
      </c>
      <c r="AE2950">
        <v>147366</v>
      </c>
      <c r="AF2950">
        <v>195467</v>
      </c>
      <c r="AG2950">
        <v>121497</v>
      </c>
      <c r="AH2950">
        <v>512879</v>
      </c>
      <c r="AI2950">
        <v>482878</v>
      </c>
      <c r="AJ2950">
        <v>328920</v>
      </c>
      <c r="AK2950">
        <v>307705</v>
      </c>
    </row>
    <row r="2951" spans="1:37" x14ac:dyDescent="0.25">
      <c r="A2951" t="s">
        <v>11363</v>
      </c>
      <c r="B2951" t="s">
        <v>11364</v>
      </c>
      <c r="C2951" t="s">
        <v>11362</v>
      </c>
      <c r="D2951" t="s">
        <v>11365</v>
      </c>
      <c r="E2951">
        <v>7</v>
      </c>
      <c r="F2951" s="3">
        <v>1.4170101706862299</v>
      </c>
      <c r="G2951" s="3">
        <v>1.0054046062764801</v>
      </c>
      <c r="H2951" s="3">
        <v>1.0858164279678599</v>
      </c>
      <c r="I2951" s="3">
        <v>1.3519660302430001</v>
      </c>
      <c r="J2951" s="1">
        <v>1.4470028632668299E-3</v>
      </c>
      <c r="K2951" s="1">
        <v>5.6224631870536498E-3</v>
      </c>
      <c r="L2951" s="1">
        <v>1.62451512214697E-2</v>
      </c>
      <c r="M2951" s="1">
        <v>1.0673884411128E-3</v>
      </c>
      <c r="N2951" s="1">
        <v>4.3848674002729701E-4</v>
      </c>
      <c r="O2951" s="1">
        <v>2.5625252824170801E-3</v>
      </c>
      <c r="P2951" s="1">
        <v>9.2721452493227594E-3</v>
      </c>
      <c r="Q2951" s="1">
        <v>3.9231224468849702E-4</v>
      </c>
      <c r="R2951">
        <v>1074080</v>
      </c>
      <c r="S2951">
        <v>386529</v>
      </c>
      <c r="T2951">
        <v>701866</v>
      </c>
      <c r="U2951">
        <v>713313</v>
      </c>
      <c r="V2951">
        <v>587674</v>
      </c>
      <c r="W2951">
        <v>877877</v>
      </c>
      <c r="X2951">
        <v>1216070</v>
      </c>
      <c r="Y2951">
        <v>869043</v>
      </c>
      <c r="Z2951">
        <v>681765</v>
      </c>
      <c r="AA2951">
        <v>785365</v>
      </c>
      <c r="AB2951">
        <v>783966</v>
      </c>
      <c r="AC2951">
        <v>540222</v>
      </c>
      <c r="AD2951">
        <v>476297</v>
      </c>
      <c r="AE2951">
        <v>316234</v>
      </c>
      <c r="AF2951">
        <v>332498</v>
      </c>
      <c r="AG2951">
        <v>237190</v>
      </c>
      <c r="AH2951">
        <v>1018830</v>
      </c>
      <c r="AI2951">
        <v>835674</v>
      </c>
      <c r="AJ2951">
        <v>730128</v>
      </c>
      <c r="AK2951">
        <v>709202</v>
      </c>
    </row>
    <row r="2952" spans="1:37" x14ac:dyDescent="0.25">
      <c r="A2952" t="s">
        <v>11366</v>
      </c>
      <c r="B2952" t="s">
        <v>11367</v>
      </c>
      <c r="C2952" t="s">
        <v>11369</v>
      </c>
      <c r="D2952" t="s">
        <v>11368</v>
      </c>
      <c r="E2952">
        <v>7</v>
      </c>
      <c r="F2952" s="3">
        <v>0.93763856021135805</v>
      </c>
      <c r="G2952" s="3">
        <v>0.109009672638944</v>
      </c>
      <c r="H2952" s="3">
        <v>-1.46019163379307E-2</v>
      </c>
      <c r="I2952" s="3">
        <v>-7.8956044152668894E-2</v>
      </c>
      <c r="J2952" s="1">
        <v>2.89096927797295E-2</v>
      </c>
      <c r="K2952" s="1">
        <v>0.68875597787482001</v>
      </c>
      <c r="L2952" s="1">
        <v>0.97789150230837896</v>
      </c>
      <c r="M2952" s="1">
        <v>0.78803986960987804</v>
      </c>
      <c r="N2952" s="1">
        <v>1.6216693991291501E-2</v>
      </c>
      <c r="O2952" s="1">
        <v>0.64253511357509197</v>
      </c>
      <c r="P2952" s="1">
        <v>0.97439737746528698</v>
      </c>
      <c r="Q2952" s="1">
        <v>0.75491264918696699</v>
      </c>
      <c r="R2952">
        <v>226134</v>
      </c>
      <c r="S2952">
        <v>388027</v>
      </c>
      <c r="T2952">
        <v>212952</v>
      </c>
      <c r="U2952">
        <v>96921.3</v>
      </c>
      <c r="V2952">
        <v>392418</v>
      </c>
      <c r="W2952">
        <v>495487</v>
      </c>
      <c r="X2952">
        <v>265501</v>
      </c>
      <c r="Y2952">
        <v>509597</v>
      </c>
      <c r="Z2952">
        <v>226561</v>
      </c>
      <c r="AA2952">
        <v>218033</v>
      </c>
      <c r="AB2952">
        <v>268907</v>
      </c>
      <c r="AC2952">
        <v>255256</v>
      </c>
      <c r="AD2952" t="s">
        <v>2</v>
      </c>
      <c r="AE2952">
        <v>147462</v>
      </c>
      <c r="AF2952">
        <v>231327</v>
      </c>
      <c r="AG2952">
        <v>300606</v>
      </c>
      <c r="AH2952">
        <v>155150</v>
      </c>
      <c r="AI2952">
        <v>202121</v>
      </c>
      <c r="AJ2952">
        <v>226710</v>
      </c>
      <c r="AK2952">
        <v>216220</v>
      </c>
    </row>
    <row r="2953" spans="1:37" x14ac:dyDescent="0.25">
      <c r="A2953" t="s">
        <v>11370</v>
      </c>
      <c r="B2953" t="s">
        <v>11371</v>
      </c>
      <c r="C2953" t="s">
        <v>11373</v>
      </c>
      <c r="D2953" t="s">
        <v>11372</v>
      </c>
      <c r="E2953">
        <v>6</v>
      </c>
      <c r="F2953" s="3" t="s">
        <v>2</v>
      </c>
      <c r="G2953" s="3" t="s">
        <v>2</v>
      </c>
      <c r="H2953" s="3" t="s">
        <v>2</v>
      </c>
      <c r="I2953" s="3" t="s">
        <v>2</v>
      </c>
      <c r="J2953" s="1" t="s">
        <v>2</v>
      </c>
      <c r="K2953" s="1" t="s">
        <v>2</v>
      </c>
      <c r="L2953" s="1" t="s">
        <v>2</v>
      </c>
      <c r="M2953" s="1" t="s">
        <v>2</v>
      </c>
      <c r="N2953" s="1" t="s">
        <v>2</v>
      </c>
      <c r="O2953" s="1" t="s">
        <v>2</v>
      </c>
      <c r="P2953" s="1" t="s">
        <v>2</v>
      </c>
      <c r="Q2953" s="1" t="s">
        <v>2</v>
      </c>
      <c r="R2953">
        <v>136212</v>
      </c>
      <c r="S2953">
        <v>179685</v>
      </c>
      <c r="T2953">
        <v>50796</v>
      </c>
      <c r="U2953">
        <v>55375.3</v>
      </c>
      <c r="V2953">
        <v>529531</v>
      </c>
      <c r="W2953">
        <v>524647</v>
      </c>
      <c r="X2953">
        <v>358781</v>
      </c>
      <c r="Y2953">
        <v>452492</v>
      </c>
      <c r="Z2953">
        <v>518496</v>
      </c>
      <c r="AA2953">
        <v>449949</v>
      </c>
      <c r="AB2953">
        <v>362700</v>
      </c>
      <c r="AC2953">
        <v>570601</v>
      </c>
      <c r="AD2953">
        <v>32332.3</v>
      </c>
      <c r="AE2953">
        <v>35808.699999999997</v>
      </c>
      <c r="AF2953" t="s">
        <v>2</v>
      </c>
      <c r="AG2953" t="s">
        <v>2</v>
      </c>
      <c r="AH2953">
        <v>262668</v>
      </c>
      <c r="AI2953">
        <v>338619</v>
      </c>
      <c r="AJ2953">
        <v>379495</v>
      </c>
      <c r="AK2953">
        <v>242481</v>
      </c>
    </row>
    <row r="2954" spans="1:37" x14ac:dyDescent="0.25">
      <c r="A2954" t="s">
        <v>11374</v>
      </c>
      <c r="B2954" t="s">
        <v>11375</v>
      </c>
      <c r="C2954" t="s">
        <v>11377</v>
      </c>
      <c r="D2954" t="s">
        <v>11376</v>
      </c>
      <c r="E2954">
        <v>3</v>
      </c>
      <c r="F2954" s="3" t="s">
        <v>2</v>
      </c>
      <c r="G2954" s="3">
        <v>-0.923279129257775</v>
      </c>
      <c r="H2954" s="3">
        <v>-1.6946315560893099</v>
      </c>
      <c r="I2954" s="3">
        <v>-0.50631974486988796</v>
      </c>
      <c r="J2954" s="1" t="s">
        <v>2</v>
      </c>
      <c r="K2954" s="1">
        <v>3.3923196062081398E-2</v>
      </c>
      <c r="L2954" s="1">
        <v>9.09727549028733E-4</v>
      </c>
      <c r="M2954" s="1">
        <v>0.102198215404649</v>
      </c>
      <c r="N2954" s="1" t="s">
        <v>2</v>
      </c>
      <c r="O2954" s="1">
        <v>2.07771560002162E-2</v>
      </c>
      <c r="P2954" s="1">
        <v>2.9507060673227399E-4</v>
      </c>
      <c r="Q2954" s="1">
        <v>7.5066630856776201E-2</v>
      </c>
      <c r="R2954">
        <v>89710.7</v>
      </c>
      <c r="S2954">
        <v>74063.600000000006</v>
      </c>
      <c r="T2954" t="s">
        <v>2</v>
      </c>
      <c r="U2954">
        <v>79651.600000000006</v>
      </c>
      <c r="V2954" t="s">
        <v>2</v>
      </c>
      <c r="W2954">
        <v>52810.400000000001</v>
      </c>
      <c r="X2954">
        <v>90180.9</v>
      </c>
      <c r="Y2954" t="s">
        <v>2</v>
      </c>
      <c r="Z2954">
        <v>188038</v>
      </c>
      <c r="AA2954">
        <v>96838</v>
      </c>
      <c r="AB2954">
        <v>113600</v>
      </c>
      <c r="AC2954">
        <v>226009</v>
      </c>
      <c r="AD2954">
        <v>265373</v>
      </c>
      <c r="AE2954">
        <v>301424</v>
      </c>
      <c r="AF2954">
        <v>172225</v>
      </c>
      <c r="AG2954">
        <v>382116</v>
      </c>
      <c r="AH2954">
        <v>215066</v>
      </c>
      <c r="AI2954">
        <v>156344</v>
      </c>
      <c r="AJ2954">
        <v>169174</v>
      </c>
      <c r="AK2954">
        <v>200756</v>
      </c>
    </row>
    <row r="2955" spans="1:37" x14ac:dyDescent="0.25">
      <c r="A2955" t="s">
        <v>11378</v>
      </c>
      <c r="B2955" t="s">
        <v>11379</v>
      </c>
      <c r="C2955" t="s">
        <v>11381</v>
      </c>
      <c r="D2955" t="s">
        <v>11380</v>
      </c>
      <c r="E2955">
        <v>3</v>
      </c>
      <c r="F2955" s="3" t="s">
        <v>2</v>
      </c>
      <c r="G2955" s="3" t="s">
        <v>2</v>
      </c>
      <c r="H2955" s="3" t="s">
        <v>2</v>
      </c>
      <c r="I2955" s="3" t="s">
        <v>2</v>
      </c>
      <c r="J2955" s="1" t="s">
        <v>2</v>
      </c>
      <c r="K2955" s="1" t="s">
        <v>2</v>
      </c>
      <c r="L2955" s="1" t="s">
        <v>2</v>
      </c>
      <c r="M2955" s="1" t="s">
        <v>2</v>
      </c>
      <c r="N2955" s="1" t="s">
        <v>2</v>
      </c>
      <c r="O2955" s="1" t="s">
        <v>2</v>
      </c>
      <c r="P2955" s="1" t="s">
        <v>2</v>
      </c>
      <c r="Q2955" s="1" t="s">
        <v>2</v>
      </c>
      <c r="R2955">
        <v>173347</v>
      </c>
      <c r="S2955">
        <v>199347</v>
      </c>
      <c r="T2955">
        <v>270716</v>
      </c>
      <c r="U2955">
        <v>291393</v>
      </c>
      <c r="V2955">
        <v>34057.800000000003</v>
      </c>
      <c r="W2955">
        <v>125411</v>
      </c>
      <c r="X2955">
        <v>97308.4</v>
      </c>
      <c r="Y2955">
        <v>86865.2</v>
      </c>
      <c r="Z2955">
        <v>180998</v>
      </c>
      <c r="AA2955">
        <v>198911</v>
      </c>
      <c r="AB2955">
        <v>193612</v>
      </c>
      <c r="AC2955">
        <v>181443</v>
      </c>
      <c r="AD2955" t="s">
        <v>2</v>
      </c>
      <c r="AE2955" t="s">
        <v>2</v>
      </c>
      <c r="AF2955" t="s">
        <v>2</v>
      </c>
      <c r="AG2955" t="s">
        <v>2</v>
      </c>
      <c r="AH2955">
        <v>272587</v>
      </c>
      <c r="AI2955">
        <v>208425</v>
      </c>
      <c r="AJ2955">
        <v>160938</v>
      </c>
      <c r="AK2955">
        <v>174948</v>
      </c>
    </row>
    <row r="2956" spans="1:37" x14ac:dyDescent="0.25">
      <c r="A2956" t="s">
        <v>11382</v>
      </c>
      <c r="B2956" t="s">
        <v>11383</v>
      </c>
      <c r="C2956" t="s">
        <v>11385</v>
      </c>
      <c r="D2956" t="s">
        <v>11384</v>
      </c>
      <c r="E2956">
        <v>4</v>
      </c>
      <c r="F2956" s="3">
        <v>-0.82034137141873098</v>
      </c>
      <c r="G2956" s="3">
        <v>0.60468724088411097</v>
      </c>
      <c r="H2956" s="3">
        <v>-0.63660250223810499</v>
      </c>
      <c r="I2956" s="3">
        <v>-1.79060862049738E-2</v>
      </c>
      <c r="J2956" s="1">
        <v>1.17503993593913E-2</v>
      </c>
      <c r="K2956" s="1">
        <v>4.7828033638639397E-2</v>
      </c>
      <c r="L2956" s="1">
        <v>2.1712633186448099E-2</v>
      </c>
      <c r="M2956" s="1">
        <v>0.93324709536703099</v>
      </c>
      <c r="N2956" s="1">
        <v>5.63277368036234E-3</v>
      </c>
      <c r="O2956" s="1">
        <v>3.06434537889386E-2</v>
      </c>
      <c r="P2956" s="1">
        <v>1.2978026835817299E-2</v>
      </c>
      <c r="Q2956" s="1">
        <v>0.92246730502100005</v>
      </c>
      <c r="R2956">
        <v>120039</v>
      </c>
      <c r="S2956">
        <v>135201</v>
      </c>
      <c r="T2956">
        <v>90679.5</v>
      </c>
      <c r="U2956">
        <v>119864</v>
      </c>
      <c r="V2956">
        <v>79540.399999999994</v>
      </c>
      <c r="W2956">
        <v>99878.7</v>
      </c>
      <c r="X2956">
        <v>136569</v>
      </c>
      <c r="Y2956">
        <v>101844</v>
      </c>
      <c r="Z2956">
        <v>285027</v>
      </c>
      <c r="AA2956">
        <v>217315</v>
      </c>
      <c r="AB2956">
        <v>278941</v>
      </c>
      <c r="AC2956">
        <v>424027</v>
      </c>
      <c r="AD2956">
        <v>187719</v>
      </c>
      <c r="AE2956">
        <v>220709</v>
      </c>
      <c r="AF2956">
        <v>141450</v>
      </c>
      <c r="AG2956">
        <v>201001</v>
      </c>
      <c r="AH2956">
        <v>167713</v>
      </c>
      <c r="AI2956">
        <v>176864</v>
      </c>
      <c r="AJ2956">
        <v>175479</v>
      </c>
      <c r="AK2956">
        <v>190638</v>
      </c>
    </row>
    <row r="2957" spans="1:37" x14ac:dyDescent="0.25">
      <c r="A2957" t="s">
        <v>11386</v>
      </c>
      <c r="B2957" t="s">
        <v>11387</v>
      </c>
      <c r="C2957" t="s">
        <v>11389</v>
      </c>
      <c r="D2957" t="s">
        <v>11388</v>
      </c>
      <c r="E2957">
        <v>2</v>
      </c>
      <c r="F2957" s="3" t="s">
        <v>2</v>
      </c>
      <c r="G2957" s="3" t="s">
        <v>2</v>
      </c>
      <c r="H2957" s="3" t="s">
        <v>2</v>
      </c>
      <c r="I2957" s="3" t="s">
        <v>2</v>
      </c>
      <c r="J2957" s="1" t="s">
        <v>2</v>
      </c>
      <c r="K2957" s="1" t="s">
        <v>2</v>
      </c>
      <c r="L2957" s="1" t="s">
        <v>2</v>
      </c>
      <c r="M2957" s="1" t="s">
        <v>2</v>
      </c>
      <c r="N2957" s="1" t="s">
        <v>2</v>
      </c>
      <c r="O2957" s="1" t="s">
        <v>2</v>
      </c>
      <c r="P2957" s="1" t="s">
        <v>2</v>
      </c>
      <c r="Q2957" s="1" t="s">
        <v>2</v>
      </c>
      <c r="R2957" t="s">
        <v>2</v>
      </c>
      <c r="S2957">
        <v>10010.6</v>
      </c>
      <c r="T2957" t="s">
        <v>2</v>
      </c>
      <c r="U2957">
        <v>23188.799999999999</v>
      </c>
      <c r="V2957" t="s">
        <v>2</v>
      </c>
      <c r="W2957" t="s">
        <v>2</v>
      </c>
      <c r="X2957" t="s">
        <v>2</v>
      </c>
      <c r="Y2957" t="s">
        <v>2</v>
      </c>
      <c r="Z2957">
        <v>11469</v>
      </c>
      <c r="AA2957">
        <v>20977.1</v>
      </c>
      <c r="AB2957">
        <v>18271.400000000001</v>
      </c>
      <c r="AC2957">
        <v>12282</v>
      </c>
      <c r="AD2957" t="s">
        <v>2</v>
      </c>
      <c r="AE2957" t="s">
        <v>2</v>
      </c>
      <c r="AF2957" t="s">
        <v>2</v>
      </c>
      <c r="AG2957" t="s">
        <v>2</v>
      </c>
      <c r="AH2957">
        <v>11896.2</v>
      </c>
      <c r="AI2957">
        <v>6687.75</v>
      </c>
      <c r="AJ2957">
        <v>7161.85</v>
      </c>
      <c r="AK2957">
        <v>10711.4</v>
      </c>
    </row>
    <row r="2958" spans="1:37" x14ac:dyDescent="0.25">
      <c r="A2958" t="s">
        <v>11390</v>
      </c>
      <c r="B2958" t="s">
        <v>11391</v>
      </c>
      <c r="C2958" t="s">
        <v>11393</v>
      </c>
      <c r="D2958" t="s">
        <v>11392</v>
      </c>
      <c r="E2958">
        <v>9</v>
      </c>
      <c r="F2958" s="3" t="s">
        <v>2</v>
      </c>
      <c r="G2958" s="3" t="s">
        <v>2</v>
      </c>
      <c r="H2958" s="3" t="s">
        <v>2</v>
      </c>
      <c r="I2958" s="3" t="s">
        <v>2</v>
      </c>
      <c r="J2958" s="1" t="s">
        <v>2</v>
      </c>
      <c r="K2958" s="1" t="s">
        <v>2</v>
      </c>
      <c r="L2958" s="1" t="s">
        <v>2</v>
      </c>
      <c r="M2958" s="1" t="s">
        <v>2</v>
      </c>
      <c r="N2958" s="1" t="s">
        <v>2</v>
      </c>
      <c r="O2958" s="1" t="s">
        <v>2</v>
      </c>
      <c r="P2958" s="1" t="s">
        <v>2</v>
      </c>
      <c r="Q2958" s="1" t="s">
        <v>2</v>
      </c>
      <c r="R2958">
        <v>152997</v>
      </c>
      <c r="S2958">
        <v>157718</v>
      </c>
      <c r="T2958">
        <v>183755</v>
      </c>
      <c r="U2958">
        <v>148848</v>
      </c>
      <c r="V2958">
        <v>232716</v>
      </c>
      <c r="W2958">
        <v>271282</v>
      </c>
      <c r="X2958">
        <v>211731</v>
      </c>
      <c r="Y2958">
        <v>296243</v>
      </c>
      <c r="Z2958">
        <v>130834</v>
      </c>
      <c r="AA2958">
        <v>162737</v>
      </c>
      <c r="AB2958">
        <v>127790</v>
      </c>
      <c r="AC2958">
        <v>131280</v>
      </c>
      <c r="AD2958" t="s">
        <v>2</v>
      </c>
      <c r="AE2958" t="s">
        <v>2</v>
      </c>
      <c r="AF2958" t="s">
        <v>2</v>
      </c>
      <c r="AG2958" t="s">
        <v>2</v>
      </c>
      <c r="AH2958">
        <v>184743</v>
      </c>
      <c r="AI2958">
        <v>175378</v>
      </c>
      <c r="AJ2958">
        <v>140668</v>
      </c>
      <c r="AK2958">
        <v>208923</v>
      </c>
    </row>
    <row r="2959" spans="1:37" x14ac:dyDescent="0.25">
      <c r="A2959" t="s">
        <v>11394</v>
      </c>
      <c r="B2959" t="s">
        <v>11395</v>
      </c>
      <c r="C2959" t="s">
        <v>11397</v>
      </c>
      <c r="D2959" t="s">
        <v>11396</v>
      </c>
      <c r="E2959">
        <v>6</v>
      </c>
      <c r="F2959" s="3" t="s">
        <v>2</v>
      </c>
      <c r="G2959" s="3" t="s">
        <v>2</v>
      </c>
      <c r="H2959" s="3" t="s">
        <v>2</v>
      </c>
      <c r="I2959" s="3" t="s">
        <v>2</v>
      </c>
      <c r="J2959" s="1" t="s">
        <v>2</v>
      </c>
      <c r="K2959" s="1" t="s">
        <v>2</v>
      </c>
      <c r="L2959" s="1" t="s">
        <v>2</v>
      </c>
      <c r="M2959" s="1" t="s">
        <v>2</v>
      </c>
      <c r="N2959" s="1" t="s">
        <v>2</v>
      </c>
      <c r="O2959" s="1" t="s">
        <v>2</v>
      </c>
      <c r="P2959" s="1" t="s">
        <v>2</v>
      </c>
      <c r="Q2959" s="1" t="s">
        <v>2</v>
      </c>
      <c r="R2959">
        <v>102626</v>
      </c>
      <c r="S2959">
        <v>134268</v>
      </c>
      <c r="T2959">
        <v>180445</v>
      </c>
      <c r="U2959">
        <v>222183</v>
      </c>
      <c r="V2959">
        <v>102105</v>
      </c>
      <c r="W2959">
        <v>31451.8</v>
      </c>
      <c r="X2959">
        <v>91692.800000000003</v>
      </c>
      <c r="Y2959">
        <v>88044.800000000003</v>
      </c>
      <c r="Z2959">
        <v>129975</v>
      </c>
      <c r="AA2959">
        <v>162838</v>
      </c>
      <c r="AB2959">
        <v>156812</v>
      </c>
      <c r="AC2959">
        <v>80521.100000000006</v>
      </c>
      <c r="AD2959">
        <v>198355</v>
      </c>
      <c r="AE2959" t="s">
        <v>2</v>
      </c>
      <c r="AF2959">
        <v>25639.200000000001</v>
      </c>
      <c r="AG2959" t="s">
        <v>2</v>
      </c>
      <c r="AH2959">
        <v>96774.1</v>
      </c>
      <c r="AI2959">
        <v>61506.3</v>
      </c>
      <c r="AJ2959">
        <v>134410</v>
      </c>
      <c r="AK2959">
        <v>40766.199999999997</v>
      </c>
    </row>
    <row r="2960" spans="1:37" x14ac:dyDescent="0.25">
      <c r="A2960" t="s">
        <v>11398</v>
      </c>
      <c r="B2960" t="s">
        <v>11399</v>
      </c>
      <c r="C2960" t="s">
        <v>11401</v>
      </c>
      <c r="D2960" t="s">
        <v>11400</v>
      </c>
      <c r="E2960">
        <v>30</v>
      </c>
      <c r="F2960" s="3">
        <v>2.2025723172053402</v>
      </c>
      <c r="G2960" s="3">
        <v>2.0814087313646401</v>
      </c>
      <c r="H2960" s="3">
        <v>1.74927642124836</v>
      </c>
      <c r="I2960" s="3">
        <v>2.0971682523725899</v>
      </c>
      <c r="J2960" s="1">
        <v>3.4333952877058999E-4</v>
      </c>
      <c r="K2960" s="1">
        <v>5.2721472401467202E-4</v>
      </c>
      <c r="L2960" s="1">
        <v>3.0911063634655399E-3</v>
      </c>
      <c r="M2960" s="1">
        <v>5.9345692086308697E-4</v>
      </c>
      <c r="N2960" s="1">
        <v>6.6069519512423905E-5</v>
      </c>
      <c r="O2960" s="1">
        <v>1.4012550131656501E-4</v>
      </c>
      <c r="P2960" s="1">
        <v>1.34239593915525E-3</v>
      </c>
      <c r="Q2960" s="1">
        <v>1.9261222540415299E-4</v>
      </c>
      <c r="R2960">
        <v>185714</v>
      </c>
      <c r="S2960">
        <v>340778</v>
      </c>
      <c r="T2960">
        <v>270264</v>
      </c>
      <c r="U2960">
        <v>360702</v>
      </c>
      <c r="V2960">
        <v>447094</v>
      </c>
      <c r="W2960">
        <v>374207</v>
      </c>
      <c r="X2960">
        <v>324308</v>
      </c>
      <c r="Y2960">
        <v>416574</v>
      </c>
      <c r="Z2960">
        <v>345278</v>
      </c>
      <c r="AA2960">
        <v>390684</v>
      </c>
      <c r="AB2960">
        <v>392395</v>
      </c>
      <c r="AC2960">
        <v>394049</v>
      </c>
      <c r="AD2960">
        <v>96198</v>
      </c>
      <c r="AE2960">
        <v>106796</v>
      </c>
      <c r="AF2960">
        <v>128557</v>
      </c>
      <c r="AG2960">
        <v>42000.9</v>
      </c>
      <c r="AH2960">
        <v>400467</v>
      </c>
      <c r="AI2960">
        <v>416607</v>
      </c>
      <c r="AJ2960">
        <v>299131</v>
      </c>
      <c r="AK2960">
        <v>329398</v>
      </c>
    </row>
    <row r="2961" spans="1:37" x14ac:dyDescent="0.25">
      <c r="A2961" t="s">
        <v>11402</v>
      </c>
      <c r="B2961" t="s">
        <v>11403</v>
      </c>
      <c r="C2961" t="s">
        <v>11405</v>
      </c>
      <c r="D2961" t="s">
        <v>11404</v>
      </c>
      <c r="E2961">
        <v>10</v>
      </c>
      <c r="F2961" s="3">
        <v>-0.52679073032881396</v>
      </c>
      <c r="G2961" s="3">
        <v>0.712750417590435</v>
      </c>
      <c r="H2961" s="3">
        <v>0.45194563246345998</v>
      </c>
      <c r="I2961" s="3">
        <v>0.84064159320724097</v>
      </c>
      <c r="J2961" s="1">
        <v>0.278665229270607</v>
      </c>
      <c r="K2961" s="1">
        <v>3.4901258480702101E-2</v>
      </c>
      <c r="L2961" s="1">
        <v>0.182777747603385</v>
      </c>
      <c r="M2961" s="1">
        <v>8.1593288599685603E-3</v>
      </c>
      <c r="N2961" s="1">
        <v>0.22085504384861901</v>
      </c>
      <c r="O2961" s="1">
        <v>2.14926765629956E-2</v>
      </c>
      <c r="P2961" s="1">
        <v>0.14252270276479501</v>
      </c>
      <c r="Q2961" s="1">
        <v>4.3848088060198399E-3</v>
      </c>
      <c r="R2961">
        <v>146226</v>
      </c>
      <c r="S2961">
        <v>173151</v>
      </c>
      <c r="T2961">
        <v>92687.5</v>
      </c>
      <c r="U2961">
        <v>84771.8</v>
      </c>
      <c r="V2961">
        <v>23679.7</v>
      </c>
      <c r="W2961">
        <v>79297</v>
      </c>
      <c r="X2961">
        <v>99386</v>
      </c>
      <c r="Y2961">
        <v>74063</v>
      </c>
      <c r="Z2961">
        <v>182988</v>
      </c>
      <c r="AA2961">
        <v>110742</v>
      </c>
      <c r="AB2961">
        <v>130017</v>
      </c>
      <c r="AC2961">
        <v>204607</v>
      </c>
      <c r="AD2961">
        <v>88969.4</v>
      </c>
      <c r="AE2961">
        <v>122323</v>
      </c>
      <c r="AF2961">
        <v>83899.5</v>
      </c>
      <c r="AG2961">
        <v>70783.199999999997</v>
      </c>
      <c r="AH2961">
        <v>121516</v>
      </c>
      <c r="AI2961">
        <v>160088</v>
      </c>
      <c r="AJ2961">
        <v>181851</v>
      </c>
      <c r="AK2961">
        <v>167197</v>
      </c>
    </row>
    <row r="2962" spans="1:37" x14ac:dyDescent="0.25">
      <c r="A2962" t="s">
        <v>11406</v>
      </c>
      <c r="B2962" t="s">
        <v>11407</v>
      </c>
      <c r="C2962" t="s">
        <v>11409</v>
      </c>
      <c r="D2962" t="s">
        <v>11408</v>
      </c>
      <c r="E2962">
        <v>82</v>
      </c>
      <c r="F2962" s="3">
        <v>2.1495703041613901</v>
      </c>
      <c r="G2962" s="3">
        <v>1.2975813734167601</v>
      </c>
      <c r="H2962" s="3">
        <v>1.79486544253263</v>
      </c>
      <c r="I2962" s="3">
        <v>1.8117947187518699</v>
      </c>
      <c r="J2962" s="1">
        <v>2.5985656917078699E-4</v>
      </c>
      <c r="K2962" s="1">
        <v>5.3056934069336901E-3</v>
      </c>
      <c r="L2962" s="1">
        <v>1.00247592672534E-3</v>
      </c>
      <c r="M2962" s="1">
        <v>7.9974868632523501E-4</v>
      </c>
      <c r="N2962" s="1">
        <v>4.5903546826328397E-5</v>
      </c>
      <c r="O2962" s="1">
        <v>2.40110208245733E-3</v>
      </c>
      <c r="P2962" s="1">
        <v>3.3156726075870901E-4</v>
      </c>
      <c r="Q2962" s="1">
        <v>2.7667882028331798E-4</v>
      </c>
      <c r="R2962">
        <v>3701890</v>
      </c>
      <c r="S2962">
        <v>3172110</v>
      </c>
      <c r="T2962">
        <v>3845560</v>
      </c>
      <c r="U2962">
        <v>4119290</v>
      </c>
      <c r="V2962">
        <v>4681940</v>
      </c>
      <c r="W2962">
        <v>4805470</v>
      </c>
      <c r="X2962">
        <v>4221260</v>
      </c>
      <c r="Y2962">
        <v>5506160</v>
      </c>
      <c r="Z2962">
        <v>2701750</v>
      </c>
      <c r="AA2962">
        <v>3017900</v>
      </c>
      <c r="AB2962">
        <v>3056800</v>
      </c>
      <c r="AC2962">
        <v>2659170</v>
      </c>
      <c r="AD2962">
        <v>1531820</v>
      </c>
      <c r="AE2962">
        <v>1543980</v>
      </c>
      <c r="AF2962">
        <v>609536</v>
      </c>
      <c r="AG2962">
        <v>1050150</v>
      </c>
      <c r="AH2962">
        <v>4055690</v>
      </c>
      <c r="AI2962">
        <v>3724360</v>
      </c>
      <c r="AJ2962">
        <v>3838800</v>
      </c>
      <c r="AK2962">
        <v>3427420</v>
      </c>
    </row>
    <row r="2963" spans="1:37" x14ac:dyDescent="0.25">
      <c r="A2963" t="s">
        <v>11410</v>
      </c>
      <c r="B2963" t="s">
        <v>11411</v>
      </c>
      <c r="C2963" t="s">
        <v>11413</v>
      </c>
      <c r="D2963" t="s">
        <v>11412</v>
      </c>
      <c r="E2963">
        <v>30</v>
      </c>
      <c r="F2963" s="3">
        <v>0.93345434413635797</v>
      </c>
      <c r="G2963" s="3">
        <v>1.4559638886692701</v>
      </c>
      <c r="H2963" s="3">
        <v>1.01704171648115</v>
      </c>
      <c r="I2963" s="3">
        <v>1.6703123345619599</v>
      </c>
      <c r="J2963" s="1">
        <v>2.9424153730899798E-3</v>
      </c>
      <c r="K2963" s="1">
        <v>5.4814617300065198E-5</v>
      </c>
      <c r="L2963" s="1">
        <v>6.5740311247218205E-4</v>
      </c>
      <c r="M2963" s="1">
        <v>2.31049812782251E-5</v>
      </c>
      <c r="N2963" s="1">
        <v>1.0708847735490001E-3</v>
      </c>
      <c r="O2963" s="1">
        <v>5.2431373069627498E-6</v>
      </c>
      <c r="P2963" s="1">
        <v>1.9410636407189301E-4</v>
      </c>
      <c r="Q2963" s="1">
        <v>2.3106832726897801E-6</v>
      </c>
      <c r="R2963">
        <v>4582600</v>
      </c>
      <c r="S2963">
        <v>4343450</v>
      </c>
      <c r="T2963">
        <v>3508660</v>
      </c>
      <c r="U2963">
        <v>4007990</v>
      </c>
      <c r="V2963">
        <v>3028960</v>
      </c>
      <c r="W2963">
        <v>4164080</v>
      </c>
      <c r="X2963">
        <v>4524530</v>
      </c>
      <c r="Y2963">
        <v>4101500</v>
      </c>
      <c r="Z2963">
        <v>5934200</v>
      </c>
      <c r="AA2963">
        <v>6020130</v>
      </c>
      <c r="AB2963">
        <v>6114600</v>
      </c>
      <c r="AC2963">
        <v>6192860</v>
      </c>
      <c r="AD2963">
        <v>1761500</v>
      </c>
      <c r="AE2963">
        <v>2355750</v>
      </c>
      <c r="AF2963">
        <v>1955690</v>
      </c>
      <c r="AG2963">
        <v>2440640</v>
      </c>
      <c r="AH2963">
        <v>6473500</v>
      </c>
      <c r="AI2963">
        <v>5905350</v>
      </c>
      <c r="AJ2963">
        <v>6516730</v>
      </c>
      <c r="AK2963">
        <v>6985780</v>
      </c>
    </row>
    <row r="2964" spans="1:37" x14ac:dyDescent="0.25">
      <c r="A2964" t="s">
        <v>11414</v>
      </c>
      <c r="B2964" t="s">
        <v>11415</v>
      </c>
      <c r="C2964" t="s">
        <v>11417</v>
      </c>
      <c r="D2964" t="s">
        <v>11416</v>
      </c>
      <c r="E2964">
        <v>27</v>
      </c>
      <c r="F2964" s="3">
        <v>-8.81961289277058E-2</v>
      </c>
      <c r="G2964" s="3">
        <v>-0.64310498276389105</v>
      </c>
      <c r="H2964" s="3">
        <v>-0.986211800083169</v>
      </c>
      <c r="I2964" s="3">
        <v>-0.57170106093560902</v>
      </c>
      <c r="J2964" s="1">
        <v>0.81343119824995103</v>
      </c>
      <c r="K2964" s="1">
        <v>2.0357331551109699E-2</v>
      </c>
      <c r="L2964" s="1">
        <v>4.7138720512788501E-3</v>
      </c>
      <c r="M2964" s="1">
        <v>3.9891572768356101E-2</v>
      </c>
      <c r="N2964" s="1">
        <v>0.77718893138658196</v>
      </c>
      <c r="O2964" s="1">
        <v>1.1521710900571301E-2</v>
      </c>
      <c r="P2964" s="1">
        <v>2.2024877168635199E-3</v>
      </c>
      <c r="Q2964" s="1">
        <v>2.6498700486914099E-2</v>
      </c>
      <c r="R2964">
        <v>601095</v>
      </c>
      <c r="S2964">
        <v>514593</v>
      </c>
      <c r="T2964">
        <v>370820</v>
      </c>
      <c r="U2964">
        <v>427414</v>
      </c>
      <c r="V2964">
        <v>490964</v>
      </c>
      <c r="W2964">
        <v>1000210</v>
      </c>
      <c r="X2964">
        <v>1224480</v>
      </c>
      <c r="Y2964">
        <v>1027570</v>
      </c>
      <c r="Z2964">
        <v>684569</v>
      </c>
      <c r="AA2964">
        <v>574266</v>
      </c>
      <c r="AB2964">
        <v>648053</v>
      </c>
      <c r="AC2964">
        <v>677016</v>
      </c>
      <c r="AD2964">
        <v>770405</v>
      </c>
      <c r="AE2964">
        <v>722251</v>
      </c>
      <c r="AF2964">
        <v>1415810</v>
      </c>
      <c r="AG2964">
        <v>1118260</v>
      </c>
      <c r="AH2964">
        <v>704326</v>
      </c>
      <c r="AI2964">
        <v>675324</v>
      </c>
      <c r="AJ2964">
        <v>561156</v>
      </c>
      <c r="AK2964">
        <v>587237</v>
      </c>
    </row>
    <row r="2965" spans="1:37" x14ac:dyDescent="0.25">
      <c r="A2965" t="s">
        <v>11418</v>
      </c>
      <c r="B2965" t="s">
        <v>11419</v>
      </c>
      <c r="C2965" t="s">
        <v>11421</v>
      </c>
      <c r="D2965" t="s">
        <v>11420</v>
      </c>
      <c r="E2965">
        <v>33</v>
      </c>
      <c r="F2965" s="3">
        <v>2.3993982501320401</v>
      </c>
      <c r="G2965" s="3">
        <v>2.3212723438101399</v>
      </c>
      <c r="H2965" s="3">
        <v>2.7087972989968101</v>
      </c>
      <c r="I2965" s="3">
        <v>2.6258722980347899</v>
      </c>
      <c r="J2965" s="1">
        <v>3.3250770346641703E-5</v>
      </c>
      <c r="K2965" s="1">
        <v>4.2723063428741301E-5</v>
      </c>
      <c r="L2965" s="1">
        <v>1.6468883522064001E-5</v>
      </c>
      <c r="M2965" s="1">
        <v>1.6453769475336299E-5</v>
      </c>
      <c r="N2965" s="1">
        <v>2.42880135361504E-6</v>
      </c>
      <c r="O2965" s="1">
        <v>3.58079074122141E-6</v>
      </c>
      <c r="P2965" s="1">
        <v>1.0337964436583399E-6</v>
      </c>
      <c r="Q2965" s="1">
        <v>1.30234342751194E-6</v>
      </c>
      <c r="R2965">
        <v>2989360</v>
      </c>
      <c r="S2965">
        <v>3326340</v>
      </c>
      <c r="T2965">
        <v>2815120</v>
      </c>
      <c r="U2965">
        <v>3047300</v>
      </c>
      <c r="V2965">
        <v>2594790</v>
      </c>
      <c r="W2965">
        <v>2429050</v>
      </c>
      <c r="X2965">
        <v>2154080</v>
      </c>
      <c r="Y2965">
        <v>2803130</v>
      </c>
      <c r="Z2965">
        <v>2516980</v>
      </c>
      <c r="AA2965">
        <v>2763810</v>
      </c>
      <c r="AB2965">
        <v>2634130</v>
      </c>
      <c r="AC2965">
        <v>2240180</v>
      </c>
      <c r="AD2965">
        <v>418234</v>
      </c>
      <c r="AE2965">
        <v>361183</v>
      </c>
      <c r="AF2965">
        <v>448653</v>
      </c>
      <c r="AG2965">
        <v>814274</v>
      </c>
      <c r="AH2965">
        <v>2763630</v>
      </c>
      <c r="AI2965">
        <v>3155750</v>
      </c>
      <c r="AJ2965">
        <v>2808110</v>
      </c>
      <c r="AK2965">
        <v>2821080</v>
      </c>
    </row>
    <row r="2966" spans="1:37" x14ac:dyDescent="0.25">
      <c r="A2966" t="s">
        <v>11422</v>
      </c>
      <c r="B2966" t="s">
        <v>11423</v>
      </c>
      <c r="C2966" t="s">
        <v>11425</v>
      </c>
      <c r="D2966" t="s">
        <v>11424</v>
      </c>
      <c r="E2966">
        <v>2</v>
      </c>
      <c r="F2966" s="3">
        <v>2.11446320052957</v>
      </c>
      <c r="G2966" s="3">
        <v>1.58020205959958</v>
      </c>
      <c r="H2966" s="3">
        <v>1.4326143418685899</v>
      </c>
      <c r="I2966" s="3">
        <v>1.9765717698488301</v>
      </c>
      <c r="J2966" s="1">
        <v>4.7624501039358202E-4</v>
      </c>
      <c r="K2966" s="1">
        <v>3.7897296634136599E-3</v>
      </c>
      <c r="L2966" s="1">
        <v>4.6295076799025003E-3</v>
      </c>
      <c r="M2966" s="1">
        <v>6.1275877329366396E-3</v>
      </c>
      <c r="N2966" s="1">
        <v>1.02240086848137E-4</v>
      </c>
      <c r="O2966" s="1">
        <v>1.60472484802393E-3</v>
      </c>
      <c r="P2966" s="1">
        <v>2.1531967669806301E-3</v>
      </c>
      <c r="Q2966" s="1">
        <v>3.1455955962869202E-3</v>
      </c>
      <c r="R2966">
        <v>164018</v>
      </c>
      <c r="S2966">
        <v>151128</v>
      </c>
      <c r="T2966">
        <v>108643</v>
      </c>
      <c r="U2966">
        <v>146302</v>
      </c>
      <c r="V2966">
        <v>278431</v>
      </c>
      <c r="W2966">
        <v>200246</v>
      </c>
      <c r="X2966">
        <v>270709</v>
      </c>
      <c r="Y2966">
        <v>179362</v>
      </c>
      <c r="Z2966">
        <v>149355</v>
      </c>
      <c r="AA2966">
        <v>177049</v>
      </c>
      <c r="AB2966">
        <v>232352</v>
      </c>
      <c r="AC2966">
        <v>127300</v>
      </c>
      <c r="AD2966">
        <v>64517.4</v>
      </c>
      <c r="AE2966">
        <v>25675.200000000001</v>
      </c>
      <c r="AF2966">
        <v>56678.8</v>
      </c>
      <c r="AG2966">
        <v>90595.6</v>
      </c>
      <c r="AH2966">
        <v>193766</v>
      </c>
      <c r="AI2966">
        <v>84879.8</v>
      </c>
      <c r="AJ2966">
        <v>315000</v>
      </c>
      <c r="AK2966">
        <v>348676</v>
      </c>
    </row>
    <row r="2967" spans="1:37" x14ac:dyDescent="0.25">
      <c r="A2967" t="s">
        <v>11426</v>
      </c>
      <c r="B2967" t="s">
        <v>11427</v>
      </c>
      <c r="C2967" t="s">
        <v>11429</v>
      </c>
      <c r="D2967" t="s">
        <v>11428</v>
      </c>
      <c r="E2967">
        <v>60</v>
      </c>
      <c r="F2967" s="3">
        <v>1.6063167277020101</v>
      </c>
      <c r="G2967" s="3">
        <v>1.0223355962745999</v>
      </c>
      <c r="H2967" s="3">
        <v>1.85405098323343</v>
      </c>
      <c r="I2967" s="3">
        <v>1.4332356784692699</v>
      </c>
      <c r="J2967" s="1">
        <v>5.8319619952826598E-5</v>
      </c>
      <c r="K2967" s="1">
        <v>1.3320723636904699E-4</v>
      </c>
      <c r="L2967" s="1">
        <v>8.99143111349254E-6</v>
      </c>
      <c r="M2967" s="1">
        <v>1.7856849830356101E-5</v>
      </c>
      <c r="N2967" s="1">
        <v>5.6270460612231802E-6</v>
      </c>
      <c r="O2967" s="1">
        <v>2.0749104493023599E-5</v>
      </c>
      <c r="P2967" s="1">
        <v>3.7478822981793299E-7</v>
      </c>
      <c r="Q2967" s="1">
        <v>1.50767375671049E-6</v>
      </c>
      <c r="R2967">
        <v>2418850</v>
      </c>
      <c r="S2967">
        <v>2082910</v>
      </c>
      <c r="T2967">
        <v>2350180</v>
      </c>
      <c r="U2967">
        <v>2470330</v>
      </c>
      <c r="V2967">
        <v>2157510</v>
      </c>
      <c r="W2967">
        <v>1992910</v>
      </c>
      <c r="X2967">
        <v>1791300</v>
      </c>
      <c r="Y2967">
        <v>2008200</v>
      </c>
      <c r="Z2967">
        <v>1387850</v>
      </c>
      <c r="AA2967">
        <v>1437400</v>
      </c>
      <c r="AB2967">
        <v>1511220</v>
      </c>
      <c r="AC2967">
        <v>1347970</v>
      </c>
      <c r="AD2967">
        <v>648988</v>
      </c>
      <c r="AE2967">
        <v>688903</v>
      </c>
      <c r="AF2967">
        <v>674045</v>
      </c>
      <c r="AG2967">
        <v>669031</v>
      </c>
      <c r="AH2967">
        <v>1716470</v>
      </c>
      <c r="AI2967">
        <v>1689140</v>
      </c>
      <c r="AJ2967">
        <v>1877820</v>
      </c>
      <c r="AK2967">
        <v>1707720</v>
      </c>
    </row>
    <row r="2968" spans="1:37" x14ac:dyDescent="0.25">
      <c r="A2968" t="s">
        <v>11430</v>
      </c>
      <c r="B2968" t="s">
        <v>11431</v>
      </c>
      <c r="C2968" t="s">
        <v>11433</v>
      </c>
      <c r="D2968" t="s">
        <v>11432</v>
      </c>
      <c r="E2968">
        <v>45</v>
      </c>
      <c r="F2968" s="3">
        <v>0.82827239024090504</v>
      </c>
      <c r="G2968" s="3">
        <v>-0.15434999444813299</v>
      </c>
      <c r="H2968" s="3">
        <v>-0.34904089819115602</v>
      </c>
      <c r="I2968" s="3">
        <v>-0.95390689733981704</v>
      </c>
      <c r="J2968" s="1">
        <v>2.50783315420419E-2</v>
      </c>
      <c r="K2968" s="1">
        <v>0.60030442109784798</v>
      </c>
      <c r="L2968" s="1">
        <v>0.245382762072276</v>
      </c>
      <c r="M2968" s="1">
        <v>8.4585444563478104E-3</v>
      </c>
      <c r="N2968" s="1">
        <v>1.3748018603481099E-2</v>
      </c>
      <c r="O2968" s="1">
        <v>0.54719620388163004</v>
      </c>
      <c r="P2968" s="1">
        <v>0.19861826902903301</v>
      </c>
      <c r="Q2968" s="1">
        <v>4.5792423027264497E-3</v>
      </c>
      <c r="R2968">
        <v>2625640</v>
      </c>
      <c r="S2968">
        <v>2544600</v>
      </c>
      <c r="T2968">
        <v>2446330</v>
      </c>
      <c r="U2968">
        <v>2688730</v>
      </c>
      <c r="V2968">
        <v>6564130</v>
      </c>
      <c r="W2968">
        <v>6029740</v>
      </c>
      <c r="X2968">
        <v>4977920</v>
      </c>
      <c r="Y2968">
        <v>6106110</v>
      </c>
      <c r="Z2968">
        <v>3346800</v>
      </c>
      <c r="AA2968">
        <v>3302010</v>
      </c>
      <c r="AB2968">
        <v>2992280</v>
      </c>
      <c r="AC2968">
        <v>3221480</v>
      </c>
      <c r="AD2968">
        <v>4515940</v>
      </c>
      <c r="AE2968">
        <v>4205200</v>
      </c>
      <c r="AF2968">
        <v>2221890</v>
      </c>
      <c r="AG2968">
        <v>3241260</v>
      </c>
      <c r="AH2968">
        <v>1755410</v>
      </c>
      <c r="AI2968">
        <v>1510740</v>
      </c>
      <c r="AJ2968">
        <v>1923300</v>
      </c>
      <c r="AK2968">
        <v>1645660</v>
      </c>
    </row>
    <row r="2969" spans="1:37" x14ac:dyDescent="0.25">
      <c r="A2969" t="s">
        <v>11434</v>
      </c>
      <c r="B2969" t="s">
        <v>11435</v>
      </c>
      <c r="C2969" t="s">
        <v>11437</v>
      </c>
      <c r="D2969" t="s">
        <v>11436</v>
      </c>
      <c r="E2969">
        <v>16</v>
      </c>
      <c r="F2969" s="3">
        <v>-0.441560405197301</v>
      </c>
      <c r="G2969" s="3">
        <v>0.21346598449759899</v>
      </c>
      <c r="H2969" s="3">
        <v>-9.5279956596300494E-2</v>
      </c>
      <c r="I2969" s="3">
        <v>1.4696591319357299</v>
      </c>
      <c r="J2969" s="1">
        <v>0.15374154500744999</v>
      </c>
      <c r="K2969" s="1">
        <v>0.165587105861942</v>
      </c>
      <c r="L2969" s="1">
        <v>0.60560582530260798</v>
      </c>
      <c r="M2969" s="1">
        <v>1.73853342072832E-5</v>
      </c>
      <c r="N2969" s="1">
        <v>0.111293793847378</v>
      </c>
      <c r="O2969" s="1">
        <v>0.124018168889417</v>
      </c>
      <c r="P2969" s="1">
        <v>0.55500169371954799</v>
      </c>
      <c r="Q2969" s="1">
        <v>1.4439336169862901E-6</v>
      </c>
      <c r="R2969">
        <v>578909</v>
      </c>
      <c r="S2969">
        <v>728434</v>
      </c>
      <c r="T2969">
        <v>741049</v>
      </c>
      <c r="U2969">
        <v>705072</v>
      </c>
      <c r="V2969">
        <v>355913</v>
      </c>
      <c r="W2969">
        <v>849063</v>
      </c>
      <c r="X2969">
        <v>580342</v>
      </c>
      <c r="Y2969">
        <v>505537</v>
      </c>
      <c r="Z2969">
        <v>847887</v>
      </c>
      <c r="AA2969">
        <v>927717</v>
      </c>
      <c r="AB2969">
        <v>946456</v>
      </c>
      <c r="AC2969">
        <v>956231</v>
      </c>
      <c r="AD2969">
        <v>733548</v>
      </c>
      <c r="AE2969">
        <v>738925</v>
      </c>
      <c r="AF2969">
        <v>834309</v>
      </c>
      <c r="AG2969">
        <v>741244</v>
      </c>
      <c r="AH2969">
        <v>1888060</v>
      </c>
      <c r="AI2969">
        <v>2093620</v>
      </c>
      <c r="AJ2969">
        <v>1945110</v>
      </c>
      <c r="AK2969">
        <v>2220120</v>
      </c>
    </row>
    <row r="2970" spans="1:37" x14ac:dyDescent="0.25">
      <c r="A2970" t="s">
        <v>11438</v>
      </c>
      <c r="B2970" t="s">
        <v>11439</v>
      </c>
      <c r="C2970" t="s">
        <v>11441</v>
      </c>
      <c r="D2970" t="s">
        <v>11440</v>
      </c>
      <c r="E2970">
        <v>3</v>
      </c>
      <c r="F2970" s="3" t="s">
        <v>2</v>
      </c>
      <c r="G2970" s="3">
        <v>1.1735168848638899</v>
      </c>
      <c r="H2970" s="3">
        <v>-0.44258640540726502</v>
      </c>
      <c r="I2970" s="3">
        <v>0.92683708329656</v>
      </c>
      <c r="J2970" s="1" t="s">
        <v>2</v>
      </c>
      <c r="K2970" s="1">
        <v>6.0831257241862101E-3</v>
      </c>
      <c r="L2970" s="1">
        <v>0.31831673511689901</v>
      </c>
      <c r="M2970" s="1">
        <v>2.2551693065426801E-2</v>
      </c>
      <c r="N2970" s="1" t="s">
        <v>2</v>
      </c>
      <c r="O2970" s="1">
        <v>2.8123184639708399E-3</v>
      </c>
      <c r="P2970" s="1">
        <v>0.26684791831048299</v>
      </c>
      <c r="Q2970" s="1">
        <v>1.3929866082071999E-2</v>
      </c>
      <c r="R2970">
        <v>25061.1</v>
      </c>
      <c r="S2970">
        <v>29068.7</v>
      </c>
      <c r="T2970">
        <v>57237.9</v>
      </c>
      <c r="U2970">
        <v>44368.1</v>
      </c>
      <c r="V2970">
        <v>13232.2</v>
      </c>
      <c r="W2970" t="s">
        <v>2</v>
      </c>
      <c r="X2970">
        <v>12533</v>
      </c>
      <c r="Y2970" t="s">
        <v>2</v>
      </c>
      <c r="Z2970">
        <v>111793</v>
      </c>
      <c r="AA2970">
        <v>115879</v>
      </c>
      <c r="AB2970">
        <v>126354</v>
      </c>
      <c r="AC2970">
        <v>130025</v>
      </c>
      <c r="AD2970">
        <v>83840.899999999994</v>
      </c>
      <c r="AE2970">
        <v>61724.800000000003</v>
      </c>
      <c r="AF2970">
        <v>34141.4</v>
      </c>
      <c r="AG2970">
        <v>40297</v>
      </c>
      <c r="AH2970">
        <v>78411.399999999994</v>
      </c>
      <c r="AI2970">
        <v>87999.2</v>
      </c>
      <c r="AJ2970">
        <v>119056</v>
      </c>
      <c r="AK2970">
        <v>101379</v>
      </c>
    </row>
    <row r="2971" spans="1:37" x14ac:dyDescent="0.25">
      <c r="A2971" t="s">
        <v>11442</v>
      </c>
      <c r="B2971" t="s">
        <v>11443</v>
      </c>
      <c r="C2971" t="s">
        <v>11445</v>
      </c>
      <c r="D2971" t="s">
        <v>11444</v>
      </c>
      <c r="E2971">
        <v>6</v>
      </c>
      <c r="F2971" s="3">
        <v>-1.9219940280649901</v>
      </c>
      <c r="G2971" s="3">
        <v>-2.8895665460323401</v>
      </c>
      <c r="H2971" s="3">
        <v>-3.5459245716654899</v>
      </c>
      <c r="I2971" s="3">
        <v>-0.49186204398800698</v>
      </c>
      <c r="J2971" s="1">
        <v>5.7163841912691098E-4</v>
      </c>
      <c r="K2971" s="1">
        <v>4.8961251051841602E-5</v>
      </c>
      <c r="L2971" s="1">
        <v>7.7305259408853901E-5</v>
      </c>
      <c r="M2971" s="1">
        <v>0.13976873043707899</v>
      </c>
      <c r="N2971" s="1">
        <v>1.3054530164887201E-4</v>
      </c>
      <c r="O2971" s="1">
        <v>4.4703750960377199E-6</v>
      </c>
      <c r="P2971" s="1">
        <v>1.06645500011381E-5</v>
      </c>
      <c r="Q2971" s="1">
        <v>0.107109269471475</v>
      </c>
      <c r="R2971">
        <v>65464.1</v>
      </c>
      <c r="S2971">
        <v>86476.800000000003</v>
      </c>
      <c r="T2971" t="s">
        <v>2</v>
      </c>
      <c r="U2971">
        <v>44240.9</v>
      </c>
      <c r="V2971">
        <v>127049</v>
      </c>
      <c r="W2971">
        <v>274929</v>
      </c>
      <c r="X2971">
        <v>208008</v>
      </c>
      <c r="Y2971">
        <v>198977</v>
      </c>
      <c r="Z2971">
        <v>81362.399999999994</v>
      </c>
      <c r="AA2971">
        <v>118600</v>
      </c>
      <c r="AB2971">
        <v>123617</v>
      </c>
      <c r="AC2971">
        <v>104179</v>
      </c>
      <c r="AD2971">
        <v>1085110</v>
      </c>
      <c r="AE2971">
        <v>989297</v>
      </c>
      <c r="AF2971">
        <v>516031</v>
      </c>
      <c r="AG2971">
        <v>593225</v>
      </c>
      <c r="AH2971">
        <v>530618</v>
      </c>
      <c r="AI2971">
        <v>538183</v>
      </c>
      <c r="AJ2971">
        <v>496984</v>
      </c>
      <c r="AK2971">
        <v>518821</v>
      </c>
    </row>
    <row r="2972" spans="1:37" x14ac:dyDescent="0.25">
      <c r="A2972" t="s">
        <v>11446</v>
      </c>
      <c r="B2972" t="s">
        <v>11447</v>
      </c>
      <c r="C2972" t="s">
        <v>11449</v>
      </c>
      <c r="D2972" t="s">
        <v>11448</v>
      </c>
      <c r="E2972">
        <v>26</v>
      </c>
      <c r="F2972" s="3">
        <v>0.96847609540734703</v>
      </c>
      <c r="G2972" s="3">
        <v>0.85244184291180503</v>
      </c>
      <c r="H2972" s="3">
        <v>1.14686196595019</v>
      </c>
      <c r="I2972" s="3">
        <v>1.2387564094074801</v>
      </c>
      <c r="J2972" s="1">
        <v>1.9244998861794399E-2</v>
      </c>
      <c r="K2972" s="1">
        <v>1.76607001038236E-2</v>
      </c>
      <c r="L2972" s="1">
        <v>5.8311665717148096E-3</v>
      </c>
      <c r="M2972" s="1">
        <v>3.1649726283249999E-3</v>
      </c>
      <c r="N2972" s="1">
        <v>1.01476291773637E-2</v>
      </c>
      <c r="O2972" s="1">
        <v>9.8252250294050599E-3</v>
      </c>
      <c r="P2972" s="1">
        <v>2.8307950941399598E-3</v>
      </c>
      <c r="Q2972" s="1">
        <v>1.4674575733963199E-3</v>
      </c>
      <c r="R2972">
        <v>3722610</v>
      </c>
      <c r="S2972">
        <v>2962700</v>
      </c>
      <c r="T2972">
        <v>3988120</v>
      </c>
      <c r="U2972">
        <v>4424660</v>
      </c>
      <c r="V2972">
        <v>2228110</v>
      </c>
      <c r="W2972">
        <v>3121260</v>
      </c>
      <c r="X2972">
        <v>4412070</v>
      </c>
      <c r="Y2972">
        <v>4086400</v>
      </c>
      <c r="Z2972">
        <v>3148110</v>
      </c>
      <c r="AA2972">
        <v>2965900</v>
      </c>
      <c r="AB2972">
        <v>3752130</v>
      </c>
      <c r="AC2972">
        <v>3483780</v>
      </c>
      <c r="AD2972">
        <v>2272940</v>
      </c>
      <c r="AE2972">
        <v>2201230</v>
      </c>
      <c r="AF2972">
        <v>1080300</v>
      </c>
      <c r="AG2972">
        <v>1772390</v>
      </c>
      <c r="AH2972">
        <v>4679960</v>
      </c>
      <c r="AI2972">
        <v>4146140</v>
      </c>
      <c r="AJ2972">
        <v>3913070</v>
      </c>
      <c r="AK2972">
        <v>3369510</v>
      </c>
    </row>
    <row r="2973" spans="1:37" x14ac:dyDescent="0.25">
      <c r="A2973" t="s">
        <v>11450</v>
      </c>
      <c r="B2973" t="s">
        <v>11451</v>
      </c>
      <c r="C2973" t="s">
        <v>11453</v>
      </c>
      <c r="D2973" t="s">
        <v>11452</v>
      </c>
      <c r="E2973">
        <v>3</v>
      </c>
      <c r="F2973" s="3" t="s">
        <v>2</v>
      </c>
      <c r="G2973" s="3" t="s">
        <v>2</v>
      </c>
      <c r="H2973" s="3" t="s">
        <v>2</v>
      </c>
      <c r="I2973" s="3" t="s">
        <v>2</v>
      </c>
      <c r="J2973" s="1" t="s">
        <v>2</v>
      </c>
      <c r="K2973" s="1" t="s">
        <v>2</v>
      </c>
      <c r="L2973" s="1" t="s">
        <v>2</v>
      </c>
      <c r="M2973" s="1" t="s">
        <v>2</v>
      </c>
      <c r="N2973" s="1" t="s">
        <v>2</v>
      </c>
      <c r="O2973" s="1" t="s">
        <v>2</v>
      </c>
      <c r="P2973" s="1" t="s">
        <v>2</v>
      </c>
      <c r="Q2973" s="1" t="s">
        <v>2</v>
      </c>
      <c r="R2973" t="s">
        <v>2</v>
      </c>
      <c r="S2973" t="s">
        <v>2</v>
      </c>
      <c r="T2973" t="s">
        <v>2</v>
      </c>
      <c r="U2973">
        <v>58448.7</v>
      </c>
      <c r="V2973">
        <v>43929.1</v>
      </c>
      <c r="W2973">
        <v>74682.899999999994</v>
      </c>
      <c r="X2973">
        <v>62716.3</v>
      </c>
      <c r="Y2973">
        <v>77161.899999999994</v>
      </c>
      <c r="Z2973">
        <v>50156.3</v>
      </c>
      <c r="AA2973" t="s">
        <v>2</v>
      </c>
      <c r="AB2973" t="s">
        <v>2</v>
      </c>
      <c r="AC2973" t="s">
        <v>2</v>
      </c>
      <c r="AD2973" t="s">
        <v>2</v>
      </c>
      <c r="AE2973" t="s">
        <v>2</v>
      </c>
      <c r="AF2973" t="s">
        <v>2</v>
      </c>
      <c r="AG2973" t="s">
        <v>2</v>
      </c>
      <c r="AH2973">
        <v>129046</v>
      </c>
      <c r="AI2973">
        <v>137939</v>
      </c>
      <c r="AJ2973">
        <v>102067</v>
      </c>
      <c r="AK2973">
        <v>156129</v>
      </c>
    </row>
    <row r="2974" spans="1:37" x14ac:dyDescent="0.25">
      <c r="A2974" t="s">
        <v>11454</v>
      </c>
      <c r="B2974" t="s">
        <v>11455</v>
      </c>
      <c r="C2974" t="s">
        <v>11457</v>
      </c>
      <c r="D2974" t="s">
        <v>11456</v>
      </c>
      <c r="E2974">
        <v>5</v>
      </c>
      <c r="F2974" s="3">
        <v>0.47544662478374999</v>
      </c>
      <c r="G2974" s="3">
        <v>1.48709739512441</v>
      </c>
      <c r="H2974" s="3">
        <v>2.9134900423332399</v>
      </c>
      <c r="I2974" s="3">
        <v>1.6420932811951701</v>
      </c>
      <c r="J2974" s="1">
        <v>0.50286844179520895</v>
      </c>
      <c r="K2974" s="1">
        <v>1.59499301396442E-2</v>
      </c>
      <c r="L2974" s="1">
        <v>3.9889755626948002E-4</v>
      </c>
      <c r="M2974" s="1">
        <v>1.21424257562932E-2</v>
      </c>
      <c r="N2974" s="1">
        <v>0.43794209230310999</v>
      </c>
      <c r="O2974" s="1">
        <v>8.7377878156311498E-3</v>
      </c>
      <c r="P2974" s="1">
        <v>1.00923092464457E-4</v>
      </c>
      <c r="Q2974" s="1">
        <v>6.9391859368477197E-3</v>
      </c>
      <c r="R2974">
        <v>625816</v>
      </c>
      <c r="S2974">
        <v>650526</v>
      </c>
      <c r="T2974">
        <v>587802</v>
      </c>
      <c r="U2974">
        <v>651651</v>
      </c>
      <c r="V2974">
        <v>41169.599999999999</v>
      </c>
      <c r="W2974">
        <v>108071</v>
      </c>
      <c r="X2974">
        <v>180839</v>
      </c>
      <c r="Y2974">
        <v>238307</v>
      </c>
      <c r="Z2974">
        <v>289179</v>
      </c>
      <c r="AA2974">
        <v>204025</v>
      </c>
      <c r="AB2974">
        <v>246806</v>
      </c>
      <c r="AC2974">
        <v>275837</v>
      </c>
      <c r="AD2974">
        <v>35519.699999999997</v>
      </c>
      <c r="AE2974">
        <v>77657.3</v>
      </c>
      <c r="AF2974">
        <v>211966</v>
      </c>
      <c r="AG2974">
        <v>96159.2</v>
      </c>
      <c r="AH2974">
        <v>186287</v>
      </c>
      <c r="AI2974">
        <v>223454</v>
      </c>
      <c r="AJ2974">
        <v>320582</v>
      </c>
      <c r="AK2974">
        <v>352469</v>
      </c>
    </row>
    <row r="2975" spans="1:37" x14ac:dyDescent="0.25">
      <c r="A2975" t="s">
        <v>11458</v>
      </c>
      <c r="B2975" t="s">
        <v>11459</v>
      </c>
      <c r="C2975" t="s">
        <v>11461</v>
      </c>
      <c r="D2975" t="s">
        <v>11460</v>
      </c>
      <c r="E2975">
        <v>41</v>
      </c>
      <c r="F2975" s="3">
        <v>4.27967932334826</v>
      </c>
      <c r="G2975" s="3" t="s">
        <v>2</v>
      </c>
      <c r="H2975" s="3">
        <v>3.5028234410908601</v>
      </c>
      <c r="I2975" s="3" t="s">
        <v>2</v>
      </c>
      <c r="J2975" s="1">
        <v>2.28883230125044E-5</v>
      </c>
      <c r="K2975" s="1" t="s">
        <v>2</v>
      </c>
      <c r="L2975" s="1">
        <v>7.0659297907888695E-5</v>
      </c>
      <c r="M2975" s="1" t="s">
        <v>2</v>
      </c>
      <c r="N2975" s="1">
        <v>1.28276625472756E-6</v>
      </c>
      <c r="O2975" s="1" t="s">
        <v>2</v>
      </c>
      <c r="P2975" s="1">
        <v>9.2057092272394701E-6</v>
      </c>
      <c r="Q2975" s="1" t="s">
        <v>2</v>
      </c>
      <c r="R2975">
        <v>2634590</v>
      </c>
      <c r="S2975">
        <v>2752660</v>
      </c>
      <c r="T2975">
        <v>2479440</v>
      </c>
      <c r="U2975">
        <v>2316490</v>
      </c>
      <c r="V2975">
        <v>4982620</v>
      </c>
      <c r="W2975">
        <v>6719690</v>
      </c>
      <c r="X2975">
        <v>3941850</v>
      </c>
      <c r="Y2975">
        <v>2849990</v>
      </c>
      <c r="Z2975" t="s">
        <v>2</v>
      </c>
      <c r="AA2975">
        <v>51707.6</v>
      </c>
      <c r="AB2975">
        <v>21056</v>
      </c>
      <c r="AC2975" t="s">
        <v>2</v>
      </c>
      <c r="AD2975">
        <v>349992</v>
      </c>
      <c r="AE2975">
        <v>375335</v>
      </c>
      <c r="AF2975">
        <v>210272</v>
      </c>
      <c r="AG2975">
        <v>106515</v>
      </c>
      <c r="AH2975" t="s">
        <v>2</v>
      </c>
      <c r="AI2975" t="s">
        <v>2</v>
      </c>
      <c r="AJ2975" t="s">
        <v>2</v>
      </c>
      <c r="AK2975" t="s">
        <v>2</v>
      </c>
    </row>
    <row r="2976" spans="1:37" x14ac:dyDescent="0.25">
      <c r="A2976" t="s">
        <v>11462</v>
      </c>
      <c r="B2976" t="s">
        <v>11463</v>
      </c>
      <c r="C2976" t="s">
        <v>11465</v>
      </c>
      <c r="D2976" t="s">
        <v>11464</v>
      </c>
      <c r="E2976">
        <v>6</v>
      </c>
      <c r="F2976" s="3">
        <v>0.65901135879330397</v>
      </c>
      <c r="G2976" s="3">
        <v>1.2420165193950801</v>
      </c>
      <c r="H2976" s="3">
        <v>0.97919021421779495</v>
      </c>
      <c r="I2976" s="3">
        <v>0.83875650385263301</v>
      </c>
      <c r="J2976" s="1">
        <v>3.01874809783453E-2</v>
      </c>
      <c r="K2976" s="1">
        <v>5.5131028381818202E-4</v>
      </c>
      <c r="L2976" s="1">
        <v>1.7755815785182899E-3</v>
      </c>
      <c r="M2976" s="1">
        <v>5.6362370291819499E-3</v>
      </c>
      <c r="N2976" s="1">
        <v>1.7111405361560601E-2</v>
      </c>
      <c r="O2976" s="1">
        <v>1.4892672884237899E-4</v>
      </c>
      <c r="P2976" s="1">
        <v>6.8709981208268998E-4</v>
      </c>
      <c r="Q2976" s="1">
        <v>2.8602755611072902E-3</v>
      </c>
      <c r="R2976">
        <v>153896</v>
      </c>
      <c r="S2976">
        <v>172944</v>
      </c>
      <c r="T2976">
        <v>139995</v>
      </c>
      <c r="U2976">
        <v>124798</v>
      </c>
      <c r="V2976">
        <v>111353</v>
      </c>
      <c r="W2976">
        <v>149112</v>
      </c>
      <c r="X2976">
        <v>126380</v>
      </c>
      <c r="Y2976">
        <v>95053.8</v>
      </c>
      <c r="Z2976">
        <v>168425</v>
      </c>
      <c r="AA2976">
        <v>223715</v>
      </c>
      <c r="AB2976">
        <v>207943</v>
      </c>
      <c r="AC2976">
        <v>162545</v>
      </c>
      <c r="AD2976">
        <v>91660.800000000003</v>
      </c>
      <c r="AE2976">
        <v>66450</v>
      </c>
      <c r="AF2976">
        <v>93208.6</v>
      </c>
      <c r="AG2976">
        <v>61978.9</v>
      </c>
      <c r="AH2976">
        <v>129454</v>
      </c>
      <c r="AI2976">
        <v>156773</v>
      </c>
      <c r="AJ2976">
        <v>105233</v>
      </c>
      <c r="AK2976">
        <v>149729</v>
      </c>
    </row>
    <row r="2977" spans="1:37" x14ac:dyDescent="0.25">
      <c r="A2977" t="s">
        <v>11466</v>
      </c>
      <c r="B2977" t="s">
        <v>11467</v>
      </c>
      <c r="C2977" t="s">
        <v>11469</v>
      </c>
      <c r="D2977" t="s">
        <v>11468</v>
      </c>
      <c r="E2977">
        <v>3</v>
      </c>
      <c r="F2977" s="3">
        <v>1.6336750640948301</v>
      </c>
      <c r="G2977" s="3">
        <v>5.1596556072226497E-2</v>
      </c>
      <c r="H2977" s="3">
        <v>0.59045915760320999</v>
      </c>
      <c r="I2977" s="3">
        <v>-2.1999407234830001E-2</v>
      </c>
      <c r="J2977" s="1">
        <v>1.4184440556065301E-3</v>
      </c>
      <c r="K2977" s="1">
        <v>0.91516940916776002</v>
      </c>
      <c r="L2977" s="1">
        <v>0.106707731204886</v>
      </c>
      <c r="M2977" s="1">
        <v>0.94856201365448201</v>
      </c>
      <c r="N2977" s="1">
        <v>4.2638305349975201E-4</v>
      </c>
      <c r="O2977" s="1">
        <v>0.89890741966648002</v>
      </c>
      <c r="P2977" s="1">
        <v>7.8551619888513599E-2</v>
      </c>
      <c r="Q2977" s="1">
        <v>0.93958111975508296</v>
      </c>
      <c r="R2977">
        <v>111167</v>
      </c>
      <c r="S2977">
        <v>199431</v>
      </c>
      <c r="T2977">
        <v>106799</v>
      </c>
      <c r="U2977">
        <v>133694</v>
      </c>
      <c r="V2977">
        <v>324611</v>
      </c>
      <c r="W2977">
        <v>409765</v>
      </c>
      <c r="X2977">
        <v>206812</v>
      </c>
      <c r="Y2977">
        <v>215112</v>
      </c>
      <c r="Z2977">
        <v>157329</v>
      </c>
      <c r="AA2977">
        <v>152442</v>
      </c>
      <c r="AB2977">
        <v>67573.100000000006</v>
      </c>
      <c r="AC2977">
        <v>57352.1</v>
      </c>
      <c r="AD2977">
        <v>77220.3</v>
      </c>
      <c r="AE2977">
        <v>64154.1</v>
      </c>
      <c r="AF2977">
        <v>90700.9</v>
      </c>
      <c r="AG2977">
        <v>157294</v>
      </c>
      <c r="AH2977">
        <v>122418</v>
      </c>
      <c r="AI2977">
        <v>82398.399999999994</v>
      </c>
      <c r="AJ2977">
        <v>83666.8</v>
      </c>
      <c r="AK2977">
        <v>69841.8</v>
      </c>
    </row>
    <row r="2978" spans="1:37" x14ac:dyDescent="0.25">
      <c r="A2978" t="s">
        <v>11470</v>
      </c>
      <c r="B2978" t="s">
        <v>11471</v>
      </c>
      <c r="C2978" t="s">
        <v>11473</v>
      </c>
      <c r="D2978" t="s">
        <v>11472</v>
      </c>
      <c r="E2978">
        <v>2</v>
      </c>
      <c r="F2978" s="3" t="s">
        <v>2</v>
      </c>
      <c r="G2978" s="3" t="s">
        <v>2</v>
      </c>
      <c r="H2978" s="3" t="s">
        <v>2</v>
      </c>
      <c r="I2978" s="3" t="s">
        <v>2</v>
      </c>
      <c r="J2978" s="1" t="s">
        <v>2</v>
      </c>
      <c r="K2978" s="1" t="s">
        <v>2</v>
      </c>
      <c r="L2978" s="1" t="s">
        <v>2</v>
      </c>
      <c r="M2978" s="1" t="s">
        <v>2</v>
      </c>
      <c r="N2978" s="1" t="s">
        <v>2</v>
      </c>
      <c r="O2978" s="1" t="s">
        <v>2</v>
      </c>
      <c r="P2978" s="1" t="s">
        <v>2</v>
      </c>
      <c r="Q2978" s="1" t="s">
        <v>2</v>
      </c>
      <c r="R2978" t="s">
        <v>2</v>
      </c>
      <c r="S2978" t="s">
        <v>2</v>
      </c>
      <c r="T2978" t="s">
        <v>2</v>
      </c>
      <c r="U2978" t="s">
        <v>2</v>
      </c>
      <c r="V2978">
        <v>44994.9</v>
      </c>
      <c r="W2978">
        <v>53347.3</v>
      </c>
      <c r="X2978">
        <v>129933</v>
      </c>
      <c r="Y2978">
        <v>104699</v>
      </c>
      <c r="Z2978">
        <v>46013.8</v>
      </c>
      <c r="AA2978">
        <v>40219.699999999997</v>
      </c>
      <c r="AB2978">
        <v>43534.7</v>
      </c>
      <c r="AC2978">
        <v>46207.199999999997</v>
      </c>
      <c r="AD2978" t="s">
        <v>2</v>
      </c>
      <c r="AE2978" t="s">
        <v>2</v>
      </c>
      <c r="AF2978" t="s">
        <v>2</v>
      </c>
      <c r="AG2978">
        <v>35407.199999999997</v>
      </c>
      <c r="AH2978">
        <v>44002.8</v>
      </c>
      <c r="AI2978">
        <v>19208.5</v>
      </c>
      <c r="AJ2978">
        <v>20739.5</v>
      </c>
      <c r="AK2978">
        <v>36419.300000000003</v>
      </c>
    </row>
    <row r="2979" spans="1:37" x14ac:dyDescent="0.25">
      <c r="A2979" t="s">
        <v>11474</v>
      </c>
      <c r="B2979" t="s">
        <v>11475</v>
      </c>
      <c r="C2979" t="s">
        <v>11477</v>
      </c>
      <c r="D2979" t="s">
        <v>11476</v>
      </c>
      <c r="E2979">
        <v>4</v>
      </c>
      <c r="F2979" s="3" t="s">
        <v>2</v>
      </c>
      <c r="G2979" s="3">
        <v>0.235848230564525</v>
      </c>
      <c r="H2979" s="3">
        <v>0.58996263897101298</v>
      </c>
      <c r="I2979" s="3">
        <v>0.37013044842299098</v>
      </c>
      <c r="J2979" s="1" t="s">
        <v>2</v>
      </c>
      <c r="K2979" s="1">
        <v>0.339490089758133</v>
      </c>
      <c r="L2979" s="1">
        <v>7.50117284363266E-2</v>
      </c>
      <c r="M2979" s="1">
        <v>0.29404369004789699</v>
      </c>
      <c r="N2979" s="1" t="s">
        <v>2</v>
      </c>
      <c r="O2979" s="1">
        <v>0.28320789529350499</v>
      </c>
      <c r="P2979" s="1">
        <v>5.28048828911016E-2</v>
      </c>
      <c r="Q2979" s="1">
        <v>0.24585871663903999</v>
      </c>
      <c r="R2979">
        <v>127964</v>
      </c>
      <c r="S2979">
        <v>238926</v>
      </c>
      <c r="T2979">
        <v>188338</v>
      </c>
      <c r="U2979">
        <v>115292</v>
      </c>
      <c r="V2979" t="s">
        <v>2</v>
      </c>
      <c r="W2979" t="s">
        <v>2</v>
      </c>
      <c r="X2979">
        <v>33748.1</v>
      </c>
      <c r="Y2979" t="s">
        <v>2</v>
      </c>
      <c r="Z2979">
        <v>143299</v>
      </c>
      <c r="AA2979">
        <v>103296</v>
      </c>
      <c r="AB2979">
        <v>125243</v>
      </c>
      <c r="AC2979">
        <v>176780</v>
      </c>
      <c r="AD2979">
        <v>100262</v>
      </c>
      <c r="AE2979">
        <v>128101</v>
      </c>
      <c r="AF2979">
        <v>90582.3</v>
      </c>
      <c r="AG2979">
        <v>127305</v>
      </c>
      <c r="AH2979">
        <v>74797.3</v>
      </c>
      <c r="AI2979">
        <v>159822</v>
      </c>
      <c r="AJ2979">
        <v>199927</v>
      </c>
      <c r="AK2979">
        <v>153662</v>
      </c>
    </row>
    <row r="2980" spans="1:37" x14ac:dyDescent="0.25">
      <c r="A2980" t="s">
        <v>11478</v>
      </c>
      <c r="B2980" t="s">
        <v>11479</v>
      </c>
      <c r="C2980" t="s">
        <v>11481</v>
      </c>
      <c r="D2980" t="s">
        <v>11480</v>
      </c>
      <c r="E2980">
        <v>3</v>
      </c>
      <c r="F2980" s="3" t="s">
        <v>2</v>
      </c>
      <c r="G2980" s="3" t="s">
        <v>2</v>
      </c>
      <c r="H2980" s="3" t="s">
        <v>2</v>
      </c>
      <c r="I2980" s="3" t="s">
        <v>2</v>
      </c>
      <c r="J2980" s="1" t="s">
        <v>2</v>
      </c>
      <c r="K2980" s="1" t="s">
        <v>2</v>
      </c>
      <c r="L2980" s="1" t="s">
        <v>2</v>
      </c>
      <c r="M2980" s="1" t="s">
        <v>2</v>
      </c>
      <c r="N2980" s="1" t="s">
        <v>2</v>
      </c>
      <c r="O2980" s="1" t="s">
        <v>2</v>
      </c>
      <c r="P2980" s="1" t="s">
        <v>2</v>
      </c>
      <c r="Q2980" s="1" t="s">
        <v>2</v>
      </c>
      <c r="R2980">
        <v>9929.23</v>
      </c>
      <c r="S2980">
        <v>14558.5</v>
      </c>
      <c r="T2980">
        <v>14057.9</v>
      </c>
      <c r="U2980" t="s">
        <v>2</v>
      </c>
      <c r="V2980" t="s">
        <v>2</v>
      </c>
      <c r="W2980">
        <v>54464.5</v>
      </c>
      <c r="X2980">
        <v>9920.27</v>
      </c>
      <c r="Y2980" t="s">
        <v>2</v>
      </c>
      <c r="Z2980">
        <v>29622.400000000001</v>
      </c>
      <c r="AA2980">
        <v>69088.100000000006</v>
      </c>
      <c r="AB2980">
        <v>25443.8</v>
      </c>
      <c r="AC2980">
        <v>41552.699999999997</v>
      </c>
      <c r="AD2980" t="s">
        <v>2</v>
      </c>
      <c r="AE2980">
        <v>12181.6</v>
      </c>
      <c r="AF2980" t="s">
        <v>2</v>
      </c>
      <c r="AG2980" t="s">
        <v>2</v>
      </c>
      <c r="AH2980">
        <v>11628.4</v>
      </c>
      <c r="AI2980" t="s">
        <v>2</v>
      </c>
      <c r="AJ2980">
        <v>17121.5</v>
      </c>
      <c r="AK2980">
        <v>13650.8</v>
      </c>
    </row>
    <row r="2981" spans="1:37" x14ac:dyDescent="0.25">
      <c r="A2981" t="s">
        <v>11482</v>
      </c>
      <c r="B2981" t="s">
        <v>11483</v>
      </c>
      <c r="C2981" t="s">
        <v>11485</v>
      </c>
      <c r="D2981" t="s">
        <v>11484</v>
      </c>
      <c r="E2981">
        <v>8</v>
      </c>
      <c r="F2981" s="3" t="s">
        <v>2</v>
      </c>
      <c r="G2981" s="3" t="s">
        <v>2</v>
      </c>
      <c r="H2981" s="3" t="s">
        <v>2</v>
      </c>
      <c r="I2981" s="3" t="s">
        <v>2</v>
      </c>
      <c r="J2981" s="1" t="s">
        <v>2</v>
      </c>
      <c r="K2981" s="1" t="s">
        <v>2</v>
      </c>
      <c r="L2981" s="1" t="s">
        <v>2</v>
      </c>
      <c r="M2981" s="1" t="s">
        <v>2</v>
      </c>
      <c r="N2981" s="1" t="s">
        <v>2</v>
      </c>
      <c r="O2981" s="1" t="s">
        <v>2</v>
      </c>
      <c r="P2981" s="1" t="s">
        <v>2</v>
      </c>
      <c r="Q2981" s="1" t="s">
        <v>2</v>
      </c>
      <c r="R2981">
        <v>36474.9</v>
      </c>
      <c r="S2981">
        <v>49006</v>
      </c>
      <c r="T2981">
        <v>55387.199999999997</v>
      </c>
      <c r="U2981">
        <v>60962</v>
      </c>
      <c r="V2981">
        <v>14626.7</v>
      </c>
      <c r="W2981">
        <v>66709.100000000006</v>
      </c>
      <c r="X2981">
        <v>86826.5</v>
      </c>
      <c r="Y2981">
        <v>73391</v>
      </c>
      <c r="Z2981">
        <v>104567</v>
      </c>
      <c r="AA2981">
        <v>144535</v>
      </c>
      <c r="AB2981">
        <v>106543</v>
      </c>
      <c r="AC2981">
        <v>81188.3</v>
      </c>
      <c r="AD2981" t="s">
        <v>2</v>
      </c>
      <c r="AE2981" t="s">
        <v>2</v>
      </c>
      <c r="AF2981" t="s">
        <v>2</v>
      </c>
      <c r="AG2981" t="s">
        <v>2</v>
      </c>
      <c r="AH2981">
        <v>124224</v>
      </c>
      <c r="AI2981">
        <v>106566</v>
      </c>
      <c r="AJ2981">
        <v>138423</v>
      </c>
      <c r="AK2981">
        <v>111519</v>
      </c>
    </row>
    <row r="2982" spans="1:37" x14ac:dyDescent="0.25">
      <c r="A2982" t="s">
        <v>11486</v>
      </c>
      <c r="B2982" t="s">
        <v>11487</v>
      </c>
      <c r="C2982" t="s">
        <v>11489</v>
      </c>
      <c r="D2982" t="s">
        <v>11488</v>
      </c>
      <c r="E2982">
        <v>2</v>
      </c>
      <c r="F2982" s="3">
        <v>-7.0912435840959596E-3</v>
      </c>
      <c r="G2982" s="3" t="s">
        <v>2</v>
      </c>
      <c r="H2982" s="3">
        <v>1.0264139186322101</v>
      </c>
      <c r="I2982" s="3">
        <v>0.47643334765762502</v>
      </c>
      <c r="J2982" s="1">
        <v>0.99443844045214502</v>
      </c>
      <c r="K2982" s="1" t="s">
        <v>2</v>
      </c>
      <c r="L2982" s="1">
        <v>0.27391902620081798</v>
      </c>
      <c r="M2982" s="1">
        <v>0.60096098865671199</v>
      </c>
      <c r="N2982" s="1">
        <v>0.99235842089615101</v>
      </c>
      <c r="O2982" s="1" t="s">
        <v>2</v>
      </c>
      <c r="P2982" s="1">
        <v>0.225008707641114</v>
      </c>
      <c r="Q2982" s="1">
        <v>0.55407670020252398</v>
      </c>
      <c r="R2982">
        <v>550758</v>
      </c>
      <c r="S2982">
        <v>298781</v>
      </c>
      <c r="T2982">
        <v>530530</v>
      </c>
      <c r="U2982">
        <v>523709</v>
      </c>
      <c r="V2982">
        <v>213685</v>
      </c>
      <c r="W2982">
        <v>217102</v>
      </c>
      <c r="X2982">
        <v>260624</v>
      </c>
      <c r="Y2982">
        <v>225929</v>
      </c>
      <c r="Z2982" t="s">
        <v>2</v>
      </c>
      <c r="AA2982" t="s">
        <v>2</v>
      </c>
      <c r="AB2982">
        <v>108846</v>
      </c>
      <c r="AC2982" t="s">
        <v>2</v>
      </c>
      <c r="AD2982">
        <v>531910</v>
      </c>
      <c r="AE2982">
        <v>404063</v>
      </c>
      <c r="AF2982">
        <v>35829.5</v>
      </c>
      <c r="AG2982">
        <v>396694</v>
      </c>
      <c r="AH2982">
        <v>284034</v>
      </c>
      <c r="AI2982">
        <v>376791</v>
      </c>
      <c r="AJ2982">
        <v>326274</v>
      </c>
      <c r="AK2982">
        <v>290360</v>
      </c>
    </row>
    <row r="2983" spans="1:37" x14ac:dyDescent="0.25">
      <c r="A2983" t="s">
        <v>11490</v>
      </c>
      <c r="B2983" t="s">
        <v>11491</v>
      </c>
      <c r="C2983" t="s">
        <v>11493</v>
      </c>
      <c r="D2983" t="s">
        <v>11492</v>
      </c>
      <c r="E2983">
        <v>9</v>
      </c>
      <c r="F2983" s="3">
        <v>-0.39596206705037701</v>
      </c>
      <c r="G2983" s="3">
        <v>0.83171659619655702</v>
      </c>
      <c r="H2983" s="3">
        <v>1.3109339744702599</v>
      </c>
      <c r="I2983" s="3">
        <v>0.66544068937005796</v>
      </c>
      <c r="J2983" s="1">
        <v>0.47357136418015899</v>
      </c>
      <c r="K2983" s="1">
        <v>5.6000383697635901E-2</v>
      </c>
      <c r="L2983" s="1">
        <v>8.1278930232175604E-3</v>
      </c>
      <c r="M2983" s="1">
        <v>0.114744965106142</v>
      </c>
      <c r="N2983" s="1">
        <v>0.40819528310109499</v>
      </c>
      <c r="O2983" s="1">
        <v>3.6532575451898197E-2</v>
      </c>
      <c r="P2983" s="1">
        <v>4.1726755962543799E-3</v>
      </c>
      <c r="Q2983" s="1">
        <v>8.55861423126478E-2</v>
      </c>
      <c r="R2983">
        <v>6198560</v>
      </c>
      <c r="S2983">
        <v>6208270</v>
      </c>
      <c r="T2983">
        <v>6524830</v>
      </c>
      <c r="U2983">
        <v>5422800</v>
      </c>
      <c r="V2983">
        <v>843513</v>
      </c>
      <c r="W2983">
        <v>1696020</v>
      </c>
      <c r="X2983">
        <v>2886740</v>
      </c>
      <c r="Y2983">
        <v>3090750</v>
      </c>
      <c r="Z2983">
        <v>4931430</v>
      </c>
      <c r="AA2983">
        <v>4509400</v>
      </c>
      <c r="AB2983">
        <v>5023090</v>
      </c>
      <c r="AC2983">
        <v>4619050</v>
      </c>
      <c r="AD2983">
        <v>1549080</v>
      </c>
      <c r="AE2983">
        <v>1534820</v>
      </c>
      <c r="AF2983">
        <v>4327460</v>
      </c>
      <c r="AG2983">
        <v>4188490</v>
      </c>
      <c r="AH2983">
        <v>3393660</v>
      </c>
      <c r="AI2983">
        <v>4240950</v>
      </c>
      <c r="AJ2983">
        <v>3927940</v>
      </c>
      <c r="AK2983">
        <v>4114670</v>
      </c>
    </row>
    <row r="2984" spans="1:37" x14ac:dyDescent="0.25">
      <c r="A2984" t="s">
        <v>11494</v>
      </c>
      <c r="B2984" t="s">
        <v>11495</v>
      </c>
      <c r="C2984" t="s">
        <v>11497</v>
      </c>
      <c r="D2984" t="s">
        <v>11496</v>
      </c>
      <c r="E2984">
        <v>9</v>
      </c>
      <c r="F2984" s="3" t="s">
        <v>2</v>
      </c>
      <c r="G2984" s="3" t="s">
        <v>2</v>
      </c>
      <c r="H2984" s="3" t="s">
        <v>2</v>
      </c>
      <c r="I2984" s="3" t="s">
        <v>2</v>
      </c>
      <c r="J2984" s="1" t="s">
        <v>2</v>
      </c>
      <c r="K2984" s="1" t="s">
        <v>2</v>
      </c>
      <c r="L2984" s="1" t="s">
        <v>2</v>
      </c>
      <c r="M2984" s="1" t="s">
        <v>2</v>
      </c>
      <c r="N2984" s="1" t="s">
        <v>2</v>
      </c>
      <c r="O2984" s="1" t="s">
        <v>2</v>
      </c>
      <c r="P2984" s="1" t="s">
        <v>2</v>
      </c>
      <c r="Q2984" s="1" t="s">
        <v>2</v>
      </c>
      <c r="R2984">
        <v>59743</v>
      </c>
      <c r="S2984">
        <v>108565</v>
      </c>
      <c r="T2984">
        <v>96608.2</v>
      </c>
      <c r="U2984">
        <v>91939</v>
      </c>
      <c r="V2984">
        <v>35915.300000000003</v>
      </c>
      <c r="W2984">
        <v>42061.599999999999</v>
      </c>
      <c r="X2984">
        <v>42654.7</v>
      </c>
      <c r="Y2984">
        <v>39599.800000000003</v>
      </c>
      <c r="Z2984">
        <v>105262</v>
      </c>
      <c r="AA2984">
        <v>77941.5</v>
      </c>
      <c r="AB2984">
        <v>87962.4</v>
      </c>
      <c r="AC2984">
        <v>81122.100000000006</v>
      </c>
      <c r="AD2984">
        <v>44611.5</v>
      </c>
      <c r="AE2984">
        <v>36591.199999999997</v>
      </c>
      <c r="AF2984" t="s">
        <v>2</v>
      </c>
      <c r="AG2984" t="s">
        <v>2</v>
      </c>
      <c r="AH2984">
        <v>112146</v>
      </c>
      <c r="AI2984">
        <v>36421.5</v>
      </c>
      <c r="AJ2984">
        <v>93808.3</v>
      </c>
      <c r="AK2984">
        <v>115968</v>
      </c>
    </row>
    <row r="2985" spans="1:37" x14ac:dyDescent="0.25">
      <c r="A2985" t="s">
        <v>11498</v>
      </c>
      <c r="B2985" t="s">
        <v>11499</v>
      </c>
      <c r="C2985" t="s">
        <v>11501</v>
      </c>
      <c r="D2985" t="s">
        <v>11500</v>
      </c>
      <c r="E2985">
        <v>23</v>
      </c>
      <c r="F2985" s="3">
        <v>0.14546509313907</v>
      </c>
      <c r="G2985" s="3">
        <v>4.8205765350996202E-2</v>
      </c>
      <c r="H2985" s="3">
        <v>-0.28457477116659302</v>
      </c>
      <c r="I2985" s="3">
        <v>-0.91685304330112805</v>
      </c>
      <c r="J2985" s="1">
        <v>0.574738029955981</v>
      </c>
      <c r="K2985" s="1">
        <v>0.78852735706241595</v>
      </c>
      <c r="L2985" s="1">
        <v>0.13317743036778101</v>
      </c>
      <c r="M2985" s="1">
        <v>1.1262862209075299E-3</v>
      </c>
      <c r="N2985" s="1">
        <v>0.51386541487982895</v>
      </c>
      <c r="O2985" s="1">
        <v>0.75349825896985101</v>
      </c>
      <c r="P2985" s="1">
        <v>0.100357371424406</v>
      </c>
      <c r="Q2985" s="1">
        <v>4.1907828518903398E-4</v>
      </c>
      <c r="R2985">
        <v>1808020</v>
      </c>
      <c r="S2985">
        <v>1598160</v>
      </c>
      <c r="T2985">
        <v>1689920</v>
      </c>
      <c r="U2985">
        <v>1751500</v>
      </c>
      <c r="V2985">
        <v>1778700</v>
      </c>
      <c r="W2985">
        <v>2292440</v>
      </c>
      <c r="X2985">
        <v>3060390</v>
      </c>
      <c r="Y2985">
        <v>2372150</v>
      </c>
      <c r="Z2985">
        <v>2342220</v>
      </c>
      <c r="AA2985">
        <v>2123600</v>
      </c>
      <c r="AB2985">
        <v>2374740</v>
      </c>
      <c r="AC2985">
        <v>2553620</v>
      </c>
      <c r="AD2985">
        <v>2445040</v>
      </c>
      <c r="AE2985">
        <v>2261280</v>
      </c>
      <c r="AF2985">
        <v>2001850</v>
      </c>
      <c r="AG2985">
        <v>2004930</v>
      </c>
      <c r="AH2985">
        <v>949474</v>
      </c>
      <c r="AI2985">
        <v>1278660</v>
      </c>
      <c r="AJ2985">
        <v>1033360</v>
      </c>
      <c r="AK2985">
        <v>1206060</v>
      </c>
    </row>
    <row r="2986" spans="1:37" x14ac:dyDescent="0.25">
      <c r="A2986" t="s">
        <v>11502</v>
      </c>
      <c r="B2986" t="s">
        <v>11503</v>
      </c>
      <c r="C2986" t="s">
        <v>11505</v>
      </c>
      <c r="D2986" t="s">
        <v>11504</v>
      </c>
      <c r="E2986">
        <v>9</v>
      </c>
      <c r="F2986" s="3">
        <v>-0.65535929781818003</v>
      </c>
      <c r="G2986" s="3">
        <v>-0.18946430693289401</v>
      </c>
      <c r="H2986" s="3">
        <v>-2.1459345880550198</v>
      </c>
      <c r="I2986" s="3">
        <v>-0.45475601366217699</v>
      </c>
      <c r="J2986" s="1">
        <v>8.0976041452193406E-2</v>
      </c>
      <c r="K2986" s="1">
        <v>0.57866562047082903</v>
      </c>
      <c r="L2986" s="1">
        <v>5.1040985936251797E-4</v>
      </c>
      <c r="M2986" s="1">
        <v>0.15356090690395099</v>
      </c>
      <c r="N2986" s="1">
        <v>5.3414315991188198E-2</v>
      </c>
      <c r="O2986" s="1">
        <v>0.52342438449015505</v>
      </c>
      <c r="P2986" s="1">
        <v>1.3942758663082399E-4</v>
      </c>
      <c r="Q2986" s="1">
        <v>0.118870855410595</v>
      </c>
      <c r="R2986">
        <v>197757</v>
      </c>
      <c r="S2986">
        <v>166065</v>
      </c>
      <c r="T2986">
        <v>95941.1</v>
      </c>
      <c r="U2986">
        <v>92987.9</v>
      </c>
      <c r="V2986">
        <v>428260</v>
      </c>
      <c r="W2986">
        <v>341030</v>
      </c>
      <c r="X2986">
        <v>449965</v>
      </c>
      <c r="Y2986">
        <v>287255</v>
      </c>
      <c r="Z2986">
        <v>453575</v>
      </c>
      <c r="AA2986">
        <v>466893</v>
      </c>
      <c r="AB2986">
        <v>607235</v>
      </c>
      <c r="AC2986">
        <v>693017</v>
      </c>
      <c r="AD2986">
        <v>839848</v>
      </c>
      <c r="AE2986">
        <v>754662</v>
      </c>
      <c r="AF2986">
        <v>391029</v>
      </c>
      <c r="AG2986">
        <v>519234</v>
      </c>
      <c r="AH2986">
        <v>444057</v>
      </c>
      <c r="AI2986">
        <v>387016</v>
      </c>
      <c r="AJ2986">
        <v>431456</v>
      </c>
      <c r="AK2986">
        <v>431882</v>
      </c>
    </row>
    <row r="2987" spans="1:37" x14ac:dyDescent="0.25">
      <c r="A2987" t="s">
        <v>11506</v>
      </c>
      <c r="B2987" t="s">
        <v>11507</v>
      </c>
      <c r="C2987" t="s">
        <v>11509</v>
      </c>
      <c r="D2987" t="s">
        <v>11508</v>
      </c>
      <c r="E2987">
        <v>31</v>
      </c>
      <c r="F2987" s="3">
        <v>2.1675639217721301</v>
      </c>
      <c r="G2987" s="3">
        <v>2.1930189876696602</v>
      </c>
      <c r="H2987" s="3">
        <v>2.1926123056964402</v>
      </c>
      <c r="I2987" s="3">
        <v>2.2709781541084002</v>
      </c>
      <c r="J2987" s="1">
        <v>4.1583302963962401E-5</v>
      </c>
      <c r="K2987" s="1">
        <v>1.00251585701029E-4</v>
      </c>
      <c r="L2987" s="1">
        <v>1.2939632770726499E-4</v>
      </c>
      <c r="M2987" s="1">
        <v>9.1548742850544608E-6</v>
      </c>
      <c r="N2987" s="1">
        <v>3.3605065144864099E-6</v>
      </c>
      <c r="O2987" s="1">
        <v>1.37395840516533E-5</v>
      </c>
      <c r="P2987" s="1">
        <v>2.2108824196241901E-5</v>
      </c>
      <c r="Q2987" s="1">
        <v>4.5072283925660999E-7</v>
      </c>
      <c r="R2987">
        <v>719078</v>
      </c>
      <c r="S2987">
        <v>570265</v>
      </c>
      <c r="T2987">
        <v>1215190</v>
      </c>
      <c r="U2987">
        <v>1078280</v>
      </c>
      <c r="V2987">
        <v>554284</v>
      </c>
      <c r="W2987">
        <v>867522</v>
      </c>
      <c r="X2987">
        <v>1050470</v>
      </c>
      <c r="Y2987">
        <v>1043820</v>
      </c>
      <c r="Z2987">
        <v>843374</v>
      </c>
      <c r="AA2987">
        <v>1288430</v>
      </c>
      <c r="AB2987">
        <v>1135620</v>
      </c>
      <c r="AC2987">
        <v>599602</v>
      </c>
      <c r="AD2987">
        <v>167872</v>
      </c>
      <c r="AE2987">
        <v>157846</v>
      </c>
      <c r="AF2987">
        <v>230748</v>
      </c>
      <c r="AG2987">
        <v>234914</v>
      </c>
      <c r="AH2987">
        <v>832913</v>
      </c>
      <c r="AI2987">
        <v>1088840</v>
      </c>
      <c r="AJ2987">
        <v>830530</v>
      </c>
      <c r="AK2987">
        <v>902853</v>
      </c>
    </row>
    <row r="2988" spans="1:37" x14ac:dyDescent="0.25">
      <c r="A2988" t="s">
        <v>11510</v>
      </c>
      <c r="B2988" t="s">
        <v>11511</v>
      </c>
      <c r="C2988" t="s">
        <v>11513</v>
      </c>
      <c r="D2988" t="s">
        <v>11512</v>
      </c>
      <c r="E2988">
        <v>6</v>
      </c>
      <c r="F2988" s="3">
        <v>-1.63329923362226</v>
      </c>
      <c r="G2988" s="3">
        <v>-0.94516986665138703</v>
      </c>
      <c r="H2988" s="3">
        <v>-1.8431752864781099</v>
      </c>
      <c r="I2988" s="3">
        <v>-1.25417956036536</v>
      </c>
      <c r="J2988" s="1">
        <v>1.5529995910007E-3</v>
      </c>
      <c r="K2988" s="1">
        <v>8.3096999032774895E-3</v>
      </c>
      <c r="L2988" s="1">
        <v>4.88899878440965E-5</v>
      </c>
      <c r="M2988" s="1">
        <v>3.8533565866265198E-4</v>
      </c>
      <c r="N2988" s="1">
        <v>4.80753628855131E-4</v>
      </c>
      <c r="O2988" s="1">
        <v>4.0433208981164896E-3</v>
      </c>
      <c r="P2988" s="1">
        <v>5.3174259752885096E-6</v>
      </c>
      <c r="Q2988" s="1">
        <v>1.1149268820991E-4</v>
      </c>
      <c r="R2988">
        <v>84438.3</v>
      </c>
      <c r="S2988">
        <v>87838</v>
      </c>
      <c r="T2988">
        <v>55701.599999999999</v>
      </c>
      <c r="U2988">
        <v>67574.899999999994</v>
      </c>
      <c r="V2988">
        <v>127801</v>
      </c>
      <c r="W2988">
        <v>115315</v>
      </c>
      <c r="X2988">
        <v>76402.7</v>
      </c>
      <c r="Y2988">
        <v>45912.6</v>
      </c>
      <c r="Z2988">
        <v>97759.1</v>
      </c>
      <c r="AA2988">
        <v>131444</v>
      </c>
      <c r="AB2988">
        <v>156139</v>
      </c>
      <c r="AC2988">
        <v>219654</v>
      </c>
      <c r="AD2988">
        <v>279413</v>
      </c>
      <c r="AE2988">
        <v>289943</v>
      </c>
      <c r="AF2988">
        <v>225708</v>
      </c>
      <c r="AG2988">
        <v>288637</v>
      </c>
      <c r="AH2988">
        <v>137347</v>
      </c>
      <c r="AI2988">
        <v>83283.399999999994</v>
      </c>
      <c r="AJ2988">
        <v>113517</v>
      </c>
      <c r="AK2988">
        <v>111263</v>
      </c>
    </row>
    <row r="2989" spans="1:37" x14ac:dyDescent="0.25">
      <c r="A2989" t="s">
        <v>11514</v>
      </c>
      <c r="B2989" t="s">
        <v>11515</v>
      </c>
      <c r="C2989" t="s">
        <v>11517</v>
      </c>
      <c r="D2989" t="s">
        <v>11516</v>
      </c>
      <c r="E2989">
        <v>24</v>
      </c>
      <c r="F2989" s="3">
        <v>2.8605137136536198</v>
      </c>
      <c r="G2989" s="3">
        <v>1.2844324614240801</v>
      </c>
      <c r="H2989" s="3">
        <v>1.9651004402083301</v>
      </c>
      <c r="I2989" s="3">
        <v>2.0109967337731698</v>
      </c>
      <c r="J2989" s="1">
        <v>1.3226287000907601E-3</v>
      </c>
      <c r="K2989" s="1">
        <v>8.7285766926160996E-2</v>
      </c>
      <c r="L2989" s="1">
        <v>3.5905153208962898E-2</v>
      </c>
      <c r="M2989" s="1">
        <v>1.2408082649599901E-2</v>
      </c>
      <c r="N2989" s="1">
        <v>3.8705563214293199E-4</v>
      </c>
      <c r="O2989" s="1">
        <v>6.0308029889436399E-2</v>
      </c>
      <c r="P2989" s="1">
        <v>2.2999345909735E-2</v>
      </c>
      <c r="Q2989" s="1">
        <v>7.1379956617088503E-3</v>
      </c>
      <c r="R2989">
        <v>230884</v>
      </c>
      <c r="S2989">
        <v>277923</v>
      </c>
      <c r="T2989">
        <v>961254</v>
      </c>
      <c r="U2989">
        <v>729548</v>
      </c>
      <c r="V2989">
        <v>614749</v>
      </c>
      <c r="W2989">
        <v>844766</v>
      </c>
      <c r="X2989">
        <v>1123050</v>
      </c>
      <c r="Y2989">
        <v>969257</v>
      </c>
      <c r="Z2989">
        <v>297533</v>
      </c>
      <c r="AA2989">
        <v>347652</v>
      </c>
      <c r="AB2989">
        <v>421605</v>
      </c>
      <c r="AC2989">
        <v>211013</v>
      </c>
      <c r="AD2989">
        <v>46401.9</v>
      </c>
      <c r="AE2989">
        <v>65070.2</v>
      </c>
      <c r="AF2989">
        <v>191460</v>
      </c>
      <c r="AG2989">
        <v>392305</v>
      </c>
      <c r="AH2989">
        <v>460860</v>
      </c>
      <c r="AI2989">
        <v>549686</v>
      </c>
      <c r="AJ2989">
        <v>488305</v>
      </c>
      <c r="AK2989">
        <v>421562</v>
      </c>
    </row>
    <row r="2990" spans="1:37" x14ac:dyDescent="0.25">
      <c r="A2990" t="s">
        <v>11518</v>
      </c>
      <c r="B2990" t="s">
        <v>11519</v>
      </c>
      <c r="C2990" t="s">
        <v>11521</v>
      </c>
      <c r="D2990" t="s">
        <v>11520</v>
      </c>
      <c r="E2990">
        <v>20</v>
      </c>
      <c r="F2990" s="3">
        <v>0.34671424646569798</v>
      </c>
      <c r="G2990" s="3">
        <v>-0.36639973631321598</v>
      </c>
      <c r="H2990" s="3">
        <v>9.6279984344882094E-2</v>
      </c>
      <c r="I2990" s="3">
        <v>-1.3708489970361299</v>
      </c>
      <c r="J2990" s="1">
        <v>0.32152789632952</v>
      </c>
      <c r="K2990" s="1">
        <v>0.14984705542520099</v>
      </c>
      <c r="L2990" s="1">
        <v>0.71429667415745601</v>
      </c>
      <c r="M2990" s="1">
        <v>3.9769233596406396E-3</v>
      </c>
      <c r="N2990" s="1">
        <v>0.26075612813185001</v>
      </c>
      <c r="O2990" s="1">
        <v>0.110954804555862</v>
      </c>
      <c r="P2990" s="1">
        <v>0.67012051303759801</v>
      </c>
      <c r="Q2990" s="1">
        <v>1.9135319554718501E-3</v>
      </c>
      <c r="R2990">
        <v>622486</v>
      </c>
      <c r="S2990">
        <v>624823</v>
      </c>
      <c r="T2990">
        <v>611925</v>
      </c>
      <c r="U2990">
        <v>703607</v>
      </c>
      <c r="V2990">
        <v>469848</v>
      </c>
      <c r="W2990">
        <v>791982</v>
      </c>
      <c r="X2990">
        <v>1081880</v>
      </c>
      <c r="Y2990">
        <v>874018</v>
      </c>
      <c r="Z2990">
        <v>509632</v>
      </c>
      <c r="AA2990">
        <v>492505</v>
      </c>
      <c r="AB2990">
        <v>494051</v>
      </c>
      <c r="AC2990">
        <v>508681</v>
      </c>
      <c r="AD2990">
        <v>475838</v>
      </c>
      <c r="AE2990">
        <v>564371</v>
      </c>
      <c r="AF2990">
        <v>565432</v>
      </c>
      <c r="AG2990">
        <v>986515</v>
      </c>
      <c r="AH2990">
        <v>134010</v>
      </c>
      <c r="AI2990">
        <v>325360</v>
      </c>
      <c r="AJ2990">
        <v>225041</v>
      </c>
      <c r="AK2990">
        <v>299290</v>
      </c>
    </row>
    <row r="2991" spans="1:37" x14ac:dyDescent="0.25">
      <c r="A2991" t="s">
        <v>11522</v>
      </c>
      <c r="B2991" t="s">
        <v>11523</v>
      </c>
      <c r="C2991" t="s">
        <v>11525</v>
      </c>
      <c r="D2991" t="s">
        <v>11524</v>
      </c>
      <c r="E2991">
        <v>28</v>
      </c>
      <c r="F2991" s="3">
        <v>-2.2573759477541899</v>
      </c>
      <c r="G2991" s="3">
        <v>-1.0239178171582699</v>
      </c>
      <c r="H2991" s="3">
        <v>-2.0181466579681202</v>
      </c>
      <c r="I2991" s="3">
        <v>-1.1183518008515501</v>
      </c>
      <c r="J2991" s="1">
        <v>1.02932514042349E-5</v>
      </c>
      <c r="K2991" s="1">
        <v>1.3213194018792899E-4</v>
      </c>
      <c r="L2991" s="1">
        <v>1.5906179495052E-5</v>
      </c>
      <c r="M2991" s="1">
        <v>7.0588371656547994E-5</v>
      </c>
      <c r="N2991" s="1">
        <v>3.1903403287512499E-7</v>
      </c>
      <c r="O2991" s="1">
        <v>2.0481699613251801E-5</v>
      </c>
      <c r="P2991" s="1">
        <v>9.5289055137089396E-7</v>
      </c>
      <c r="Q2991" s="1">
        <v>1.20298304281184E-5</v>
      </c>
      <c r="R2991">
        <v>854988</v>
      </c>
      <c r="S2991">
        <v>1003660</v>
      </c>
      <c r="T2991">
        <v>617458</v>
      </c>
      <c r="U2991">
        <v>747992</v>
      </c>
      <c r="V2991">
        <v>512713</v>
      </c>
      <c r="W2991">
        <v>764374</v>
      </c>
      <c r="X2991">
        <v>819968</v>
      </c>
      <c r="Y2991">
        <v>666566</v>
      </c>
      <c r="Z2991">
        <v>1877940</v>
      </c>
      <c r="AA2991">
        <v>1553240</v>
      </c>
      <c r="AB2991">
        <v>1634240</v>
      </c>
      <c r="AC2991">
        <v>1814500</v>
      </c>
      <c r="AD2991">
        <v>3266310</v>
      </c>
      <c r="AE2991">
        <v>3008170</v>
      </c>
      <c r="AF2991">
        <v>3612940</v>
      </c>
      <c r="AG2991">
        <v>3531810</v>
      </c>
      <c r="AH2991">
        <v>1395410</v>
      </c>
      <c r="AI2991">
        <v>1464270</v>
      </c>
      <c r="AJ2991">
        <v>1415260</v>
      </c>
      <c r="AK2991">
        <v>1682380</v>
      </c>
    </row>
    <row r="2992" spans="1:37" x14ac:dyDescent="0.25">
      <c r="A2992" t="s">
        <v>11526</v>
      </c>
      <c r="B2992" t="s">
        <v>11527</v>
      </c>
      <c r="C2992" t="s">
        <v>11529</v>
      </c>
      <c r="D2992" t="s">
        <v>11528</v>
      </c>
      <c r="E2992">
        <v>21</v>
      </c>
      <c r="F2992" s="3">
        <v>2.6107997148602702</v>
      </c>
      <c r="G2992" s="3">
        <v>2.37735738867796</v>
      </c>
      <c r="H2992" s="3">
        <v>3.4630514654242202</v>
      </c>
      <c r="I2992" s="3">
        <v>3.3030284995392698</v>
      </c>
      <c r="J2992" s="1">
        <v>1.9068117820174001E-4</v>
      </c>
      <c r="K2992" s="1">
        <v>4.0025025447513302E-4</v>
      </c>
      <c r="L2992" s="1">
        <v>5.0848810328912503E-5</v>
      </c>
      <c r="M2992" s="1">
        <v>5.2462321589784899E-5</v>
      </c>
      <c r="N2992" s="1">
        <v>3.1254454384844898E-5</v>
      </c>
      <c r="O2992" s="1">
        <v>9.5551392964364194E-5</v>
      </c>
      <c r="P2992" s="1">
        <v>5.6882054206635298E-6</v>
      </c>
      <c r="Q2992" s="1">
        <v>7.8777922781100892E-6</v>
      </c>
      <c r="R2992">
        <v>604933</v>
      </c>
      <c r="S2992">
        <v>687582</v>
      </c>
      <c r="T2992">
        <v>737667</v>
      </c>
      <c r="U2992">
        <v>734952</v>
      </c>
      <c r="V2992">
        <v>390762</v>
      </c>
      <c r="W2992">
        <v>401073</v>
      </c>
      <c r="X2992">
        <v>294303</v>
      </c>
      <c r="Y2992">
        <v>482814</v>
      </c>
      <c r="Z2992">
        <v>350521</v>
      </c>
      <c r="AA2992">
        <v>368052</v>
      </c>
      <c r="AB2992">
        <v>367794</v>
      </c>
      <c r="AC2992">
        <v>316699</v>
      </c>
      <c r="AD2992">
        <v>62029.599999999999</v>
      </c>
      <c r="AE2992">
        <v>32094.7</v>
      </c>
      <c r="AF2992">
        <v>64162.2</v>
      </c>
      <c r="AG2992">
        <v>138905</v>
      </c>
      <c r="AH2992">
        <v>637783</v>
      </c>
      <c r="AI2992">
        <v>663132</v>
      </c>
      <c r="AJ2992">
        <v>591523</v>
      </c>
      <c r="AK2992">
        <v>588983</v>
      </c>
    </row>
    <row r="2993" spans="1:37" x14ac:dyDescent="0.25">
      <c r="A2993" t="s">
        <v>11530</v>
      </c>
      <c r="B2993" t="s">
        <v>11531</v>
      </c>
      <c r="C2993" t="s">
        <v>11533</v>
      </c>
      <c r="D2993" t="s">
        <v>11532</v>
      </c>
      <c r="E2993">
        <v>8</v>
      </c>
      <c r="F2993" s="3">
        <v>-0.71419702212983105</v>
      </c>
      <c r="G2993" s="3">
        <v>0.50530195774386799</v>
      </c>
      <c r="H2993" s="3">
        <v>0.55928580215281398</v>
      </c>
      <c r="I2993" s="3">
        <v>0.415151156029332</v>
      </c>
      <c r="J2993" s="1">
        <v>2.28159355446058E-2</v>
      </c>
      <c r="K2993" s="1">
        <v>3.01287291476376E-2</v>
      </c>
      <c r="L2993" s="1">
        <v>1.4427031428778001E-2</v>
      </c>
      <c r="M2993" s="1">
        <v>5.8879261659889701E-2</v>
      </c>
      <c r="N2993" s="1">
        <v>1.23081972124067E-2</v>
      </c>
      <c r="O2993" s="1">
        <v>1.8174059491514499E-2</v>
      </c>
      <c r="P2993" s="1">
        <v>8.0917801325038202E-3</v>
      </c>
      <c r="Q2993" s="1">
        <v>4.07059618103119E-2</v>
      </c>
      <c r="R2993">
        <v>1970190</v>
      </c>
      <c r="S2993">
        <v>1918300</v>
      </c>
      <c r="T2993">
        <v>2095200</v>
      </c>
      <c r="U2993">
        <v>1740100</v>
      </c>
      <c r="V2993">
        <v>554033</v>
      </c>
      <c r="W2993">
        <v>805765</v>
      </c>
      <c r="X2993">
        <v>1089260</v>
      </c>
      <c r="Y2993">
        <v>876853</v>
      </c>
      <c r="Z2993">
        <v>2311120</v>
      </c>
      <c r="AA2993">
        <v>1601500</v>
      </c>
      <c r="AB2993">
        <v>2192420</v>
      </c>
      <c r="AC2993">
        <v>2046860</v>
      </c>
      <c r="AD2993">
        <v>1376490</v>
      </c>
      <c r="AE2993">
        <v>1544760</v>
      </c>
      <c r="AF2993">
        <v>1392900</v>
      </c>
      <c r="AG2993">
        <v>1161840</v>
      </c>
      <c r="AH2993">
        <v>1564360</v>
      </c>
      <c r="AI2993">
        <v>2095960</v>
      </c>
      <c r="AJ2993">
        <v>1696060</v>
      </c>
      <c r="AK2993">
        <v>1692780</v>
      </c>
    </row>
    <row r="2994" spans="1:37" x14ac:dyDescent="0.25">
      <c r="A2994" t="s">
        <v>11534</v>
      </c>
      <c r="B2994" t="s">
        <v>11535</v>
      </c>
      <c r="C2994" t="s">
        <v>11537</v>
      </c>
      <c r="D2994" t="s">
        <v>11536</v>
      </c>
      <c r="E2994">
        <v>9</v>
      </c>
      <c r="F2994" s="3">
        <v>1.8265791434266201</v>
      </c>
      <c r="G2994" s="3">
        <v>0.99258645295841297</v>
      </c>
      <c r="H2994" s="3">
        <v>0.97985776084688703</v>
      </c>
      <c r="I2994" s="3">
        <v>0.60431420571027405</v>
      </c>
      <c r="J2994" s="1">
        <v>1.3090858201591401E-4</v>
      </c>
      <c r="K2994" s="1">
        <v>1.8436425014326299E-3</v>
      </c>
      <c r="L2994" s="1">
        <v>5.2420787101650004E-3</v>
      </c>
      <c r="M2994" s="1">
        <v>4.04740934573216E-2</v>
      </c>
      <c r="N2994" s="1">
        <v>1.8196268007916498E-5</v>
      </c>
      <c r="O2994" s="1">
        <v>6.7855802462936398E-4</v>
      </c>
      <c r="P2994" s="1">
        <v>2.4899365722962901E-3</v>
      </c>
      <c r="Q2994" s="1">
        <v>2.6954627284491599E-2</v>
      </c>
      <c r="R2994">
        <v>656250</v>
      </c>
      <c r="S2994">
        <v>829678</v>
      </c>
      <c r="T2994">
        <v>983178</v>
      </c>
      <c r="U2994">
        <v>958629</v>
      </c>
      <c r="V2994">
        <v>1681820</v>
      </c>
      <c r="W2994">
        <v>1770110</v>
      </c>
      <c r="X2994">
        <v>1572710</v>
      </c>
      <c r="Y2994">
        <v>1198970</v>
      </c>
      <c r="Z2994">
        <v>883543</v>
      </c>
      <c r="AA2994">
        <v>997001</v>
      </c>
      <c r="AB2994">
        <v>921078</v>
      </c>
      <c r="AC2994">
        <v>901352</v>
      </c>
      <c r="AD2994">
        <v>340372</v>
      </c>
      <c r="AE2994">
        <v>446709</v>
      </c>
      <c r="AF2994">
        <v>400429</v>
      </c>
      <c r="AG2994">
        <v>651508</v>
      </c>
      <c r="AH2994">
        <v>497404</v>
      </c>
      <c r="AI2994">
        <v>804305</v>
      </c>
      <c r="AJ2994">
        <v>711390</v>
      </c>
      <c r="AK2994">
        <v>649624</v>
      </c>
    </row>
    <row r="2995" spans="1:37" x14ac:dyDescent="0.25">
      <c r="A2995" t="s">
        <v>11538</v>
      </c>
      <c r="B2995" t="s">
        <v>11539</v>
      </c>
      <c r="C2995" t="s">
        <v>11541</v>
      </c>
      <c r="D2995" t="s">
        <v>11540</v>
      </c>
      <c r="E2995">
        <v>15</v>
      </c>
      <c r="F2995" s="3">
        <v>2.93696367859028</v>
      </c>
      <c r="G2995" s="3">
        <v>2.1936129115866998</v>
      </c>
      <c r="H2995" s="3">
        <v>3.1961005724803502</v>
      </c>
      <c r="I2995" s="3">
        <v>2.66680415631249</v>
      </c>
      <c r="J2995" s="1">
        <v>3.3250770346641703E-5</v>
      </c>
      <c r="K2995" s="1">
        <v>2.35625317978792E-4</v>
      </c>
      <c r="L2995" s="1">
        <v>2.7929958822647201E-5</v>
      </c>
      <c r="M2995" s="1">
        <v>6.1571439939157895E-5</v>
      </c>
      <c r="N2995" s="1">
        <v>2.4378988683365898E-6</v>
      </c>
      <c r="O2995" s="1">
        <v>4.6546022171613901E-5</v>
      </c>
      <c r="P2995" s="1">
        <v>2.3175692857877101E-6</v>
      </c>
      <c r="Q2995" s="1">
        <v>9.9226387184531403E-6</v>
      </c>
      <c r="R2995">
        <v>2133940</v>
      </c>
      <c r="S2995">
        <v>2320550</v>
      </c>
      <c r="T2995">
        <v>2385910</v>
      </c>
      <c r="U2995">
        <v>2115050</v>
      </c>
      <c r="V2995">
        <v>2006990</v>
      </c>
      <c r="W2995">
        <v>1724260</v>
      </c>
      <c r="X2995">
        <v>1651620</v>
      </c>
      <c r="Y2995">
        <v>2239810</v>
      </c>
      <c r="Z2995">
        <v>1190240</v>
      </c>
      <c r="AA2995">
        <v>1354040</v>
      </c>
      <c r="AB2995">
        <v>1212950</v>
      </c>
      <c r="AC2995">
        <v>1103000</v>
      </c>
      <c r="AD2995">
        <v>220768</v>
      </c>
      <c r="AE2995">
        <v>133528</v>
      </c>
      <c r="AF2995">
        <v>348287</v>
      </c>
      <c r="AG2995">
        <v>406871</v>
      </c>
      <c r="AH2995">
        <v>1505870</v>
      </c>
      <c r="AI2995">
        <v>1581990</v>
      </c>
      <c r="AJ2995">
        <v>1468120</v>
      </c>
      <c r="AK2995">
        <v>1682020</v>
      </c>
    </row>
    <row r="2996" spans="1:37" x14ac:dyDescent="0.25">
      <c r="A2996" t="s">
        <v>11542</v>
      </c>
      <c r="B2996" t="s">
        <v>11543</v>
      </c>
      <c r="C2996" t="s">
        <v>11545</v>
      </c>
      <c r="D2996" t="s">
        <v>11544</v>
      </c>
      <c r="E2996">
        <v>4</v>
      </c>
      <c r="F2996" s="3" t="s">
        <v>2</v>
      </c>
      <c r="G2996" s="3" t="s">
        <v>2</v>
      </c>
      <c r="H2996" s="3" t="s">
        <v>2</v>
      </c>
      <c r="I2996" s="3" t="s">
        <v>2</v>
      </c>
      <c r="J2996" s="1" t="s">
        <v>2</v>
      </c>
      <c r="K2996" s="1" t="s">
        <v>2</v>
      </c>
      <c r="L2996" s="1" t="s">
        <v>2</v>
      </c>
      <c r="M2996" s="1" t="s">
        <v>2</v>
      </c>
      <c r="N2996" s="1" t="s">
        <v>2</v>
      </c>
      <c r="O2996" s="1" t="s">
        <v>2</v>
      </c>
      <c r="P2996" s="1" t="s">
        <v>2</v>
      </c>
      <c r="Q2996" s="1" t="s">
        <v>2</v>
      </c>
      <c r="R2996" t="s">
        <v>2</v>
      </c>
      <c r="S2996" t="s">
        <v>2</v>
      </c>
      <c r="T2996">
        <v>41391.699999999997</v>
      </c>
      <c r="U2996">
        <v>31141.8</v>
      </c>
      <c r="V2996">
        <v>45867.6</v>
      </c>
      <c r="W2996">
        <v>49808.6</v>
      </c>
      <c r="X2996">
        <v>26770.1</v>
      </c>
      <c r="Y2996">
        <v>40273.4</v>
      </c>
      <c r="Z2996">
        <v>33660.9</v>
      </c>
      <c r="AA2996">
        <v>22754.7</v>
      </c>
      <c r="AB2996">
        <v>40892.400000000001</v>
      </c>
      <c r="AC2996">
        <v>25731.4</v>
      </c>
      <c r="AD2996" t="s">
        <v>2</v>
      </c>
      <c r="AE2996" t="s">
        <v>2</v>
      </c>
      <c r="AF2996" t="s">
        <v>2</v>
      </c>
      <c r="AG2996" t="s">
        <v>2</v>
      </c>
      <c r="AH2996" t="s">
        <v>2</v>
      </c>
      <c r="AI2996">
        <v>43796.9</v>
      </c>
      <c r="AJ2996">
        <v>35267.699999999997</v>
      </c>
      <c r="AK2996">
        <v>22404.5</v>
      </c>
    </row>
    <row r="2997" spans="1:37" x14ac:dyDescent="0.25">
      <c r="A2997" t="s">
        <v>11546</v>
      </c>
      <c r="B2997" t="s">
        <v>11547</v>
      </c>
      <c r="C2997" t="s">
        <v>11549</v>
      </c>
      <c r="D2997" t="s">
        <v>11548</v>
      </c>
      <c r="E2997">
        <v>21</v>
      </c>
      <c r="F2997" s="3">
        <v>0.70167724271541598</v>
      </c>
      <c r="G2997" s="3">
        <v>0.40283997369671098</v>
      </c>
      <c r="H2997" s="3">
        <v>0.97055083619703497</v>
      </c>
      <c r="I2997" s="3">
        <v>0.56785113847728397</v>
      </c>
      <c r="J2997" s="1">
        <v>3.4644866276871397E-2</v>
      </c>
      <c r="K2997" s="1">
        <v>0.13976342468252501</v>
      </c>
      <c r="L2997" s="1">
        <v>3.9803844554345503E-3</v>
      </c>
      <c r="M2997" s="1">
        <v>1.6781823401732499E-2</v>
      </c>
      <c r="N2997" s="1">
        <v>2.0099160869126199E-2</v>
      </c>
      <c r="O2997" s="1">
        <v>0.102638764984332</v>
      </c>
      <c r="P2997" s="1">
        <v>1.79881275021674E-3</v>
      </c>
      <c r="Q2997" s="1">
        <v>1.00290540912456E-2</v>
      </c>
      <c r="R2997">
        <v>1185440</v>
      </c>
      <c r="S2997">
        <v>1157870</v>
      </c>
      <c r="T2997">
        <v>1801290</v>
      </c>
      <c r="U2997">
        <v>1268580</v>
      </c>
      <c r="V2997">
        <v>740006</v>
      </c>
      <c r="W2997">
        <v>1210290</v>
      </c>
      <c r="X2997">
        <v>1572360</v>
      </c>
      <c r="Y2997">
        <v>1113540</v>
      </c>
      <c r="Z2997">
        <v>1056280</v>
      </c>
      <c r="AA2997">
        <v>1039660</v>
      </c>
      <c r="AB2997">
        <v>1182690</v>
      </c>
      <c r="AC2997">
        <v>690886</v>
      </c>
      <c r="AD2997">
        <v>590327</v>
      </c>
      <c r="AE2997">
        <v>551446</v>
      </c>
      <c r="AF2997">
        <v>943484</v>
      </c>
      <c r="AG2997">
        <v>814784</v>
      </c>
      <c r="AH2997">
        <v>995147</v>
      </c>
      <c r="AI2997">
        <v>956395</v>
      </c>
      <c r="AJ2997">
        <v>1014540</v>
      </c>
      <c r="AK2997">
        <v>1085670</v>
      </c>
    </row>
    <row r="2998" spans="1:37" x14ac:dyDescent="0.25">
      <c r="A2998" t="s">
        <v>11550</v>
      </c>
      <c r="B2998" t="s">
        <v>11551</v>
      </c>
      <c r="C2998" t="s">
        <v>11553</v>
      </c>
      <c r="D2998" t="s">
        <v>11552</v>
      </c>
      <c r="E2998">
        <v>14</v>
      </c>
      <c r="F2998" s="3">
        <v>2.0869574706806699</v>
      </c>
      <c r="G2998" s="3">
        <v>1.82038099211399</v>
      </c>
      <c r="H2998" s="3">
        <v>1.9856980030995199</v>
      </c>
      <c r="I2998" s="3">
        <v>1.9273867026599001</v>
      </c>
      <c r="J2998" s="1">
        <v>2.3803524952297701E-4</v>
      </c>
      <c r="K2998" s="1">
        <v>3.3889147504087498E-4</v>
      </c>
      <c r="L2998" s="1">
        <v>1.9548759867664799E-4</v>
      </c>
      <c r="M2998" s="1">
        <v>1.96291314743219E-4</v>
      </c>
      <c r="N2998" s="1">
        <v>4.1415146094984603E-5</v>
      </c>
      <c r="O2998" s="1">
        <v>7.6234566219024794E-5</v>
      </c>
      <c r="P2998" s="1">
        <v>3.9719077823405899E-5</v>
      </c>
      <c r="Q2998" s="1">
        <v>4.6796206260502402E-5</v>
      </c>
      <c r="R2998">
        <v>789930</v>
      </c>
      <c r="S2998">
        <v>628217</v>
      </c>
      <c r="T2998">
        <v>736175</v>
      </c>
      <c r="U2998">
        <v>752184</v>
      </c>
      <c r="V2998">
        <v>867633</v>
      </c>
      <c r="W2998">
        <v>816140</v>
      </c>
      <c r="X2998">
        <v>558643</v>
      </c>
      <c r="Y2998">
        <v>960960</v>
      </c>
      <c r="Z2998">
        <v>706071</v>
      </c>
      <c r="AA2998">
        <v>797547</v>
      </c>
      <c r="AB2998">
        <v>694268</v>
      </c>
      <c r="AC2998">
        <v>607102</v>
      </c>
      <c r="AD2998">
        <v>163118</v>
      </c>
      <c r="AE2998">
        <v>111477</v>
      </c>
      <c r="AF2998">
        <v>282132</v>
      </c>
      <c r="AG2998">
        <v>253956</v>
      </c>
      <c r="AH2998">
        <v>693976</v>
      </c>
      <c r="AI2998">
        <v>742432</v>
      </c>
      <c r="AJ2998">
        <v>627431</v>
      </c>
      <c r="AK2998">
        <v>735649</v>
      </c>
    </row>
    <row r="2999" spans="1:37" x14ac:dyDescent="0.25">
      <c r="A2999" t="s">
        <v>11554</v>
      </c>
      <c r="B2999" t="s">
        <v>11555</v>
      </c>
      <c r="C2999" t="s">
        <v>11557</v>
      </c>
      <c r="D2999" t="s">
        <v>11556</v>
      </c>
      <c r="E2999">
        <v>2</v>
      </c>
      <c r="F2999" s="3" t="s">
        <v>2</v>
      </c>
      <c r="G2999" s="3" t="s">
        <v>2</v>
      </c>
      <c r="H2999" s="3" t="s">
        <v>2</v>
      </c>
      <c r="I2999" s="3" t="s">
        <v>2</v>
      </c>
      <c r="J2999" s="1" t="s">
        <v>2</v>
      </c>
      <c r="K2999" s="1" t="s">
        <v>2</v>
      </c>
      <c r="L2999" s="1" t="s">
        <v>2</v>
      </c>
      <c r="M2999" s="1" t="s">
        <v>2</v>
      </c>
      <c r="N2999" s="1" t="s">
        <v>2</v>
      </c>
      <c r="O2999" s="1" t="s">
        <v>2</v>
      </c>
      <c r="P2999" s="1" t="s">
        <v>2</v>
      </c>
      <c r="Q2999" s="1" t="s">
        <v>2</v>
      </c>
      <c r="R2999">
        <v>11267.8</v>
      </c>
      <c r="S2999">
        <v>8651.24</v>
      </c>
      <c r="T2999">
        <v>48227.199999999997</v>
      </c>
      <c r="U2999">
        <v>16651.400000000001</v>
      </c>
      <c r="V2999">
        <v>39673.9</v>
      </c>
      <c r="W2999">
        <v>79294.7</v>
      </c>
      <c r="X2999">
        <v>91404.6</v>
      </c>
      <c r="Y2999">
        <v>78248.3</v>
      </c>
      <c r="Z2999">
        <v>64351.5</v>
      </c>
      <c r="AA2999">
        <v>62033.1</v>
      </c>
      <c r="AB2999">
        <v>67093.8</v>
      </c>
      <c r="AC2999">
        <v>48574.5</v>
      </c>
      <c r="AD2999" t="s">
        <v>2</v>
      </c>
      <c r="AE2999">
        <v>9970.18</v>
      </c>
      <c r="AF2999" t="s">
        <v>2</v>
      </c>
      <c r="AG2999" t="s">
        <v>2</v>
      </c>
      <c r="AH2999">
        <v>28894.9</v>
      </c>
      <c r="AI2999">
        <v>16293.4</v>
      </c>
      <c r="AJ2999">
        <v>43617.9</v>
      </c>
      <c r="AK2999">
        <v>36078</v>
      </c>
    </row>
    <row r="3000" spans="1:37" x14ac:dyDescent="0.25">
      <c r="A3000" t="s">
        <v>11558</v>
      </c>
      <c r="B3000" t="s">
        <v>11559</v>
      </c>
      <c r="C3000" t="s">
        <v>11561</v>
      </c>
      <c r="D3000" t="s">
        <v>11560</v>
      </c>
      <c r="E3000">
        <v>35</v>
      </c>
      <c r="F3000" s="3">
        <v>-0.66098858880689404</v>
      </c>
      <c r="G3000" s="3">
        <v>-0.35177995366055698</v>
      </c>
      <c r="H3000" s="3">
        <v>-0.32882165298337901</v>
      </c>
      <c r="I3000" s="3">
        <v>-0.135106385810463</v>
      </c>
      <c r="J3000" s="1">
        <v>3.3343881451606799E-2</v>
      </c>
      <c r="K3000" s="1">
        <v>0.143966186690348</v>
      </c>
      <c r="L3000" s="1">
        <v>0.180083037368819</v>
      </c>
      <c r="M3000" s="1">
        <v>0.55399820421843005</v>
      </c>
      <c r="N3000" s="1">
        <v>1.92049090923972E-2</v>
      </c>
      <c r="O3000" s="1">
        <v>0.106110427581411</v>
      </c>
      <c r="P3000" s="1">
        <v>0.14011545871603301</v>
      </c>
      <c r="Q3000" s="1">
        <v>0.50416878800866805</v>
      </c>
      <c r="R3000">
        <v>1356470</v>
      </c>
      <c r="S3000">
        <v>1514910</v>
      </c>
      <c r="T3000">
        <v>1220230</v>
      </c>
      <c r="U3000">
        <v>1203410</v>
      </c>
      <c r="V3000">
        <v>825739</v>
      </c>
      <c r="W3000">
        <v>1069660</v>
      </c>
      <c r="X3000">
        <v>1349100</v>
      </c>
      <c r="Y3000">
        <v>1060120</v>
      </c>
      <c r="Z3000">
        <v>1381890</v>
      </c>
      <c r="AA3000">
        <v>1314320</v>
      </c>
      <c r="AB3000">
        <v>1339730</v>
      </c>
      <c r="AC3000">
        <v>1614550</v>
      </c>
      <c r="AD3000">
        <v>1930130</v>
      </c>
      <c r="AE3000">
        <v>2086450</v>
      </c>
      <c r="AF3000">
        <v>1302300</v>
      </c>
      <c r="AG3000">
        <v>1680700</v>
      </c>
      <c r="AH3000">
        <v>1497430</v>
      </c>
      <c r="AI3000">
        <v>1584950</v>
      </c>
      <c r="AJ3000">
        <v>1530200</v>
      </c>
      <c r="AK3000">
        <v>1445350</v>
      </c>
    </row>
    <row r="3001" spans="1:37" x14ac:dyDescent="0.25">
      <c r="A3001" t="s">
        <v>11562</v>
      </c>
      <c r="B3001" t="s">
        <v>11563</v>
      </c>
      <c r="C3001" t="s">
        <v>11565</v>
      </c>
      <c r="D3001" t="s">
        <v>11564</v>
      </c>
      <c r="E3001">
        <v>5</v>
      </c>
      <c r="F3001" s="3">
        <v>-0.29385304692664199</v>
      </c>
      <c r="G3001" s="3">
        <v>0.96207708997368602</v>
      </c>
      <c r="H3001" s="3">
        <v>1.32366670665784</v>
      </c>
      <c r="I3001" s="3">
        <v>1.72184402710851</v>
      </c>
      <c r="J3001" s="1">
        <v>0.59103754381848905</v>
      </c>
      <c r="K3001" s="1">
        <v>4.0217570663252801E-2</v>
      </c>
      <c r="L3001" s="1">
        <v>4.6041356242905701E-2</v>
      </c>
      <c r="M3001" s="1">
        <v>2.7480171911823102E-3</v>
      </c>
      <c r="N3001" s="1">
        <v>0.53091107758101197</v>
      </c>
      <c r="O3001" s="1">
        <v>2.5293734895395499E-2</v>
      </c>
      <c r="P3001" s="1">
        <v>3.0474057815680501E-2</v>
      </c>
      <c r="Q3001" s="1">
        <v>1.2358532151217599E-3</v>
      </c>
      <c r="R3001">
        <v>120471</v>
      </c>
      <c r="S3001">
        <v>274170</v>
      </c>
      <c r="T3001">
        <v>340324</v>
      </c>
      <c r="U3001">
        <v>369376</v>
      </c>
      <c r="V3001" t="s">
        <v>2</v>
      </c>
      <c r="W3001">
        <v>68331.600000000006</v>
      </c>
      <c r="X3001">
        <v>134193</v>
      </c>
      <c r="Y3001">
        <v>67557.3</v>
      </c>
      <c r="Z3001">
        <v>210915</v>
      </c>
      <c r="AA3001">
        <v>229602</v>
      </c>
      <c r="AB3001">
        <v>230536</v>
      </c>
      <c r="AC3001">
        <v>182222</v>
      </c>
      <c r="AD3001" t="s">
        <v>2</v>
      </c>
      <c r="AE3001">
        <v>103213</v>
      </c>
      <c r="AF3001">
        <v>60415.4</v>
      </c>
      <c r="AG3001">
        <v>189480</v>
      </c>
      <c r="AH3001">
        <v>345622</v>
      </c>
      <c r="AI3001">
        <v>325220</v>
      </c>
      <c r="AJ3001">
        <v>296817</v>
      </c>
      <c r="AK3001">
        <v>382056</v>
      </c>
    </row>
    <row r="3002" spans="1:37" x14ac:dyDescent="0.25">
      <c r="A3002" t="s">
        <v>11566</v>
      </c>
      <c r="B3002" t="s">
        <v>11567</v>
      </c>
      <c r="C3002" t="s">
        <v>11569</v>
      </c>
      <c r="D3002" t="s">
        <v>11568</v>
      </c>
      <c r="E3002">
        <v>16</v>
      </c>
      <c r="F3002" s="3">
        <v>-0.37185922636798102</v>
      </c>
      <c r="G3002" s="3">
        <v>1.3098535810317899</v>
      </c>
      <c r="H3002" s="3">
        <v>0.38450137057787298</v>
      </c>
      <c r="I3002" s="3">
        <v>0.95404132121405605</v>
      </c>
      <c r="J3002" s="1">
        <v>0.47035714571363402</v>
      </c>
      <c r="K3002" s="1">
        <v>2.3168123361781898E-2</v>
      </c>
      <c r="L3002" s="1">
        <v>0.45781398863720701</v>
      </c>
      <c r="M3002" s="1">
        <v>6.8919483176735893E-2</v>
      </c>
      <c r="N3002" s="1">
        <v>0.40461983784150601</v>
      </c>
      <c r="O3002" s="1">
        <v>1.3370941516733501E-2</v>
      </c>
      <c r="P3002" s="1">
        <v>0.40322779185320501</v>
      </c>
      <c r="Q3002" s="1">
        <v>4.8560764419737598E-2</v>
      </c>
      <c r="R3002">
        <v>300007</v>
      </c>
      <c r="S3002">
        <v>224726</v>
      </c>
      <c r="T3002">
        <v>223308</v>
      </c>
      <c r="U3002">
        <v>361305</v>
      </c>
      <c r="V3002">
        <v>116899</v>
      </c>
      <c r="W3002">
        <v>141944</v>
      </c>
      <c r="X3002">
        <v>203882</v>
      </c>
      <c r="Y3002">
        <v>206930</v>
      </c>
      <c r="Z3002">
        <v>576559</v>
      </c>
      <c r="AA3002">
        <v>542610</v>
      </c>
      <c r="AB3002">
        <v>442899</v>
      </c>
      <c r="AC3002">
        <v>690367</v>
      </c>
      <c r="AD3002">
        <v>308227</v>
      </c>
      <c r="AE3002">
        <v>389947</v>
      </c>
      <c r="AF3002">
        <v>93405.2</v>
      </c>
      <c r="AG3002">
        <v>191295</v>
      </c>
      <c r="AH3002">
        <v>384109</v>
      </c>
      <c r="AI3002">
        <v>448329</v>
      </c>
      <c r="AJ3002">
        <v>391715</v>
      </c>
      <c r="AK3002">
        <v>396365</v>
      </c>
    </row>
    <row r="3003" spans="1:37" x14ac:dyDescent="0.25">
      <c r="A3003" t="s">
        <v>11570</v>
      </c>
      <c r="B3003" t="s">
        <v>11571</v>
      </c>
      <c r="C3003" t="s">
        <v>11573</v>
      </c>
      <c r="D3003" t="s">
        <v>11572</v>
      </c>
      <c r="E3003">
        <v>25</v>
      </c>
      <c r="F3003" s="3">
        <v>-1.4359155819912499</v>
      </c>
      <c r="G3003" s="3">
        <v>-0.31337779003744998</v>
      </c>
      <c r="H3003" s="3">
        <v>-0.35463026131506598</v>
      </c>
      <c r="I3003" s="3">
        <v>-0.26766144217681997</v>
      </c>
      <c r="J3003" s="1">
        <v>1.69580121826185E-4</v>
      </c>
      <c r="K3003" s="1">
        <v>5.5626208018431399E-2</v>
      </c>
      <c r="L3003" s="1">
        <v>0.12979035701438399</v>
      </c>
      <c r="M3003" s="1">
        <v>0.13099625538107701</v>
      </c>
      <c r="N3003" s="1">
        <v>2.6376980348701201E-5</v>
      </c>
      <c r="O3003" s="1">
        <v>3.6256931048686498E-2</v>
      </c>
      <c r="P3003" s="1">
        <v>9.7481163837479998E-2</v>
      </c>
      <c r="Q3003" s="1">
        <v>9.9493652780439104E-2</v>
      </c>
      <c r="R3003">
        <v>513779</v>
      </c>
      <c r="S3003">
        <v>635485</v>
      </c>
      <c r="T3003">
        <v>355724</v>
      </c>
      <c r="U3003">
        <v>469137</v>
      </c>
      <c r="V3003">
        <v>175096</v>
      </c>
      <c r="W3003">
        <v>265049</v>
      </c>
      <c r="X3003">
        <v>273329</v>
      </c>
      <c r="Y3003">
        <v>224994</v>
      </c>
      <c r="Z3003">
        <v>556431</v>
      </c>
      <c r="AA3003">
        <v>512762</v>
      </c>
      <c r="AB3003">
        <v>516705</v>
      </c>
      <c r="AC3003">
        <v>561878</v>
      </c>
      <c r="AD3003">
        <v>610248</v>
      </c>
      <c r="AE3003">
        <v>664567</v>
      </c>
      <c r="AF3003">
        <v>681591</v>
      </c>
      <c r="AG3003">
        <v>612377</v>
      </c>
      <c r="AH3003">
        <v>484732</v>
      </c>
      <c r="AI3003">
        <v>588660</v>
      </c>
      <c r="AJ3003">
        <v>461804</v>
      </c>
      <c r="AK3003">
        <v>534407</v>
      </c>
    </row>
    <row r="3004" spans="1:37" x14ac:dyDescent="0.25">
      <c r="A3004" t="s">
        <v>11574</v>
      </c>
      <c r="B3004" t="s">
        <v>11575</v>
      </c>
      <c r="C3004" t="s">
        <v>11577</v>
      </c>
      <c r="D3004" t="s">
        <v>11576</v>
      </c>
      <c r="E3004">
        <v>5</v>
      </c>
      <c r="F3004" s="3">
        <v>1.3943272077753699</v>
      </c>
      <c r="G3004" s="3">
        <v>0.94238861485685599</v>
      </c>
      <c r="H3004" s="3">
        <v>2.5169692343597401</v>
      </c>
      <c r="I3004" s="3">
        <v>1.75605627521362</v>
      </c>
      <c r="J3004" s="1">
        <v>1.05433918779426E-2</v>
      </c>
      <c r="K3004" s="1">
        <v>5.9183451194673699E-2</v>
      </c>
      <c r="L3004" s="1">
        <v>1.0939846432812001E-4</v>
      </c>
      <c r="M3004" s="1">
        <v>1.16003383375994E-3</v>
      </c>
      <c r="N3004" s="1">
        <v>4.9236676848595498E-3</v>
      </c>
      <c r="O3004" s="1">
        <v>3.8855222306068402E-2</v>
      </c>
      <c r="P3004" s="1">
        <v>1.7346650024022499E-5</v>
      </c>
      <c r="Q3004" s="1">
        <v>4.3493031449435302E-4</v>
      </c>
      <c r="R3004">
        <v>217123</v>
      </c>
      <c r="S3004">
        <v>179445</v>
      </c>
      <c r="T3004">
        <v>266999</v>
      </c>
      <c r="U3004">
        <v>254068</v>
      </c>
      <c r="V3004">
        <v>83841.7</v>
      </c>
      <c r="W3004">
        <v>62164.1</v>
      </c>
      <c r="X3004">
        <v>147296</v>
      </c>
      <c r="Y3004">
        <v>160580</v>
      </c>
      <c r="Z3004">
        <v>107472</v>
      </c>
      <c r="AA3004">
        <v>119622</v>
      </c>
      <c r="AB3004">
        <v>44859.4</v>
      </c>
      <c r="AC3004">
        <v>76303.7</v>
      </c>
      <c r="AD3004">
        <v>27929.8</v>
      </c>
      <c r="AE3004">
        <v>40809.800000000003</v>
      </c>
      <c r="AF3004">
        <v>58330.8</v>
      </c>
      <c r="AG3004" t="s">
        <v>2</v>
      </c>
      <c r="AH3004">
        <v>109731</v>
      </c>
      <c r="AI3004">
        <v>102937</v>
      </c>
      <c r="AJ3004">
        <v>148629</v>
      </c>
      <c r="AK3004">
        <v>194981</v>
      </c>
    </row>
    <row r="3005" spans="1:37" x14ac:dyDescent="0.25">
      <c r="A3005" t="s">
        <v>11578</v>
      </c>
      <c r="B3005" t="s">
        <v>11579</v>
      </c>
      <c r="C3005" t="s">
        <v>11581</v>
      </c>
      <c r="D3005" t="s">
        <v>11580</v>
      </c>
      <c r="E3005">
        <v>62</v>
      </c>
      <c r="F3005" s="3">
        <v>1.3942084007736599</v>
      </c>
      <c r="G3005" s="3">
        <v>1.4579681432921801</v>
      </c>
      <c r="H3005" s="3">
        <v>1.5979886921209201</v>
      </c>
      <c r="I3005" s="3">
        <v>1.84212942970352</v>
      </c>
      <c r="J3005" s="1">
        <v>5.3517281829257995E-4</v>
      </c>
      <c r="K3005" s="1">
        <v>1.48021916619875E-4</v>
      </c>
      <c r="L3005" s="1">
        <v>1.1378576118239E-4</v>
      </c>
      <c r="M3005" s="1">
        <v>5.0953485634609801E-5</v>
      </c>
      <c r="N3005" s="1">
        <v>1.1977531985745701E-4</v>
      </c>
      <c r="O3005" s="1">
        <v>2.42879061674956E-5</v>
      </c>
      <c r="P3005" s="1">
        <v>1.84154718374063E-5</v>
      </c>
      <c r="Q3005" s="1">
        <v>7.4486064968602102E-6</v>
      </c>
      <c r="R3005">
        <v>4195300</v>
      </c>
      <c r="S3005">
        <v>4089990</v>
      </c>
      <c r="T3005">
        <v>3438710</v>
      </c>
      <c r="U3005">
        <v>4228330</v>
      </c>
      <c r="V3005">
        <v>4037200</v>
      </c>
      <c r="W3005">
        <v>3589840</v>
      </c>
      <c r="X3005">
        <v>3034880</v>
      </c>
      <c r="Y3005">
        <v>3391610</v>
      </c>
      <c r="Z3005">
        <v>3989300</v>
      </c>
      <c r="AA3005">
        <v>4005090</v>
      </c>
      <c r="AB3005">
        <v>3618600</v>
      </c>
      <c r="AC3005">
        <v>4161550</v>
      </c>
      <c r="AD3005">
        <v>1679900</v>
      </c>
      <c r="AE3005">
        <v>1527870</v>
      </c>
      <c r="AF3005">
        <v>1146330</v>
      </c>
      <c r="AG3005">
        <v>1194590</v>
      </c>
      <c r="AH3005">
        <v>5657890</v>
      </c>
      <c r="AI3005">
        <v>4254890</v>
      </c>
      <c r="AJ3005">
        <v>4455270</v>
      </c>
      <c r="AK3005">
        <v>4659680</v>
      </c>
    </row>
    <row r="3006" spans="1:37" x14ac:dyDescent="0.25">
      <c r="A3006" t="s">
        <v>11582</v>
      </c>
      <c r="B3006" t="s">
        <v>11583</v>
      </c>
      <c r="C3006" t="s">
        <v>11585</v>
      </c>
      <c r="D3006" t="s">
        <v>11584</v>
      </c>
      <c r="E3006">
        <v>16</v>
      </c>
      <c r="F3006" s="3">
        <v>0.132396686544304</v>
      </c>
      <c r="G3006" s="3">
        <v>-1.99415758538438</v>
      </c>
      <c r="H3006" s="3">
        <v>-1.5041155329203899</v>
      </c>
      <c r="I3006" s="3">
        <v>-1.8518534311814501</v>
      </c>
      <c r="J3006" s="1">
        <v>0.675560761288164</v>
      </c>
      <c r="K3006" s="1">
        <v>6.3758882379715297E-5</v>
      </c>
      <c r="L3006" s="1">
        <v>2.0407630281935301E-4</v>
      </c>
      <c r="M3006" s="1">
        <v>9.6468848868622501E-5</v>
      </c>
      <c r="N3006" s="1">
        <v>0.61942460371392405</v>
      </c>
      <c r="O3006" s="1">
        <v>6.9544187397156397E-6</v>
      </c>
      <c r="P3006" s="1">
        <v>4.2097166770025497E-5</v>
      </c>
      <c r="Q3006" s="1">
        <v>1.8742101673775201E-5</v>
      </c>
      <c r="R3006">
        <v>498482</v>
      </c>
      <c r="S3006">
        <v>533268</v>
      </c>
      <c r="T3006">
        <v>620086</v>
      </c>
      <c r="U3006">
        <v>513412</v>
      </c>
      <c r="V3006">
        <v>2297540</v>
      </c>
      <c r="W3006">
        <v>1533150</v>
      </c>
      <c r="X3006">
        <v>1620130</v>
      </c>
      <c r="Y3006">
        <v>1440150</v>
      </c>
      <c r="Z3006">
        <v>483256</v>
      </c>
      <c r="AA3006">
        <v>472601</v>
      </c>
      <c r="AB3006">
        <v>326797</v>
      </c>
      <c r="AC3006">
        <v>394205</v>
      </c>
      <c r="AD3006">
        <v>1951310</v>
      </c>
      <c r="AE3006">
        <v>1807380</v>
      </c>
      <c r="AF3006">
        <v>1332510</v>
      </c>
      <c r="AG3006">
        <v>1359610</v>
      </c>
      <c r="AH3006">
        <v>362491</v>
      </c>
      <c r="AI3006">
        <v>525724</v>
      </c>
      <c r="AJ3006">
        <v>485076</v>
      </c>
      <c r="AK3006">
        <v>355540</v>
      </c>
    </row>
    <row r="3007" spans="1:37" x14ac:dyDescent="0.25">
      <c r="A3007" t="s">
        <v>11586</v>
      </c>
      <c r="B3007" t="s">
        <v>11587</v>
      </c>
      <c r="C3007" t="s">
        <v>11589</v>
      </c>
      <c r="D3007" t="s">
        <v>11588</v>
      </c>
      <c r="E3007">
        <v>9</v>
      </c>
      <c r="F3007" s="3" t="s">
        <v>2</v>
      </c>
      <c r="G3007" s="3" t="s">
        <v>2</v>
      </c>
      <c r="H3007" s="3" t="s">
        <v>2</v>
      </c>
      <c r="I3007" s="3" t="s">
        <v>2</v>
      </c>
      <c r="J3007" s="1" t="s">
        <v>2</v>
      </c>
      <c r="K3007" s="1" t="s">
        <v>2</v>
      </c>
      <c r="L3007" s="1" t="s">
        <v>2</v>
      </c>
      <c r="M3007" s="1" t="s">
        <v>2</v>
      </c>
      <c r="N3007" s="1" t="s">
        <v>2</v>
      </c>
      <c r="O3007" s="1" t="s">
        <v>2</v>
      </c>
      <c r="P3007" s="1" t="s">
        <v>2</v>
      </c>
      <c r="Q3007" s="1" t="s">
        <v>2</v>
      </c>
      <c r="R3007">
        <v>79851</v>
      </c>
      <c r="S3007">
        <v>173276</v>
      </c>
      <c r="T3007">
        <v>112481</v>
      </c>
      <c r="U3007">
        <v>90829.3</v>
      </c>
      <c r="V3007">
        <v>10971.1</v>
      </c>
      <c r="W3007">
        <v>56832.6</v>
      </c>
      <c r="X3007">
        <v>56991.3</v>
      </c>
      <c r="Y3007">
        <v>57281.3</v>
      </c>
      <c r="Z3007">
        <v>116251</v>
      </c>
      <c r="AA3007">
        <v>117186</v>
      </c>
      <c r="AB3007">
        <v>116574</v>
      </c>
      <c r="AC3007">
        <v>130003</v>
      </c>
      <c r="AD3007" t="s">
        <v>2</v>
      </c>
      <c r="AE3007">
        <v>21648.6</v>
      </c>
      <c r="AF3007" t="s">
        <v>2</v>
      </c>
      <c r="AG3007" t="s">
        <v>2</v>
      </c>
      <c r="AH3007">
        <v>206166</v>
      </c>
      <c r="AI3007">
        <v>212259</v>
      </c>
      <c r="AJ3007">
        <v>222535</v>
      </c>
      <c r="AK3007">
        <v>181414</v>
      </c>
    </row>
    <row r="3008" spans="1:37" x14ac:dyDescent="0.25">
      <c r="A3008" t="s">
        <v>11590</v>
      </c>
      <c r="B3008" t="s">
        <v>11591</v>
      </c>
      <c r="C3008" t="s">
        <v>11593</v>
      </c>
      <c r="D3008" t="s">
        <v>11592</v>
      </c>
      <c r="E3008">
        <v>19</v>
      </c>
      <c r="F3008" s="3">
        <v>0.86157438330069203</v>
      </c>
      <c r="G3008" s="3">
        <v>1.22347315339782</v>
      </c>
      <c r="H3008" s="3">
        <v>1.3129936823775701</v>
      </c>
      <c r="I3008" s="3">
        <v>1.71682722530842</v>
      </c>
      <c r="J3008" s="1">
        <v>1.01731167752973E-2</v>
      </c>
      <c r="K3008" s="1">
        <v>5.3029644180850903E-4</v>
      </c>
      <c r="L3008" s="1">
        <v>4.4238663543649299E-4</v>
      </c>
      <c r="M3008" s="1">
        <v>5.67118881468523E-5</v>
      </c>
      <c r="N3008" s="1">
        <v>4.6987071015777001E-3</v>
      </c>
      <c r="O3008" s="1">
        <v>1.4124530935882601E-4</v>
      </c>
      <c r="P3008" s="1">
        <v>1.15871334717856E-4</v>
      </c>
      <c r="Q3008" s="1">
        <v>8.7818342645276906E-6</v>
      </c>
      <c r="R3008">
        <v>382523</v>
      </c>
      <c r="S3008">
        <v>284169</v>
      </c>
      <c r="T3008">
        <v>339512</v>
      </c>
      <c r="U3008">
        <v>338035</v>
      </c>
      <c r="V3008">
        <v>277816</v>
      </c>
      <c r="W3008">
        <v>254247</v>
      </c>
      <c r="X3008">
        <v>199816</v>
      </c>
      <c r="Y3008">
        <v>263914</v>
      </c>
      <c r="Z3008">
        <v>329665</v>
      </c>
      <c r="AA3008">
        <v>371094</v>
      </c>
      <c r="AB3008">
        <v>353559</v>
      </c>
      <c r="AC3008">
        <v>302106</v>
      </c>
      <c r="AD3008">
        <v>122062</v>
      </c>
      <c r="AE3008">
        <v>130845</v>
      </c>
      <c r="AF3008">
        <v>202260</v>
      </c>
      <c r="AG3008">
        <v>116921</v>
      </c>
      <c r="AH3008">
        <v>424922</v>
      </c>
      <c r="AI3008">
        <v>448853</v>
      </c>
      <c r="AJ3008">
        <v>424820</v>
      </c>
      <c r="AK3008">
        <v>478451</v>
      </c>
    </row>
    <row r="3009" spans="1:37" x14ac:dyDescent="0.25">
      <c r="A3009" t="s">
        <v>11594</v>
      </c>
      <c r="B3009" t="s">
        <v>11595</v>
      </c>
      <c r="C3009" t="s">
        <v>11597</v>
      </c>
      <c r="D3009" t="s">
        <v>11596</v>
      </c>
      <c r="E3009">
        <v>17</v>
      </c>
      <c r="F3009" s="3">
        <v>1.2942661190668301</v>
      </c>
      <c r="G3009" s="3">
        <v>1.37779725029078</v>
      </c>
      <c r="H3009" s="3">
        <v>0.74082838911394</v>
      </c>
      <c r="I3009" s="3">
        <v>1.87815291727726</v>
      </c>
      <c r="J3009" s="1">
        <v>2.1431157988472099E-3</v>
      </c>
      <c r="K3009" s="1">
        <v>8.1495717974448096E-4</v>
      </c>
      <c r="L3009" s="1">
        <v>2.77842493816177E-2</v>
      </c>
      <c r="M3009" s="1">
        <v>9.8962418557958602E-5</v>
      </c>
      <c r="N3009" s="1">
        <v>7.1199293905389296E-4</v>
      </c>
      <c r="O3009" s="1">
        <v>2.4601754651773099E-4</v>
      </c>
      <c r="P3009" s="1">
        <v>1.71671971266413E-2</v>
      </c>
      <c r="Q3009" s="1">
        <v>1.9417975444051901E-5</v>
      </c>
      <c r="R3009">
        <v>175220</v>
      </c>
      <c r="S3009">
        <v>108663</v>
      </c>
      <c r="T3009">
        <v>135112</v>
      </c>
      <c r="U3009">
        <v>143985</v>
      </c>
      <c r="V3009">
        <v>146221</v>
      </c>
      <c r="W3009">
        <v>210792</v>
      </c>
      <c r="X3009">
        <v>262769</v>
      </c>
      <c r="Y3009">
        <v>220844</v>
      </c>
      <c r="Z3009">
        <v>249532</v>
      </c>
      <c r="AA3009">
        <v>191851</v>
      </c>
      <c r="AB3009">
        <v>233380</v>
      </c>
      <c r="AC3009">
        <v>257073</v>
      </c>
      <c r="AD3009">
        <v>119926</v>
      </c>
      <c r="AE3009">
        <v>89399.1</v>
      </c>
      <c r="AF3009">
        <v>57803.3</v>
      </c>
      <c r="AG3009">
        <v>87410.2</v>
      </c>
      <c r="AH3009">
        <v>277755</v>
      </c>
      <c r="AI3009">
        <v>304701</v>
      </c>
      <c r="AJ3009">
        <v>323877</v>
      </c>
      <c r="AK3009">
        <v>319453</v>
      </c>
    </row>
    <row r="3010" spans="1:37" x14ac:dyDescent="0.25">
      <c r="A3010" t="s">
        <v>11598</v>
      </c>
      <c r="B3010" t="s">
        <v>11599</v>
      </c>
      <c r="C3010" t="s">
        <v>11601</v>
      </c>
      <c r="D3010" t="s">
        <v>11600</v>
      </c>
      <c r="E3010">
        <v>3</v>
      </c>
      <c r="F3010" s="3">
        <v>-0.17659905947174401</v>
      </c>
      <c r="G3010" s="3">
        <v>-1.46669760477328</v>
      </c>
      <c r="H3010" s="3">
        <v>-0.428452575348516</v>
      </c>
      <c r="I3010" s="3">
        <v>-0.99588236147265996</v>
      </c>
      <c r="J3010" s="1">
        <v>0.639926127725574</v>
      </c>
      <c r="K3010" s="1">
        <v>2.2018159222941701E-3</v>
      </c>
      <c r="L3010" s="1">
        <v>0.37518917547223102</v>
      </c>
      <c r="M3010" s="1">
        <v>8.71357591274836E-2</v>
      </c>
      <c r="N3010" s="1">
        <v>0.58248023674771698</v>
      </c>
      <c r="O3010" s="1">
        <v>8.3791179483562396E-4</v>
      </c>
      <c r="P3010" s="1">
        <v>0.322307723248828</v>
      </c>
      <c r="Q3010" s="1">
        <v>6.2946964792908497E-2</v>
      </c>
      <c r="R3010">
        <v>82495.8</v>
      </c>
      <c r="S3010">
        <v>208791</v>
      </c>
      <c r="T3010">
        <v>73917.8</v>
      </c>
      <c r="U3010">
        <v>121208</v>
      </c>
      <c r="V3010">
        <v>115886</v>
      </c>
      <c r="W3010">
        <v>159801</v>
      </c>
      <c r="X3010">
        <v>140229</v>
      </c>
      <c r="Y3010">
        <v>124346</v>
      </c>
      <c r="Z3010">
        <v>61473.599999999999</v>
      </c>
      <c r="AA3010">
        <v>50733.4</v>
      </c>
      <c r="AB3010">
        <v>58115.4</v>
      </c>
      <c r="AC3010">
        <v>62074.1</v>
      </c>
      <c r="AD3010">
        <v>126626</v>
      </c>
      <c r="AE3010">
        <v>84487.5</v>
      </c>
      <c r="AF3010">
        <v>222305</v>
      </c>
      <c r="AG3010">
        <v>244959</v>
      </c>
      <c r="AH3010">
        <v>112484</v>
      </c>
      <c r="AI3010">
        <v>130731</v>
      </c>
      <c r="AJ3010">
        <v>61678.3</v>
      </c>
      <c r="AK3010">
        <v>35815.9</v>
      </c>
    </row>
    <row r="3011" spans="1:37" x14ac:dyDescent="0.25">
      <c r="A3011" t="s">
        <v>11602</v>
      </c>
      <c r="B3011" t="s">
        <v>11603</v>
      </c>
      <c r="C3011" t="s">
        <v>11605</v>
      </c>
      <c r="D3011" t="s">
        <v>11604</v>
      </c>
      <c r="E3011">
        <v>10</v>
      </c>
      <c r="F3011" s="3">
        <v>0.42144326406697302</v>
      </c>
      <c r="G3011" s="3">
        <v>0.49375927087950799</v>
      </c>
      <c r="H3011" s="3">
        <v>-0.32577472779566802</v>
      </c>
      <c r="I3011" s="3">
        <v>0.60569407010773801</v>
      </c>
      <c r="J3011" s="1">
        <v>0.16869492515791501</v>
      </c>
      <c r="K3011" s="1">
        <v>0.11232398639230599</v>
      </c>
      <c r="L3011" s="1">
        <v>0.22735240591419001</v>
      </c>
      <c r="M3011" s="1">
        <v>2.8603686103973E-2</v>
      </c>
      <c r="N3011" s="1">
        <v>0.123754520110142</v>
      </c>
      <c r="O3011" s="1">
        <v>8.0186944708642099E-2</v>
      </c>
      <c r="P3011" s="1">
        <v>0.18234914758956999</v>
      </c>
      <c r="Q3011" s="1">
        <v>1.8204315280335798E-2</v>
      </c>
      <c r="R3011">
        <v>376496</v>
      </c>
      <c r="S3011">
        <v>319885</v>
      </c>
      <c r="T3011">
        <v>261358</v>
      </c>
      <c r="U3011">
        <v>329335</v>
      </c>
      <c r="V3011">
        <v>436796</v>
      </c>
      <c r="W3011">
        <v>491789</v>
      </c>
      <c r="X3011">
        <v>692337</v>
      </c>
      <c r="Y3011">
        <v>576882</v>
      </c>
      <c r="Z3011">
        <v>499166</v>
      </c>
      <c r="AA3011">
        <v>518467</v>
      </c>
      <c r="AB3011">
        <v>613993</v>
      </c>
      <c r="AC3011">
        <v>857173</v>
      </c>
      <c r="AD3011">
        <v>558187</v>
      </c>
      <c r="AE3011">
        <v>451251</v>
      </c>
      <c r="AF3011">
        <v>376361</v>
      </c>
      <c r="AG3011">
        <v>311466</v>
      </c>
      <c r="AH3011">
        <v>617077</v>
      </c>
      <c r="AI3011">
        <v>615169</v>
      </c>
      <c r="AJ3011">
        <v>629951</v>
      </c>
      <c r="AK3011">
        <v>580018</v>
      </c>
    </row>
    <row r="3012" spans="1:37" x14ac:dyDescent="0.25">
      <c r="A3012" t="s">
        <v>11606</v>
      </c>
      <c r="B3012" t="s">
        <v>11607</v>
      </c>
      <c r="C3012" t="s">
        <v>11609</v>
      </c>
      <c r="D3012" t="s">
        <v>11608</v>
      </c>
      <c r="E3012">
        <v>2</v>
      </c>
      <c r="F3012" s="3" t="s">
        <v>2</v>
      </c>
      <c r="G3012" s="3" t="s">
        <v>2</v>
      </c>
      <c r="H3012" s="3" t="s">
        <v>2</v>
      </c>
      <c r="I3012" s="3" t="s">
        <v>2</v>
      </c>
      <c r="J3012" s="1" t="s">
        <v>2</v>
      </c>
      <c r="K3012" s="1" t="s">
        <v>2</v>
      </c>
      <c r="L3012" s="1" t="s">
        <v>2</v>
      </c>
      <c r="M3012" s="1" t="s">
        <v>2</v>
      </c>
      <c r="N3012" s="1" t="s">
        <v>2</v>
      </c>
      <c r="O3012" s="1" t="s">
        <v>2</v>
      </c>
      <c r="P3012" s="1" t="s">
        <v>2</v>
      </c>
      <c r="Q3012" s="1" t="s">
        <v>2</v>
      </c>
      <c r="R3012">
        <v>31151.5</v>
      </c>
      <c r="S3012" t="s">
        <v>2</v>
      </c>
      <c r="T3012">
        <v>39267.4</v>
      </c>
      <c r="U3012">
        <v>66984.800000000003</v>
      </c>
      <c r="V3012">
        <v>16410.400000000001</v>
      </c>
      <c r="W3012">
        <v>20362.400000000001</v>
      </c>
      <c r="X3012">
        <v>45389.2</v>
      </c>
      <c r="Y3012" t="s">
        <v>2</v>
      </c>
      <c r="Z3012">
        <v>31381.9</v>
      </c>
      <c r="AA3012">
        <v>18677.7</v>
      </c>
      <c r="AB3012">
        <v>25052.9</v>
      </c>
      <c r="AC3012">
        <v>17062.400000000001</v>
      </c>
      <c r="AD3012">
        <v>113597</v>
      </c>
      <c r="AE3012">
        <v>97937.1</v>
      </c>
      <c r="AF3012" t="s">
        <v>2</v>
      </c>
      <c r="AG3012" t="s">
        <v>2</v>
      </c>
      <c r="AH3012">
        <v>61879.3</v>
      </c>
      <c r="AI3012">
        <v>70113.899999999994</v>
      </c>
      <c r="AJ3012">
        <v>59663.7</v>
      </c>
      <c r="AK3012">
        <v>49756.800000000003</v>
      </c>
    </row>
    <row r="3013" spans="1:37" x14ac:dyDescent="0.25">
      <c r="A3013" t="s">
        <v>11610</v>
      </c>
      <c r="B3013" t="s">
        <v>11611</v>
      </c>
      <c r="C3013" t="s">
        <v>11613</v>
      </c>
      <c r="D3013" t="s">
        <v>11612</v>
      </c>
      <c r="E3013">
        <v>13</v>
      </c>
      <c r="F3013" s="3">
        <v>0.915484530888932</v>
      </c>
      <c r="G3013" s="3">
        <v>8.7379983159976901E-2</v>
      </c>
      <c r="H3013" s="3">
        <v>0.219927506596271</v>
      </c>
      <c r="I3013" s="3">
        <v>-0.28535296237669899</v>
      </c>
      <c r="J3013" s="1">
        <v>6.3058709650034798E-3</v>
      </c>
      <c r="K3013" s="1">
        <v>0.68346913532486497</v>
      </c>
      <c r="L3013" s="1">
        <v>0.35714579572374799</v>
      </c>
      <c r="M3013" s="1">
        <v>0.22631027159417499</v>
      </c>
      <c r="N3013" s="1">
        <v>2.6655164775057499E-3</v>
      </c>
      <c r="O3013" s="1">
        <v>0.63553585570189297</v>
      </c>
      <c r="P3013" s="1">
        <v>0.30403784199747602</v>
      </c>
      <c r="Q3013" s="1">
        <v>0.18332803292555899</v>
      </c>
      <c r="R3013">
        <v>948201</v>
      </c>
      <c r="S3013">
        <v>1184810</v>
      </c>
      <c r="T3013">
        <v>1060720</v>
      </c>
      <c r="U3013">
        <v>1199600</v>
      </c>
      <c r="V3013">
        <v>1771730</v>
      </c>
      <c r="W3013">
        <v>1918420</v>
      </c>
      <c r="X3013">
        <v>1469780</v>
      </c>
      <c r="Y3013">
        <v>2059330</v>
      </c>
      <c r="Z3013">
        <v>1099450</v>
      </c>
      <c r="AA3013">
        <v>1076410</v>
      </c>
      <c r="AB3013">
        <v>1072910</v>
      </c>
      <c r="AC3013">
        <v>1076650</v>
      </c>
      <c r="AD3013">
        <v>1229330</v>
      </c>
      <c r="AE3013">
        <v>1050910</v>
      </c>
      <c r="AF3013">
        <v>849306</v>
      </c>
      <c r="AG3013">
        <v>829201</v>
      </c>
      <c r="AH3013">
        <v>728151</v>
      </c>
      <c r="AI3013">
        <v>696998</v>
      </c>
      <c r="AJ3013">
        <v>960564</v>
      </c>
      <c r="AK3013">
        <v>737622</v>
      </c>
    </row>
    <row r="3014" spans="1:37" x14ac:dyDescent="0.25">
      <c r="A3014" t="s">
        <v>11614</v>
      </c>
      <c r="B3014" t="s">
        <v>11615</v>
      </c>
      <c r="C3014" t="s">
        <v>11617</v>
      </c>
      <c r="D3014" t="s">
        <v>11616</v>
      </c>
      <c r="E3014">
        <v>15</v>
      </c>
      <c r="F3014" s="3">
        <v>-0.36206934158647303</v>
      </c>
      <c r="G3014" s="3">
        <v>-0.60803532563346596</v>
      </c>
      <c r="H3014" s="3">
        <v>-0.81521905201503797</v>
      </c>
      <c r="I3014" s="3">
        <v>-0.90510110623295903</v>
      </c>
      <c r="J3014" s="1">
        <v>0.19895385295190299</v>
      </c>
      <c r="K3014" s="1">
        <v>2.7993529496065498E-3</v>
      </c>
      <c r="L3014" s="1">
        <v>1.28572086540276E-3</v>
      </c>
      <c r="M3014" s="1">
        <v>6.9909778874386501E-4</v>
      </c>
      <c r="N3014" s="1">
        <v>0.14968195000601101</v>
      </c>
      <c r="O3014" s="1">
        <v>1.11815364508859E-3</v>
      </c>
      <c r="P3014" s="1">
        <v>4.5516213653071903E-4</v>
      </c>
      <c r="Q3014" s="1">
        <v>2.3497416682832E-4</v>
      </c>
      <c r="R3014">
        <v>1106370</v>
      </c>
      <c r="S3014">
        <v>1068740</v>
      </c>
      <c r="T3014">
        <v>847351</v>
      </c>
      <c r="U3014">
        <v>1090610</v>
      </c>
      <c r="V3014">
        <v>1533000</v>
      </c>
      <c r="W3014">
        <v>1464960</v>
      </c>
      <c r="X3014">
        <v>1009810</v>
      </c>
      <c r="Y3014">
        <v>1768310</v>
      </c>
      <c r="Z3014">
        <v>1289320</v>
      </c>
      <c r="AA3014">
        <v>1234390</v>
      </c>
      <c r="AB3014">
        <v>1374770</v>
      </c>
      <c r="AC3014">
        <v>1226440</v>
      </c>
      <c r="AD3014">
        <v>1657790</v>
      </c>
      <c r="AE3014">
        <v>1777240</v>
      </c>
      <c r="AF3014">
        <v>2137780</v>
      </c>
      <c r="AG3014">
        <v>1954350</v>
      </c>
      <c r="AH3014">
        <v>829390</v>
      </c>
      <c r="AI3014">
        <v>1051150</v>
      </c>
      <c r="AJ3014">
        <v>1117010</v>
      </c>
      <c r="AK3014">
        <v>890149</v>
      </c>
    </row>
    <row r="3015" spans="1:37" x14ac:dyDescent="0.25">
      <c r="A3015" t="s">
        <v>11618</v>
      </c>
      <c r="B3015" t="s">
        <v>11619</v>
      </c>
      <c r="C3015" t="s">
        <v>11621</v>
      </c>
      <c r="D3015" t="s">
        <v>11620</v>
      </c>
      <c r="E3015">
        <v>51</v>
      </c>
      <c r="F3015" s="3">
        <v>0.332390112236496</v>
      </c>
      <c r="G3015" s="3">
        <v>1.42053396064284</v>
      </c>
      <c r="H3015" s="3">
        <v>1.87202251472138</v>
      </c>
      <c r="I3015" s="3">
        <v>1.5241522840202699</v>
      </c>
      <c r="J3015" s="1">
        <v>0.25199465697637502</v>
      </c>
      <c r="K3015" s="1">
        <v>2.16614610601442E-4</v>
      </c>
      <c r="L3015" s="1">
        <v>5.2958492953883602E-5</v>
      </c>
      <c r="M3015" s="1">
        <v>1.42675190325905E-4</v>
      </c>
      <c r="N3015" s="1">
        <v>0.19679445830043199</v>
      </c>
      <c r="O3015" s="1">
        <v>4.11526812201228E-5</v>
      </c>
      <c r="P3015" s="1">
        <v>6.0667156654875897E-6</v>
      </c>
      <c r="Q3015" s="1">
        <v>3.0961137684810998E-5</v>
      </c>
      <c r="R3015">
        <v>1917850</v>
      </c>
      <c r="S3015">
        <v>1981780</v>
      </c>
      <c r="T3015">
        <v>1879500</v>
      </c>
      <c r="U3015">
        <v>1972400</v>
      </c>
      <c r="V3015">
        <v>535789</v>
      </c>
      <c r="W3015">
        <v>639172</v>
      </c>
      <c r="X3015">
        <v>872679</v>
      </c>
      <c r="Y3015">
        <v>697597</v>
      </c>
      <c r="Z3015">
        <v>1611860</v>
      </c>
      <c r="AA3015">
        <v>1500120</v>
      </c>
      <c r="AB3015">
        <v>1493810</v>
      </c>
      <c r="AC3015">
        <v>1555190</v>
      </c>
      <c r="AD3015">
        <v>585081</v>
      </c>
      <c r="AE3015">
        <v>660676</v>
      </c>
      <c r="AF3015">
        <v>398818</v>
      </c>
      <c r="AG3015">
        <v>597212</v>
      </c>
      <c r="AH3015">
        <v>1590530</v>
      </c>
      <c r="AI3015">
        <v>1360010</v>
      </c>
      <c r="AJ3015">
        <v>1590830</v>
      </c>
      <c r="AK3015">
        <v>1592530</v>
      </c>
    </row>
    <row r="3016" spans="1:37" x14ac:dyDescent="0.25">
      <c r="A3016" t="s">
        <v>11622</v>
      </c>
      <c r="B3016" t="s">
        <v>11623</v>
      </c>
      <c r="C3016" t="s">
        <v>11625</v>
      </c>
      <c r="D3016" t="s">
        <v>11624</v>
      </c>
      <c r="E3016">
        <v>5</v>
      </c>
      <c r="F3016" s="3">
        <v>-1.0765289449094999</v>
      </c>
      <c r="G3016" s="3">
        <v>-1.5787110967403399</v>
      </c>
      <c r="H3016" s="3">
        <v>-2.1873078104524599</v>
      </c>
      <c r="I3016" s="3">
        <v>-1.4990486519258599</v>
      </c>
      <c r="J3016" s="1">
        <v>4.5622513222719503E-3</v>
      </c>
      <c r="K3016" s="1">
        <v>4.9339454001962101E-4</v>
      </c>
      <c r="L3016" s="1">
        <v>4.4117047499857799E-3</v>
      </c>
      <c r="M3016" s="1">
        <v>6.0206444597839699E-3</v>
      </c>
      <c r="N3016" s="1">
        <v>1.8096322985851499E-3</v>
      </c>
      <c r="O3016" s="1">
        <v>1.2628661761560799E-4</v>
      </c>
      <c r="P3016" s="1">
        <v>2.03307913740136E-3</v>
      </c>
      <c r="Q3016" s="1">
        <v>3.0789453340037101E-3</v>
      </c>
      <c r="R3016">
        <v>129271</v>
      </c>
      <c r="S3016">
        <v>52011.4</v>
      </c>
      <c r="T3016">
        <v>17014.3</v>
      </c>
      <c r="U3016">
        <v>52013.8</v>
      </c>
      <c r="V3016">
        <v>87461.6</v>
      </c>
      <c r="W3016">
        <v>84220.9</v>
      </c>
      <c r="X3016">
        <v>169186</v>
      </c>
      <c r="Y3016">
        <v>107140</v>
      </c>
      <c r="Z3016">
        <v>98609.7</v>
      </c>
      <c r="AA3016">
        <v>103465</v>
      </c>
      <c r="AB3016">
        <v>52223.5</v>
      </c>
      <c r="AC3016">
        <v>77785.2</v>
      </c>
      <c r="AD3016">
        <v>270221</v>
      </c>
      <c r="AE3016">
        <v>237416</v>
      </c>
      <c r="AF3016">
        <v>184012</v>
      </c>
      <c r="AG3016">
        <v>245681</v>
      </c>
      <c r="AH3016">
        <v>46262.1</v>
      </c>
      <c r="AI3016">
        <v>53875.4</v>
      </c>
      <c r="AJ3016">
        <v>99925.2</v>
      </c>
      <c r="AK3016">
        <v>162519</v>
      </c>
    </row>
    <row r="3017" spans="1:37" x14ac:dyDescent="0.25">
      <c r="A3017" t="s">
        <v>11626</v>
      </c>
      <c r="B3017" t="s">
        <v>11627</v>
      </c>
      <c r="C3017" t="s">
        <v>11629</v>
      </c>
      <c r="D3017" t="s">
        <v>11628</v>
      </c>
      <c r="E3017">
        <v>2</v>
      </c>
      <c r="F3017" s="3" t="s">
        <v>2</v>
      </c>
      <c r="G3017" s="3" t="s">
        <v>2</v>
      </c>
      <c r="H3017" s="3" t="s">
        <v>2</v>
      </c>
      <c r="I3017" s="3" t="s">
        <v>2</v>
      </c>
      <c r="J3017" s="1" t="s">
        <v>2</v>
      </c>
      <c r="K3017" s="1" t="s">
        <v>2</v>
      </c>
      <c r="L3017" s="1" t="s">
        <v>2</v>
      </c>
      <c r="M3017" s="1" t="s">
        <v>2</v>
      </c>
      <c r="N3017" s="1" t="s">
        <v>2</v>
      </c>
      <c r="O3017" s="1" t="s">
        <v>2</v>
      </c>
      <c r="P3017" s="1" t="s">
        <v>2</v>
      </c>
      <c r="Q3017" s="1" t="s">
        <v>2</v>
      </c>
      <c r="R3017" t="s">
        <v>2</v>
      </c>
      <c r="S3017" t="s">
        <v>2</v>
      </c>
      <c r="T3017" t="s">
        <v>2</v>
      </c>
      <c r="U3017" t="s">
        <v>2</v>
      </c>
      <c r="V3017" t="s">
        <v>2</v>
      </c>
      <c r="W3017">
        <v>8584.7900000000009</v>
      </c>
      <c r="X3017">
        <v>48272.1</v>
      </c>
      <c r="Y3017">
        <v>46082.3</v>
      </c>
      <c r="Z3017">
        <v>11129.1</v>
      </c>
      <c r="AA3017">
        <v>30988.799999999999</v>
      </c>
      <c r="AB3017">
        <v>29536.5</v>
      </c>
      <c r="AC3017">
        <v>39398.9</v>
      </c>
      <c r="AD3017" t="s">
        <v>2</v>
      </c>
      <c r="AE3017" t="s">
        <v>2</v>
      </c>
      <c r="AF3017" t="s">
        <v>2</v>
      </c>
      <c r="AG3017">
        <v>72915</v>
      </c>
      <c r="AH3017">
        <v>53515.7</v>
      </c>
      <c r="AI3017">
        <v>42019.7</v>
      </c>
      <c r="AJ3017">
        <v>71626</v>
      </c>
      <c r="AK3017">
        <v>48870.8</v>
      </c>
    </row>
    <row r="3018" spans="1:37" x14ac:dyDescent="0.25">
      <c r="A3018" t="s">
        <v>11630</v>
      </c>
      <c r="B3018" t="s">
        <v>11631</v>
      </c>
      <c r="C3018" t="s">
        <v>11633</v>
      </c>
      <c r="D3018" t="s">
        <v>11632</v>
      </c>
      <c r="E3018">
        <v>7</v>
      </c>
      <c r="F3018" s="3">
        <v>0.59438644448390598</v>
      </c>
      <c r="G3018" s="3">
        <v>9.2748246524038805E-2</v>
      </c>
      <c r="H3018" s="3">
        <v>1.13516061062867</v>
      </c>
      <c r="I3018" s="3">
        <v>0.27478753889176299</v>
      </c>
      <c r="J3018" s="1">
        <v>0.32682801258727001</v>
      </c>
      <c r="K3018" s="1">
        <v>0.88736499251108802</v>
      </c>
      <c r="L3018" s="1">
        <v>0.10097174458590299</v>
      </c>
      <c r="M3018" s="1">
        <v>0.66041495727601296</v>
      </c>
      <c r="N3018" s="1">
        <v>0.26573808363247198</v>
      </c>
      <c r="O3018" s="1">
        <v>0.86679059404752701</v>
      </c>
      <c r="P3018" s="1">
        <v>7.3779607987389001E-2</v>
      </c>
      <c r="Q3018" s="1">
        <v>0.61505021476493404</v>
      </c>
      <c r="R3018">
        <v>80539.899999999994</v>
      </c>
      <c r="S3018">
        <v>143755</v>
      </c>
      <c r="T3018">
        <v>127710</v>
      </c>
      <c r="U3018">
        <v>111653</v>
      </c>
      <c r="V3018">
        <v>79171.3</v>
      </c>
      <c r="W3018">
        <v>71837.3</v>
      </c>
      <c r="X3018">
        <v>89734.2</v>
      </c>
      <c r="Y3018">
        <v>75360.399999999994</v>
      </c>
      <c r="Z3018">
        <v>66448.399999999994</v>
      </c>
      <c r="AA3018">
        <v>62080.4</v>
      </c>
      <c r="AB3018">
        <v>65936.2</v>
      </c>
      <c r="AC3018">
        <v>43771.4</v>
      </c>
      <c r="AD3018" t="s">
        <v>2</v>
      </c>
      <c r="AE3018">
        <v>18163.900000000001</v>
      </c>
      <c r="AF3018">
        <v>105087</v>
      </c>
      <c r="AG3018">
        <v>81424.399999999994</v>
      </c>
      <c r="AH3018">
        <v>55123.9</v>
      </c>
      <c r="AI3018">
        <v>61991.199999999997</v>
      </c>
      <c r="AJ3018">
        <v>62485.7</v>
      </c>
      <c r="AK3018">
        <v>72619.3</v>
      </c>
    </row>
    <row r="3019" spans="1:37" x14ac:dyDescent="0.25">
      <c r="A3019" t="s">
        <v>11634</v>
      </c>
      <c r="B3019" t="s">
        <v>11635</v>
      </c>
      <c r="C3019" t="s">
        <v>11637</v>
      </c>
      <c r="D3019" t="s">
        <v>11636</v>
      </c>
      <c r="E3019">
        <v>12</v>
      </c>
      <c r="F3019" s="3">
        <v>-0.29838813135241399</v>
      </c>
      <c r="G3019" s="3">
        <v>0.48937685592076002</v>
      </c>
      <c r="H3019" s="3">
        <v>-1.9615718720203901</v>
      </c>
      <c r="I3019" s="3">
        <v>-0.83562733342745998</v>
      </c>
      <c r="J3019" s="1">
        <v>0.30004455551308001</v>
      </c>
      <c r="K3019" s="1">
        <v>2.0280317337109499E-2</v>
      </c>
      <c r="L3019" s="1">
        <v>3.54471471557041E-5</v>
      </c>
      <c r="M3019" s="1">
        <v>1.34733276803437E-3</v>
      </c>
      <c r="N3019" s="1">
        <v>0.24099414384621601</v>
      </c>
      <c r="O3019" s="1">
        <v>1.14589543517241E-2</v>
      </c>
      <c r="P3019" s="1">
        <v>3.1914830165755302E-6</v>
      </c>
      <c r="Q3019" s="1">
        <v>5.2530925381230403E-4</v>
      </c>
      <c r="R3019">
        <v>186915</v>
      </c>
      <c r="S3019">
        <v>189824</v>
      </c>
      <c r="T3019">
        <v>267289</v>
      </c>
      <c r="U3019">
        <v>200018</v>
      </c>
      <c r="V3019">
        <v>467916</v>
      </c>
      <c r="W3019">
        <v>721109</v>
      </c>
      <c r="X3019">
        <v>947229</v>
      </c>
      <c r="Y3019">
        <v>621506</v>
      </c>
      <c r="Z3019">
        <v>1229350</v>
      </c>
      <c r="AA3019">
        <v>1160090</v>
      </c>
      <c r="AB3019">
        <v>1349230</v>
      </c>
      <c r="AC3019">
        <v>1204060</v>
      </c>
      <c r="AD3019">
        <v>723818</v>
      </c>
      <c r="AE3019">
        <v>992085</v>
      </c>
      <c r="AF3019">
        <v>793942</v>
      </c>
      <c r="AG3019">
        <v>885859</v>
      </c>
      <c r="AH3019">
        <v>454549</v>
      </c>
      <c r="AI3019">
        <v>487165</v>
      </c>
      <c r="AJ3019">
        <v>455271</v>
      </c>
      <c r="AK3019">
        <v>431586</v>
      </c>
    </row>
    <row r="3020" spans="1:37" x14ac:dyDescent="0.25">
      <c r="A3020" t="s">
        <v>11638</v>
      </c>
      <c r="B3020" t="s">
        <v>11639</v>
      </c>
      <c r="C3020" t="s">
        <v>11641</v>
      </c>
      <c r="D3020" t="s">
        <v>11640</v>
      </c>
      <c r="E3020">
        <v>17</v>
      </c>
      <c r="F3020" s="3">
        <v>1.0381613263266101</v>
      </c>
      <c r="G3020" s="3">
        <v>0.82699090626884297</v>
      </c>
      <c r="H3020" s="3">
        <v>0.99818970410917296</v>
      </c>
      <c r="I3020" s="3">
        <v>0.99386499281882501</v>
      </c>
      <c r="J3020" s="1">
        <v>9.8192658415902491E-4</v>
      </c>
      <c r="K3020" s="1">
        <v>4.5869528152649999E-4</v>
      </c>
      <c r="L3020" s="1">
        <v>1.9932524069769599E-4</v>
      </c>
      <c r="M3020" s="1">
        <v>1.7616458445916401E-4</v>
      </c>
      <c r="N3020" s="1">
        <v>2.6513324767176599E-4</v>
      </c>
      <c r="O3020" s="1">
        <v>1.1461073629898201E-4</v>
      </c>
      <c r="P3020" s="1">
        <v>4.0923891023431498E-5</v>
      </c>
      <c r="Q3020" s="1">
        <v>4.0930495196249697E-5</v>
      </c>
      <c r="R3020">
        <v>21665700</v>
      </c>
      <c r="S3020">
        <v>22525600</v>
      </c>
      <c r="T3020">
        <v>21432900</v>
      </c>
      <c r="U3020">
        <v>20430100</v>
      </c>
      <c r="V3020">
        <v>24015400</v>
      </c>
      <c r="W3020">
        <v>23118700</v>
      </c>
      <c r="X3020">
        <v>19925500</v>
      </c>
      <c r="Y3020">
        <v>22829600</v>
      </c>
      <c r="Z3020">
        <v>23248900</v>
      </c>
      <c r="AA3020">
        <v>20240900</v>
      </c>
      <c r="AB3020">
        <v>20530700</v>
      </c>
      <c r="AC3020">
        <v>20346000</v>
      </c>
      <c r="AD3020">
        <v>10268200</v>
      </c>
      <c r="AE3020">
        <v>10493400</v>
      </c>
      <c r="AF3020">
        <v>12843500</v>
      </c>
      <c r="AG3020">
        <v>11751500</v>
      </c>
      <c r="AH3020">
        <v>18965700</v>
      </c>
      <c r="AI3020">
        <v>21583500</v>
      </c>
      <c r="AJ3020">
        <v>22244900</v>
      </c>
      <c r="AK3020">
        <v>23696500</v>
      </c>
    </row>
    <row r="3021" spans="1:37" x14ac:dyDescent="0.25">
      <c r="A3021" t="s">
        <v>11642</v>
      </c>
      <c r="B3021" t="s">
        <v>11643</v>
      </c>
      <c r="C3021" t="s">
        <v>11645</v>
      </c>
      <c r="D3021" t="s">
        <v>11644</v>
      </c>
      <c r="E3021">
        <v>59</v>
      </c>
      <c r="F3021" s="3">
        <v>1.4724157197476999</v>
      </c>
      <c r="G3021" s="3">
        <v>1.17493389943527</v>
      </c>
      <c r="H3021" s="3">
        <v>1.4414512030814399</v>
      </c>
      <c r="I3021" s="3">
        <v>1.14883473783287</v>
      </c>
      <c r="J3021" s="1">
        <v>1.3775501604386999E-4</v>
      </c>
      <c r="K3021" s="1">
        <v>1.34279535769142E-4</v>
      </c>
      <c r="L3021" s="1">
        <v>6.4979564296779296E-5</v>
      </c>
      <c r="M3021" s="1">
        <v>1.36450608970684E-4</v>
      </c>
      <c r="N3021" s="1">
        <v>1.9694897036148298E-5</v>
      </c>
      <c r="O3021" s="1">
        <v>2.0941515502748901E-5</v>
      </c>
      <c r="P3021" s="1">
        <v>8.1507906359085292E-6</v>
      </c>
      <c r="Q3021" s="1">
        <v>2.9067777900401298E-5</v>
      </c>
      <c r="R3021">
        <v>3616510</v>
      </c>
      <c r="S3021">
        <v>3079520</v>
      </c>
      <c r="T3021">
        <v>3599950</v>
      </c>
      <c r="U3021">
        <v>3821330</v>
      </c>
      <c r="V3021">
        <v>3760060</v>
      </c>
      <c r="W3021">
        <v>4146840</v>
      </c>
      <c r="X3021">
        <v>3270020</v>
      </c>
      <c r="Y3021">
        <v>3444480</v>
      </c>
      <c r="Z3021">
        <v>2997650</v>
      </c>
      <c r="AA3021">
        <v>3409300</v>
      </c>
      <c r="AB3021">
        <v>3374410</v>
      </c>
      <c r="AC3021">
        <v>3004950</v>
      </c>
      <c r="AD3021">
        <v>1508770</v>
      </c>
      <c r="AE3021">
        <v>1350370</v>
      </c>
      <c r="AF3021">
        <v>1216820</v>
      </c>
      <c r="AG3021">
        <v>1344650</v>
      </c>
      <c r="AH3021">
        <v>3009650</v>
      </c>
      <c r="AI3021">
        <v>2514530</v>
      </c>
      <c r="AJ3021">
        <v>3010640</v>
      </c>
      <c r="AK3021">
        <v>3050460</v>
      </c>
    </row>
    <row r="3022" spans="1:37" x14ac:dyDescent="0.25">
      <c r="A3022" t="s">
        <v>11646</v>
      </c>
      <c r="B3022" t="s">
        <v>11647</v>
      </c>
      <c r="C3022" t="s">
        <v>11649</v>
      </c>
      <c r="D3022" t="s">
        <v>11648</v>
      </c>
      <c r="E3022">
        <v>2</v>
      </c>
      <c r="F3022" s="3" t="s">
        <v>2</v>
      </c>
      <c r="G3022" s="3" t="s">
        <v>2</v>
      </c>
      <c r="H3022" s="3" t="s">
        <v>2</v>
      </c>
      <c r="I3022" s="3" t="s">
        <v>2</v>
      </c>
      <c r="J3022" s="1" t="s">
        <v>2</v>
      </c>
      <c r="K3022" s="1" t="s">
        <v>2</v>
      </c>
      <c r="L3022" s="1" t="s">
        <v>2</v>
      </c>
      <c r="M3022" s="1" t="s">
        <v>2</v>
      </c>
      <c r="N3022" s="1" t="s">
        <v>2</v>
      </c>
      <c r="O3022" s="1" t="s">
        <v>2</v>
      </c>
      <c r="P3022" s="1" t="s">
        <v>2</v>
      </c>
      <c r="Q3022" s="1" t="s">
        <v>2</v>
      </c>
      <c r="R3022">
        <v>127316</v>
      </c>
      <c r="S3022" t="s">
        <v>2</v>
      </c>
      <c r="T3022">
        <v>56696</v>
      </c>
      <c r="U3022">
        <v>126167</v>
      </c>
      <c r="V3022" t="s">
        <v>2</v>
      </c>
      <c r="W3022" t="s">
        <v>2</v>
      </c>
      <c r="X3022" t="s">
        <v>2</v>
      </c>
      <c r="Y3022">
        <v>81214.2</v>
      </c>
      <c r="Z3022">
        <v>194046</v>
      </c>
      <c r="AA3022">
        <v>197783</v>
      </c>
      <c r="AB3022">
        <v>140828</v>
      </c>
      <c r="AC3022">
        <v>283733</v>
      </c>
      <c r="AD3022" t="s">
        <v>2</v>
      </c>
      <c r="AE3022" t="s">
        <v>2</v>
      </c>
      <c r="AF3022">
        <v>140487</v>
      </c>
      <c r="AG3022" t="s">
        <v>2</v>
      </c>
      <c r="AH3022">
        <v>95110.8</v>
      </c>
      <c r="AI3022">
        <v>275459</v>
      </c>
      <c r="AJ3022">
        <v>233548</v>
      </c>
      <c r="AK3022">
        <v>202731</v>
      </c>
    </row>
    <row r="3023" spans="1:37" x14ac:dyDescent="0.25">
      <c r="A3023" t="s">
        <v>11650</v>
      </c>
      <c r="B3023" t="s">
        <v>11651</v>
      </c>
      <c r="C3023" t="s">
        <v>11653</v>
      </c>
      <c r="D3023" t="s">
        <v>11652</v>
      </c>
      <c r="E3023">
        <v>10</v>
      </c>
      <c r="F3023" s="3">
        <v>-0.52473475515198897</v>
      </c>
      <c r="G3023" s="3">
        <v>0.199915268169576</v>
      </c>
      <c r="H3023" s="3">
        <v>-0.74179963155289397</v>
      </c>
      <c r="I3023" s="3">
        <v>-0.175972138418235</v>
      </c>
      <c r="J3023" s="1">
        <v>7.4087043911454806E-2</v>
      </c>
      <c r="K3023" s="1">
        <v>0.29134178114036702</v>
      </c>
      <c r="L3023" s="1">
        <v>4.6907438608182498E-3</v>
      </c>
      <c r="M3023" s="1">
        <v>0.35948238997037602</v>
      </c>
      <c r="N3023" s="1">
        <v>4.8250261531989497E-2</v>
      </c>
      <c r="O3023" s="1">
        <v>0.23692860916178801</v>
      </c>
      <c r="P3023" s="1">
        <v>2.1898625856631199E-3</v>
      </c>
      <c r="Q3023" s="1">
        <v>0.30863343232828699</v>
      </c>
      <c r="R3023">
        <v>602956</v>
      </c>
      <c r="S3023">
        <v>774943</v>
      </c>
      <c r="T3023">
        <v>637458</v>
      </c>
      <c r="U3023">
        <v>605507</v>
      </c>
      <c r="V3023">
        <v>520562</v>
      </c>
      <c r="W3023">
        <v>771586</v>
      </c>
      <c r="X3023">
        <v>917080</v>
      </c>
      <c r="Y3023">
        <v>936899</v>
      </c>
      <c r="Z3023">
        <v>1301650</v>
      </c>
      <c r="AA3023">
        <v>1239540</v>
      </c>
      <c r="AB3023">
        <v>1382390</v>
      </c>
      <c r="AC3023">
        <v>1518850</v>
      </c>
      <c r="AD3023">
        <v>1323010</v>
      </c>
      <c r="AE3023">
        <v>1173910</v>
      </c>
      <c r="AF3023">
        <v>1013020</v>
      </c>
      <c r="AG3023">
        <v>1046360</v>
      </c>
      <c r="AH3023">
        <v>935158</v>
      </c>
      <c r="AI3023">
        <v>837792</v>
      </c>
      <c r="AJ3023">
        <v>1072110</v>
      </c>
      <c r="AK3023">
        <v>1046450</v>
      </c>
    </row>
    <row r="3024" spans="1:37" x14ac:dyDescent="0.25">
      <c r="A3024" t="s">
        <v>11654</v>
      </c>
      <c r="B3024" t="s">
        <v>11655</v>
      </c>
      <c r="C3024" t="s">
        <v>11657</v>
      </c>
      <c r="D3024" t="s">
        <v>11656</v>
      </c>
      <c r="E3024">
        <v>2</v>
      </c>
      <c r="F3024" s="3" t="s">
        <v>2</v>
      </c>
      <c r="G3024" s="3" t="s">
        <v>2</v>
      </c>
      <c r="H3024" s="3" t="s">
        <v>2</v>
      </c>
      <c r="I3024" s="3" t="s">
        <v>2</v>
      </c>
      <c r="J3024" s="1" t="s">
        <v>2</v>
      </c>
      <c r="K3024" s="1" t="s">
        <v>2</v>
      </c>
      <c r="L3024" s="1" t="s">
        <v>2</v>
      </c>
      <c r="M3024" s="1" t="s">
        <v>2</v>
      </c>
      <c r="N3024" s="1" t="s">
        <v>2</v>
      </c>
      <c r="O3024" s="1" t="s">
        <v>2</v>
      </c>
      <c r="P3024" s="1" t="s">
        <v>2</v>
      </c>
      <c r="Q3024" s="1" t="s">
        <v>2</v>
      </c>
      <c r="R3024">
        <v>137448</v>
      </c>
      <c r="S3024">
        <v>135802</v>
      </c>
      <c r="T3024">
        <v>101921</v>
      </c>
      <c r="U3024">
        <v>115184</v>
      </c>
      <c r="V3024">
        <v>65597.399999999994</v>
      </c>
      <c r="W3024">
        <v>89354.8</v>
      </c>
      <c r="X3024">
        <v>73066.3</v>
      </c>
      <c r="Y3024">
        <v>64204.2</v>
      </c>
      <c r="Z3024">
        <v>52011.1</v>
      </c>
      <c r="AA3024">
        <v>91000.4</v>
      </c>
      <c r="AB3024">
        <v>64365.3</v>
      </c>
      <c r="AC3024">
        <v>33647.4</v>
      </c>
      <c r="AD3024" t="s">
        <v>2</v>
      </c>
      <c r="AE3024" t="s">
        <v>2</v>
      </c>
      <c r="AF3024" t="s">
        <v>2</v>
      </c>
      <c r="AG3024" t="s">
        <v>2</v>
      </c>
      <c r="AH3024">
        <v>57716.2</v>
      </c>
      <c r="AI3024">
        <v>122175</v>
      </c>
      <c r="AJ3024">
        <v>58365.599999999999</v>
      </c>
      <c r="AK3024">
        <v>94728.2</v>
      </c>
    </row>
    <row r="3025" spans="1:37" x14ac:dyDescent="0.25">
      <c r="A3025" t="s">
        <v>11658</v>
      </c>
      <c r="B3025" t="s">
        <v>11659</v>
      </c>
      <c r="C3025" t="s">
        <v>11661</v>
      </c>
      <c r="D3025" t="s">
        <v>11660</v>
      </c>
      <c r="E3025">
        <v>12</v>
      </c>
      <c r="F3025" s="3">
        <v>2.6842339892222902</v>
      </c>
      <c r="G3025" s="3">
        <v>1.6428638272536999</v>
      </c>
      <c r="H3025" s="3">
        <v>1.6870736693594699</v>
      </c>
      <c r="I3025" s="3">
        <v>2.2887089235395202</v>
      </c>
      <c r="J3025" s="1">
        <v>9.8129479302327396E-4</v>
      </c>
      <c r="K3025" s="1">
        <v>2.0697034204369E-2</v>
      </c>
      <c r="L3025" s="1">
        <v>1.6636566743329698E-2</v>
      </c>
      <c r="M3025" s="1">
        <v>3.9549225605972601E-3</v>
      </c>
      <c r="N3025" s="1">
        <v>2.6477606223617199E-4</v>
      </c>
      <c r="O3025" s="1">
        <v>1.1764835888948499E-2</v>
      </c>
      <c r="P3025" s="1">
        <v>9.5149034301711104E-3</v>
      </c>
      <c r="Q3025" s="1">
        <v>1.8984526966699599E-3</v>
      </c>
      <c r="R3025">
        <v>802110</v>
      </c>
      <c r="S3025">
        <v>566332</v>
      </c>
      <c r="T3025">
        <v>707996</v>
      </c>
      <c r="U3025">
        <v>716243</v>
      </c>
      <c r="V3025">
        <v>1509230</v>
      </c>
      <c r="W3025">
        <v>1342500</v>
      </c>
      <c r="X3025">
        <v>1127810</v>
      </c>
      <c r="Y3025">
        <v>1667600</v>
      </c>
      <c r="Z3025">
        <v>536815</v>
      </c>
      <c r="AA3025">
        <v>854659</v>
      </c>
      <c r="AB3025">
        <v>757588</v>
      </c>
      <c r="AC3025">
        <v>800843</v>
      </c>
      <c r="AD3025">
        <v>287350</v>
      </c>
      <c r="AE3025">
        <v>272788</v>
      </c>
      <c r="AF3025">
        <v>68612.100000000006</v>
      </c>
      <c r="AG3025">
        <v>461732</v>
      </c>
      <c r="AH3025">
        <v>1421110</v>
      </c>
      <c r="AI3025">
        <v>930229</v>
      </c>
      <c r="AJ3025">
        <v>1075750</v>
      </c>
      <c r="AK3025">
        <v>870588</v>
      </c>
    </row>
    <row r="3026" spans="1:37" x14ac:dyDescent="0.25">
      <c r="A3026" t="s">
        <v>11662</v>
      </c>
      <c r="B3026" t="s">
        <v>11663</v>
      </c>
      <c r="C3026" t="s">
        <v>11665</v>
      </c>
      <c r="D3026" t="s">
        <v>11664</v>
      </c>
      <c r="E3026">
        <v>7</v>
      </c>
      <c r="F3026" s="3">
        <v>-6.9212700485934406E-2</v>
      </c>
      <c r="G3026" s="3">
        <v>0.109170915238177</v>
      </c>
      <c r="H3026" s="3" t="s">
        <v>2</v>
      </c>
      <c r="I3026" s="3">
        <v>1.0308257709604201</v>
      </c>
      <c r="J3026" s="1">
        <v>0.84540115663659898</v>
      </c>
      <c r="K3026" s="1">
        <v>0.73512539557127998</v>
      </c>
      <c r="L3026" s="1" t="s">
        <v>2</v>
      </c>
      <c r="M3026" s="1">
        <v>6.9757425547697502E-3</v>
      </c>
      <c r="N3026" s="1">
        <v>0.81389352653567304</v>
      </c>
      <c r="O3026" s="1">
        <v>0.69301896932211304</v>
      </c>
      <c r="P3026" s="1" t="s">
        <v>2</v>
      </c>
      <c r="Q3026" s="1">
        <v>3.66358854713596E-3</v>
      </c>
      <c r="R3026">
        <v>94680.4</v>
      </c>
      <c r="S3026">
        <v>39992.699999999997</v>
      </c>
      <c r="T3026" t="s">
        <v>2</v>
      </c>
      <c r="U3026" t="s">
        <v>2</v>
      </c>
      <c r="V3026">
        <v>104207</v>
      </c>
      <c r="W3026">
        <v>58237.3</v>
      </c>
      <c r="X3026">
        <v>68931.8</v>
      </c>
      <c r="Y3026">
        <v>92243.3</v>
      </c>
      <c r="Z3026">
        <v>85844</v>
      </c>
      <c r="AA3026">
        <v>111986</v>
      </c>
      <c r="AB3026">
        <v>124095</v>
      </c>
      <c r="AC3026">
        <v>66592</v>
      </c>
      <c r="AD3026">
        <v>64563.1</v>
      </c>
      <c r="AE3026">
        <v>116328</v>
      </c>
      <c r="AF3026">
        <v>95712.6</v>
      </c>
      <c r="AG3026">
        <v>71298</v>
      </c>
      <c r="AH3026">
        <v>148843</v>
      </c>
      <c r="AI3026">
        <v>242447</v>
      </c>
      <c r="AJ3026">
        <v>135323</v>
      </c>
      <c r="AK3026">
        <v>162336</v>
      </c>
    </row>
    <row r="3027" spans="1:37" x14ac:dyDescent="0.25">
      <c r="A3027" t="s">
        <v>11666</v>
      </c>
      <c r="B3027" t="s">
        <v>11667</v>
      </c>
      <c r="C3027" t="s">
        <v>11669</v>
      </c>
      <c r="D3027" t="s">
        <v>11668</v>
      </c>
      <c r="E3027">
        <v>7</v>
      </c>
      <c r="F3027" s="3">
        <v>0.95087797602477797</v>
      </c>
      <c r="G3027" s="3">
        <v>0.63467981289208797</v>
      </c>
      <c r="H3027" s="3">
        <v>0.58939225499900505</v>
      </c>
      <c r="I3027" s="3">
        <v>0.62210545100566605</v>
      </c>
      <c r="J3027" s="1">
        <v>6.2744537449427604E-3</v>
      </c>
      <c r="K3027" s="1">
        <v>1.2032636481696999E-2</v>
      </c>
      <c r="L3027" s="1">
        <v>0.13429548655870599</v>
      </c>
      <c r="M3027" s="1">
        <v>6.4458983131972195E-2</v>
      </c>
      <c r="N3027" s="1">
        <v>2.6462708511662001E-3</v>
      </c>
      <c r="O3027" s="1">
        <v>6.2915448976132004E-3</v>
      </c>
      <c r="P3027" s="1">
        <v>0.10130743276462301</v>
      </c>
      <c r="Q3027" s="1">
        <v>4.5112744112056201E-2</v>
      </c>
      <c r="R3027">
        <v>345516</v>
      </c>
      <c r="S3027">
        <v>754328</v>
      </c>
      <c r="T3027">
        <v>279212</v>
      </c>
      <c r="U3027">
        <v>278741</v>
      </c>
      <c r="V3027">
        <v>360216</v>
      </c>
      <c r="W3027">
        <v>422157</v>
      </c>
      <c r="X3027">
        <v>595172</v>
      </c>
      <c r="Y3027">
        <v>637751</v>
      </c>
      <c r="Z3027">
        <v>435465</v>
      </c>
      <c r="AA3027">
        <v>390499</v>
      </c>
      <c r="AB3027">
        <v>362130</v>
      </c>
      <c r="AC3027">
        <v>503510</v>
      </c>
      <c r="AD3027">
        <v>253357</v>
      </c>
      <c r="AE3027">
        <v>310083</v>
      </c>
      <c r="AF3027">
        <v>266953</v>
      </c>
      <c r="AG3027">
        <v>217869</v>
      </c>
      <c r="AH3027">
        <v>622301</v>
      </c>
      <c r="AI3027">
        <v>331314</v>
      </c>
      <c r="AJ3027">
        <v>391637</v>
      </c>
      <c r="AK3027">
        <v>279058</v>
      </c>
    </row>
    <row r="3028" spans="1:37" x14ac:dyDescent="0.25">
      <c r="A3028" t="s">
        <v>11670</v>
      </c>
      <c r="B3028" t="s">
        <v>11671</v>
      </c>
      <c r="C3028" t="s">
        <v>11673</v>
      </c>
      <c r="D3028" t="s">
        <v>11672</v>
      </c>
      <c r="E3028">
        <v>14</v>
      </c>
      <c r="F3028" s="3">
        <v>-0.23553905081367399</v>
      </c>
      <c r="G3028" s="3">
        <v>0.233424092106958</v>
      </c>
      <c r="H3028" s="3">
        <v>0.20789816978070499</v>
      </c>
      <c r="I3028" s="3">
        <v>0.51326608318337497</v>
      </c>
      <c r="J3028" s="1">
        <v>0.69524939001453301</v>
      </c>
      <c r="K3028" s="1">
        <v>0.69430274359903099</v>
      </c>
      <c r="L3028" s="1">
        <v>0.72792491132680004</v>
      </c>
      <c r="M3028" s="1">
        <v>0.38571879350649302</v>
      </c>
      <c r="N3028" s="1">
        <v>0.64038563324403897</v>
      </c>
      <c r="O3028" s="1">
        <v>0.64849713726329095</v>
      </c>
      <c r="P3028" s="1">
        <v>0.68486512538328603</v>
      </c>
      <c r="Q3028" s="1">
        <v>0.334153281630791</v>
      </c>
      <c r="R3028">
        <v>433059</v>
      </c>
      <c r="S3028">
        <v>430142</v>
      </c>
      <c r="T3028">
        <v>467550</v>
      </c>
      <c r="U3028">
        <v>486112</v>
      </c>
      <c r="V3028">
        <v>231790</v>
      </c>
      <c r="W3028">
        <v>406155</v>
      </c>
      <c r="X3028">
        <v>397178</v>
      </c>
      <c r="Y3028">
        <v>347466</v>
      </c>
      <c r="Z3028">
        <v>494095</v>
      </c>
      <c r="AA3028">
        <v>440140</v>
      </c>
      <c r="AB3028">
        <v>490495</v>
      </c>
      <c r="AC3028">
        <v>577380</v>
      </c>
      <c r="AD3028">
        <v>591380</v>
      </c>
      <c r="AE3028">
        <v>687526</v>
      </c>
      <c r="AF3028">
        <v>128109</v>
      </c>
      <c r="AG3028">
        <v>527507</v>
      </c>
      <c r="AH3028">
        <v>549892</v>
      </c>
      <c r="AI3028">
        <v>682470</v>
      </c>
      <c r="AJ3028">
        <v>552230</v>
      </c>
      <c r="AK3028">
        <v>483564</v>
      </c>
    </row>
    <row r="3029" spans="1:37" x14ac:dyDescent="0.25">
      <c r="A3029" t="s">
        <v>11674</v>
      </c>
      <c r="B3029" t="s">
        <v>11675</v>
      </c>
      <c r="C3029" t="s">
        <v>11677</v>
      </c>
      <c r="D3029" t="s">
        <v>11676</v>
      </c>
      <c r="E3029">
        <v>2</v>
      </c>
      <c r="F3029" s="3" t="s">
        <v>2</v>
      </c>
      <c r="G3029" s="3" t="s">
        <v>2</v>
      </c>
      <c r="H3029" s="3" t="s">
        <v>2</v>
      </c>
      <c r="I3029" s="3" t="s">
        <v>2</v>
      </c>
      <c r="J3029" s="1" t="s">
        <v>2</v>
      </c>
      <c r="K3029" s="1" t="s">
        <v>2</v>
      </c>
      <c r="L3029" s="1" t="s">
        <v>2</v>
      </c>
      <c r="M3029" s="1" t="s">
        <v>2</v>
      </c>
      <c r="N3029" s="1" t="s">
        <v>2</v>
      </c>
      <c r="O3029" s="1" t="s">
        <v>2</v>
      </c>
      <c r="P3029" s="1" t="s">
        <v>2</v>
      </c>
      <c r="Q3029" s="1" t="s">
        <v>2</v>
      </c>
      <c r="R3029" t="s">
        <v>2</v>
      </c>
      <c r="S3029" t="s">
        <v>2</v>
      </c>
      <c r="T3029" t="s">
        <v>2</v>
      </c>
      <c r="U3029">
        <v>47155.9</v>
      </c>
      <c r="V3029">
        <v>105517</v>
      </c>
      <c r="W3029">
        <v>69675.600000000006</v>
      </c>
      <c r="X3029">
        <v>99285.6</v>
      </c>
      <c r="Y3029">
        <v>155317</v>
      </c>
      <c r="Z3029">
        <v>22335.5</v>
      </c>
      <c r="AA3029">
        <v>45241.1</v>
      </c>
      <c r="AB3029">
        <v>38734.300000000003</v>
      </c>
      <c r="AC3029" t="s">
        <v>2</v>
      </c>
      <c r="AD3029" t="s">
        <v>2</v>
      </c>
      <c r="AE3029" t="s">
        <v>2</v>
      </c>
      <c r="AF3029" t="s">
        <v>2</v>
      </c>
      <c r="AG3029" t="s">
        <v>2</v>
      </c>
      <c r="AH3029">
        <v>107076</v>
      </c>
      <c r="AI3029">
        <v>55472.2</v>
      </c>
      <c r="AJ3029">
        <v>43763.5</v>
      </c>
      <c r="AK3029">
        <v>37444.300000000003</v>
      </c>
    </row>
    <row r="3030" spans="1:37" x14ac:dyDescent="0.25">
      <c r="A3030" t="s">
        <v>11678</v>
      </c>
      <c r="B3030" t="s">
        <v>11679</v>
      </c>
      <c r="C3030" t="s">
        <v>11681</v>
      </c>
      <c r="D3030" t="s">
        <v>11680</v>
      </c>
      <c r="E3030">
        <v>54</v>
      </c>
      <c r="F3030" s="3">
        <v>1.1728941050752999</v>
      </c>
      <c r="G3030" s="3">
        <v>0.77882452011520797</v>
      </c>
      <c r="H3030" s="3">
        <v>1.0932247989078001</v>
      </c>
      <c r="I3030" s="3">
        <v>1.2050865981943</v>
      </c>
      <c r="J3030" s="1">
        <v>5.0631670919353596E-4</v>
      </c>
      <c r="K3030" s="1">
        <v>7.3318323530479896E-4</v>
      </c>
      <c r="L3030" s="1">
        <v>1.63005898819197E-4</v>
      </c>
      <c r="M3030" s="1">
        <v>5.4896460949525502E-5</v>
      </c>
      <c r="N3030" s="1">
        <v>1.1158415401317899E-4</v>
      </c>
      <c r="O3030" s="1">
        <v>2.14965443848345E-4</v>
      </c>
      <c r="P3030" s="1">
        <v>3.0780873487766303E-5</v>
      </c>
      <c r="Q3030" s="1">
        <v>8.3888362026637103E-6</v>
      </c>
      <c r="R3030">
        <v>1802100</v>
      </c>
      <c r="S3030">
        <v>1697030</v>
      </c>
      <c r="T3030">
        <v>1934650</v>
      </c>
      <c r="U3030">
        <v>1639710</v>
      </c>
      <c r="V3030">
        <v>1856610</v>
      </c>
      <c r="W3030">
        <v>1863790</v>
      </c>
      <c r="X3030">
        <v>1661700</v>
      </c>
      <c r="Y3030">
        <v>2207870</v>
      </c>
      <c r="Z3030">
        <v>1543770</v>
      </c>
      <c r="AA3030">
        <v>1649840</v>
      </c>
      <c r="AB3030">
        <v>1448300</v>
      </c>
      <c r="AC3030">
        <v>1531900</v>
      </c>
      <c r="AD3030">
        <v>781777</v>
      </c>
      <c r="AE3030">
        <v>764090</v>
      </c>
      <c r="AF3030">
        <v>953268</v>
      </c>
      <c r="AG3030">
        <v>968233</v>
      </c>
      <c r="AH3030">
        <v>1825600</v>
      </c>
      <c r="AI3030">
        <v>2031860</v>
      </c>
      <c r="AJ3030">
        <v>1877770</v>
      </c>
      <c r="AK3030">
        <v>1933120</v>
      </c>
    </row>
    <row r="3031" spans="1:37" x14ac:dyDescent="0.25">
      <c r="A3031" t="s">
        <v>11682</v>
      </c>
      <c r="B3031" t="s">
        <v>11683</v>
      </c>
      <c r="C3031" t="s">
        <v>11685</v>
      </c>
      <c r="D3031" t="s">
        <v>11684</v>
      </c>
      <c r="E3031">
        <v>21</v>
      </c>
      <c r="F3031" s="3">
        <v>-2.0158206130602898</v>
      </c>
      <c r="G3031" s="3">
        <v>-0.107769841459756</v>
      </c>
      <c r="H3031" s="3">
        <v>-3.0559138029201902</v>
      </c>
      <c r="I3031" s="3" t="s">
        <v>2</v>
      </c>
      <c r="J3031" s="1">
        <v>1.63764838524171E-4</v>
      </c>
      <c r="K3031" s="1">
        <v>0.72865044707993298</v>
      </c>
      <c r="L3031" s="1">
        <v>3.8822766229700798E-4</v>
      </c>
      <c r="M3031" s="1" t="s">
        <v>2</v>
      </c>
      <c r="N3031" s="1">
        <v>2.5123862983319899E-5</v>
      </c>
      <c r="O3031" s="1">
        <v>0.686093552718957</v>
      </c>
      <c r="P3031" s="1">
        <v>9.7094549120422597E-5</v>
      </c>
      <c r="Q3031" s="1" t="s">
        <v>2</v>
      </c>
      <c r="R3031">
        <v>126755</v>
      </c>
      <c r="S3031">
        <v>126095</v>
      </c>
      <c r="T3031">
        <v>33461.5</v>
      </c>
      <c r="U3031">
        <v>135979</v>
      </c>
      <c r="V3031">
        <v>237813</v>
      </c>
      <c r="W3031">
        <v>208797</v>
      </c>
      <c r="X3031">
        <v>148189</v>
      </c>
      <c r="Y3031">
        <v>182530</v>
      </c>
      <c r="Z3031">
        <v>772205</v>
      </c>
      <c r="AA3031">
        <v>588050</v>
      </c>
      <c r="AB3031">
        <v>757489</v>
      </c>
      <c r="AC3031">
        <v>1009280</v>
      </c>
      <c r="AD3031">
        <v>968196</v>
      </c>
      <c r="AE3031">
        <v>1043440</v>
      </c>
      <c r="AF3031">
        <v>580725</v>
      </c>
      <c r="AG3031">
        <v>678396</v>
      </c>
      <c r="AH3031">
        <v>68748.5</v>
      </c>
      <c r="AI3031" t="s">
        <v>2</v>
      </c>
      <c r="AJ3031" t="s">
        <v>2</v>
      </c>
      <c r="AK3031">
        <v>50197.599999999999</v>
      </c>
    </row>
    <row r="3032" spans="1:37" x14ac:dyDescent="0.25">
      <c r="A3032" t="s">
        <v>11686</v>
      </c>
      <c r="B3032" t="s">
        <v>11687</v>
      </c>
      <c r="C3032" t="s">
        <v>11689</v>
      </c>
      <c r="D3032" t="s">
        <v>11688</v>
      </c>
      <c r="E3032">
        <v>8</v>
      </c>
      <c r="F3032" s="3">
        <v>2.80148615099777</v>
      </c>
      <c r="G3032" s="3">
        <v>1.7209726095122</v>
      </c>
      <c r="H3032" s="3">
        <v>0.666198918052466</v>
      </c>
      <c r="I3032" s="3">
        <v>2.3587409884154198</v>
      </c>
      <c r="J3032" s="1">
        <v>9.5020715129495994E-5</v>
      </c>
      <c r="K3032" s="1">
        <v>2.53487485940731E-3</v>
      </c>
      <c r="L3032" s="1">
        <v>0.147336143523952</v>
      </c>
      <c r="M3032" s="1">
        <v>3.9224756413615698E-4</v>
      </c>
      <c r="N3032" s="1">
        <v>1.1617858875882499E-5</v>
      </c>
      <c r="O3032" s="1">
        <v>9.9094918889495597E-4</v>
      </c>
      <c r="P3032" s="1">
        <v>0.112487346490369</v>
      </c>
      <c r="Q3032" s="1">
        <v>1.14161050194523E-4</v>
      </c>
      <c r="R3032">
        <v>379654</v>
      </c>
      <c r="S3032">
        <v>377799</v>
      </c>
      <c r="T3032">
        <v>515539</v>
      </c>
      <c r="U3032">
        <v>525055</v>
      </c>
      <c r="V3032">
        <v>1833840</v>
      </c>
      <c r="W3032">
        <v>2026780</v>
      </c>
      <c r="X3032">
        <v>1809180</v>
      </c>
      <c r="Y3032">
        <v>2236130</v>
      </c>
      <c r="Z3032">
        <v>1083720</v>
      </c>
      <c r="AA3032">
        <v>1008950</v>
      </c>
      <c r="AB3032">
        <v>1017830</v>
      </c>
      <c r="AC3032">
        <v>890404</v>
      </c>
      <c r="AD3032">
        <v>202293</v>
      </c>
      <c r="AE3032">
        <v>152393</v>
      </c>
      <c r="AF3032">
        <v>570476</v>
      </c>
      <c r="AG3032">
        <v>406454</v>
      </c>
      <c r="AH3032">
        <v>1499080</v>
      </c>
      <c r="AI3032">
        <v>1238540</v>
      </c>
      <c r="AJ3032">
        <v>1538310</v>
      </c>
      <c r="AK3032">
        <v>1499270</v>
      </c>
    </row>
    <row r="3033" spans="1:37" x14ac:dyDescent="0.25">
      <c r="A3033" t="s">
        <v>11690</v>
      </c>
      <c r="B3033" t="s">
        <v>11691</v>
      </c>
      <c r="C3033" t="s">
        <v>11693</v>
      </c>
      <c r="D3033" t="s">
        <v>11692</v>
      </c>
      <c r="E3033">
        <v>2</v>
      </c>
      <c r="F3033" s="3" t="s">
        <v>2</v>
      </c>
      <c r="G3033" s="3">
        <v>-1.8268290022207301</v>
      </c>
      <c r="H3033" s="3" t="s">
        <v>2</v>
      </c>
      <c r="I3033" s="3">
        <v>-0.99624651557532595</v>
      </c>
      <c r="J3033" s="1" t="s">
        <v>2</v>
      </c>
      <c r="K3033" s="1">
        <v>1.5549375143876399E-2</v>
      </c>
      <c r="L3033" s="1" t="s">
        <v>2</v>
      </c>
      <c r="M3033" s="1">
        <v>6.9939614337534706E-2</v>
      </c>
      <c r="N3033" s="1" t="s">
        <v>2</v>
      </c>
      <c r="O3033" s="1">
        <v>8.4801412646660808E-3</v>
      </c>
      <c r="P3033" s="1" t="s">
        <v>2</v>
      </c>
      <c r="Q3033" s="1">
        <v>4.9345768419173298E-2</v>
      </c>
      <c r="R3033">
        <v>31958</v>
      </c>
      <c r="S3033">
        <v>35395.699999999997</v>
      </c>
      <c r="T3033" t="s">
        <v>2</v>
      </c>
      <c r="U3033" t="s">
        <v>2</v>
      </c>
      <c r="V3033" t="s">
        <v>2</v>
      </c>
      <c r="W3033">
        <v>7639</v>
      </c>
      <c r="X3033" t="s">
        <v>2</v>
      </c>
      <c r="Y3033" t="s">
        <v>2</v>
      </c>
      <c r="Z3033">
        <v>7149.79</v>
      </c>
      <c r="AA3033">
        <v>7745.05</v>
      </c>
      <c r="AB3033">
        <v>12904.3</v>
      </c>
      <c r="AC3033">
        <v>33720.9</v>
      </c>
      <c r="AD3033">
        <v>73628.800000000003</v>
      </c>
      <c r="AE3033">
        <v>59811.6</v>
      </c>
      <c r="AF3033">
        <v>24706.400000000001</v>
      </c>
      <c r="AG3033">
        <v>31379.200000000001</v>
      </c>
      <c r="AH3033">
        <v>28126.400000000001</v>
      </c>
      <c r="AI3033">
        <v>16098.7</v>
      </c>
      <c r="AJ3033">
        <v>20158.400000000001</v>
      </c>
      <c r="AK3033" t="s">
        <v>2</v>
      </c>
    </row>
    <row r="3034" spans="1:37" x14ac:dyDescent="0.25">
      <c r="A3034" t="s">
        <v>11694</v>
      </c>
      <c r="B3034" t="s">
        <v>11695</v>
      </c>
      <c r="C3034" t="s">
        <v>11697</v>
      </c>
      <c r="D3034" t="s">
        <v>11696</v>
      </c>
      <c r="E3034">
        <v>5</v>
      </c>
      <c r="F3034" s="3" t="s">
        <v>2</v>
      </c>
      <c r="G3034" s="3" t="s">
        <v>2</v>
      </c>
      <c r="H3034" s="3" t="s">
        <v>2</v>
      </c>
      <c r="I3034" s="3" t="s">
        <v>2</v>
      </c>
      <c r="J3034" s="1" t="s">
        <v>2</v>
      </c>
      <c r="K3034" s="1" t="s">
        <v>2</v>
      </c>
      <c r="L3034" s="1" t="s">
        <v>2</v>
      </c>
      <c r="M3034" s="1" t="s">
        <v>2</v>
      </c>
      <c r="N3034" s="1" t="s">
        <v>2</v>
      </c>
      <c r="O3034" s="1" t="s">
        <v>2</v>
      </c>
      <c r="P3034" s="1" t="s">
        <v>2</v>
      </c>
      <c r="Q3034" s="1" t="s">
        <v>2</v>
      </c>
      <c r="R3034" t="s">
        <v>2</v>
      </c>
      <c r="S3034">
        <v>18895.8</v>
      </c>
      <c r="T3034">
        <v>163767</v>
      </c>
      <c r="U3034">
        <v>58489.5</v>
      </c>
      <c r="V3034">
        <v>33917</v>
      </c>
      <c r="W3034">
        <v>84197.9</v>
      </c>
      <c r="X3034">
        <v>35566.9</v>
      </c>
      <c r="Y3034">
        <v>32357.599999999999</v>
      </c>
      <c r="Z3034">
        <v>36014.400000000001</v>
      </c>
      <c r="AA3034">
        <v>48762.5</v>
      </c>
      <c r="AB3034">
        <v>57357.1</v>
      </c>
      <c r="AC3034">
        <v>16028.5</v>
      </c>
      <c r="AD3034" t="s">
        <v>2</v>
      </c>
      <c r="AE3034" t="s">
        <v>2</v>
      </c>
      <c r="AF3034" t="s">
        <v>2</v>
      </c>
      <c r="AG3034" t="s">
        <v>2</v>
      </c>
      <c r="AH3034">
        <v>41906.199999999997</v>
      </c>
      <c r="AI3034">
        <v>96841.5</v>
      </c>
      <c r="AJ3034">
        <v>50648</v>
      </c>
      <c r="AK3034">
        <v>52084</v>
      </c>
    </row>
    <row r="3035" spans="1:37" x14ac:dyDescent="0.25">
      <c r="A3035" t="s">
        <v>11698</v>
      </c>
      <c r="B3035" t="s">
        <v>11699</v>
      </c>
      <c r="C3035" t="s">
        <v>11701</v>
      </c>
      <c r="D3035" t="s">
        <v>11700</v>
      </c>
      <c r="E3035">
        <v>13</v>
      </c>
      <c r="F3035" s="3">
        <v>1.08777888678471</v>
      </c>
      <c r="G3035" s="3">
        <v>1.20999527002176</v>
      </c>
      <c r="H3035" s="3">
        <v>1.2675601860568799</v>
      </c>
      <c r="I3035" s="3">
        <v>1.53651358028038</v>
      </c>
      <c r="J3035" s="1">
        <v>5.0370243287034197E-3</v>
      </c>
      <c r="K3035" s="1">
        <v>1.6245538591151199E-4</v>
      </c>
      <c r="L3035" s="1">
        <v>4.87370385147103E-4</v>
      </c>
      <c r="M3035" s="1">
        <v>3.2810399659345399E-5</v>
      </c>
      <c r="N3035" s="1">
        <v>2.04296879504172E-3</v>
      </c>
      <c r="O3035" s="1">
        <v>2.7823171953843099E-5</v>
      </c>
      <c r="P3035" s="1">
        <v>1.3105520050388399E-4</v>
      </c>
      <c r="Q3035" s="1">
        <v>4.00732963080435E-6</v>
      </c>
      <c r="R3035">
        <v>2036810</v>
      </c>
      <c r="S3035">
        <v>2350920</v>
      </c>
      <c r="T3035">
        <v>2970060</v>
      </c>
      <c r="U3035">
        <v>2822370</v>
      </c>
      <c r="V3035">
        <v>1329040</v>
      </c>
      <c r="W3035">
        <v>2259930</v>
      </c>
      <c r="X3035">
        <v>2848680</v>
      </c>
      <c r="Y3035">
        <v>3010250</v>
      </c>
      <c r="Z3035">
        <v>2743320</v>
      </c>
      <c r="AA3035">
        <v>2487010</v>
      </c>
      <c r="AB3035">
        <v>2878010</v>
      </c>
      <c r="AC3035">
        <v>2457280</v>
      </c>
      <c r="AD3035">
        <v>965381</v>
      </c>
      <c r="AE3035">
        <v>887286</v>
      </c>
      <c r="AF3035">
        <v>1385070</v>
      </c>
      <c r="AG3035">
        <v>1192350</v>
      </c>
      <c r="AH3035">
        <v>3162180</v>
      </c>
      <c r="AI3035">
        <v>3026940</v>
      </c>
      <c r="AJ3035">
        <v>2929180</v>
      </c>
      <c r="AK3035">
        <v>3074440</v>
      </c>
    </row>
    <row r="3036" spans="1:37" x14ac:dyDescent="0.25">
      <c r="A3036" t="s">
        <v>11702</v>
      </c>
      <c r="B3036" t="s">
        <v>11703</v>
      </c>
      <c r="C3036" t="s">
        <v>11705</v>
      </c>
      <c r="D3036" t="s">
        <v>11704</v>
      </c>
      <c r="E3036">
        <v>15</v>
      </c>
      <c r="F3036" s="3">
        <v>1.7309070218084199</v>
      </c>
      <c r="G3036" s="3">
        <v>0.78875306940067702</v>
      </c>
      <c r="H3036" s="3">
        <v>1.3278292487411201</v>
      </c>
      <c r="I3036" s="3">
        <v>1.0088180490306999</v>
      </c>
      <c r="J3036" s="1">
        <v>8.0470430676043202E-5</v>
      </c>
      <c r="K3036" s="1">
        <v>4.1982064532587703E-3</v>
      </c>
      <c r="L3036" s="1">
        <v>3.2619143285078699E-4</v>
      </c>
      <c r="M3036" s="1">
        <v>5.48076817565061E-4</v>
      </c>
      <c r="N3036" s="1">
        <v>8.9360584740082203E-6</v>
      </c>
      <c r="O3036" s="1">
        <v>1.81657742372577E-3</v>
      </c>
      <c r="P3036" s="1">
        <v>7.7911563643305498E-5</v>
      </c>
      <c r="Q3036" s="1">
        <v>1.74666404840371E-4</v>
      </c>
      <c r="R3036">
        <v>2437270</v>
      </c>
      <c r="S3036">
        <v>1851200</v>
      </c>
      <c r="T3036">
        <v>2628580</v>
      </c>
      <c r="U3036">
        <v>2519430</v>
      </c>
      <c r="V3036">
        <v>3134540</v>
      </c>
      <c r="W3036">
        <v>3090350</v>
      </c>
      <c r="X3036">
        <v>2731960</v>
      </c>
      <c r="Y3036">
        <v>3622710</v>
      </c>
      <c r="Z3036">
        <v>1755350</v>
      </c>
      <c r="AA3036">
        <v>2084030</v>
      </c>
      <c r="AB3036">
        <v>1701010</v>
      </c>
      <c r="AC3036">
        <v>1506510</v>
      </c>
      <c r="AD3036">
        <v>1078300</v>
      </c>
      <c r="AE3036">
        <v>1054010</v>
      </c>
      <c r="AF3036">
        <v>783061</v>
      </c>
      <c r="AG3036">
        <v>996158</v>
      </c>
      <c r="AH3036">
        <v>1875180</v>
      </c>
      <c r="AI3036">
        <v>1954200</v>
      </c>
      <c r="AJ3036">
        <v>1851390</v>
      </c>
      <c r="AK3036">
        <v>1855650</v>
      </c>
    </row>
    <row r="3037" spans="1:37" x14ac:dyDescent="0.25">
      <c r="A3037" t="s">
        <v>11706</v>
      </c>
      <c r="B3037" t="s">
        <v>11707</v>
      </c>
      <c r="C3037" t="s">
        <v>11709</v>
      </c>
      <c r="D3037" t="s">
        <v>11708</v>
      </c>
      <c r="E3037">
        <v>29</v>
      </c>
      <c r="F3037" s="3">
        <v>1.5987743911090001E-3</v>
      </c>
      <c r="G3037" s="3">
        <v>1.31269158150391</v>
      </c>
      <c r="H3037" s="3">
        <v>0.86141034561697105</v>
      </c>
      <c r="I3037" s="3">
        <v>0.68083725160916897</v>
      </c>
      <c r="J3037" s="1">
        <v>0.99501109694895196</v>
      </c>
      <c r="K3037" s="1">
        <v>5.9318267329733901E-5</v>
      </c>
      <c r="L3037" s="1">
        <v>1.03662742679592E-3</v>
      </c>
      <c r="M3037" s="1">
        <v>2.6072794509376502E-3</v>
      </c>
      <c r="N3037" s="1">
        <v>0.99349748432761897</v>
      </c>
      <c r="O3037" s="1">
        <v>6.2457986583481598E-6</v>
      </c>
      <c r="P3037" s="1">
        <v>3.45073534666264E-4</v>
      </c>
      <c r="Q3037" s="1">
        <v>1.1582423010603499E-3</v>
      </c>
      <c r="R3037">
        <v>474279</v>
      </c>
      <c r="S3037">
        <v>377649</v>
      </c>
      <c r="T3037">
        <v>435859</v>
      </c>
      <c r="U3037">
        <v>485106</v>
      </c>
      <c r="V3037">
        <v>232168</v>
      </c>
      <c r="W3037">
        <v>279525</v>
      </c>
      <c r="X3037">
        <v>262704</v>
      </c>
      <c r="Y3037">
        <v>214657</v>
      </c>
      <c r="Z3037">
        <v>592852</v>
      </c>
      <c r="AA3037">
        <v>650377</v>
      </c>
      <c r="AB3037">
        <v>732402</v>
      </c>
      <c r="AC3037">
        <v>637241</v>
      </c>
      <c r="AD3037">
        <v>240059</v>
      </c>
      <c r="AE3037">
        <v>211836</v>
      </c>
      <c r="AF3037">
        <v>279081</v>
      </c>
      <c r="AG3037">
        <v>284079</v>
      </c>
      <c r="AH3037">
        <v>335245</v>
      </c>
      <c r="AI3037">
        <v>393926</v>
      </c>
      <c r="AJ3037">
        <v>441513</v>
      </c>
      <c r="AK3037">
        <v>400682</v>
      </c>
    </row>
    <row r="3038" spans="1:37" x14ac:dyDescent="0.25">
      <c r="A3038" t="s">
        <v>11710</v>
      </c>
      <c r="B3038" t="s">
        <v>11711</v>
      </c>
      <c r="C3038" t="s">
        <v>11713</v>
      </c>
      <c r="D3038" t="s">
        <v>11712</v>
      </c>
      <c r="E3038">
        <v>2</v>
      </c>
      <c r="F3038" s="3" t="s">
        <v>2</v>
      </c>
      <c r="G3038" s="3" t="s">
        <v>2</v>
      </c>
      <c r="H3038" s="3" t="s">
        <v>2</v>
      </c>
      <c r="I3038" s="3" t="s">
        <v>2</v>
      </c>
      <c r="J3038" s="1" t="s">
        <v>2</v>
      </c>
      <c r="K3038" s="1" t="s">
        <v>2</v>
      </c>
      <c r="L3038" s="1" t="s">
        <v>2</v>
      </c>
      <c r="M3038" s="1" t="s">
        <v>2</v>
      </c>
      <c r="N3038" s="1" t="s">
        <v>2</v>
      </c>
      <c r="O3038" s="1" t="s">
        <v>2</v>
      </c>
      <c r="P3038" s="1" t="s">
        <v>2</v>
      </c>
      <c r="Q3038" s="1" t="s">
        <v>2</v>
      </c>
      <c r="R3038">
        <v>52145.599999999999</v>
      </c>
      <c r="S3038">
        <v>43551</v>
      </c>
      <c r="T3038">
        <v>85690.1</v>
      </c>
      <c r="U3038">
        <v>76574</v>
      </c>
      <c r="V3038">
        <v>201449</v>
      </c>
      <c r="W3038">
        <v>199938</v>
      </c>
      <c r="X3038">
        <v>173949</v>
      </c>
      <c r="Y3038">
        <v>214418</v>
      </c>
      <c r="Z3038">
        <v>195865</v>
      </c>
      <c r="AA3038">
        <v>270330</v>
      </c>
      <c r="AB3038">
        <v>244436</v>
      </c>
      <c r="AC3038">
        <v>264554</v>
      </c>
      <c r="AD3038" t="s">
        <v>2</v>
      </c>
      <c r="AE3038">
        <v>98536.6</v>
      </c>
      <c r="AF3038" t="s">
        <v>2</v>
      </c>
      <c r="AG3038" t="s">
        <v>2</v>
      </c>
      <c r="AH3038">
        <v>147917</v>
      </c>
      <c r="AI3038">
        <v>196622</v>
      </c>
      <c r="AJ3038">
        <v>141731</v>
      </c>
      <c r="AK3038">
        <v>190086</v>
      </c>
    </row>
    <row r="3039" spans="1:37" x14ac:dyDescent="0.25">
      <c r="A3039" t="s">
        <v>11714</v>
      </c>
      <c r="B3039" t="s">
        <v>11715</v>
      </c>
      <c r="C3039" t="s">
        <v>11717</v>
      </c>
      <c r="D3039" t="s">
        <v>11716</v>
      </c>
      <c r="E3039">
        <v>15</v>
      </c>
      <c r="F3039" s="3">
        <v>-1.28447346601239</v>
      </c>
      <c r="G3039" s="3">
        <v>-1.34689142190099</v>
      </c>
      <c r="H3039" s="3">
        <v>-1.32652739511947</v>
      </c>
      <c r="I3039" s="3">
        <v>-1.4014815362616999</v>
      </c>
      <c r="J3039" s="1">
        <v>7.0242262358776505E-4</v>
      </c>
      <c r="K3039" s="1">
        <v>3.3653297497861299E-4</v>
      </c>
      <c r="L3039" s="1">
        <v>1.67677031138648E-4</v>
      </c>
      <c r="M3039" s="1">
        <v>1.4427780478876601E-4</v>
      </c>
      <c r="N3039" s="1">
        <v>1.7216633614843701E-4</v>
      </c>
      <c r="O3039" s="1">
        <v>7.5576781526387899E-5</v>
      </c>
      <c r="P3039" s="1">
        <v>3.2020526497008197E-5</v>
      </c>
      <c r="Q3039" s="1">
        <v>3.1526326204189999E-5</v>
      </c>
      <c r="R3039">
        <v>348430</v>
      </c>
      <c r="S3039">
        <v>344761</v>
      </c>
      <c r="T3039">
        <v>312541</v>
      </c>
      <c r="U3039">
        <v>367492</v>
      </c>
      <c r="V3039">
        <v>309302</v>
      </c>
      <c r="W3039">
        <v>402557</v>
      </c>
      <c r="X3039">
        <v>449626</v>
      </c>
      <c r="Y3039">
        <v>289514</v>
      </c>
      <c r="Z3039">
        <v>320435</v>
      </c>
      <c r="AA3039">
        <v>328992</v>
      </c>
      <c r="AB3039">
        <v>342000</v>
      </c>
      <c r="AC3039">
        <v>486550</v>
      </c>
      <c r="AD3039">
        <v>1028240</v>
      </c>
      <c r="AE3039">
        <v>963510</v>
      </c>
      <c r="AF3039">
        <v>735418</v>
      </c>
      <c r="AG3039">
        <v>869170</v>
      </c>
      <c r="AH3039">
        <v>292637</v>
      </c>
      <c r="AI3039">
        <v>383593</v>
      </c>
      <c r="AJ3039">
        <v>295540</v>
      </c>
      <c r="AK3039">
        <v>343425</v>
      </c>
    </row>
    <row r="3040" spans="1:37" x14ac:dyDescent="0.25">
      <c r="A3040" t="s">
        <v>11718</v>
      </c>
      <c r="B3040" t="s">
        <v>11719</v>
      </c>
      <c r="C3040" t="s">
        <v>11721</v>
      </c>
      <c r="D3040" t="s">
        <v>11720</v>
      </c>
      <c r="E3040">
        <v>32</v>
      </c>
      <c r="F3040" s="3">
        <v>-0.42891548529658502</v>
      </c>
      <c r="G3040" s="3">
        <v>-0.52172599721282598</v>
      </c>
      <c r="H3040" s="3">
        <v>1.22242866001448</v>
      </c>
      <c r="I3040" s="3">
        <v>0.66726130520680005</v>
      </c>
      <c r="J3040" s="1">
        <v>0.10539141906953201</v>
      </c>
      <c r="K3040" s="1">
        <v>2.03568644227381E-2</v>
      </c>
      <c r="L3040" s="1">
        <v>2.9809891545555902E-4</v>
      </c>
      <c r="M3040" s="1">
        <v>4.6478636521740703E-3</v>
      </c>
      <c r="N3040" s="1">
        <v>7.2385207392879E-2</v>
      </c>
      <c r="O3040" s="1">
        <v>1.15137501612159E-2</v>
      </c>
      <c r="P3040" s="1">
        <v>6.97567644348313E-5</v>
      </c>
      <c r="Q3040" s="1">
        <v>2.2979685657690801E-3</v>
      </c>
      <c r="R3040">
        <v>1723370</v>
      </c>
      <c r="S3040">
        <v>2030280</v>
      </c>
      <c r="T3040">
        <v>1512840</v>
      </c>
      <c r="U3040">
        <v>1836680</v>
      </c>
      <c r="V3040">
        <v>434338</v>
      </c>
      <c r="W3040">
        <v>572464</v>
      </c>
      <c r="X3040">
        <v>683993</v>
      </c>
      <c r="Y3040">
        <v>620519</v>
      </c>
      <c r="Z3040">
        <v>667899</v>
      </c>
      <c r="AA3040">
        <v>567957</v>
      </c>
      <c r="AB3040">
        <v>517015</v>
      </c>
      <c r="AC3040">
        <v>539874</v>
      </c>
      <c r="AD3040">
        <v>798746</v>
      </c>
      <c r="AE3040">
        <v>866970</v>
      </c>
      <c r="AF3040">
        <v>647290</v>
      </c>
      <c r="AG3040">
        <v>859482</v>
      </c>
      <c r="AH3040">
        <v>1242740</v>
      </c>
      <c r="AI3040">
        <v>1191720</v>
      </c>
      <c r="AJ3040">
        <v>1126260</v>
      </c>
      <c r="AK3040">
        <v>1276610</v>
      </c>
    </row>
    <row r="3041" spans="1:37" x14ac:dyDescent="0.25">
      <c r="A3041" t="s">
        <v>11722</v>
      </c>
      <c r="B3041" t="s">
        <v>11723</v>
      </c>
      <c r="C3041" t="s">
        <v>11725</v>
      </c>
      <c r="D3041" t="s">
        <v>11724</v>
      </c>
      <c r="E3041">
        <v>16</v>
      </c>
      <c r="F3041" s="3">
        <v>2.53573419482789</v>
      </c>
      <c r="G3041" s="3">
        <v>3.0282079554297199</v>
      </c>
      <c r="H3041" s="3">
        <v>3.3947145538770598</v>
      </c>
      <c r="I3041" s="3">
        <v>3.15878125624748</v>
      </c>
      <c r="J3041" s="1">
        <v>3.9556213259056301E-3</v>
      </c>
      <c r="K3041" s="1">
        <v>3.43418324198523E-3</v>
      </c>
      <c r="L3041" s="1">
        <v>1.42596092475663E-3</v>
      </c>
      <c r="M3041" s="1">
        <v>1.7443144531284699E-3</v>
      </c>
      <c r="N3041" s="1">
        <v>1.5253850634981199E-3</v>
      </c>
      <c r="O3041" s="1">
        <v>1.4256080150093699E-3</v>
      </c>
      <c r="P3041" s="1">
        <v>5.2001405573230198E-4</v>
      </c>
      <c r="Q3041" s="1">
        <v>7.1774196300855098E-4</v>
      </c>
      <c r="R3041">
        <v>665062</v>
      </c>
      <c r="S3041">
        <v>1035700</v>
      </c>
      <c r="T3041">
        <v>712870</v>
      </c>
      <c r="U3041">
        <v>566090</v>
      </c>
      <c r="V3041">
        <v>507280</v>
      </c>
      <c r="W3041">
        <v>291371</v>
      </c>
      <c r="X3041">
        <v>403504</v>
      </c>
      <c r="Y3041">
        <v>451205</v>
      </c>
      <c r="Z3041">
        <v>727354</v>
      </c>
      <c r="AA3041">
        <v>507261</v>
      </c>
      <c r="AB3041">
        <v>393573</v>
      </c>
      <c r="AC3041">
        <v>945145</v>
      </c>
      <c r="AD3041">
        <v>35290</v>
      </c>
      <c r="AE3041">
        <v>42433.5</v>
      </c>
      <c r="AF3041" t="s">
        <v>2</v>
      </c>
      <c r="AG3041">
        <v>239710</v>
      </c>
      <c r="AH3041">
        <v>607114</v>
      </c>
      <c r="AI3041">
        <v>577985</v>
      </c>
      <c r="AJ3041">
        <v>759521</v>
      </c>
      <c r="AK3041">
        <v>552061</v>
      </c>
    </row>
    <row r="3042" spans="1:37" x14ac:dyDescent="0.25">
      <c r="A3042" t="s">
        <v>11726</v>
      </c>
      <c r="B3042" t="s">
        <v>11727</v>
      </c>
      <c r="C3042" t="s">
        <v>11729</v>
      </c>
      <c r="D3042" t="s">
        <v>11728</v>
      </c>
      <c r="E3042">
        <v>9</v>
      </c>
      <c r="F3042" s="3">
        <v>-0.100581488911981</v>
      </c>
      <c r="G3042" s="3">
        <v>-0.923101382156435</v>
      </c>
      <c r="H3042" s="3">
        <v>0.59144622024053495</v>
      </c>
      <c r="I3042" s="3">
        <v>-0.66328875938716403</v>
      </c>
      <c r="J3042" s="1">
        <v>0.74765436220505599</v>
      </c>
      <c r="K3042" s="1">
        <v>1.0217907710129001E-2</v>
      </c>
      <c r="L3042" s="1">
        <v>3.1093434576338699E-2</v>
      </c>
      <c r="M3042" s="1">
        <v>5.2676200226942901E-2</v>
      </c>
      <c r="N3042" s="1">
        <v>0.69917553780651598</v>
      </c>
      <c r="O3042" s="1">
        <v>5.1514479892086802E-3</v>
      </c>
      <c r="P3042" s="1">
        <v>1.9519298402129601E-2</v>
      </c>
      <c r="Q3042" s="1">
        <v>3.5998562131989501E-2</v>
      </c>
      <c r="R3042">
        <v>1287940</v>
      </c>
      <c r="S3042">
        <v>1078010</v>
      </c>
      <c r="T3042">
        <v>1235290</v>
      </c>
      <c r="U3042">
        <v>1156350</v>
      </c>
      <c r="V3042">
        <v>853782</v>
      </c>
      <c r="W3042">
        <v>602165</v>
      </c>
      <c r="X3042">
        <v>705960</v>
      </c>
      <c r="Y3042">
        <v>841740</v>
      </c>
      <c r="Z3042">
        <v>507890</v>
      </c>
      <c r="AA3042">
        <v>482773</v>
      </c>
      <c r="AB3042">
        <v>538771</v>
      </c>
      <c r="AC3042">
        <v>306797</v>
      </c>
      <c r="AD3042">
        <v>842060</v>
      </c>
      <c r="AE3042">
        <v>519448</v>
      </c>
      <c r="AF3042">
        <v>989554</v>
      </c>
      <c r="AG3042">
        <v>1045300</v>
      </c>
      <c r="AH3042">
        <v>711694</v>
      </c>
      <c r="AI3042">
        <v>340006</v>
      </c>
      <c r="AJ3042">
        <v>497182</v>
      </c>
      <c r="AK3042">
        <v>520397</v>
      </c>
    </row>
    <row r="3043" spans="1:37" x14ac:dyDescent="0.25">
      <c r="A3043" t="s">
        <v>11730</v>
      </c>
      <c r="B3043" t="s">
        <v>11731</v>
      </c>
      <c r="C3043" t="s">
        <v>11733</v>
      </c>
      <c r="D3043" t="s">
        <v>11732</v>
      </c>
      <c r="E3043">
        <v>5</v>
      </c>
      <c r="F3043" s="3">
        <v>0.461642920801836</v>
      </c>
      <c r="G3043" s="3">
        <v>-1.02093415441828E-2</v>
      </c>
      <c r="H3043" s="3">
        <v>0.782476007155818</v>
      </c>
      <c r="I3043" s="3">
        <v>0.15507098229345601</v>
      </c>
      <c r="J3043" s="1">
        <v>0.32585915975500901</v>
      </c>
      <c r="K3043" s="1">
        <v>0.98116570217458998</v>
      </c>
      <c r="L3043" s="1">
        <v>6.8146686917271701E-2</v>
      </c>
      <c r="M3043" s="1">
        <v>0.67775895962128596</v>
      </c>
      <c r="N3043" s="1">
        <v>0.26484916731698699</v>
      </c>
      <c r="O3043" s="1">
        <v>0.97618427431888799</v>
      </c>
      <c r="P3043" s="1">
        <v>4.7428892521436401E-2</v>
      </c>
      <c r="Q3043" s="1">
        <v>0.63335361971805404</v>
      </c>
      <c r="R3043">
        <v>3327750</v>
      </c>
      <c r="S3043">
        <v>2813050</v>
      </c>
      <c r="T3043">
        <v>4753720</v>
      </c>
      <c r="U3043">
        <v>3704970</v>
      </c>
      <c r="V3043">
        <v>1491460</v>
      </c>
      <c r="W3043">
        <v>2971480</v>
      </c>
      <c r="X3043">
        <v>4220510</v>
      </c>
      <c r="Y3043">
        <v>3834030</v>
      </c>
      <c r="Z3043">
        <v>2025460</v>
      </c>
      <c r="AA3043">
        <v>2522910</v>
      </c>
      <c r="AB3043">
        <v>2842530</v>
      </c>
      <c r="AC3043">
        <v>1776370</v>
      </c>
      <c r="AD3043">
        <v>1527020</v>
      </c>
      <c r="AE3043">
        <v>1251980</v>
      </c>
      <c r="AF3043">
        <v>3544200</v>
      </c>
      <c r="AG3043">
        <v>3319690</v>
      </c>
      <c r="AH3043">
        <v>1979820</v>
      </c>
      <c r="AI3043">
        <v>2350250</v>
      </c>
      <c r="AJ3043">
        <v>2456670</v>
      </c>
      <c r="AK3043">
        <v>2591840</v>
      </c>
    </row>
    <row r="3044" spans="1:37" x14ac:dyDescent="0.25">
      <c r="A3044" t="s">
        <v>11734</v>
      </c>
      <c r="B3044" t="s">
        <v>11735</v>
      </c>
      <c r="C3044" t="s">
        <v>11737</v>
      </c>
      <c r="D3044" t="s">
        <v>11736</v>
      </c>
      <c r="E3044">
        <v>33</v>
      </c>
      <c r="F3044" s="3">
        <v>-1.69242237970752</v>
      </c>
      <c r="G3044" s="3">
        <v>-1.2049725809723499</v>
      </c>
      <c r="H3044" s="3">
        <v>-0.77575420952253205</v>
      </c>
      <c r="I3044" s="3">
        <v>-0.61498541493979497</v>
      </c>
      <c r="J3044" s="1">
        <v>1.35386144226734E-4</v>
      </c>
      <c r="K3044" s="1">
        <v>6.6533017191354305E-5</v>
      </c>
      <c r="L3044" s="1">
        <v>3.6491501166116798E-3</v>
      </c>
      <c r="M3044" s="1">
        <v>3.31640587628757E-3</v>
      </c>
      <c r="N3044" s="1">
        <v>1.9101829058040802E-5</v>
      </c>
      <c r="O3044" s="1">
        <v>7.4833922927893803E-6</v>
      </c>
      <c r="P3044" s="1">
        <v>1.63029577336252E-3</v>
      </c>
      <c r="Q3044" s="1">
        <v>1.54957119971387E-3</v>
      </c>
      <c r="R3044">
        <v>596024</v>
      </c>
      <c r="S3044">
        <v>842075</v>
      </c>
      <c r="T3044">
        <v>573972</v>
      </c>
      <c r="U3044">
        <v>677113</v>
      </c>
      <c r="V3044">
        <v>233614</v>
      </c>
      <c r="W3044">
        <v>410746</v>
      </c>
      <c r="X3044">
        <v>456922</v>
      </c>
      <c r="Y3044">
        <v>368697</v>
      </c>
      <c r="Z3044">
        <v>509007</v>
      </c>
      <c r="AA3044">
        <v>528316</v>
      </c>
      <c r="AB3044">
        <v>551921</v>
      </c>
      <c r="AC3044">
        <v>543779</v>
      </c>
      <c r="AD3044">
        <v>1027830</v>
      </c>
      <c r="AE3044">
        <v>1224760</v>
      </c>
      <c r="AF3044">
        <v>1282960</v>
      </c>
      <c r="AG3044">
        <v>1213360</v>
      </c>
      <c r="AH3044">
        <v>698907</v>
      </c>
      <c r="AI3044">
        <v>691850</v>
      </c>
      <c r="AJ3044">
        <v>812316</v>
      </c>
      <c r="AK3044">
        <v>788695</v>
      </c>
    </row>
    <row r="3045" spans="1:37" x14ac:dyDescent="0.25">
      <c r="A3045" t="s">
        <v>11738</v>
      </c>
      <c r="B3045" t="s">
        <v>11739</v>
      </c>
      <c r="C3045" t="s">
        <v>11741</v>
      </c>
      <c r="D3045" t="s">
        <v>11740</v>
      </c>
      <c r="E3045">
        <v>7</v>
      </c>
      <c r="F3045" s="3">
        <v>0.76854641293056902</v>
      </c>
      <c r="G3045" s="3">
        <v>6.0767939403518802E-2</v>
      </c>
      <c r="H3045" s="3">
        <v>-0.49735139066501299</v>
      </c>
      <c r="I3045" s="3">
        <v>0.52458592253057601</v>
      </c>
      <c r="J3045" s="1">
        <v>8.5817684967816596E-2</v>
      </c>
      <c r="K3045" s="1">
        <v>0.87782220576825698</v>
      </c>
      <c r="L3045" s="1">
        <v>0.21810121274154901</v>
      </c>
      <c r="M3045" s="1">
        <v>0.19196670409911501</v>
      </c>
      <c r="N3045" s="1">
        <v>5.7048607462918198E-2</v>
      </c>
      <c r="O3045" s="1">
        <v>0.85475655612708701</v>
      </c>
      <c r="P3045" s="1">
        <v>0.17374522744378099</v>
      </c>
      <c r="Q3045" s="1">
        <v>0.15274457311578901</v>
      </c>
      <c r="R3045">
        <v>802984</v>
      </c>
      <c r="S3045">
        <v>759676</v>
      </c>
      <c r="T3045">
        <v>855907</v>
      </c>
      <c r="U3045">
        <v>1014860</v>
      </c>
      <c r="V3045">
        <v>2778600</v>
      </c>
      <c r="W3045">
        <v>2154990</v>
      </c>
      <c r="X3045">
        <v>1961920</v>
      </c>
      <c r="Y3045">
        <v>1572350</v>
      </c>
      <c r="Z3045">
        <v>1478410</v>
      </c>
      <c r="AA3045">
        <v>1316610</v>
      </c>
      <c r="AB3045">
        <v>1333800</v>
      </c>
      <c r="AC3045">
        <v>1326880</v>
      </c>
      <c r="AD3045">
        <v>1796940</v>
      </c>
      <c r="AE3045">
        <v>1885190</v>
      </c>
      <c r="AF3045">
        <v>962462</v>
      </c>
      <c r="AG3045">
        <v>752553</v>
      </c>
      <c r="AH3045">
        <v>2005770</v>
      </c>
      <c r="AI3045">
        <v>1820160</v>
      </c>
      <c r="AJ3045">
        <v>1458780</v>
      </c>
      <c r="AK3045">
        <v>1713790</v>
      </c>
    </row>
    <row r="3046" spans="1:37" x14ac:dyDescent="0.25">
      <c r="A3046" t="s">
        <v>11742</v>
      </c>
      <c r="B3046" t="s">
        <v>11743</v>
      </c>
      <c r="C3046" t="s">
        <v>11745</v>
      </c>
      <c r="D3046" t="s">
        <v>11744</v>
      </c>
      <c r="E3046">
        <v>12</v>
      </c>
      <c r="F3046" s="3">
        <v>-0.36436822538996</v>
      </c>
      <c r="G3046" s="3">
        <v>1.0947025775569199</v>
      </c>
      <c r="H3046" s="3">
        <v>1.2526766284802899</v>
      </c>
      <c r="I3046" s="3">
        <v>1.1802566623045201</v>
      </c>
      <c r="J3046" s="1">
        <v>0.293607766857646</v>
      </c>
      <c r="K3046" s="1">
        <v>1.21564017940791E-3</v>
      </c>
      <c r="L3046" s="1">
        <v>6.2136088399485404E-4</v>
      </c>
      <c r="M3046" s="1">
        <v>6.0733014351900397E-4</v>
      </c>
      <c r="N3046" s="1">
        <v>0.23487504756990299</v>
      </c>
      <c r="O3046" s="1">
        <v>4.0490699359484699E-4</v>
      </c>
      <c r="P3046" s="1">
        <v>1.8009587467473999E-4</v>
      </c>
      <c r="Q3046" s="1">
        <v>1.9780493218191401E-4</v>
      </c>
      <c r="R3046">
        <v>555966</v>
      </c>
      <c r="S3046">
        <v>705573</v>
      </c>
      <c r="T3046">
        <v>612520</v>
      </c>
      <c r="U3046">
        <v>556064</v>
      </c>
      <c r="V3046">
        <v>121812</v>
      </c>
      <c r="W3046">
        <v>273143</v>
      </c>
      <c r="X3046">
        <v>262933</v>
      </c>
      <c r="Y3046">
        <v>181952</v>
      </c>
      <c r="Z3046">
        <v>655082</v>
      </c>
      <c r="AA3046">
        <v>575468</v>
      </c>
      <c r="AB3046">
        <v>489608</v>
      </c>
      <c r="AC3046">
        <v>635895</v>
      </c>
      <c r="AD3046">
        <v>243618</v>
      </c>
      <c r="AE3046">
        <v>269660</v>
      </c>
      <c r="AF3046">
        <v>201392</v>
      </c>
      <c r="AG3046">
        <v>363907</v>
      </c>
      <c r="AH3046">
        <v>603569</v>
      </c>
      <c r="AI3046">
        <v>578930</v>
      </c>
      <c r="AJ3046">
        <v>515595</v>
      </c>
      <c r="AK3046">
        <v>617267</v>
      </c>
    </row>
    <row r="3047" spans="1:37" x14ac:dyDescent="0.25">
      <c r="A3047" t="s">
        <v>11746</v>
      </c>
      <c r="B3047" t="s">
        <v>11747</v>
      </c>
      <c r="C3047" t="s">
        <v>11749</v>
      </c>
      <c r="D3047" t="s">
        <v>11748</v>
      </c>
      <c r="E3047">
        <v>3</v>
      </c>
      <c r="F3047" s="3" t="s">
        <v>2</v>
      </c>
      <c r="G3047" s="3" t="s">
        <v>2</v>
      </c>
      <c r="H3047" s="3" t="s">
        <v>2</v>
      </c>
      <c r="I3047" s="3" t="s">
        <v>2</v>
      </c>
      <c r="J3047" s="1" t="s">
        <v>2</v>
      </c>
      <c r="K3047" s="1" t="s">
        <v>2</v>
      </c>
      <c r="L3047" s="1" t="s">
        <v>2</v>
      </c>
      <c r="M3047" s="1" t="s">
        <v>2</v>
      </c>
      <c r="N3047" s="1" t="s">
        <v>2</v>
      </c>
      <c r="O3047" s="1" t="s">
        <v>2</v>
      </c>
      <c r="P3047" s="1" t="s">
        <v>2</v>
      </c>
      <c r="Q3047" s="1" t="s">
        <v>2</v>
      </c>
      <c r="R3047" t="s">
        <v>2</v>
      </c>
      <c r="S3047" t="s">
        <v>2</v>
      </c>
      <c r="T3047" t="s">
        <v>2</v>
      </c>
      <c r="U3047" t="s">
        <v>2</v>
      </c>
      <c r="V3047" t="s">
        <v>2</v>
      </c>
      <c r="W3047" t="s">
        <v>2</v>
      </c>
      <c r="X3047" t="s">
        <v>2</v>
      </c>
      <c r="Y3047" t="s">
        <v>2</v>
      </c>
      <c r="Z3047" t="s">
        <v>2</v>
      </c>
      <c r="AA3047" t="s">
        <v>2</v>
      </c>
      <c r="AB3047" t="s">
        <v>2</v>
      </c>
      <c r="AC3047" t="s">
        <v>2</v>
      </c>
      <c r="AD3047" t="s">
        <v>2</v>
      </c>
      <c r="AE3047">
        <v>35834.5</v>
      </c>
      <c r="AF3047" t="s">
        <v>2</v>
      </c>
      <c r="AG3047" t="s">
        <v>2</v>
      </c>
      <c r="AH3047">
        <v>12703</v>
      </c>
      <c r="AI3047">
        <v>23004.9</v>
      </c>
      <c r="AJ3047" t="s">
        <v>2</v>
      </c>
      <c r="AK3047" t="s">
        <v>2</v>
      </c>
    </row>
    <row r="3048" spans="1:37" x14ac:dyDescent="0.25">
      <c r="A3048" t="s">
        <v>11750</v>
      </c>
      <c r="B3048" t="s">
        <v>11751</v>
      </c>
      <c r="C3048" t="s">
        <v>11753</v>
      </c>
      <c r="D3048" t="s">
        <v>11752</v>
      </c>
      <c r="E3048">
        <v>11</v>
      </c>
      <c r="F3048" s="3">
        <v>-0.25626727340295802</v>
      </c>
      <c r="G3048" s="3">
        <v>-1.2111754960387799</v>
      </c>
      <c r="H3048" s="3">
        <v>-1.7100798798755901</v>
      </c>
      <c r="I3048" s="3">
        <v>-1.74951191852544</v>
      </c>
      <c r="J3048" s="1">
        <v>0.35923736999383499</v>
      </c>
      <c r="K3048" s="1">
        <v>8.3857662375556397E-4</v>
      </c>
      <c r="L3048" s="1">
        <v>1.8816895928834801E-4</v>
      </c>
      <c r="M3048" s="1">
        <v>9.7304067896766995E-4</v>
      </c>
      <c r="N3048" s="1">
        <v>0.296119794433024</v>
      </c>
      <c r="O3048" s="1">
        <v>2.54901930245548E-4</v>
      </c>
      <c r="P3048" s="1">
        <v>3.77494355291263E-5</v>
      </c>
      <c r="Q3048" s="1">
        <v>3.51554935707312E-4</v>
      </c>
      <c r="R3048">
        <v>646811</v>
      </c>
      <c r="S3048">
        <v>726972</v>
      </c>
      <c r="T3048">
        <v>487571</v>
      </c>
      <c r="U3048">
        <v>504656</v>
      </c>
      <c r="V3048">
        <v>1596290</v>
      </c>
      <c r="W3048">
        <v>1669990</v>
      </c>
      <c r="X3048">
        <v>1776920</v>
      </c>
      <c r="Y3048">
        <v>1431620</v>
      </c>
      <c r="Z3048">
        <v>860244</v>
      </c>
      <c r="AA3048">
        <v>807728</v>
      </c>
      <c r="AB3048">
        <v>856879</v>
      </c>
      <c r="AC3048">
        <v>1060500</v>
      </c>
      <c r="AD3048">
        <v>2548680</v>
      </c>
      <c r="AE3048">
        <v>2138500</v>
      </c>
      <c r="AF3048">
        <v>1466260</v>
      </c>
      <c r="AG3048">
        <v>1935810</v>
      </c>
      <c r="AH3048">
        <v>375605</v>
      </c>
      <c r="AI3048">
        <v>946159</v>
      </c>
      <c r="AJ3048">
        <v>627619</v>
      </c>
      <c r="AK3048">
        <v>472345</v>
      </c>
    </row>
    <row r="3049" spans="1:37" x14ac:dyDescent="0.25">
      <c r="A3049" t="s">
        <v>11754</v>
      </c>
      <c r="B3049" t="s">
        <v>11755</v>
      </c>
      <c r="C3049" t="s">
        <v>11753</v>
      </c>
      <c r="D3049" t="s">
        <v>11756</v>
      </c>
      <c r="E3049">
        <v>4</v>
      </c>
      <c r="F3049" s="3">
        <v>-1.1126007923713399</v>
      </c>
      <c r="G3049" s="3">
        <v>-1.6554405304770901</v>
      </c>
      <c r="H3049" s="3">
        <v>-1.2874046082819599</v>
      </c>
      <c r="I3049" s="3">
        <v>-2.0329821585410901</v>
      </c>
      <c r="J3049" s="1">
        <v>9.9104784324920299E-4</v>
      </c>
      <c r="K3049" s="1">
        <v>4.1483450733031203E-5</v>
      </c>
      <c r="L3049" s="1">
        <v>7.9501911719042403E-4</v>
      </c>
      <c r="M3049" s="1">
        <v>2.5808354224524801E-5</v>
      </c>
      <c r="N3049" s="1">
        <v>2.6853834885531797E-4</v>
      </c>
      <c r="O3049" s="1">
        <v>3.3798425833528199E-6</v>
      </c>
      <c r="P3049" s="1">
        <v>2.4846274077374201E-4</v>
      </c>
      <c r="Q3049" s="1">
        <v>2.7709405122714601E-6</v>
      </c>
      <c r="R3049">
        <v>1618740</v>
      </c>
      <c r="S3049">
        <v>2108530</v>
      </c>
      <c r="T3049">
        <v>1122230</v>
      </c>
      <c r="U3049">
        <v>1156660</v>
      </c>
      <c r="V3049">
        <v>1910490</v>
      </c>
      <c r="W3049">
        <v>1701260</v>
      </c>
      <c r="X3049">
        <v>1697320</v>
      </c>
      <c r="Y3049">
        <v>1364930</v>
      </c>
      <c r="Z3049">
        <v>1364980</v>
      </c>
      <c r="AA3049">
        <v>1020050</v>
      </c>
      <c r="AB3049">
        <v>1096620</v>
      </c>
      <c r="AC3049">
        <v>1448190</v>
      </c>
      <c r="AD3049">
        <v>3815180</v>
      </c>
      <c r="AE3049">
        <v>3924370</v>
      </c>
      <c r="AF3049">
        <v>3546470</v>
      </c>
      <c r="AG3049">
        <v>3490790</v>
      </c>
      <c r="AH3049">
        <v>676708</v>
      </c>
      <c r="AI3049">
        <v>1163650</v>
      </c>
      <c r="AJ3049">
        <v>896043</v>
      </c>
      <c r="AK3049">
        <v>810523</v>
      </c>
    </row>
    <row r="3050" spans="1:37" x14ac:dyDescent="0.25">
      <c r="A3050" t="s">
        <v>11757</v>
      </c>
      <c r="B3050" t="s">
        <v>11758</v>
      </c>
      <c r="C3050" t="s">
        <v>11760</v>
      </c>
      <c r="D3050" t="s">
        <v>11759</v>
      </c>
      <c r="E3050">
        <v>3</v>
      </c>
      <c r="F3050" s="3" t="s">
        <v>2</v>
      </c>
      <c r="G3050" s="3" t="s">
        <v>2</v>
      </c>
      <c r="H3050" s="3" t="s">
        <v>2</v>
      </c>
      <c r="I3050" s="3" t="s">
        <v>2</v>
      </c>
      <c r="J3050" s="1" t="s">
        <v>2</v>
      </c>
      <c r="K3050" s="1" t="s">
        <v>2</v>
      </c>
      <c r="L3050" s="1" t="s">
        <v>2</v>
      </c>
      <c r="M3050" s="1" t="s">
        <v>2</v>
      </c>
      <c r="N3050" s="1" t="s">
        <v>2</v>
      </c>
      <c r="O3050" s="1" t="s">
        <v>2</v>
      </c>
      <c r="P3050" s="1" t="s">
        <v>2</v>
      </c>
      <c r="Q3050" s="1" t="s">
        <v>2</v>
      </c>
      <c r="R3050" t="s">
        <v>2</v>
      </c>
      <c r="S3050">
        <v>69536.2</v>
      </c>
      <c r="T3050">
        <v>105909</v>
      </c>
      <c r="U3050" t="s">
        <v>2</v>
      </c>
      <c r="V3050">
        <v>157749</v>
      </c>
      <c r="W3050">
        <v>83104.899999999994</v>
      </c>
      <c r="X3050">
        <v>90421.9</v>
      </c>
      <c r="Y3050">
        <v>118708</v>
      </c>
      <c r="Z3050">
        <v>83018.899999999994</v>
      </c>
      <c r="AA3050">
        <v>64566.3</v>
      </c>
      <c r="AB3050">
        <v>74346.899999999994</v>
      </c>
      <c r="AC3050">
        <v>81959.5</v>
      </c>
      <c r="AD3050" t="s">
        <v>2</v>
      </c>
      <c r="AE3050">
        <v>34255.5</v>
      </c>
      <c r="AF3050" t="s">
        <v>2</v>
      </c>
      <c r="AG3050" t="s">
        <v>2</v>
      </c>
      <c r="AH3050">
        <v>33872.400000000001</v>
      </c>
      <c r="AI3050">
        <v>59566.6</v>
      </c>
      <c r="AJ3050">
        <v>53257.2</v>
      </c>
      <c r="AK3050">
        <v>75046.399999999994</v>
      </c>
    </row>
    <row r="3051" spans="1:37" x14ac:dyDescent="0.25">
      <c r="A3051" t="s">
        <v>11761</v>
      </c>
      <c r="B3051" t="s">
        <v>11762</v>
      </c>
      <c r="C3051" t="s">
        <v>11764</v>
      </c>
      <c r="D3051" t="s">
        <v>11763</v>
      </c>
      <c r="E3051">
        <v>24</v>
      </c>
      <c r="F3051" s="3">
        <v>-0.35314371415921297</v>
      </c>
      <c r="G3051" s="3">
        <v>1.45930040921543</v>
      </c>
      <c r="H3051" s="3">
        <v>0.80208597427087402</v>
      </c>
      <c r="I3051" s="3">
        <v>1.36372504854342</v>
      </c>
      <c r="J3051" s="1">
        <v>0.375486411567447</v>
      </c>
      <c r="K3051" s="1">
        <v>3.9114266614435699E-4</v>
      </c>
      <c r="L3051" s="1">
        <v>1.39289522246326E-2</v>
      </c>
      <c r="M3051" s="1">
        <v>1.41856556348794E-3</v>
      </c>
      <c r="N3051" s="1">
        <v>0.31251264944489698</v>
      </c>
      <c r="O3051" s="1">
        <v>9.2646835667085003E-5</v>
      </c>
      <c r="P3051" s="1">
        <v>7.7746129225896203E-3</v>
      </c>
      <c r="Q3051" s="1">
        <v>5.5872303958623599E-4</v>
      </c>
      <c r="R3051">
        <v>2774360</v>
      </c>
      <c r="S3051">
        <v>2665160</v>
      </c>
      <c r="T3051">
        <v>2758430</v>
      </c>
      <c r="U3051">
        <v>1944580</v>
      </c>
      <c r="V3051">
        <v>1790840</v>
      </c>
      <c r="W3051">
        <v>1369100</v>
      </c>
      <c r="X3051">
        <v>907902</v>
      </c>
      <c r="Y3051">
        <v>761155</v>
      </c>
      <c r="Z3051">
        <v>4101670</v>
      </c>
      <c r="AA3051">
        <v>3999370</v>
      </c>
      <c r="AB3051">
        <v>4266050</v>
      </c>
      <c r="AC3051">
        <v>4972250</v>
      </c>
      <c r="AD3051">
        <v>1824760</v>
      </c>
      <c r="AE3051">
        <v>1202760</v>
      </c>
      <c r="AF3051">
        <v>1107710</v>
      </c>
      <c r="AG3051">
        <v>2086340</v>
      </c>
      <c r="AH3051">
        <v>3558730</v>
      </c>
      <c r="AI3051">
        <v>2581600</v>
      </c>
      <c r="AJ3051">
        <v>4617570</v>
      </c>
      <c r="AK3051">
        <v>4511120</v>
      </c>
    </row>
    <row r="3052" spans="1:37" x14ac:dyDescent="0.25">
      <c r="A3052" t="s">
        <v>11765</v>
      </c>
      <c r="B3052" t="s">
        <v>11766</v>
      </c>
      <c r="C3052" t="s">
        <v>11764</v>
      </c>
      <c r="D3052" t="s">
        <v>11767</v>
      </c>
      <c r="E3052">
        <v>13</v>
      </c>
      <c r="F3052" s="3">
        <v>1.7791973783489801</v>
      </c>
      <c r="G3052" s="3">
        <v>1.71949631836367</v>
      </c>
      <c r="H3052" s="3">
        <v>0.15179344252595001</v>
      </c>
      <c r="I3052" s="3">
        <v>1.2366090493047399</v>
      </c>
      <c r="J3052" s="1">
        <v>5.4002343551050596E-4</v>
      </c>
      <c r="K3052" s="1">
        <v>2.5330985154000697E-4</v>
      </c>
      <c r="L3052" s="1">
        <v>0.609934555025331</v>
      </c>
      <c r="M3052" s="1">
        <v>1.60702266054176E-3</v>
      </c>
      <c r="N3052" s="1">
        <v>1.21477034456917E-4</v>
      </c>
      <c r="O3052" s="1">
        <v>5.1571778848504297E-5</v>
      </c>
      <c r="P3052" s="1">
        <v>0.55961008840849802</v>
      </c>
      <c r="Q3052" s="1">
        <v>6.5120781926895997E-4</v>
      </c>
      <c r="R3052">
        <v>4734440</v>
      </c>
      <c r="S3052">
        <v>4704290</v>
      </c>
      <c r="T3052">
        <v>5697260</v>
      </c>
      <c r="U3052">
        <v>5431810</v>
      </c>
      <c r="V3052">
        <v>20636000</v>
      </c>
      <c r="W3052">
        <v>17097800</v>
      </c>
      <c r="X3052">
        <v>16621400</v>
      </c>
      <c r="Y3052">
        <v>11223600</v>
      </c>
      <c r="Z3052">
        <v>18524200</v>
      </c>
      <c r="AA3052">
        <v>15792100</v>
      </c>
      <c r="AB3052">
        <v>15517500</v>
      </c>
      <c r="AC3052">
        <v>17096600</v>
      </c>
      <c r="AD3052">
        <v>6139000</v>
      </c>
      <c r="AE3052">
        <v>5770930</v>
      </c>
      <c r="AF3052">
        <v>3143610</v>
      </c>
      <c r="AG3052">
        <v>4840100</v>
      </c>
      <c r="AH3052">
        <v>11639400</v>
      </c>
      <c r="AI3052">
        <v>9767700</v>
      </c>
      <c r="AJ3052">
        <v>11682500</v>
      </c>
      <c r="AK3052">
        <v>10667900</v>
      </c>
    </row>
    <row r="3053" spans="1:37" x14ac:dyDescent="0.25">
      <c r="A3053" t="s">
        <v>11768</v>
      </c>
      <c r="B3053" t="s">
        <v>11769</v>
      </c>
      <c r="C3053" t="s">
        <v>11771</v>
      </c>
      <c r="D3053" t="s">
        <v>11770</v>
      </c>
      <c r="E3053">
        <v>15</v>
      </c>
      <c r="F3053" s="3">
        <v>0.85163711813332699</v>
      </c>
      <c r="G3053" s="3">
        <v>0.99347320785842697</v>
      </c>
      <c r="H3053" s="3">
        <v>1.08656690773019</v>
      </c>
      <c r="I3053" s="3">
        <v>1.2971321211329001</v>
      </c>
      <c r="J3053" s="1">
        <v>9.1315831025924304E-2</v>
      </c>
      <c r="K3053" s="1">
        <v>3.4722680987927301E-2</v>
      </c>
      <c r="L3053" s="1">
        <v>2.3406426072700499E-2</v>
      </c>
      <c r="M3053" s="1">
        <v>1.17701725144706E-2</v>
      </c>
      <c r="N3053" s="1">
        <v>6.15023147925126E-2</v>
      </c>
      <c r="O3053" s="1">
        <v>2.1349296914960299E-2</v>
      </c>
      <c r="P3053" s="1">
        <v>1.41582104200903E-2</v>
      </c>
      <c r="Q3053" s="1">
        <v>6.6997043322285102E-3</v>
      </c>
      <c r="R3053">
        <v>146456</v>
      </c>
      <c r="S3053">
        <v>129697</v>
      </c>
      <c r="T3053">
        <v>143813</v>
      </c>
      <c r="U3053">
        <v>114409</v>
      </c>
      <c r="V3053">
        <v>108495</v>
      </c>
      <c r="W3053">
        <v>182464</v>
      </c>
      <c r="X3053">
        <v>118491</v>
      </c>
      <c r="Y3053">
        <v>72355.100000000006</v>
      </c>
      <c r="Z3053">
        <v>128069</v>
      </c>
      <c r="AA3053">
        <v>156894</v>
      </c>
      <c r="AB3053">
        <v>123815</v>
      </c>
      <c r="AC3053">
        <v>127488</v>
      </c>
      <c r="AD3053">
        <v>40100.800000000003</v>
      </c>
      <c r="AE3053">
        <v>54929.9</v>
      </c>
      <c r="AF3053">
        <v>149717</v>
      </c>
      <c r="AG3053">
        <v>53325.1</v>
      </c>
      <c r="AH3053">
        <v>130571</v>
      </c>
      <c r="AI3053">
        <v>198397</v>
      </c>
      <c r="AJ3053">
        <v>143137</v>
      </c>
      <c r="AK3053">
        <v>153138</v>
      </c>
    </row>
    <row r="3054" spans="1:37" x14ac:dyDescent="0.25">
      <c r="A3054" t="s">
        <v>11772</v>
      </c>
      <c r="B3054" t="s">
        <v>11773</v>
      </c>
      <c r="C3054" t="s">
        <v>11775</v>
      </c>
      <c r="D3054" t="s">
        <v>11774</v>
      </c>
      <c r="E3054">
        <v>12</v>
      </c>
      <c r="F3054" s="3" t="s">
        <v>2</v>
      </c>
      <c r="G3054" s="3" t="s">
        <v>2</v>
      </c>
      <c r="H3054" s="3" t="s">
        <v>2</v>
      </c>
      <c r="I3054" s="3" t="s">
        <v>2</v>
      </c>
      <c r="J3054" s="1" t="s">
        <v>2</v>
      </c>
      <c r="K3054" s="1" t="s">
        <v>2</v>
      </c>
      <c r="L3054" s="1" t="s">
        <v>2</v>
      </c>
      <c r="M3054" s="1" t="s">
        <v>2</v>
      </c>
      <c r="N3054" s="1" t="s">
        <v>2</v>
      </c>
      <c r="O3054" s="1" t="s">
        <v>2</v>
      </c>
      <c r="P3054" s="1" t="s">
        <v>2</v>
      </c>
      <c r="Q3054" s="1" t="s">
        <v>2</v>
      </c>
      <c r="R3054">
        <v>298955</v>
      </c>
      <c r="S3054">
        <v>186860</v>
      </c>
      <c r="T3054">
        <v>159662</v>
      </c>
      <c r="U3054">
        <v>182648</v>
      </c>
      <c r="V3054">
        <v>149911</v>
      </c>
      <c r="W3054">
        <v>182979</v>
      </c>
      <c r="X3054">
        <v>285298</v>
      </c>
      <c r="Y3054">
        <v>244380</v>
      </c>
      <c r="Z3054">
        <v>308052</v>
      </c>
      <c r="AA3054">
        <v>222706</v>
      </c>
      <c r="AB3054">
        <v>302774</v>
      </c>
      <c r="AC3054">
        <v>326762</v>
      </c>
      <c r="AD3054">
        <v>84680.1</v>
      </c>
      <c r="AE3054">
        <v>68062.100000000006</v>
      </c>
      <c r="AF3054" t="s">
        <v>2</v>
      </c>
      <c r="AG3054" t="s">
        <v>2</v>
      </c>
      <c r="AH3054">
        <v>449765</v>
      </c>
      <c r="AI3054">
        <v>414366</v>
      </c>
      <c r="AJ3054">
        <v>388697</v>
      </c>
      <c r="AK3054">
        <v>406721</v>
      </c>
    </row>
    <row r="3055" spans="1:37" x14ac:dyDescent="0.25">
      <c r="A3055" t="s">
        <v>11776</v>
      </c>
      <c r="B3055" t="s">
        <v>11777</v>
      </c>
      <c r="C3055" t="s">
        <v>11778</v>
      </c>
      <c r="D3055" t="s">
        <v>2</v>
      </c>
      <c r="E3055">
        <v>10</v>
      </c>
      <c r="F3055" s="3">
        <v>-1.31290639912541</v>
      </c>
      <c r="G3055" s="3">
        <v>-1.0109745002156501</v>
      </c>
      <c r="H3055" s="3">
        <v>-0.52274044538293696</v>
      </c>
      <c r="I3055" s="3">
        <v>-0.214840626776507</v>
      </c>
      <c r="J3055" s="1">
        <v>6.0244601727014301E-3</v>
      </c>
      <c r="K3055" s="1">
        <v>2.7358255426560099E-3</v>
      </c>
      <c r="L3055" s="1">
        <v>6.3639098833045499E-2</v>
      </c>
      <c r="M3055" s="1">
        <v>0.39669890100013699</v>
      </c>
      <c r="N3055" s="1">
        <v>2.5316708464860498E-3</v>
      </c>
      <c r="O3055" s="1">
        <v>1.08760701629595E-3</v>
      </c>
      <c r="P3055" s="1">
        <v>4.38553805294222E-2</v>
      </c>
      <c r="Q3055" s="1">
        <v>0.34479226578122102</v>
      </c>
      <c r="R3055">
        <v>654444</v>
      </c>
      <c r="S3055">
        <v>542449</v>
      </c>
      <c r="T3055">
        <v>511491</v>
      </c>
      <c r="U3055">
        <v>513710</v>
      </c>
      <c r="V3055">
        <v>175680</v>
      </c>
      <c r="W3055">
        <v>298931</v>
      </c>
      <c r="X3055">
        <v>497767</v>
      </c>
      <c r="Y3055">
        <v>419684</v>
      </c>
      <c r="Z3055">
        <v>456556</v>
      </c>
      <c r="AA3055">
        <v>412585</v>
      </c>
      <c r="AB3055">
        <v>401911</v>
      </c>
      <c r="AC3055">
        <v>430360</v>
      </c>
      <c r="AD3055">
        <v>591574</v>
      </c>
      <c r="AE3055">
        <v>636961</v>
      </c>
      <c r="AF3055">
        <v>1119570</v>
      </c>
      <c r="AG3055">
        <v>1100760</v>
      </c>
      <c r="AH3055">
        <v>634169</v>
      </c>
      <c r="AI3055">
        <v>666910</v>
      </c>
      <c r="AJ3055">
        <v>719558</v>
      </c>
      <c r="AK3055">
        <v>730612</v>
      </c>
    </row>
    <row r="3056" spans="1:37" x14ac:dyDescent="0.25">
      <c r="A3056" t="s">
        <v>11779</v>
      </c>
      <c r="B3056" t="s">
        <v>11780</v>
      </c>
      <c r="C3056" t="s">
        <v>11782</v>
      </c>
      <c r="D3056" t="s">
        <v>11781</v>
      </c>
      <c r="E3056">
        <v>2</v>
      </c>
      <c r="F3056" s="3" t="s">
        <v>2</v>
      </c>
      <c r="G3056" s="3" t="s">
        <v>2</v>
      </c>
      <c r="H3056" s="3" t="s">
        <v>2</v>
      </c>
      <c r="I3056" s="3" t="s">
        <v>2</v>
      </c>
      <c r="J3056" s="1" t="s">
        <v>2</v>
      </c>
      <c r="K3056" s="1" t="s">
        <v>2</v>
      </c>
      <c r="L3056" s="1" t="s">
        <v>2</v>
      </c>
      <c r="M3056" s="1" t="s">
        <v>2</v>
      </c>
      <c r="N3056" s="1" t="s">
        <v>2</v>
      </c>
      <c r="O3056" s="1" t="s">
        <v>2</v>
      </c>
      <c r="P3056" s="1" t="s">
        <v>2</v>
      </c>
      <c r="Q3056" s="1" t="s">
        <v>2</v>
      </c>
      <c r="R3056" t="s">
        <v>2</v>
      </c>
      <c r="S3056" t="s">
        <v>2</v>
      </c>
      <c r="T3056" t="s">
        <v>2</v>
      </c>
      <c r="U3056" t="s">
        <v>2</v>
      </c>
      <c r="V3056" t="s">
        <v>2</v>
      </c>
      <c r="W3056" t="s">
        <v>2</v>
      </c>
      <c r="X3056" t="s">
        <v>2</v>
      </c>
      <c r="Y3056" t="s">
        <v>2</v>
      </c>
      <c r="Z3056">
        <v>8244.81</v>
      </c>
      <c r="AA3056" t="s">
        <v>2</v>
      </c>
      <c r="AB3056" t="s">
        <v>2</v>
      </c>
      <c r="AC3056" t="s">
        <v>2</v>
      </c>
      <c r="AD3056" t="s">
        <v>2</v>
      </c>
      <c r="AE3056" t="s">
        <v>2</v>
      </c>
      <c r="AF3056" t="s">
        <v>2</v>
      </c>
      <c r="AG3056" t="s">
        <v>2</v>
      </c>
      <c r="AH3056">
        <v>5795.25</v>
      </c>
      <c r="AI3056">
        <v>7631.25</v>
      </c>
      <c r="AJ3056">
        <v>6454.34</v>
      </c>
      <c r="AK3056">
        <v>12422.5</v>
      </c>
    </row>
    <row r="3057" spans="1:37" x14ac:dyDescent="0.25">
      <c r="A3057" t="s">
        <v>11783</v>
      </c>
      <c r="B3057" t="s">
        <v>11784</v>
      </c>
      <c r="C3057" t="s">
        <v>11786</v>
      </c>
      <c r="D3057" t="s">
        <v>11785</v>
      </c>
      <c r="E3057">
        <v>10</v>
      </c>
      <c r="F3057" s="3">
        <v>-0.63014850735551398</v>
      </c>
      <c r="G3057" s="3">
        <v>0.216149555645057</v>
      </c>
      <c r="H3057" s="3">
        <v>-1.03701098966439</v>
      </c>
      <c r="I3057" s="3">
        <v>0.33687111748489001</v>
      </c>
      <c r="J3057" s="1">
        <v>0.19289071358232099</v>
      </c>
      <c r="K3057" s="1">
        <v>0.61078354501713095</v>
      </c>
      <c r="L3057" s="1">
        <v>3.2910325507410097E-2</v>
      </c>
      <c r="M3057" s="1">
        <v>0.41680432960776398</v>
      </c>
      <c r="N3057" s="1">
        <v>0.14432876173159001</v>
      </c>
      <c r="O3057" s="1">
        <v>0.55767193240694601</v>
      </c>
      <c r="P3057" s="1">
        <v>2.08066249475891E-2</v>
      </c>
      <c r="Q3057" s="1">
        <v>0.364161177203224</v>
      </c>
      <c r="R3057">
        <v>91090.9</v>
      </c>
      <c r="S3057">
        <v>122099</v>
      </c>
      <c r="T3057">
        <v>78229.5</v>
      </c>
      <c r="U3057">
        <v>104918</v>
      </c>
      <c r="V3057">
        <v>109675</v>
      </c>
      <c r="W3057">
        <v>109934</v>
      </c>
      <c r="X3057">
        <v>229122</v>
      </c>
      <c r="Y3057">
        <v>106277</v>
      </c>
      <c r="Z3057">
        <v>263766</v>
      </c>
      <c r="AA3057">
        <v>211368</v>
      </c>
      <c r="AB3057">
        <v>249026</v>
      </c>
      <c r="AC3057">
        <v>281225</v>
      </c>
      <c r="AD3057">
        <v>343275</v>
      </c>
      <c r="AE3057">
        <v>303398</v>
      </c>
      <c r="AF3057">
        <v>136348</v>
      </c>
      <c r="AG3057">
        <v>129718</v>
      </c>
      <c r="AH3057">
        <v>257064</v>
      </c>
      <c r="AI3057">
        <v>262455</v>
      </c>
      <c r="AJ3057">
        <v>239442</v>
      </c>
      <c r="AK3057">
        <v>257105</v>
      </c>
    </row>
    <row r="3058" spans="1:37" x14ac:dyDescent="0.25">
      <c r="A3058" t="s">
        <v>11787</v>
      </c>
      <c r="B3058" t="s">
        <v>11788</v>
      </c>
      <c r="C3058" t="s">
        <v>11790</v>
      </c>
      <c r="D3058" t="s">
        <v>11789</v>
      </c>
      <c r="E3058">
        <v>34</v>
      </c>
      <c r="F3058" s="3">
        <v>3.02406011926151</v>
      </c>
      <c r="G3058" s="3">
        <v>1.6893756455661699</v>
      </c>
      <c r="H3058" s="3">
        <v>2.5625385089350101</v>
      </c>
      <c r="I3058" s="3">
        <v>2.0291008455233599</v>
      </c>
      <c r="J3058" s="1">
        <v>1.4954552651377701E-5</v>
      </c>
      <c r="K3058" s="1">
        <v>4.38316238692736E-4</v>
      </c>
      <c r="L3058" s="1">
        <v>6.1245088127447506E-5</v>
      </c>
      <c r="M3058" s="1">
        <v>3.61326062625697E-5</v>
      </c>
      <c r="N3058" s="1">
        <v>5.9907505205598203E-7</v>
      </c>
      <c r="O3058" s="1">
        <v>1.07756472410894E-4</v>
      </c>
      <c r="P3058" s="1">
        <v>7.4804973866405503E-6</v>
      </c>
      <c r="Q3058" s="1">
        <v>4.6320345464419001E-6</v>
      </c>
      <c r="R3058">
        <v>699116</v>
      </c>
      <c r="S3058">
        <v>528401</v>
      </c>
      <c r="T3058">
        <v>941276</v>
      </c>
      <c r="U3058">
        <v>740089</v>
      </c>
      <c r="V3058">
        <v>1126120</v>
      </c>
      <c r="W3058">
        <v>1122530</v>
      </c>
      <c r="X3058">
        <v>789491</v>
      </c>
      <c r="Y3058">
        <v>968401</v>
      </c>
      <c r="Z3058">
        <v>417975</v>
      </c>
      <c r="AA3058">
        <v>498349</v>
      </c>
      <c r="AB3058">
        <v>491541</v>
      </c>
      <c r="AC3058">
        <v>302747</v>
      </c>
      <c r="AD3058">
        <v>98464.3</v>
      </c>
      <c r="AE3058" t="s">
        <v>2</v>
      </c>
      <c r="AF3058">
        <v>135088</v>
      </c>
      <c r="AG3058">
        <v>155571</v>
      </c>
      <c r="AH3058">
        <v>473682</v>
      </c>
      <c r="AI3058">
        <v>532431</v>
      </c>
      <c r="AJ3058">
        <v>502469</v>
      </c>
      <c r="AK3058">
        <v>472034</v>
      </c>
    </row>
    <row r="3059" spans="1:37" x14ac:dyDescent="0.25">
      <c r="A3059" t="s">
        <v>11791</v>
      </c>
      <c r="B3059" t="s">
        <v>11792</v>
      </c>
      <c r="C3059" t="s">
        <v>11794</v>
      </c>
      <c r="D3059" t="s">
        <v>11793</v>
      </c>
      <c r="E3059">
        <v>2</v>
      </c>
      <c r="F3059" s="3" t="s">
        <v>2</v>
      </c>
      <c r="G3059" s="3" t="s">
        <v>2</v>
      </c>
      <c r="H3059" s="3" t="s">
        <v>2</v>
      </c>
      <c r="I3059" s="3" t="s">
        <v>2</v>
      </c>
      <c r="J3059" s="1" t="s">
        <v>2</v>
      </c>
      <c r="K3059" s="1" t="s">
        <v>2</v>
      </c>
      <c r="L3059" s="1" t="s">
        <v>2</v>
      </c>
      <c r="M3059" s="1" t="s">
        <v>2</v>
      </c>
      <c r="N3059" s="1" t="s">
        <v>2</v>
      </c>
      <c r="O3059" s="1" t="s">
        <v>2</v>
      </c>
      <c r="P3059" s="1" t="s">
        <v>2</v>
      </c>
      <c r="Q3059" s="1" t="s">
        <v>2</v>
      </c>
      <c r="R3059">
        <v>239080</v>
      </c>
      <c r="S3059">
        <v>226725</v>
      </c>
      <c r="T3059">
        <v>350562</v>
      </c>
      <c r="U3059">
        <v>368528</v>
      </c>
      <c r="V3059">
        <v>265026</v>
      </c>
      <c r="W3059">
        <v>408778</v>
      </c>
      <c r="X3059">
        <v>350495</v>
      </c>
      <c r="Y3059">
        <v>487660</v>
      </c>
      <c r="Z3059" t="s">
        <v>2</v>
      </c>
      <c r="AA3059" t="s">
        <v>2</v>
      </c>
      <c r="AB3059" t="s">
        <v>2</v>
      </c>
      <c r="AC3059">
        <v>62980.800000000003</v>
      </c>
      <c r="AD3059" t="s">
        <v>2</v>
      </c>
      <c r="AE3059" t="s">
        <v>2</v>
      </c>
      <c r="AF3059" t="s">
        <v>2</v>
      </c>
      <c r="AG3059" t="s">
        <v>2</v>
      </c>
      <c r="AH3059" t="s">
        <v>2</v>
      </c>
      <c r="AI3059" t="s">
        <v>2</v>
      </c>
      <c r="AJ3059" t="s">
        <v>2</v>
      </c>
      <c r="AK3059" t="s">
        <v>2</v>
      </c>
    </row>
    <row r="3060" spans="1:37" x14ac:dyDescent="0.25">
      <c r="A3060" t="s">
        <v>11795</v>
      </c>
      <c r="B3060" t="s">
        <v>11796</v>
      </c>
      <c r="C3060" t="s">
        <v>11798</v>
      </c>
      <c r="D3060" t="s">
        <v>11797</v>
      </c>
      <c r="E3060">
        <v>4</v>
      </c>
      <c r="F3060" s="3" t="s">
        <v>2</v>
      </c>
      <c r="G3060" s="3">
        <v>0.80173176513229505</v>
      </c>
      <c r="H3060" s="3" t="s">
        <v>2</v>
      </c>
      <c r="I3060" s="3" t="s">
        <v>2</v>
      </c>
      <c r="J3060" s="1" t="s">
        <v>2</v>
      </c>
      <c r="K3060" s="1">
        <v>2.5614372815654599E-2</v>
      </c>
      <c r="L3060" s="1" t="s">
        <v>2</v>
      </c>
      <c r="M3060" s="1" t="s">
        <v>2</v>
      </c>
      <c r="N3060" s="1" t="s">
        <v>2</v>
      </c>
      <c r="O3060" s="1">
        <v>1.5029681137956901E-2</v>
      </c>
      <c r="P3060" s="1" t="s">
        <v>2</v>
      </c>
      <c r="Q3060" s="1" t="s">
        <v>2</v>
      </c>
      <c r="R3060" t="s">
        <v>2</v>
      </c>
      <c r="S3060" t="s">
        <v>2</v>
      </c>
      <c r="T3060" t="s">
        <v>2</v>
      </c>
      <c r="U3060">
        <v>76954.7</v>
      </c>
      <c r="V3060" t="s">
        <v>2</v>
      </c>
      <c r="W3060" t="s">
        <v>2</v>
      </c>
      <c r="X3060">
        <v>166081</v>
      </c>
      <c r="Y3060" t="s">
        <v>2</v>
      </c>
      <c r="Z3060">
        <v>689454</v>
      </c>
      <c r="AA3060">
        <v>592851</v>
      </c>
      <c r="AB3060">
        <v>509631</v>
      </c>
      <c r="AC3060">
        <v>984376</v>
      </c>
      <c r="AD3060">
        <v>549060</v>
      </c>
      <c r="AE3060">
        <v>258431</v>
      </c>
      <c r="AF3060">
        <v>366052</v>
      </c>
      <c r="AG3060">
        <v>364689</v>
      </c>
      <c r="AH3060">
        <v>168238</v>
      </c>
      <c r="AI3060" t="s">
        <v>2</v>
      </c>
      <c r="AJ3060" t="s">
        <v>2</v>
      </c>
      <c r="AK3060" t="s">
        <v>2</v>
      </c>
    </row>
    <row r="3061" spans="1:37" x14ac:dyDescent="0.25">
      <c r="A3061" t="s">
        <v>11799</v>
      </c>
      <c r="B3061" t="s">
        <v>11800</v>
      </c>
      <c r="C3061" t="s">
        <v>11802</v>
      </c>
      <c r="D3061" t="s">
        <v>11801</v>
      </c>
      <c r="E3061">
        <v>36</v>
      </c>
      <c r="F3061" s="3">
        <v>-1.06799370946869</v>
      </c>
      <c r="G3061" s="3">
        <v>1.7782089664713501</v>
      </c>
      <c r="H3061" s="3">
        <v>-1.6027204389656</v>
      </c>
      <c r="I3061" s="3">
        <v>-0.28917266535538699</v>
      </c>
      <c r="J3061" s="1">
        <v>0.10415325523145499</v>
      </c>
      <c r="K3061" s="1">
        <v>1.10805264615017E-2</v>
      </c>
      <c r="L3061" s="1">
        <v>2.9406171057129001E-2</v>
      </c>
      <c r="M3061" s="1">
        <v>0.73850365630250603</v>
      </c>
      <c r="N3061" s="1">
        <v>7.1415979913410699E-2</v>
      </c>
      <c r="O3061" s="1">
        <v>5.7015487765987903E-3</v>
      </c>
      <c r="P3061" s="1">
        <v>1.8328972459998E-2</v>
      </c>
      <c r="Q3061" s="1">
        <v>0.69990736599016201</v>
      </c>
      <c r="R3061">
        <v>151309</v>
      </c>
      <c r="S3061">
        <v>115700</v>
      </c>
      <c r="T3061">
        <v>44889.4</v>
      </c>
      <c r="U3061">
        <v>98770.1</v>
      </c>
      <c r="V3061">
        <v>63965.3</v>
      </c>
      <c r="W3061">
        <v>163169</v>
      </c>
      <c r="X3061">
        <v>233979</v>
      </c>
      <c r="Y3061">
        <v>145716</v>
      </c>
      <c r="Z3061">
        <v>961144</v>
      </c>
      <c r="AA3061">
        <v>907939</v>
      </c>
      <c r="AB3061">
        <v>1556880</v>
      </c>
      <c r="AC3061">
        <v>908862</v>
      </c>
      <c r="AD3061">
        <v>491678</v>
      </c>
      <c r="AE3061">
        <v>543823</v>
      </c>
      <c r="AF3061">
        <v>245090</v>
      </c>
      <c r="AG3061">
        <v>114305</v>
      </c>
      <c r="AH3061">
        <v>442949</v>
      </c>
      <c r="AI3061">
        <v>61215.1</v>
      </c>
      <c r="AJ3061">
        <v>452728</v>
      </c>
      <c r="AK3061">
        <v>243306</v>
      </c>
    </row>
    <row r="3062" spans="1:37" x14ac:dyDescent="0.25">
      <c r="A3062" t="s">
        <v>11803</v>
      </c>
      <c r="B3062" t="s">
        <v>11804</v>
      </c>
      <c r="C3062" t="s">
        <v>11806</v>
      </c>
      <c r="D3062" t="s">
        <v>11805</v>
      </c>
      <c r="E3062">
        <v>7</v>
      </c>
      <c r="F3062" s="3">
        <v>0.453188043546845</v>
      </c>
      <c r="G3062" s="3">
        <v>0.55584277443207197</v>
      </c>
      <c r="H3062" s="3">
        <v>0.49353606423267798</v>
      </c>
      <c r="I3062" s="3">
        <v>-0.24569367519704999</v>
      </c>
      <c r="J3062" s="1">
        <v>0.190993237358317</v>
      </c>
      <c r="K3062" s="1">
        <v>9.4640076746391397E-2</v>
      </c>
      <c r="L3062" s="1">
        <v>0.13446222158476601</v>
      </c>
      <c r="M3062" s="1">
        <v>0.463641855302873</v>
      </c>
      <c r="N3062" s="1">
        <v>0.14276372239124199</v>
      </c>
      <c r="O3062" s="1">
        <v>6.6140711480417599E-2</v>
      </c>
      <c r="P3062" s="1">
        <v>0.101537486055189</v>
      </c>
      <c r="Q3062" s="1">
        <v>0.41078966880555601</v>
      </c>
      <c r="R3062">
        <v>551000</v>
      </c>
      <c r="S3062">
        <v>655179</v>
      </c>
      <c r="T3062">
        <v>522694</v>
      </c>
      <c r="U3062">
        <v>565635</v>
      </c>
      <c r="V3062">
        <v>601577</v>
      </c>
      <c r="W3062">
        <v>626802</v>
      </c>
      <c r="X3062">
        <v>532409</v>
      </c>
      <c r="Y3062">
        <v>497043</v>
      </c>
      <c r="Z3062">
        <v>569602</v>
      </c>
      <c r="AA3062">
        <v>627778</v>
      </c>
      <c r="AB3062">
        <v>695311</v>
      </c>
      <c r="AC3062">
        <v>695088</v>
      </c>
      <c r="AD3062">
        <v>289811</v>
      </c>
      <c r="AE3062">
        <v>339246</v>
      </c>
      <c r="AF3062">
        <v>760848</v>
      </c>
      <c r="AG3062">
        <v>423555</v>
      </c>
      <c r="AH3062">
        <v>315802</v>
      </c>
      <c r="AI3062">
        <v>272742</v>
      </c>
      <c r="AJ3062">
        <v>366928</v>
      </c>
      <c r="AK3062">
        <v>444172</v>
      </c>
    </row>
    <row r="3063" spans="1:37" x14ac:dyDescent="0.25">
      <c r="A3063" t="s">
        <v>11807</v>
      </c>
      <c r="B3063" t="s">
        <v>11808</v>
      </c>
      <c r="C3063" t="s">
        <v>11810</v>
      </c>
      <c r="D3063" t="s">
        <v>11809</v>
      </c>
      <c r="E3063">
        <v>6</v>
      </c>
      <c r="F3063" s="3" t="s">
        <v>2</v>
      </c>
      <c r="G3063" s="3" t="s">
        <v>2</v>
      </c>
      <c r="H3063" s="3" t="s">
        <v>2</v>
      </c>
      <c r="I3063" s="3" t="s">
        <v>2</v>
      </c>
      <c r="J3063" s="1" t="s">
        <v>2</v>
      </c>
      <c r="K3063" s="1" t="s">
        <v>2</v>
      </c>
      <c r="L3063" s="1" t="s">
        <v>2</v>
      </c>
      <c r="M3063" s="1" t="s">
        <v>2</v>
      </c>
      <c r="N3063" s="1" t="s">
        <v>2</v>
      </c>
      <c r="O3063" s="1" t="s">
        <v>2</v>
      </c>
      <c r="P3063" s="1" t="s">
        <v>2</v>
      </c>
      <c r="Q3063" s="1" t="s">
        <v>2</v>
      </c>
      <c r="R3063">
        <v>47592.1</v>
      </c>
      <c r="S3063">
        <v>12854.3</v>
      </c>
      <c r="T3063">
        <v>54429.3</v>
      </c>
      <c r="U3063">
        <v>27169.7</v>
      </c>
      <c r="V3063" t="s">
        <v>2</v>
      </c>
      <c r="W3063">
        <v>15651.7</v>
      </c>
      <c r="X3063">
        <v>10744.9</v>
      </c>
      <c r="Y3063">
        <v>15294.5</v>
      </c>
      <c r="Z3063">
        <v>54560.5</v>
      </c>
      <c r="AA3063">
        <v>56994.8</v>
      </c>
      <c r="AB3063">
        <v>38381</v>
      </c>
      <c r="AC3063">
        <v>68973.3</v>
      </c>
      <c r="AD3063" t="s">
        <v>2</v>
      </c>
      <c r="AE3063" t="s">
        <v>2</v>
      </c>
      <c r="AF3063" t="s">
        <v>2</v>
      </c>
      <c r="AG3063" t="s">
        <v>2</v>
      </c>
      <c r="AH3063">
        <v>48464.3</v>
      </c>
      <c r="AI3063">
        <v>18944.5</v>
      </c>
      <c r="AJ3063">
        <v>56715.3</v>
      </c>
      <c r="AK3063">
        <v>28844.7</v>
      </c>
    </row>
    <row r="3064" spans="1:37" x14ac:dyDescent="0.25">
      <c r="A3064" t="s">
        <v>11811</v>
      </c>
      <c r="B3064" t="s">
        <v>11812</v>
      </c>
      <c r="C3064" t="s">
        <v>11814</v>
      </c>
      <c r="D3064" t="s">
        <v>11813</v>
      </c>
      <c r="E3064">
        <v>5</v>
      </c>
      <c r="F3064" s="3" t="s">
        <v>2</v>
      </c>
      <c r="G3064" s="3" t="s">
        <v>2</v>
      </c>
      <c r="H3064" s="3" t="s">
        <v>2</v>
      </c>
      <c r="I3064" s="3" t="s">
        <v>2</v>
      </c>
      <c r="J3064" s="1" t="s">
        <v>2</v>
      </c>
      <c r="K3064" s="1" t="s">
        <v>2</v>
      </c>
      <c r="L3064" s="1" t="s">
        <v>2</v>
      </c>
      <c r="M3064" s="1" t="s">
        <v>2</v>
      </c>
      <c r="N3064" s="1" t="s">
        <v>2</v>
      </c>
      <c r="O3064" s="1" t="s">
        <v>2</v>
      </c>
      <c r="P3064" s="1" t="s">
        <v>2</v>
      </c>
      <c r="Q3064" s="1" t="s">
        <v>2</v>
      </c>
      <c r="R3064" t="s">
        <v>2</v>
      </c>
      <c r="S3064" t="s">
        <v>2</v>
      </c>
      <c r="T3064" t="s">
        <v>2</v>
      </c>
      <c r="U3064" t="s">
        <v>2</v>
      </c>
      <c r="V3064" t="s">
        <v>2</v>
      </c>
      <c r="W3064" t="s">
        <v>2</v>
      </c>
      <c r="X3064" t="s">
        <v>2</v>
      </c>
      <c r="Y3064" t="s">
        <v>2</v>
      </c>
      <c r="Z3064" t="s">
        <v>2</v>
      </c>
      <c r="AA3064" t="s">
        <v>2</v>
      </c>
      <c r="AB3064" t="s">
        <v>2</v>
      </c>
      <c r="AC3064" t="s">
        <v>2</v>
      </c>
      <c r="AD3064">
        <v>138052</v>
      </c>
      <c r="AE3064">
        <v>122324</v>
      </c>
      <c r="AF3064" t="s">
        <v>2</v>
      </c>
      <c r="AG3064" t="s">
        <v>2</v>
      </c>
      <c r="AH3064">
        <v>578860</v>
      </c>
      <c r="AI3064">
        <v>120035</v>
      </c>
      <c r="AJ3064">
        <v>497795</v>
      </c>
      <c r="AK3064">
        <v>451220</v>
      </c>
    </row>
    <row r="3065" spans="1:37" x14ac:dyDescent="0.25">
      <c r="A3065" t="s">
        <v>11815</v>
      </c>
      <c r="B3065" t="s">
        <v>11816</v>
      </c>
      <c r="C3065" t="s">
        <v>11818</v>
      </c>
      <c r="D3065" t="s">
        <v>11817</v>
      </c>
      <c r="E3065">
        <v>2</v>
      </c>
      <c r="F3065" s="3" t="s">
        <v>2</v>
      </c>
      <c r="G3065" s="3" t="s">
        <v>2</v>
      </c>
      <c r="H3065" s="3" t="s">
        <v>2</v>
      </c>
      <c r="I3065" s="3" t="s">
        <v>2</v>
      </c>
      <c r="J3065" s="1" t="s">
        <v>2</v>
      </c>
      <c r="K3065" s="1" t="s">
        <v>2</v>
      </c>
      <c r="L3065" s="1" t="s">
        <v>2</v>
      </c>
      <c r="M3065" s="1" t="s">
        <v>2</v>
      </c>
      <c r="N3065" s="1" t="s">
        <v>2</v>
      </c>
      <c r="O3065" s="1" t="s">
        <v>2</v>
      </c>
      <c r="P3065" s="1" t="s">
        <v>2</v>
      </c>
      <c r="Q3065" s="1" t="s">
        <v>2</v>
      </c>
      <c r="R3065" t="s">
        <v>2</v>
      </c>
      <c r="S3065" t="s">
        <v>2</v>
      </c>
      <c r="T3065" t="s">
        <v>2</v>
      </c>
      <c r="U3065" t="s">
        <v>2</v>
      </c>
      <c r="V3065" t="s">
        <v>2</v>
      </c>
      <c r="W3065" t="s">
        <v>2</v>
      </c>
      <c r="X3065">
        <v>121027</v>
      </c>
      <c r="Y3065" t="s">
        <v>2</v>
      </c>
      <c r="Z3065">
        <v>15925.3</v>
      </c>
      <c r="AA3065">
        <v>41977</v>
      </c>
      <c r="AB3065">
        <v>12541.7</v>
      </c>
      <c r="AC3065">
        <v>29660.6</v>
      </c>
      <c r="AD3065" t="s">
        <v>2</v>
      </c>
      <c r="AE3065" t="s">
        <v>2</v>
      </c>
      <c r="AF3065" t="s">
        <v>2</v>
      </c>
      <c r="AG3065" t="s">
        <v>2</v>
      </c>
      <c r="AH3065" t="s">
        <v>2</v>
      </c>
      <c r="AI3065" t="s">
        <v>2</v>
      </c>
      <c r="AJ3065" t="s">
        <v>2</v>
      </c>
      <c r="AK3065" t="s">
        <v>2</v>
      </c>
    </row>
    <row r="3066" spans="1:37" x14ac:dyDescent="0.25">
      <c r="A3066" t="s">
        <v>11819</v>
      </c>
      <c r="B3066" t="s">
        <v>11820</v>
      </c>
      <c r="C3066" t="s">
        <v>11822</v>
      </c>
      <c r="D3066" t="s">
        <v>11821</v>
      </c>
      <c r="E3066">
        <v>19</v>
      </c>
      <c r="F3066" s="3">
        <v>-2.0518584596028902</v>
      </c>
      <c r="G3066" s="3">
        <v>-3.4658738358771299</v>
      </c>
      <c r="H3066" s="3">
        <v>-5.0077110816553301</v>
      </c>
      <c r="I3066" s="3">
        <v>-3.0701914293210399</v>
      </c>
      <c r="J3066" s="1">
        <v>1.71558846018086E-5</v>
      </c>
      <c r="K3066" s="1">
        <v>1.9524243021381799E-6</v>
      </c>
      <c r="L3066" s="1">
        <v>3.0895939913055599E-6</v>
      </c>
      <c r="M3066" s="1">
        <v>2.5579008546627599E-5</v>
      </c>
      <c r="N3066" s="1">
        <v>7.50304897968431E-7</v>
      </c>
      <c r="O3066" s="1">
        <v>3.9854110969498998E-9</v>
      </c>
      <c r="P3066" s="1">
        <v>3.2605464814286497E-8</v>
      </c>
      <c r="Q3066" s="1">
        <v>2.7366293938353799E-6</v>
      </c>
      <c r="R3066">
        <v>180587</v>
      </c>
      <c r="S3066">
        <v>190366</v>
      </c>
      <c r="T3066">
        <v>87638.8</v>
      </c>
      <c r="U3066">
        <v>89713.600000000006</v>
      </c>
      <c r="V3066">
        <v>900604</v>
      </c>
      <c r="W3066">
        <v>980885</v>
      </c>
      <c r="X3066">
        <v>1102120</v>
      </c>
      <c r="Y3066">
        <v>1036240</v>
      </c>
      <c r="Z3066">
        <v>423683</v>
      </c>
      <c r="AA3066">
        <v>368609</v>
      </c>
      <c r="AB3066">
        <v>438726</v>
      </c>
      <c r="AC3066">
        <v>378214</v>
      </c>
      <c r="AD3066">
        <v>4552860</v>
      </c>
      <c r="AE3066">
        <v>4637090</v>
      </c>
      <c r="AF3066">
        <v>4319550</v>
      </c>
      <c r="AG3066">
        <v>3669830</v>
      </c>
      <c r="AH3066">
        <v>421459</v>
      </c>
      <c r="AI3066">
        <v>453457</v>
      </c>
      <c r="AJ3066">
        <v>902870</v>
      </c>
      <c r="AK3066">
        <v>338653</v>
      </c>
    </row>
    <row r="3067" spans="1:37" x14ac:dyDescent="0.25">
      <c r="A3067" t="s">
        <v>11823</v>
      </c>
      <c r="B3067" t="s">
        <v>11824</v>
      </c>
      <c r="C3067" t="s">
        <v>11826</v>
      </c>
      <c r="D3067" t="s">
        <v>11825</v>
      </c>
      <c r="E3067">
        <v>22</v>
      </c>
      <c r="F3067" s="3">
        <v>-1.2276916780582201</v>
      </c>
      <c r="G3067" s="3">
        <v>-0.48342754529357601</v>
      </c>
      <c r="H3067" s="3">
        <v>-1.6899511771143201</v>
      </c>
      <c r="I3067" s="3">
        <v>-1.2445940915036999</v>
      </c>
      <c r="J3067" s="1">
        <v>1.33149832866435E-3</v>
      </c>
      <c r="K3067" s="1">
        <v>1.0677302115527899E-2</v>
      </c>
      <c r="L3067" s="1">
        <v>2.3964265734143101E-5</v>
      </c>
      <c r="M3067" s="1">
        <v>4.78984190434352E-5</v>
      </c>
      <c r="N3067" s="1">
        <v>3.9066398956628397E-4</v>
      </c>
      <c r="O3067" s="1">
        <v>5.4456259182787004E-3</v>
      </c>
      <c r="P3067" s="1">
        <v>1.8152226186544099E-6</v>
      </c>
      <c r="Q3067" s="1">
        <v>6.8387441694281598E-6</v>
      </c>
      <c r="R3067">
        <v>463656</v>
      </c>
      <c r="S3067">
        <v>491605</v>
      </c>
      <c r="T3067">
        <v>361560</v>
      </c>
      <c r="U3067">
        <v>428111</v>
      </c>
      <c r="V3067">
        <v>736741</v>
      </c>
      <c r="W3067">
        <v>625464</v>
      </c>
      <c r="X3067">
        <v>708516</v>
      </c>
      <c r="Y3067">
        <v>405865</v>
      </c>
      <c r="Z3067">
        <v>1144610</v>
      </c>
      <c r="AA3067">
        <v>1016520</v>
      </c>
      <c r="AB3067">
        <v>1020230</v>
      </c>
      <c r="AC3067">
        <v>1155050</v>
      </c>
      <c r="AD3067">
        <v>1501330</v>
      </c>
      <c r="AE3067">
        <v>1503810</v>
      </c>
      <c r="AF3067">
        <v>1383230</v>
      </c>
      <c r="AG3067">
        <v>1425960</v>
      </c>
      <c r="AH3067">
        <v>613485</v>
      </c>
      <c r="AI3067">
        <v>586818</v>
      </c>
      <c r="AJ3067">
        <v>580043</v>
      </c>
      <c r="AK3067">
        <v>588993</v>
      </c>
    </row>
    <row r="3068" spans="1:37" x14ac:dyDescent="0.25">
      <c r="A3068" t="s">
        <v>11827</v>
      </c>
      <c r="B3068" t="s">
        <v>11828</v>
      </c>
      <c r="C3068" t="s">
        <v>11830</v>
      </c>
      <c r="D3068" t="s">
        <v>11829</v>
      </c>
      <c r="E3068">
        <v>12</v>
      </c>
      <c r="F3068" s="3" t="s">
        <v>2</v>
      </c>
      <c r="G3068" s="3" t="s">
        <v>2</v>
      </c>
      <c r="H3068" s="3" t="s">
        <v>2</v>
      </c>
      <c r="I3068" s="3" t="s">
        <v>2</v>
      </c>
      <c r="J3068" s="1" t="s">
        <v>2</v>
      </c>
      <c r="K3068" s="1" t="s">
        <v>2</v>
      </c>
      <c r="L3068" s="1" t="s">
        <v>2</v>
      </c>
      <c r="M3068" s="1" t="s">
        <v>2</v>
      </c>
      <c r="N3068" s="1" t="s">
        <v>2</v>
      </c>
      <c r="O3068" s="1" t="s">
        <v>2</v>
      </c>
      <c r="P3068" s="1" t="s">
        <v>2</v>
      </c>
      <c r="Q3068" s="1" t="s">
        <v>2</v>
      </c>
      <c r="R3068" t="s">
        <v>2</v>
      </c>
      <c r="S3068">
        <v>280131</v>
      </c>
      <c r="T3068">
        <v>387626</v>
      </c>
      <c r="U3068">
        <v>385461</v>
      </c>
      <c r="V3068">
        <v>446483</v>
      </c>
      <c r="W3068">
        <v>625488</v>
      </c>
      <c r="X3068">
        <v>462753</v>
      </c>
      <c r="Y3068">
        <v>670323</v>
      </c>
      <c r="Z3068">
        <v>135237</v>
      </c>
      <c r="AA3068">
        <v>258443</v>
      </c>
      <c r="AB3068">
        <v>313412</v>
      </c>
      <c r="AC3068">
        <v>225574</v>
      </c>
      <c r="AD3068" t="s">
        <v>2</v>
      </c>
      <c r="AE3068" t="s">
        <v>2</v>
      </c>
      <c r="AF3068" t="s">
        <v>2</v>
      </c>
      <c r="AG3068" t="s">
        <v>2</v>
      </c>
      <c r="AH3068">
        <v>252663</v>
      </c>
      <c r="AI3068">
        <v>277065</v>
      </c>
      <c r="AJ3068">
        <v>307808</v>
      </c>
      <c r="AK3068">
        <v>337198</v>
      </c>
    </row>
    <row r="3069" spans="1:37" x14ac:dyDescent="0.25">
      <c r="A3069" t="s">
        <v>11831</v>
      </c>
      <c r="B3069" t="s">
        <v>11832</v>
      </c>
      <c r="C3069" t="s">
        <v>11834</v>
      </c>
      <c r="D3069" t="s">
        <v>11833</v>
      </c>
      <c r="E3069">
        <v>3</v>
      </c>
      <c r="F3069" s="3">
        <v>-1.8403220238225899</v>
      </c>
      <c r="G3069" s="3">
        <v>6.4078948635547306E-2</v>
      </c>
      <c r="H3069" s="3">
        <v>-2.19009301167686</v>
      </c>
      <c r="I3069" s="3">
        <v>-0.55175858298792602</v>
      </c>
      <c r="J3069" s="1">
        <v>4.2749851221059697E-3</v>
      </c>
      <c r="K3069" s="1">
        <v>0.81483231921381505</v>
      </c>
      <c r="L3069" s="1">
        <v>1.3684777762058899E-4</v>
      </c>
      <c r="M3069" s="1">
        <v>0.116541865901942</v>
      </c>
      <c r="N3069" s="1">
        <v>1.67292629421831E-3</v>
      </c>
      <c r="O3069" s="1">
        <v>0.78317736050438103</v>
      </c>
      <c r="P3069" s="1">
        <v>2.3904584652219999E-5</v>
      </c>
      <c r="Q3069" s="1">
        <v>8.7213303170701903E-2</v>
      </c>
      <c r="R3069">
        <v>30633.7</v>
      </c>
      <c r="S3069">
        <v>18185.5</v>
      </c>
      <c r="T3069">
        <v>19337.5</v>
      </c>
      <c r="U3069" t="s">
        <v>2</v>
      </c>
      <c r="V3069">
        <v>10199.1</v>
      </c>
      <c r="W3069">
        <v>28099.5</v>
      </c>
      <c r="X3069">
        <v>40814.699999999997</v>
      </c>
      <c r="Y3069">
        <v>54186.7</v>
      </c>
      <c r="Z3069">
        <v>120183</v>
      </c>
      <c r="AA3069">
        <v>139492</v>
      </c>
      <c r="AB3069">
        <v>78035.7</v>
      </c>
      <c r="AC3069">
        <v>118337</v>
      </c>
      <c r="AD3069">
        <v>88772</v>
      </c>
      <c r="AE3069">
        <v>121430</v>
      </c>
      <c r="AF3069">
        <v>85298.3</v>
      </c>
      <c r="AG3069">
        <v>122940</v>
      </c>
      <c r="AH3069">
        <v>58467.7</v>
      </c>
      <c r="AI3069">
        <v>46658.6</v>
      </c>
      <c r="AJ3069">
        <v>66971.3</v>
      </c>
      <c r="AK3069">
        <v>119703</v>
      </c>
    </row>
    <row r="3070" spans="1:37" x14ac:dyDescent="0.25">
      <c r="A3070" t="s">
        <v>11835</v>
      </c>
      <c r="B3070" t="s">
        <v>11836</v>
      </c>
      <c r="C3070" t="s">
        <v>11838</v>
      </c>
      <c r="D3070" t="s">
        <v>11837</v>
      </c>
      <c r="E3070">
        <v>2</v>
      </c>
      <c r="F3070" s="3" t="s">
        <v>2</v>
      </c>
      <c r="G3070" s="3" t="s">
        <v>2</v>
      </c>
      <c r="H3070" s="3" t="s">
        <v>2</v>
      </c>
      <c r="I3070" s="3" t="s">
        <v>2</v>
      </c>
      <c r="J3070" s="1" t="s">
        <v>2</v>
      </c>
      <c r="K3070" s="1" t="s">
        <v>2</v>
      </c>
      <c r="L3070" s="1" t="s">
        <v>2</v>
      </c>
      <c r="M3070" s="1" t="s">
        <v>2</v>
      </c>
      <c r="N3070" s="1" t="s">
        <v>2</v>
      </c>
      <c r="O3070" s="1" t="s">
        <v>2</v>
      </c>
      <c r="P3070" s="1" t="s">
        <v>2</v>
      </c>
      <c r="Q3070" s="1" t="s">
        <v>2</v>
      </c>
      <c r="R3070">
        <v>12484.8</v>
      </c>
      <c r="S3070">
        <v>6349.08</v>
      </c>
      <c r="T3070">
        <v>23250.9</v>
      </c>
      <c r="U3070">
        <v>20168.400000000001</v>
      </c>
      <c r="V3070">
        <v>33532.9</v>
      </c>
      <c r="W3070">
        <v>26013.5</v>
      </c>
      <c r="X3070">
        <v>28723.4</v>
      </c>
      <c r="Y3070">
        <v>12333.2</v>
      </c>
      <c r="Z3070">
        <v>13358.6</v>
      </c>
      <c r="AA3070">
        <v>18047.8</v>
      </c>
      <c r="AB3070">
        <v>10745.3</v>
      </c>
      <c r="AC3070">
        <v>29890.7</v>
      </c>
      <c r="AD3070">
        <v>46847</v>
      </c>
      <c r="AE3070">
        <v>38028.400000000001</v>
      </c>
      <c r="AF3070" t="s">
        <v>2</v>
      </c>
      <c r="AG3070" t="s">
        <v>2</v>
      </c>
      <c r="AH3070">
        <v>29399.7</v>
      </c>
      <c r="AI3070">
        <v>25035.200000000001</v>
      </c>
      <c r="AJ3070">
        <v>23080.7</v>
      </c>
      <c r="AK3070">
        <v>23179.8</v>
      </c>
    </row>
    <row r="3071" spans="1:37" x14ac:dyDescent="0.25">
      <c r="A3071" t="s">
        <v>11839</v>
      </c>
      <c r="B3071" t="s">
        <v>11840</v>
      </c>
      <c r="C3071" t="s">
        <v>11842</v>
      </c>
      <c r="D3071" t="s">
        <v>11841</v>
      </c>
      <c r="E3071">
        <v>4</v>
      </c>
      <c r="F3071" s="3" t="s">
        <v>2</v>
      </c>
      <c r="G3071" s="3">
        <v>-1.9525683272710599</v>
      </c>
      <c r="H3071" s="3">
        <v>-3.86156815282146</v>
      </c>
      <c r="I3071" s="3">
        <v>-1.36458273248829</v>
      </c>
      <c r="J3071" s="1" t="s">
        <v>2</v>
      </c>
      <c r="K3071" s="1">
        <v>4.0025025447513302E-4</v>
      </c>
      <c r="L3071" s="1">
        <v>5.53238847312629E-5</v>
      </c>
      <c r="M3071" s="1">
        <v>3.1671375224779901E-3</v>
      </c>
      <c r="N3071" s="1" t="s">
        <v>2</v>
      </c>
      <c r="O3071" s="1">
        <v>9.5560694026860599E-5</v>
      </c>
      <c r="P3071" s="1">
        <v>6.4891334359081096E-6</v>
      </c>
      <c r="Q3071" s="1">
        <v>1.46932151677165E-3</v>
      </c>
      <c r="R3071">
        <v>107440</v>
      </c>
      <c r="S3071" t="s">
        <v>2</v>
      </c>
      <c r="T3071">
        <v>255581</v>
      </c>
      <c r="U3071">
        <v>133907</v>
      </c>
      <c r="V3071" t="s">
        <v>2</v>
      </c>
      <c r="W3071">
        <v>179572</v>
      </c>
      <c r="X3071" t="s">
        <v>2</v>
      </c>
      <c r="Y3071" t="s">
        <v>2</v>
      </c>
      <c r="Z3071">
        <v>650270</v>
      </c>
      <c r="AA3071">
        <v>725166</v>
      </c>
      <c r="AB3071">
        <v>816606</v>
      </c>
      <c r="AC3071">
        <v>396878</v>
      </c>
      <c r="AD3071">
        <v>1614640</v>
      </c>
      <c r="AE3071">
        <v>2119470</v>
      </c>
      <c r="AF3071">
        <v>2293360</v>
      </c>
      <c r="AG3071">
        <v>3767440</v>
      </c>
      <c r="AH3071">
        <v>580240</v>
      </c>
      <c r="AI3071">
        <v>1289090</v>
      </c>
      <c r="AJ3071">
        <v>799545</v>
      </c>
      <c r="AK3071">
        <v>972103</v>
      </c>
    </row>
    <row r="3072" spans="1:37" x14ac:dyDescent="0.25">
      <c r="A3072" t="s">
        <v>11843</v>
      </c>
      <c r="B3072" t="s">
        <v>11844</v>
      </c>
      <c r="C3072" t="s">
        <v>11846</v>
      </c>
      <c r="D3072" t="s">
        <v>11845</v>
      </c>
      <c r="E3072">
        <v>3</v>
      </c>
      <c r="F3072" s="3">
        <v>-2.38165296414489</v>
      </c>
      <c r="G3072" s="3" t="s">
        <v>2</v>
      </c>
      <c r="H3072" s="3" t="s">
        <v>2</v>
      </c>
      <c r="I3072" s="3" t="s">
        <v>2</v>
      </c>
      <c r="J3072" s="1">
        <v>1.1309270205563601E-2</v>
      </c>
      <c r="K3072" s="1" t="s">
        <v>2</v>
      </c>
      <c r="L3072" s="1" t="s">
        <v>2</v>
      </c>
      <c r="M3072" s="1" t="s">
        <v>2</v>
      </c>
      <c r="N3072" s="1">
        <v>5.37830096674551E-3</v>
      </c>
      <c r="O3072" s="1" t="s">
        <v>2</v>
      </c>
      <c r="P3072" s="1" t="s">
        <v>2</v>
      </c>
      <c r="Q3072" s="1" t="s">
        <v>2</v>
      </c>
      <c r="R3072">
        <v>42216.1</v>
      </c>
      <c r="S3072" t="s">
        <v>2</v>
      </c>
      <c r="T3072" t="s">
        <v>2</v>
      </c>
      <c r="U3072" t="s">
        <v>2</v>
      </c>
      <c r="V3072" t="s">
        <v>2</v>
      </c>
      <c r="W3072">
        <v>108114</v>
      </c>
      <c r="X3072">
        <v>111746</v>
      </c>
      <c r="Y3072">
        <v>27671.9</v>
      </c>
      <c r="Z3072">
        <v>26901.8</v>
      </c>
      <c r="AA3072">
        <v>17690.3</v>
      </c>
      <c r="AB3072" t="s">
        <v>2</v>
      </c>
      <c r="AC3072" t="s">
        <v>2</v>
      </c>
      <c r="AD3072">
        <v>697287</v>
      </c>
      <c r="AE3072">
        <v>691294</v>
      </c>
      <c r="AF3072">
        <v>185259</v>
      </c>
      <c r="AG3072">
        <v>195382</v>
      </c>
      <c r="AH3072" t="s">
        <v>2</v>
      </c>
      <c r="AI3072" t="s">
        <v>2</v>
      </c>
      <c r="AJ3072" t="s">
        <v>2</v>
      </c>
      <c r="AK3072" t="s">
        <v>2</v>
      </c>
    </row>
    <row r="3073" spans="1:37" x14ac:dyDescent="0.25">
      <c r="A3073" t="s">
        <v>11847</v>
      </c>
      <c r="B3073" t="s">
        <v>11848</v>
      </c>
      <c r="C3073" t="s">
        <v>11850</v>
      </c>
      <c r="D3073" t="s">
        <v>11849</v>
      </c>
      <c r="E3073">
        <v>5</v>
      </c>
      <c r="F3073" s="3">
        <v>-1.15131209858982</v>
      </c>
      <c r="G3073" s="3">
        <v>0.47669721584124097</v>
      </c>
      <c r="H3073" s="3">
        <v>-0.83239916165600603</v>
      </c>
      <c r="I3073" s="3">
        <v>0.80281084547383597</v>
      </c>
      <c r="J3073" s="1">
        <v>2.6361775533636899E-2</v>
      </c>
      <c r="K3073" s="1">
        <v>8.9547244632939907E-2</v>
      </c>
      <c r="L3073" s="1">
        <v>1.28678830467342E-2</v>
      </c>
      <c r="M3073" s="1">
        <v>9.3263889752227894E-3</v>
      </c>
      <c r="N3073" s="1">
        <v>1.4594245234397001E-2</v>
      </c>
      <c r="O3073" s="1">
        <v>6.2056748359992003E-2</v>
      </c>
      <c r="P3073" s="1">
        <v>7.1025325773657099E-3</v>
      </c>
      <c r="Q3073" s="1">
        <v>5.1126483778204798E-3</v>
      </c>
      <c r="R3073">
        <v>75805.399999999994</v>
      </c>
      <c r="S3073">
        <v>66558.8</v>
      </c>
      <c r="T3073">
        <v>98788.5</v>
      </c>
      <c r="U3073">
        <v>80117.8</v>
      </c>
      <c r="V3073" t="s">
        <v>2</v>
      </c>
      <c r="W3073">
        <v>48615.8</v>
      </c>
      <c r="X3073">
        <v>124923</v>
      </c>
      <c r="Y3073">
        <v>46223.7</v>
      </c>
      <c r="Z3073">
        <v>194042</v>
      </c>
      <c r="AA3073">
        <v>233717</v>
      </c>
      <c r="AB3073">
        <v>235184</v>
      </c>
      <c r="AC3073">
        <v>186194</v>
      </c>
      <c r="AD3073">
        <v>139687</v>
      </c>
      <c r="AE3073">
        <v>199105</v>
      </c>
      <c r="AF3073">
        <v>154565</v>
      </c>
      <c r="AG3073">
        <v>106340</v>
      </c>
      <c r="AH3073">
        <v>238789</v>
      </c>
      <c r="AI3073">
        <v>273468</v>
      </c>
      <c r="AJ3073">
        <v>235088</v>
      </c>
      <c r="AK3073">
        <v>244005</v>
      </c>
    </row>
    <row r="3074" spans="1:37" x14ac:dyDescent="0.25">
      <c r="A3074" t="s">
        <v>11851</v>
      </c>
      <c r="B3074" t="s">
        <v>11852</v>
      </c>
      <c r="C3074" t="s">
        <v>11854</v>
      </c>
      <c r="D3074" t="s">
        <v>11853</v>
      </c>
      <c r="E3074">
        <v>3</v>
      </c>
      <c r="F3074" s="3">
        <v>0.69452211530345298</v>
      </c>
      <c r="G3074" s="3">
        <v>0.95465625470311699</v>
      </c>
      <c r="H3074" s="3">
        <v>-0.43755925977509902</v>
      </c>
      <c r="I3074" s="3">
        <v>0.85780160937091299</v>
      </c>
      <c r="J3074" s="1">
        <v>0.1251377282145</v>
      </c>
      <c r="K3074" s="1">
        <v>2.4884762874966802E-2</v>
      </c>
      <c r="L3074" s="1">
        <v>0.29711488347138498</v>
      </c>
      <c r="M3074" s="1">
        <v>4.2580938711915498E-2</v>
      </c>
      <c r="N3074" s="1">
        <v>8.7803425957692804E-2</v>
      </c>
      <c r="O3074" s="1">
        <v>1.4531008037953199E-2</v>
      </c>
      <c r="P3074" s="1">
        <v>0.246424480707752</v>
      </c>
      <c r="Q3074" s="1">
        <v>2.84947997363964E-2</v>
      </c>
      <c r="R3074">
        <v>71228.3</v>
      </c>
      <c r="S3074">
        <v>85933</v>
      </c>
      <c r="T3074">
        <v>81173.600000000006</v>
      </c>
      <c r="U3074">
        <v>47837.5</v>
      </c>
      <c r="V3074">
        <v>193931</v>
      </c>
      <c r="W3074">
        <v>177135</v>
      </c>
      <c r="X3074">
        <v>99938.5</v>
      </c>
      <c r="Y3074">
        <v>164870</v>
      </c>
      <c r="Z3074">
        <v>188431</v>
      </c>
      <c r="AA3074">
        <v>201067</v>
      </c>
      <c r="AB3074">
        <v>194549</v>
      </c>
      <c r="AC3074">
        <v>201301</v>
      </c>
      <c r="AD3074">
        <v>75786</v>
      </c>
      <c r="AE3074">
        <v>182564</v>
      </c>
      <c r="AF3074">
        <v>102572</v>
      </c>
      <c r="AG3074">
        <v>63822.7</v>
      </c>
      <c r="AH3074">
        <v>190805</v>
      </c>
      <c r="AI3074">
        <v>191911</v>
      </c>
      <c r="AJ3074">
        <v>155055</v>
      </c>
      <c r="AK3074">
        <v>153008</v>
      </c>
    </row>
    <row r="3075" spans="1:37" x14ac:dyDescent="0.25">
      <c r="A3075" t="s">
        <v>11855</v>
      </c>
      <c r="B3075" t="s">
        <v>11856</v>
      </c>
      <c r="C3075" t="s">
        <v>11858</v>
      </c>
      <c r="D3075" t="s">
        <v>11857</v>
      </c>
      <c r="E3075">
        <v>4</v>
      </c>
      <c r="F3075" s="3">
        <v>-1.32996061162941</v>
      </c>
      <c r="G3075" s="3">
        <v>-1.12505054240101</v>
      </c>
      <c r="H3075" s="3">
        <v>-1.37143485238219</v>
      </c>
      <c r="I3075" s="3">
        <v>-1.2788101655672599</v>
      </c>
      <c r="J3075" s="1">
        <v>1.7277590898468299E-2</v>
      </c>
      <c r="K3075" s="1">
        <v>7.2825861682166704E-3</v>
      </c>
      <c r="L3075" s="1">
        <v>2.028650056648E-3</v>
      </c>
      <c r="M3075" s="1">
        <v>2.4721607262444098E-3</v>
      </c>
      <c r="N3075" s="1">
        <v>8.8769824315765994E-3</v>
      </c>
      <c r="O3075" s="1">
        <v>3.47609264172913E-3</v>
      </c>
      <c r="P3075" s="1">
        <v>8.0705504386228901E-4</v>
      </c>
      <c r="Q3075" s="1">
        <v>1.08777238562882E-3</v>
      </c>
      <c r="R3075">
        <v>120392</v>
      </c>
      <c r="S3075">
        <v>77497.399999999994</v>
      </c>
      <c r="T3075">
        <v>90852.3</v>
      </c>
      <c r="U3075" t="s">
        <v>2</v>
      </c>
      <c r="V3075" t="s">
        <v>2</v>
      </c>
      <c r="W3075">
        <v>52626.2</v>
      </c>
      <c r="X3075">
        <v>182019</v>
      </c>
      <c r="Y3075">
        <v>102217</v>
      </c>
      <c r="Z3075">
        <v>89741</v>
      </c>
      <c r="AA3075">
        <v>107554</v>
      </c>
      <c r="AB3075">
        <v>105486</v>
      </c>
      <c r="AC3075">
        <v>197791</v>
      </c>
      <c r="AD3075">
        <v>187079</v>
      </c>
      <c r="AE3075">
        <v>230335</v>
      </c>
      <c r="AF3075">
        <v>380400</v>
      </c>
      <c r="AG3075">
        <v>243508</v>
      </c>
      <c r="AH3075">
        <v>87613.8</v>
      </c>
      <c r="AI3075">
        <v>86929.9</v>
      </c>
      <c r="AJ3075">
        <v>83688.399999999994</v>
      </c>
      <c r="AK3075">
        <v>159978</v>
      </c>
    </row>
    <row r="3076" spans="1:37" x14ac:dyDescent="0.25">
      <c r="A3076" t="s">
        <v>11859</v>
      </c>
      <c r="B3076" t="s">
        <v>11860</v>
      </c>
      <c r="C3076" t="s">
        <v>11862</v>
      </c>
      <c r="D3076" t="s">
        <v>11861</v>
      </c>
      <c r="E3076">
        <v>2</v>
      </c>
      <c r="F3076" s="3">
        <v>-0.37388407093246601</v>
      </c>
      <c r="G3076" s="3">
        <v>0.26755662350986098</v>
      </c>
      <c r="H3076" s="3">
        <v>-1.00208352257476</v>
      </c>
      <c r="I3076" s="3">
        <v>-1.0637449667955099</v>
      </c>
      <c r="J3076" s="1">
        <v>0.57829104491263095</v>
      </c>
      <c r="K3076" s="1">
        <v>0.65596929070500598</v>
      </c>
      <c r="L3076" s="1">
        <v>0.16854099692476801</v>
      </c>
      <c r="M3076" s="1">
        <v>0.16525451016152301</v>
      </c>
      <c r="N3076" s="1">
        <v>0.51759192781968999</v>
      </c>
      <c r="O3076" s="1">
        <v>0.60587258116912202</v>
      </c>
      <c r="P3076" s="1">
        <v>0.130147109490374</v>
      </c>
      <c r="Q3076" s="1">
        <v>0.12889288531628701</v>
      </c>
      <c r="R3076" t="s">
        <v>2</v>
      </c>
      <c r="S3076">
        <v>39949.300000000003</v>
      </c>
      <c r="T3076">
        <v>47900.7</v>
      </c>
      <c r="U3076">
        <v>70428</v>
      </c>
      <c r="V3076" t="s">
        <v>2</v>
      </c>
      <c r="W3076">
        <v>99703.8</v>
      </c>
      <c r="X3076">
        <v>90157.4</v>
      </c>
      <c r="Y3076">
        <v>61955.3</v>
      </c>
      <c r="Z3076">
        <v>153217</v>
      </c>
      <c r="AA3076">
        <v>111163</v>
      </c>
      <c r="AB3076">
        <v>135499</v>
      </c>
      <c r="AC3076">
        <v>138435</v>
      </c>
      <c r="AD3076">
        <v>172062</v>
      </c>
      <c r="AE3076">
        <v>30935.200000000001</v>
      </c>
      <c r="AF3076">
        <v>188662</v>
      </c>
      <c r="AG3076">
        <v>132727</v>
      </c>
      <c r="AH3076">
        <v>23307.200000000001</v>
      </c>
      <c r="AI3076">
        <v>81314.7</v>
      </c>
      <c r="AJ3076">
        <v>34874.400000000001</v>
      </c>
      <c r="AK3076">
        <v>93735</v>
      </c>
    </row>
    <row r="3077" spans="1:37" x14ac:dyDescent="0.25">
      <c r="A3077" t="s">
        <v>11863</v>
      </c>
      <c r="B3077" t="s">
        <v>11864</v>
      </c>
      <c r="C3077" t="s">
        <v>11866</v>
      </c>
      <c r="D3077" t="s">
        <v>11865</v>
      </c>
      <c r="E3077">
        <v>2</v>
      </c>
      <c r="F3077" s="3" t="s">
        <v>2</v>
      </c>
      <c r="G3077" s="3">
        <v>-3.4172841942415699</v>
      </c>
      <c r="H3077" s="3">
        <v>-2.30667609407387</v>
      </c>
      <c r="I3077" s="3" t="s">
        <v>2</v>
      </c>
      <c r="J3077" s="1" t="s">
        <v>2</v>
      </c>
      <c r="K3077" s="1">
        <v>2.7025524160063001E-3</v>
      </c>
      <c r="L3077" s="1">
        <v>5.6929425097151397E-2</v>
      </c>
      <c r="M3077" s="1" t="s">
        <v>2</v>
      </c>
      <c r="N3077" s="1" t="s">
        <v>2</v>
      </c>
      <c r="O3077" s="1">
        <v>1.0718251358754699E-3</v>
      </c>
      <c r="P3077" s="1">
        <v>3.8663004287576901E-2</v>
      </c>
      <c r="Q3077" s="1" t="s">
        <v>2</v>
      </c>
      <c r="R3077">
        <v>151932</v>
      </c>
      <c r="S3077">
        <v>289016</v>
      </c>
      <c r="T3077">
        <v>80964.899999999994</v>
      </c>
      <c r="U3077">
        <v>12339.4</v>
      </c>
      <c r="V3077" t="s">
        <v>2</v>
      </c>
      <c r="W3077" t="s">
        <v>2</v>
      </c>
      <c r="X3077">
        <v>19285.5</v>
      </c>
      <c r="Y3077" t="s">
        <v>2</v>
      </c>
      <c r="Z3077" t="s">
        <v>2</v>
      </c>
      <c r="AA3077">
        <v>19908.7</v>
      </c>
      <c r="AB3077">
        <v>51403.1</v>
      </c>
      <c r="AC3077">
        <v>62465.9</v>
      </c>
      <c r="AD3077">
        <v>176358</v>
      </c>
      <c r="AE3077">
        <v>209306</v>
      </c>
      <c r="AF3077">
        <v>956541</v>
      </c>
      <c r="AG3077">
        <v>855219</v>
      </c>
      <c r="AH3077" t="s">
        <v>2</v>
      </c>
      <c r="AI3077" t="s">
        <v>2</v>
      </c>
      <c r="AJ3077" t="s">
        <v>2</v>
      </c>
      <c r="AK3077" t="s">
        <v>2</v>
      </c>
    </row>
    <row r="3078" spans="1:37" x14ac:dyDescent="0.25">
      <c r="A3078" t="s">
        <v>11867</v>
      </c>
      <c r="B3078" t="s">
        <v>11868</v>
      </c>
      <c r="C3078" t="s">
        <v>11870</v>
      </c>
      <c r="D3078" t="s">
        <v>11869</v>
      </c>
      <c r="E3078">
        <v>16</v>
      </c>
      <c r="F3078" s="3">
        <v>-8.5808780636405402E-2</v>
      </c>
      <c r="G3078" s="3">
        <v>9.4623156628806299E-2</v>
      </c>
      <c r="H3078" s="3">
        <v>-0.37619683680884097</v>
      </c>
      <c r="I3078" s="3">
        <v>8.1380765685903397E-2</v>
      </c>
      <c r="J3078" s="1">
        <v>0.72738674455897101</v>
      </c>
      <c r="K3078" s="1">
        <v>0.56418758095348198</v>
      </c>
      <c r="L3078" s="1">
        <v>4.6010050386706101E-2</v>
      </c>
      <c r="M3078" s="1">
        <v>0.65787075620347002</v>
      </c>
      <c r="N3078" s="1">
        <v>0.67650944285154102</v>
      </c>
      <c r="O3078" s="1">
        <v>0.50872868830777096</v>
      </c>
      <c r="P3078" s="1">
        <v>3.04444168223784E-2</v>
      </c>
      <c r="Q3078" s="1">
        <v>0.61190326727351796</v>
      </c>
      <c r="R3078">
        <v>489146</v>
      </c>
      <c r="S3078">
        <v>460695</v>
      </c>
      <c r="T3078">
        <v>406068</v>
      </c>
      <c r="U3078">
        <v>450269</v>
      </c>
      <c r="V3078">
        <v>439288</v>
      </c>
      <c r="W3078">
        <v>555390</v>
      </c>
      <c r="X3078">
        <v>670188</v>
      </c>
      <c r="Y3078">
        <v>589339</v>
      </c>
      <c r="Z3078">
        <v>714422</v>
      </c>
      <c r="AA3078">
        <v>634873</v>
      </c>
      <c r="AB3078">
        <v>637119</v>
      </c>
      <c r="AC3078">
        <v>715626</v>
      </c>
      <c r="AD3078">
        <v>661344</v>
      </c>
      <c r="AE3078">
        <v>550032</v>
      </c>
      <c r="AF3078">
        <v>547586</v>
      </c>
      <c r="AG3078">
        <v>682264</v>
      </c>
      <c r="AH3078">
        <v>663976</v>
      </c>
      <c r="AI3078">
        <v>633397</v>
      </c>
      <c r="AJ3078">
        <v>522444</v>
      </c>
      <c r="AK3078">
        <v>676254</v>
      </c>
    </row>
    <row r="3079" spans="1:37" x14ac:dyDescent="0.25">
      <c r="A3079" t="s">
        <v>11871</v>
      </c>
      <c r="B3079" t="s">
        <v>11872</v>
      </c>
      <c r="C3079" t="s">
        <v>11874</v>
      </c>
      <c r="D3079" t="s">
        <v>11873</v>
      </c>
      <c r="E3079">
        <v>18</v>
      </c>
      <c r="F3079" s="3">
        <v>-1.1907178697079499</v>
      </c>
      <c r="G3079" s="3">
        <v>-0.97591804301907803</v>
      </c>
      <c r="H3079" s="3">
        <v>-0.59187581983598403</v>
      </c>
      <c r="I3079" s="3">
        <v>-1.03300066867193</v>
      </c>
      <c r="J3079" s="1">
        <v>2.2664063797655401E-3</v>
      </c>
      <c r="K3079" s="1">
        <v>2.5366221225202098E-3</v>
      </c>
      <c r="L3079" s="1">
        <v>2.86718762503947E-2</v>
      </c>
      <c r="M3079" s="1">
        <v>8.6697927707402695E-4</v>
      </c>
      <c r="N3079" s="1">
        <v>7.6969039632273305E-4</v>
      </c>
      <c r="O3079" s="1">
        <v>9.9211175264542597E-4</v>
      </c>
      <c r="P3079" s="1">
        <v>1.78156966619843E-2</v>
      </c>
      <c r="Q3079" s="1">
        <v>3.0666867820001499E-4</v>
      </c>
      <c r="R3079">
        <v>219401</v>
      </c>
      <c r="S3079">
        <v>181031</v>
      </c>
      <c r="T3079">
        <v>144903</v>
      </c>
      <c r="U3079">
        <v>178308</v>
      </c>
      <c r="V3079">
        <v>126507</v>
      </c>
      <c r="W3079">
        <v>83314.8</v>
      </c>
      <c r="X3079">
        <v>144327</v>
      </c>
      <c r="Y3079">
        <v>133702</v>
      </c>
      <c r="Z3079">
        <v>139523</v>
      </c>
      <c r="AA3079">
        <v>124059</v>
      </c>
      <c r="AB3079">
        <v>144010</v>
      </c>
      <c r="AC3079">
        <v>187212</v>
      </c>
      <c r="AD3079">
        <v>339406</v>
      </c>
      <c r="AE3079">
        <v>313880</v>
      </c>
      <c r="AF3079">
        <v>227374</v>
      </c>
      <c r="AG3079">
        <v>250894</v>
      </c>
      <c r="AH3079">
        <v>133715</v>
      </c>
      <c r="AI3079">
        <v>130818</v>
      </c>
      <c r="AJ3079">
        <v>128602</v>
      </c>
      <c r="AK3079">
        <v>136491</v>
      </c>
    </row>
    <row r="3080" spans="1:37" x14ac:dyDescent="0.25">
      <c r="A3080" t="s">
        <v>11875</v>
      </c>
      <c r="B3080" t="s">
        <v>11872</v>
      </c>
      <c r="C3080" t="s">
        <v>11874</v>
      </c>
      <c r="D3080" t="s">
        <v>11873</v>
      </c>
      <c r="E3080">
        <v>4</v>
      </c>
      <c r="F3080" s="3">
        <v>-0.52454601091841502</v>
      </c>
      <c r="G3080" s="3">
        <v>-0.31590066573533099</v>
      </c>
      <c r="H3080" s="3">
        <v>0.40169925211368401</v>
      </c>
      <c r="I3080" s="3">
        <v>-0.64039649097209395</v>
      </c>
      <c r="J3080" s="1">
        <v>0.119654305764062</v>
      </c>
      <c r="K3080" s="1">
        <v>0.40140780359276601</v>
      </c>
      <c r="L3080" s="1">
        <v>7.2823615114819495E-2</v>
      </c>
      <c r="M3080" s="1">
        <v>2.1372225979952999E-2</v>
      </c>
      <c r="N3080" s="1">
        <v>8.3614674592684707E-2</v>
      </c>
      <c r="O3080" s="1">
        <v>0.34214513920600798</v>
      </c>
      <c r="P3080" s="1">
        <v>5.1066889466906198E-2</v>
      </c>
      <c r="Q3080" s="1">
        <v>1.31082446409899E-2</v>
      </c>
      <c r="R3080">
        <v>91930.5</v>
      </c>
      <c r="S3080">
        <v>100739</v>
      </c>
      <c r="T3080">
        <v>90678</v>
      </c>
      <c r="U3080">
        <v>103730</v>
      </c>
      <c r="V3080">
        <v>36484.400000000001</v>
      </c>
      <c r="W3080">
        <v>65223.8</v>
      </c>
      <c r="X3080">
        <v>45093.599999999999</v>
      </c>
      <c r="Y3080">
        <v>64997.599999999999</v>
      </c>
      <c r="Z3080">
        <v>62270.9</v>
      </c>
      <c r="AA3080">
        <v>36289.199999999997</v>
      </c>
      <c r="AB3080">
        <v>70640</v>
      </c>
      <c r="AC3080">
        <v>96836.3</v>
      </c>
      <c r="AD3080">
        <v>85299.199999999997</v>
      </c>
      <c r="AE3080">
        <v>72875.8</v>
      </c>
      <c r="AF3080" t="s">
        <v>2</v>
      </c>
      <c r="AG3080">
        <v>67336</v>
      </c>
      <c r="AH3080">
        <v>50929.1</v>
      </c>
      <c r="AI3080">
        <v>48417.5</v>
      </c>
      <c r="AJ3080">
        <v>54321.599999999999</v>
      </c>
      <c r="AK3080">
        <v>36859.599999999999</v>
      </c>
    </row>
    <row r="3081" spans="1:37" x14ac:dyDescent="0.25">
      <c r="A3081" t="s">
        <v>11876</v>
      </c>
      <c r="B3081" t="s">
        <v>11877</v>
      </c>
      <c r="C3081" t="s">
        <v>11879</v>
      </c>
      <c r="D3081" t="s">
        <v>11878</v>
      </c>
      <c r="E3081">
        <v>3</v>
      </c>
      <c r="F3081" s="3" t="s">
        <v>2</v>
      </c>
      <c r="G3081" s="3" t="s">
        <v>2</v>
      </c>
      <c r="H3081" s="3" t="s">
        <v>2</v>
      </c>
      <c r="I3081" s="3" t="s">
        <v>2</v>
      </c>
      <c r="J3081" s="1" t="s">
        <v>2</v>
      </c>
      <c r="K3081" s="1" t="s">
        <v>2</v>
      </c>
      <c r="L3081" s="1" t="s">
        <v>2</v>
      </c>
      <c r="M3081" s="1" t="s">
        <v>2</v>
      </c>
      <c r="N3081" s="1" t="s">
        <v>2</v>
      </c>
      <c r="O3081" s="1" t="s">
        <v>2</v>
      </c>
      <c r="P3081" s="1" t="s">
        <v>2</v>
      </c>
      <c r="Q3081" s="1" t="s">
        <v>2</v>
      </c>
      <c r="R3081" t="s">
        <v>2</v>
      </c>
      <c r="S3081" t="s">
        <v>2</v>
      </c>
      <c r="T3081" t="s">
        <v>2</v>
      </c>
      <c r="U3081" t="s">
        <v>2</v>
      </c>
      <c r="V3081" t="s">
        <v>2</v>
      </c>
      <c r="W3081" t="s">
        <v>2</v>
      </c>
      <c r="X3081" t="s">
        <v>2</v>
      </c>
      <c r="Y3081" t="s">
        <v>2</v>
      </c>
      <c r="Z3081" t="s">
        <v>2</v>
      </c>
      <c r="AA3081" t="s">
        <v>2</v>
      </c>
      <c r="AB3081" t="s">
        <v>2</v>
      </c>
      <c r="AC3081" t="s">
        <v>2</v>
      </c>
      <c r="AD3081">
        <v>355122</v>
      </c>
      <c r="AE3081">
        <v>516116</v>
      </c>
      <c r="AF3081">
        <v>535473</v>
      </c>
      <c r="AG3081">
        <v>443629</v>
      </c>
      <c r="AH3081" t="s">
        <v>2</v>
      </c>
      <c r="AI3081" t="s">
        <v>2</v>
      </c>
      <c r="AJ3081" t="s">
        <v>2</v>
      </c>
      <c r="AK3081">
        <v>21852.5</v>
      </c>
    </row>
    <row r="3082" spans="1:37" x14ac:dyDescent="0.25">
      <c r="A3082" t="s">
        <v>11880</v>
      </c>
      <c r="B3082" t="s">
        <v>11881</v>
      </c>
      <c r="C3082" t="s">
        <v>11882</v>
      </c>
      <c r="D3082" t="s">
        <v>11882</v>
      </c>
      <c r="E3082">
        <v>4</v>
      </c>
      <c r="F3082" s="3">
        <v>0.37531643215873001</v>
      </c>
      <c r="G3082" s="3">
        <v>1.8456264003738499E-2</v>
      </c>
      <c r="H3082" s="3">
        <v>-1.14282672440483</v>
      </c>
      <c r="I3082" s="3">
        <v>1.4569186472082001</v>
      </c>
      <c r="J3082" s="1">
        <v>0.245474829039072</v>
      </c>
      <c r="K3082" s="1">
        <v>0.96517575703658798</v>
      </c>
      <c r="L3082" s="1">
        <v>4.0438793258244503E-2</v>
      </c>
      <c r="M3082" s="1">
        <v>8.9870382275957005E-4</v>
      </c>
      <c r="N3082" s="1">
        <v>0.191218825661638</v>
      </c>
      <c r="O3082" s="1">
        <v>0.95824254743972803</v>
      </c>
      <c r="P3082" s="1">
        <v>2.63346077073368E-2</v>
      </c>
      <c r="Q3082" s="1">
        <v>3.2050656740039199E-4</v>
      </c>
      <c r="R3082">
        <v>61290.2</v>
      </c>
      <c r="S3082">
        <v>22896</v>
      </c>
      <c r="T3082">
        <v>43833</v>
      </c>
      <c r="U3082">
        <v>93359.5</v>
      </c>
      <c r="V3082">
        <v>124408</v>
      </c>
      <c r="W3082">
        <v>163154</v>
      </c>
      <c r="X3082">
        <v>156636</v>
      </c>
      <c r="Y3082">
        <v>125725</v>
      </c>
      <c r="Z3082">
        <v>68381.8</v>
      </c>
      <c r="AA3082">
        <v>104908</v>
      </c>
      <c r="AB3082">
        <v>149295</v>
      </c>
      <c r="AC3082">
        <v>174781</v>
      </c>
      <c r="AD3082">
        <v>115447</v>
      </c>
      <c r="AE3082">
        <v>82048.899999999994</v>
      </c>
      <c r="AF3082">
        <v>186195</v>
      </c>
      <c r="AG3082">
        <v>88101.1</v>
      </c>
      <c r="AH3082">
        <v>257965</v>
      </c>
      <c r="AI3082">
        <v>300837</v>
      </c>
      <c r="AJ3082">
        <v>365342</v>
      </c>
      <c r="AK3082">
        <v>274304</v>
      </c>
    </row>
    <row r="3083" spans="1:37" x14ac:dyDescent="0.25">
      <c r="A3083" t="s">
        <v>11883</v>
      </c>
      <c r="B3083" t="s">
        <v>11884</v>
      </c>
      <c r="C3083" t="s">
        <v>11886</v>
      </c>
      <c r="D3083" t="s">
        <v>11885</v>
      </c>
      <c r="E3083">
        <v>11</v>
      </c>
      <c r="F3083" s="3">
        <v>0.15026493629658</v>
      </c>
      <c r="G3083" s="3">
        <v>-0.23819611675247301</v>
      </c>
      <c r="H3083" s="3">
        <v>0.98565599235418899</v>
      </c>
      <c r="I3083" s="3">
        <v>-0.10999167435955901</v>
      </c>
      <c r="J3083" s="1">
        <v>0.51854839318992196</v>
      </c>
      <c r="K3083" s="1">
        <v>0.359969345571376</v>
      </c>
      <c r="L3083" s="1">
        <v>8.99187966643895E-4</v>
      </c>
      <c r="M3083" s="1">
        <v>0.57401966076076405</v>
      </c>
      <c r="N3083" s="1">
        <v>0.453766819825065</v>
      </c>
      <c r="O3083" s="1">
        <v>0.30199318632245098</v>
      </c>
      <c r="P3083" s="1">
        <v>2.9043178604667102E-4</v>
      </c>
      <c r="Q3083" s="1">
        <v>0.52510679438273999</v>
      </c>
      <c r="R3083">
        <v>605220</v>
      </c>
      <c r="S3083">
        <v>853960</v>
      </c>
      <c r="T3083">
        <v>760266</v>
      </c>
      <c r="U3083">
        <v>771443</v>
      </c>
      <c r="V3083">
        <v>346537</v>
      </c>
      <c r="W3083">
        <v>453053</v>
      </c>
      <c r="X3083">
        <v>488538</v>
      </c>
      <c r="Y3083">
        <v>410013</v>
      </c>
      <c r="Z3083">
        <v>254056</v>
      </c>
      <c r="AA3083">
        <v>387092</v>
      </c>
      <c r="AB3083">
        <v>482749</v>
      </c>
      <c r="AC3083">
        <v>290080</v>
      </c>
      <c r="AD3083">
        <v>438364</v>
      </c>
      <c r="AE3083">
        <v>332226</v>
      </c>
      <c r="AF3083">
        <v>389134</v>
      </c>
      <c r="AG3083">
        <v>405733</v>
      </c>
      <c r="AH3083">
        <v>407073</v>
      </c>
      <c r="AI3083">
        <v>330634</v>
      </c>
      <c r="AJ3083">
        <v>384480</v>
      </c>
      <c r="AK3083">
        <v>287183</v>
      </c>
    </row>
    <row r="3084" spans="1:37" x14ac:dyDescent="0.25">
      <c r="A3084" t="s">
        <v>11887</v>
      </c>
      <c r="B3084" t="s">
        <v>11888</v>
      </c>
      <c r="C3084" t="s">
        <v>11890</v>
      </c>
      <c r="D3084" t="s">
        <v>11889</v>
      </c>
      <c r="E3084">
        <v>8</v>
      </c>
      <c r="F3084" s="3">
        <v>-1.74735985522453</v>
      </c>
      <c r="G3084" s="3">
        <v>-6.0868579439498598</v>
      </c>
      <c r="H3084" s="3">
        <v>-1.9575503205610501</v>
      </c>
      <c r="I3084" s="3">
        <v>-3.4968726279528402</v>
      </c>
      <c r="J3084" s="1">
        <v>9.5195060790304796E-5</v>
      </c>
      <c r="K3084" s="1">
        <v>9.9748913669470504E-7</v>
      </c>
      <c r="L3084" s="1">
        <v>1.9261938620355699E-5</v>
      </c>
      <c r="M3084" s="1">
        <v>1.7007821549440299E-5</v>
      </c>
      <c r="N3084" s="1">
        <v>1.16753782486683E-5</v>
      </c>
      <c r="O3084" s="1">
        <v>7.5424509390903896E-10</v>
      </c>
      <c r="P3084" s="1">
        <v>1.36059985252512E-6</v>
      </c>
      <c r="Q3084" s="1">
        <v>1.3751826929768999E-6</v>
      </c>
      <c r="R3084">
        <v>2194110</v>
      </c>
      <c r="S3084">
        <v>1795890</v>
      </c>
      <c r="T3084">
        <v>1589910</v>
      </c>
      <c r="U3084">
        <v>1882990</v>
      </c>
      <c r="V3084">
        <v>1988390</v>
      </c>
      <c r="W3084">
        <v>1689050</v>
      </c>
      <c r="X3084">
        <v>2722610</v>
      </c>
      <c r="Y3084">
        <v>2425310</v>
      </c>
      <c r="Z3084">
        <v>98178.2</v>
      </c>
      <c r="AA3084">
        <v>102936</v>
      </c>
      <c r="AB3084">
        <v>95495.2</v>
      </c>
      <c r="AC3084">
        <v>174313</v>
      </c>
      <c r="AD3084">
        <v>8149340</v>
      </c>
      <c r="AE3084">
        <v>8233560</v>
      </c>
      <c r="AF3084">
        <v>7327030</v>
      </c>
      <c r="AG3084">
        <v>6465660</v>
      </c>
      <c r="AH3084">
        <v>919387</v>
      </c>
      <c r="AI3084">
        <v>330562</v>
      </c>
      <c r="AJ3084">
        <v>725651</v>
      </c>
      <c r="AK3084">
        <v>768745</v>
      </c>
    </row>
    <row r="3085" spans="1:37" x14ac:dyDescent="0.25">
      <c r="A3085" t="s">
        <v>11891</v>
      </c>
      <c r="B3085" t="s">
        <v>11892</v>
      </c>
      <c r="C3085" t="s">
        <v>11894</v>
      </c>
      <c r="D3085" t="s">
        <v>11893</v>
      </c>
      <c r="E3085">
        <v>5</v>
      </c>
      <c r="F3085" s="3">
        <v>-3.5296161979396001</v>
      </c>
      <c r="G3085" s="3">
        <v>0.4716155304463</v>
      </c>
      <c r="H3085" s="3">
        <v>-1.5396787059472199</v>
      </c>
      <c r="I3085" s="3">
        <v>-2.45354447015306</v>
      </c>
      <c r="J3085" s="1">
        <v>5.2696064011397201E-5</v>
      </c>
      <c r="K3085" s="1">
        <v>0.11393776095838901</v>
      </c>
      <c r="L3085" s="1">
        <v>9.06086512010461E-4</v>
      </c>
      <c r="M3085" s="1">
        <v>2.34154350407047E-4</v>
      </c>
      <c r="N3085" s="1">
        <v>4.7295193408213497E-6</v>
      </c>
      <c r="O3085" s="1">
        <v>8.1608728973787403E-2</v>
      </c>
      <c r="P3085" s="1">
        <v>2.9336263572265797E-4</v>
      </c>
      <c r="Q3085" s="1">
        <v>5.9236927124373198E-5</v>
      </c>
      <c r="R3085">
        <v>77492.600000000006</v>
      </c>
      <c r="S3085">
        <v>93679.2</v>
      </c>
      <c r="T3085">
        <v>106434</v>
      </c>
      <c r="U3085">
        <v>122930</v>
      </c>
      <c r="V3085">
        <v>44410.7</v>
      </c>
      <c r="W3085">
        <v>11376.3</v>
      </c>
      <c r="X3085">
        <v>26563.4</v>
      </c>
      <c r="Y3085">
        <v>29677.599999999999</v>
      </c>
      <c r="Z3085">
        <v>435292</v>
      </c>
      <c r="AA3085">
        <v>400526</v>
      </c>
      <c r="AB3085">
        <v>379061</v>
      </c>
      <c r="AC3085">
        <v>507827</v>
      </c>
      <c r="AD3085">
        <v>222580</v>
      </c>
      <c r="AE3085">
        <v>324432</v>
      </c>
      <c r="AF3085">
        <v>232085</v>
      </c>
      <c r="AG3085">
        <v>464905</v>
      </c>
      <c r="AH3085">
        <v>48510</v>
      </c>
      <c r="AI3085">
        <v>29140.400000000001</v>
      </c>
      <c r="AJ3085">
        <v>75195.3</v>
      </c>
      <c r="AK3085">
        <v>72476.600000000006</v>
      </c>
    </row>
    <row r="3086" spans="1:37" x14ac:dyDescent="0.25">
      <c r="A3086" t="s">
        <v>11895</v>
      </c>
      <c r="B3086" t="s">
        <v>11896</v>
      </c>
      <c r="C3086" t="s">
        <v>11898</v>
      </c>
      <c r="D3086" t="s">
        <v>11897</v>
      </c>
      <c r="E3086">
        <v>14</v>
      </c>
      <c r="F3086" s="3">
        <v>0.24891450541869301</v>
      </c>
      <c r="G3086" s="3">
        <v>0.28305432772878403</v>
      </c>
      <c r="H3086" s="3">
        <v>-1.32129215026098</v>
      </c>
      <c r="I3086" s="3">
        <v>0.47824414253022601</v>
      </c>
      <c r="J3086" s="1">
        <v>0.51190729396978296</v>
      </c>
      <c r="K3086" s="1">
        <v>0.32908941901565403</v>
      </c>
      <c r="L3086" s="1">
        <v>6.4167738980263102E-3</v>
      </c>
      <c r="M3086" s="1">
        <v>0.151264826074718</v>
      </c>
      <c r="N3086" s="1">
        <v>0.44678731304835601</v>
      </c>
      <c r="O3086" s="1">
        <v>0.27278962237876098</v>
      </c>
      <c r="P3086" s="1">
        <v>3.1611133142467702E-3</v>
      </c>
      <c r="Q3086" s="1">
        <v>0.117036182416455</v>
      </c>
      <c r="R3086">
        <v>39347.699999999997</v>
      </c>
      <c r="S3086">
        <v>81745.7</v>
      </c>
      <c r="T3086">
        <v>77304</v>
      </c>
      <c r="U3086">
        <v>89504.2</v>
      </c>
      <c r="V3086">
        <v>121613</v>
      </c>
      <c r="W3086">
        <v>236672</v>
      </c>
      <c r="X3086">
        <v>306016</v>
      </c>
      <c r="Y3086">
        <v>204335</v>
      </c>
      <c r="Z3086">
        <v>209778</v>
      </c>
      <c r="AA3086">
        <v>184444</v>
      </c>
      <c r="AB3086">
        <v>251467</v>
      </c>
      <c r="AC3086">
        <v>258497</v>
      </c>
      <c r="AD3086">
        <v>185061</v>
      </c>
      <c r="AE3086">
        <v>258428</v>
      </c>
      <c r="AF3086">
        <v>151677</v>
      </c>
      <c r="AG3086">
        <v>136326</v>
      </c>
      <c r="AH3086">
        <v>243083</v>
      </c>
      <c r="AI3086">
        <v>331595</v>
      </c>
      <c r="AJ3086">
        <v>183215</v>
      </c>
      <c r="AK3086">
        <v>223017</v>
      </c>
    </row>
    <row r="3087" spans="1:37" x14ac:dyDescent="0.25">
      <c r="A3087" t="s">
        <v>11899</v>
      </c>
      <c r="B3087" t="s">
        <v>11900</v>
      </c>
      <c r="C3087" t="s">
        <v>11902</v>
      </c>
      <c r="D3087" t="s">
        <v>11901</v>
      </c>
      <c r="E3087">
        <v>13</v>
      </c>
      <c r="F3087" s="3">
        <v>-0.92494427274337099</v>
      </c>
      <c r="G3087" s="3">
        <v>-1.1606297101392899</v>
      </c>
      <c r="H3087" s="3">
        <v>-1.4198282073866499</v>
      </c>
      <c r="I3087" s="3">
        <v>-1.1611416915291699</v>
      </c>
      <c r="J3087" s="1">
        <v>3.5299211668831701E-3</v>
      </c>
      <c r="K3087" s="1">
        <v>2.6915538519205499E-4</v>
      </c>
      <c r="L3087" s="1">
        <v>8.7818831928146006E-5</v>
      </c>
      <c r="M3087" s="1">
        <v>4.0251881945579699E-4</v>
      </c>
      <c r="N3087" s="1">
        <v>1.3310199037705501E-3</v>
      </c>
      <c r="O3087" s="1">
        <v>5.5881738179579897E-5</v>
      </c>
      <c r="P3087" s="1">
        <v>1.29565977311592E-5</v>
      </c>
      <c r="Q3087" s="1">
        <v>1.17912632777527E-4</v>
      </c>
      <c r="R3087">
        <v>463051</v>
      </c>
      <c r="S3087">
        <v>439110</v>
      </c>
      <c r="T3087">
        <v>362610</v>
      </c>
      <c r="U3087">
        <v>335993</v>
      </c>
      <c r="V3087">
        <v>587728</v>
      </c>
      <c r="W3087">
        <v>626859</v>
      </c>
      <c r="X3087">
        <v>639718</v>
      </c>
      <c r="Y3087">
        <v>432067</v>
      </c>
      <c r="Z3087">
        <v>436788</v>
      </c>
      <c r="AA3087">
        <v>580505</v>
      </c>
      <c r="AB3087">
        <v>561843</v>
      </c>
      <c r="AC3087">
        <v>482356</v>
      </c>
      <c r="AD3087">
        <v>973768</v>
      </c>
      <c r="AE3087">
        <v>926192</v>
      </c>
      <c r="AF3087">
        <v>1229520</v>
      </c>
      <c r="AG3087">
        <v>1333490</v>
      </c>
      <c r="AH3087">
        <v>370888</v>
      </c>
      <c r="AI3087">
        <v>573500</v>
      </c>
      <c r="AJ3087">
        <v>508401</v>
      </c>
      <c r="AK3087">
        <v>476118</v>
      </c>
    </row>
    <row r="3088" spans="1:37" x14ac:dyDescent="0.25">
      <c r="A3088" t="s">
        <v>11903</v>
      </c>
      <c r="B3088" t="s">
        <v>11904</v>
      </c>
      <c r="C3088" t="s">
        <v>11902</v>
      </c>
      <c r="D3088" t="s">
        <v>11905</v>
      </c>
      <c r="E3088">
        <v>2</v>
      </c>
      <c r="F3088" s="3">
        <v>-0.51721637547222699</v>
      </c>
      <c r="G3088" s="3">
        <v>-1.20641214794202</v>
      </c>
      <c r="H3088" s="3">
        <v>-1.21189095141146</v>
      </c>
      <c r="I3088" s="3">
        <v>-0.89534694697223205</v>
      </c>
      <c r="J3088" s="1">
        <v>0.125653813459874</v>
      </c>
      <c r="K3088" s="1">
        <v>2.82812499908396E-4</v>
      </c>
      <c r="L3088" s="1">
        <v>1.34242415296562E-3</v>
      </c>
      <c r="M3088" s="1">
        <v>3.7645501956333001E-3</v>
      </c>
      <c r="N3088" s="1">
        <v>8.8303786148593105E-2</v>
      </c>
      <c r="O3088" s="1">
        <v>5.9823664914460398E-5</v>
      </c>
      <c r="P3088" s="1">
        <v>4.7985059914469299E-4</v>
      </c>
      <c r="Q3088" s="1">
        <v>1.7985154598717701E-3</v>
      </c>
      <c r="R3088">
        <v>332534</v>
      </c>
      <c r="S3088">
        <v>287471</v>
      </c>
      <c r="T3088">
        <v>188921</v>
      </c>
      <c r="U3088">
        <v>163296</v>
      </c>
      <c r="V3088">
        <v>457725</v>
      </c>
      <c r="W3088">
        <v>532025</v>
      </c>
      <c r="X3088">
        <v>380374</v>
      </c>
      <c r="Y3088">
        <v>226713</v>
      </c>
      <c r="Z3088">
        <v>240797</v>
      </c>
      <c r="AA3088">
        <v>330530</v>
      </c>
      <c r="AB3088">
        <v>233177</v>
      </c>
      <c r="AC3088">
        <v>214562</v>
      </c>
      <c r="AD3088">
        <v>574208</v>
      </c>
      <c r="AE3088">
        <v>559166</v>
      </c>
      <c r="AF3088">
        <v>568595</v>
      </c>
      <c r="AG3088">
        <v>536417</v>
      </c>
      <c r="AH3088">
        <v>204754</v>
      </c>
      <c r="AI3088">
        <v>356379</v>
      </c>
      <c r="AJ3088">
        <v>266989</v>
      </c>
      <c r="AK3088">
        <v>368703</v>
      </c>
    </row>
    <row r="3089" spans="1:37" x14ac:dyDescent="0.25">
      <c r="A3089" t="s">
        <v>11906</v>
      </c>
      <c r="B3089" t="s">
        <v>11907</v>
      </c>
      <c r="C3089" t="s">
        <v>11909</v>
      </c>
      <c r="D3089" t="s">
        <v>11908</v>
      </c>
      <c r="E3089">
        <v>20</v>
      </c>
      <c r="F3089" s="3">
        <v>0.76849359100258896</v>
      </c>
      <c r="G3089" s="3">
        <v>1.0351279336064201</v>
      </c>
      <c r="H3089" s="3">
        <v>1.2586978032056</v>
      </c>
      <c r="I3089" s="3">
        <v>1.1037816230734301</v>
      </c>
      <c r="J3089" s="1">
        <v>6.2771068807726899E-2</v>
      </c>
      <c r="K3089" s="1">
        <v>1.50874102044642E-2</v>
      </c>
      <c r="L3089" s="1">
        <v>7.8480829863036908E-3</v>
      </c>
      <c r="M3089" s="1">
        <v>1.077916341325E-2</v>
      </c>
      <c r="N3089" s="1">
        <v>3.9937630011533401E-2</v>
      </c>
      <c r="O3089" s="1">
        <v>8.1854191468453893E-3</v>
      </c>
      <c r="P3089" s="1">
        <v>4.0082198417995801E-3</v>
      </c>
      <c r="Q3089" s="1">
        <v>6.03967895091967E-3</v>
      </c>
      <c r="R3089">
        <v>1043440</v>
      </c>
      <c r="S3089">
        <v>1312970</v>
      </c>
      <c r="T3089">
        <v>1582100</v>
      </c>
      <c r="U3089">
        <v>1189060</v>
      </c>
      <c r="V3089">
        <v>664387</v>
      </c>
      <c r="W3089">
        <v>1077040</v>
      </c>
      <c r="X3089">
        <v>1070030</v>
      </c>
      <c r="Y3089">
        <v>910727</v>
      </c>
      <c r="Z3089">
        <v>1136240</v>
      </c>
      <c r="AA3089">
        <v>1215430</v>
      </c>
      <c r="AB3089">
        <v>1281310</v>
      </c>
      <c r="AC3089">
        <v>1084920</v>
      </c>
      <c r="AD3089">
        <v>358790</v>
      </c>
      <c r="AE3089">
        <v>347341</v>
      </c>
      <c r="AF3089">
        <v>904880</v>
      </c>
      <c r="AG3089">
        <v>821485</v>
      </c>
      <c r="AH3089">
        <v>1022510</v>
      </c>
      <c r="AI3089">
        <v>1115310</v>
      </c>
      <c r="AJ3089">
        <v>1157480</v>
      </c>
      <c r="AK3089">
        <v>1296000</v>
      </c>
    </row>
    <row r="3090" spans="1:37" x14ac:dyDescent="0.25">
      <c r="A3090" t="s">
        <v>11910</v>
      </c>
      <c r="B3090" t="s">
        <v>11911</v>
      </c>
      <c r="C3090" t="s">
        <v>11913</v>
      </c>
      <c r="D3090" t="s">
        <v>11912</v>
      </c>
      <c r="E3090">
        <v>7</v>
      </c>
      <c r="F3090" s="3" t="s">
        <v>2</v>
      </c>
      <c r="G3090" s="3" t="s">
        <v>2</v>
      </c>
      <c r="H3090" s="3" t="s">
        <v>2</v>
      </c>
      <c r="I3090" s="3" t="s">
        <v>2</v>
      </c>
      <c r="J3090" s="1" t="s">
        <v>2</v>
      </c>
      <c r="K3090" s="1" t="s">
        <v>2</v>
      </c>
      <c r="L3090" s="1" t="s">
        <v>2</v>
      </c>
      <c r="M3090" s="1" t="s">
        <v>2</v>
      </c>
      <c r="N3090" s="1" t="s">
        <v>2</v>
      </c>
      <c r="O3090" s="1" t="s">
        <v>2</v>
      </c>
      <c r="P3090" s="1" t="s">
        <v>2</v>
      </c>
      <c r="Q3090" s="1" t="s">
        <v>2</v>
      </c>
      <c r="R3090" t="s">
        <v>2</v>
      </c>
      <c r="S3090" t="s">
        <v>2</v>
      </c>
      <c r="T3090" t="s">
        <v>2</v>
      </c>
      <c r="U3090" t="s">
        <v>2</v>
      </c>
      <c r="V3090" t="s">
        <v>2</v>
      </c>
      <c r="W3090" t="s">
        <v>2</v>
      </c>
      <c r="X3090" t="s">
        <v>2</v>
      </c>
      <c r="Y3090" t="s">
        <v>2</v>
      </c>
      <c r="Z3090" t="s">
        <v>2</v>
      </c>
      <c r="AA3090" t="s">
        <v>2</v>
      </c>
      <c r="AB3090" t="s">
        <v>2</v>
      </c>
      <c r="AC3090">
        <v>77559.600000000006</v>
      </c>
      <c r="AD3090">
        <v>7624290</v>
      </c>
      <c r="AE3090">
        <v>7713240</v>
      </c>
      <c r="AF3090">
        <v>3201550</v>
      </c>
      <c r="AG3090">
        <v>2733660</v>
      </c>
      <c r="AH3090" t="s">
        <v>2</v>
      </c>
      <c r="AI3090" t="s">
        <v>2</v>
      </c>
      <c r="AJ3090" t="s">
        <v>2</v>
      </c>
      <c r="AK3090">
        <v>31216.6</v>
      </c>
    </row>
    <row r="3091" spans="1:37" x14ac:dyDescent="0.25">
      <c r="A3091" t="s">
        <v>11914</v>
      </c>
      <c r="B3091" t="s">
        <v>11915</v>
      </c>
      <c r="C3091" t="s">
        <v>11917</v>
      </c>
      <c r="D3091" t="s">
        <v>11916</v>
      </c>
      <c r="E3091">
        <v>14</v>
      </c>
      <c r="F3091" s="3">
        <v>6.9832972908685106E-2</v>
      </c>
      <c r="G3091" s="3">
        <v>0.266149577952561</v>
      </c>
      <c r="H3091" s="3">
        <v>0.18081901223216701</v>
      </c>
      <c r="I3091" s="3">
        <v>-0.66370204306250702</v>
      </c>
      <c r="J3091" s="1">
        <v>0.82460944470196096</v>
      </c>
      <c r="K3091" s="1">
        <v>0.19922905239541999</v>
      </c>
      <c r="L3091" s="1">
        <v>0.423074371088624</v>
      </c>
      <c r="M3091" s="1">
        <v>1.11905467454591E-2</v>
      </c>
      <c r="N3091" s="1">
        <v>0.79057712638242295</v>
      </c>
      <c r="O3091" s="1">
        <v>0.15298079599814701</v>
      </c>
      <c r="P3091" s="1">
        <v>0.369021247678891</v>
      </c>
      <c r="Q3091" s="1">
        <v>6.3104427585641103E-3</v>
      </c>
      <c r="R3091">
        <v>257030</v>
      </c>
      <c r="S3091">
        <v>315017</v>
      </c>
      <c r="T3091">
        <v>315169</v>
      </c>
      <c r="U3091">
        <v>311454</v>
      </c>
      <c r="V3091">
        <v>306613</v>
      </c>
      <c r="W3091">
        <v>361462</v>
      </c>
      <c r="X3091">
        <v>285098</v>
      </c>
      <c r="Y3091">
        <v>193123</v>
      </c>
      <c r="Z3091">
        <v>349755</v>
      </c>
      <c r="AA3091">
        <v>315047</v>
      </c>
      <c r="AB3091">
        <v>351146</v>
      </c>
      <c r="AC3091">
        <v>349584</v>
      </c>
      <c r="AD3091">
        <v>256410</v>
      </c>
      <c r="AE3091">
        <v>249998</v>
      </c>
      <c r="AF3091">
        <v>228979</v>
      </c>
      <c r="AG3091">
        <v>379517</v>
      </c>
      <c r="AH3091">
        <v>140336</v>
      </c>
      <c r="AI3091">
        <v>162659</v>
      </c>
      <c r="AJ3091">
        <v>173344</v>
      </c>
      <c r="AK3091">
        <v>197283</v>
      </c>
    </row>
    <row r="3092" spans="1:37" x14ac:dyDescent="0.25">
      <c r="A3092" t="s">
        <v>11918</v>
      </c>
      <c r="B3092" t="s">
        <v>11919</v>
      </c>
      <c r="C3092" t="s">
        <v>11921</v>
      </c>
      <c r="D3092" t="s">
        <v>11920</v>
      </c>
      <c r="E3092">
        <v>8</v>
      </c>
      <c r="F3092" s="3" t="s">
        <v>2</v>
      </c>
      <c r="G3092" s="3" t="s">
        <v>2</v>
      </c>
      <c r="H3092" s="3" t="s">
        <v>2</v>
      </c>
      <c r="I3092" s="3" t="s">
        <v>2</v>
      </c>
      <c r="J3092" s="1" t="s">
        <v>2</v>
      </c>
      <c r="K3092" s="1" t="s">
        <v>2</v>
      </c>
      <c r="L3092" s="1" t="s">
        <v>2</v>
      </c>
      <c r="M3092" s="1" t="s">
        <v>2</v>
      </c>
      <c r="N3092" s="1" t="s">
        <v>2</v>
      </c>
      <c r="O3092" s="1" t="s">
        <v>2</v>
      </c>
      <c r="P3092" s="1" t="s">
        <v>2</v>
      </c>
      <c r="Q3092" s="1" t="s">
        <v>2</v>
      </c>
      <c r="R3092">
        <v>291450</v>
      </c>
      <c r="S3092">
        <v>412831</v>
      </c>
      <c r="T3092">
        <v>361515</v>
      </c>
      <c r="U3092">
        <v>249814</v>
      </c>
      <c r="V3092">
        <v>566713</v>
      </c>
      <c r="W3092">
        <v>367465</v>
      </c>
      <c r="X3092">
        <v>516929</v>
      </c>
      <c r="Y3092">
        <v>247603</v>
      </c>
      <c r="Z3092">
        <v>111801</v>
      </c>
      <c r="AA3092">
        <v>69130.399999999994</v>
      </c>
      <c r="AB3092">
        <v>84560.7</v>
      </c>
      <c r="AC3092">
        <v>113814</v>
      </c>
      <c r="AD3092" t="s">
        <v>2</v>
      </c>
      <c r="AE3092" t="s">
        <v>2</v>
      </c>
      <c r="AF3092" t="s">
        <v>2</v>
      </c>
      <c r="AG3092">
        <v>162240</v>
      </c>
      <c r="AH3092">
        <v>36116.5</v>
      </c>
      <c r="AI3092">
        <v>95107.3</v>
      </c>
      <c r="AJ3092">
        <v>53855</v>
      </c>
      <c r="AK3092">
        <v>40666.800000000003</v>
      </c>
    </row>
    <row r="3093" spans="1:37" x14ac:dyDescent="0.25">
      <c r="A3093" t="s">
        <v>11922</v>
      </c>
      <c r="B3093" t="s">
        <v>11923</v>
      </c>
      <c r="C3093" t="s">
        <v>11925</v>
      </c>
      <c r="D3093" t="s">
        <v>11924</v>
      </c>
      <c r="E3093">
        <v>3</v>
      </c>
      <c r="F3093" s="3">
        <v>-2.8024571582236599</v>
      </c>
      <c r="G3093" s="3">
        <v>-3.0526264832690302</v>
      </c>
      <c r="H3093" s="3" t="s">
        <v>2</v>
      </c>
      <c r="I3093" s="3">
        <v>-2.3124124163422399</v>
      </c>
      <c r="J3093" s="1">
        <v>1.8259268587293199E-4</v>
      </c>
      <c r="K3093" s="1">
        <v>1.1064436833664599E-3</v>
      </c>
      <c r="L3093" s="1" t="s">
        <v>2</v>
      </c>
      <c r="M3093" s="1">
        <v>5.0111382269353902E-4</v>
      </c>
      <c r="N3093" s="1">
        <v>2.94425931964719E-5</v>
      </c>
      <c r="O3093" s="1">
        <v>3.6030110385198598E-4</v>
      </c>
      <c r="P3093" s="1" t="s">
        <v>2</v>
      </c>
      <c r="Q3093" s="1">
        <v>1.5732753607761599E-4</v>
      </c>
      <c r="R3093" t="s">
        <v>2</v>
      </c>
      <c r="S3093">
        <v>11263</v>
      </c>
      <c r="T3093">
        <v>24261</v>
      </c>
      <c r="U3093" t="s">
        <v>2</v>
      </c>
      <c r="V3093" t="s">
        <v>2</v>
      </c>
      <c r="W3093">
        <v>12696.8</v>
      </c>
      <c r="X3093">
        <v>18898.400000000001</v>
      </c>
      <c r="Y3093">
        <v>13076.9</v>
      </c>
      <c r="Z3093">
        <v>19625.099999999999</v>
      </c>
      <c r="AA3093">
        <v>19483.7</v>
      </c>
      <c r="AB3093">
        <v>13766.6</v>
      </c>
      <c r="AC3093">
        <v>4959.72</v>
      </c>
      <c r="AD3093">
        <v>66314.8</v>
      </c>
      <c r="AE3093" t="s">
        <v>2</v>
      </c>
      <c r="AF3093">
        <v>108785</v>
      </c>
      <c r="AG3093">
        <v>159139</v>
      </c>
      <c r="AH3093">
        <v>18545.2</v>
      </c>
      <c r="AI3093" t="s">
        <v>2</v>
      </c>
      <c r="AJ3093">
        <v>19657.599999999999</v>
      </c>
      <c r="AK3093">
        <v>22780.7</v>
      </c>
    </row>
    <row r="3094" spans="1:37" x14ac:dyDescent="0.25">
      <c r="A3094" t="s">
        <v>11926</v>
      </c>
      <c r="B3094" t="s">
        <v>11927</v>
      </c>
      <c r="C3094" t="s">
        <v>11929</v>
      </c>
      <c r="D3094" t="s">
        <v>11928</v>
      </c>
      <c r="E3094">
        <v>23</v>
      </c>
      <c r="F3094" s="3">
        <v>0.36582519373623201</v>
      </c>
      <c r="G3094" s="3">
        <v>1.70181214559543</v>
      </c>
      <c r="H3094" s="3">
        <v>1.43518225023471</v>
      </c>
      <c r="I3094" s="3">
        <v>1.2374117421903501</v>
      </c>
      <c r="J3094" s="1">
        <v>0.283496490534006</v>
      </c>
      <c r="K3094" s="1">
        <v>2.64926723376588E-5</v>
      </c>
      <c r="L3094" s="1">
        <v>7.2510678914826696E-5</v>
      </c>
      <c r="M3094" s="1">
        <v>1.3932171139145801E-4</v>
      </c>
      <c r="N3094" s="1">
        <v>0.225600458810575</v>
      </c>
      <c r="O3094" s="1">
        <v>1.59147058560744E-6</v>
      </c>
      <c r="P3094" s="1">
        <v>9.5312602373502297E-6</v>
      </c>
      <c r="Q3094" s="1">
        <v>2.9811311091147E-5</v>
      </c>
      <c r="R3094">
        <v>719904</v>
      </c>
      <c r="S3094">
        <v>654623</v>
      </c>
      <c r="T3094">
        <v>678683</v>
      </c>
      <c r="U3094">
        <v>634577</v>
      </c>
      <c r="V3094">
        <v>184501</v>
      </c>
      <c r="W3094">
        <v>356164</v>
      </c>
      <c r="X3094">
        <v>499413</v>
      </c>
      <c r="Y3094">
        <v>336038</v>
      </c>
      <c r="Z3094">
        <v>885312</v>
      </c>
      <c r="AA3094">
        <v>889503</v>
      </c>
      <c r="AB3094">
        <v>829732</v>
      </c>
      <c r="AC3094">
        <v>891319</v>
      </c>
      <c r="AD3094">
        <v>200679</v>
      </c>
      <c r="AE3094">
        <v>243114</v>
      </c>
      <c r="AF3094">
        <v>299870</v>
      </c>
      <c r="AG3094">
        <v>301845</v>
      </c>
      <c r="AH3094">
        <v>596318</v>
      </c>
      <c r="AI3094">
        <v>613013</v>
      </c>
      <c r="AJ3094">
        <v>592864</v>
      </c>
      <c r="AK3094">
        <v>550728</v>
      </c>
    </row>
    <row r="3095" spans="1:37" x14ac:dyDescent="0.25">
      <c r="A3095" t="s">
        <v>11930</v>
      </c>
      <c r="B3095" t="s">
        <v>11931</v>
      </c>
      <c r="C3095" t="s">
        <v>11933</v>
      </c>
      <c r="D3095" t="s">
        <v>11932</v>
      </c>
      <c r="E3095">
        <v>5</v>
      </c>
      <c r="F3095" s="3" t="s">
        <v>2</v>
      </c>
      <c r="G3095" s="3" t="s">
        <v>2</v>
      </c>
      <c r="H3095" s="3" t="s">
        <v>2</v>
      </c>
      <c r="I3095" s="3" t="s">
        <v>2</v>
      </c>
      <c r="J3095" s="1" t="s">
        <v>2</v>
      </c>
      <c r="K3095" s="1" t="s">
        <v>2</v>
      </c>
      <c r="L3095" s="1" t="s">
        <v>2</v>
      </c>
      <c r="M3095" s="1" t="s">
        <v>2</v>
      </c>
      <c r="N3095" s="1" t="s">
        <v>2</v>
      </c>
      <c r="O3095" s="1" t="s">
        <v>2</v>
      </c>
      <c r="P3095" s="1" t="s">
        <v>2</v>
      </c>
      <c r="Q3095" s="1" t="s">
        <v>2</v>
      </c>
      <c r="R3095">
        <v>142318</v>
      </c>
      <c r="S3095">
        <v>131340</v>
      </c>
      <c r="T3095">
        <v>86559.1</v>
      </c>
      <c r="U3095">
        <v>75221.899999999994</v>
      </c>
      <c r="V3095">
        <v>31383.599999999999</v>
      </c>
      <c r="W3095">
        <v>38186.800000000003</v>
      </c>
      <c r="X3095">
        <v>15093.6</v>
      </c>
      <c r="Y3095">
        <v>23024.400000000001</v>
      </c>
      <c r="Z3095">
        <v>109329</v>
      </c>
      <c r="AA3095">
        <v>107248</v>
      </c>
      <c r="AB3095">
        <v>78820.7</v>
      </c>
      <c r="AC3095">
        <v>98960.4</v>
      </c>
      <c r="AD3095" t="s">
        <v>2</v>
      </c>
      <c r="AE3095">
        <v>7153.15</v>
      </c>
      <c r="AF3095" t="s">
        <v>2</v>
      </c>
      <c r="AG3095" t="s">
        <v>2</v>
      </c>
      <c r="AH3095">
        <v>126112</v>
      </c>
      <c r="AI3095">
        <v>127675</v>
      </c>
      <c r="AJ3095">
        <v>152259</v>
      </c>
      <c r="AK3095">
        <v>136337</v>
      </c>
    </row>
    <row r="3096" spans="1:37" x14ac:dyDescent="0.25">
      <c r="A3096" t="s">
        <v>11934</v>
      </c>
      <c r="B3096" t="s">
        <v>11935</v>
      </c>
      <c r="C3096" t="s">
        <v>11937</v>
      </c>
      <c r="D3096" t="s">
        <v>11936</v>
      </c>
      <c r="E3096">
        <v>15</v>
      </c>
      <c r="F3096" s="3">
        <v>2.2727598525684698</v>
      </c>
      <c r="G3096" s="3">
        <v>1.2855077490250899</v>
      </c>
      <c r="H3096" s="3">
        <v>1.36356258675451</v>
      </c>
      <c r="I3096" s="3">
        <v>2.1383545799897798</v>
      </c>
      <c r="J3096" s="1">
        <v>2.44600728164968E-5</v>
      </c>
      <c r="K3096" s="1">
        <v>6.1844307482548304E-4</v>
      </c>
      <c r="L3096" s="1">
        <v>2.0832847558755999E-3</v>
      </c>
      <c r="M3096" s="1">
        <v>2.7483745898078201E-5</v>
      </c>
      <c r="N3096" s="1">
        <v>1.4604416931698E-6</v>
      </c>
      <c r="O3096" s="1">
        <v>1.73374495267711E-4</v>
      </c>
      <c r="P3096" s="1">
        <v>8.3565648699236304E-4</v>
      </c>
      <c r="Q3096" s="1">
        <v>3.0757231254997498E-6</v>
      </c>
      <c r="R3096">
        <v>326226</v>
      </c>
      <c r="S3096">
        <v>266218</v>
      </c>
      <c r="T3096">
        <v>460729</v>
      </c>
      <c r="U3096">
        <v>534859</v>
      </c>
      <c r="V3096">
        <v>806075</v>
      </c>
      <c r="W3096">
        <v>705584</v>
      </c>
      <c r="X3096">
        <v>633134</v>
      </c>
      <c r="Y3096">
        <v>770520</v>
      </c>
      <c r="Z3096">
        <v>310373</v>
      </c>
      <c r="AA3096">
        <v>441472</v>
      </c>
      <c r="AB3096">
        <v>426487</v>
      </c>
      <c r="AC3096">
        <v>397976</v>
      </c>
      <c r="AD3096">
        <v>116670</v>
      </c>
      <c r="AE3096">
        <v>149753</v>
      </c>
      <c r="AF3096">
        <v>218093</v>
      </c>
      <c r="AG3096">
        <v>148347</v>
      </c>
      <c r="AH3096">
        <v>695741</v>
      </c>
      <c r="AI3096">
        <v>769342</v>
      </c>
      <c r="AJ3096">
        <v>585262</v>
      </c>
      <c r="AK3096">
        <v>593558</v>
      </c>
    </row>
    <row r="3097" spans="1:37" x14ac:dyDescent="0.25">
      <c r="A3097" t="s">
        <v>11938</v>
      </c>
      <c r="B3097" t="s">
        <v>11939</v>
      </c>
      <c r="C3097" t="s">
        <v>11941</v>
      </c>
      <c r="D3097" t="s">
        <v>11940</v>
      </c>
      <c r="E3097">
        <v>4</v>
      </c>
      <c r="F3097" s="3" t="s">
        <v>2</v>
      </c>
      <c r="G3097" s="3" t="s">
        <v>2</v>
      </c>
      <c r="H3097" s="3" t="s">
        <v>2</v>
      </c>
      <c r="I3097" s="3" t="s">
        <v>2</v>
      </c>
      <c r="J3097" s="1" t="s">
        <v>2</v>
      </c>
      <c r="K3097" s="1" t="s">
        <v>2</v>
      </c>
      <c r="L3097" s="1" t="s">
        <v>2</v>
      </c>
      <c r="M3097" s="1" t="s">
        <v>2</v>
      </c>
      <c r="N3097" s="1" t="s">
        <v>2</v>
      </c>
      <c r="O3097" s="1" t="s">
        <v>2</v>
      </c>
      <c r="P3097" s="1" t="s">
        <v>2</v>
      </c>
      <c r="Q3097" s="1" t="s">
        <v>2</v>
      </c>
      <c r="R3097" t="s">
        <v>2</v>
      </c>
      <c r="S3097">
        <v>183475</v>
      </c>
      <c r="T3097">
        <v>208241</v>
      </c>
      <c r="U3097">
        <v>206969</v>
      </c>
      <c r="V3097" t="s">
        <v>2</v>
      </c>
      <c r="W3097">
        <v>102936</v>
      </c>
      <c r="X3097">
        <v>138361</v>
      </c>
      <c r="Y3097">
        <v>81719.899999999994</v>
      </c>
      <c r="Z3097">
        <v>169414</v>
      </c>
      <c r="AA3097">
        <v>149065</v>
      </c>
      <c r="AB3097">
        <v>190779</v>
      </c>
      <c r="AC3097">
        <v>165162</v>
      </c>
      <c r="AD3097" t="s">
        <v>2</v>
      </c>
      <c r="AE3097" t="s">
        <v>2</v>
      </c>
      <c r="AF3097" t="s">
        <v>2</v>
      </c>
      <c r="AG3097" t="s">
        <v>2</v>
      </c>
      <c r="AH3097">
        <v>113325</v>
      </c>
      <c r="AI3097">
        <v>147044</v>
      </c>
      <c r="AJ3097">
        <v>130055</v>
      </c>
      <c r="AK3097">
        <v>170046</v>
      </c>
    </row>
    <row r="3098" spans="1:37" x14ac:dyDescent="0.25">
      <c r="A3098" t="s">
        <v>11942</v>
      </c>
      <c r="B3098" t="s">
        <v>11943</v>
      </c>
      <c r="C3098" t="s">
        <v>11945</v>
      </c>
      <c r="D3098" t="s">
        <v>11944</v>
      </c>
      <c r="E3098">
        <v>4</v>
      </c>
      <c r="F3098" s="3" t="s">
        <v>2</v>
      </c>
      <c r="G3098" s="3" t="s">
        <v>2</v>
      </c>
      <c r="H3098" s="3" t="s">
        <v>2</v>
      </c>
      <c r="I3098" s="3" t="s">
        <v>2</v>
      </c>
      <c r="J3098" s="1" t="s">
        <v>2</v>
      </c>
      <c r="K3098" s="1" t="s">
        <v>2</v>
      </c>
      <c r="L3098" s="1" t="s">
        <v>2</v>
      </c>
      <c r="M3098" s="1" t="s">
        <v>2</v>
      </c>
      <c r="N3098" s="1" t="s">
        <v>2</v>
      </c>
      <c r="O3098" s="1" t="s">
        <v>2</v>
      </c>
      <c r="P3098" s="1" t="s">
        <v>2</v>
      </c>
      <c r="Q3098" s="1" t="s">
        <v>2</v>
      </c>
      <c r="R3098" t="s">
        <v>2</v>
      </c>
      <c r="S3098" t="s">
        <v>2</v>
      </c>
      <c r="T3098" t="s">
        <v>2</v>
      </c>
      <c r="U3098" t="s">
        <v>2</v>
      </c>
      <c r="V3098" t="s">
        <v>2</v>
      </c>
      <c r="W3098">
        <v>24389.200000000001</v>
      </c>
      <c r="X3098">
        <v>18237.900000000001</v>
      </c>
      <c r="Y3098" t="s">
        <v>2</v>
      </c>
      <c r="Z3098">
        <v>57084.2</v>
      </c>
      <c r="AA3098">
        <v>47530.1</v>
      </c>
      <c r="AB3098">
        <v>44858.3</v>
      </c>
      <c r="AC3098">
        <v>60568.800000000003</v>
      </c>
      <c r="AD3098">
        <v>93965.2</v>
      </c>
      <c r="AE3098">
        <v>100341</v>
      </c>
      <c r="AF3098" t="s">
        <v>2</v>
      </c>
      <c r="AG3098" t="s">
        <v>2</v>
      </c>
      <c r="AH3098">
        <v>22746</v>
      </c>
      <c r="AI3098">
        <v>38499.199999999997</v>
      </c>
      <c r="AJ3098">
        <v>30892.799999999999</v>
      </c>
      <c r="AK3098">
        <v>13662.4</v>
      </c>
    </row>
    <row r="3099" spans="1:37" x14ac:dyDescent="0.25">
      <c r="A3099" t="s">
        <v>11946</v>
      </c>
      <c r="B3099" t="s">
        <v>11947</v>
      </c>
      <c r="C3099" t="s">
        <v>11949</v>
      </c>
      <c r="D3099" t="s">
        <v>11948</v>
      </c>
      <c r="E3099">
        <v>7</v>
      </c>
      <c r="F3099" s="3">
        <v>0.72139755068523204</v>
      </c>
      <c r="G3099" s="3">
        <v>1.0283584945781199</v>
      </c>
      <c r="H3099" s="3">
        <v>0.74461018200672802</v>
      </c>
      <c r="I3099" s="3">
        <v>1.46779060224114</v>
      </c>
      <c r="J3099" s="1">
        <v>0.107043999705041</v>
      </c>
      <c r="K3099" s="1">
        <v>2.0900642389751301E-2</v>
      </c>
      <c r="L3099" s="1">
        <v>6.6093125340801598E-2</v>
      </c>
      <c r="M3099" s="1">
        <v>1.2942249295428601E-3</v>
      </c>
      <c r="N3099" s="1">
        <v>7.3622009304646199E-2</v>
      </c>
      <c r="O3099" s="1">
        <v>1.18924260100475E-2</v>
      </c>
      <c r="P3099" s="1">
        <v>4.5773717924538097E-2</v>
      </c>
      <c r="Q3099" s="1">
        <v>4.96760827908234E-4</v>
      </c>
      <c r="R3099">
        <v>153317</v>
      </c>
      <c r="S3099">
        <v>81748.7</v>
      </c>
      <c r="T3099">
        <v>108555</v>
      </c>
      <c r="U3099">
        <v>145737</v>
      </c>
      <c r="V3099">
        <v>64376.6</v>
      </c>
      <c r="W3099">
        <v>116341</v>
      </c>
      <c r="X3099">
        <v>186422</v>
      </c>
      <c r="Y3099">
        <v>139070</v>
      </c>
      <c r="Z3099">
        <v>161323</v>
      </c>
      <c r="AA3099">
        <v>165063</v>
      </c>
      <c r="AB3099">
        <v>213339</v>
      </c>
      <c r="AC3099">
        <v>100849</v>
      </c>
      <c r="AD3099">
        <v>106791</v>
      </c>
      <c r="AE3099">
        <v>94785.1</v>
      </c>
      <c r="AF3099">
        <v>52703.9</v>
      </c>
      <c r="AG3099">
        <v>53597.8</v>
      </c>
      <c r="AH3099">
        <v>190195</v>
      </c>
      <c r="AI3099">
        <v>218315</v>
      </c>
      <c r="AJ3099">
        <v>185512</v>
      </c>
      <c r="AK3099">
        <v>193289</v>
      </c>
    </row>
    <row r="3100" spans="1:37" x14ac:dyDescent="0.25">
      <c r="A3100" t="s">
        <v>11950</v>
      </c>
      <c r="B3100" t="s">
        <v>11951</v>
      </c>
      <c r="C3100" t="s">
        <v>11953</v>
      </c>
      <c r="D3100" t="s">
        <v>11952</v>
      </c>
      <c r="E3100">
        <v>7</v>
      </c>
      <c r="F3100" s="3">
        <v>-1.23219572130096</v>
      </c>
      <c r="G3100" s="3">
        <v>-0.58084023966917198</v>
      </c>
      <c r="H3100" s="3">
        <v>-0.38215582439727303</v>
      </c>
      <c r="I3100" s="3">
        <v>-0.34362242594239201</v>
      </c>
      <c r="J3100" s="1">
        <v>1.3834206784155201E-2</v>
      </c>
      <c r="K3100" s="1">
        <v>4.8686537796825101E-2</v>
      </c>
      <c r="L3100" s="1">
        <v>0.28149841792356001</v>
      </c>
      <c r="M3100" s="1">
        <v>0.213983985203028</v>
      </c>
      <c r="N3100" s="1">
        <v>6.8184567378836601E-3</v>
      </c>
      <c r="O3100" s="1">
        <v>3.1310321660642501E-2</v>
      </c>
      <c r="P3100" s="1">
        <v>0.23210794327818901</v>
      </c>
      <c r="Q3100" s="1">
        <v>0.17249191914586101</v>
      </c>
      <c r="R3100">
        <v>126994</v>
      </c>
      <c r="S3100">
        <v>68314.5</v>
      </c>
      <c r="T3100">
        <v>71897</v>
      </c>
      <c r="U3100">
        <v>56098.9</v>
      </c>
      <c r="V3100" t="s">
        <v>2</v>
      </c>
      <c r="W3100">
        <v>27322.3</v>
      </c>
      <c r="X3100">
        <v>66493.8</v>
      </c>
      <c r="Y3100">
        <v>46209.1</v>
      </c>
      <c r="Z3100">
        <v>67328.600000000006</v>
      </c>
      <c r="AA3100">
        <v>78644.399999999994</v>
      </c>
      <c r="AB3100">
        <v>73730.5</v>
      </c>
      <c r="AC3100">
        <v>66820.800000000003</v>
      </c>
      <c r="AD3100">
        <v>64244.9</v>
      </c>
      <c r="AE3100">
        <v>108541</v>
      </c>
      <c r="AF3100">
        <v>140924</v>
      </c>
      <c r="AG3100">
        <v>116933</v>
      </c>
      <c r="AH3100">
        <v>86084.5</v>
      </c>
      <c r="AI3100">
        <v>67748.600000000006</v>
      </c>
      <c r="AJ3100">
        <v>81456.100000000006</v>
      </c>
      <c r="AK3100">
        <v>82955.3</v>
      </c>
    </row>
    <row r="3101" spans="1:37" x14ac:dyDescent="0.25">
      <c r="A3101" t="s">
        <v>11954</v>
      </c>
      <c r="B3101" t="s">
        <v>11955</v>
      </c>
      <c r="C3101" t="s">
        <v>11957</v>
      </c>
      <c r="D3101" t="s">
        <v>11956</v>
      </c>
      <c r="E3101">
        <v>11</v>
      </c>
      <c r="F3101" s="3">
        <v>1.05730908599595</v>
      </c>
      <c r="G3101" s="3">
        <v>0.85026814357816605</v>
      </c>
      <c r="H3101" s="3">
        <v>0.86095612904900798</v>
      </c>
      <c r="I3101" s="3">
        <v>1.01517931705228</v>
      </c>
      <c r="J3101" s="1">
        <v>6.7874721270026802E-3</v>
      </c>
      <c r="K3101" s="1">
        <v>1.01191843992967E-2</v>
      </c>
      <c r="L3101" s="1">
        <v>1.2099626872275599E-2</v>
      </c>
      <c r="M3101" s="1">
        <v>3.43124240679816E-3</v>
      </c>
      <c r="N3101" s="1">
        <v>2.92587931392186E-3</v>
      </c>
      <c r="O3101" s="1">
        <v>5.0901984284553101E-3</v>
      </c>
      <c r="P3101" s="1">
        <v>6.5870012131349302E-3</v>
      </c>
      <c r="Q3101" s="1">
        <v>1.6145876502354499E-3</v>
      </c>
      <c r="R3101">
        <v>259123</v>
      </c>
      <c r="S3101">
        <v>170214</v>
      </c>
      <c r="T3101">
        <v>209412</v>
      </c>
      <c r="U3101">
        <v>184032</v>
      </c>
      <c r="V3101">
        <v>243085</v>
      </c>
      <c r="W3101">
        <v>261114</v>
      </c>
      <c r="X3101">
        <v>175214</v>
      </c>
      <c r="Y3101">
        <v>273892</v>
      </c>
      <c r="Z3101">
        <v>221344</v>
      </c>
      <c r="AA3101">
        <v>184443</v>
      </c>
      <c r="AB3101">
        <v>252504</v>
      </c>
      <c r="AC3101">
        <v>212579</v>
      </c>
      <c r="AD3101">
        <v>130070</v>
      </c>
      <c r="AE3101">
        <v>145327</v>
      </c>
      <c r="AF3101">
        <v>122575</v>
      </c>
      <c r="AG3101">
        <v>77131.100000000006</v>
      </c>
      <c r="AH3101">
        <v>202962</v>
      </c>
      <c r="AI3101">
        <v>247220</v>
      </c>
      <c r="AJ3101">
        <v>237001</v>
      </c>
      <c r="AK3101">
        <v>222284</v>
      </c>
    </row>
    <row r="3102" spans="1:37" x14ac:dyDescent="0.25">
      <c r="A3102" t="s">
        <v>11958</v>
      </c>
      <c r="B3102" t="s">
        <v>11959</v>
      </c>
      <c r="C3102" t="s">
        <v>11961</v>
      </c>
      <c r="D3102" t="s">
        <v>11960</v>
      </c>
      <c r="E3102">
        <v>4</v>
      </c>
      <c r="F3102" s="3" t="s">
        <v>2</v>
      </c>
      <c r="G3102" s="3" t="s">
        <v>2</v>
      </c>
      <c r="H3102" s="3" t="s">
        <v>2</v>
      </c>
      <c r="I3102" s="3" t="s">
        <v>2</v>
      </c>
      <c r="J3102" s="1" t="s">
        <v>2</v>
      </c>
      <c r="K3102" s="1" t="s">
        <v>2</v>
      </c>
      <c r="L3102" s="1" t="s">
        <v>2</v>
      </c>
      <c r="M3102" s="1" t="s">
        <v>2</v>
      </c>
      <c r="N3102" s="1" t="s">
        <v>2</v>
      </c>
      <c r="O3102" s="1" t="s">
        <v>2</v>
      </c>
      <c r="P3102" s="1" t="s">
        <v>2</v>
      </c>
      <c r="Q3102" s="1" t="s">
        <v>2</v>
      </c>
      <c r="R3102" t="s">
        <v>2</v>
      </c>
      <c r="S3102">
        <v>101919</v>
      </c>
      <c r="T3102">
        <v>130397</v>
      </c>
      <c r="U3102">
        <v>117665</v>
      </c>
      <c r="V3102">
        <v>79587.399999999994</v>
      </c>
      <c r="W3102">
        <v>65978.2</v>
      </c>
      <c r="X3102">
        <v>63031.8</v>
      </c>
      <c r="Y3102">
        <v>85808.5</v>
      </c>
      <c r="Z3102">
        <v>68978.8</v>
      </c>
      <c r="AA3102">
        <v>95599.3</v>
      </c>
      <c r="AB3102">
        <v>87743</v>
      </c>
      <c r="AC3102">
        <v>76313.899999999994</v>
      </c>
      <c r="AD3102" t="s">
        <v>2</v>
      </c>
      <c r="AE3102" t="s">
        <v>2</v>
      </c>
      <c r="AF3102" t="s">
        <v>2</v>
      </c>
      <c r="AG3102" t="s">
        <v>2</v>
      </c>
      <c r="AH3102">
        <v>47020.6</v>
      </c>
      <c r="AI3102">
        <v>58568</v>
      </c>
      <c r="AJ3102">
        <v>85585</v>
      </c>
      <c r="AK3102">
        <v>100448</v>
      </c>
    </row>
    <row r="3103" spans="1:37" x14ac:dyDescent="0.25">
      <c r="A3103" t="s">
        <v>11962</v>
      </c>
      <c r="B3103" t="s">
        <v>11963</v>
      </c>
      <c r="C3103" t="s">
        <v>11965</v>
      </c>
      <c r="D3103" t="s">
        <v>11964</v>
      </c>
      <c r="E3103">
        <v>22</v>
      </c>
      <c r="F3103" s="3">
        <v>0.50175364832644898</v>
      </c>
      <c r="G3103" s="3">
        <v>1.38521376093215</v>
      </c>
      <c r="H3103" s="3">
        <v>0.94688371560683005</v>
      </c>
      <c r="I3103" s="3">
        <v>0.85084667585926599</v>
      </c>
      <c r="J3103" s="1">
        <v>0.19130365007875799</v>
      </c>
      <c r="K3103" s="1">
        <v>8.1150745001084895E-4</v>
      </c>
      <c r="L3103" s="1">
        <v>6.7655790846056401E-3</v>
      </c>
      <c r="M3103" s="1">
        <v>9.5139983723470205E-3</v>
      </c>
      <c r="N3103" s="1">
        <v>0.1430321262806</v>
      </c>
      <c r="O3103" s="1">
        <v>2.4467946744183403E-4</v>
      </c>
      <c r="P3103" s="1">
        <v>3.3616610856782199E-3</v>
      </c>
      <c r="Q3103" s="1">
        <v>5.2389144606675101E-3</v>
      </c>
      <c r="R3103">
        <v>353495</v>
      </c>
      <c r="S3103">
        <v>384022</v>
      </c>
      <c r="T3103">
        <v>381505</v>
      </c>
      <c r="U3103">
        <v>455561</v>
      </c>
      <c r="V3103">
        <v>165754</v>
      </c>
      <c r="W3103">
        <v>293355</v>
      </c>
      <c r="X3103">
        <v>412192</v>
      </c>
      <c r="Y3103">
        <v>359936</v>
      </c>
      <c r="Z3103">
        <v>489210</v>
      </c>
      <c r="AA3103">
        <v>589129</v>
      </c>
      <c r="AB3103">
        <v>676957</v>
      </c>
      <c r="AC3103">
        <v>553050</v>
      </c>
      <c r="AD3103">
        <v>151986</v>
      </c>
      <c r="AE3103">
        <v>158935</v>
      </c>
      <c r="AF3103">
        <v>267000</v>
      </c>
      <c r="AG3103">
        <v>307629</v>
      </c>
      <c r="AH3103">
        <v>344869</v>
      </c>
      <c r="AI3103">
        <v>422547</v>
      </c>
      <c r="AJ3103">
        <v>360928</v>
      </c>
      <c r="AK3103">
        <v>349660</v>
      </c>
    </row>
    <row r="3104" spans="1:37" x14ac:dyDescent="0.25">
      <c r="A3104" t="s">
        <v>11966</v>
      </c>
      <c r="B3104" t="s">
        <v>11967</v>
      </c>
      <c r="C3104" t="s">
        <v>11969</v>
      </c>
      <c r="D3104" t="s">
        <v>11968</v>
      </c>
      <c r="E3104">
        <v>17</v>
      </c>
      <c r="F3104" s="3">
        <v>-9.8425153094343201E-2</v>
      </c>
      <c r="G3104" s="3">
        <v>0.32919589213980399</v>
      </c>
      <c r="H3104" s="3">
        <v>0.82172386620251503</v>
      </c>
      <c r="I3104" s="3">
        <v>0.52052444778085105</v>
      </c>
      <c r="J3104" s="1">
        <v>0.74819700348204898</v>
      </c>
      <c r="K3104" s="1">
        <v>0.20414657349350501</v>
      </c>
      <c r="L3104" s="1">
        <v>1.17256992856301E-2</v>
      </c>
      <c r="M3104" s="1">
        <v>7.3303448116676703E-2</v>
      </c>
      <c r="N3104" s="1">
        <v>0.70010980303007497</v>
      </c>
      <c r="O3104" s="1">
        <v>0.15733564841834</v>
      </c>
      <c r="P3104" s="1">
        <v>6.3493365848710402E-3</v>
      </c>
      <c r="Q3104" s="1">
        <v>5.2163294456063401E-2</v>
      </c>
      <c r="R3104">
        <v>732349</v>
      </c>
      <c r="S3104">
        <v>951093</v>
      </c>
      <c r="T3104">
        <v>780004</v>
      </c>
      <c r="U3104">
        <v>727951</v>
      </c>
      <c r="V3104">
        <v>339540</v>
      </c>
      <c r="W3104">
        <v>458122</v>
      </c>
      <c r="X3104">
        <v>454898</v>
      </c>
      <c r="Y3104">
        <v>458274</v>
      </c>
      <c r="Z3104">
        <v>609965</v>
      </c>
      <c r="AA3104">
        <v>594951</v>
      </c>
      <c r="AB3104">
        <v>625315</v>
      </c>
      <c r="AC3104">
        <v>607050</v>
      </c>
      <c r="AD3104">
        <v>302763</v>
      </c>
      <c r="AE3104">
        <v>425924</v>
      </c>
      <c r="AF3104">
        <v>579603</v>
      </c>
      <c r="AG3104">
        <v>633905</v>
      </c>
      <c r="AH3104">
        <v>526525</v>
      </c>
      <c r="AI3104">
        <v>712099</v>
      </c>
      <c r="AJ3104">
        <v>627633</v>
      </c>
      <c r="AK3104">
        <v>743050</v>
      </c>
    </row>
    <row r="3105" spans="1:37" x14ac:dyDescent="0.25">
      <c r="A3105" t="s">
        <v>11970</v>
      </c>
      <c r="B3105" t="s">
        <v>11971</v>
      </c>
      <c r="C3105" t="s">
        <v>11973</v>
      </c>
      <c r="D3105" t="s">
        <v>11972</v>
      </c>
      <c r="E3105">
        <v>11</v>
      </c>
      <c r="F3105" s="3">
        <v>0.56029575965081002</v>
      </c>
      <c r="G3105" s="3">
        <v>0.81721955901558396</v>
      </c>
      <c r="H3105" s="3">
        <v>0.37807093988232798</v>
      </c>
      <c r="I3105" s="3">
        <v>1.46487877098576</v>
      </c>
      <c r="J3105" s="1">
        <v>8.0536271439089396E-2</v>
      </c>
      <c r="K3105" s="1">
        <v>1.2315024683635699E-2</v>
      </c>
      <c r="L3105" s="1">
        <v>0.20587623458537799</v>
      </c>
      <c r="M3105" s="1">
        <v>6.3093039724279999E-4</v>
      </c>
      <c r="N3105" s="1">
        <v>5.3062974051425099E-2</v>
      </c>
      <c r="O3105" s="1">
        <v>6.45782201746797E-3</v>
      </c>
      <c r="P3105" s="1">
        <v>0.16280906569867301</v>
      </c>
      <c r="Q3105" s="1">
        <v>2.0680562727273E-4</v>
      </c>
      <c r="R3105">
        <v>208458</v>
      </c>
      <c r="S3105">
        <v>278626</v>
      </c>
      <c r="T3105">
        <v>191607</v>
      </c>
      <c r="U3105">
        <v>186508</v>
      </c>
      <c r="V3105">
        <v>270399</v>
      </c>
      <c r="W3105">
        <v>264949</v>
      </c>
      <c r="X3105">
        <v>222061</v>
      </c>
      <c r="Y3105">
        <v>225044</v>
      </c>
      <c r="Z3105">
        <v>306716</v>
      </c>
      <c r="AA3105">
        <v>336803</v>
      </c>
      <c r="AB3105">
        <v>340815</v>
      </c>
      <c r="AC3105">
        <v>266175</v>
      </c>
      <c r="AD3105">
        <v>128387</v>
      </c>
      <c r="AE3105">
        <v>121558</v>
      </c>
      <c r="AF3105">
        <v>232235</v>
      </c>
      <c r="AG3105">
        <v>231670</v>
      </c>
      <c r="AH3105">
        <v>425708</v>
      </c>
      <c r="AI3105">
        <v>527246</v>
      </c>
      <c r="AJ3105">
        <v>373907</v>
      </c>
      <c r="AK3105">
        <v>508596</v>
      </c>
    </row>
    <row r="3106" spans="1:37" x14ac:dyDescent="0.25">
      <c r="A3106" t="s">
        <v>11974</v>
      </c>
      <c r="B3106" t="s">
        <v>11975</v>
      </c>
      <c r="C3106" t="s">
        <v>11977</v>
      </c>
      <c r="D3106" t="s">
        <v>11976</v>
      </c>
      <c r="E3106">
        <v>57</v>
      </c>
      <c r="F3106" s="3">
        <v>0.249302630059582</v>
      </c>
      <c r="G3106" s="3">
        <v>0.55681478682719998</v>
      </c>
      <c r="H3106" s="3">
        <v>1.15931411157787</v>
      </c>
      <c r="I3106" s="3">
        <v>0.78588048489068996</v>
      </c>
      <c r="J3106" s="1">
        <v>0.283011715531651</v>
      </c>
      <c r="K3106" s="1">
        <v>3.3216277628674499E-3</v>
      </c>
      <c r="L3106" s="1">
        <v>1.5001077359345E-4</v>
      </c>
      <c r="M3106" s="1">
        <v>5.7005485894948604E-4</v>
      </c>
      <c r="N3106" s="1">
        <v>0.2249296348666</v>
      </c>
      <c r="O3106" s="1">
        <v>1.36946505686463E-3</v>
      </c>
      <c r="P3106" s="1">
        <v>2.7163641437821299E-5</v>
      </c>
      <c r="Q3106" s="1">
        <v>1.83505635336892E-4</v>
      </c>
      <c r="R3106">
        <v>1106070</v>
      </c>
      <c r="S3106">
        <v>994977</v>
      </c>
      <c r="T3106">
        <v>1181490</v>
      </c>
      <c r="U3106">
        <v>1243380</v>
      </c>
      <c r="V3106">
        <v>531762</v>
      </c>
      <c r="W3106">
        <v>623078</v>
      </c>
      <c r="X3106">
        <v>764869</v>
      </c>
      <c r="Y3106">
        <v>538775</v>
      </c>
      <c r="Z3106">
        <v>796078</v>
      </c>
      <c r="AA3106">
        <v>804611</v>
      </c>
      <c r="AB3106">
        <v>786515</v>
      </c>
      <c r="AC3106">
        <v>830043</v>
      </c>
      <c r="AD3106">
        <v>527546</v>
      </c>
      <c r="AE3106">
        <v>525524</v>
      </c>
      <c r="AF3106">
        <v>538132</v>
      </c>
      <c r="AG3106">
        <v>509524</v>
      </c>
      <c r="AH3106">
        <v>920388</v>
      </c>
      <c r="AI3106">
        <v>832061</v>
      </c>
      <c r="AJ3106">
        <v>903543</v>
      </c>
      <c r="AK3106">
        <v>846137</v>
      </c>
    </row>
    <row r="3107" spans="1:37" x14ac:dyDescent="0.25">
      <c r="A3107" t="s">
        <v>11978</v>
      </c>
      <c r="B3107" t="s">
        <v>11979</v>
      </c>
      <c r="C3107" t="s">
        <v>11981</v>
      </c>
      <c r="D3107" t="s">
        <v>11980</v>
      </c>
      <c r="E3107">
        <v>4</v>
      </c>
      <c r="F3107" s="3" t="s">
        <v>2</v>
      </c>
      <c r="G3107" s="3" t="s">
        <v>2</v>
      </c>
      <c r="H3107" s="3" t="s">
        <v>2</v>
      </c>
      <c r="I3107" s="3" t="s">
        <v>2</v>
      </c>
      <c r="J3107" s="1" t="s">
        <v>2</v>
      </c>
      <c r="K3107" s="1" t="s">
        <v>2</v>
      </c>
      <c r="L3107" s="1" t="s">
        <v>2</v>
      </c>
      <c r="M3107" s="1" t="s">
        <v>2</v>
      </c>
      <c r="N3107" s="1" t="s">
        <v>2</v>
      </c>
      <c r="O3107" s="1" t="s">
        <v>2</v>
      </c>
      <c r="P3107" s="1" t="s">
        <v>2</v>
      </c>
      <c r="Q3107" s="1" t="s">
        <v>2</v>
      </c>
      <c r="R3107" t="s">
        <v>2</v>
      </c>
      <c r="S3107" t="s">
        <v>2</v>
      </c>
      <c r="T3107" t="s">
        <v>2</v>
      </c>
      <c r="U3107" t="s">
        <v>2</v>
      </c>
      <c r="V3107" t="s">
        <v>2</v>
      </c>
      <c r="W3107">
        <v>39446.400000000001</v>
      </c>
      <c r="X3107">
        <v>55344.1</v>
      </c>
      <c r="Y3107" t="s">
        <v>2</v>
      </c>
      <c r="Z3107">
        <v>43964.5</v>
      </c>
      <c r="AA3107">
        <v>24050.1</v>
      </c>
      <c r="AB3107">
        <v>30962</v>
      </c>
      <c r="AC3107">
        <v>40019.300000000003</v>
      </c>
      <c r="AD3107" t="s">
        <v>2</v>
      </c>
      <c r="AE3107">
        <v>74829.399999999994</v>
      </c>
      <c r="AF3107" t="s">
        <v>2</v>
      </c>
      <c r="AG3107">
        <v>62537.7</v>
      </c>
      <c r="AH3107">
        <v>39539.1</v>
      </c>
      <c r="AI3107">
        <v>36461.800000000003</v>
      </c>
      <c r="AJ3107">
        <v>32229.200000000001</v>
      </c>
      <c r="AK3107">
        <v>62325.4</v>
      </c>
    </row>
    <row r="3108" spans="1:37" x14ac:dyDescent="0.25">
      <c r="A3108" t="s">
        <v>11982</v>
      </c>
      <c r="B3108" t="s">
        <v>11983</v>
      </c>
      <c r="C3108" t="s">
        <v>11985</v>
      </c>
      <c r="D3108" t="s">
        <v>11984</v>
      </c>
      <c r="E3108">
        <v>51</v>
      </c>
      <c r="F3108" s="3">
        <v>-0.152928204663176</v>
      </c>
      <c r="G3108" s="3">
        <v>0.71514901964544797</v>
      </c>
      <c r="H3108" s="3">
        <v>0.80303911054113497</v>
      </c>
      <c r="I3108" s="3">
        <v>0.88689577132658604</v>
      </c>
      <c r="J3108" s="1">
        <v>0.713660526798223</v>
      </c>
      <c r="K3108" s="1">
        <v>3.6922792066868798E-2</v>
      </c>
      <c r="L3108" s="1">
        <v>2.46373430853986E-2</v>
      </c>
      <c r="M3108" s="1">
        <v>1.5316031604980501E-2</v>
      </c>
      <c r="N3108" s="1">
        <v>0.66141498528513798</v>
      </c>
      <c r="O3108" s="1">
        <v>2.2956344632879301E-2</v>
      </c>
      <c r="P3108" s="1">
        <v>1.4979198897985701E-2</v>
      </c>
      <c r="Q3108" s="1">
        <v>9.0173718115116892E-3</v>
      </c>
      <c r="R3108">
        <v>3772690</v>
      </c>
      <c r="S3108">
        <v>3466750</v>
      </c>
      <c r="T3108">
        <v>3638500</v>
      </c>
      <c r="U3108">
        <v>4031210</v>
      </c>
      <c r="V3108">
        <v>1136860</v>
      </c>
      <c r="W3108">
        <v>1909580</v>
      </c>
      <c r="X3108">
        <v>2998050</v>
      </c>
      <c r="Y3108">
        <v>2205610</v>
      </c>
      <c r="Z3108">
        <v>3557700</v>
      </c>
      <c r="AA3108">
        <v>3767530</v>
      </c>
      <c r="AB3108">
        <v>3995280</v>
      </c>
      <c r="AC3108">
        <v>3989360</v>
      </c>
      <c r="AD3108">
        <v>2844410</v>
      </c>
      <c r="AE3108">
        <v>2977990</v>
      </c>
      <c r="AF3108">
        <v>1417420</v>
      </c>
      <c r="AG3108">
        <v>2040260</v>
      </c>
      <c r="AH3108">
        <v>3973430</v>
      </c>
      <c r="AI3108">
        <v>4210760</v>
      </c>
      <c r="AJ3108">
        <v>4138610</v>
      </c>
      <c r="AK3108">
        <v>3561640</v>
      </c>
    </row>
    <row r="3109" spans="1:37" x14ac:dyDescent="0.25">
      <c r="A3109" t="s">
        <v>11986</v>
      </c>
      <c r="B3109" t="s">
        <v>11987</v>
      </c>
      <c r="C3109" t="s">
        <v>11989</v>
      </c>
      <c r="D3109" t="s">
        <v>11988</v>
      </c>
      <c r="E3109">
        <v>34</v>
      </c>
      <c r="F3109" s="3">
        <v>0.71993874737284003</v>
      </c>
      <c r="G3109" s="3">
        <v>1.4126742007181501</v>
      </c>
      <c r="H3109" s="3">
        <v>0.27626093469073598</v>
      </c>
      <c r="I3109" s="3">
        <v>1.34749149931672</v>
      </c>
      <c r="J3109" s="1">
        <v>4.1540864919079899E-2</v>
      </c>
      <c r="K3109" s="1">
        <v>9.1974618557980601E-4</v>
      </c>
      <c r="L3109" s="1">
        <v>0.35064431868690299</v>
      </c>
      <c r="M3109" s="1">
        <v>1.0548898886127E-3</v>
      </c>
      <c r="N3109" s="1">
        <v>2.4842369304146499E-2</v>
      </c>
      <c r="O3109" s="1">
        <v>2.8650243180866099E-4</v>
      </c>
      <c r="P3109" s="1">
        <v>0.29741545061170999</v>
      </c>
      <c r="Q3109" s="1">
        <v>3.8632021294772797E-4</v>
      </c>
      <c r="R3109">
        <v>1051770</v>
      </c>
      <c r="S3109">
        <v>1132450</v>
      </c>
      <c r="T3109">
        <v>1257010</v>
      </c>
      <c r="U3109">
        <v>1076080</v>
      </c>
      <c r="V3109">
        <v>1153640</v>
      </c>
      <c r="W3109">
        <v>1624750</v>
      </c>
      <c r="X3109">
        <v>1897530</v>
      </c>
      <c r="Y3109">
        <v>1626460</v>
      </c>
      <c r="Z3109">
        <v>2571630</v>
      </c>
      <c r="AA3109">
        <v>3032680</v>
      </c>
      <c r="AB3109">
        <v>2756310</v>
      </c>
      <c r="AC3109">
        <v>2451070</v>
      </c>
      <c r="AD3109">
        <v>663141</v>
      </c>
      <c r="AE3109">
        <v>714538</v>
      </c>
      <c r="AF3109">
        <v>1326690</v>
      </c>
      <c r="AG3109">
        <v>1402970</v>
      </c>
      <c r="AH3109">
        <v>2222020</v>
      </c>
      <c r="AI3109">
        <v>2202180</v>
      </c>
      <c r="AJ3109">
        <v>2415340</v>
      </c>
      <c r="AK3109">
        <v>2693820</v>
      </c>
    </row>
    <row r="3110" spans="1:37" x14ac:dyDescent="0.25">
      <c r="A3110" t="s">
        <v>11990</v>
      </c>
      <c r="B3110" t="s">
        <v>11991</v>
      </c>
      <c r="C3110" t="s">
        <v>11993</v>
      </c>
      <c r="D3110" t="s">
        <v>11992</v>
      </c>
      <c r="E3110">
        <v>2</v>
      </c>
      <c r="F3110" s="3">
        <v>1.24951530909022</v>
      </c>
      <c r="G3110" s="3">
        <v>1.9350698394833801</v>
      </c>
      <c r="H3110" s="3">
        <v>1.1373782822855201</v>
      </c>
      <c r="I3110" s="3" t="s">
        <v>2</v>
      </c>
      <c r="J3110" s="1">
        <v>0.179433801983538</v>
      </c>
      <c r="K3110" s="1">
        <v>4.5786095572792201E-2</v>
      </c>
      <c r="L3110" s="1">
        <v>0.20196789476978499</v>
      </c>
      <c r="M3110" s="1" t="s">
        <v>2</v>
      </c>
      <c r="N3110" s="1">
        <v>0.13267705280993999</v>
      </c>
      <c r="O3110" s="1">
        <v>2.9245976737328001E-2</v>
      </c>
      <c r="P3110" s="1">
        <v>0.159453527893088</v>
      </c>
      <c r="Q3110" s="1" t="s">
        <v>2</v>
      </c>
      <c r="R3110">
        <v>49126.9</v>
      </c>
      <c r="S3110">
        <v>24092.1</v>
      </c>
      <c r="T3110">
        <v>21024</v>
      </c>
      <c r="U3110">
        <v>27649.3</v>
      </c>
      <c r="V3110">
        <v>11934</v>
      </c>
      <c r="W3110">
        <v>39731.1</v>
      </c>
      <c r="X3110">
        <v>52373.7</v>
      </c>
      <c r="Y3110">
        <v>39295.1</v>
      </c>
      <c r="Z3110">
        <v>39090.1</v>
      </c>
      <c r="AA3110">
        <v>57974.7</v>
      </c>
      <c r="AB3110">
        <v>42728.4</v>
      </c>
      <c r="AC3110">
        <v>82917.399999999994</v>
      </c>
      <c r="AD3110">
        <v>3616.77</v>
      </c>
      <c r="AE3110">
        <v>39603.9</v>
      </c>
      <c r="AF3110" t="s">
        <v>2</v>
      </c>
      <c r="AG3110">
        <v>16585</v>
      </c>
      <c r="AH3110" t="s">
        <v>2</v>
      </c>
      <c r="AI3110" t="s">
        <v>2</v>
      </c>
      <c r="AJ3110" t="s">
        <v>2</v>
      </c>
      <c r="AK3110" t="s">
        <v>2</v>
      </c>
    </row>
    <row r="3111" spans="1:37" x14ac:dyDescent="0.25">
      <c r="A3111" t="s">
        <v>11994</v>
      </c>
      <c r="B3111" t="s">
        <v>11995</v>
      </c>
      <c r="C3111" t="s">
        <v>11997</v>
      </c>
      <c r="D3111" t="s">
        <v>11996</v>
      </c>
      <c r="E3111">
        <v>14</v>
      </c>
      <c r="F3111" s="3">
        <v>0.85852090868535302</v>
      </c>
      <c r="G3111" s="3">
        <v>0.86342279057721105</v>
      </c>
      <c r="H3111" s="3">
        <v>1.2973557696692499</v>
      </c>
      <c r="I3111" s="3">
        <v>0.74902402692464098</v>
      </c>
      <c r="J3111" s="1">
        <v>8.4683188129787996E-3</v>
      </c>
      <c r="K3111" s="1">
        <v>3.5876910860762699E-3</v>
      </c>
      <c r="L3111" s="1">
        <v>4.17387396972716E-4</v>
      </c>
      <c r="M3111" s="1">
        <v>5.5764250120068099E-3</v>
      </c>
      <c r="N3111" s="1">
        <v>3.7921450474548502E-3</v>
      </c>
      <c r="O3111" s="1">
        <v>1.4995056694356601E-3</v>
      </c>
      <c r="P3111" s="1">
        <v>1.07057682472839E-4</v>
      </c>
      <c r="Q3111" s="1">
        <v>2.8235865332524499E-3</v>
      </c>
      <c r="R3111">
        <v>845856</v>
      </c>
      <c r="S3111">
        <v>893399</v>
      </c>
      <c r="T3111">
        <v>949108</v>
      </c>
      <c r="U3111">
        <v>1075720</v>
      </c>
      <c r="V3111">
        <v>789773</v>
      </c>
      <c r="W3111">
        <v>772696</v>
      </c>
      <c r="X3111">
        <v>599410</v>
      </c>
      <c r="Y3111">
        <v>655163</v>
      </c>
      <c r="Z3111">
        <v>638843</v>
      </c>
      <c r="AA3111">
        <v>735234</v>
      </c>
      <c r="AB3111">
        <v>767266</v>
      </c>
      <c r="AC3111">
        <v>881715</v>
      </c>
      <c r="AD3111">
        <v>343764</v>
      </c>
      <c r="AE3111">
        <v>366475</v>
      </c>
      <c r="AF3111">
        <v>345008</v>
      </c>
      <c r="AG3111">
        <v>568805</v>
      </c>
      <c r="AH3111">
        <v>692362</v>
      </c>
      <c r="AI3111">
        <v>626671</v>
      </c>
      <c r="AJ3111">
        <v>668856</v>
      </c>
      <c r="AK3111">
        <v>593250</v>
      </c>
    </row>
    <row r="3112" spans="1:37" x14ac:dyDescent="0.25">
      <c r="A3112" t="s">
        <v>11998</v>
      </c>
      <c r="B3112" t="s">
        <v>11999</v>
      </c>
      <c r="C3112" t="s">
        <v>12001</v>
      </c>
      <c r="D3112" t="s">
        <v>12000</v>
      </c>
      <c r="E3112">
        <v>7</v>
      </c>
      <c r="F3112" s="3" t="s">
        <v>2</v>
      </c>
      <c r="G3112" s="3" t="s">
        <v>2</v>
      </c>
      <c r="H3112" s="3" t="s">
        <v>2</v>
      </c>
      <c r="I3112" s="3" t="s">
        <v>2</v>
      </c>
      <c r="J3112" s="1" t="s">
        <v>2</v>
      </c>
      <c r="K3112" s="1" t="s">
        <v>2</v>
      </c>
      <c r="L3112" s="1" t="s">
        <v>2</v>
      </c>
      <c r="M3112" s="1" t="s">
        <v>2</v>
      </c>
      <c r="N3112" s="1" t="s">
        <v>2</v>
      </c>
      <c r="O3112" s="1" t="s">
        <v>2</v>
      </c>
      <c r="P3112" s="1" t="s">
        <v>2</v>
      </c>
      <c r="Q3112" s="1" t="s">
        <v>2</v>
      </c>
      <c r="R3112">
        <v>40272</v>
      </c>
      <c r="S3112">
        <v>47799.9</v>
      </c>
      <c r="T3112">
        <v>39648.300000000003</v>
      </c>
      <c r="U3112">
        <v>65613.399999999994</v>
      </c>
      <c r="V3112">
        <v>33451.1</v>
      </c>
      <c r="W3112">
        <v>29505.5</v>
      </c>
      <c r="X3112">
        <v>38043.9</v>
      </c>
      <c r="Y3112">
        <v>26552.6</v>
      </c>
      <c r="Z3112">
        <v>53651.1</v>
      </c>
      <c r="AA3112">
        <v>71319.8</v>
      </c>
      <c r="AB3112">
        <v>44428.4</v>
      </c>
      <c r="AC3112">
        <v>40470</v>
      </c>
      <c r="AD3112" t="s">
        <v>2</v>
      </c>
      <c r="AE3112">
        <v>22838.400000000001</v>
      </c>
      <c r="AF3112" t="s">
        <v>2</v>
      </c>
      <c r="AG3112" t="s">
        <v>2</v>
      </c>
      <c r="AH3112">
        <v>23527</v>
      </c>
      <c r="AI3112">
        <v>39236</v>
      </c>
      <c r="AJ3112">
        <v>52883.6</v>
      </c>
      <c r="AK3112">
        <v>54575.6</v>
      </c>
    </row>
    <row r="3113" spans="1:37" x14ac:dyDescent="0.25">
      <c r="A3113" t="s">
        <v>12002</v>
      </c>
      <c r="B3113" t="s">
        <v>12003</v>
      </c>
      <c r="C3113" t="s">
        <v>12005</v>
      </c>
      <c r="D3113" t="s">
        <v>12004</v>
      </c>
      <c r="E3113">
        <v>18</v>
      </c>
      <c r="F3113" s="3">
        <v>0.58374468364319698</v>
      </c>
      <c r="G3113" s="3">
        <v>-1.5124548818175101</v>
      </c>
      <c r="H3113" s="3">
        <v>-0.84359788891285703</v>
      </c>
      <c r="I3113" s="3">
        <v>-1.4348524152897999</v>
      </c>
      <c r="J3113" s="1">
        <v>8.1028165332947696E-2</v>
      </c>
      <c r="K3113" s="1">
        <v>2.87321158690842E-5</v>
      </c>
      <c r="L3113" s="1">
        <v>2.04164652833386E-3</v>
      </c>
      <c r="M3113" s="1">
        <v>1.1858532365816399E-4</v>
      </c>
      <c r="N3113" s="1">
        <v>5.34641060477902E-2</v>
      </c>
      <c r="O3113" s="1">
        <v>1.89012784923276E-6</v>
      </c>
      <c r="P3113" s="1">
        <v>8.1460034030847103E-4</v>
      </c>
      <c r="Q3113" s="1">
        <v>2.44086814649544E-5</v>
      </c>
      <c r="R3113">
        <v>179078</v>
      </c>
      <c r="S3113">
        <v>177207</v>
      </c>
      <c r="T3113">
        <v>131331</v>
      </c>
      <c r="U3113">
        <v>196845</v>
      </c>
      <c r="V3113">
        <v>282436</v>
      </c>
      <c r="W3113">
        <v>413254</v>
      </c>
      <c r="X3113">
        <v>727874</v>
      </c>
      <c r="Y3113">
        <v>525849</v>
      </c>
      <c r="Z3113">
        <v>122996</v>
      </c>
      <c r="AA3113">
        <v>108266</v>
      </c>
      <c r="AB3113">
        <v>101231</v>
      </c>
      <c r="AC3113">
        <v>125164</v>
      </c>
      <c r="AD3113">
        <v>315106</v>
      </c>
      <c r="AE3113">
        <v>295554</v>
      </c>
      <c r="AF3113">
        <v>290726</v>
      </c>
      <c r="AG3113">
        <v>361681</v>
      </c>
      <c r="AH3113">
        <v>102012</v>
      </c>
      <c r="AI3113">
        <v>149205</v>
      </c>
      <c r="AJ3113">
        <v>94846.6</v>
      </c>
      <c r="AK3113">
        <v>112228</v>
      </c>
    </row>
    <row r="3114" spans="1:37" x14ac:dyDescent="0.25">
      <c r="A3114" t="s">
        <v>12006</v>
      </c>
      <c r="B3114" t="s">
        <v>12007</v>
      </c>
      <c r="C3114" t="s">
        <v>12009</v>
      </c>
      <c r="D3114" t="s">
        <v>12008</v>
      </c>
      <c r="E3114">
        <v>21</v>
      </c>
      <c r="F3114" s="3">
        <v>0.23525930919443599</v>
      </c>
      <c r="G3114" s="3">
        <v>1.01187657678075</v>
      </c>
      <c r="H3114" s="3">
        <v>1.4297872678347501</v>
      </c>
      <c r="I3114" s="3">
        <v>0.82984834544619401</v>
      </c>
      <c r="J3114" s="1">
        <v>0.479436883392723</v>
      </c>
      <c r="K3114" s="1">
        <v>1.1557141144830001E-3</v>
      </c>
      <c r="L3114" s="1">
        <v>2.1445130105046499E-4</v>
      </c>
      <c r="M3114" s="1">
        <v>3.7135083184638199E-3</v>
      </c>
      <c r="N3114" s="1">
        <v>0.41425388821763398</v>
      </c>
      <c r="O3114" s="1">
        <v>3.8067160004932302E-4</v>
      </c>
      <c r="P3114" s="1">
        <v>4.5276748127948099E-5</v>
      </c>
      <c r="Q3114" s="1">
        <v>1.7670983533988999E-3</v>
      </c>
      <c r="R3114">
        <v>577961</v>
      </c>
      <c r="S3114">
        <v>651922</v>
      </c>
      <c r="T3114">
        <v>564014</v>
      </c>
      <c r="U3114">
        <v>644097</v>
      </c>
      <c r="V3114">
        <v>171787</v>
      </c>
      <c r="W3114">
        <v>253341</v>
      </c>
      <c r="X3114">
        <v>396002</v>
      </c>
      <c r="Y3114">
        <v>304919</v>
      </c>
      <c r="Z3114">
        <v>461380</v>
      </c>
      <c r="AA3114">
        <v>497494</v>
      </c>
      <c r="AB3114">
        <v>512600</v>
      </c>
      <c r="AC3114">
        <v>495702</v>
      </c>
      <c r="AD3114">
        <v>180777</v>
      </c>
      <c r="AE3114">
        <v>189058</v>
      </c>
      <c r="AF3114">
        <v>295606</v>
      </c>
      <c r="AG3114">
        <v>299403</v>
      </c>
      <c r="AH3114">
        <v>357149</v>
      </c>
      <c r="AI3114">
        <v>417376</v>
      </c>
      <c r="AJ3114">
        <v>429308</v>
      </c>
      <c r="AK3114">
        <v>413474</v>
      </c>
    </row>
    <row r="3115" spans="1:37" x14ac:dyDescent="0.25">
      <c r="A3115" t="s">
        <v>12010</v>
      </c>
      <c r="B3115" t="s">
        <v>12011</v>
      </c>
      <c r="C3115" t="s">
        <v>12013</v>
      </c>
      <c r="D3115" t="s">
        <v>12012</v>
      </c>
      <c r="E3115">
        <v>3</v>
      </c>
      <c r="F3115" s="3">
        <v>7.1175623453129305E-2</v>
      </c>
      <c r="G3115" s="3">
        <v>-5.5015763246842701E-2</v>
      </c>
      <c r="H3115" s="3">
        <v>0.24594615934133299</v>
      </c>
      <c r="I3115" s="3">
        <v>-8.9516021959880704E-2</v>
      </c>
      <c r="J3115" s="1">
        <v>0.81279721596887</v>
      </c>
      <c r="K3115" s="1">
        <v>0.85207884568269698</v>
      </c>
      <c r="L3115" s="1">
        <v>0.57754717407093403</v>
      </c>
      <c r="M3115" s="1">
        <v>0.81843750683824001</v>
      </c>
      <c r="N3115" s="1">
        <v>0.77602955799894902</v>
      </c>
      <c r="O3115" s="1">
        <v>0.82501849670827498</v>
      </c>
      <c r="P3115" s="1">
        <v>0.52570453320338095</v>
      </c>
      <c r="Q3115" s="1">
        <v>0.788216845252658</v>
      </c>
      <c r="R3115">
        <v>345178</v>
      </c>
      <c r="S3115">
        <v>416676</v>
      </c>
      <c r="T3115">
        <v>112030</v>
      </c>
      <c r="U3115">
        <v>203019</v>
      </c>
      <c r="V3115">
        <v>236549</v>
      </c>
      <c r="W3115">
        <v>166016</v>
      </c>
      <c r="X3115">
        <v>183933</v>
      </c>
      <c r="Y3115">
        <v>289981</v>
      </c>
      <c r="Z3115">
        <v>196458</v>
      </c>
      <c r="AA3115">
        <v>267595</v>
      </c>
      <c r="AB3115">
        <v>134729</v>
      </c>
      <c r="AC3115">
        <v>265868</v>
      </c>
      <c r="AD3115">
        <v>213044</v>
      </c>
      <c r="AE3115">
        <v>161345</v>
      </c>
      <c r="AF3115">
        <v>219060</v>
      </c>
      <c r="AG3115">
        <v>252878</v>
      </c>
      <c r="AH3115">
        <v>153771</v>
      </c>
      <c r="AI3115">
        <v>366360</v>
      </c>
      <c r="AJ3115">
        <v>122094</v>
      </c>
      <c r="AK3115">
        <v>190182</v>
      </c>
    </row>
    <row r="3116" spans="1:37" x14ac:dyDescent="0.25">
      <c r="A3116" t="s">
        <v>12014</v>
      </c>
      <c r="B3116" t="s">
        <v>12015</v>
      </c>
      <c r="C3116" t="s">
        <v>12017</v>
      </c>
      <c r="D3116" t="s">
        <v>12016</v>
      </c>
      <c r="E3116">
        <v>10</v>
      </c>
      <c r="F3116" s="3" t="s">
        <v>2</v>
      </c>
      <c r="G3116" s="3" t="s">
        <v>2</v>
      </c>
      <c r="H3116" s="3" t="s">
        <v>2</v>
      </c>
      <c r="I3116" s="3" t="s">
        <v>2</v>
      </c>
      <c r="J3116" s="1" t="s">
        <v>2</v>
      </c>
      <c r="K3116" s="1" t="s">
        <v>2</v>
      </c>
      <c r="L3116" s="1" t="s">
        <v>2</v>
      </c>
      <c r="M3116" s="1" t="s">
        <v>2</v>
      </c>
      <c r="N3116" s="1" t="s">
        <v>2</v>
      </c>
      <c r="O3116" s="1" t="s">
        <v>2</v>
      </c>
      <c r="P3116" s="1" t="s">
        <v>2</v>
      </c>
      <c r="Q3116" s="1" t="s">
        <v>2</v>
      </c>
      <c r="R3116">
        <v>115923</v>
      </c>
      <c r="S3116" t="s">
        <v>2</v>
      </c>
      <c r="T3116">
        <v>201483</v>
      </c>
      <c r="U3116">
        <v>144714</v>
      </c>
      <c r="V3116">
        <v>187623</v>
      </c>
      <c r="W3116">
        <v>151117</v>
      </c>
      <c r="X3116">
        <v>118684</v>
      </c>
      <c r="Y3116">
        <v>107285</v>
      </c>
      <c r="Z3116">
        <v>36658.9</v>
      </c>
      <c r="AA3116">
        <v>49005.2</v>
      </c>
      <c r="AB3116">
        <v>59184.7</v>
      </c>
      <c r="AC3116">
        <v>28331.7</v>
      </c>
      <c r="AD3116" t="s">
        <v>2</v>
      </c>
      <c r="AE3116" t="s">
        <v>2</v>
      </c>
      <c r="AF3116">
        <v>70594.5</v>
      </c>
      <c r="AG3116">
        <v>89115.7</v>
      </c>
      <c r="AH3116">
        <v>124056</v>
      </c>
      <c r="AI3116">
        <v>104112</v>
      </c>
      <c r="AJ3116">
        <v>111232</v>
      </c>
      <c r="AK3116">
        <v>86605</v>
      </c>
    </row>
    <row r="3117" spans="1:37" x14ac:dyDescent="0.25">
      <c r="A3117" t="s">
        <v>12018</v>
      </c>
      <c r="B3117" t="s">
        <v>12019</v>
      </c>
      <c r="C3117" t="s">
        <v>12021</v>
      </c>
      <c r="D3117" t="s">
        <v>12020</v>
      </c>
      <c r="E3117">
        <v>26</v>
      </c>
      <c r="F3117" s="3">
        <v>1.7123887666072899</v>
      </c>
      <c r="G3117" s="3">
        <v>1.1345606720444299</v>
      </c>
      <c r="H3117" s="3">
        <v>1.51099288389797</v>
      </c>
      <c r="I3117" s="3">
        <v>1.6878761945234799</v>
      </c>
      <c r="J3117" s="1">
        <v>8.7810652956265704E-5</v>
      </c>
      <c r="K3117" s="1">
        <v>5.30695933590944E-4</v>
      </c>
      <c r="L3117" s="1">
        <v>3.49422977417266E-4</v>
      </c>
      <c r="M3117" s="1">
        <v>2.6292346275140901E-5</v>
      </c>
      <c r="N3117" s="1">
        <v>1.0335575999225801E-5</v>
      </c>
      <c r="O3117" s="1">
        <v>1.4145203522934399E-4</v>
      </c>
      <c r="P3117" s="1">
        <v>8.4950836308889495E-5</v>
      </c>
      <c r="Q3117" s="1">
        <v>2.88264883418038E-6</v>
      </c>
      <c r="R3117">
        <v>450815</v>
      </c>
      <c r="S3117">
        <v>504865</v>
      </c>
      <c r="T3117">
        <v>704593</v>
      </c>
      <c r="U3117">
        <v>700084</v>
      </c>
      <c r="V3117">
        <v>579666</v>
      </c>
      <c r="W3117">
        <v>644871</v>
      </c>
      <c r="X3117">
        <v>645344</v>
      </c>
      <c r="Y3117">
        <v>852027</v>
      </c>
      <c r="Z3117">
        <v>404795</v>
      </c>
      <c r="AA3117">
        <v>553692</v>
      </c>
      <c r="AB3117">
        <v>522710</v>
      </c>
      <c r="AC3117">
        <v>458240</v>
      </c>
      <c r="AD3117">
        <v>161128</v>
      </c>
      <c r="AE3117">
        <v>212439</v>
      </c>
      <c r="AF3117">
        <v>225055</v>
      </c>
      <c r="AG3117">
        <v>256853</v>
      </c>
      <c r="AH3117">
        <v>679108</v>
      </c>
      <c r="AI3117">
        <v>663105</v>
      </c>
      <c r="AJ3117">
        <v>669352</v>
      </c>
      <c r="AK3117">
        <v>618912</v>
      </c>
    </row>
    <row r="3118" spans="1:37" x14ac:dyDescent="0.25">
      <c r="A3118" t="s">
        <v>12022</v>
      </c>
      <c r="B3118" t="s">
        <v>12023</v>
      </c>
      <c r="C3118" t="s">
        <v>12025</v>
      </c>
      <c r="D3118" t="s">
        <v>12024</v>
      </c>
      <c r="E3118">
        <v>14</v>
      </c>
      <c r="F3118" s="3">
        <v>-0.23365212717541101</v>
      </c>
      <c r="G3118" s="3">
        <v>-0.27671132875570598</v>
      </c>
      <c r="H3118" s="3">
        <v>-0.30131382756375302</v>
      </c>
      <c r="I3118" s="3">
        <v>-0.54197581044922305</v>
      </c>
      <c r="J3118" s="1">
        <v>0.37691982285261599</v>
      </c>
      <c r="K3118" s="1">
        <v>0.18628877053269799</v>
      </c>
      <c r="L3118" s="1">
        <v>0.15693642741889599</v>
      </c>
      <c r="M3118" s="1">
        <v>2.73156067806886E-2</v>
      </c>
      <c r="N3118" s="1">
        <v>0.31392067391033601</v>
      </c>
      <c r="O3118" s="1">
        <v>0.14149494896037501</v>
      </c>
      <c r="P3118" s="1">
        <v>0.12048628394316201</v>
      </c>
      <c r="Q3118" s="1">
        <v>1.7281091129384699E-2</v>
      </c>
      <c r="R3118">
        <v>1772670</v>
      </c>
      <c r="S3118">
        <v>1650470</v>
      </c>
      <c r="T3118">
        <v>1549710</v>
      </c>
      <c r="U3118">
        <v>1717360</v>
      </c>
      <c r="V3118">
        <v>1786350</v>
      </c>
      <c r="W3118">
        <v>1901400</v>
      </c>
      <c r="X3118">
        <v>1502720</v>
      </c>
      <c r="Y3118">
        <v>1930090</v>
      </c>
      <c r="Z3118">
        <v>1962150</v>
      </c>
      <c r="AA3118">
        <v>1733700</v>
      </c>
      <c r="AB3118">
        <v>1706150</v>
      </c>
      <c r="AC3118">
        <v>2005330</v>
      </c>
      <c r="AD3118">
        <v>2463030</v>
      </c>
      <c r="AE3118">
        <v>2228150</v>
      </c>
      <c r="AF3118">
        <v>1668530</v>
      </c>
      <c r="AG3118">
        <v>2310520</v>
      </c>
      <c r="AH3118">
        <v>1599380</v>
      </c>
      <c r="AI3118">
        <v>1330230</v>
      </c>
      <c r="AJ3118">
        <v>1544700</v>
      </c>
      <c r="AK3118">
        <v>1238840</v>
      </c>
    </row>
    <row r="3119" spans="1:37" x14ac:dyDescent="0.25">
      <c r="A3119" t="s">
        <v>12026</v>
      </c>
      <c r="B3119" t="s">
        <v>12027</v>
      </c>
      <c r="C3119" t="s">
        <v>12029</v>
      </c>
      <c r="D3119" t="s">
        <v>12028</v>
      </c>
      <c r="E3119">
        <v>4</v>
      </c>
      <c r="F3119" s="3" t="s">
        <v>2</v>
      </c>
      <c r="G3119" s="3" t="s">
        <v>2</v>
      </c>
      <c r="H3119" s="3" t="s">
        <v>2</v>
      </c>
      <c r="I3119" s="3" t="s">
        <v>2</v>
      </c>
      <c r="J3119" s="1" t="s">
        <v>2</v>
      </c>
      <c r="K3119" s="1" t="s">
        <v>2</v>
      </c>
      <c r="L3119" s="1" t="s">
        <v>2</v>
      </c>
      <c r="M3119" s="1" t="s">
        <v>2</v>
      </c>
      <c r="N3119" s="1" t="s">
        <v>2</v>
      </c>
      <c r="O3119" s="1" t="s">
        <v>2</v>
      </c>
      <c r="P3119" s="1" t="s">
        <v>2</v>
      </c>
      <c r="Q3119" s="1" t="s">
        <v>2</v>
      </c>
      <c r="R3119">
        <v>98482.6</v>
      </c>
      <c r="S3119" t="s">
        <v>2</v>
      </c>
      <c r="T3119">
        <v>172915</v>
      </c>
      <c r="U3119">
        <v>165415</v>
      </c>
      <c r="V3119">
        <v>15609.5</v>
      </c>
      <c r="W3119">
        <v>90976.3</v>
      </c>
      <c r="X3119">
        <v>97636.5</v>
      </c>
      <c r="Y3119">
        <v>103037</v>
      </c>
      <c r="Z3119">
        <v>181941</v>
      </c>
      <c r="AA3119">
        <v>236950</v>
      </c>
      <c r="AB3119">
        <v>213167</v>
      </c>
      <c r="AC3119">
        <v>101005</v>
      </c>
      <c r="AD3119" t="s">
        <v>2</v>
      </c>
      <c r="AE3119" t="s">
        <v>2</v>
      </c>
      <c r="AF3119" t="s">
        <v>2</v>
      </c>
      <c r="AG3119" t="s">
        <v>2</v>
      </c>
      <c r="AH3119">
        <v>134375</v>
      </c>
      <c r="AI3119">
        <v>136138</v>
      </c>
      <c r="AJ3119">
        <v>142317</v>
      </c>
      <c r="AK3119">
        <v>162854</v>
      </c>
    </row>
    <row r="3120" spans="1:37" x14ac:dyDescent="0.25">
      <c r="A3120" t="s">
        <v>12030</v>
      </c>
      <c r="B3120" t="s">
        <v>12031</v>
      </c>
      <c r="C3120" t="s">
        <v>12033</v>
      </c>
      <c r="D3120" t="s">
        <v>12032</v>
      </c>
      <c r="E3120">
        <v>9</v>
      </c>
      <c r="F3120" s="3">
        <v>1.6355154183903999</v>
      </c>
      <c r="G3120" s="3">
        <v>1.2457813165007401</v>
      </c>
      <c r="H3120" s="3">
        <v>2.2368459286246001</v>
      </c>
      <c r="I3120" s="3">
        <v>1.2965535308904399</v>
      </c>
      <c r="J3120" s="1">
        <v>6.2336600475183907E-5</v>
      </c>
      <c r="K3120" s="1">
        <v>3.6528492999425501E-4</v>
      </c>
      <c r="L3120" s="1">
        <v>1.5641285065437101E-5</v>
      </c>
      <c r="M3120" s="1">
        <v>3.1397763534147502E-4</v>
      </c>
      <c r="N3120" s="1">
        <v>6.2941119703979196E-6</v>
      </c>
      <c r="O3120" s="1">
        <v>8.4657717234963505E-5</v>
      </c>
      <c r="P3120" s="1">
        <v>9.18826943549332E-7</v>
      </c>
      <c r="Q3120" s="1">
        <v>8.6505862416558603E-5</v>
      </c>
      <c r="R3120">
        <v>508837</v>
      </c>
      <c r="S3120">
        <v>533339</v>
      </c>
      <c r="T3120">
        <v>711930</v>
      </c>
      <c r="U3120">
        <v>738849</v>
      </c>
      <c r="V3120">
        <v>439064</v>
      </c>
      <c r="W3120">
        <v>366631</v>
      </c>
      <c r="X3120">
        <v>382197</v>
      </c>
      <c r="Y3120">
        <v>459279</v>
      </c>
      <c r="Z3120">
        <v>329276</v>
      </c>
      <c r="AA3120">
        <v>329887</v>
      </c>
      <c r="AB3120">
        <v>442854</v>
      </c>
      <c r="AC3120">
        <v>256793</v>
      </c>
      <c r="AD3120">
        <v>132010</v>
      </c>
      <c r="AE3120">
        <v>117636</v>
      </c>
      <c r="AF3120">
        <v>136264</v>
      </c>
      <c r="AG3120">
        <v>158676</v>
      </c>
      <c r="AH3120">
        <v>245388</v>
      </c>
      <c r="AI3120">
        <v>416994</v>
      </c>
      <c r="AJ3120">
        <v>359674</v>
      </c>
      <c r="AK3120">
        <v>292469</v>
      </c>
    </row>
    <row r="3121" spans="1:37" x14ac:dyDescent="0.25">
      <c r="A3121" t="s">
        <v>12034</v>
      </c>
      <c r="B3121" t="s">
        <v>12035</v>
      </c>
      <c r="C3121" t="s">
        <v>12037</v>
      </c>
      <c r="D3121" t="s">
        <v>12036</v>
      </c>
      <c r="E3121">
        <v>19</v>
      </c>
      <c r="F3121" s="3">
        <v>-1.5611578352794999</v>
      </c>
      <c r="G3121" s="3">
        <v>0.72179745835410702</v>
      </c>
      <c r="H3121" s="3">
        <v>-1.15280809550608</v>
      </c>
      <c r="I3121" s="3">
        <v>-0.20736422116752701</v>
      </c>
      <c r="J3121" s="1">
        <v>7.8218987050012205E-4</v>
      </c>
      <c r="K3121" s="1">
        <v>1.4614702449508601E-2</v>
      </c>
      <c r="L3121" s="1">
        <v>2.03617063521547E-3</v>
      </c>
      <c r="M3121" s="1">
        <v>0.39633057527065302</v>
      </c>
      <c r="N3121" s="1">
        <v>2.00046658266337E-4</v>
      </c>
      <c r="O3121" s="1">
        <v>7.8847562931753604E-3</v>
      </c>
      <c r="P3121" s="1">
        <v>8.1162598410294796E-4</v>
      </c>
      <c r="Q3121" s="1">
        <v>0.34439708576349698</v>
      </c>
      <c r="R3121">
        <v>171631</v>
      </c>
      <c r="S3121">
        <v>250819</v>
      </c>
      <c r="T3121">
        <v>242755</v>
      </c>
      <c r="U3121">
        <v>225475</v>
      </c>
      <c r="V3121">
        <v>107534</v>
      </c>
      <c r="W3121">
        <v>160567</v>
      </c>
      <c r="X3121">
        <v>228766</v>
      </c>
      <c r="Y3121">
        <v>201493</v>
      </c>
      <c r="Z3121">
        <v>979599</v>
      </c>
      <c r="AA3121">
        <v>716144</v>
      </c>
      <c r="AB3121">
        <v>846873</v>
      </c>
      <c r="AC3121">
        <v>975802</v>
      </c>
      <c r="AD3121">
        <v>460229</v>
      </c>
      <c r="AE3121">
        <v>710245</v>
      </c>
      <c r="AF3121">
        <v>444897</v>
      </c>
      <c r="AG3121">
        <v>456903</v>
      </c>
      <c r="AH3121">
        <v>360300</v>
      </c>
      <c r="AI3121">
        <v>445834</v>
      </c>
      <c r="AJ3121">
        <v>462381</v>
      </c>
      <c r="AK3121">
        <v>441894</v>
      </c>
    </row>
    <row r="3122" spans="1:37" x14ac:dyDescent="0.25">
      <c r="A3122" t="s">
        <v>12038</v>
      </c>
      <c r="B3122" t="s">
        <v>12039</v>
      </c>
      <c r="C3122" t="s">
        <v>12041</v>
      </c>
      <c r="D3122" t="s">
        <v>12040</v>
      </c>
      <c r="E3122">
        <v>20</v>
      </c>
      <c r="F3122" s="3">
        <v>3.8713593524139802</v>
      </c>
      <c r="G3122" s="3">
        <v>2.94635721833808</v>
      </c>
      <c r="H3122" s="3">
        <v>3.7520630119638501</v>
      </c>
      <c r="I3122" s="3">
        <v>3.6076427922232801</v>
      </c>
      <c r="J3122" s="1">
        <v>1.73793378499507E-6</v>
      </c>
      <c r="K3122" s="1">
        <v>3.2742949442113102E-6</v>
      </c>
      <c r="L3122" s="1">
        <v>1.30613819804256E-6</v>
      </c>
      <c r="M3122" s="1">
        <v>1.3949357514946501E-6</v>
      </c>
      <c r="N3122" s="1">
        <v>4.0473315057785998E-9</v>
      </c>
      <c r="O3122" s="1">
        <v>3.0562141577670099E-8</v>
      </c>
      <c r="P3122" s="1">
        <v>3.29157403223291E-9</v>
      </c>
      <c r="Q3122" s="1">
        <v>3.4338505528177298E-9</v>
      </c>
      <c r="R3122">
        <v>2526730</v>
      </c>
      <c r="S3122">
        <v>2682550</v>
      </c>
      <c r="T3122">
        <v>3106050</v>
      </c>
      <c r="U3122">
        <v>2775840</v>
      </c>
      <c r="V3122">
        <v>3207700</v>
      </c>
      <c r="W3122">
        <v>3063740</v>
      </c>
      <c r="X3122">
        <v>2426090</v>
      </c>
      <c r="Y3122">
        <v>3584740</v>
      </c>
      <c r="Z3122">
        <v>1865310</v>
      </c>
      <c r="AA3122">
        <v>1969030</v>
      </c>
      <c r="AB3122">
        <v>1666780</v>
      </c>
      <c r="AC3122">
        <v>1431950</v>
      </c>
      <c r="AD3122">
        <v>237580</v>
      </c>
      <c r="AE3122">
        <v>183497</v>
      </c>
      <c r="AF3122">
        <v>191687</v>
      </c>
      <c r="AG3122">
        <v>249386</v>
      </c>
      <c r="AH3122">
        <v>2874890</v>
      </c>
      <c r="AI3122">
        <v>2277990</v>
      </c>
      <c r="AJ3122">
        <v>2416470</v>
      </c>
      <c r="AK3122">
        <v>2524010</v>
      </c>
    </row>
    <row r="3123" spans="1:37" x14ac:dyDescent="0.25">
      <c r="A3123" t="s">
        <v>12042</v>
      </c>
      <c r="B3123" t="s">
        <v>12043</v>
      </c>
      <c r="C3123" t="s">
        <v>12045</v>
      </c>
      <c r="D3123" t="s">
        <v>12044</v>
      </c>
      <c r="E3123">
        <v>11</v>
      </c>
      <c r="F3123" s="3">
        <v>0.19238543039605799</v>
      </c>
      <c r="G3123" s="3">
        <v>-1.55107581093971</v>
      </c>
      <c r="H3123" s="3">
        <v>-1.69103471047481</v>
      </c>
      <c r="I3123" s="3">
        <v>-2.8362806425448999</v>
      </c>
      <c r="J3123" s="1">
        <v>0.60371169239351896</v>
      </c>
      <c r="K3123" s="1">
        <v>2.0624354656716601E-3</v>
      </c>
      <c r="L3123" s="1">
        <v>1.0754161043748699E-3</v>
      </c>
      <c r="M3123" s="1">
        <v>5.0528672031201902E-5</v>
      </c>
      <c r="N3123" s="1">
        <v>0.54401781902507795</v>
      </c>
      <c r="O3123" s="1">
        <v>7.7463998280119897E-4</v>
      </c>
      <c r="P3123" s="1">
        <v>3.6111296874317001E-4</v>
      </c>
      <c r="Q3123" s="1">
        <v>7.3769373482402304E-6</v>
      </c>
      <c r="R3123">
        <v>1513470</v>
      </c>
      <c r="S3123">
        <v>1603820</v>
      </c>
      <c r="T3123">
        <v>1246490</v>
      </c>
      <c r="U3123">
        <v>1681240</v>
      </c>
      <c r="V3123">
        <v>5495150</v>
      </c>
      <c r="W3123">
        <v>5240030</v>
      </c>
      <c r="X3123">
        <v>5365230</v>
      </c>
      <c r="Y3123">
        <v>6365750</v>
      </c>
      <c r="Z3123">
        <v>1468480</v>
      </c>
      <c r="AA3123">
        <v>1580510</v>
      </c>
      <c r="AB3123">
        <v>2060730</v>
      </c>
      <c r="AC3123">
        <v>2186520</v>
      </c>
      <c r="AD3123">
        <v>6792940</v>
      </c>
      <c r="AE3123">
        <v>7246500</v>
      </c>
      <c r="AF3123">
        <v>3174650</v>
      </c>
      <c r="AG3123">
        <v>4167090</v>
      </c>
      <c r="AH3123">
        <v>840699</v>
      </c>
      <c r="AI3123">
        <v>627184</v>
      </c>
      <c r="AJ3123">
        <v>619834</v>
      </c>
      <c r="AK3123">
        <v>665321</v>
      </c>
    </row>
    <row r="3124" spans="1:37" x14ac:dyDescent="0.25">
      <c r="A3124" t="s">
        <v>12046</v>
      </c>
      <c r="B3124" t="s">
        <v>12047</v>
      </c>
      <c r="C3124" t="s">
        <v>12049</v>
      </c>
      <c r="D3124" t="s">
        <v>12048</v>
      </c>
      <c r="E3124">
        <v>3</v>
      </c>
      <c r="F3124" s="3">
        <v>1.80058133187798</v>
      </c>
      <c r="G3124" s="3">
        <v>1.66075718679078</v>
      </c>
      <c r="H3124" s="3">
        <v>2.4065707691033702</v>
      </c>
      <c r="I3124" s="3">
        <v>2.3943535504726201</v>
      </c>
      <c r="J3124" s="1">
        <v>1.35758355160221E-3</v>
      </c>
      <c r="K3124" s="1">
        <v>2.2910854521835302E-3</v>
      </c>
      <c r="L3124" s="1">
        <v>4.2817930194538801E-4</v>
      </c>
      <c r="M3124" s="1">
        <v>2.6819330320771801E-4</v>
      </c>
      <c r="N3124" s="1">
        <v>4.0012445426572098E-4</v>
      </c>
      <c r="O3124" s="1">
        <v>8.7749748832932205E-4</v>
      </c>
      <c r="P3124" s="1">
        <v>1.10572863550069E-4</v>
      </c>
      <c r="Q3124" s="1">
        <v>7.1098395093884803E-5</v>
      </c>
      <c r="R3124">
        <v>2270740</v>
      </c>
      <c r="S3124">
        <v>3002580</v>
      </c>
      <c r="T3124">
        <v>3660000</v>
      </c>
      <c r="U3124">
        <v>3575940</v>
      </c>
      <c r="V3124">
        <v>1468400</v>
      </c>
      <c r="W3124">
        <v>2295160</v>
      </c>
      <c r="X3124">
        <v>2166840</v>
      </c>
      <c r="Y3124">
        <v>2407450</v>
      </c>
      <c r="Z3124">
        <v>1712080</v>
      </c>
      <c r="AA3124">
        <v>1982250</v>
      </c>
      <c r="AB3124">
        <v>2164880</v>
      </c>
      <c r="AC3124">
        <v>2160290</v>
      </c>
      <c r="AD3124">
        <v>994618</v>
      </c>
      <c r="AE3124">
        <v>671320</v>
      </c>
      <c r="AF3124">
        <v>300937</v>
      </c>
      <c r="AG3124">
        <v>661908</v>
      </c>
      <c r="AH3124">
        <v>2516070</v>
      </c>
      <c r="AI3124">
        <v>3433190</v>
      </c>
      <c r="AJ3124">
        <v>3150310</v>
      </c>
      <c r="AK3124">
        <v>3236300</v>
      </c>
    </row>
    <row r="3125" spans="1:37" x14ac:dyDescent="0.25">
      <c r="A3125" t="s">
        <v>12050</v>
      </c>
      <c r="B3125" t="s">
        <v>12051</v>
      </c>
      <c r="C3125" t="s">
        <v>12053</v>
      </c>
      <c r="D3125" t="s">
        <v>12052</v>
      </c>
      <c r="E3125">
        <v>19</v>
      </c>
      <c r="F3125" s="3">
        <v>0.65642410491328795</v>
      </c>
      <c r="G3125" s="3">
        <v>0.29680446185049902</v>
      </c>
      <c r="H3125" s="3">
        <v>1.2769114935392201</v>
      </c>
      <c r="I3125" s="3">
        <v>0.74031881947210498</v>
      </c>
      <c r="J3125" s="1">
        <v>2.4778858963086299E-2</v>
      </c>
      <c r="K3125" s="1">
        <v>0.100741931882177</v>
      </c>
      <c r="L3125" s="1">
        <v>8.5180057442088095E-5</v>
      </c>
      <c r="M3125" s="1">
        <v>2.9502338212619001E-3</v>
      </c>
      <c r="N3125" s="1">
        <v>1.3546153169589899E-2</v>
      </c>
      <c r="O3125" s="1">
        <v>7.1052579934291801E-2</v>
      </c>
      <c r="P3125" s="1">
        <v>1.2402137095581301E-5</v>
      </c>
      <c r="Q3125" s="1">
        <v>1.3491412002172899E-3</v>
      </c>
      <c r="R3125">
        <v>66901200</v>
      </c>
      <c r="S3125">
        <v>63720900</v>
      </c>
      <c r="T3125">
        <v>68268100</v>
      </c>
      <c r="U3125">
        <v>68312300</v>
      </c>
      <c r="V3125">
        <v>29832500</v>
      </c>
      <c r="W3125">
        <v>48600600</v>
      </c>
      <c r="X3125">
        <v>56668300</v>
      </c>
      <c r="Y3125">
        <v>46249200</v>
      </c>
      <c r="Z3125">
        <v>36045300</v>
      </c>
      <c r="AA3125">
        <v>39065300</v>
      </c>
      <c r="AB3125">
        <v>41155100</v>
      </c>
      <c r="AC3125">
        <v>34096800</v>
      </c>
      <c r="AD3125">
        <v>31574700</v>
      </c>
      <c r="AE3125">
        <v>28247300</v>
      </c>
      <c r="AF3125">
        <v>26007300</v>
      </c>
      <c r="AG3125">
        <v>30461100</v>
      </c>
      <c r="AH3125">
        <v>53144900</v>
      </c>
      <c r="AI3125">
        <v>48394700</v>
      </c>
      <c r="AJ3125">
        <v>44134300</v>
      </c>
      <c r="AK3125">
        <v>40556100</v>
      </c>
    </row>
    <row r="3126" spans="1:37" x14ac:dyDescent="0.25">
      <c r="A3126" t="s">
        <v>12054</v>
      </c>
      <c r="B3126" t="s">
        <v>12055</v>
      </c>
      <c r="C3126" t="s">
        <v>12057</v>
      </c>
      <c r="D3126" t="s">
        <v>12056</v>
      </c>
      <c r="E3126">
        <v>18</v>
      </c>
      <c r="F3126" s="3" t="s">
        <v>2</v>
      </c>
      <c r="G3126" s="3" t="s">
        <v>2</v>
      </c>
      <c r="H3126" s="3" t="s">
        <v>2</v>
      </c>
      <c r="I3126" s="3" t="s">
        <v>2</v>
      </c>
      <c r="J3126" s="1" t="s">
        <v>2</v>
      </c>
      <c r="K3126" s="1" t="s">
        <v>2</v>
      </c>
      <c r="L3126" s="1" t="s">
        <v>2</v>
      </c>
      <c r="M3126" s="1" t="s">
        <v>2</v>
      </c>
      <c r="N3126" s="1" t="s">
        <v>2</v>
      </c>
      <c r="O3126" s="1" t="s">
        <v>2</v>
      </c>
      <c r="P3126" s="1" t="s">
        <v>2</v>
      </c>
      <c r="Q3126" s="1" t="s">
        <v>2</v>
      </c>
      <c r="R3126" t="s">
        <v>2</v>
      </c>
      <c r="S3126" t="s">
        <v>2</v>
      </c>
      <c r="T3126" t="s">
        <v>2</v>
      </c>
      <c r="U3126" t="s">
        <v>2</v>
      </c>
      <c r="V3126" t="s">
        <v>2</v>
      </c>
      <c r="W3126">
        <v>9473.19</v>
      </c>
      <c r="X3126" t="s">
        <v>2</v>
      </c>
      <c r="Y3126">
        <v>11192.2</v>
      </c>
      <c r="Z3126" t="s">
        <v>2</v>
      </c>
      <c r="AA3126" t="s">
        <v>2</v>
      </c>
      <c r="AB3126" t="s">
        <v>2</v>
      </c>
      <c r="AC3126" t="s">
        <v>2</v>
      </c>
      <c r="AD3126" t="s">
        <v>2</v>
      </c>
      <c r="AE3126" t="s">
        <v>2</v>
      </c>
      <c r="AF3126" t="s">
        <v>2</v>
      </c>
      <c r="AG3126" t="s">
        <v>2</v>
      </c>
      <c r="AH3126">
        <v>98179</v>
      </c>
      <c r="AI3126">
        <v>178406</v>
      </c>
      <c r="AJ3126">
        <v>235491</v>
      </c>
      <c r="AK3126">
        <v>144026</v>
      </c>
    </row>
    <row r="3127" spans="1:37" x14ac:dyDescent="0.25">
      <c r="A3127" t="s">
        <v>12058</v>
      </c>
      <c r="B3127" t="s">
        <v>12059</v>
      </c>
      <c r="C3127" t="s">
        <v>12061</v>
      </c>
      <c r="D3127" t="s">
        <v>12060</v>
      </c>
      <c r="E3127">
        <v>9</v>
      </c>
      <c r="F3127" s="3">
        <v>0.14745339097848001</v>
      </c>
      <c r="G3127" s="3">
        <v>-0.50873280131671095</v>
      </c>
      <c r="H3127" s="3">
        <v>-0.52571801274736496</v>
      </c>
      <c r="I3127" s="3">
        <v>-0.62523472256157198</v>
      </c>
      <c r="J3127" s="1">
        <v>0.52676865383788296</v>
      </c>
      <c r="K3127" s="1">
        <v>1.51458837004612E-2</v>
      </c>
      <c r="L3127" s="1">
        <v>1.6698073192958299E-2</v>
      </c>
      <c r="M3127" s="1">
        <v>1.4981173605831901E-2</v>
      </c>
      <c r="N3127" s="1">
        <v>0.46246261166942498</v>
      </c>
      <c r="O3127" s="1">
        <v>8.2200060688136199E-3</v>
      </c>
      <c r="P3127" s="1">
        <v>9.55331795122525E-3</v>
      </c>
      <c r="Q3127" s="1">
        <v>8.7946459158301498E-3</v>
      </c>
      <c r="R3127">
        <v>3005270</v>
      </c>
      <c r="S3127">
        <v>2465740</v>
      </c>
      <c r="T3127">
        <v>2629270</v>
      </c>
      <c r="U3127">
        <v>3011630</v>
      </c>
      <c r="V3127">
        <v>3912170</v>
      </c>
      <c r="W3127">
        <v>4862230</v>
      </c>
      <c r="X3127">
        <v>4491120</v>
      </c>
      <c r="Y3127">
        <v>4662670</v>
      </c>
      <c r="Z3127">
        <v>3144680</v>
      </c>
      <c r="AA3127">
        <v>2773450</v>
      </c>
      <c r="AB3127">
        <v>2862720</v>
      </c>
      <c r="AC3127">
        <v>3480240</v>
      </c>
      <c r="AD3127">
        <v>4344220</v>
      </c>
      <c r="AE3127">
        <v>4303200</v>
      </c>
      <c r="AF3127">
        <v>4437970</v>
      </c>
      <c r="AG3127">
        <v>3604340</v>
      </c>
      <c r="AH3127">
        <v>3258230</v>
      </c>
      <c r="AI3127">
        <v>2560590</v>
      </c>
      <c r="AJ3127">
        <v>2623030</v>
      </c>
      <c r="AK3127">
        <v>2072760</v>
      </c>
    </row>
    <row r="3128" spans="1:37" x14ac:dyDescent="0.25">
      <c r="A3128" t="s">
        <v>12062</v>
      </c>
      <c r="B3128" t="s">
        <v>12063</v>
      </c>
      <c r="C3128" t="s">
        <v>12065</v>
      </c>
      <c r="D3128" t="s">
        <v>12064</v>
      </c>
      <c r="E3128">
        <v>7</v>
      </c>
      <c r="F3128" s="3">
        <v>0.23548127730611401</v>
      </c>
      <c r="G3128" s="3">
        <v>-0.66958075876488399</v>
      </c>
      <c r="H3128" s="3">
        <v>-1.7511988850058899</v>
      </c>
      <c r="I3128" s="3">
        <v>-0.93217922944007403</v>
      </c>
      <c r="J3128" s="1">
        <v>0.579157233471843</v>
      </c>
      <c r="K3128" s="1">
        <v>0.15699274195957999</v>
      </c>
      <c r="L3128" s="1">
        <v>1.77131989780486E-2</v>
      </c>
      <c r="M3128" s="1">
        <v>0.10145558588890199</v>
      </c>
      <c r="N3128" s="1">
        <v>0.51858745244702598</v>
      </c>
      <c r="O3128" s="1">
        <v>0.116928431629631</v>
      </c>
      <c r="P3128" s="1">
        <v>1.0240550475482901E-2</v>
      </c>
      <c r="Q3128" s="1">
        <v>7.4444308903521203E-2</v>
      </c>
      <c r="R3128">
        <v>23912</v>
      </c>
      <c r="S3128">
        <v>33744.199999999997</v>
      </c>
      <c r="T3128" t="s">
        <v>2</v>
      </c>
      <c r="U3128">
        <v>78860.800000000003</v>
      </c>
      <c r="V3128">
        <v>125018</v>
      </c>
      <c r="W3128">
        <v>202801</v>
      </c>
      <c r="X3128">
        <v>145210</v>
      </c>
      <c r="Y3128">
        <v>173099</v>
      </c>
      <c r="Z3128">
        <v>87183.4</v>
      </c>
      <c r="AA3128">
        <v>96745</v>
      </c>
      <c r="AB3128">
        <v>58529</v>
      </c>
      <c r="AC3128">
        <v>131763</v>
      </c>
      <c r="AD3128">
        <v>125384</v>
      </c>
      <c r="AE3128">
        <v>212565</v>
      </c>
      <c r="AF3128">
        <v>192212</v>
      </c>
      <c r="AG3128">
        <v>70987.3</v>
      </c>
      <c r="AH3128">
        <v>52181.5</v>
      </c>
      <c r="AI3128">
        <v>137691</v>
      </c>
      <c r="AJ3128">
        <v>41652.1</v>
      </c>
      <c r="AK3128">
        <v>81788.600000000006</v>
      </c>
    </row>
    <row r="3129" spans="1:37" x14ac:dyDescent="0.25">
      <c r="A3129" t="s">
        <v>12066</v>
      </c>
      <c r="B3129" t="s">
        <v>12063</v>
      </c>
      <c r="C3129" t="s">
        <v>12065</v>
      </c>
      <c r="D3129" t="s">
        <v>12064</v>
      </c>
      <c r="E3129">
        <v>12</v>
      </c>
      <c r="F3129" s="3">
        <v>-0.56497851145021005</v>
      </c>
      <c r="G3129" s="3">
        <v>-1.62151327944309</v>
      </c>
      <c r="H3129" s="3">
        <v>-1.74265985232573</v>
      </c>
      <c r="I3129" s="3">
        <v>-1.5457855435805199</v>
      </c>
      <c r="J3129" s="1">
        <v>6.1651749014637297E-2</v>
      </c>
      <c r="K3129" s="1">
        <v>3.89007206115353E-4</v>
      </c>
      <c r="L3129" s="1">
        <v>6.4682248416741701E-4</v>
      </c>
      <c r="M3129" s="1">
        <v>4.4395314643695502E-5</v>
      </c>
      <c r="N3129" s="1">
        <v>3.9049624637337299E-2</v>
      </c>
      <c r="O3129" s="1">
        <v>9.1699808322465905E-5</v>
      </c>
      <c r="P3129" s="1">
        <v>1.9010912873164101E-4</v>
      </c>
      <c r="Q3129" s="1">
        <v>6.0752634314994302E-6</v>
      </c>
      <c r="R3129">
        <v>63829.5</v>
      </c>
      <c r="S3129">
        <v>111690</v>
      </c>
      <c r="T3129">
        <v>67279.199999999997</v>
      </c>
      <c r="U3129">
        <v>40412.199999999997</v>
      </c>
      <c r="V3129">
        <v>193421</v>
      </c>
      <c r="W3129">
        <v>162233</v>
      </c>
      <c r="X3129">
        <v>113429</v>
      </c>
      <c r="Y3129">
        <v>147122</v>
      </c>
      <c r="Z3129">
        <v>67662.8</v>
      </c>
      <c r="AA3129">
        <v>57240.9</v>
      </c>
      <c r="AB3129">
        <v>73271.8</v>
      </c>
      <c r="AC3129">
        <v>123862</v>
      </c>
      <c r="AD3129">
        <v>274183</v>
      </c>
      <c r="AE3129">
        <v>213861</v>
      </c>
      <c r="AF3129">
        <v>232610</v>
      </c>
      <c r="AG3129">
        <v>203127</v>
      </c>
      <c r="AH3129">
        <v>82221.100000000006</v>
      </c>
      <c r="AI3129">
        <v>83162.7</v>
      </c>
      <c r="AJ3129">
        <v>71846.600000000006</v>
      </c>
      <c r="AK3129">
        <v>68914.600000000006</v>
      </c>
    </row>
    <row r="3130" spans="1:37" x14ac:dyDescent="0.25">
      <c r="A3130" t="s">
        <v>12067</v>
      </c>
      <c r="B3130" t="s">
        <v>12068</v>
      </c>
      <c r="C3130" t="s">
        <v>12070</v>
      </c>
      <c r="D3130" t="s">
        <v>12069</v>
      </c>
      <c r="E3130">
        <v>2</v>
      </c>
      <c r="F3130" s="3" t="s">
        <v>2</v>
      </c>
      <c r="G3130" s="3" t="s">
        <v>2</v>
      </c>
      <c r="H3130" s="3" t="s">
        <v>2</v>
      </c>
      <c r="I3130" s="3" t="s">
        <v>2</v>
      </c>
      <c r="J3130" s="1" t="s">
        <v>2</v>
      </c>
      <c r="K3130" s="1" t="s">
        <v>2</v>
      </c>
      <c r="L3130" s="1" t="s">
        <v>2</v>
      </c>
      <c r="M3130" s="1" t="s">
        <v>2</v>
      </c>
      <c r="N3130" s="1" t="s">
        <v>2</v>
      </c>
      <c r="O3130" s="1" t="s">
        <v>2</v>
      </c>
      <c r="P3130" s="1" t="s">
        <v>2</v>
      </c>
      <c r="Q3130" s="1" t="s">
        <v>2</v>
      </c>
      <c r="R3130" t="s">
        <v>2</v>
      </c>
      <c r="S3130" t="s">
        <v>2</v>
      </c>
      <c r="T3130" t="s">
        <v>2</v>
      </c>
      <c r="U3130" t="s">
        <v>2</v>
      </c>
      <c r="V3130">
        <v>18809</v>
      </c>
      <c r="W3130">
        <v>9901.27</v>
      </c>
      <c r="X3130" t="s">
        <v>2</v>
      </c>
      <c r="Y3130">
        <v>23702.3</v>
      </c>
      <c r="Z3130" t="s">
        <v>2</v>
      </c>
      <c r="AA3130" t="s">
        <v>2</v>
      </c>
      <c r="AB3130">
        <v>3058.58</v>
      </c>
      <c r="AC3130" t="s">
        <v>2</v>
      </c>
      <c r="AD3130" t="s">
        <v>2</v>
      </c>
      <c r="AE3130" t="s">
        <v>2</v>
      </c>
      <c r="AF3130" t="s">
        <v>2</v>
      </c>
      <c r="AG3130" t="s">
        <v>2</v>
      </c>
      <c r="AH3130">
        <v>27028</v>
      </c>
      <c r="AI3130">
        <v>15035.3</v>
      </c>
      <c r="AJ3130" t="s">
        <v>2</v>
      </c>
      <c r="AK3130" t="s">
        <v>2</v>
      </c>
    </row>
    <row r="3131" spans="1:37" x14ac:dyDescent="0.25">
      <c r="A3131" t="s">
        <v>12071</v>
      </c>
      <c r="B3131" t="s">
        <v>12072</v>
      </c>
      <c r="C3131" t="s">
        <v>12074</v>
      </c>
      <c r="D3131" t="s">
        <v>12073</v>
      </c>
      <c r="E3131">
        <v>3</v>
      </c>
      <c r="F3131" s="3">
        <v>0.57584590722351703</v>
      </c>
      <c r="G3131" s="3">
        <v>0.85596474460715999</v>
      </c>
      <c r="H3131" s="3">
        <v>1.2677675648797699</v>
      </c>
      <c r="I3131" s="3">
        <v>0.80408604409139905</v>
      </c>
      <c r="J3131" s="1">
        <v>4.52964883519325E-2</v>
      </c>
      <c r="K3131" s="1">
        <v>2.4378931851779099E-3</v>
      </c>
      <c r="L3131" s="1">
        <v>1.5997411824704899E-4</v>
      </c>
      <c r="M3131" s="1">
        <v>2.7024271673411399E-3</v>
      </c>
      <c r="N3131" s="1">
        <v>2.7424228734085E-2</v>
      </c>
      <c r="O3131" s="1">
        <v>9.4612376354825305E-4</v>
      </c>
      <c r="P3131" s="1">
        <v>3.0066660327827401E-5</v>
      </c>
      <c r="Q3131" s="1">
        <v>1.20920950509887E-3</v>
      </c>
      <c r="R3131">
        <v>25484700</v>
      </c>
      <c r="S3131">
        <v>25739600</v>
      </c>
      <c r="T3131">
        <v>25946000</v>
      </c>
      <c r="U3131">
        <v>21776500</v>
      </c>
      <c r="V3131">
        <v>11030200</v>
      </c>
      <c r="W3131">
        <v>16159700</v>
      </c>
      <c r="X3131">
        <v>20357400</v>
      </c>
      <c r="Y3131">
        <v>15955100</v>
      </c>
      <c r="Z3131">
        <v>17086600</v>
      </c>
      <c r="AA3131">
        <v>23173700</v>
      </c>
      <c r="AB3131">
        <v>22910200</v>
      </c>
      <c r="AC3131">
        <v>19287200</v>
      </c>
      <c r="AD3131">
        <v>8607190</v>
      </c>
      <c r="AE3131">
        <v>9437510</v>
      </c>
      <c r="AF3131">
        <v>12351400</v>
      </c>
      <c r="AG3131">
        <v>13337000</v>
      </c>
      <c r="AH3131">
        <v>15206800</v>
      </c>
      <c r="AI3131">
        <v>19598500</v>
      </c>
      <c r="AJ3131">
        <v>16930800</v>
      </c>
      <c r="AK3131">
        <v>20794200</v>
      </c>
    </row>
    <row r="3132" spans="1:37" x14ac:dyDescent="0.25">
      <c r="A3132" t="s">
        <v>12075</v>
      </c>
      <c r="B3132" t="s">
        <v>12076</v>
      </c>
      <c r="C3132" t="s">
        <v>12074</v>
      </c>
      <c r="D3132" t="s">
        <v>12077</v>
      </c>
      <c r="E3132">
        <v>3</v>
      </c>
      <c r="F3132" s="3">
        <v>1.1394195507481899</v>
      </c>
      <c r="G3132" s="3">
        <v>1.13301751869972</v>
      </c>
      <c r="H3132" s="3">
        <v>1.4215658085206599</v>
      </c>
      <c r="I3132" s="3">
        <v>1.1697130780071201</v>
      </c>
      <c r="J3132" s="1">
        <v>5.8664283803014198E-4</v>
      </c>
      <c r="K3132" s="1">
        <v>2.0807928977360199E-4</v>
      </c>
      <c r="L3132" s="1">
        <v>2.7012554762181798E-4</v>
      </c>
      <c r="M3132" s="1">
        <v>5.9144849815223101E-4</v>
      </c>
      <c r="N3132" s="1">
        <v>1.3586822147189801E-4</v>
      </c>
      <c r="O3132" s="1">
        <v>3.8783776884077798E-5</v>
      </c>
      <c r="P3132" s="1">
        <v>6.1220776496685906E-5</v>
      </c>
      <c r="Q3132" s="1">
        <v>1.91848376696605E-4</v>
      </c>
      <c r="R3132">
        <v>10194500</v>
      </c>
      <c r="S3132">
        <v>8224720</v>
      </c>
      <c r="T3132">
        <v>5931830</v>
      </c>
      <c r="U3132">
        <v>6056460</v>
      </c>
      <c r="V3132">
        <v>5880940</v>
      </c>
      <c r="W3132">
        <v>5894510</v>
      </c>
      <c r="X3132">
        <v>7072680</v>
      </c>
      <c r="Y3132">
        <v>5926640</v>
      </c>
      <c r="Z3132">
        <v>7583320</v>
      </c>
      <c r="AA3132">
        <v>6362320</v>
      </c>
      <c r="AB3132">
        <v>6544010</v>
      </c>
      <c r="AC3132">
        <v>6165570</v>
      </c>
      <c r="AD3132">
        <v>2523370</v>
      </c>
      <c r="AE3132">
        <v>3111110</v>
      </c>
      <c r="AF3132">
        <v>3312360</v>
      </c>
      <c r="AG3132">
        <v>2682500</v>
      </c>
      <c r="AH3132">
        <v>8376840</v>
      </c>
      <c r="AI3132">
        <v>5262320</v>
      </c>
      <c r="AJ3132">
        <v>5713420</v>
      </c>
      <c r="AK3132">
        <v>6065050</v>
      </c>
    </row>
    <row r="3133" spans="1:37" x14ac:dyDescent="0.25">
      <c r="A3133" t="s">
        <v>12078</v>
      </c>
      <c r="B3133" t="s">
        <v>12079</v>
      </c>
      <c r="C3133" t="s">
        <v>12081</v>
      </c>
      <c r="D3133" t="s">
        <v>12080</v>
      </c>
      <c r="E3133">
        <v>21</v>
      </c>
      <c r="F3133" s="3">
        <v>0.731218765260643</v>
      </c>
      <c r="G3133" s="3">
        <v>0.80931174630889702</v>
      </c>
      <c r="H3133" s="3">
        <v>1.0228907766777899</v>
      </c>
      <c r="I3133" s="3">
        <v>0.90318059641578297</v>
      </c>
      <c r="J3133" s="1">
        <v>1.0937840025740501E-2</v>
      </c>
      <c r="K3133" s="1">
        <v>4.85446358221446E-4</v>
      </c>
      <c r="L3133" s="1">
        <v>2.0857822855013301E-4</v>
      </c>
      <c r="M3133" s="1">
        <v>3.8536178841224199E-4</v>
      </c>
      <c r="N3133" s="1">
        <v>5.1725438570101902E-3</v>
      </c>
      <c r="O3133" s="1">
        <v>1.23793409686339E-4</v>
      </c>
      <c r="P3133" s="1">
        <v>4.3690823965108901E-5</v>
      </c>
      <c r="Q3133" s="1">
        <v>1.11621826615268E-4</v>
      </c>
      <c r="R3133">
        <v>21907000</v>
      </c>
      <c r="S3133">
        <v>23324000</v>
      </c>
      <c r="T3133">
        <v>22504900</v>
      </c>
      <c r="U3133">
        <v>22669900</v>
      </c>
      <c r="V3133">
        <v>13255400</v>
      </c>
      <c r="W3133">
        <v>19879700</v>
      </c>
      <c r="X3133">
        <v>23102300</v>
      </c>
      <c r="Y3133">
        <v>20265900</v>
      </c>
      <c r="Z3133">
        <v>21436300</v>
      </c>
      <c r="AA3133">
        <v>21828400</v>
      </c>
      <c r="AB3133">
        <v>21361800</v>
      </c>
      <c r="AC3133">
        <v>21347000</v>
      </c>
      <c r="AD3133">
        <v>11327900</v>
      </c>
      <c r="AE3133">
        <v>11664500</v>
      </c>
      <c r="AF3133">
        <v>10960500</v>
      </c>
      <c r="AG3133">
        <v>12790900</v>
      </c>
      <c r="AH3133">
        <v>23236500</v>
      </c>
      <c r="AI3133">
        <v>19598300</v>
      </c>
      <c r="AJ3133">
        <v>20905000</v>
      </c>
      <c r="AK3133">
        <v>20086100</v>
      </c>
    </row>
    <row r="3134" spans="1:37" x14ac:dyDescent="0.25">
      <c r="A3134" t="s">
        <v>12082</v>
      </c>
      <c r="B3134" t="s">
        <v>12083</v>
      </c>
      <c r="C3134" t="s">
        <v>12085</v>
      </c>
      <c r="D3134" t="s">
        <v>12084</v>
      </c>
      <c r="E3134">
        <v>6</v>
      </c>
      <c r="F3134" s="3">
        <v>1.86633260320264E-2</v>
      </c>
      <c r="G3134" s="3">
        <v>3.0826541675715202E-2</v>
      </c>
      <c r="H3134" s="3">
        <v>0.73693892256765603</v>
      </c>
      <c r="I3134" s="3">
        <v>0.129988170578649</v>
      </c>
      <c r="J3134" s="1">
        <v>0.94499259277749703</v>
      </c>
      <c r="K3134" s="1">
        <v>0.88431513007358697</v>
      </c>
      <c r="L3134" s="1">
        <v>6.2377795325008201E-3</v>
      </c>
      <c r="M3134" s="1">
        <v>0.53937530272102296</v>
      </c>
      <c r="N3134" s="1">
        <v>0.93331270714704695</v>
      </c>
      <c r="O3134" s="1">
        <v>0.86291771293759101</v>
      </c>
      <c r="P3134" s="1">
        <v>3.0620507515106798E-3</v>
      </c>
      <c r="Q3134" s="1">
        <v>0.488409902975181</v>
      </c>
      <c r="R3134">
        <v>24878400</v>
      </c>
      <c r="S3134">
        <v>26581800</v>
      </c>
      <c r="T3134">
        <v>23018300</v>
      </c>
      <c r="U3134">
        <v>22453700</v>
      </c>
      <c r="V3134">
        <v>12089000</v>
      </c>
      <c r="W3134">
        <v>15570400</v>
      </c>
      <c r="X3134">
        <v>16211000</v>
      </c>
      <c r="Y3134">
        <v>16244800</v>
      </c>
      <c r="Z3134">
        <v>17134500</v>
      </c>
      <c r="AA3134">
        <v>15633000</v>
      </c>
      <c r="AB3134">
        <v>16598700</v>
      </c>
      <c r="AC3134">
        <v>15994900</v>
      </c>
      <c r="AD3134">
        <v>12235000</v>
      </c>
      <c r="AE3134">
        <v>11979800</v>
      </c>
      <c r="AF3134">
        <v>20448800</v>
      </c>
      <c r="AG3134">
        <v>17972200</v>
      </c>
      <c r="AH3134">
        <v>15758000</v>
      </c>
      <c r="AI3134">
        <v>17046300</v>
      </c>
      <c r="AJ3134">
        <v>14949000</v>
      </c>
      <c r="AK3134">
        <v>16200800</v>
      </c>
    </row>
    <row r="3135" spans="1:37" x14ac:dyDescent="0.25">
      <c r="A3135" t="s">
        <v>12086</v>
      </c>
      <c r="B3135" t="s">
        <v>12087</v>
      </c>
      <c r="C3135" t="s">
        <v>12089</v>
      </c>
      <c r="D3135" t="s">
        <v>12088</v>
      </c>
      <c r="E3135">
        <v>29</v>
      </c>
      <c r="F3135" s="3">
        <v>1.20144217514858</v>
      </c>
      <c r="G3135" s="3">
        <v>0.82577687155798396</v>
      </c>
      <c r="H3135" s="3">
        <v>1.01358383853607</v>
      </c>
      <c r="I3135" s="3">
        <v>1.25864337434589</v>
      </c>
      <c r="J3135" s="1">
        <v>6.6102653301541696E-4</v>
      </c>
      <c r="K3135" s="1">
        <v>1.38436761338978E-3</v>
      </c>
      <c r="L3135" s="1">
        <v>6.2503776675612501E-4</v>
      </c>
      <c r="M3135" s="1">
        <v>1.5427657753449599E-4</v>
      </c>
      <c r="N3135" s="1">
        <v>1.5862625682933201E-4</v>
      </c>
      <c r="O3135" s="1">
        <v>4.8256595067878001E-4</v>
      </c>
      <c r="P3135" s="1">
        <v>1.81675164715008E-4</v>
      </c>
      <c r="Q3135" s="1">
        <v>3.43258811973174E-5</v>
      </c>
      <c r="R3135">
        <v>12249900</v>
      </c>
      <c r="S3135">
        <v>10767100</v>
      </c>
      <c r="T3135">
        <v>11659500</v>
      </c>
      <c r="U3135">
        <v>11837000</v>
      </c>
      <c r="V3135">
        <v>10631100</v>
      </c>
      <c r="W3135">
        <v>13449400</v>
      </c>
      <c r="X3135">
        <v>15197200</v>
      </c>
      <c r="Y3135">
        <v>14913700</v>
      </c>
      <c r="Z3135">
        <v>11314200</v>
      </c>
      <c r="AA3135">
        <v>10859400</v>
      </c>
      <c r="AB3135">
        <v>11361300</v>
      </c>
      <c r="AC3135">
        <v>11290100</v>
      </c>
      <c r="AD3135">
        <v>6450910</v>
      </c>
      <c r="AE3135">
        <v>6601790</v>
      </c>
      <c r="AF3135">
        <v>4977180</v>
      </c>
      <c r="AG3135">
        <v>6206530</v>
      </c>
      <c r="AH3135">
        <v>14347600</v>
      </c>
      <c r="AI3135">
        <v>12090500</v>
      </c>
      <c r="AJ3135">
        <v>15010800</v>
      </c>
      <c r="AK3135">
        <v>14066100</v>
      </c>
    </row>
    <row r="3136" spans="1:37" x14ac:dyDescent="0.25">
      <c r="A3136" t="s">
        <v>12090</v>
      </c>
      <c r="B3136" t="s">
        <v>12091</v>
      </c>
      <c r="C3136" t="s">
        <v>12093</v>
      </c>
      <c r="D3136" t="s">
        <v>12092</v>
      </c>
      <c r="E3136">
        <v>2</v>
      </c>
      <c r="F3136" s="3">
        <v>-0.50218712197439397</v>
      </c>
      <c r="G3136" s="3">
        <v>-7.7207997913262702E-2</v>
      </c>
      <c r="H3136" s="3">
        <v>-6.9322987998209101E-2</v>
      </c>
      <c r="I3136" s="3">
        <v>-0.21839044908865199</v>
      </c>
      <c r="J3136" s="1">
        <v>4.6195590703716698E-2</v>
      </c>
      <c r="K3136" s="1">
        <v>0.660215635745521</v>
      </c>
      <c r="L3136" s="1">
        <v>0.74824549187869405</v>
      </c>
      <c r="M3136" s="1">
        <v>0.26388703436638</v>
      </c>
      <c r="N3136" s="1">
        <v>2.8082773051869601E-2</v>
      </c>
      <c r="O3136" s="1">
        <v>0.60991943513957703</v>
      </c>
      <c r="P3136" s="1">
        <v>0.70795151497933895</v>
      </c>
      <c r="Q3136" s="1">
        <v>0.21806533193995101</v>
      </c>
      <c r="R3136">
        <v>12098000</v>
      </c>
      <c r="S3136">
        <v>14269800</v>
      </c>
      <c r="T3136">
        <v>9423790</v>
      </c>
      <c r="U3136">
        <v>11411400</v>
      </c>
      <c r="V3136">
        <v>7470960</v>
      </c>
      <c r="W3136">
        <v>8984030</v>
      </c>
      <c r="X3136">
        <v>9025100</v>
      </c>
      <c r="Y3136">
        <v>9768560</v>
      </c>
      <c r="Z3136">
        <v>13054700</v>
      </c>
      <c r="AA3136">
        <v>13255400</v>
      </c>
      <c r="AB3136">
        <v>12178600</v>
      </c>
      <c r="AC3136">
        <v>12580200</v>
      </c>
      <c r="AD3136">
        <v>10140800</v>
      </c>
      <c r="AE3136">
        <v>12625100</v>
      </c>
      <c r="AF3136">
        <v>14868300</v>
      </c>
      <c r="AG3136">
        <v>14258000</v>
      </c>
      <c r="AH3136">
        <v>8654960</v>
      </c>
      <c r="AI3136">
        <v>10881600</v>
      </c>
      <c r="AJ3136">
        <v>10918700</v>
      </c>
      <c r="AK3136">
        <v>12199400</v>
      </c>
    </row>
    <row r="3137" spans="1:37" x14ac:dyDescent="0.25">
      <c r="A3137" t="s">
        <v>12094</v>
      </c>
      <c r="B3137" t="s">
        <v>12095</v>
      </c>
      <c r="C3137" t="s">
        <v>12097</v>
      </c>
      <c r="D3137" t="s">
        <v>12096</v>
      </c>
      <c r="E3137">
        <v>2</v>
      </c>
      <c r="F3137" s="3" t="s">
        <v>2</v>
      </c>
      <c r="G3137" s="3" t="s">
        <v>2</v>
      </c>
      <c r="H3137" s="3" t="s">
        <v>2</v>
      </c>
      <c r="I3137" s="3" t="s">
        <v>2</v>
      </c>
      <c r="J3137" s="1" t="s">
        <v>2</v>
      </c>
      <c r="K3137" s="1" t="s">
        <v>2</v>
      </c>
      <c r="L3137" s="1" t="s">
        <v>2</v>
      </c>
      <c r="M3137" s="1" t="s">
        <v>2</v>
      </c>
      <c r="N3137" s="1" t="s">
        <v>2</v>
      </c>
      <c r="O3137" s="1" t="s">
        <v>2</v>
      </c>
      <c r="P3137" s="1" t="s">
        <v>2</v>
      </c>
      <c r="Q3137" s="1" t="s">
        <v>2</v>
      </c>
      <c r="R3137" t="s">
        <v>2</v>
      </c>
      <c r="S3137">
        <v>55733.599999999999</v>
      </c>
      <c r="T3137" t="s">
        <v>2</v>
      </c>
      <c r="U3137">
        <v>91242.7</v>
      </c>
      <c r="V3137">
        <v>40071.5</v>
      </c>
      <c r="W3137">
        <v>85347.9</v>
      </c>
      <c r="X3137">
        <v>124020</v>
      </c>
      <c r="Y3137">
        <v>76624.3</v>
      </c>
      <c r="Z3137">
        <v>282795</v>
      </c>
      <c r="AA3137">
        <v>201011</v>
      </c>
      <c r="AB3137">
        <v>402442</v>
      </c>
      <c r="AC3137">
        <v>370423</v>
      </c>
      <c r="AD3137">
        <v>46647.3</v>
      </c>
      <c r="AE3137">
        <v>22379.1</v>
      </c>
      <c r="AF3137" t="s">
        <v>2</v>
      </c>
      <c r="AG3137" t="s">
        <v>2</v>
      </c>
      <c r="AH3137">
        <v>472287</v>
      </c>
      <c r="AI3137">
        <v>301264</v>
      </c>
      <c r="AJ3137">
        <v>230349</v>
      </c>
      <c r="AK3137">
        <v>358775</v>
      </c>
    </row>
    <row r="3138" spans="1:37" x14ac:dyDescent="0.25">
      <c r="A3138" t="s">
        <v>12098</v>
      </c>
      <c r="B3138" t="s">
        <v>12099</v>
      </c>
      <c r="C3138" t="s">
        <v>12101</v>
      </c>
      <c r="D3138" t="s">
        <v>12100</v>
      </c>
      <c r="E3138">
        <v>42</v>
      </c>
      <c r="F3138" s="3">
        <v>8.9359890933494099E-2</v>
      </c>
      <c r="G3138" s="3">
        <v>1.75154471742511</v>
      </c>
      <c r="H3138" s="3">
        <v>1.0500778343399799</v>
      </c>
      <c r="I3138" s="3">
        <v>0.24554936882526199</v>
      </c>
      <c r="J3138" s="1">
        <v>0.74819700348204898</v>
      </c>
      <c r="K3138" s="1">
        <v>1.15183604550089E-4</v>
      </c>
      <c r="L3138" s="1">
        <v>5.3000434244534498E-3</v>
      </c>
      <c r="M3138" s="1">
        <v>0.33993548889206798</v>
      </c>
      <c r="N3138" s="1">
        <v>0.70009799545451701</v>
      </c>
      <c r="O3138" s="1">
        <v>1.7179558410211801E-5</v>
      </c>
      <c r="P3138" s="1">
        <v>2.5215794035689698E-3</v>
      </c>
      <c r="Q3138" s="1">
        <v>0.289276668638696</v>
      </c>
      <c r="R3138">
        <v>219828</v>
      </c>
      <c r="S3138">
        <v>278267</v>
      </c>
      <c r="T3138">
        <v>140959</v>
      </c>
      <c r="U3138">
        <v>219045</v>
      </c>
      <c r="V3138">
        <v>99379.1</v>
      </c>
      <c r="W3138">
        <v>123174</v>
      </c>
      <c r="X3138">
        <v>111195</v>
      </c>
      <c r="Y3138">
        <v>101082</v>
      </c>
      <c r="Z3138">
        <v>402577</v>
      </c>
      <c r="AA3138">
        <v>348389</v>
      </c>
      <c r="AB3138">
        <v>292702</v>
      </c>
      <c r="AC3138">
        <v>430930</v>
      </c>
      <c r="AD3138">
        <v>97250.5</v>
      </c>
      <c r="AE3138">
        <v>101164</v>
      </c>
      <c r="AF3138">
        <v>80806.7</v>
      </c>
      <c r="AG3138">
        <v>148340</v>
      </c>
      <c r="AH3138">
        <v>94880.6</v>
      </c>
      <c r="AI3138">
        <v>147821</v>
      </c>
      <c r="AJ3138">
        <v>117958</v>
      </c>
      <c r="AK3138">
        <v>124975</v>
      </c>
    </row>
    <row r="3139" spans="1:37" x14ac:dyDescent="0.25">
      <c r="A3139" t="s">
        <v>12102</v>
      </c>
      <c r="B3139" t="s">
        <v>12103</v>
      </c>
      <c r="C3139" t="s">
        <v>12105</v>
      </c>
      <c r="D3139" t="s">
        <v>12104</v>
      </c>
      <c r="E3139">
        <v>15</v>
      </c>
      <c r="F3139" s="3">
        <v>-2.0537683840137899</v>
      </c>
      <c r="G3139" s="3">
        <v>-1.2073069153281299</v>
      </c>
      <c r="H3139" s="3" t="s">
        <v>2</v>
      </c>
      <c r="I3139" s="3">
        <v>2.6677689632049102</v>
      </c>
      <c r="J3139" s="1">
        <v>8.3394038284436492E-3</v>
      </c>
      <c r="K3139" s="1">
        <v>4.08539584236466E-2</v>
      </c>
      <c r="L3139" s="1" t="s">
        <v>2</v>
      </c>
      <c r="M3139" s="1">
        <v>2.2240436581745301E-5</v>
      </c>
      <c r="N3139" s="1">
        <v>3.7280734741720902E-3</v>
      </c>
      <c r="O3139" s="1">
        <v>2.5740310666543299E-2</v>
      </c>
      <c r="P3139" s="1" t="s">
        <v>2</v>
      </c>
      <c r="Q3139" s="1">
        <v>2.1520286107312699E-6</v>
      </c>
      <c r="R3139">
        <v>35314.400000000001</v>
      </c>
      <c r="S3139">
        <v>36521.300000000003</v>
      </c>
      <c r="T3139" t="s">
        <v>2</v>
      </c>
      <c r="U3139" t="s">
        <v>2</v>
      </c>
      <c r="V3139">
        <v>95542.5</v>
      </c>
      <c r="W3139">
        <v>24739.5</v>
      </c>
      <c r="X3139">
        <v>20393.3</v>
      </c>
      <c r="Y3139" t="s">
        <v>2</v>
      </c>
      <c r="Z3139">
        <v>121468</v>
      </c>
      <c r="AA3139">
        <v>55563.9</v>
      </c>
      <c r="AB3139">
        <v>30239.200000000001</v>
      </c>
      <c r="AC3139">
        <v>113238</v>
      </c>
      <c r="AD3139">
        <v>96711.9</v>
      </c>
      <c r="AE3139">
        <v>154879</v>
      </c>
      <c r="AF3139">
        <v>160262</v>
      </c>
      <c r="AG3139">
        <v>241220</v>
      </c>
      <c r="AH3139">
        <v>957376</v>
      </c>
      <c r="AI3139">
        <v>815679</v>
      </c>
      <c r="AJ3139">
        <v>1063710</v>
      </c>
      <c r="AK3139">
        <v>992819</v>
      </c>
    </row>
    <row r="3140" spans="1:37" x14ac:dyDescent="0.25">
      <c r="A3140" t="s">
        <v>12106</v>
      </c>
      <c r="B3140" t="s">
        <v>12107</v>
      </c>
      <c r="C3140" t="s">
        <v>12109</v>
      </c>
      <c r="D3140" t="s">
        <v>12108</v>
      </c>
      <c r="E3140">
        <v>3</v>
      </c>
      <c r="F3140" s="3" t="s">
        <v>2</v>
      </c>
      <c r="G3140" s="3" t="s">
        <v>2</v>
      </c>
      <c r="H3140" s="3" t="s">
        <v>2</v>
      </c>
      <c r="I3140" s="3" t="s">
        <v>2</v>
      </c>
      <c r="J3140" s="1" t="s">
        <v>2</v>
      </c>
      <c r="K3140" s="1" t="s">
        <v>2</v>
      </c>
      <c r="L3140" s="1" t="s">
        <v>2</v>
      </c>
      <c r="M3140" s="1" t="s">
        <v>2</v>
      </c>
      <c r="N3140" s="1" t="s">
        <v>2</v>
      </c>
      <c r="O3140" s="1" t="s">
        <v>2</v>
      </c>
      <c r="P3140" s="1" t="s">
        <v>2</v>
      </c>
      <c r="Q3140" s="1" t="s">
        <v>2</v>
      </c>
      <c r="R3140">
        <v>187936</v>
      </c>
      <c r="S3140">
        <v>189418</v>
      </c>
      <c r="T3140">
        <v>162134</v>
      </c>
      <c r="U3140">
        <v>163627</v>
      </c>
      <c r="V3140" t="s">
        <v>2</v>
      </c>
      <c r="W3140">
        <v>22318.2</v>
      </c>
      <c r="X3140" t="s">
        <v>2</v>
      </c>
      <c r="Y3140" t="s">
        <v>2</v>
      </c>
      <c r="Z3140" t="s">
        <v>2</v>
      </c>
      <c r="AA3140" t="s">
        <v>2</v>
      </c>
      <c r="AB3140">
        <v>44758.1</v>
      </c>
      <c r="AC3140" t="s">
        <v>2</v>
      </c>
      <c r="AD3140" t="s">
        <v>2</v>
      </c>
      <c r="AE3140" t="s">
        <v>2</v>
      </c>
      <c r="AF3140" t="s">
        <v>2</v>
      </c>
      <c r="AG3140" t="s">
        <v>2</v>
      </c>
      <c r="AH3140" t="s">
        <v>2</v>
      </c>
      <c r="AI3140" t="s">
        <v>2</v>
      </c>
      <c r="AJ3140" t="s">
        <v>2</v>
      </c>
      <c r="AK3140" t="s">
        <v>2</v>
      </c>
    </row>
    <row r="3141" spans="1:37" x14ac:dyDescent="0.25">
      <c r="A3141" t="s">
        <v>12110</v>
      </c>
      <c r="B3141" t="s">
        <v>12111</v>
      </c>
      <c r="C3141" t="s">
        <v>12113</v>
      </c>
      <c r="D3141" t="s">
        <v>12112</v>
      </c>
      <c r="E3141">
        <v>10</v>
      </c>
      <c r="F3141" s="3">
        <v>1.1508241545772899</v>
      </c>
      <c r="G3141" s="3">
        <v>0.51311175676714504</v>
      </c>
      <c r="H3141" s="3">
        <v>0.86840416205534199</v>
      </c>
      <c r="I3141" s="3">
        <v>1.5395573500267501</v>
      </c>
      <c r="J3141" s="1">
        <v>7.4428843554770702E-4</v>
      </c>
      <c r="K3141" s="1">
        <v>2.0562329650225902E-2</v>
      </c>
      <c r="L3141" s="1">
        <v>2.8144060088435099E-3</v>
      </c>
      <c r="M3141" s="1">
        <v>1.05098162291011E-4</v>
      </c>
      <c r="N3141" s="1">
        <v>1.85682910712796E-4</v>
      </c>
      <c r="O3141" s="1">
        <v>1.16714928974296E-2</v>
      </c>
      <c r="P3141" s="1">
        <v>1.2009514589888699E-3</v>
      </c>
      <c r="Q3141" s="1">
        <v>2.1095256964300699E-5</v>
      </c>
      <c r="R3141">
        <v>181124</v>
      </c>
      <c r="S3141">
        <v>162741</v>
      </c>
      <c r="T3141">
        <v>134439</v>
      </c>
      <c r="U3141">
        <v>124752</v>
      </c>
      <c r="V3141">
        <v>172686</v>
      </c>
      <c r="W3141">
        <v>193960</v>
      </c>
      <c r="X3141">
        <v>173516</v>
      </c>
      <c r="Y3141">
        <v>193436</v>
      </c>
      <c r="Z3141">
        <v>125394</v>
      </c>
      <c r="AA3141">
        <v>124177</v>
      </c>
      <c r="AB3141">
        <v>114466</v>
      </c>
      <c r="AC3141">
        <v>135995</v>
      </c>
      <c r="AD3141">
        <v>101171</v>
      </c>
      <c r="AE3141">
        <v>88086.1</v>
      </c>
      <c r="AF3141">
        <v>71070.899999999994</v>
      </c>
      <c r="AG3141">
        <v>80189.600000000006</v>
      </c>
      <c r="AH3141">
        <v>229407</v>
      </c>
      <c r="AI3141">
        <v>200484</v>
      </c>
      <c r="AJ3141">
        <v>306313</v>
      </c>
      <c r="AK3141">
        <v>228210</v>
      </c>
    </row>
    <row r="3142" spans="1:37" x14ac:dyDescent="0.25">
      <c r="A3142" t="s">
        <v>12114</v>
      </c>
      <c r="B3142" t="s">
        <v>12115</v>
      </c>
      <c r="C3142" t="s">
        <v>12117</v>
      </c>
      <c r="D3142" t="s">
        <v>12116</v>
      </c>
      <c r="E3142">
        <v>4</v>
      </c>
      <c r="F3142" s="3" t="s">
        <v>2</v>
      </c>
      <c r="G3142" s="3" t="s">
        <v>2</v>
      </c>
      <c r="H3142" s="3" t="s">
        <v>2</v>
      </c>
      <c r="I3142" s="3" t="s">
        <v>2</v>
      </c>
      <c r="J3142" s="1" t="s">
        <v>2</v>
      </c>
      <c r="K3142" s="1" t="s">
        <v>2</v>
      </c>
      <c r="L3142" s="1" t="s">
        <v>2</v>
      </c>
      <c r="M3142" s="1" t="s">
        <v>2</v>
      </c>
      <c r="N3142" s="1" t="s">
        <v>2</v>
      </c>
      <c r="O3142" s="1" t="s">
        <v>2</v>
      </c>
      <c r="P3142" s="1" t="s">
        <v>2</v>
      </c>
      <c r="Q3142" s="1" t="s">
        <v>2</v>
      </c>
      <c r="R3142" t="s">
        <v>2</v>
      </c>
      <c r="S3142">
        <v>186802</v>
      </c>
      <c r="T3142">
        <v>83779.199999999997</v>
      </c>
      <c r="U3142">
        <v>162087</v>
      </c>
      <c r="V3142">
        <v>55363</v>
      </c>
      <c r="W3142">
        <v>93788.1</v>
      </c>
      <c r="X3142">
        <v>124470</v>
      </c>
      <c r="Y3142">
        <v>128482</v>
      </c>
      <c r="Z3142">
        <v>32076.1</v>
      </c>
      <c r="AA3142">
        <v>56678.7</v>
      </c>
      <c r="AB3142">
        <v>58320.4</v>
      </c>
      <c r="AC3142" t="s">
        <v>2</v>
      </c>
      <c r="AD3142" t="s">
        <v>2</v>
      </c>
      <c r="AE3142" t="s">
        <v>2</v>
      </c>
      <c r="AF3142" t="s">
        <v>2</v>
      </c>
      <c r="AG3142" t="s">
        <v>2</v>
      </c>
      <c r="AH3142">
        <v>89875</v>
      </c>
      <c r="AI3142">
        <v>90028.800000000003</v>
      </c>
      <c r="AJ3142">
        <v>64490.6</v>
      </c>
      <c r="AK3142">
        <v>92217.3</v>
      </c>
    </row>
    <row r="3143" spans="1:37" x14ac:dyDescent="0.25">
      <c r="A3143" t="s">
        <v>12118</v>
      </c>
      <c r="B3143" t="s">
        <v>12119</v>
      </c>
      <c r="C3143" t="s">
        <v>12121</v>
      </c>
      <c r="D3143" t="s">
        <v>12120</v>
      </c>
      <c r="E3143">
        <v>10</v>
      </c>
      <c r="F3143" s="3">
        <v>2.8185821841665599</v>
      </c>
      <c r="G3143" s="3">
        <v>2.96177969622028</v>
      </c>
      <c r="H3143" s="3">
        <v>3.4972384495018098</v>
      </c>
      <c r="I3143" s="3">
        <v>3.7144174127249299</v>
      </c>
      <c r="J3143" s="1">
        <v>3.4221151940099001E-5</v>
      </c>
      <c r="K3143" s="1">
        <v>4.0361190501711298E-5</v>
      </c>
      <c r="L3143" s="1">
        <v>1.85184951703533E-5</v>
      </c>
      <c r="M3143" s="1">
        <v>1.11178465872094E-5</v>
      </c>
      <c r="N3143" s="1">
        <v>2.5442993741355202E-6</v>
      </c>
      <c r="O3143" s="1">
        <v>3.2502584411586001E-6</v>
      </c>
      <c r="P3143" s="1">
        <v>1.24496612068859E-6</v>
      </c>
      <c r="Q3143" s="1">
        <v>6.6526027675784399E-7</v>
      </c>
      <c r="R3143">
        <v>857068</v>
      </c>
      <c r="S3143">
        <v>794807</v>
      </c>
      <c r="T3143">
        <v>1002410</v>
      </c>
      <c r="U3143">
        <v>1017350</v>
      </c>
      <c r="V3143">
        <v>556022</v>
      </c>
      <c r="W3143">
        <v>668080</v>
      </c>
      <c r="X3143">
        <v>530038</v>
      </c>
      <c r="Y3143">
        <v>564536</v>
      </c>
      <c r="Z3143">
        <v>680105</v>
      </c>
      <c r="AA3143">
        <v>681726</v>
      </c>
      <c r="AB3143">
        <v>692095</v>
      </c>
      <c r="AC3143">
        <v>671670</v>
      </c>
      <c r="AD3143">
        <v>82351.8</v>
      </c>
      <c r="AE3143">
        <v>91732.1</v>
      </c>
      <c r="AF3143">
        <v>47118.5</v>
      </c>
      <c r="AG3143">
        <v>139264</v>
      </c>
      <c r="AH3143">
        <v>911214</v>
      </c>
      <c r="AI3143">
        <v>1178370</v>
      </c>
      <c r="AJ3143">
        <v>1103380</v>
      </c>
      <c r="AK3143">
        <v>1089240</v>
      </c>
    </row>
    <row r="3144" spans="1:37" x14ac:dyDescent="0.25">
      <c r="A3144" t="s">
        <v>12122</v>
      </c>
      <c r="B3144" t="s">
        <v>12123</v>
      </c>
      <c r="C3144" t="s">
        <v>12125</v>
      </c>
      <c r="D3144" t="s">
        <v>12124</v>
      </c>
      <c r="E3144">
        <v>7</v>
      </c>
      <c r="F3144" s="3">
        <v>-1.72487280489609</v>
      </c>
      <c r="G3144" s="3">
        <v>-1.43453266856324</v>
      </c>
      <c r="H3144" s="3">
        <v>-3.29696360332564</v>
      </c>
      <c r="I3144" s="3">
        <v>0.422656130180183</v>
      </c>
      <c r="J3144" s="1">
        <v>4.3192707920702898E-4</v>
      </c>
      <c r="K3144" s="1">
        <v>3.2739040647929698E-3</v>
      </c>
      <c r="L3144" s="1">
        <v>1.4815781522177699E-4</v>
      </c>
      <c r="M3144" s="1">
        <v>0.190210339457665</v>
      </c>
      <c r="N3144" s="1">
        <v>9.00977383324036E-5</v>
      </c>
      <c r="O3144" s="1">
        <v>1.3460758678496599E-3</v>
      </c>
      <c r="P3144" s="1">
        <v>2.67046531614511E-5</v>
      </c>
      <c r="Q3144" s="1">
        <v>0.15098688562895901</v>
      </c>
      <c r="R3144">
        <v>109627</v>
      </c>
      <c r="S3144">
        <v>253969</v>
      </c>
      <c r="T3144">
        <v>106112</v>
      </c>
      <c r="U3144">
        <v>64691.7</v>
      </c>
      <c r="V3144">
        <v>278355</v>
      </c>
      <c r="W3144">
        <v>378343</v>
      </c>
      <c r="X3144">
        <v>416359</v>
      </c>
      <c r="Y3144">
        <v>352923</v>
      </c>
      <c r="Z3144">
        <v>453580</v>
      </c>
      <c r="AA3144">
        <v>343549</v>
      </c>
      <c r="AB3144">
        <v>397652</v>
      </c>
      <c r="AC3144">
        <v>721501</v>
      </c>
      <c r="AD3144">
        <v>1517210</v>
      </c>
      <c r="AE3144">
        <v>1620680</v>
      </c>
      <c r="AF3144">
        <v>1031480</v>
      </c>
      <c r="AG3144">
        <v>807152</v>
      </c>
      <c r="AH3144">
        <v>1301690</v>
      </c>
      <c r="AI3144">
        <v>1794660</v>
      </c>
      <c r="AJ3144">
        <v>1443710</v>
      </c>
      <c r="AK3144">
        <v>1702220</v>
      </c>
    </row>
    <row r="3145" spans="1:37" x14ac:dyDescent="0.25">
      <c r="A3145" t="s">
        <v>12126</v>
      </c>
      <c r="B3145" t="s">
        <v>12127</v>
      </c>
      <c r="C3145" t="s">
        <v>12129</v>
      </c>
      <c r="D3145" t="s">
        <v>12128</v>
      </c>
      <c r="E3145">
        <v>20</v>
      </c>
      <c r="F3145" s="3">
        <v>-8.4919727753654001E-2</v>
      </c>
      <c r="G3145" s="3">
        <v>0.19211696245613299</v>
      </c>
      <c r="H3145" s="3">
        <v>-0.26328827546587502</v>
      </c>
      <c r="I3145" s="3">
        <v>7.0175974392231694E-2</v>
      </c>
      <c r="J3145" s="1">
        <v>0.73346638081907001</v>
      </c>
      <c r="K3145" s="1">
        <v>0.23925817468583699</v>
      </c>
      <c r="L3145" s="1">
        <v>0.13512384381652401</v>
      </c>
      <c r="M3145" s="1">
        <v>0.66416248654255505</v>
      </c>
      <c r="N3145" s="1">
        <v>0.68283920906829498</v>
      </c>
      <c r="O3145" s="1">
        <v>0.18935876670923901</v>
      </c>
      <c r="P3145" s="1">
        <v>0.10206329885792501</v>
      </c>
      <c r="Q3145" s="1">
        <v>0.61926454908834405</v>
      </c>
      <c r="R3145">
        <v>9078000</v>
      </c>
      <c r="S3145">
        <v>8568200</v>
      </c>
      <c r="T3145">
        <v>8286510</v>
      </c>
      <c r="U3145">
        <v>9073910</v>
      </c>
      <c r="V3145">
        <v>7638330</v>
      </c>
      <c r="W3145">
        <v>10269900</v>
      </c>
      <c r="X3145">
        <v>12289600</v>
      </c>
      <c r="Y3145">
        <v>10514300</v>
      </c>
      <c r="Z3145">
        <v>12527100</v>
      </c>
      <c r="AA3145">
        <v>13458400</v>
      </c>
      <c r="AB3145">
        <v>13446000</v>
      </c>
      <c r="AC3145">
        <v>13292900</v>
      </c>
      <c r="AD3145">
        <v>11167600</v>
      </c>
      <c r="AE3145">
        <v>11346000</v>
      </c>
      <c r="AF3145">
        <v>9864310</v>
      </c>
      <c r="AG3145">
        <v>11667800</v>
      </c>
      <c r="AH3145">
        <v>10572000</v>
      </c>
      <c r="AI3145">
        <v>10948300</v>
      </c>
      <c r="AJ3145">
        <v>11043900</v>
      </c>
      <c r="AK3145">
        <v>11753200</v>
      </c>
    </row>
    <row r="3146" spans="1:37" x14ac:dyDescent="0.25">
      <c r="A3146" t="s">
        <v>12130</v>
      </c>
      <c r="B3146" t="s">
        <v>12131</v>
      </c>
      <c r="C3146" t="s">
        <v>12129</v>
      </c>
      <c r="D3146" t="s">
        <v>12132</v>
      </c>
      <c r="E3146">
        <v>6</v>
      </c>
      <c r="F3146" s="3">
        <v>0.28172399389055502</v>
      </c>
      <c r="G3146" s="3">
        <v>0.69006623520204602</v>
      </c>
      <c r="H3146" s="3">
        <v>-8.4088899199841194E-3</v>
      </c>
      <c r="I3146" s="3">
        <v>0.31748511041027799</v>
      </c>
      <c r="J3146" s="1">
        <v>0.23754604958119999</v>
      </c>
      <c r="K3146" s="1">
        <v>3.41999882411152E-3</v>
      </c>
      <c r="L3146" s="1">
        <v>0.96614087699128604</v>
      </c>
      <c r="M3146" s="1">
        <v>0.110781039582453</v>
      </c>
      <c r="N3146" s="1">
        <v>0.18402027115303499</v>
      </c>
      <c r="O3146" s="1">
        <v>1.41778023086513E-3</v>
      </c>
      <c r="P3146" s="1">
        <v>0.95902312721895799</v>
      </c>
      <c r="Q3146" s="1">
        <v>8.2147046204295804E-2</v>
      </c>
      <c r="R3146">
        <v>3887930</v>
      </c>
      <c r="S3146">
        <v>3427970</v>
      </c>
      <c r="T3146">
        <v>3181650</v>
      </c>
      <c r="U3146">
        <v>3431320</v>
      </c>
      <c r="V3146">
        <v>4238790</v>
      </c>
      <c r="W3146">
        <v>4177890</v>
      </c>
      <c r="X3146">
        <v>4209810</v>
      </c>
      <c r="Y3146">
        <v>4584730</v>
      </c>
      <c r="Z3146">
        <v>6342140</v>
      </c>
      <c r="AA3146">
        <v>5752580</v>
      </c>
      <c r="AB3146">
        <v>6664640</v>
      </c>
      <c r="AC3146">
        <v>5934610</v>
      </c>
      <c r="AD3146">
        <v>3999970</v>
      </c>
      <c r="AE3146">
        <v>2968470</v>
      </c>
      <c r="AF3146">
        <v>3342160</v>
      </c>
      <c r="AG3146">
        <v>4464300</v>
      </c>
      <c r="AH3146">
        <v>4789160</v>
      </c>
      <c r="AI3146">
        <v>3723650</v>
      </c>
      <c r="AJ3146">
        <v>4455180</v>
      </c>
      <c r="AK3146">
        <v>4600020</v>
      </c>
    </row>
    <row r="3147" spans="1:37" x14ac:dyDescent="0.25">
      <c r="A3147" t="s">
        <v>12133</v>
      </c>
      <c r="B3147" t="s">
        <v>12134</v>
      </c>
      <c r="C3147" t="s">
        <v>12136</v>
      </c>
      <c r="D3147" t="s">
        <v>12135</v>
      </c>
      <c r="E3147">
        <v>10</v>
      </c>
      <c r="F3147" s="3">
        <v>1.4867242766626401</v>
      </c>
      <c r="G3147" s="3">
        <v>1.8402939925091599</v>
      </c>
      <c r="H3147" s="3">
        <v>2.29095833265337</v>
      </c>
      <c r="I3147" s="3">
        <v>2.0170666378225399</v>
      </c>
      <c r="J3147" s="1">
        <v>1.1392826252702E-2</v>
      </c>
      <c r="K3147" s="1">
        <v>4.0041242125932498E-3</v>
      </c>
      <c r="L3147" s="1">
        <v>1.4637322747993501E-3</v>
      </c>
      <c r="M3147" s="1">
        <v>2.84087220841741E-3</v>
      </c>
      <c r="N3147" s="1">
        <v>5.4267027501461503E-3</v>
      </c>
      <c r="O3147" s="1">
        <v>1.71972971852776E-3</v>
      </c>
      <c r="P3147" s="1">
        <v>5.3711092810253204E-4</v>
      </c>
      <c r="Q3147" s="1">
        <v>1.2852412821286799E-3</v>
      </c>
      <c r="R3147">
        <v>283296</v>
      </c>
      <c r="S3147">
        <v>232424</v>
      </c>
      <c r="T3147">
        <v>234762</v>
      </c>
      <c r="U3147">
        <v>186987</v>
      </c>
      <c r="V3147">
        <v>96483.7</v>
      </c>
      <c r="W3147">
        <v>132315</v>
      </c>
      <c r="X3147">
        <v>155990</v>
      </c>
      <c r="Y3147">
        <v>163311</v>
      </c>
      <c r="Z3147">
        <v>168349</v>
      </c>
      <c r="AA3147">
        <v>182875</v>
      </c>
      <c r="AB3147">
        <v>187648</v>
      </c>
      <c r="AC3147">
        <v>190060</v>
      </c>
      <c r="AD3147">
        <v>23581.4</v>
      </c>
      <c r="AE3147">
        <v>51680.2</v>
      </c>
      <c r="AF3147">
        <v>93326.3</v>
      </c>
      <c r="AG3147" t="s">
        <v>2</v>
      </c>
      <c r="AH3147">
        <v>229123</v>
      </c>
      <c r="AI3147">
        <v>162061</v>
      </c>
      <c r="AJ3147">
        <v>212449</v>
      </c>
      <c r="AK3147">
        <v>174190</v>
      </c>
    </row>
    <row r="3148" spans="1:37" x14ac:dyDescent="0.25">
      <c r="A3148" t="s">
        <v>12137</v>
      </c>
      <c r="B3148" t="s">
        <v>12138</v>
      </c>
      <c r="C3148" t="s">
        <v>12140</v>
      </c>
      <c r="D3148" t="s">
        <v>12139</v>
      </c>
      <c r="E3148">
        <v>6</v>
      </c>
      <c r="F3148" s="3">
        <v>-8.6271747252560302E-2</v>
      </c>
      <c r="G3148" s="3">
        <v>0.785685827424903</v>
      </c>
      <c r="H3148" s="3">
        <v>-0.49637498599820201</v>
      </c>
      <c r="I3148" s="3">
        <v>0.400704679064386</v>
      </c>
      <c r="J3148" s="1">
        <v>0.84447264509741704</v>
      </c>
      <c r="K3148" s="1">
        <v>3.1444251637843097E-2</v>
      </c>
      <c r="L3148" s="1">
        <v>0.26715079358444999</v>
      </c>
      <c r="M3148" s="1">
        <v>0.26671552237190999</v>
      </c>
      <c r="N3148" s="1">
        <v>0.81221661770449904</v>
      </c>
      <c r="O3148" s="1">
        <v>1.9068650142571E-2</v>
      </c>
      <c r="P3148" s="1">
        <v>0.21872388548025101</v>
      </c>
      <c r="Q3148" s="1">
        <v>0.220705705882456</v>
      </c>
      <c r="R3148">
        <v>162852</v>
      </c>
      <c r="S3148">
        <v>271737</v>
      </c>
      <c r="T3148">
        <v>103850</v>
      </c>
      <c r="U3148">
        <v>154291</v>
      </c>
      <c r="V3148">
        <v>131633</v>
      </c>
      <c r="W3148">
        <v>313477</v>
      </c>
      <c r="X3148">
        <v>262466</v>
      </c>
      <c r="Y3148">
        <v>212835</v>
      </c>
      <c r="Z3148">
        <v>370262</v>
      </c>
      <c r="AA3148">
        <v>408459</v>
      </c>
      <c r="AB3148">
        <v>461765</v>
      </c>
      <c r="AC3148">
        <v>475758</v>
      </c>
      <c r="AD3148">
        <v>237088</v>
      </c>
      <c r="AE3148">
        <v>331570</v>
      </c>
      <c r="AF3148">
        <v>164665</v>
      </c>
      <c r="AG3148" t="s">
        <v>2</v>
      </c>
      <c r="AH3148">
        <v>335905</v>
      </c>
      <c r="AI3148">
        <v>228010</v>
      </c>
      <c r="AJ3148">
        <v>393867</v>
      </c>
      <c r="AK3148">
        <v>285833</v>
      </c>
    </row>
    <row r="3149" spans="1:37" x14ac:dyDescent="0.25">
      <c r="A3149" t="s">
        <v>12141</v>
      </c>
      <c r="B3149" t="s">
        <v>12142</v>
      </c>
      <c r="C3149" t="s">
        <v>12144</v>
      </c>
      <c r="D3149" t="s">
        <v>12143</v>
      </c>
      <c r="E3149">
        <v>3</v>
      </c>
      <c r="F3149" s="3">
        <v>0.85037579343280001</v>
      </c>
      <c r="G3149" s="3">
        <v>-0.46868428111185501</v>
      </c>
      <c r="H3149" s="3">
        <v>0.26490004953761198</v>
      </c>
      <c r="I3149" s="3">
        <v>0.50822641989906703</v>
      </c>
      <c r="J3149" s="1">
        <v>1.6897962096961001E-2</v>
      </c>
      <c r="K3149" s="1">
        <v>9.6611008104799695E-2</v>
      </c>
      <c r="L3149" s="1">
        <v>0.42426932674472001</v>
      </c>
      <c r="M3149" s="1">
        <v>0.17643862673225</v>
      </c>
      <c r="N3149" s="1">
        <v>8.6401635441582404E-3</v>
      </c>
      <c r="O3149" s="1">
        <v>6.7682494524837003E-2</v>
      </c>
      <c r="P3149" s="1">
        <v>0.37047480567239599</v>
      </c>
      <c r="Q3149" s="1">
        <v>0.138785467798857</v>
      </c>
      <c r="R3149">
        <v>560508</v>
      </c>
      <c r="S3149">
        <v>798749</v>
      </c>
      <c r="T3149">
        <v>983430</v>
      </c>
      <c r="U3149">
        <v>917328</v>
      </c>
      <c r="V3149">
        <v>1292580</v>
      </c>
      <c r="W3149">
        <v>1003560</v>
      </c>
      <c r="X3149">
        <v>1169800</v>
      </c>
      <c r="Y3149">
        <v>1412060</v>
      </c>
      <c r="Z3149">
        <v>511733</v>
      </c>
      <c r="AA3149">
        <v>517187</v>
      </c>
      <c r="AB3149">
        <v>475320</v>
      </c>
      <c r="AC3149">
        <v>572718</v>
      </c>
      <c r="AD3149">
        <v>624263</v>
      </c>
      <c r="AE3149">
        <v>801559</v>
      </c>
      <c r="AF3149">
        <v>471815</v>
      </c>
      <c r="AG3149">
        <v>959752</v>
      </c>
      <c r="AH3149">
        <v>1593960</v>
      </c>
      <c r="AI3149">
        <v>865322</v>
      </c>
      <c r="AJ3149">
        <v>790061</v>
      </c>
      <c r="AK3149">
        <v>739985</v>
      </c>
    </row>
    <row r="3150" spans="1:37" x14ac:dyDescent="0.25">
      <c r="A3150" t="s">
        <v>12145</v>
      </c>
      <c r="B3150" t="s">
        <v>12146</v>
      </c>
      <c r="C3150" t="s">
        <v>12148</v>
      </c>
      <c r="D3150" t="s">
        <v>12147</v>
      </c>
      <c r="E3150">
        <v>13</v>
      </c>
      <c r="F3150" s="3">
        <v>0.24601802779641699</v>
      </c>
      <c r="G3150" s="3">
        <v>-0.192511506218839</v>
      </c>
      <c r="H3150" s="3">
        <v>-0.79728990114984899</v>
      </c>
      <c r="I3150" s="3">
        <v>8.1692655951737705E-2</v>
      </c>
      <c r="J3150" s="1">
        <v>0.45044518247708398</v>
      </c>
      <c r="K3150" s="1">
        <v>0.48295789094265401</v>
      </c>
      <c r="L3150" s="1">
        <v>1.1820189936325999E-2</v>
      </c>
      <c r="M3150" s="1">
        <v>0.83217522287551904</v>
      </c>
      <c r="N3150" s="1">
        <v>0.38517816801662802</v>
      </c>
      <c r="O3150" s="1">
        <v>0.42352394254876602</v>
      </c>
      <c r="P3150" s="1">
        <v>6.4073770961550203E-3</v>
      </c>
      <c r="Q3150" s="1">
        <v>0.80444130141630898</v>
      </c>
      <c r="R3150">
        <v>1198330</v>
      </c>
      <c r="S3150">
        <v>985604</v>
      </c>
      <c r="T3150">
        <v>984177</v>
      </c>
      <c r="U3150">
        <v>1037320</v>
      </c>
      <c r="V3150">
        <v>2634700</v>
      </c>
      <c r="W3150">
        <v>2357320</v>
      </c>
      <c r="X3150">
        <v>1737510</v>
      </c>
      <c r="Y3150">
        <v>2101920</v>
      </c>
      <c r="Z3150">
        <v>2026200</v>
      </c>
      <c r="AA3150">
        <v>1596660</v>
      </c>
      <c r="AB3150">
        <v>1489850</v>
      </c>
      <c r="AC3150">
        <v>1859130</v>
      </c>
      <c r="AD3150">
        <v>2169040</v>
      </c>
      <c r="AE3150">
        <v>2360630</v>
      </c>
      <c r="AF3150">
        <v>1929500</v>
      </c>
      <c r="AG3150">
        <v>1303960</v>
      </c>
      <c r="AH3150">
        <v>1626170</v>
      </c>
      <c r="AI3150">
        <v>1597910</v>
      </c>
      <c r="AJ3150">
        <v>3525870</v>
      </c>
      <c r="AK3150">
        <v>1526480</v>
      </c>
    </row>
    <row r="3151" spans="1:37" x14ac:dyDescent="0.25">
      <c r="A3151" t="s">
        <v>12149</v>
      </c>
      <c r="B3151" t="s">
        <v>12150</v>
      </c>
      <c r="C3151" t="s">
        <v>12152</v>
      </c>
      <c r="D3151" t="s">
        <v>12151</v>
      </c>
      <c r="E3151">
        <v>3</v>
      </c>
      <c r="F3151" s="3" t="s">
        <v>2</v>
      </c>
      <c r="G3151" s="3" t="s">
        <v>2</v>
      </c>
      <c r="H3151" s="3" t="s">
        <v>2</v>
      </c>
      <c r="I3151" s="3" t="s">
        <v>2</v>
      </c>
      <c r="J3151" s="1" t="s">
        <v>2</v>
      </c>
      <c r="K3151" s="1" t="s">
        <v>2</v>
      </c>
      <c r="L3151" s="1" t="s">
        <v>2</v>
      </c>
      <c r="M3151" s="1" t="s">
        <v>2</v>
      </c>
      <c r="N3151" s="1" t="s">
        <v>2</v>
      </c>
      <c r="O3151" s="1" t="s">
        <v>2</v>
      </c>
      <c r="P3151" s="1" t="s">
        <v>2</v>
      </c>
      <c r="Q3151" s="1" t="s">
        <v>2</v>
      </c>
      <c r="R3151" t="s">
        <v>2</v>
      </c>
      <c r="S3151" t="s">
        <v>2</v>
      </c>
      <c r="T3151" t="s">
        <v>2</v>
      </c>
      <c r="U3151" t="s">
        <v>2</v>
      </c>
      <c r="V3151">
        <v>494036</v>
      </c>
      <c r="W3151">
        <v>671896</v>
      </c>
      <c r="X3151">
        <v>377103</v>
      </c>
      <c r="Y3151">
        <v>938529</v>
      </c>
      <c r="Z3151">
        <v>211129</v>
      </c>
      <c r="AA3151">
        <v>99239.9</v>
      </c>
      <c r="AB3151">
        <v>253673</v>
      </c>
      <c r="AC3151">
        <v>194275</v>
      </c>
      <c r="AD3151">
        <v>486957</v>
      </c>
      <c r="AE3151">
        <v>493165</v>
      </c>
      <c r="AF3151" t="s">
        <v>2</v>
      </c>
      <c r="AG3151" t="s">
        <v>2</v>
      </c>
      <c r="AH3151">
        <v>178824</v>
      </c>
      <c r="AI3151" t="s">
        <v>2</v>
      </c>
      <c r="AJ3151">
        <v>154564</v>
      </c>
      <c r="AK3151" t="s">
        <v>2</v>
      </c>
    </row>
    <row r="3152" spans="1:37" x14ac:dyDescent="0.25">
      <c r="A3152" t="s">
        <v>12153</v>
      </c>
      <c r="B3152" t="s">
        <v>12154</v>
      </c>
      <c r="C3152" t="s">
        <v>12156</v>
      </c>
      <c r="D3152" t="s">
        <v>12155</v>
      </c>
      <c r="E3152">
        <v>6</v>
      </c>
      <c r="F3152" s="3">
        <v>0.31553240350765299</v>
      </c>
      <c r="G3152" s="3">
        <v>-2.4826907835479699</v>
      </c>
      <c r="H3152" s="3">
        <v>-1.82936523675107</v>
      </c>
      <c r="I3152" s="3">
        <v>-1.6734309394848701</v>
      </c>
      <c r="J3152" s="1">
        <v>0.35822283855287301</v>
      </c>
      <c r="K3152" s="1">
        <v>3.97469756831692E-4</v>
      </c>
      <c r="L3152" s="1">
        <v>2.0226581090323102E-3</v>
      </c>
      <c r="M3152" s="1">
        <v>5.1766527714197101E-5</v>
      </c>
      <c r="N3152" s="1">
        <v>0.29501105034654701</v>
      </c>
      <c r="O3152" s="1">
        <v>9.4370891225067195E-5</v>
      </c>
      <c r="P3152" s="1">
        <v>8.0349485564311905E-4</v>
      </c>
      <c r="Q3152" s="1">
        <v>7.7046943350423995E-6</v>
      </c>
      <c r="R3152">
        <v>159723</v>
      </c>
      <c r="S3152">
        <v>97676.1</v>
      </c>
      <c r="T3152">
        <v>49699.5</v>
      </c>
      <c r="U3152">
        <v>45843.5</v>
      </c>
      <c r="V3152">
        <v>561265</v>
      </c>
      <c r="W3152">
        <v>332029</v>
      </c>
      <c r="X3152">
        <v>256152</v>
      </c>
      <c r="Y3152">
        <v>291958</v>
      </c>
      <c r="Z3152">
        <v>81277</v>
      </c>
      <c r="AA3152">
        <v>65642.5</v>
      </c>
      <c r="AB3152">
        <v>62425.7</v>
      </c>
      <c r="AC3152">
        <v>22406.2</v>
      </c>
      <c r="AD3152">
        <v>319792</v>
      </c>
      <c r="AE3152">
        <v>265367</v>
      </c>
      <c r="AF3152">
        <v>238240</v>
      </c>
      <c r="AG3152">
        <v>319372</v>
      </c>
      <c r="AH3152">
        <v>74832.5</v>
      </c>
      <c r="AI3152">
        <v>82658.3</v>
      </c>
      <c r="AJ3152">
        <v>79028.7</v>
      </c>
      <c r="AK3152">
        <v>113198</v>
      </c>
    </row>
    <row r="3153" spans="1:37" x14ac:dyDescent="0.25">
      <c r="A3153" t="s">
        <v>12157</v>
      </c>
      <c r="B3153" t="s">
        <v>12158</v>
      </c>
      <c r="C3153" t="s">
        <v>12160</v>
      </c>
      <c r="D3153" t="s">
        <v>12159</v>
      </c>
      <c r="E3153">
        <v>8</v>
      </c>
      <c r="F3153" s="3" t="s">
        <v>2</v>
      </c>
      <c r="G3153" s="3" t="s">
        <v>2</v>
      </c>
      <c r="H3153" s="3" t="s">
        <v>2</v>
      </c>
      <c r="I3153" s="3" t="s">
        <v>2</v>
      </c>
      <c r="J3153" s="1" t="s">
        <v>2</v>
      </c>
      <c r="K3153" s="1" t="s">
        <v>2</v>
      </c>
      <c r="L3153" s="1" t="s">
        <v>2</v>
      </c>
      <c r="M3153" s="1" t="s">
        <v>2</v>
      </c>
      <c r="N3153" s="1" t="s">
        <v>2</v>
      </c>
      <c r="O3153" s="1" t="s">
        <v>2</v>
      </c>
      <c r="P3153" s="1" t="s">
        <v>2</v>
      </c>
      <c r="Q3153" s="1" t="s">
        <v>2</v>
      </c>
      <c r="R3153">
        <v>110812</v>
      </c>
      <c r="S3153">
        <v>58647.3</v>
      </c>
      <c r="T3153">
        <v>69052.5</v>
      </c>
      <c r="U3153">
        <v>79547.5</v>
      </c>
      <c r="V3153">
        <v>129070</v>
      </c>
      <c r="W3153">
        <v>173458</v>
      </c>
      <c r="X3153">
        <v>208113</v>
      </c>
      <c r="Y3153">
        <v>187311</v>
      </c>
      <c r="Z3153">
        <v>154728</v>
      </c>
      <c r="AA3153">
        <v>180226</v>
      </c>
      <c r="AB3153">
        <v>265336</v>
      </c>
      <c r="AC3153">
        <v>211334</v>
      </c>
      <c r="AD3153">
        <v>181158</v>
      </c>
      <c r="AE3153">
        <v>63755.6</v>
      </c>
      <c r="AF3153" t="s">
        <v>2</v>
      </c>
      <c r="AG3153" t="s">
        <v>2</v>
      </c>
      <c r="AH3153">
        <v>689025</v>
      </c>
      <c r="AI3153">
        <v>706696</v>
      </c>
      <c r="AJ3153">
        <v>641834</v>
      </c>
      <c r="AK3153">
        <v>592063</v>
      </c>
    </row>
    <row r="3154" spans="1:37" x14ac:dyDescent="0.25">
      <c r="A3154" t="s">
        <v>12161</v>
      </c>
      <c r="B3154" t="s">
        <v>12162</v>
      </c>
      <c r="C3154" t="s">
        <v>12164</v>
      </c>
      <c r="D3154" t="s">
        <v>12163</v>
      </c>
      <c r="E3154">
        <v>8</v>
      </c>
      <c r="F3154" s="3">
        <v>0.156790937893554</v>
      </c>
      <c r="G3154" s="3">
        <v>0.86989671439004801</v>
      </c>
      <c r="H3154" s="3">
        <v>1.6885773645462401</v>
      </c>
      <c r="I3154" s="3">
        <v>1.7775362004274</v>
      </c>
      <c r="J3154" s="1">
        <v>0.51226892712969196</v>
      </c>
      <c r="K3154" s="1">
        <v>8.9510292303702403E-4</v>
      </c>
      <c r="L3154" s="1">
        <v>3.5880308241585301E-5</v>
      </c>
      <c r="M3154" s="1">
        <v>1.1959827214556701E-5</v>
      </c>
      <c r="N3154" s="1">
        <v>0.44720035072302999</v>
      </c>
      <c r="O3154" s="1">
        <v>2.7749882680164803E-4</v>
      </c>
      <c r="P3154" s="1">
        <v>3.24160985664574E-6</v>
      </c>
      <c r="Q3154" s="1">
        <v>7.8302937623510797E-7</v>
      </c>
      <c r="R3154">
        <v>1226560</v>
      </c>
      <c r="S3154">
        <v>1554070</v>
      </c>
      <c r="T3154">
        <v>1435580</v>
      </c>
      <c r="U3154">
        <v>1434270</v>
      </c>
      <c r="V3154">
        <v>436537</v>
      </c>
      <c r="W3154">
        <v>447912</v>
      </c>
      <c r="X3154">
        <v>584770</v>
      </c>
      <c r="Y3154">
        <v>518322</v>
      </c>
      <c r="Z3154">
        <v>1002140</v>
      </c>
      <c r="AA3154">
        <v>814222</v>
      </c>
      <c r="AB3154">
        <v>852228</v>
      </c>
      <c r="AC3154">
        <v>804176</v>
      </c>
      <c r="AD3154">
        <v>436602</v>
      </c>
      <c r="AE3154">
        <v>509634</v>
      </c>
      <c r="AF3154">
        <v>406874</v>
      </c>
      <c r="AG3154">
        <v>470215</v>
      </c>
      <c r="AH3154">
        <v>1466890</v>
      </c>
      <c r="AI3154">
        <v>1504600</v>
      </c>
      <c r="AJ3154">
        <v>1421800</v>
      </c>
      <c r="AK3154">
        <v>1629970</v>
      </c>
    </row>
    <row r="3155" spans="1:37" x14ac:dyDescent="0.25">
      <c r="A3155" t="s">
        <v>12165</v>
      </c>
      <c r="B3155" t="s">
        <v>12166</v>
      </c>
      <c r="C3155" t="s">
        <v>12168</v>
      </c>
      <c r="D3155" t="s">
        <v>12167</v>
      </c>
      <c r="E3155">
        <v>5</v>
      </c>
      <c r="F3155" s="3">
        <v>-1.11149246712931</v>
      </c>
      <c r="G3155" s="3">
        <v>0.27593163377249402</v>
      </c>
      <c r="H3155" s="3">
        <v>0.135298626676946</v>
      </c>
      <c r="I3155" s="3">
        <v>6.4807760101391707E-2</v>
      </c>
      <c r="J3155" s="1">
        <v>2.9335319855560201E-2</v>
      </c>
      <c r="K3155" s="1">
        <v>0.27368322623628899</v>
      </c>
      <c r="L3155" s="1">
        <v>0.55515113865898802</v>
      </c>
      <c r="M3155" s="1">
        <v>0.82949851494317595</v>
      </c>
      <c r="N3155" s="1">
        <v>1.6561430814063201E-2</v>
      </c>
      <c r="O3155" s="1">
        <v>0.22091254745348901</v>
      </c>
      <c r="P3155" s="1">
        <v>0.50273574421793998</v>
      </c>
      <c r="Q3155" s="1">
        <v>0.80138258345769398</v>
      </c>
      <c r="R3155">
        <v>296882</v>
      </c>
      <c r="S3155">
        <v>317590</v>
      </c>
      <c r="T3155">
        <v>298933</v>
      </c>
      <c r="U3155">
        <v>313871</v>
      </c>
      <c r="V3155">
        <v>55203.6</v>
      </c>
      <c r="W3155">
        <v>160808</v>
      </c>
      <c r="X3155">
        <v>243540</v>
      </c>
      <c r="Y3155">
        <v>135994</v>
      </c>
      <c r="Z3155">
        <v>315264</v>
      </c>
      <c r="AA3155">
        <v>331222</v>
      </c>
      <c r="AB3155">
        <v>461424</v>
      </c>
      <c r="AC3155">
        <v>364464</v>
      </c>
      <c r="AD3155">
        <v>265184</v>
      </c>
      <c r="AE3155">
        <v>327102</v>
      </c>
      <c r="AF3155">
        <v>218667</v>
      </c>
      <c r="AG3155">
        <v>370285</v>
      </c>
      <c r="AH3155">
        <v>398549</v>
      </c>
      <c r="AI3155">
        <v>206587</v>
      </c>
      <c r="AJ3155">
        <v>269992</v>
      </c>
      <c r="AK3155">
        <v>332843</v>
      </c>
    </row>
    <row r="3156" spans="1:37" x14ac:dyDescent="0.25">
      <c r="A3156" t="s">
        <v>12169</v>
      </c>
      <c r="B3156" t="s">
        <v>12170</v>
      </c>
      <c r="C3156" t="s">
        <v>12172</v>
      </c>
      <c r="D3156" t="s">
        <v>12171</v>
      </c>
      <c r="E3156">
        <v>43</v>
      </c>
      <c r="F3156" s="3">
        <v>8.8834464972226398E-2</v>
      </c>
      <c r="G3156" s="3">
        <v>0.60410620483645505</v>
      </c>
      <c r="H3156" s="3">
        <v>0.50902454065857605</v>
      </c>
      <c r="I3156" s="3">
        <v>0.518857851430642</v>
      </c>
      <c r="J3156" s="1">
        <v>0.73641247094897699</v>
      </c>
      <c r="K3156" s="1">
        <v>5.6224631870536498E-3</v>
      </c>
      <c r="L3156" s="1">
        <v>1.6619066951962701E-2</v>
      </c>
      <c r="M3156" s="1">
        <v>1.2862712992601499E-2</v>
      </c>
      <c r="N3156" s="1">
        <v>0.68614206268301703</v>
      </c>
      <c r="O3156" s="1">
        <v>2.56229298092089E-3</v>
      </c>
      <c r="P3156" s="1">
        <v>9.4984508286905904E-3</v>
      </c>
      <c r="Q3156" s="1">
        <v>7.4287586872627698E-3</v>
      </c>
      <c r="R3156">
        <v>13042600</v>
      </c>
      <c r="S3156">
        <v>13269200</v>
      </c>
      <c r="T3156">
        <v>12741200</v>
      </c>
      <c r="U3156">
        <v>12879500</v>
      </c>
      <c r="V3156">
        <v>9588100</v>
      </c>
      <c r="W3156">
        <v>12048200</v>
      </c>
      <c r="X3156">
        <v>10201400</v>
      </c>
      <c r="Y3156">
        <v>7958040</v>
      </c>
      <c r="Z3156">
        <v>15335100</v>
      </c>
      <c r="AA3156">
        <v>14503700</v>
      </c>
      <c r="AB3156">
        <v>15661000</v>
      </c>
      <c r="AC3156">
        <v>15554500</v>
      </c>
      <c r="AD3156">
        <v>10232400</v>
      </c>
      <c r="AE3156">
        <v>10192700</v>
      </c>
      <c r="AF3156">
        <v>8239770</v>
      </c>
      <c r="AG3156">
        <v>9702570</v>
      </c>
      <c r="AH3156">
        <v>12769400</v>
      </c>
      <c r="AI3156">
        <v>12062900</v>
      </c>
      <c r="AJ3156">
        <v>13926700</v>
      </c>
      <c r="AK3156">
        <v>13893600</v>
      </c>
    </row>
    <row r="3157" spans="1:37" x14ac:dyDescent="0.25">
      <c r="A3157" t="s">
        <v>12173</v>
      </c>
      <c r="B3157" t="s">
        <v>12174</v>
      </c>
      <c r="C3157" t="s">
        <v>12176</v>
      </c>
      <c r="D3157" t="s">
        <v>12175</v>
      </c>
      <c r="E3157">
        <v>8</v>
      </c>
      <c r="F3157" s="3" t="s">
        <v>2</v>
      </c>
      <c r="G3157" s="3" t="s">
        <v>2</v>
      </c>
      <c r="H3157" s="3" t="s">
        <v>2</v>
      </c>
      <c r="I3157" s="3" t="s">
        <v>2</v>
      </c>
      <c r="J3157" s="1" t="s">
        <v>2</v>
      </c>
      <c r="K3157" s="1" t="s">
        <v>2</v>
      </c>
      <c r="L3157" s="1" t="s">
        <v>2</v>
      </c>
      <c r="M3157" s="1" t="s">
        <v>2</v>
      </c>
      <c r="N3157" s="1" t="s">
        <v>2</v>
      </c>
      <c r="O3157" s="1" t="s">
        <v>2</v>
      </c>
      <c r="P3157" s="1" t="s">
        <v>2</v>
      </c>
      <c r="Q3157" s="1" t="s">
        <v>2</v>
      </c>
      <c r="R3157">
        <v>194092</v>
      </c>
      <c r="S3157">
        <v>166102</v>
      </c>
      <c r="T3157">
        <v>311777</v>
      </c>
      <c r="U3157">
        <v>209486</v>
      </c>
      <c r="V3157">
        <v>568286</v>
      </c>
      <c r="W3157">
        <v>508675</v>
      </c>
      <c r="X3157">
        <v>546402</v>
      </c>
      <c r="Y3157">
        <v>609517</v>
      </c>
      <c r="Z3157">
        <v>285828</v>
      </c>
      <c r="AA3157">
        <v>341369</v>
      </c>
      <c r="AB3157">
        <v>387278</v>
      </c>
      <c r="AC3157">
        <v>261799</v>
      </c>
      <c r="AD3157" t="s">
        <v>2</v>
      </c>
      <c r="AE3157">
        <v>222329</v>
      </c>
      <c r="AF3157" t="s">
        <v>2</v>
      </c>
      <c r="AG3157">
        <v>226304</v>
      </c>
      <c r="AH3157">
        <v>462681</v>
      </c>
      <c r="AI3157">
        <v>592517</v>
      </c>
      <c r="AJ3157">
        <v>554322</v>
      </c>
      <c r="AK3157">
        <v>546999</v>
      </c>
    </row>
    <row r="3158" spans="1:37" x14ac:dyDescent="0.25">
      <c r="A3158" t="s">
        <v>12177</v>
      </c>
      <c r="B3158" t="s">
        <v>12178</v>
      </c>
      <c r="C3158" t="s">
        <v>12180</v>
      </c>
      <c r="D3158" t="s">
        <v>12179</v>
      </c>
      <c r="E3158">
        <v>2</v>
      </c>
      <c r="F3158" s="3">
        <v>2.8668217995751299</v>
      </c>
      <c r="G3158" s="3">
        <v>1.7610909546871201</v>
      </c>
      <c r="H3158" s="3">
        <v>0.74850302046719697</v>
      </c>
      <c r="I3158" s="3">
        <v>1.8698248075952999</v>
      </c>
      <c r="J3158" s="1">
        <v>1.7963753912236599E-4</v>
      </c>
      <c r="K3158" s="1">
        <v>6.8219070606778901E-3</v>
      </c>
      <c r="L3158" s="1">
        <v>0.153358017723252</v>
      </c>
      <c r="M3158" s="1">
        <v>3.52029354808261E-3</v>
      </c>
      <c r="N3158" s="1">
        <v>2.8605999988741601E-5</v>
      </c>
      <c r="O3158" s="1">
        <v>3.2046198574261901E-3</v>
      </c>
      <c r="P3158" s="1">
        <v>0.11741194493779</v>
      </c>
      <c r="Q3158" s="1">
        <v>1.66115726601436E-3</v>
      </c>
      <c r="R3158">
        <v>428926</v>
      </c>
      <c r="S3158">
        <v>548301</v>
      </c>
      <c r="T3158">
        <v>629537</v>
      </c>
      <c r="U3158">
        <v>619400</v>
      </c>
      <c r="V3158">
        <v>2414110</v>
      </c>
      <c r="W3158">
        <v>2674330</v>
      </c>
      <c r="X3158">
        <v>2273120</v>
      </c>
      <c r="Y3158">
        <v>2310520</v>
      </c>
      <c r="Z3158">
        <v>1211100</v>
      </c>
      <c r="AA3158">
        <v>1357120</v>
      </c>
      <c r="AB3158">
        <v>827717</v>
      </c>
      <c r="AC3158">
        <v>1537750</v>
      </c>
      <c r="AD3158">
        <v>580105</v>
      </c>
      <c r="AE3158">
        <v>558900</v>
      </c>
      <c r="AF3158">
        <v>160428</v>
      </c>
      <c r="AG3158">
        <v>255802</v>
      </c>
      <c r="AH3158">
        <v>1402640</v>
      </c>
      <c r="AI3158">
        <v>1143720</v>
      </c>
      <c r="AJ3158">
        <v>1177560</v>
      </c>
      <c r="AK3158">
        <v>1101270</v>
      </c>
    </row>
    <row r="3159" spans="1:37" x14ac:dyDescent="0.25">
      <c r="A3159" t="s">
        <v>12181</v>
      </c>
      <c r="B3159" t="s">
        <v>12182</v>
      </c>
      <c r="C3159" t="s">
        <v>12184</v>
      </c>
      <c r="D3159" t="s">
        <v>12183</v>
      </c>
      <c r="E3159">
        <v>2</v>
      </c>
      <c r="F3159" s="3" t="s">
        <v>2</v>
      </c>
      <c r="G3159" s="3">
        <v>0.40250929757734399</v>
      </c>
      <c r="H3159" s="3">
        <v>0.49293956033839198</v>
      </c>
      <c r="I3159" s="3">
        <v>1.17627611482724</v>
      </c>
      <c r="J3159" s="1" t="s">
        <v>2</v>
      </c>
      <c r="K3159" s="1">
        <v>0.54742809993277197</v>
      </c>
      <c r="L3159" s="1">
        <v>0.39806093838366002</v>
      </c>
      <c r="M3159" s="1">
        <v>5.7543485904372797E-2</v>
      </c>
      <c r="N3159" s="1" t="s">
        <v>2</v>
      </c>
      <c r="O3159" s="1">
        <v>0.490201684193108</v>
      </c>
      <c r="P3159" s="1">
        <v>0.34519708751262401</v>
      </c>
      <c r="Q3159" s="1">
        <v>3.9695307545849302E-2</v>
      </c>
      <c r="R3159">
        <v>57545.4</v>
      </c>
      <c r="S3159">
        <v>84658.6</v>
      </c>
      <c r="T3159">
        <v>63009.4</v>
      </c>
      <c r="U3159">
        <v>65406.400000000001</v>
      </c>
      <c r="V3159" t="s">
        <v>2</v>
      </c>
      <c r="W3159" t="s">
        <v>2</v>
      </c>
      <c r="X3159">
        <v>20368.099999999999</v>
      </c>
      <c r="Y3159" t="s">
        <v>2</v>
      </c>
      <c r="Z3159">
        <v>84070</v>
      </c>
      <c r="AA3159">
        <v>58785.1</v>
      </c>
      <c r="AB3159">
        <v>36384</v>
      </c>
      <c r="AC3159">
        <v>112538</v>
      </c>
      <c r="AD3159">
        <v>110541</v>
      </c>
      <c r="AE3159">
        <v>78655.899999999994</v>
      </c>
      <c r="AF3159">
        <v>25210.5</v>
      </c>
      <c r="AG3159">
        <v>26309.599999999999</v>
      </c>
      <c r="AH3159">
        <v>110387</v>
      </c>
      <c r="AI3159">
        <v>92057.5</v>
      </c>
      <c r="AJ3159">
        <v>122107</v>
      </c>
      <c r="AK3159">
        <v>108871</v>
      </c>
    </row>
    <row r="3160" spans="1:37" x14ac:dyDescent="0.25">
      <c r="A3160" t="s">
        <v>12185</v>
      </c>
      <c r="B3160" t="s">
        <v>12186</v>
      </c>
      <c r="C3160" t="s">
        <v>12188</v>
      </c>
      <c r="D3160" t="s">
        <v>12187</v>
      </c>
      <c r="E3160">
        <v>4</v>
      </c>
      <c r="F3160" s="3" t="s">
        <v>2</v>
      </c>
      <c r="G3160" s="3" t="s">
        <v>2</v>
      </c>
      <c r="H3160" s="3" t="s">
        <v>2</v>
      </c>
      <c r="I3160" s="3" t="s">
        <v>2</v>
      </c>
      <c r="J3160" s="1" t="s">
        <v>2</v>
      </c>
      <c r="K3160" s="1" t="s">
        <v>2</v>
      </c>
      <c r="L3160" s="1" t="s">
        <v>2</v>
      </c>
      <c r="M3160" s="1" t="s">
        <v>2</v>
      </c>
      <c r="N3160" s="1" t="s">
        <v>2</v>
      </c>
      <c r="O3160" s="1" t="s">
        <v>2</v>
      </c>
      <c r="P3160" s="1" t="s">
        <v>2</v>
      </c>
      <c r="Q3160" s="1" t="s">
        <v>2</v>
      </c>
      <c r="R3160" t="s">
        <v>2</v>
      </c>
      <c r="S3160" t="s">
        <v>2</v>
      </c>
      <c r="T3160">
        <v>80869.2</v>
      </c>
      <c r="U3160" t="s">
        <v>2</v>
      </c>
      <c r="V3160">
        <v>49454.8</v>
      </c>
      <c r="W3160" t="s">
        <v>2</v>
      </c>
      <c r="X3160" t="s">
        <v>2</v>
      </c>
      <c r="Y3160" t="s">
        <v>2</v>
      </c>
      <c r="Z3160">
        <v>76539</v>
      </c>
      <c r="AA3160">
        <v>105441</v>
      </c>
      <c r="AB3160">
        <v>95172.6</v>
      </c>
      <c r="AC3160">
        <v>22806.3</v>
      </c>
      <c r="AD3160" t="s">
        <v>2</v>
      </c>
      <c r="AE3160" t="s">
        <v>2</v>
      </c>
      <c r="AF3160" t="s">
        <v>2</v>
      </c>
      <c r="AG3160" t="s">
        <v>2</v>
      </c>
      <c r="AH3160">
        <v>58906.2</v>
      </c>
      <c r="AI3160">
        <v>89952.1</v>
      </c>
      <c r="AJ3160">
        <v>86642.3</v>
      </c>
      <c r="AK3160">
        <v>18263.599999999999</v>
      </c>
    </row>
    <row r="3161" spans="1:37" x14ac:dyDescent="0.25">
      <c r="A3161" t="s">
        <v>12189</v>
      </c>
      <c r="B3161" t="s">
        <v>12190</v>
      </c>
      <c r="C3161" t="s">
        <v>12192</v>
      </c>
      <c r="D3161" t="s">
        <v>12191</v>
      </c>
      <c r="E3161">
        <v>8</v>
      </c>
      <c r="F3161" s="3">
        <v>-0.61922832820102502</v>
      </c>
      <c r="G3161" s="3">
        <v>0.19796945282988401</v>
      </c>
      <c r="H3161" s="3">
        <v>0.31286619488706802</v>
      </c>
      <c r="I3161" s="3">
        <v>-0.28122257904262699</v>
      </c>
      <c r="J3161" s="1">
        <v>7.3050637847542801E-2</v>
      </c>
      <c r="K3161" s="1">
        <v>0.41286428557362698</v>
      </c>
      <c r="L3161" s="1">
        <v>0.228204912213996</v>
      </c>
      <c r="M3161" s="1">
        <v>0.24811242889711599</v>
      </c>
      <c r="N3161" s="1">
        <v>4.7450271703214697E-2</v>
      </c>
      <c r="O3161" s="1">
        <v>0.35323700501063099</v>
      </c>
      <c r="P3161" s="1">
        <v>0.18325411911407</v>
      </c>
      <c r="Q3161" s="1">
        <v>0.203338495032516</v>
      </c>
      <c r="R3161">
        <v>3663440</v>
      </c>
      <c r="S3161">
        <v>3769630</v>
      </c>
      <c r="T3161">
        <v>3518870</v>
      </c>
      <c r="U3161">
        <v>2793620</v>
      </c>
      <c r="V3161">
        <v>1136890</v>
      </c>
      <c r="W3161">
        <v>1970490</v>
      </c>
      <c r="X3161">
        <v>2356370</v>
      </c>
      <c r="Y3161">
        <v>2052340</v>
      </c>
      <c r="Z3161">
        <v>3401780</v>
      </c>
      <c r="AA3161">
        <v>3297870</v>
      </c>
      <c r="AB3161">
        <v>3302840</v>
      </c>
      <c r="AC3161">
        <v>3774780</v>
      </c>
      <c r="AD3161">
        <v>2122370</v>
      </c>
      <c r="AE3161">
        <v>2219190</v>
      </c>
      <c r="AF3161">
        <v>3852820</v>
      </c>
      <c r="AG3161">
        <v>3741040</v>
      </c>
      <c r="AH3161">
        <v>2109550</v>
      </c>
      <c r="AI3161">
        <v>2122000</v>
      </c>
      <c r="AJ3161">
        <v>2443320</v>
      </c>
      <c r="AK3161">
        <v>2442470</v>
      </c>
    </row>
    <row r="3162" spans="1:37" x14ac:dyDescent="0.25">
      <c r="A3162" t="s">
        <v>12193</v>
      </c>
      <c r="B3162" t="s">
        <v>12194</v>
      </c>
      <c r="C3162" t="s">
        <v>12196</v>
      </c>
      <c r="D3162" t="s">
        <v>12195</v>
      </c>
      <c r="E3162">
        <v>2</v>
      </c>
      <c r="F3162" s="3" t="s">
        <v>2</v>
      </c>
      <c r="G3162" s="3" t="s">
        <v>2</v>
      </c>
      <c r="H3162" s="3" t="s">
        <v>2</v>
      </c>
      <c r="I3162" s="3" t="s">
        <v>2</v>
      </c>
      <c r="J3162" s="1" t="s">
        <v>2</v>
      </c>
      <c r="K3162" s="1" t="s">
        <v>2</v>
      </c>
      <c r="L3162" s="1" t="s">
        <v>2</v>
      </c>
      <c r="M3162" s="1" t="s">
        <v>2</v>
      </c>
      <c r="N3162" s="1" t="s">
        <v>2</v>
      </c>
      <c r="O3162" s="1" t="s">
        <v>2</v>
      </c>
      <c r="P3162" s="1" t="s">
        <v>2</v>
      </c>
      <c r="Q3162" s="1" t="s">
        <v>2</v>
      </c>
      <c r="R3162">
        <v>382038</v>
      </c>
      <c r="S3162">
        <v>394751</v>
      </c>
      <c r="T3162">
        <v>563905</v>
      </c>
      <c r="U3162">
        <v>305464</v>
      </c>
      <c r="V3162">
        <v>375339</v>
      </c>
      <c r="W3162">
        <v>650979</v>
      </c>
      <c r="X3162">
        <v>413835</v>
      </c>
      <c r="Y3162">
        <v>474917</v>
      </c>
      <c r="Z3162">
        <v>359077</v>
      </c>
      <c r="AA3162">
        <v>474422</v>
      </c>
      <c r="AB3162">
        <v>414280</v>
      </c>
      <c r="AC3162">
        <v>193700</v>
      </c>
      <c r="AD3162">
        <v>28106.1</v>
      </c>
      <c r="AE3162" t="s">
        <v>2</v>
      </c>
      <c r="AF3162" t="s">
        <v>2</v>
      </c>
      <c r="AG3162">
        <v>44612.7</v>
      </c>
      <c r="AH3162">
        <v>654196</v>
      </c>
      <c r="AI3162">
        <v>1017420</v>
      </c>
      <c r="AJ3162">
        <v>900619</v>
      </c>
      <c r="AK3162">
        <v>869865</v>
      </c>
    </row>
    <row r="3163" spans="1:37" x14ac:dyDescent="0.25">
      <c r="A3163" t="s">
        <v>12197</v>
      </c>
      <c r="B3163" t="s">
        <v>12198</v>
      </c>
      <c r="C3163" t="s">
        <v>12200</v>
      </c>
      <c r="D3163" t="s">
        <v>12199</v>
      </c>
      <c r="E3163">
        <v>8</v>
      </c>
      <c r="F3163" s="3">
        <v>1.14144116354826</v>
      </c>
      <c r="G3163" s="3">
        <v>-0.88589853071578495</v>
      </c>
      <c r="H3163" s="3">
        <v>-0.846593396973635</v>
      </c>
      <c r="I3163" s="3">
        <v>-1.36432686472936</v>
      </c>
      <c r="J3163" s="1">
        <v>7.4400189828495002E-3</v>
      </c>
      <c r="K3163" s="1">
        <v>3.0744949530789299E-2</v>
      </c>
      <c r="L3163" s="1">
        <v>3.8786353278515102E-2</v>
      </c>
      <c r="M3163" s="1">
        <v>4.5290677542933798E-3</v>
      </c>
      <c r="N3163" s="1">
        <v>3.2694207775936898E-3</v>
      </c>
      <c r="O3163" s="1">
        <v>1.8615514810419301E-2</v>
      </c>
      <c r="P3163" s="1">
        <v>2.5153228328156901E-2</v>
      </c>
      <c r="Q3163" s="1">
        <v>2.2263699848789299E-3</v>
      </c>
      <c r="R3163">
        <v>797603</v>
      </c>
      <c r="S3163">
        <v>746179</v>
      </c>
      <c r="T3163">
        <v>1159330</v>
      </c>
      <c r="U3163">
        <v>783830</v>
      </c>
      <c r="V3163">
        <v>3269690</v>
      </c>
      <c r="W3163">
        <v>3119630</v>
      </c>
      <c r="X3163">
        <v>3557780</v>
      </c>
      <c r="Y3163">
        <v>3845570</v>
      </c>
      <c r="Z3163">
        <v>1033150</v>
      </c>
      <c r="AA3163">
        <v>673665</v>
      </c>
      <c r="AB3163">
        <v>879902</v>
      </c>
      <c r="AC3163">
        <v>1089090</v>
      </c>
      <c r="AD3163">
        <v>1926500</v>
      </c>
      <c r="AE3163">
        <v>1957110</v>
      </c>
      <c r="AF3163">
        <v>863727</v>
      </c>
      <c r="AG3163">
        <v>2032650</v>
      </c>
      <c r="AH3163">
        <v>762224</v>
      </c>
      <c r="AI3163">
        <v>482984</v>
      </c>
      <c r="AJ3163">
        <v>720264</v>
      </c>
      <c r="AK3163">
        <v>495234</v>
      </c>
    </row>
    <row r="3164" spans="1:37" x14ac:dyDescent="0.25">
      <c r="A3164" t="s">
        <v>12201</v>
      </c>
      <c r="B3164" t="s">
        <v>12202</v>
      </c>
      <c r="C3164" t="s">
        <v>12204</v>
      </c>
      <c r="D3164" t="s">
        <v>12203</v>
      </c>
      <c r="E3164">
        <v>9</v>
      </c>
      <c r="F3164" s="3">
        <v>1.14183141746943</v>
      </c>
      <c r="G3164" s="3">
        <v>-0.216892672257639</v>
      </c>
      <c r="H3164" s="3">
        <v>0.29643098727330403</v>
      </c>
      <c r="I3164" s="3">
        <v>1.42700631288131</v>
      </c>
      <c r="J3164" s="1">
        <v>1.56055446798898E-2</v>
      </c>
      <c r="K3164" s="1">
        <v>0.59670019824114895</v>
      </c>
      <c r="L3164" s="1">
        <v>0.46088006608482901</v>
      </c>
      <c r="M3164" s="1">
        <v>4.7533031174495002E-3</v>
      </c>
      <c r="N3164" s="1">
        <v>7.8784409821463092E-3</v>
      </c>
      <c r="O3164" s="1">
        <v>0.543346853483481</v>
      </c>
      <c r="P3164" s="1">
        <v>0.40628570385570301</v>
      </c>
      <c r="Q3164" s="1">
        <v>2.3581999938870799E-3</v>
      </c>
      <c r="R3164">
        <v>2855260</v>
      </c>
      <c r="S3164">
        <v>2128970</v>
      </c>
      <c r="T3164">
        <v>1959630</v>
      </c>
      <c r="U3164">
        <v>2129270</v>
      </c>
      <c r="V3164">
        <v>4994210</v>
      </c>
      <c r="W3164">
        <v>3782220</v>
      </c>
      <c r="X3164">
        <v>3640640</v>
      </c>
      <c r="Y3164">
        <v>4019480</v>
      </c>
      <c r="Z3164">
        <v>1732440</v>
      </c>
      <c r="AA3164">
        <v>1883160</v>
      </c>
      <c r="AB3164">
        <v>1330900</v>
      </c>
      <c r="AC3164">
        <v>1965060</v>
      </c>
      <c r="AD3164">
        <v>2884670</v>
      </c>
      <c r="AE3164">
        <v>2600410</v>
      </c>
      <c r="AF3164">
        <v>1013260</v>
      </c>
      <c r="AG3164">
        <v>1724790</v>
      </c>
      <c r="AH3164">
        <v>5805230</v>
      </c>
      <c r="AI3164">
        <v>4921270</v>
      </c>
      <c r="AJ3164">
        <v>4425420</v>
      </c>
      <c r="AK3164">
        <v>4666530</v>
      </c>
    </row>
    <row r="3165" spans="1:37" x14ac:dyDescent="0.25">
      <c r="A3165" t="s">
        <v>12205</v>
      </c>
      <c r="B3165" t="s">
        <v>12206</v>
      </c>
      <c r="C3165" t="s">
        <v>12208</v>
      </c>
      <c r="D3165" t="s">
        <v>12207</v>
      </c>
      <c r="E3165">
        <v>2</v>
      </c>
      <c r="F3165" s="3" t="s">
        <v>2</v>
      </c>
      <c r="G3165" s="3" t="s">
        <v>2</v>
      </c>
      <c r="H3165" s="3" t="s">
        <v>2</v>
      </c>
      <c r="I3165" s="3" t="s">
        <v>2</v>
      </c>
      <c r="J3165" s="1" t="s">
        <v>2</v>
      </c>
      <c r="K3165" s="1" t="s">
        <v>2</v>
      </c>
      <c r="L3165" s="1" t="s">
        <v>2</v>
      </c>
      <c r="M3165" s="1" t="s">
        <v>2</v>
      </c>
      <c r="N3165" s="1" t="s">
        <v>2</v>
      </c>
      <c r="O3165" s="1" t="s">
        <v>2</v>
      </c>
      <c r="P3165" s="1" t="s">
        <v>2</v>
      </c>
      <c r="Q3165" s="1" t="s">
        <v>2</v>
      </c>
      <c r="R3165" t="s">
        <v>2</v>
      </c>
      <c r="S3165" t="s">
        <v>2</v>
      </c>
      <c r="T3165" t="s">
        <v>2</v>
      </c>
      <c r="U3165" t="s">
        <v>2</v>
      </c>
      <c r="V3165" t="s">
        <v>2</v>
      </c>
      <c r="W3165" t="s">
        <v>2</v>
      </c>
      <c r="X3165">
        <v>35901.1</v>
      </c>
      <c r="Y3165">
        <v>45423</v>
      </c>
      <c r="Z3165" t="s">
        <v>2</v>
      </c>
      <c r="AA3165">
        <v>59255.1</v>
      </c>
      <c r="AB3165" t="s">
        <v>2</v>
      </c>
      <c r="AC3165">
        <v>39509.300000000003</v>
      </c>
      <c r="AD3165" t="s">
        <v>2</v>
      </c>
      <c r="AE3165">
        <v>51463.9</v>
      </c>
      <c r="AF3165" t="s">
        <v>2</v>
      </c>
      <c r="AG3165" t="s">
        <v>2</v>
      </c>
      <c r="AH3165">
        <v>23987</v>
      </c>
      <c r="AI3165">
        <v>24689.5</v>
      </c>
      <c r="AJ3165" t="s">
        <v>2</v>
      </c>
      <c r="AK3165" t="s">
        <v>2</v>
      </c>
    </row>
    <row r="3166" spans="1:37" x14ac:dyDescent="0.25">
      <c r="A3166" t="s">
        <v>12209</v>
      </c>
      <c r="B3166" t="s">
        <v>12210</v>
      </c>
      <c r="C3166" t="s">
        <v>12212</v>
      </c>
      <c r="D3166" t="s">
        <v>12211</v>
      </c>
      <c r="E3166">
        <v>13</v>
      </c>
      <c r="F3166" s="3">
        <v>2.3574955021963402</v>
      </c>
      <c r="G3166" s="3">
        <v>1.64612297493215</v>
      </c>
      <c r="H3166" s="3">
        <v>1.29023495646856</v>
      </c>
      <c r="I3166" s="3">
        <v>1.39376388708468</v>
      </c>
      <c r="J3166" s="1">
        <v>1.3346127629874601E-5</v>
      </c>
      <c r="K3166" s="1">
        <v>4.09143352838833E-5</v>
      </c>
      <c r="L3166" s="1">
        <v>2.8790288060992399E-4</v>
      </c>
      <c r="M3166" s="1">
        <v>1.3945668146269E-4</v>
      </c>
      <c r="N3166" s="1">
        <v>4.8217612657847101E-7</v>
      </c>
      <c r="O3166" s="1">
        <v>3.3180056402241901E-6</v>
      </c>
      <c r="P3166" s="1">
        <v>6.6645218970191801E-5</v>
      </c>
      <c r="Q3166" s="1">
        <v>2.9866598510566599E-5</v>
      </c>
      <c r="R3166">
        <v>432489</v>
      </c>
      <c r="S3166">
        <v>485831</v>
      </c>
      <c r="T3166">
        <v>571933</v>
      </c>
      <c r="U3166">
        <v>497249</v>
      </c>
      <c r="V3166">
        <v>1089400</v>
      </c>
      <c r="W3166">
        <v>1221950</v>
      </c>
      <c r="X3166">
        <v>938600</v>
      </c>
      <c r="Y3166">
        <v>961120</v>
      </c>
      <c r="Z3166">
        <v>634015</v>
      </c>
      <c r="AA3166">
        <v>664475</v>
      </c>
      <c r="AB3166">
        <v>716536</v>
      </c>
      <c r="AC3166">
        <v>723751</v>
      </c>
      <c r="AD3166">
        <v>166739</v>
      </c>
      <c r="AE3166">
        <v>189922</v>
      </c>
      <c r="AF3166">
        <v>224515</v>
      </c>
      <c r="AG3166">
        <v>272803</v>
      </c>
      <c r="AH3166">
        <v>476108</v>
      </c>
      <c r="AI3166">
        <v>630206</v>
      </c>
      <c r="AJ3166">
        <v>488463</v>
      </c>
      <c r="AK3166">
        <v>552425</v>
      </c>
    </row>
    <row r="3167" spans="1:37" x14ac:dyDescent="0.25">
      <c r="A3167" t="s">
        <v>12213</v>
      </c>
      <c r="B3167" t="s">
        <v>12214</v>
      </c>
      <c r="C3167" t="s">
        <v>12216</v>
      </c>
      <c r="D3167" t="s">
        <v>12215</v>
      </c>
      <c r="E3167">
        <v>16</v>
      </c>
      <c r="F3167" s="3">
        <v>-0.32143944666521002</v>
      </c>
      <c r="G3167" s="3">
        <v>-1.2458360147446399</v>
      </c>
      <c r="H3167" s="3">
        <v>-0.61064219047716894</v>
      </c>
      <c r="I3167" s="3">
        <v>-1.6844739416133001</v>
      </c>
      <c r="J3167" s="1">
        <v>0.27034360768985999</v>
      </c>
      <c r="K3167" s="1">
        <v>4.0906869187922699E-4</v>
      </c>
      <c r="L3167" s="1">
        <v>2.1254399529944599E-2</v>
      </c>
      <c r="M3167" s="1">
        <v>8.48370810492771E-5</v>
      </c>
      <c r="N3167" s="1">
        <v>0.213334468893881</v>
      </c>
      <c r="O3167" s="1">
        <v>9.8362074871526803E-5</v>
      </c>
      <c r="P3167" s="1">
        <v>1.2687533181988999E-2</v>
      </c>
      <c r="Q3167" s="1">
        <v>1.55183905119488E-5</v>
      </c>
      <c r="R3167">
        <v>1384550</v>
      </c>
      <c r="S3167">
        <v>1600960</v>
      </c>
      <c r="T3167">
        <v>1529240</v>
      </c>
      <c r="U3167">
        <v>1653880</v>
      </c>
      <c r="V3167">
        <v>1605400</v>
      </c>
      <c r="W3167">
        <v>1921690</v>
      </c>
      <c r="X3167">
        <v>2649910</v>
      </c>
      <c r="Y3167">
        <v>1606830</v>
      </c>
      <c r="Z3167">
        <v>1168810</v>
      </c>
      <c r="AA3167">
        <v>1143320</v>
      </c>
      <c r="AB3167">
        <v>1029770</v>
      </c>
      <c r="AC3167">
        <v>969119</v>
      </c>
      <c r="AD3167">
        <v>2447990</v>
      </c>
      <c r="AE3167">
        <v>3145790</v>
      </c>
      <c r="AF3167">
        <v>2165690</v>
      </c>
      <c r="AG3167">
        <v>2152180</v>
      </c>
      <c r="AH3167">
        <v>693443</v>
      </c>
      <c r="AI3167">
        <v>856313</v>
      </c>
      <c r="AJ3167">
        <v>762568</v>
      </c>
      <c r="AK3167">
        <v>645202</v>
      </c>
    </row>
    <row r="3168" spans="1:37" x14ac:dyDescent="0.25">
      <c r="A3168" t="s">
        <v>12217</v>
      </c>
      <c r="B3168" t="s">
        <v>12218</v>
      </c>
      <c r="C3168" t="s">
        <v>12220</v>
      </c>
      <c r="D3168" t="s">
        <v>12219</v>
      </c>
      <c r="E3168">
        <v>2</v>
      </c>
      <c r="F3168" s="3">
        <v>-0.91175248754437799</v>
      </c>
      <c r="G3168" s="3">
        <v>-1.4702394548379101</v>
      </c>
      <c r="H3168" s="3" t="s">
        <v>2</v>
      </c>
      <c r="I3168" s="3">
        <v>-0.55652619328469299</v>
      </c>
      <c r="J3168" s="1">
        <v>0.35352760799675798</v>
      </c>
      <c r="K3168" s="1">
        <v>0.11262880438907</v>
      </c>
      <c r="L3168" s="1" t="s">
        <v>2</v>
      </c>
      <c r="M3168" s="1">
        <v>0.47322129901890703</v>
      </c>
      <c r="N3168" s="1">
        <v>0.29047210385130101</v>
      </c>
      <c r="O3168" s="1">
        <v>8.0522143326930307E-2</v>
      </c>
      <c r="P3168" s="1" t="s">
        <v>2</v>
      </c>
      <c r="Q3168" s="1">
        <v>0.420621241733526</v>
      </c>
      <c r="R3168" t="s">
        <v>2</v>
      </c>
      <c r="S3168" t="s">
        <v>2</v>
      </c>
      <c r="T3168" t="s">
        <v>2</v>
      </c>
      <c r="U3168" t="s">
        <v>2</v>
      </c>
      <c r="V3168">
        <v>88051.6</v>
      </c>
      <c r="W3168">
        <v>94577.5</v>
      </c>
      <c r="X3168">
        <v>81718.399999999994</v>
      </c>
      <c r="Y3168">
        <v>11861.4</v>
      </c>
      <c r="Z3168">
        <v>48885.1</v>
      </c>
      <c r="AA3168">
        <v>53232.6</v>
      </c>
      <c r="AB3168">
        <v>12901.2</v>
      </c>
      <c r="AC3168">
        <v>63115.4</v>
      </c>
      <c r="AD3168">
        <v>169921</v>
      </c>
      <c r="AE3168">
        <v>172480</v>
      </c>
      <c r="AF3168">
        <v>35221.199999999997</v>
      </c>
      <c r="AG3168" t="s">
        <v>2</v>
      </c>
      <c r="AH3168">
        <v>81728.2</v>
      </c>
      <c r="AI3168" t="s">
        <v>2</v>
      </c>
      <c r="AJ3168">
        <v>77376</v>
      </c>
      <c r="AK3168">
        <v>50015.4</v>
      </c>
    </row>
    <row r="3169" spans="1:37" x14ac:dyDescent="0.25">
      <c r="A3169" t="s">
        <v>12221</v>
      </c>
      <c r="B3169" t="s">
        <v>12222</v>
      </c>
      <c r="C3169" t="s">
        <v>12224</v>
      </c>
      <c r="D3169" t="s">
        <v>12223</v>
      </c>
      <c r="E3169">
        <v>21</v>
      </c>
      <c r="F3169" s="3">
        <v>-0.50895385722644804</v>
      </c>
      <c r="G3169" s="3">
        <v>-0.90040769385361896</v>
      </c>
      <c r="H3169" s="3">
        <v>-1.0110670372758599</v>
      </c>
      <c r="I3169" s="3">
        <v>-1.7338969119227501</v>
      </c>
      <c r="J3169" s="1">
        <v>0.107028242233752</v>
      </c>
      <c r="K3169" s="1">
        <v>3.16265589027805E-3</v>
      </c>
      <c r="L3169" s="1">
        <v>2.1152539212599699E-3</v>
      </c>
      <c r="M3169" s="1">
        <v>1.00626951414219E-4</v>
      </c>
      <c r="N3169" s="1">
        <v>7.3570468848642795E-2</v>
      </c>
      <c r="O3169" s="1">
        <v>1.2883787227881301E-3</v>
      </c>
      <c r="P3169" s="1">
        <v>8.5012046893600699E-4</v>
      </c>
      <c r="Q3169" s="1">
        <v>1.9934873461238199E-5</v>
      </c>
      <c r="R3169">
        <v>1444900</v>
      </c>
      <c r="S3169">
        <v>1341290</v>
      </c>
      <c r="T3169">
        <v>1139670</v>
      </c>
      <c r="U3169">
        <v>1481480</v>
      </c>
      <c r="V3169">
        <v>1349570</v>
      </c>
      <c r="W3169">
        <v>1864600</v>
      </c>
      <c r="X3169">
        <v>2609000</v>
      </c>
      <c r="Y3169">
        <v>2105240</v>
      </c>
      <c r="Z3169">
        <v>1614010</v>
      </c>
      <c r="AA3169">
        <v>1402690</v>
      </c>
      <c r="AB3169">
        <v>1540530</v>
      </c>
      <c r="AC3169">
        <v>1773020</v>
      </c>
      <c r="AD3169">
        <v>3076780</v>
      </c>
      <c r="AE3169">
        <v>3531190</v>
      </c>
      <c r="AF3169">
        <v>2230540</v>
      </c>
      <c r="AG3169">
        <v>2620220</v>
      </c>
      <c r="AH3169">
        <v>982192</v>
      </c>
      <c r="AI3169">
        <v>711187</v>
      </c>
      <c r="AJ3169">
        <v>868100</v>
      </c>
      <c r="AK3169">
        <v>742539</v>
      </c>
    </row>
    <row r="3170" spans="1:37" x14ac:dyDescent="0.25">
      <c r="A3170" t="s">
        <v>12225</v>
      </c>
      <c r="B3170" t="s">
        <v>12226</v>
      </c>
      <c r="C3170" t="s">
        <v>12228</v>
      </c>
      <c r="D3170" t="s">
        <v>12227</v>
      </c>
      <c r="E3170">
        <v>3</v>
      </c>
      <c r="F3170" s="3" t="s">
        <v>2</v>
      </c>
      <c r="G3170" s="3" t="s">
        <v>2</v>
      </c>
      <c r="H3170" s="3" t="s">
        <v>2</v>
      </c>
      <c r="I3170" s="3" t="s">
        <v>2</v>
      </c>
      <c r="J3170" s="1" t="s">
        <v>2</v>
      </c>
      <c r="K3170" s="1" t="s">
        <v>2</v>
      </c>
      <c r="L3170" s="1" t="s">
        <v>2</v>
      </c>
      <c r="M3170" s="1" t="s">
        <v>2</v>
      </c>
      <c r="N3170" s="1" t="s">
        <v>2</v>
      </c>
      <c r="O3170" s="1" t="s">
        <v>2</v>
      </c>
      <c r="P3170" s="1" t="s">
        <v>2</v>
      </c>
      <c r="Q3170" s="1" t="s">
        <v>2</v>
      </c>
      <c r="R3170">
        <v>164514</v>
      </c>
      <c r="S3170">
        <v>289703</v>
      </c>
      <c r="T3170">
        <v>130805</v>
      </c>
      <c r="U3170">
        <v>279286</v>
      </c>
      <c r="V3170" t="s">
        <v>2</v>
      </c>
      <c r="W3170">
        <v>170423</v>
      </c>
      <c r="X3170">
        <v>65815.8</v>
      </c>
      <c r="Y3170" t="s">
        <v>2</v>
      </c>
      <c r="Z3170">
        <v>394063</v>
      </c>
      <c r="AA3170">
        <v>307074</v>
      </c>
      <c r="AB3170">
        <v>176360</v>
      </c>
      <c r="AC3170">
        <v>248691</v>
      </c>
      <c r="AD3170">
        <v>132489</v>
      </c>
      <c r="AE3170">
        <v>50637.3</v>
      </c>
      <c r="AF3170" t="s">
        <v>2</v>
      </c>
      <c r="AG3170" t="s">
        <v>2</v>
      </c>
      <c r="AH3170">
        <v>275048</v>
      </c>
      <c r="AI3170">
        <v>288915</v>
      </c>
      <c r="AJ3170">
        <v>299196</v>
      </c>
      <c r="AK3170">
        <v>145988</v>
      </c>
    </row>
    <row r="3171" spans="1:37" x14ac:dyDescent="0.25">
      <c r="A3171" t="s">
        <v>12229</v>
      </c>
      <c r="B3171" t="s">
        <v>12230</v>
      </c>
      <c r="C3171" t="s">
        <v>12232</v>
      </c>
      <c r="D3171" t="s">
        <v>12231</v>
      </c>
      <c r="E3171">
        <v>5</v>
      </c>
      <c r="F3171" s="3" t="s">
        <v>2</v>
      </c>
      <c r="G3171" s="3" t="s">
        <v>2</v>
      </c>
      <c r="H3171" s="3" t="s">
        <v>2</v>
      </c>
      <c r="I3171" s="3" t="s">
        <v>2</v>
      </c>
      <c r="J3171" s="1" t="s">
        <v>2</v>
      </c>
      <c r="K3171" s="1" t="s">
        <v>2</v>
      </c>
      <c r="L3171" s="1" t="s">
        <v>2</v>
      </c>
      <c r="M3171" s="1" t="s">
        <v>2</v>
      </c>
      <c r="N3171" s="1" t="s">
        <v>2</v>
      </c>
      <c r="O3171" s="1" t="s">
        <v>2</v>
      </c>
      <c r="P3171" s="1" t="s">
        <v>2</v>
      </c>
      <c r="Q3171" s="1" t="s">
        <v>2</v>
      </c>
      <c r="R3171">
        <v>21574.7</v>
      </c>
      <c r="S3171">
        <v>20739.3</v>
      </c>
      <c r="T3171">
        <v>59473.599999999999</v>
      </c>
      <c r="U3171">
        <v>104293</v>
      </c>
      <c r="V3171">
        <v>64369.599999999999</v>
      </c>
      <c r="W3171">
        <v>89987.9</v>
      </c>
      <c r="X3171">
        <v>68337</v>
      </c>
      <c r="Y3171">
        <v>47284.3</v>
      </c>
      <c r="Z3171">
        <v>44234.2</v>
      </c>
      <c r="AA3171">
        <v>64236.5</v>
      </c>
      <c r="AB3171">
        <v>44623.4</v>
      </c>
      <c r="AC3171" t="s">
        <v>2</v>
      </c>
      <c r="AD3171" t="s">
        <v>2</v>
      </c>
      <c r="AE3171" t="s">
        <v>2</v>
      </c>
      <c r="AF3171" t="s">
        <v>2</v>
      </c>
      <c r="AG3171" t="s">
        <v>2</v>
      </c>
      <c r="AH3171">
        <v>57320.7</v>
      </c>
      <c r="AI3171">
        <v>70771.8</v>
      </c>
      <c r="AJ3171">
        <v>46834.9</v>
      </c>
      <c r="AK3171">
        <v>55930.3</v>
      </c>
    </row>
    <row r="3172" spans="1:37" x14ac:dyDescent="0.25">
      <c r="A3172" t="s">
        <v>12233</v>
      </c>
      <c r="B3172" t="s">
        <v>12234</v>
      </c>
      <c r="C3172" t="s">
        <v>12236</v>
      </c>
      <c r="D3172" t="s">
        <v>12235</v>
      </c>
      <c r="E3172">
        <v>9</v>
      </c>
      <c r="F3172" s="3">
        <v>2.0038764425429001</v>
      </c>
      <c r="G3172" s="3">
        <v>1.9147146448850001</v>
      </c>
      <c r="H3172" s="3">
        <v>2.1434062781127898</v>
      </c>
      <c r="I3172" s="3">
        <v>1.9080819239797899</v>
      </c>
      <c r="J3172" s="1">
        <v>1.7871709910832101E-5</v>
      </c>
      <c r="K3172" s="1">
        <v>8.73926859324766E-6</v>
      </c>
      <c r="L3172" s="1">
        <v>7.3397371819867302E-6</v>
      </c>
      <c r="M3172" s="1">
        <v>7.5006992989855997E-6</v>
      </c>
      <c r="N3172" s="1">
        <v>8.2239091051937203E-7</v>
      </c>
      <c r="O3172" s="1">
        <v>1.6850763639154301E-7</v>
      </c>
      <c r="P3172" s="1">
        <v>2.54405015164793E-7</v>
      </c>
      <c r="Q3172" s="1">
        <v>3.1389027553035698E-7</v>
      </c>
      <c r="R3172">
        <v>644082</v>
      </c>
      <c r="S3172">
        <v>461452</v>
      </c>
      <c r="T3172">
        <v>534585</v>
      </c>
      <c r="U3172">
        <v>568443</v>
      </c>
      <c r="V3172">
        <v>427769</v>
      </c>
      <c r="W3172">
        <v>456365</v>
      </c>
      <c r="X3172">
        <v>578733</v>
      </c>
      <c r="Y3172">
        <v>568412</v>
      </c>
      <c r="Z3172">
        <v>553981</v>
      </c>
      <c r="AA3172">
        <v>464653</v>
      </c>
      <c r="AB3172">
        <v>512274</v>
      </c>
      <c r="AC3172">
        <v>492789</v>
      </c>
      <c r="AD3172">
        <v>120035</v>
      </c>
      <c r="AE3172">
        <v>120747</v>
      </c>
      <c r="AF3172">
        <v>150272</v>
      </c>
      <c r="AG3172">
        <v>125978</v>
      </c>
      <c r="AH3172">
        <v>517059</v>
      </c>
      <c r="AI3172">
        <v>455061</v>
      </c>
      <c r="AJ3172">
        <v>473982</v>
      </c>
      <c r="AK3172">
        <v>429036</v>
      </c>
    </row>
    <row r="3173" spans="1:37" x14ac:dyDescent="0.25">
      <c r="A3173" t="s">
        <v>12237</v>
      </c>
      <c r="B3173" t="s">
        <v>12238</v>
      </c>
      <c r="C3173" t="s">
        <v>12240</v>
      </c>
      <c r="D3173" t="s">
        <v>12239</v>
      </c>
      <c r="E3173">
        <v>7</v>
      </c>
      <c r="F3173" s="3">
        <v>1.03507121498935</v>
      </c>
      <c r="G3173" s="3">
        <v>1.29359552399009</v>
      </c>
      <c r="H3173" s="3">
        <v>5.5472944500234399E-2</v>
      </c>
      <c r="I3173" s="3">
        <v>1.7606257929540601</v>
      </c>
      <c r="J3173" s="1">
        <v>6.6429444144013902E-2</v>
      </c>
      <c r="K3173" s="1">
        <v>3.3416273610735597E-2</v>
      </c>
      <c r="L3173" s="1">
        <v>0.92440866040109604</v>
      </c>
      <c r="M3173" s="1">
        <v>7.6661702825476302E-3</v>
      </c>
      <c r="N3173" s="1">
        <v>4.2568402123089398E-2</v>
      </c>
      <c r="O3173" s="1">
        <v>2.0409826093815999E-2</v>
      </c>
      <c r="P3173" s="1">
        <v>0.90917509387645601</v>
      </c>
      <c r="Q3173" s="1">
        <v>4.0922048904566896E-3</v>
      </c>
      <c r="R3173">
        <v>387157</v>
      </c>
      <c r="S3173">
        <v>587523</v>
      </c>
      <c r="T3173">
        <v>384741</v>
      </c>
      <c r="U3173">
        <v>471656</v>
      </c>
      <c r="V3173">
        <v>738098</v>
      </c>
      <c r="W3173">
        <v>1064710</v>
      </c>
      <c r="X3173">
        <v>845515</v>
      </c>
      <c r="Y3173">
        <v>979949</v>
      </c>
      <c r="Z3173">
        <v>1036710</v>
      </c>
      <c r="AA3173">
        <v>1343100</v>
      </c>
      <c r="AB3173">
        <v>1119600</v>
      </c>
      <c r="AC3173">
        <v>1125030</v>
      </c>
      <c r="AD3173">
        <v>810864</v>
      </c>
      <c r="AE3173">
        <v>610079</v>
      </c>
      <c r="AF3173">
        <v>512459</v>
      </c>
      <c r="AG3173">
        <v>161260</v>
      </c>
      <c r="AH3173">
        <v>1621590</v>
      </c>
      <c r="AI3173">
        <v>1365660</v>
      </c>
      <c r="AJ3173">
        <v>1417340</v>
      </c>
      <c r="AK3173">
        <v>1500400</v>
      </c>
    </row>
    <row r="3174" spans="1:37" x14ac:dyDescent="0.25">
      <c r="A3174" t="s">
        <v>12241</v>
      </c>
      <c r="B3174" t="s">
        <v>12242</v>
      </c>
      <c r="C3174" t="s">
        <v>12244</v>
      </c>
      <c r="D3174" t="s">
        <v>12243</v>
      </c>
      <c r="E3174">
        <v>7</v>
      </c>
      <c r="F3174" s="3">
        <v>0.21249102482058599</v>
      </c>
      <c r="G3174" s="3">
        <v>-0.11562168837539499</v>
      </c>
      <c r="H3174" s="3">
        <v>-2.5306132933132002</v>
      </c>
      <c r="I3174" s="3">
        <v>0.126382777904368</v>
      </c>
      <c r="J3174" s="1">
        <v>0.46779722205145502</v>
      </c>
      <c r="K3174" s="1">
        <v>0.63131427713547905</v>
      </c>
      <c r="L3174" s="1">
        <v>3.21719623171616E-3</v>
      </c>
      <c r="M3174" s="1">
        <v>0.70203326187663595</v>
      </c>
      <c r="N3174" s="1">
        <v>0.40206188318550601</v>
      </c>
      <c r="O3174" s="1">
        <v>0.57940091030108698</v>
      </c>
      <c r="P3174" s="1">
        <v>1.409628438092E-3</v>
      </c>
      <c r="Q3174" s="1">
        <v>0.65922797683132695</v>
      </c>
      <c r="R3174">
        <v>11534.7</v>
      </c>
      <c r="S3174">
        <v>44462.400000000001</v>
      </c>
      <c r="T3174">
        <v>72313</v>
      </c>
      <c r="U3174">
        <v>66446.5</v>
      </c>
      <c r="V3174">
        <v>262804</v>
      </c>
      <c r="W3174">
        <v>321889</v>
      </c>
      <c r="X3174">
        <v>236067</v>
      </c>
      <c r="Y3174">
        <v>256343</v>
      </c>
      <c r="Z3174">
        <v>221063</v>
      </c>
      <c r="AA3174">
        <v>219376</v>
      </c>
      <c r="AB3174">
        <v>243260</v>
      </c>
      <c r="AC3174">
        <v>223219</v>
      </c>
      <c r="AD3174">
        <v>162737</v>
      </c>
      <c r="AE3174">
        <v>225718</v>
      </c>
      <c r="AF3174">
        <v>333377</v>
      </c>
      <c r="AG3174">
        <v>256959</v>
      </c>
      <c r="AH3174">
        <v>239927</v>
      </c>
      <c r="AI3174">
        <v>359609</v>
      </c>
      <c r="AJ3174">
        <v>169885</v>
      </c>
      <c r="AK3174">
        <v>267850</v>
      </c>
    </row>
    <row r="3175" spans="1:37" x14ac:dyDescent="0.25">
      <c r="A3175" t="s">
        <v>12245</v>
      </c>
      <c r="B3175" t="s">
        <v>12246</v>
      </c>
      <c r="C3175" t="s">
        <v>12248</v>
      </c>
      <c r="D3175" t="s">
        <v>12247</v>
      </c>
      <c r="E3175">
        <v>3</v>
      </c>
      <c r="F3175" s="3" t="s">
        <v>2</v>
      </c>
      <c r="G3175" s="3" t="s">
        <v>2</v>
      </c>
      <c r="H3175" s="3" t="s">
        <v>2</v>
      </c>
      <c r="I3175" s="3" t="s">
        <v>2</v>
      </c>
      <c r="J3175" s="1" t="s">
        <v>2</v>
      </c>
      <c r="K3175" s="1" t="s">
        <v>2</v>
      </c>
      <c r="L3175" s="1" t="s">
        <v>2</v>
      </c>
      <c r="M3175" s="1" t="s">
        <v>2</v>
      </c>
      <c r="N3175" s="1" t="s">
        <v>2</v>
      </c>
      <c r="O3175" s="1" t="s">
        <v>2</v>
      </c>
      <c r="P3175" s="1" t="s">
        <v>2</v>
      </c>
      <c r="Q3175" s="1" t="s">
        <v>2</v>
      </c>
      <c r="R3175">
        <v>61711.7</v>
      </c>
      <c r="S3175">
        <v>91642.8</v>
      </c>
      <c r="T3175">
        <v>25231.9</v>
      </c>
      <c r="U3175">
        <v>27034.799999999999</v>
      </c>
      <c r="V3175" t="s">
        <v>2</v>
      </c>
      <c r="W3175">
        <v>12444.6</v>
      </c>
      <c r="X3175">
        <v>21408.1</v>
      </c>
      <c r="Y3175" t="s">
        <v>2</v>
      </c>
      <c r="Z3175">
        <v>71233.399999999994</v>
      </c>
      <c r="AA3175">
        <v>115509</v>
      </c>
      <c r="AB3175">
        <v>42786.1</v>
      </c>
      <c r="AC3175">
        <v>121557</v>
      </c>
      <c r="AD3175">
        <v>37390.800000000003</v>
      </c>
      <c r="AE3175">
        <v>31959.3</v>
      </c>
      <c r="AF3175" t="s">
        <v>2</v>
      </c>
      <c r="AG3175" t="s">
        <v>2</v>
      </c>
      <c r="AH3175">
        <v>46456.7</v>
      </c>
      <c r="AI3175">
        <v>158366</v>
      </c>
      <c r="AJ3175">
        <v>94205.6</v>
      </c>
      <c r="AK3175">
        <v>90390.9</v>
      </c>
    </row>
    <row r="3176" spans="1:37" x14ac:dyDescent="0.25">
      <c r="A3176" t="s">
        <v>12249</v>
      </c>
      <c r="B3176" t="s">
        <v>12250</v>
      </c>
      <c r="C3176" t="s">
        <v>12252</v>
      </c>
      <c r="D3176" t="s">
        <v>12251</v>
      </c>
      <c r="E3176">
        <v>26</v>
      </c>
      <c r="F3176" s="3">
        <v>0.91259552799388599</v>
      </c>
      <c r="G3176" s="3">
        <v>0.77659047081825605</v>
      </c>
      <c r="H3176" s="3">
        <v>1.02744946262244</v>
      </c>
      <c r="I3176" s="3">
        <v>1.0564419870617801</v>
      </c>
      <c r="J3176" s="1">
        <v>1.5792818165969299E-3</v>
      </c>
      <c r="K3176" s="1">
        <v>6.7367229805408797E-4</v>
      </c>
      <c r="L3176" s="1">
        <v>1.4240655931011201E-4</v>
      </c>
      <c r="M3176" s="1">
        <v>8.4341140043773003E-5</v>
      </c>
      <c r="N3176" s="1">
        <v>4.9219298296299195E-4</v>
      </c>
      <c r="O3176" s="1">
        <v>1.9344200770211E-4</v>
      </c>
      <c r="P3176" s="1">
        <v>2.5317335185609301E-5</v>
      </c>
      <c r="Q3176" s="1">
        <v>1.53158782999391E-5</v>
      </c>
      <c r="R3176">
        <v>13421500</v>
      </c>
      <c r="S3176">
        <v>13223500</v>
      </c>
      <c r="T3176">
        <v>12441500</v>
      </c>
      <c r="U3176">
        <v>12337900</v>
      </c>
      <c r="V3176">
        <v>12650700</v>
      </c>
      <c r="W3176">
        <v>11580100</v>
      </c>
      <c r="X3176">
        <v>12600500</v>
      </c>
      <c r="Y3176">
        <v>11344700</v>
      </c>
      <c r="Z3176">
        <v>11855900</v>
      </c>
      <c r="AA3176">
        <v>12552500</v>
      </c>
      <c r="AB3176">
        <v>12351300</v>
      </c>
      <c r="AC3176">
        <v>10788100</v>
      </c>
      <c r="AD3176">
        <v>6152370</v>
      </c>
      <c r="AE3176">
        <v>6039090</v>
      </c>
      <c r="AF3176">
        <v>6885610</v>
      </c>
      <c r="AG3176">
        <v>7427360</v>
      </c>
      <c r="AH3176">
        <v>13180100</v>
      </c>
      <c r="AI3176">
        <v>13382600</v>
      </c>
      <c r="AJ3176">
        <v>13264600</v>
      </c>
      <c r="AK3176">
        <v>12878100</v>
      </c>
    </row>
    <row r="3177" spans="1:37" x14ac:dyDescent="0.25">
      <c r="A3177" t="s">
        <v>12253</v>
      </c>
      <c r="B3177" t="s">
        <v>12254</v>
      </c>
      <c r="C3177" t="s">
        <v>12256</v>
      </c>
      <c r="D3177" t="s">
        <v>12255</v>
      </c>
      <c r="E3177">
        <v>3</v>
      </c>
      <c r="F3177" s="3">
        <v>-2.2384118394861501</v>
      </c>
      <c r="G3177" s="3">
        <v>-1.9301539269302801</v>
      </c>
      <c r="H3177" s="3">
        <v>-4.5061424123446301</v>
      </c>
      <c r="I3177" s="3">
        <v>-3.94367195679173</v>
      </c>
      <c r="J3177" s="1">
        <v>6.5826699593268397E-5</v>
      </c>
      <c r="K3177" s="1">
        <v>4.6387247499512701E-5</v>
      </c>
      <c r="L3177" s="1">
        <v>1.75698735151917E-6</v>
      </c>
      <c r="M3177" s="1">
        <v>1.15777163315184E-5</v>
      </c>
      <c r="N3177" s="1">
        <v>6.7709674888416999E-6</v>
      </c>
      <c r="O3177" s="1">
        <v>4.0775179749099003E-6</v>
      </c>
      <c r="P3177" s="1">
        <v>8.7162955809958299E-9</v>
      </c>
      <c r="Q3177" s="1">
        <v>7.1631803489384E-7</v>
      </c>
      <c r="R3177">
        <v>208694</v>
      </c>
      <c r="S3177">
        <v>152532</v>
      </c>
      <c r="T3177">
        <v>110709</v>
      </c>
      <c r="U3177">
        <v>163984</v>
      </c>
      <c r="V3177">
        <v>435174</v>
      </c>
      <c r="W3177">
        <v>927955</v>
      </c>
      <c r="X3177">
        <v>926354</v>
      </c>
      <c r="Y3177">
        <v>861171</v>
      </c>
      <c r="Z3177">
        <v>803119</v>
      </c>
      <c r="AA3177">
        <v>956215</v>
      </c>
      <c r="AB3177">
        <v>1246060</v>
      </c>
      <c r="AC3177">
        <v>1035390</v>
      </c>
      <c r="AD3177">
        <v>3960550</v>
      </c>
      <c r="AE3177">
        <v>4207300</v>
      </c>
      <c r="AF3177">
        <v>3389790</v>
      </c>
      <c r="AG3177">
        <v>3157860</v>
      </c>
      <c r="AH3177">
        <v>345742</v>
      </c>
      <c r="AI3177">
        <v>183231</v>
      </c>
      <c r="AJ3177">
        <v>133622</v>
      </c>
      <c r="AK3177">
        <v>328439</v>
      </c>
    </row>
    <row r="3178" spans="1:37" x14ac:dyDescent="0.25">
      <c r="A3178" t="s">
        <v>12257</v>
      </c>
      <c r="B3178" t="s">
        <v>12258</v>
      </c>
      <c r="C3178" t="s">
        <v>12260</v>
      </c>
      <c r="D3178" t="s">
        <v>12259</v>
      </c>
      <c r="E3178">
        <v>15</v>
      </c>
      <c r="F3178" s="3">
        <v>-0.61086093880057701</v>
      </c>
      <c r="G3178" s="3">
        <v>0.31297486416130099</v>
      </c>
      <c r="H3178" s="3">
        <v>-0.97432684637733002</v>
      </c>
      <c r="I3178" s="3">
        <v>0.90335655366615297</v>
      </c>
      <c r="J3178" s="1">
        <v>3.3250067171363099E-2</v>
      </c>
      <c r="K3178" s="1">
        <v>0.18696237870176999</v>
      </c>
      <c r="L3178" s="1">
        <v>4.0809576877237899E-3</v>
      </c>
      <c r="M3178" s="1">
        <v>1.4604052054214599E-3</v>
      </c>
      <c r="N3178" s="1">
        <v>1.9144552841773601E-2</v>
      </c>
      <c r="O3178" s="1">
        <v>0.14210244388891899</v>
      </c>
      <c r="P3178" s="1">
        <v>1.8526773179885E-3</v>
      </c>
      <c r="Q3178" s="1">
        <v>5.7935029451959205E-4</v>
      </c>
      <c r="R3178">
        <v>415141</v>
      </c>
      <c r="S3178">
        <v>436026</v>
      </c>
      <c r="T3178">
        <v>254784</v>
      </c>
      <c r="U3178">
        <v>405919</v>
      </c>
      <c r="V3178">
        <v>393758</v>
      </c>
      <c r="W3178">
        <v>577147</v>
      </c>
      <c r="X3178">
        <v>537259</v>
      </c>
      <c r="Y3178">
        <v>438507</v>
      </c>
      <c r="Z3178">
        <v>1090170</v>
      </c>
      <c r="AA3178">
        <v>880335</v>
      </c>
      <c r="AB3178">
        <v>799117</v>
      </c>
      <c r="AC3178">
        <v>1183360</v>
      </c>
      <c r="AD3178">
        <v>770522</v>
      </c>
      <c r="AE3178">
        <v>920111</v>
      </c>
      <c r="AF3178">
        <v>691296</v>
      </c>
      <c r="AG3178">
        <v>659520</v>
      </c>
      <c r="AH3178">
        <v>1261540</v>
      </c>
      <c r="AI3178">
        <v>1440310</v>
      </c>
      <c r="AJ3178">
        <v>1286880</v>
      </c>
      <c r="AK3178">
        <v>1470930</v>
      </c>
    </row>
    <row r="3179" spans="1:37" x14ac:dyDescent="0.25">
      <c r="A3179" t="s">
        <v>12261</v>
      </c>
      <c r="B3179" t="s">
        <v>12262</v>
      </c>
      <c r="C3179" t="s">
        <v>12264</v>
      </c>
      <c r="D3179" t="s">
        <v>12263</v>
      </c>
      <c r="E3179">
        <v>9</v>
      </c>
      <c r="F3179" s="3">
        <v>-0.596797555257638</v>
      </c>
      <c r="G3179" s="3">
        <v>-0.21820838769891199</v>
      </c>
      <c r="H3179" s="3">
        <v>-3.98028376043434</v>
      </c>
      <c r="I3179" s="3">
        <v>-2.1426613177655902</v>
      </c>
      <c r="J3179" s="1">
        <v>8.0660208618434898E-2</v>
      </c>
      <c r="K3179" s="1">
        <v>0.43981455207355702</v>
      </c>
      <c r="L3179" s="1">
        <v>3.9853385386371903E-6</v>
      </c>
      <c r="M3179" s="1">
        <v>6.55449310073011E-4</v>
      </c>
      <c r="N3179" s="1">
        <v>5.3159970160010499E-2</v>
      </c>
      <c r="O3179" s="1">
        <v>0.37953751043776701</v>
      </c>
      <c r="P3179" s="1">
        <v>8.1901102189907301E-8</v>
      </c>
      <c r="Q3179" s="1">
        <v>2.1707647099369399E-4</v>
      </c>
      <c r="R3179">
        <v>84825.8</v>
      </c>
      <c r="S3179">
        <v>57206.5</v>
      </c>
      <c r="T3179">
        <v>63922.6</v>
      </c>
      <c r="U3179">
        <v>60037.599999999999</v>
      </c>
      <c r="V3179">
        <v>851266</v>
      </c>
      <c r="W3179">
        <v>651816</v>
      </c>
      <c r="X3179">
        <v>683471</v>
      </c>
      <c r="Y3179">
        <v>597494</v>
      </c>
      <c r="Z3179">
        <v>1036340</v>
      </c>
      <c r="AA3179">
        <v>1022250</v>
      </c>
      <c r="AB3179">
        <v>904320</v>
      </c>
      <c r="AC3179">
        <v>887128</v>
      </c>
      <c r="AD3179">
        <v>1237600</v>
      </c>
      <c r="AE3179">
        <v>1477770</v>
      </c>
      <c r="AF3179">
        <v>923014</v>
      </c>
      <c r="AG3179">
        <v>782399</v>
      </c>
      <c r="AH3179">
        <v>434428</v>
      </c>
      <c r="AI3179">
        <v>204173</v>
      </c>
      <c r="AJ3179">
        <v>150662</v>
      </c>
      <c r="AK3179">
        <v>228335</v>
      </c>
    </row>
    <row r="3180" spans="1:37" x14ac:dyDescent="0.25">
      <c r="A3180" t="s">
        <v>12265</v>
      </c>
      <c r="B3180" t="s">
        <v>12266</v>
      </c>
      <c r="C3180" t="s">
        <v>12268</v>
      </c>
      <c r="D3180" t="s">
        <v>12267</v>
      </c>
      <c r="E3180">
        <v>4</v>
      </c>
      <c r="F3180" s="3">
        <v>1.61422976852644</v>
      </c>
      <c r="G3180" s="3" t="s">
        <v>2</v>
      </c>
      <c r="H3180" s="3">
        <v>0.60851408192005596</v>
      </c>
      <c r="I3180" s="3">
        <v>3.1170537370711999</v>
      </c>
      <c r="J3180" s="1">
        <v>2.0034283344047398E-3</v>
      </c>
      <c r="K3180" s="1" t="s">
        <v>2</v>
      </c>
      <c r="L3180" s="1">
        <v>6.5232567059218705E-2</v>
      </c>
      <c r="M3180" s="1">
        <v>1.6279254581058601E-5</v>
      </c>
      <c r="N3180" s="1">
        <v>6.6019039808393697E-4</v>
      </c>
      <c r="O3180" s="1" t="s">
        <v>2</v>
      </c>
      <c r="P3180" s="1">
        <v>4.5124040183654998E-2</v>
      </c>
      <c r="Q3180" s="1">
        <v>1.2608053765853799E-6</v>
      </c>
      <c r="R3180">
        <v>129278</v>
      </c>
      <c r="S3180">
        <v>85704.6</v>
      </c>
      <c r="T3180">
        <v>109449</v>
      </c>
      <c r="U3180">
        <v>92699.3</v>
      </c>
      <c r="V3180">
        <v>274696</v>
      </c>
      <c r="W3180">
        <v>217051</v>
      </c>
      <c r="X3180">
        <v>233035</v>
      </c>
      <c r="Y3180">
        <v>136111</v>
      </c>
      <c r="Z3180">
        <v>92105.1</v>
      </c>
      <c r="AA3180" t="s">
        <v>2</v>
      </c>
      <c r="AB3180" t="s">
        <v>2</v>
      </c>
      <c r="AC3180" t="s">
        <v>2</v>
      </c>
      <c r="AD3180">
        <v>85735.1</v>
      </c>
      <c r="AE3180">
        <v>45871.8</v>
      </c>
      <c r="AF3180" t="s">
        <v>2</v>
      </c>
      <c r="AG3180">
        <v>84008.2</v>
      </c>
      <c r="AH3180">
        <v>602897</v>
      </c>
      <c r="AI3180">
        <v>501638</v>
      </c>
      <c r="AJ3180">
        <v>665451</v>
      </c>
      <c r="AK3180">
        <v>587467</v>
      </c>
    </row>
    <row r="3181" spans="1:37" x14ac:dyDescent="0.25">
      <c r="A3181" t="s">
        <v>12269</v>
      </c>
      <c r="B3181" t="s">
        <v>12270</v>
      </c>
      <c r="C3181" t="s">
        <v>12272</v>
      </c>
      <c r="D3181" t="s">
        <v>12271</v>
      </c>
      <c r="E3181">
        <v>9</v>
      </c>
      <c r="F3181" s="3" t="s">
        <v>2</v>
      </c>
      <c r="G3181" s="3" t="s">
        <v>2</v>
      </c>
      <c r="H3181" s="3" t="s">
        <v>2</v>
      </c>
      <c r="I3181" s="3" t="s">
        <v>2</v>
      </c>
      <c r="J3181" s="1" t="s">
        <v>2</v>
      </c>
      <c r="K3181" s="1" t="s">
        <v>2</v>
      </c>
      <c r="L3181" s="1" t="s">
        <v>2</v>
      </c>
      <c r="M3181" s="1" t="s">
        <v>2</v>
      </c>
      <c r="N3181" s="1" t="s">
        <v>2</v>
      </c>
      <c r="O3181" s="1" t="s">
        <v>2</v>
      </c>
      <c r="P3181" s="1" t="s">
        <v>2</v>
      </c>
      <c r="Q3181" s="1" t="s">
        <v>2</v>
      </c>
      <c r="R3181">
        <v>40730.1</v>
      </c>
      <c r="S3181">
        <v>92072</v>
      </c>
      <c r="T3181">
        <v>29611.599999999999</v>
      </c>
      <c r="U3181">
        <v>43262.1</v>
      </c>
      <c r="V3181">
        <v>106348</v>
      </c>
      <c r="W3181">
        <v>109347</v>
      </c>
      <c r="X3181">
        <v>60556.9</v>
      </c>
      <c r="Y3181">
        <v>137964</v>
      </c>
      <c r="Z3181">
        <v>115612</v>
      </c>
      <c r="AA3181">
        <v>151743</v>
      </c>
      <c r="AB3181">
        <v>110241</v>
      </c>
      <c r="AC3181">
        <v>136081</v>
      </c>
      <c r="AD3181" t="s">
        <v>2</v>
      </c>
      <c r="AE3181">
        <v>33011</v>
      </c>
      <c r="AF3181" t="s">
        <v>2</v>
      </c>
      <c r="AG3181" t="s">
        <v>2</v>
      </c>
      <c r="AH3181">
        <v>434643</v>
      </c>
      <c r="AI3181">
        <v>338426</v>
      </c>
      <c r="AJ3181">
        <v>258819</v>
      </c>
      <c r="AK3181">
        <v>274542</v>
      </c>
    </row>
    <row r="3182" spans="1:37" x14ac:dyDescent="0.25">
      <c r="A3182" t="s">
        <v>12273</v>
      </c>
      <c r="B3182" t="s">
        <v>12274</v>
      </c>
      <c r="C3182" t="s">
        <v>12276</v>
      </c>
      <c r="D3182" t="s">
        <v>12275</v>
      </c>
      <c r="E3182">
        <v>13</v>
      </c>
      <c r="F3182" s="3">
        <v>1.1001514682209801</v>
      </c>
      <c r="G3182" s="3">
        <v>2.23187592786946</v>
      </c>
      <c r="H3182" s="3">
        <v>1.32171639499801</v>
      </c>
      <c r="I3182" s="3">
        <v>2.2511285933848399</v>
      </c>
      <c r="J3182" s="1">
        <v>2.5246158131525899E-2</v>
      </c>
      <c r="K3182" s="1">
        <v>4.77602901933068E-5</v>
      </c>
      <c r="L3182" s="1">
        <v>1.44421882836859E-3</v>
      </c>
      <c r="M3182" s="1">
        <v>3.0384128194928599E-5</v>
      </c>
      <c r="N3182" s="1">
        <v>1.3864024469261599E-2</v>
      </c>
      <c r="O3182" s="1">
        <v>4.3065516866176402E-6</v>
      </c>
      <c r="P3182" s="1">
        <v>5.2835225458152898E-4</v>
      </c>
      <c r="Q3182" s="1">
        <v>3.5498971967943501E-6</v>
      </c>
      <c r="R3182">
        <v>272625</v>
      </c>
      <c r="S3182">
        <v>204322</v>
      </c>
      <c r="T3182">
        <v>174374</v>
      </c>
      <c r="U3182">
        <v>256103</v>
      </c>
      <c r="V3182">
        <v>90579.8</v>
      </c>
      <c r="W3182">
        <v>185502</v>
      </c>
      <c r="X3182">
        <v>293855</v>
      </c>
      <c r="Y3182">
        <v>285545</v>
      </c>
      <c r="Z3182">
        <v>443995</v>
      </c>
      <c r="AA3182">
        <v>393795</v>
      </c>
      <c r="AB3182">
        <v>517892</v>
      </c>
      <c r="AC3182">
        <v>460678</v>
      </c>
      <c r="AD3182">
        <v>117440</v>
      </c>
      <c r="AE3182">
        <v>98690.9</v>
      </c>
      <c r="AF3182">
        <v>60623</v>
      </c>
      <c r="AG3182">
        <v>103873</v>
      </c>
      <c r="AH3182">
        <v>440787</v>
      </c>
      <c r="AI3182">
        <v>432509</v>
      </c>
      <c r="AJ3182">
        <v>423474</v>
      </c>
      <c r="AK3182">
        <v>409745</v>
      </c>
    </row>
    <row r="3183" spans="1:37" x14ac:dyDescent="0.25">
      <c r="A3183" t="s">
        <v>12277</v>
      </c>
      <c r="B3183" t="s">
        <v>12278</v>
      </c>
      <c r="C3183" t="s">
        <v>12280</v>
      </c>
      <c r="D3183" t="s">
        <v>12279</v>
      </c>
      <c r="E3183">
        <v>3</v>
      </c>
      <c r="F3183" s="3" t="s">
        <v>2</v>
      </c>
      <c r="G3183" s="3" t="s">
        <v>2</v>
      </c>
      <c r="H3183" s="3" t="s">
        <v>2</v>
      </c>
      <c r="I3183" s="3" t="s">
        <v>2</v>
      </c>
      <c r="J3183" s="1" t="s">
        <v>2</v>
      </c>
      <c r="K3183" s="1" t="s">
        <v>2</v>
      </c>
      <c r="L3183" s="1" t="s">
        <v>2</v>
      </c>
      <c r="M3183" s="1" t="s">
        <v>2</v>
      </c>
      <c r="N3183" s="1" t="s">
        <v>2</v>
      </c>
      <c r="O3183" s="1" t="s">
        <v>2</v>
      </c>
      <c r="P3183" s="1" t="s">
        <v>2</v>
      </c>
      <c r="Q3183" s="1" t="s">
        <v>2</v>
      </c>
      <c r="R3183" t="s">
        <v>2</v>
      </c>
      <c r="S3183">
        <v>279990</v>
      </c>
      <c r="T3183">
        <v>466368</v>
      </c>
      <c r="U3183">
        <v>374086</v>
      </c>
      <c r="V3183">
        <v>173718</v>
      </c>
      <c r="W3183">
        <v>181890</v>
      </c>
      <c r="X3183">
        <v>260943</v>
      </c>
      <c r="Y3183">
        <v>268807</v>
      </c>
      <c r="Z3183">
        <v>228730</v>
      </c>
      <c r="AA3183">
        <v>252751</v>
      </c>
      <c r="AB3183">
        <v>218667</v>
      </c>
      <c r="AC3183">
        <v>147232</v>
      </c>
      <c r="AD3183" t="s">
        <v>2</v>
      </c>
      <c r="AE3183">
        <v>306194</v>
      </c>
      <c r="AF3183" t="s">
        <v>2</v>
      </c>
      <c r="AG3183" t="s">
        <v>2</v>
      </c>
      <c r="AH3183">
        <v>537317</v>
      </c>
      <c r="AI3183">
        <v>507169</v>
      </c>
      <c r="AJ3183">
        <v>541886</v>
      </c>
      <c r="AK3183">
        <v>463136</v>
      </c>
    </row>
    <row r="3184" spans="1:37" x14ac:dyDescent="0.25">
      <c r="A3184" t="s">
        <v>12281</v>
      </c>
      <c r="B3184" t="s">
        <v>12282</v>
      </c>
      <c r="C3184" t="s">
        <v>12284</v>
      </c>
      <c r="D3184" t="s">
        <v>12283</v>
      </c>
      <c r="E3184">
        <v>5</v>
      </c>
      <c r="F3184" s="3">
        <v>2.33625488152903</v>
      </c>
      <c r="G3184" s="3">
        <v>1.1319937882483799</v>
      </c>
      <c r="H3184" s="3">
        <v>1.4643525327706399</v>
      </c>
      <c r="I3184" s="3">
        <v>2.3501269564095399</v>
      </c>
      <c r="J3184" s="1">
        <v>7.8021884787436694E-5</v>
      </c>
      <c r="K3184" s="1">
        <v>1.12469158037857E-3</v>
      </c>
      <c r="L3184" s="1">
        <v>9.3661143319283496E-4</v>
      </c>
      <c r="M3184" s="1">
        <v>1.51480481141705E-5</v>
      </c>
      <c r="N3184" s="1">
        <v>8.6048095030829597E-6</v>
      </c>
      <c r="O3184" s="1">
        <v>3.6844811130360301E-4</v>
      </c>
      <c r="P3184" s="1">
        <v>3.06695756235498E-4</v>
      </c>
      <c r="Q3184" s="1">
        <v>1.1325594075746699E-6</v>
      </c>
      <c r="R3184">
        <v>273841</v>
      </c>
      <c r="S3184">
        <v>361984</v>
      </c>
      <c r="T3184">
        <v>211776</v>
      </c>
      <c r="U3184">
        <v>336089</v>
      </c>
      <c r="V3184">
        <v>608852</v>
      </c>
      <c r="W3184">
        <v>534987</v>
      </c>
      <c r="X3184">
        <v>392012</v>
      </c>
      <c r="Y3184">
        <v>644114</v>
      </c>
      <c r="Z3184">
        <v>264226</v>
      </c>
      <c r="AA3184">
        <v>271187</v>
      </c>
      <c r="AB3184">
        <v>201425</v>
      </c>
      <c r="AC3184">
        <v>259740</v>
      </c>
      <c r="AD3184">
        <v>128224</v>
      </c>
      <c r="AE3184">
        <v>102738</v>
      </c>
      <c r="AF3184" t="s">
        <v>2</v>
      </c>
      <c r="AG3184">
        <v>94719.3</v>
      </c>
      <c r="AH3184">
        <v>569010</v>
      </c>
      <c r="AI3184">
        <v>499448</v>
      </c>
      <c r="AJ3184">
        <v>506749</v>
      </c>
      <c r="AK3184">
        <v>578094</v>
      </c>
    </row>
    <row r="3185" spans="1:37" x14ac:dyDescent="0.25">
      <c r="A3185" t="s">
        <v>12285</v>
      </c>
      <c r="B3185" t="s">
        <v>12286</v>
      </c>
      <c r="C3185" t="s">
        <v>12288</v>
      </c>
      <c r="D3185" t="s">
        <v>12287</v>
      </c>
      <c r="E3185">
        <v>6</v>
      </c>
      <c r="F3185" s="3" t="s">
        <v>2</v>
      </c>
      <c r="G3185" s="3" t="s">
        <v>2</v>
      </c>
      <c r="H3185" s="3" t="s">
        <v>2</v>
      </c>
      <c r="I3185" s="3" t="s">
        <v>2</v>
      </c>
      <c r="J3185" s="1" t="s">
        <v>2</v>
      </c>
      <c r="K3185" s="1" t="s">
        <v>2</v>
      </c>
      <c r="L3185" s="1" t="s">
        <v>2</v>
      </c>
      <c r="M3185" s="1" t="s">
        <v>2</v>
      </c>
      <c r="N3185" s="1" t="s">
        <v>2</v>
      </c>
      <c r="O3185" s="1" t="s">
        <v>2</v>
      </c>
      <c r="P3185" s="1" t="s">
        <v>2</v>
      </c>
      <c r="Q3185" s="1" t="s">
        <v>2</v>
      </c>
      <c r="R3185">
        <v>149845</v>
      </c>
      <c r="S3185">
        <v>144844</v>
      </c>
      <c r="T3185">
        <v>180241</v>
      </c>
      <c r="U3185">
        <v>222101</v>
      </c>
      <c r="V3185">
        <v>164790</v>
      </c>
      <c r="W3185">
        <v>288416</v>
      </c>
      <c r="X3185">
        <v>409022</v>
      </c>
      <c r="Y3185">
        <v>299660</v>
      </c>
      <c r="Z3185">
        <v>246116</v>
      </c>
      <c r="AA3185">
        <v>251655</v>
      </c>
      <c r="AB3185">
        <v>224143</v>
      </c>
      <c r="AC3185">
        <v>227505</v>
      </c>
      <c r="AD3185">
        <v>71691.100000000006</v>
      </c>
      <c r="AE3185">
        <v>81729.3</v>
      </c>
      <c r="AF3185" t="s">
        <v>2</v>
      </c>
      <c r="AG3185" t="s">
        <v>2</v>
      </c>
      <c r="AH3185">
        <v>249827</v>
      </c>
      <c r="AI3185">
        <v>203814</v>
      </c>
      <c r="AJ3185">
        <v>182613</v>
      </c>
      <c r="AK3185">
        <v>134878</v>
      </c>
    </row>
    <row r="3186" spans="1:37" x14ac:dyDescent="0.25">
      <c r="A3186" t="s">
        <v>12289</v>
      </c>
      <c r="B3186" t="s">
        <v>12290</v>
      </c>
      <c r="C3186" t="s">
        <v>12292</v>
      </c>
      <c r="D3186" t="s">
        <v>12291</v>
      </c>
      <c r="E3186">
        <v>73</v>
      </c>
      <c r="F3186" s="3">
        <v>0.53317327685105897</v>
      </c>
      <c r="G3186" s="3">
        <v>1.20362957191125</v>
      </c>
      <c r="H3186" s="3">
        <v>0.92892311605216804</v>
      </c>
      <c r="I3186" s="3">
        <v>1.4279322876996701</v>
      </c>
      <c r="J3186" s="1">
        <v>5.9175393685133602E-2</v>
      </c>
      <c r="K3186" s="1">
        <v>6.4949421519683501E-5</v>
      </c>
      <c r="L3186" s="1">
        <v>4.8322683193077997E-4</v>
      </c>
      <c r="M3186" s="1">
        <v>1.5587472459748599E-3</v>
      </c>
      <c r="N3186" s="1">
        <v>3.7244828503098001E-2</v>
      </c>
      <c r="O3186" s="1">
        <v>7.1456641445096E-6</v>
      </c>
      <c r="P3186" s="1">
        <v>1.2975816782623701E-4</v>
      </c>
      <c r="Q3186" s="1">
        <v>6.2751309315329704E-4</v>
      </c>
      <c r="R3186">
        <v>943867</v>
      </c>
      <c r="S3186">
        <v>1072650</v>
      </c>
      <c r="T3186">
        <v>886815</v>
      </c>
      <c r="U3186">
        <v>922732</v>
      </c>
      <c r="V3186">
        <v>505955</v>
      </c>
      <c r="W3186">
        <v>725637</v>
      </c>
      <c r="X3186">
        <v>981257</v>
      </c>
      <c r="Y3186">
        <v>807166</v>
      </c>
      <c r="Z3186">
        <v>1244530</v>
      </c>
      <c r="AA3186">
        <v>1247930</v>
      </c>
      <c r="AB3186">
        <v>1195620</v>
      </c>
      <c r="AC3186">
        <v>1320360</v>
      </c>
      <c r="AD3186">
        <v>472534</v>
      </c>
      <c r="AE3186">
        <v>521089</v>
      </c>
      <c r="AF3186">
        <v>499915</v>
      </c>
      <c r="AG3186">
        <v>598672</v>
      </c>
      <c r="AH3186">
        <v>1116910</v>
      </c>
      <c r="AI3186">
        <v>1040250</v>
      </c>
      <c r="AJ3186">
        <v>2534370</v>
      </c>
      <c r="AK3186">
        <v>1140470</v>
      </c>
    </row>
    <row r="3187" spans="1:37" x14ac:dyDescent="0.25">
      <c r="A3187" t="s">
        <v>12293</v>
      </c>
      <c r="B3187" t="s">
        <v>12294</v>
      </c>
      <c r="C3187" t="s">
        <v>12296</v>
      </c>
      <c r="D3187" t="s">
        <v>12295</v>
      </c>
      <c r="E3187">
        <v>2</v>
      </c>
      <c r="F3187" s="3" t="s">
        <v>2</v>
      </c>
      <c r="G3187" s="3" t="s">
        <v>2</v>
      </c>
      <c r="H3187" s="3" t="s">
        <v>2</v>
      </c>
      <c r="I3187" s="3" t="s">
        <v>2</v>
      </c>
      <c r="J3187" s="1" t="s">
        <v>2</v>
      </c>
      <c r="K3187" s="1" t="s">
        <v>2</v>
      </c>
      <c r="L3187" s="1" t="s">
        <v>2</v>
      </c>
      <c r="M3187" s="1" t="s">
        <v>2</v>
      </c>
      <c r="N3187" s="1" t="s">
        <v>2</v>
      </c>
      <c r="O3187" s="1" t="s">
        <v>2</v>
      </c>
      <c r="P3187" s="1" t="s">
        <v>2</v>
      </c>
      <c r="Q3187" s="1" t="s">
        <v>2</v>
      </c>
      <c r="R3187">
        <v>37156.400000000001</v>
      </c>
      <c r="S3187">
        <v>36556.400000000001</v>
      </c>
      <c r="T3187">
        <v>21447.8</v>
      </c>
      <c r="U3187">
        <v>27320.5</v>
      </c>
      <c r="V3187" t="s">
        <v>2</v>
      </c>
      <c r="W3187">
        <v>10757.2</v>
      </c>
      <c r="X3187" t="s">
        <v>2</v>
      </c>
      <c r="Y3187" t="s">
        <v>2</v>
      </c>
      <c r="Z3187">
        <v>36331.699999999997</v>
      </c>
      <c r="AA3187">
        <v>29758.6</v>
      </c>
      <c r="AB3187">
        <v>29082.3</v>
      </c>
      <c r="AC3187">
        <v>42432.6</v>
      </c>
      <c r="AD3187" t="s">
        <v>2</v>
      </c>
      <c r="AE3187" t="s">
        <v>2</v>
      </c>
      <c r="AF3187" t="s">
        <v>2</v>
      </c>
      <c r="AG3187" t="s">
        <v>2</v>
      </c>
      <c r="AH3187">
        <v>35835</v>
      </c>
      <c r="AI3187">
        <v>15412.5</v>
      </c>
      <c r="AJ3187">
        <v>31352.3</v>
      </c>
      <c r="AK3187">
        <v>37754.699999999997</v>
      </c>
    </row>
    <row r="3188" spans="1:37" x14ac:dyDescent="0.25">
      <c r="A3188" t="s">
        <v>12297</v>
      </c>
      <c r="B3188" t="s">
        <v>12298</v>
      </c>
      <c r="C3188" t="s">
        <v>12300</v>
      </c>
      <c r="D3188" t="s">
        <v>12299</v>
      </c>
      <c r="E3188">
        <v>3</v>
      </c>
      <c r="F3188" s="3" t="s">
        <v>2</v>
      </c>
      <c r="G3188" s="3" t="s">
        <v>2</v>
      </c>
      <c r="H3188" s="3" t="s">
        <v>2</v>
      </c>
      <c r="I3188" s="3" t="s">
        <v>2</v>
      </c>
      <c r="J3188" s="1" t="s">
        <v>2</v>
      </c>
      <c r="K3188" s="1" t="s">
        <v>2</v>
      </c>
      <c r="L3188" s="1" t="s">
        <v>2</v>
      </c>
      <c r="M3188" s="1" t="s">
        <v>2</v>
      </c>
      <c r="N3188" s="1" t="s">
        <v>2</v>
      </c>
      <c r="O3188" s="1" t="s">
        <v>2</v>
      </c>
      <c r="P3188" s="1" t="s">
        <v>2</v>
      </c>
      <c r="Q3188" s="1" t="s">
        <v>2</v>
      </c>
      <c r="R3188" t="s">
        <v>2</v>
      </c>
      <c r="S3188" t="s">
        <v>2</v>
      </c>
      <c r="T3188" t="s">
        <v>2</v>
      </c>
      <c r="U3188" t="s">
        <v>2</v>
      </c>
      <c r="V3188" t="s">
        <v>2</v>
      </c>
      <c r="W3188" t="s">
        <v>2</v>
      </c>
      <c r="X3188" t="s">
        <v>2</v>
      </c>
      <c r="Y3188" t="s">
        <v>2</v>
      </c>
      <c r="Z3188">
        <v>47341.5</v>
      </c>
      <c r="AA3188">
        <v>19911.7</v>
      </c>
      <c r="AB3188">
        <v>31264.6</v>
      </c>
      <c r="AC3188">
        <v>23024.3</v>
      </c>
      <c r="AD3188">
        <v>30542.1</v>
      </c>
      <c r="AE3188" t="s">
        <v>2</v>
      </c>
      <c r="AF3188" t="s">
        <v>2</v>
      </c>
      <c r="AG3188" t="s">
        <v>2</v>
      </c>
      <c r="AH3188">
        <v>53991.7</v>
      </c>
      <c r="AI3188">
        <v>34467.9</v>
      </c>
      <c r="AJ3188">
        <v>81682.399999999994</v>
      </c>
      <c r="AK3188">
        <v>33686.300000000003</v>
      </c>
    </row>
    <row r="3189" spans="1:37" x14ac:dyDescent="0.25">
      <c r="A3189" t="s">
        <v>12301</v>
      </c>
      <c r="B3189" t="s">
        <v>12302</v>
      </c>
      <c r="C3189" t="s">
        <v>12304</v>
      </c>
      <c r="D3189" t="s">
        <v>12303</v>
      </c>
      <c r="E3189">
        <v>8</v>
      </c>
      <c r="F3189" s="3">
        <v>-1.9492445653095001</v>
      </c>
      <c r="G3189" s="3">
        <v>-0.935267243857968</v>
      </c>
      <c r="H3189" s="3">
        <v>-1.2175377431685199</v>
      </c>
      <c r="I3189" s="3">
        <v>-2.2500928509664901</v>
      </c>
      <c r="J3189" s="1">
        <v>4.1351950650394597E-5</v>
      </c>
      <c r="K3189" s="1">
        <v>8.4241926827842699E-4</v>
      </c>
      <c r="L3189" s="1">
        <v>4.0458376888329999E-4</v>
      </c>
      <c r="M3189" s="1">
        <v>1.00960873770818E-5</v>
      </c>
      <c r="N3189" s="1">
        <v>3.33394696249616E-6</v>
      </c>
      <c r="O3189" s="1">
        <v>2.5654772045303299E-4</v>
      </c>
      <c r="P3189" s="1">
        <v>1.02753923465902E-4</v>
      </c>
      <c r="Q3189" s="1">
        <v>5.6422420705775904E-7</v>
      </c>
      <c r="R3189">
        <v>727942</v>
      </c>
      <c r="S3189">
        <v>911993</v>
      </c>
      <c r="T3189">
        <v>850819</v>
      </c>
      <c r="U3189">
        <v>700415</v>
      </c>
      <c r="V3189">
        <v>416761</v>
      </c>
      <c r="W3189">
        <v>434708</v>
      </c>
      <c r="X3189">
        <v>626375</v>
      </c>
      <c r="Y3189">
        <v>481791</v>
      </c>
      <c r="Z3189">
        <v>1042820</v>
      </c>
      <c r="AA3189">
        <v>1043770</v>
      </c>
      <c r="AB3189">
        <v>1009050</v>
      </c>
      <c r="AC3189">
        <v>1084260</v>
      </c>
      <c r="AD3189">
        <v>1915130</v>
      </c>
      <c r="AE3189">
        <v>2149410</v>
      </c>
      <c r="AF3189">
        <v>2114110</v>
      </c>
      <c r="AG3189">
        <v>1557380</v>
      </c>
      <c r="AH3189">
        <v>350509</v>
      </c>
      <c r="AI3189">
        <v>368216</v>
      </c>
      <c r="AJ3189">
        <v>374432</v>
      </c>
      <c r="AK3189">
        <v>478112</v>
      </c>
    </row>
    <row r="3190" spans="1:37" x14ac:dyDescent="0.25">
      <c r="A3190" t="s">
        <v>12305</v>
      </c>
      <c r="B3190" t="s">
        <v>12306</v>
      </c>
      <c r="C3190" t="s">
        <v>12308</v>
      </c>
      <c r="D3190" t="s">
        <v>12307</v>
      </c>
      <c r="E3190">
        <v>2</v>
      </c>
      <c r="F3190" s="3" t="s">
        <v>2</v>
      </c>
      <c r="G3190" s="3" t="s">
        <v>2</v>
      </c>
      <c r="H3190" s="3" t="s">
        <v>2</v>
      </c>
      <c r="I3190" s="3" t="s">
        <v>2</v>
      </c>
      <c r="J3190" s="1" t="s">
        <v>2</v>
      </c>
      <c r="K3190" s="1" t="s">
        <v>2</v>
      </c>
      <c r="L3190" s="1" t="s">
        <v>2</v>
      </c>
      <c r="M3190" s="1" t="s">
        <v>2</v>
      </c>
      <c r="N3190" s="1" t="s">
        <v>2</v>
      </c>
      <c r="O3190" s="1" t="s">
        <v>2</v>
      </c>
      <c r="P3190" s="1" t="s">
        <v>2</v>
      </c>
      <c r="Q3190" s="1" t="s">
        <v>2</v>
      </c>
      <c r="R3190" t="s">
        <v>2</v>
      </c>
      <c r="S3190" t="s">
        <v>2</v>
      </c>
      <c r="T3190" t="s">
        <v>2</v>
      </c>
      <c r="U3190" t="s">
        <v>2</v>
      </c>
      <c r="V3190">
        <v>18008.8</v>
      </c>
      <c r="W3190">
        <v>22425.4</v>
      </c>
      <c r="X3190">
        <v>34665.9</v>
      </c>
      <c r="Y3190">
        <v>16542.900000000001</v>
      </c>
      <c r="Z3190">
        <v>39234.300000000003</v>
      </c>
      <c r="AA3190">
        <v>33741.300000000003</v>
      </c>
      <c r="AB3190">
        <v>43284.2</v>
      </c>
      <c r="AC3190">
        <v>20228.2</v>
      </c>
      <c r="AD3190" t="s">
        <v>2</v>
      </c>
      <c r="AE3190" t="s">
        <v>2</v>
      </c>
      <c r="AF3190" t="s">
        <v>2</v>
      </c>
      <c r="AG3190" t="s">
        <v>2</v>
      </c>
      <c r="AH3190">
        <v>43853.7</v>
      </c>
      <c r="AI3190">
        <v>67921.600000000006</v>
      </c>
      <c r="AJ3190">
        <v>24435</v>
      </c>
      <c r="AK3190">
        <v>44059.1</v>
      </c>
    </row>
    <row r="3191" spans="1:37" x14ac:dyDescent="0.25">
      <c r="A3191" t="s">
        <v>12309</v>
      </c>
      <c r="B3191" t="s">
        <v>12310</v>
      </c>
      <c r="C3191" t="s">
        <v>12312</v>
      </c>
      <c r="D3191" t="s">
        <v>12311</v>
      </c>
      <c r="E3191">
        <v>4</v>
      </c>
      <c r="F3191" s="3">
        <v>-1.7414548558015499</v>
      </c>
      <c r="G3191" s="3">
        <v>-1.1072029764050499</v>
      </c>
      <c r="H3191" s="3" t="s">
        <v>2</v>
      </c>
      <c r="I3191" s="3">
        <v>0.47505236715616</v>
      </c>
      <c r="J3191" s="1">
        <v>1.8178898127045699E-2</v>
      </c>
      <c r="K3191" s="1">
        <v>1.25659609883443E-3</v>
      </c>
      <c r="L3191" s="1" t="s">
        <v>2</v>
      </c>
      <c r="M3191" s="1">
        <v>3.9334713391551597E-2</v>
      </c>
      <c r="N3191" s="1">
        <v>9.4679600627454192E-3</v>
      </c>
      <c r="O3191" s="1">
        <v>4.2353702159202101E-4</v>
      </c>
      <c r="P3191" s="1" t="s">
        <v>2</v>
      </c>
      <c r="Q3191" s="1">
        <v>2.60915548211712E-2</v>
      </c>
      <c r="R3191">
        <v>23603.8</v>
      </c>
      <c r="S3191" t="s">
        <v>2</v>
      </c>
      <c r="T3191">
        <v>18601.099999999999</v>
      </c>
      <c r="U3191" t="s">
        <v>2</v>
      </c>
      <c r="V3191">
        <v>14441.3</v>
      </c>
      <c r="W3191">
        <v>118846</v>
      </c>
      <c r="X3191">
        <v>107612</v>
      </c>
      <c r="Y3191">
        <v>62792.4</v>
      </c>
      <c r="Z3191">
        <v>91307.5</v>
      </c>
      <c r="AA3191">
        <v>72118.8</v>
      </c>
      <c r="AB3191">
        <v>94870.8</v>
      </c>
      <c r="AC3191">
        <v>133779</v>
      </c>
      <c r="AD3191">
        <v>167042</v>
      </c>
      <c r="AE3191">
        <v>197468</v>
      </c>
      <c r="AF3191">
        <v>195383</v>
      </c>
      <c r="AG3191">
        <v>244951</v>
      </c>
      <c r="AH3191">
        <v>210019</v>
      </c>
      <c r="AI3191">
        <v>254292</v>
      </c>
      <c r="AJ3191">
        <v>300153</v>
      </c>
      <c r="AK3191">
        <v>323961</v>
      </c>
    </row>
    <row r="3192" spans="1:37" x14ac:dyDescent="0.25">
      <c r="A3192" t="s">
        <v>12313</v>
      </c>
      <c r="B3192" t="s">
        <v>12314</v>
      </c>
      <c r="C3192" t="s">
        <v>12312</v>
      </c>
      <c r="D3192" t="s">
        <v>12315</v>
      </c>
      <c r="E3192">
        <v>3</v>
      </c>
      <c r="F3192" s="3">
        <v>-0.32165111641042898</v>
      </c>
      <c r="G3192" s="3">
        <v>-1.0970782897192499</v>
      </c>
      <c r="H3192" s="3" t="s">
        <v>2</v>
      </c>
      <c r="I3192" s="3">
        <v>-0.32628195855167202</v>
      </c>
      <c r="J3192" s="1">
        <v>0.20199740417574799</v>
      </c>
      <c r="K3192" s="1">
        <v>8.9062384492234106E-3</v>
      </c>
      <c r="L3192" s="1" t="s">
        <v>2</v>
      </c>
      <c r="M3192" s="1">
        <v>0.191347680206708</v>
      </c>
      <c r="N3192" s="1">
        <v>0.15233346738182499</v>
      </c>
      <c r="O3192" s="1">
        <v>4.37809944552312E-3</v>
      </c>
      <c r="P3192" s="1" t="s">
        <v>2</v>
      </c>
      <c r="Q3192" s="1">
        <v>0.15214332686763299</v>
      </c>
      <c r="R3192">
        <v>35137.800000000003</v>
      </c>
      <c r="S3192" t="s">
        <v>2</v>
      </c>
      <c r="T3192" t="s">
        <v>2</v>
      </c>
      <c r="U3192">
        <v>23496.1</v>
      </c>
      <c r="V3192">
        <v>64622.400000000001</v>
      </c>
      <c r="W3192">
        <v>102435</v>
      </c>
      <c r="X3192">
        <v>88935.2</v>
      </c>
      <c r="Y3192">
        <v>75982.8</v>
      </c>
      <c r="Z3192">
        <v>61470.6</v>
      </c>
      <c r="AA3192">
        <v>62705.7</v>
      </c>
      <c r="AB3192">
        <v>63482.1</v>
      </c>
      <c r="AC3192">
        <v>26388.1</v>
      </c>
      <c r="AD3192">
        <v>102955</v>
      </c>
      <c r="AE3192">
        <v>109998</v>
      </c>
      <c r="AF3192">
        <v>92137.7</v>
      </c>
      <c r="AG3192">
        <v>114485</v>
      </c>
      <c r="AH3192">
        <v>69360.3</v>
      </c>
      <c r="AI3192">
        <v>59064.7</v>
      </c>
      <c r="AJ3192">
        <v>105697</v>
      </c>
      <c r="AK3192">
        <v>99551.6</v>
      </c>
    </row>
    <row r="3193" spans="1:37" x14ac:dyDescent="0.25">
      <c r="A3193" t="s">
        <v>12316</v>
      </c>
      <c r="B3193" t="s">
        <v>12317</v>
      </c>
      <c r="C3193" t="s">
        <v>12312</v>
      </c>
      <c r="D3193" t="s">
        <v>12318</v>
      </c>
      <c r="E3193">
        <v>2</v>
      </c>
      <c r="F3193" s="3" t="s">
        <v>2</v>
      </c>
      <c r="G3193" s="3" t="s">
        <v>2</v>
      </c>
      <c r="H3193" s="3" t="s">
        <v>2</v>
      </c>
      <c r="I3193" s="3" t="s">
        <v>2</v>
      </c>
      <c r="J3193" s="1" t="s">
        <v>2</v>
      </c>
      <c r="K3193" s="1" t="s">
        <v>2</v>
      </c>
      <c r="L3193" s="1" t="s">
        <v>2</v>
      </c>
      <c r="M3193" s="1" t="s">
        <v>2</v>
      </c>
      <c r="N3193" s="1" t="s">
        <v>2</v>
      </c>
      <c r="O3193" s="1" t="s">
        <v>2</v>
      </c>
      <c r="P3193" s="1" t="s">
        <v>2</v>
      </c>
      <c r="Q3193" s="1" t="s">
        <v>2</v>
      </c>
      <c r="R3193" t="s">
        <v>2</v>
      </c>
      <c r="S3193" t="s">
        <v>2</v>
      </c>
      <c r="T3193" t="s">
        <v>2</v>
      </c>
      <c r="U3193" t="s">
        <v>2</v>
      </c>
      <c r="V3193" t="s">
        <v>2</v>
      </c>
      <c r="W3193">
        <v>25184.400000000001</v>
      </c>
      <c r="X3193">
        <v>8644.65</v>
      </c>
      <c r="Y3193">
        <v>1500.95</v>
      </c>
      <c r="Z3193">
        <v>1180.28</v>
      </c>
      <c r="AA3193">
        <v>5838.41</v>
      </c>
      <c r="AB3193">
        <v>9995.7999999999993</v>
      </c>
      <c r="AC3193">
        <v>10164.6</v>
      </c>
      <c r="AD3193" t="s">
        <v>2</v>
      </c>
      <c r="AE3193" t="s">
        <v>2</v>
      </c>
      <c r="AF3193" t="s">
        <v>2</v>
      </c>
      <c r="AG3193" t="s">
        <v>2</v>
      </c>
      <c r="AH3193">
        <v>23320.799999999999</v>
      </c>
      <c r="AI3193">
        <v>12577.8</v>
      </c>
      <c r="AJ3193">
        <v>41020.1</v>
      </c>
      <c r="AK3193">
        <v>23594.1</v>
      </c>
    </row>
    <row r="3194" spans="1:37" x14ac:dyDescent="0.25">
      <c r="A3194" t="s">
        <v>12319</v>
      </c>
      <c r="B3194" t="s">
        <v>12320</v>
      </c>
      <c r="C3194" t="s">
        <v>12322</v>
      </c>
      <c r="D3194" t="s">
        <v>12321</v>
      </c>
      <c r="E3194">
        <v>15</v>
      </c>
      <c r="F3194" s="3">
        <v>1.3120996052826199</v>
      </c>
      <c r="G3194" s="3">
        <v>0.94462802076819197</v>
      </c>
      <c r="H3194" s="3">
        <v>0.77262766525621995</v>
      </c>
      <c r="I3194" s="3">
        <v>0.98388458361571196</v>
      </c>
      <c r="J3194" s="1">
        <v>7.5268933326686003E-4</v>
      </c>
      <c r="K3194" s="1">
        <v>3.6425099457557501E-3</v>
      </c>
      <c r="L3194" s="1">
        <v>5.5912043834264197E-3</v>
      </c>
      <c r="M3194" s="1">
        <v>2.11553803206658E-3</v>
      </c>
      <c r="N3194" s="1">
        <v>1.88637486450983E-4</v>
      </c>
      <c r="O3194" s="1">
        <v>1.52930332505171E-3</v>
      </c>
      <c r="P3194" s="1">
        <v>2.6817835681653699E-3</v>
      </c>
      <c r="Q3194" s="1">
        <v>9.0654470111090004E-4</v>
      </c>
      <c r="R3194">
        <v>1277440</v>
      </c>
      <c r="S3194">
        <v>1263930</v>
      </c>
      <c r="T3194">
        <v>1312570</v>
      </c>
      <c r="U3194">
        <v>1224380</v>
      </c>
      <c r="V3194">
        <v>1501480</v>
      </c>
      <c r="W3194">
        <v>1687310</v>
      </c>
      <c r="X3194">
        <v>2148950</v>
      </c>
      <c r="Y3194">
        <v>2229990</v>
      </c>
      <c r="Z3194">
        <v>1473080</v>
      </c>
      <c r="AA3194">
        <v>1607380</v>
      </c>
      <c r="AB3194">
        <v>1939030</v>
      </c>
      <c r="AC3194">
        <v>1264910</v>
      </c>
      <c r="AD3194">
        <v>867745</v>
      </c>
      <c r="AE3194">
        <v>907965</v>
      </c>
      <c r="AF3194">
        <v>756061</v>
      </c>
      <c r="AG3194">
        <v>598506</v>
      </c>
      <c r="AH3194">
        <v>1356790</v>
      </c>
      <c r="AI3194">
        <v>1723580</v>
      </c>
      <c r="AJ3194">
        <v>1278720</v>
      </c>
      <c r="AK3194">
        <v>1585000</v>
      </c>
    </row>
    <row r="3195" spans="1:37" x14ac:dyDescent="0.25">
      <c r="A3195" t="s">
        <v>12323</v>
      </c>
      <c r="B3195" t="s">
        <v>12324</v>
      </c>
      <c r="C3195" t="s">
        <v>12322</v>
      </c>
      <c r="D3195" t="s">
        <v>12325</v>
      </c>
      <c r="E3195">
        <v>5</v>
      </c>
      <c r="F3195" s="3">
        <v>1.7646241099109501</v>
      </c>
      <c r="G3195" s="3">
        <v>1.1504933129296699</v>
      </c>
      <c r="H3195" s="3">
        <v>1.67595183740947</v>
      </c>
      <c r="I3195" s="3">
        <v>1.72809852380305</v>
      </c>
      <c r="J3195" s="1">
        <v>1.9754471785392701E-4</v>
      </c>
      <c r="K3195" s="1">
        <v>3.43865969811259E-3</v>
      </c>
      <c r="L3195" s="1">
        <v>4.1369700644146301E-4</v>
      </c>
      <c r="M3195" s="1">
        <v>1.5313256978857499E-4</v>
      </c>
      <c r="N3195" s="1">
        <v>3.2792648542779702E-5</v>
      </c>
      <c r="O3195" s="1">
        <v>1.4281163245280499E-3</v>
      </c>
      <c r="P3195" s="1">
        <v>1.05549682139776E-4</v>
      </c>
      <c r="Q3195" s="1">
        <v>3.4013350570346198E-5</v>
      </c>
      <c r="R3195">
        <v>3004730</v>
      </c>
      <c r="S3195">
        <v>2581900</v>
      </c>
      <c r="T3195">
        <v>4150470</v>
      </c>
      <c r="U3195">
        <v>3233790</v>
      </c>
      <c r="V3195">
        <v>2811690</v>
      </c>
      <c r="W3195">
        <v>3509670</v>
      </c>
      <c r="X3195">
        <v>3367720</v>
      </c>
      <c r="Y3195">
        <v>4220070</v>
      </c>
      <c r="Z3195">
        <v>3222910</v>
      </c>
      <c r="AA3195">
        <v>2115430</v>
      </c>
      <c r="AB3195">
        <v>2619260</v>
      </c>
      <c r="AC3195">
        <v>1915670</v>
      </c>
      <c r="AD3195">
        <v>1461670</v>
      </c>
      <c r="AE3195">
        <v>1113520</v>
      </c>
      <c r="AF3195">
        <v>774349</v>
      </c>
      <c r="AG3195">
        <v>935691</v>
      </c>
      <c r="AH3195">
        <v>3404450</v>
      </c>
      <c r="AI3195">
        <v>3577940</v>
      </c>
      <c r="AJ3195">
        <v>3400900</v>
      </c>
      <c r="AK3195">
        <v>2960420</v>
      </c>
    </row>
    <row r="3196" spans="1:37" x14ac:dyDescent="0.25">
      <c r="A3196" t="s">
        <v>12326</v>
      </c>
      <c r="B3196" t="s">
        <v>12327</v>
      </c>
      <c r="C3196" t="s">
        <v>12329</v>
      </c>
      <c r="D3196" t="s">
        <v>12328</v>
      </c>
      <c r="E3196">
        <v>11</v>
      </c>
      <c r="F3196" s="3">
        <v>4.1266975440271203</v>
      </c>
      <c r="G3196" s="3">
        <v>2.85733054832254</v>
      </c>
      <c r="H3196" s="3">
        <v>3.0819425032520398</v>
      </c>
      <c r="I3196" s="3">
        <v>3.1340379820467699</v>
      </c>
      <c r="J3196" s="1">
        <v>2.1457060347217899E-6</v>
      </c>
      <c r="K3196" s="1">
        <v>1.4544896178215699E-5</v>
      </c>
      <c r="L3196" s="1">
        <v>7.16575324751331E-6</v>
      </c>
      <c r="M3196" s="1">
        <v>5.1247958657446997E-6</v>
      </c>
      <c r="N3196" s="1">
        <v>1.1424181207874099E-8</v>
      </c>
      <c r="O3196" s="1">
        <v>4.8666287779662999E-7</v>
      </c>
      <c r="P3196" s="1">
        <v>2.4311880928941998E-7</v>
      </c>
      <c r="Q3196" s="1">
        <v>1.28095636106476E-7</v>
      </c>
      <c r="R3196">
        <v>1000210</v>
      </c>
      <c r="S3196">
        <v>1100980</v>
      </c>
      <c r="T3196">
        <v>798234</v>
      </c>
      <c r="U3196">
        <v>737546</v>
      </c>
      <c r="V3196">
        <v>1926200</v>
      </c>
      <c r="W3196">
        <v>1853990</v>
      </c>
      <c r="X3196">
        <v>1441260</v>
      </c>
      <c r="Y3196">
        <v>2378270</v>
      </c>
      <c r="Z3196">
        <v>846625</v>
      </c>
      <c r="AA3196">
        <v>1035700</v>
      </c>
      <c r="AB3196">
        <v>813927</v>
      </c>
      <c r="AC3196">
        <v>667975</v>
      </c>
      <c r="AD3196">
        <v>97977.9</v>
      </c>
      <c r="AE3196">
        <v>80624.100000000006</v>
      </c>
      <c r="AF3196">
        <v>113502</v>
      </c>
      <c r="AG3196">
        <v>163616</v>
      </c>
      <c r="AH3196">
        <v>845002</v>
      </c>
      <c r="AI3196">
        <v>1091060</v>
      </c>
      <c r="AJ3196">
        <v>903242</v>
      </c>
      <c r="AK3196">
        <v>914093</v>
      </c>
    </row>
    <row r="3197" spans="1:37" x14ac:dyDescent="0.25">
      <c r="A3197" t="s">
        <v>12330</v>
      </c>
      <c r="B3197" t="s">
        <v>12331</v>
      </c>
      <c r="C3197" t="s">
        <v>12333</v>
      </c>
      <c r="D3197" t="s">
        <v>12332</v>
      </c>
      <c r="E3197">
        <v>8</v>
      </c>
      <c r="F3197" s="3">
        <v>0.29707994552932998</v>
      </c>
      <c r="G3197" s="3">
        <v>0.784336136595435</v>
      </c>
      <c r="H3197" s="3">
        <v>1.6843227969659</v>
      </c>
      <c r="I3197" s="3">
        <v>1.06652220384024</v>
      </c>
      <c r="J3197" s="1">
        <v>0.49077997119233902</v>
      </c>
      <c r="K3197" s="1">
        <v>4.3050860961399103E-2</v>
      </c>
      <c r="L3197" s="1">
        <v>6.99354582474749E-4</v>
      </c>
      <c r="M3197" s="1">
        <v>7.5772321905261302E-3</v>
      </c>
      <c r="N3197" s="1">
        <v>0.42595170361729501</v>
      </c>
      <c r="O3197" s="1">
        <v>2.72546943969235E-2</v>
      </c>
      <c r="P3197" s="1">
        <v>2.1043007212113399E-4</v>
      </c>
      <c r="Q3197" s="1">
        <v>4.0375556493354604E-3</v>
      </c>
      <c r="R3197">
        <v>1023510</v>
      </c>
      <c r="S3197">
        <v>950461</v>
      </c>
      <c r="T3197">
        <v>1196940</v>
      </c>
      <c r="U3197">
        <v>870741</v>
      </c>
      <c r="V3197">
        <v>249411</v>
      </c>
      <c r="W3197">
        <v>291051</v>
      </c>
      <c r="X3197">
        <v>521360</v>
      </c>
      <c r="Y3197">
        <v>603690</v>
      </c>
      <c r="Z3197">
        <v>418789</v>
      </c>
      <c r="AA3197">
        <v>679028</v>
      </c>
      <c r="AB3197">
        <v>642613</v>
      </c>
      <c r="AC3197">
        <v>624765</v>
      </c>
      <c r="AD3197">
        <v>182989</v>
      </c>
      <c r="AE3197">
        <v>295132</v>
      </c>
      <c r="AF3197">
        <v>463758</v>
      </c>
      <c r="AG3197">
        <v>444040</v>
      </c>
      <c r="AH3197">
        <v>563625</v>
      </c>
      <c r="AI3197">
        <v>748673</v>
      </c>
      <c r="AJ3197">
        <v>628209</v>
      </c>
      <c r="AK3197">
        <v>703859</v>
      </c>
    </row>
    <row r="3198" spans="1:37" x14ac:dyDescent="0.25">
      <c r="A3198" t="s">
        <v>12334</v>
      </c>
      <c r="B3198" t="s">
        <v>12335</v>
      </c>
      <c r="C3198" t="s">
        <v>12337</v>
      </c>
      <c r="D3198" t="s">
        <v>12336</v>
      </c>
      <c r="E3198">
        <v>15</v>
      </c>
      <c r="F3198" s="3">
        <v>-0.55219739432403303</v>
      </c>
      <c r="G3198" s="3">
        <v>1.00979707073078</v>
      </c>
      <c r="H3198" s="3">
        <v>-0.56569892922648501</v>
      </c>
      <c r="I3198" s="3">
        <v>7.4679577615071893E-2</v>
      </c>
      <c r="J3198" s="1">
        <v>6.9402127609415207E-2</v>
      </c>
      <c r="K3198" s="1">
        <v>4.06743935074923E-3</v>
      </c>
      <c r="L3198" s="1">
        <v>9.5657050124201101E-2</v>
      </c>
      <c r="M3198" s="1">
        <v>0.76780739243142704</v>
      </c>
      <c r="N3198" s="1">
        <v>4.4697662333730598E-2</v>
      </c>
      <c r="O3198" s="1">
        <v>1.74922958846021E-3</v>
      </c>
      <c r="P3198" s="1">
        <v>6.9486023196547703E-2</v>
      </c>
      <c r="Q3198" s="1">
        <v>0.73233210294964901</v>
      </c>
      <c r="R3198">
        <v>367058</v>
      </c>
      <c r="S3198">
        <v>346252</v>
      </c>
      <c r="T3198">
        <v>172359</v>
      </c>
      <c r="U3198">
        <v>294386</v>
      </c>
      <c r="V3198">
        <v>220736</v>
      </c>
      <c r="W3198">
        <v>271461</v>
      </c>
      <c r="X3198">
        <v>356706</v>
      </c>
      <c r="Y3198">
        <v>326947</v>
      </c>
      <c r="Z3198">
        <v>1005600</v>
      </c>
      <c r="AA3198">
        <v>728961</v>
      </c>
      <c r="AB3198">
        <v>780249</v>
      </c>
      <c r="AC3198">
        <v>1210900</v>
      </c>
      <c r="AD3198">
        <v>517702</v>
      </c>
      <c r="AE3198">
        <v>517723</v>
      </c>
      <c r="AF3198">
        <v>356384</v>
      </c>
      <c r="AG3198">
        <v>373441</v>
      </c>
      <c r="AH3198">
        <v>471537</v>
      </c>
      <c r="AI3198">
        <v>408143</v>
      </c>
      <c r="AJ3198">
        <v>533070</v>
      </c>
      <c r="AK3198">
        <v>375409</v>
      </c>
    </row>
    <row r="3199" spans="1:37" x14ac:dyDescent="0.25">
      <c r="A3199" t="s">
        <v>12338</v>
      </c>
      <c r="B3199" t="s">
        <v>12339</v>
      </c>
      <c r="C3199" t="s">
        <v>12341</v>
      </c>
      <c r="D3199" t="s">
        <v>12340</v>
      </c>
      <c r="E3199">
        <v>13</v>
      </c>
      <c r="F3199" s="3">
        <v>1.5210124784544701</v>
      </c>
      <c r="G3199" s="3">
        <v>1.5120059450117</v>
      </c>
      <c r="H3199" s="3">
        <v>1.3106338628926599</v>
      </c>
      <c r="I3199" s="3">
        <v>1.4103661925616999</v>
      </c>
      <c r="J3199" s="1">
        <v>1.4178262140634799E-3</v>
      </c>
      <c r="K3199" s="1">
        <v>2.0279727492297E-4</v>
      </c>
      <c r="L3199" s="1">
        <v>1.45565447597058E-3</v>
      </c>
      <c r="M3199" s="1">
        <v>2.1437226197317701E-4</v>
      </c>
      <c r="N3199" s="1">
        <v>4.2488954427914998E-4</v>
      </c>
      <c r="O3199" s="1">
        <v>3.7569249418621999E-5</v>
      </c>
      <c r="P3199" s="1">
        <v>5.3366471773175195E-4</v>
      </c>
      <c r="Q3199" s="1">
        <v>5.2488309503540597E-5</v>
      </c>
      <c r="R3199">
        <v>309319</v>
      </c>
      <c r="S3199">
        <v>296969</v>
      </c>
      <c r="T3199">
        <v>483999</v>
      </c>
      <c r="U3199">
        <v>427703</v>
      </c>
      <c r="V3199">
        <v>246378</v>
      </c>
      <c r="W3199">
        <v>475268</v>
      </c>
      <c r="X3199">
        <v>656153</v>
      </c>
      <c r="Y3199">
        <v>465313</v>
      </c>
      <c r="Z3199">
        <v>449170</v>
      </c>
      <c r="AA3199">
        <v>470579</v>
      </c>
      <c r="AB3199">
        <v>530055</v>
      </c>
      <c r="AC3199">
        <v>401149</v>
      </c>
      <c r="AD3199">
        <v>129990</v>
      </c>
      <c r="AE3199">
        <v>114788</v>
      </c>
      <c r="AF3199">
        <v>180010</v>
      </c>
      <c r="AG3199">
        <v>216846</v>
      </c>
      <c r="AH3199">
        <v>416507</v>
      </c>
      <c r="AI3199">
        <v>416811</v>
      </c>
      <c r="AJ3199">
        <v>389191</v>
      </c>
      <c r="AK3199">
        <v>377393</v>
      </c>
    </row>
    <row r="3200" spans="1:37" x14ac:dyDescent="0.25">
      <c r="A3200" t="s">
        <v>12342</v>
      </c>
      <c r="B3200" t="s">
        <v>12343</v>
      </c>
      <c r="C3200" t="s">
        <v>12345</v>
      </c>
      <c r="D3200" t="s">
        <v>12344</v>
      </c>
      <c r="E3200">
        <v>15</v>
      </c>
      <c r="F3200" s="3">
        <v>0.53004828885858002</v>
      </c>
      <c r="G3200" s="3">
        <v>0.61283059441257803</v>
      </c>
      <c r="H3200" s="3">
        <v>1.1618069265828901</v>
      </c>
      <c r="I3200" s="3">
        <v>0.59308243464945698</v>
      </c>
      <c r="J3200" s="1">
        <v>3.2914566345681899E-2</v>
      </c>
      <c r="K3200" s="1">
        <v>1.99057289668091E-3</v>
      </c>
      <c r="L3200" s="1">
        <v>8.5680148895506703E-5</v>
      </c>
      <c r="M3200" s="1">
        <v>2.41818219525352E-3</v>
      </c>
      <c r="N3200" s="1">
        <v>1.89200863401781E-2</v>
      </c>
      <c r="O3200" s="1">
        <v>7.4166714165558895E-4</v>
      </c>
      <c r="P3200" s="1">
        <v>1.2591227774872801E-5</v>
      </c>
      <c r="Q3200" s="1">
        <v>1.0605017921240601E-3</v>
      </c>
      <c r="R3200">
        <v>7611380</v>
      </c>
      <c r="S3200">
        <v>7509270</v>
      </c>
      <c r="T3200">
        <v>7504660</v>
      </c>
      <c r="U3200">
        <v>8081910</v>
      </c>
      <c r="V3200">
        <v>5046970</v>
      </c>
      <c r="W3200">
        <v>4650230</v>
      </c>
      <c r="X3200">
        <v>4657650</v>
      </c>
      <c r="Y3200">
        <v>5815090</v>
      </c>
      <c r="Z3200">
        <v>5850670</v>
      </c>
      <c r="AA3200">
        <v>5822150</v>
      </c>
      <c r="AB3200">
        <v>5868530</v>
      </c>
      <c r="AC3200">
        <v>5442170</v>
      </c>
      <c r="AD3200">
        <v>3440430</v>
      </c>
      <c r="AE3200">
        <v>3390600</v>
      </c>
      <c r="AF3200">
        <v>3968710</v>
      </c>
      <c r="AG3200">
        <v>3575710</v>
      </c>
      <c r="AH3200">
        <v>5327000</v>
      </c>
      <c r="AI3200">
        <v>4995870</v>
      </c>
      <c r="AJ3200">
        <v>5356040</v>
      </c>
      <c r="AK3200">
        <v>5141080</v>
      </c>
    </row>
    <row r="3201" spans="1:37" x14ac:dyDescent="0.25">
      <c r="A3201" t="s">
        <v>12346</v>
      </c>
      <c r="B3201" t="s">
        <v>12347</v>
      </c>
      <c r="C3201" t="s">
        <v>12349</v>
      </c>
      <c r="D3201" t="s">
        <v>12348</v>
      </c>
      <c r="E3201">
        <v>18</v>
      </c>
      <c r="F3201" s="3">
        <v>0.80035056098443402</v>
      </c>
      <c r="G3201" s="3">
        <v>0.59494733448585901</v>
      </c>
      <c r="H3201" s="3">
        <v>0.65827746640747997</v>
      </c>
      <c r="I3201" s="3">
        <v>0.63642800162485402</v>
      </c>
      <c r="J3201" s="1">
        <v>7.8077176603365802E-3</v>
      </c>
      <c r="K3201" s="1">
        <v>6.2934453433487096E-3</v>
      </c>
      <c r="L3201" s="1">
        <v>4.6376335919002896E-3</v>
      </c>
      <c r="M3201" s="1">
        <v>9.1294668559474892E-3</v>
      </c>
      <c r="N3201" s="1">
        <v>3.4532708267622902E-3</v>
      </c>
      <c r="O3201" s="1">
        <v>2.9218717888968701E-3</v>
      </c>
      <c r="P3201" s="1">
        <v>2.1587743804095802E-3</v>
      </c>
      <c r="Q3201" s="1">
        <v>4.99259615223942E-3</v>
      </c>
      <c r="R3201">
        <v>399206</v>
      </c>
      <c r="S3201">
        <v>341163</v>
      </c>
      <c r="T3201">
        <v>355288</v>
      </c>
      <c r="U3201">
        <v>389698</v>
      </c>
      <c r="V3201">
        <v>479502</v>
      </c>
      <c r="W3201">
        <v>373061</v>
      </c>
      <c r="X3201">
        <v>362742</v>
      </c>
      <c r="Y3201">
        <v>449222</v>
      </c>
      <c r="Z3201">
        <v>383952</v>
      </c>
      <c r="AA3201">
        <v>365021</v>
      </c>
      <c r="AB3201">
        <v>423311</v>
      </c>
      <c r="AC3201">
        <v>359106</v>
      </c>
      <c r="AD3201">
        <v>272500</v>
      </c>
      <c r="AE3201">
        <v>224744</v>
      </c>
      <c r="AF3201">
        <v>269622</v>
      </c>
      <c r="AG3201">
        <v>212851</v>
      </c>
      <c r="AH3201">
        <v>458308</v>
      </c>
      <c r="AI3201">
        <v>333745</v>
      </c>
      <c r="AJ3201">
        <v>341964</v>
      </c>
      <c r="AK3201">
        <v>344757</v>
      </c>
    </row>
    <row r="3202" spans="1:37" x14ac:dyDescent="0.25">
      <c r="A3202" t="s">
        <v>12350</v>
      </c>
      <c r="B3202" t="s">
        <v>12351</v>
      </c>
      <c r="C3202" t="s">
        <v>12353</v>
      </c>
      <c r="D3202" t="s">
        <v>12352</v>
      </c>
      <c r="E3202">
        <v>2</v>
      </c>
      <c r="F3202" s="3" t="s">
        <v>2</v>
      </c>
      <c r="G3202" s="3" t="s">
        <v>2</v>
      </c>
      <c r="H3202" s="3" t="s">
        <v>2</v>
      </c>
      <c r="I3202" s="3" t="s">
        <v>2</v>
      </c>
      <c r="J3202" s="1" t="s">
        <v>2</v>
      </c>
      <c r="K3202" s="1" t="s">
        <v>2</v>
      </c>
      <c r="L3202" s="1" t="s">
        <v>2</v>
      </c>
      <c r="M3202" s="1" t="s">
        <v>2</v>
      </c>
      <c r="N3202" s="1" t="s">
        <v>2</v>
      </c>
      <c r="O3202" s="1" t="s">
        <v>2</v>
      </c>
      <c r="P3202" s="1" t="s">
        <v>2</v>
      </c>
      <c r="Q3202" s="1" t="s">
        <v>2</v>
      </c>
      <c r="R3202" t="s">
        <v>2</v>
      </c>
      <c r="S3202" t="s">
        <v>2</v>
      </c>
      <c r="T3202" t="s">
        <v>2</v>
      </c>
      <c r="U3202">
        <v>23388.3</v>
      </c>
      <c r="V3202">
        <v>117930</v>
      </c>
      <c r="W3202">
        <v>72873.7</v>
      </c>
      <c r="X3202">
        <v>36225.599999999999</v>
      </c>
      <c r="Y3202">
        <v>56601.2</v>
      </c>
      <c r="Z3202" t="s">
        <v>2</v>
      </c>
      <c r="AA3202" t="s">
        <v>2</v>
      </c>
      <c r="AB3202">
        <v>17735.099999999999</v>
      </c>
      <c r="AC3202" t="s">
        <v>2</v>
      </c>
      <c r="AD3202" t="s">
        <v>2</v>
      </c>
      <c r="AE3202" t="s">
        <v>2</v>
      </c>
      <c r="AF3202" t="s">
        <v>2</v>
      </c>
      <c r="AG3202" t="s">
        <v>2</v>
      </c>
      <c r="AH3202">
        <v>19536.599999999999</v>
      </c>
      <c r="AI3202">
        <v>37916.400000000001</v>
      </c>
      <c r="AJ3202" t="s">
        <v>2</v>
      </c>
      <c r="AK3202" t="s">
        <v>2</v>
      </c>
    </row>
    <row r="3203" spans="1:37" x14ac:dyDescent="0.25">
      <c r="A3203" t="s">
        <v>12354</v>
      </c>
      <c r="B3203" t="s">
        <v>12355</v>
      </c>
      <c r="C3203" t="s">
        <v>12357</v>
      </c>
      <c r="D3203" t="s">
        <v>12356</v>
      </c>
      <c r="E3203">
        <v>4</v>
      </c>
      <c r="F3203" s="3" t="s">
        <v>2</v>
      </c>
      <c r="G3203" s="3" t="s">
        <v>2</v>
      </c>
      <c r="H3203" s="3" t="s">
        <v>2</v>
      </c>
      <c r="I3203" s="3" t="s">
        <v>2</v>
      </c>
      <c r="J3203" s="1" t="s">
        <v>2</v>
      </c>
      <c r="K3203" s="1" t="s">
        <v>2</v>
      </c>
      <c r="L3203" s="1" t="s">
        <v>2</v>
      </c>
      <c r="M3203" s="1" t="s">
        <v>2</v>
      </c>
      <c r="N3203" s="1" t="s">
        <v>2</v>
      </c>
      <c r="O3203" s="1" t="s">
        <v>2</v>
      </c>
      <c r="P3203" s="1" t="s">
        <v>2</v>
      </c>
      <c r="Q3203" s="1" t="s">
        <v>2</v>
      </c>
      <c r="R3203">
        <v>83926.6</v>
      </c>
      <c r="S3203">
        <v>66587.3</v>
      </c>
      <c r="T3203">
        <v>68247.600000000006</v>
      </c>
      <c r="U3203">
        <v>116904</v>
      </c>
      <c r="V3203" t="s">
        <v>2</v>
      </c>
      <c r="W3203" t="s">
        <v>2</v>
      </c>
      <c r="X3203" t="s">
        <v>2</v>
      </c>
      <c r="Y3203" t="s">
        <v>2</v>
      </c>
      <c r="Z3203">
        <v>38658.300000000003</v>
      </c>
      <c r="AA3203" t="s">
        <v>2</v>
      </c>
      <c r="AB3203" t="s">
        <v>2</v>
      </c>
      <c r="AC3203">
        <v>46769.1</v>
      </c>
      <c r="AD3203" t="s">
        <v>2</v>
      </c>
      <c r="AE3203" t="s">
        <v>2</v>
      </c>
      <c r="AF3203" t="s">
        <v>2</v>
      </c>
      <c r="AG3203" t="s">
        <v>2</v>
      </c>
      <c r="AH3203">
        <v>165058</v>
      </c>
      <c r="AI3203">
        <v>125560</v>
      </c>
      <c r="AJ3203">
        <v>105805</v>
      </c>
      <c r="AK3203">
        <v>131543</v>
      </c>
    </row>
    <row r="3204" spans="1:37" x14ac:dyDescent="0.25">
      <c r="A3204" t="s">
        <v>12358</v>
      </c>
      <c r="B3204" t="s">
        <v>12359</v>
      </c>
      <c r="C3204" t="s">
        <v>12361</v>
      </c>
      <c r="D3204" t="s">
        <v>12360</v>
      </c>
      <c r="E3204">
        <v>3</v>
      </c>
      <c r="F3204" s="3">
        <v>-0.22979789026290501</v>
      </c>
      <c r="G3204" s="3">
        <v>0.30170581441959898</v>
      </c>
      <c r="H3204" s="3">
        <v>0.396899399857919</v>
      </c>
      <c r="I3204" s="3">
        <v>0.60593440314507796</v>
      </c>
      <c r="J3204" s="1">
        <v>0.44877537305987097</v>
      </c>
      <c r="K3204" s="1">
        <v>0.24969214901606501</v>
      </c>
      <c r="L3204" s="1">
        <v>0.35341374035954698</v>
      </c>
      <c r="M3204" s="1">
        <v>3.9592489508693401E-2</v>
      </c>
      <c r="N3204" s="1">
        <v>0.38323829633236001</v>
      </c>
      <c r="O3204" s="1">
        <v>0.199234510585408</v>
      </c>
      <c r="P3204" s="1">
        <v>0.30010705365932799</v>
      </c>
      <c r="Q3204" s="1">
        <v>2.6277537536067101E-2</v>
      </c>
      <c r="R3204">
        <v>229232</v>
      </c>
      <c r="S3204">
        <v>263877</v>
      </c>
      <c r="T3204">
        <v>676750</v>
      </c>
      <c r="U3204">
        <v>373371</v>
      </c>
      <c r="V3204">
        <v>184989</v>
      </c>
      <c r="W3204">
        <v>203654</v>
      </c>
      <c r="X3204">
        <v>310955</v>
      </c>
      <c r="Y3204">
        <v>241163</v>
      </c>
      <c r="Z3204">
        <v>319605</v>
      </c>
      <c r="AA3204">
        <v>411254</v>
      </c>
      <c r="AB3204">
        <v>393671</v>
      </c>
      <c r="AC3204">
        <v>305708</v>
      </c>
      <c r="AD3204">
        <v>249256</v>
      </c>
      <c r="AE3204">
        <v>187081</v>
      </c>
      <c r="AF3204">
        <v>371564</v>
      </c>
      <c r="AG3204">
        <v>341445</v>
      </c>
      <c r="AH3204">
        <v>336517</v>
      </c>
      <c r="AI3204">
        <v>414402</v>
      </c>
      <c r="AJ3204">
        <v>373112</v>
      </c>
      <c r="AK3204">
        <v>534096</v>
      </c>
    </row>
    <row r="3205" spans="1:37" x14ac:dyDescent="0.25">
      <c r="A3205" t="s">
        <v>12362</v>
      </c>
      <c r="B3205" t="s">
        <v>12363</v>
      </c>
      <c r="C3205" t="s">
        <v>12365</v>
      </c>
      <c r="D3205" t="s">
        <v>12364</v>
      </c>
      <c r="E3205">
        <v>27</v>
      </c>
      <c r="F3205" s="3">
        <v>-0.86272342183234896</v>
      </c>
      <c r="G3205" s="3">
        <v>0.56286378537339798</v>
      </c>
      <c r="H3205" s="3">
        <v>0.35551671089548598</v>
      </c>
      <c r="I3205" s="3">
        <v>4.80586810849708E-2</v>
      </c>
      <c r="J3205" s="1">
        <v>9.94791137132384E-3</v>
      </c>
      <c r="K3205" s="1">
        <v>1.7458163460440299E-2</v>
      </c>
      <c r="L3205" s="1">
        <v>8.8795697259298798E-2</v>
      </c>
      <c r="M3205" s="1">
        <v>0.80320180564667398</v>
      </c>
      <c r="N3205" s="1">
        <v>4.5738828096332099E-3</v>
      </c>
      <c r="O3205" s="1">
        <v>9.6993463913485796E-3</v>
      </c>
      <c r="P3205" s="1">
        <v>6.3885388237545193E-2</v>
      </c>
      <c r="Q3205" s="1">
        <v>0.771262328429139</v>
      </c>
      <c r="R3205">
        <v>252903</v>
      </c>
      <c r="S3205">
        <v>248272</v>
      </c>
      <c r="T3205">
        <v>187375</v>
      </c>
      <c r="U3205">
        <v>216709</v>
      </c>
      <c r="V3205">
        <v>63097.2</v>
      </c>
      <c r="W3205">
        <v>115909</v>
      </c>
      <c r="X3205">
        <v>119762</v>
      </c>
      <c r="Y3205">
        <v>104163</v>
      </c>
      <c r="Z3205">
        <v>285945</v>
      </c>
      <c r="AA3205">
        <v>238897</v>
      </c>
      <c r="AB3205">
        <v>253618</v>
      </c>
      <c r="AC3205">
        <v>349019</v>
      </c>
      <c r="AD3205">
        <v>144549</v>
      </c>
      <c r="AE3205">
        <v>182394</v>
      </c>
      <c r="AF3205">
        <v>209248</v>
      </c>
      <c r="AG3205">
        <v>198523</v>
      </c>
      <c r="AH3205">
        <v>206177</v>
      </c>
      <c r="AI3205">
        <v>185936</v>
      </c>
      <c r="AJ3205">
        <v>166799</v>
      </c>
      <c r="AK3205">
        <v>172737</v>
      </c>
    </row>
    <row r="3206" spans="1:37" x14ac:dyDescent="0.25">
      <c r="A3206" t="s">
        <v>12366</v>
      </c>
      <c r="B3206" t="s">
        <v>12367</v>
      </c>
      <c r="C3206" t="s">
        <v>12369</v>
      </c>
      <c r="D3206" t="s">
        <v>12368</v>
      </c>
      <c r="E3206">
        <v>11</v>
      </c>
      <c r="F3206" s="3">
        <v>1.0476810976353499</v>
      </c>
      <c r="G3206" s="3">
        <v>1.21659218413811</v>
      </c>
      <c r="H3206" s="3">
        <v>1.4538705546933799</v>
      </c>
      <c r="I3206" s="3">
        <v>1.50343106171106</v>
      </c>
      <c r="J3206" s="1">
        <v>3.3403724965768801E-2</v>
      </c>
      <c r="K3206" s="1">
        <v>1.07749499342224E-2</v>
      </c>
      <c r="L3206" s="1">
        <v>5.8972977787588804E-3</v>
      </c>
      <c r="M3206" s="1">
        <v>3.0955216976415699E-3</v>
      </c>
      <c r="N3206" s="1">
        <v>1.9258432039591399E-2</v>
      </c>
      <c r="O3206" s="1">
        <v>5.5076492669446798E-3</v>
      </c>
      <c r="P3206" s="1">
        <v>2.8686157671395898E-3</v>
      </c>
      <c r="Q3206" s="1">
        <v>1.4284768750525501E-3</v>
      </c>
      <c r="R3206">
        <v>116831</v>
      </c>
      <c r="S3206">
        <v>204392</v>
      </c>
      <c r="T3206">
        <v>172746</v>
      </c>
      <c r="U3206">
        <v>167989</v>
      </c>
      <c r="V3206">
        <v>75971.199999999997</v>
      </c>
      <c r="W3206">
        <v>137342</v>
      </c>
      <c r="X3206">
        <v>193206</v>
      </c>
      <c r="Y3206">
        <v>116794</v>
      </c>
      <c r="Z3206">
        <v>156436</v>
      </c>
      <c r="AA3206">
        <v>177302</v>
      </c>
      <c r="AB3206">
        <v>137054</v>
      </c>
      <c r="AC3206">
        <v>124625</v>
      </c>
      <c r="AD3206">
        <v>41661.800000000003</v>
      </c>
      <c r="AE3206">
        <v>35747.800000000003</v>
      </c>
      <c r="AF3206">
        <v>106603</v>
      </c>
      <c r="AG3206">
        <v>89213.8</v>
      </c>
      <c r="AH3206">
        <v>159207</v>
      </c>
      <c r="AI3206">
        <v>166829</v>
      </c>
      <c r="AJ3206">
        <v>151393</v>
      </c>
      <c r="AK3206">
        <v>201003</v>
      </c>
    </row>
    <row r="3207" spans="1:37" x14ac:dyDescent="0.25">
      <c r="A3207" t="s">
        <v>12370</v>
      </c>
      <c r="B3207" t="s">
        <v>12367</v>
      </c>
      <c r="C3207" t="s">
        <v>12369</v>
      </c>
      <c r="D3207" t="s">
        <v>12368</v>
      </c>
      <c r="E3207">
        <v>2</v>
      </c>
      <c r="F3207" s="3">
        <v>0.17259919462217799</v>
      </c>
      <c r="G3207" s="3">
        <v>0.61198528951591802</v>
      </c>
      <c r="H3207" s="3">
        <v>1.0579090742989701</v>
      </c>
      <c r="I3207" s="3">
        <v>0.809567461457256</v>
      </c>
      <c r="J3207" s="1">
        <v>0.72596520712122103</v>
      </c>
      <c r="K3207" s="1">
        <v>0.114400601540198</v>
      </c>
      <c r="L3207" s="1">
        <v>2.0461894308350902E-2</v>
      </c>
      <c r="M3207" s="1">
        <v>3.6479983390698599E-2</v>
      </c>
      <c r="N3207" s="1">
        <v>0.67475146081166204</v>
      </c>
      <c r="O3207" s="1">
        <v>8.1983493466708704E-2</v>
      </c>
      <c r="P3207" s="1">
        <v>1.2131150212279399E-2</v>
      </c>
      <c r="Q3207" s="1">
        <v>2.3956179208283E-2</v>
      </c>
      <c r="R3207">
        <v>97941.4</v>
      </c>
      <c r="S3207">
        <v>140531</v>
      </c>
      <c r="T3207">
        <v>87622.5</v>
      </c>
      <c r="U3207">
        <v>66950.5</v>
      </c>
      <c r="V3207" t="s">
        <v>2</v>
      </c>
      <c r="W3207">
        <v>49326.8</v>
      </c>
      <c r="X3207">
        <v>84003.9</v>
      </c>
      <c r="Y3207">
        <v>35351</v>
      </c>
      <c r="Z3207">
        <v>87312.5</v>
      </c>
      <c r="AA3207">
        <v>53813.4</v>
      </c>
      <c r="AB3207">
        <v>87456</v>
      </c>
      <c r="AC3207">
        <v>74124.5</v>
      </c>
      <c r="AD3207">
        <v>27895</v>
      </c>
      <c r="AE3207">
        <v>38957.800000000003</v>
      </c>
      <c r="AF3207">
        <v>82827.100000000006</v>
      </c>
      <c r="AG3207">
        <v>54449.599999999999</v>
      </c>
      <c r="AH3207">
        <v>71086.7</v>
      </c>
      <c r="AI3207">
        <v>94569.1</v>
      </c>
      <c r="AJ3207">
        <v>83495.199999999997</v>
      </c>
      <c r="AK3207">
        <v>73308.800000000003</v>
      </c>
    </row>
    <row r="3208" spans="1:37" x14ac:dyDescent="0.25">
      <c r="A3208" t="s">
        <v>12371</v>
      </c>
      <c r="B3208" t="s">
        <v>12372</v>
      </c>
      <c r="C3208" t="s">
        <v>12374</v>
      </c>
      <c r="D3208" t="s">
        <v>12373</v>
      </c>
      <c r="E3208">
        <v>2</v>
      </c>
      <c r="F3208" s="3" t="s">
        <v>2</v>
      </c>
      <c r="G3208" s="3" t="s">
        <v>2</v>
      </c>
      <c r="H3208" s="3" t="s">
        <v>2</v>
      </c>
      <c r="I3208" s="3" t="s">
        <v>2</v>
      </c>
      <c r="J3208" s="1" t="s">
        <v>2</v>
      </c>
      <c r="K3208" s="1" t="s">
        <v>2</v>
      </c>
      <c r="L3208" s="1" t="s">
        <v>2</v>
      </c>
      <c r="M3208" s="1" t="s">
        <v>2</v>
      </c>
      <c r="N3208" s="1" t="s">
        <v>2</v>
      </c>
      <c r="O3208" s="1" t="s">
        <v>2</v>
      </c>
      <c r="P3208" s="1" t="s">
        <v>2</v>
      </c>
      <c r="Q3208" s="1" t="s">
        <v>2</v>
      </c>
      <c r="R3208" t="s">
        <v>2</v>
      </c>
      <c r="S3208" t="s">
        <v>2</v>
      </c>
      <c r="T3208" t="s">
        <v>2</v>
      </c>
      <c r="U3208" t="s">
        <v>2</v>
      </c>
      <c r="V3208" t="s">
        <v>2</v>
      </c>
      <c r="W3208" t="s">
        <v>2</v>
      </c>
      <c r="X3208" t="s">
        <v>2</v>
      </c>
      <c r="Y3208" t="s">
        <v>2</v>
      </c>
      <c r="Z3208">
        <v>47617.3</v>
      </c>
      <c r="AA3208">
        <v>32117.200000000001</v>
      </c>
      <c r="AB3208">
        <v>48387.5</v>
      </c>
      <c r="AC3208">
        <v>122839</v>
      </c>
      <c r="AD3208" t="s">
        <v>2</v>
      </c>
      <c r="AE3208" t="s">
        <v>2</v>
      </c>
      <c r="AF3208" t="s">
        <v>2</v>
      </c>
      <c r="AG3208" t="s">
        <v>2</v>
      </c>
      <c r="AH3208">
        <v>49515.9</v>
      </c>
      <c r="AI3208" t="s">
        <v>2</v>
      </c>
      <c r="AJ3208">
        <v>23109.1</v>
      </c>
      <c r="AK3208">
        <v>62933</v>
      </c>
    </row>
    <row r="3209" spans="1:37" x14ac:dyDescent="0.25">
      <c r="A3209" t="s">
        <v>12375</v>
      </c>
      <c r="B3209" t="s">
        <v>12376</v>
      </c>
      <c r="C3209" t="s">
        <v>12378</v>
      </c>
      <c r="D3209" t="s">
        <v>12377</v>
      </c>
      <c r="E3209">
        <v>3</v>
      </c>
      <c r="F3209" s="3" t="s">
        <v>2</v>
      </c>
      <c r="G3209" s="3">
        <v>2.54358439246626</v>
      </c>
      <c r="H3209" s="3">
        <v>0.75591177141146704</v>
      </c>
      <c r="I3209" s="3">
        <v>-4.8236109481720702E-3</v>
      </c>
      <c r="J3209" s="1" t="s">
        <v>2</v>
      </c>
      <c r="K3209" s="1">
        <v>9.8679063674621099E-5</v>
      </c>
      <c r="L3209" s="1">
        <v>0.10249955117870301</v>
      </c>
      <c r="M3209" s="1">
        <v>0.99230795836099905</v>
      </c>
      <c r="N3209" s="1" t="s">
        <v>2</v>
      </c>
      <c r="O3209" s="1">
        <v>1.3393491062075199E-5</v>
      </c>
      <c r="P3209" s="1">
        <v>7.5076251328642998E-2</v>
      </c>
      <c r="Q3209" s="1">
        <v>0.99107063762991798</v>
      </c>
      <c r="R3209">
        <v>37002.300000000003</v>
      </c>
      <c r="S3209">
        <v>75759.3</v>
      </c>
      <c r="T3209">
        <v>57798.5</v>
      </c>
      <c r="U3209">
        <v>81488.399999999994</v>
      </c>
      <c r="V3209" t="s">
        <v>2</v>
      </c>
      <c r="W3209">
        <v>83285.7</v>
      </c>
      <c r="X3209" t="s">
        <v>2</v>
      </c>
      <c r="Y3209" t="s">
        <v>2</v>
      </c>
      <c r="Z3209">
        <v>238826</v>
      </c>
      <c r="AA3209">
        <v>223038</v>
      </c>
      <c r="AB3209">
        <v>193030</v>
      </c>
      <c r="AC3209">
        <v>240862</v>
      </c>
      <c r="AD3209" t="s">
        <v>2</v>
      </c>
      <c r="AE3209">
        <v>27223.599999999999</v>
      </c>
      <c r="AF3209">
        <v>30796</v>
      </c>
      <c r="AG3209">
        <v>60728.7</v>
      </c>
      <c r="AH3209">
        <v>62497.7</v>
      </c>
      <c r="AI3209">
        <v>34633.599999999999</v>
      </c>
      <c r="AJ3209">
        <v>19904.900000000001</v>
      </c>
      <c r="AK3209">
        <v>37871</v>
      </c>
    </row>
    <row r="3210" spans="1:37" x14ac:dyDescent="0.25">
      <c r="A3210" t="s">
        <v>12379</v>
      </c>
      <c r="B3210" t="s">
        <v>12380</v>
      </c>
      <c r="C3210" t="s">
        <v>12382</v>
      </c>
      <c r="D3210" t="s">
        <v>12381</v>
      </c>
      <c r="E3210">
        <v>30</v>
      </c>
      <c r="F3210" s="3">
        <v>-1.39229680549032</v>
      </c>
      <c r="G3210" s="3">
        <v>-0.939152676394723</v>
      </c>
      <c r="H3210" s="3">
        <v>-1.6396858051064001</v>
      </c>
      <c r="I3210" s="3">
        <v>-0.69101569163920495</v>
      </c>
      <c r="J3210" s="1">
        <v>2.6492155634021998E-4</v>
      </c>
      <c r="K3210" s="1">
        <v>1.0677400902038201E-3</v>
      </c>
      <c r="L3210" s="1">
        <v>2.8382830384657002E-5</v>
      </c>
      <c r="M3210" s="1">
        <v>3.31640587628757E-3</v>
      </c>
      <c r="N3210" s="1">
        <v>4.70451907924729E-5</v>
      </c>
      <c r="O3210" s="1">
        <v>3.4413929183317799E-4</v>
      </c>
      <c r="P3210" s="1">
        <v>2.3833998378825902E-6</v>
      </c>
      <c r="Q3210" s="1">
        <v>1.54987496736939E-3</v>
      </c>
      <c r="R3210">
        <v>1564290</v>
      </c>
      <c r="S3210">
        <v>1366670</v>
      </c>
      <c r="T3210">
        <v>1302100</v>
      </c>
      <c r="U3210">
        <v>1324320</v>
      </c>
      <c r="V3210">
        <v>1385000</v>
      </c>
      <c r="W3210">
        <v>1672230</v>
      </c>
      <c r="X3210">
        <v>2174530</v>
      </c>
      <c r="Y3210">
        <v>1525300</v>
      </c>
      <c r="Z3210">
        <v>2329510</v>
      </c>
      <c r="AA3210">
        <v>2251840</v>
      </c>
      <c r="AB3210">
        <v>3051180</v>
      </c>
      <c r="AC3210">
        <v>2248500</v>
      </c>
      <c r="AD3210">
        <v>4713410</v>
      </c>
      <c r="AE3210">
        <v>4911600</v>
      </c>
      <c r="AF3210">
        <v>3965390</v>
      </c>
      <c r="AG3210">
        <v>4465710</v>
      </c>
      <c r="AH3210">
        <v>2355670</v>
      </c>
      <c r="AI3210">
        <v>2653190</v>
      </c>
      <c r="AJ3210">
        <v>2931150</v>
      </c>
      <c r="AK3210">
        <v>2830750</v>
      </c>
    </row>
    <row r="3211" spans="1:37" x14ac:dyDescent="0.25">
      <c r="A3211" t="s">
        <v>12383</v>
      </c>
      <c r="B3211" t="s">
        <v>12384</v>
      </c>
      <c r="C3211" t="s">
        <v>12386</v>
      </c>
      <c r="D3211" t="s">
        <v>12385</v>
      </c>
      <c r="E3211">
        <v>4</v>
      </c>
      <c r="F3211" s="3">
        <v>-0.16306042878737201</v>
      </c>
      <c r="G3211" s="3">
        <v>1.3300056415997199</v>
      </c>
      <c r="H3211" s="3">
        <v>0.103554711051583</v>
      </c>
      <c r="I3211" s="3">
        <v>0.42842076092697201</v>
      </c>
      <c r="J3211" s="1">
        <v>0.73475729473378404</v>
      </c>
      <c r="K3211" s="1">
        <v>1.8776678601865798E-2</v>
      </c>
      <c r="L3211" s="1">
        <v>0.82978531637604003</v>
      </c>
      <c r="M3211" s="1">
        <v>0.29404369004789699</v>
      </c>
      <c r="N3211" s="1">
        <v>0.68418073251784395</v>
      </c>
      <c r="O3211" s="1">
        <v>1.05099707637287E-2</v>
      </c>
      <c r="P3211" s="1">
        <v>0.80053586851569203</v>
      </c>
      <c r="Q3211" s="1">
        <v>0.245865638628081</v>
      </c>
      <c r="R3211">
        <v>146939</v>
      </c>
      <c r="S3211">
        <v>103174</v>
      </c>
      <c r="T3211">
        <v>109990</v>
      </c>
      <c r="U3211">
        <v>64934.3</v>
      </c>
      <c r="V3211">
        <v>66410.399999999994</v>
      </c>
      <c r="W3211">
        <v>90685.5</v>
      </c>
      <c r="X3211">
        <v>134177</v>
      </c>
      <c r="Y3211">
        <v>66620.600000000006</v>
      </c>
      <c r="Z3211">
        <v>205215</v>
      </c>
      <c r="AA3211">
        <v>203784</v>
      </c>
      <c r="AB3211">
        <v>245066</v>
      </c>
      <c r="AC3211">
        <v>419098</v>
      </c>
      <c r="AD3211">
        <v>51719.6</v>
      </c>
      <c r="AE3211">
        <v>133559</v>
      </c>
      <c r="AF3211">
        <v>131431</v>
      </c>
      <c r="AG3211" t="s">
        <v>2</v>
      </c>
      <c r="AH3211">
        <v>111609</v>
      </c>
      <c r="AI3211">
        <v>118865</v>
      </c>
      <c r="AJ3211">
        <v>152517</v>
      </c>
      <c r="AK3211">
        <v>133272</v>
      </c>
    </row>
    <row r="3212" spans="1:37" x14ac:dyDescent="0.25">
      <c r="A3212" t="s">
        <v>12387</v>
      </c>
      <c r="B3212" t="s">
        <v>12388</v>
      </c>
      <c r="C3212" t="s">
        <v>12390</v>
      </c>
      <c r="D3212" t="s">
        <v>12389</v>
      </c>
      <c r="E3212">
        <v>76</v>
      </c>
      <c r="F3212" s="3">
        <v>2.3268385611946401</v>
      </c>
      <c r="G3212" s="3">
        <v>1.7193096788323501</v>
      </c>
      <c r="H3212" s="3">
        <v>2.9766923993240599</v>
      </c>
      <c r="I3212" s="3">
        <v>2.2651656013328001</v>
      </c>
      <c r="J3212" s="1">
        <v>1.03448226652373E-5</v>
      </c>
      <c r="K3212" s="1">
        <v>3.18521070884922E-5</v>
      </c>
      <c r="L3212" s="1">
        <v>1.75698735151917E-6</v>
      </c>
      <c r="M3212" s="1">
        <v>4.8740837787183499E-6</v>
      </c>
      <c r="N3212" s="1">
        <v>3.25706294762746E-7</v>
      </c>
      <c r="O3212" s="1">
        <v>2.1917139849170398E-6</v>
      </c>
      <c r="P3212" s="1">
        <v>8.4025485221145108E-9</v>
      </c>
      <c r="Q3212" s="1">
        <v>1.1813723228099799E-7</v>
      </c>
      <c r="R3212">
        <v>23119900</v>
      </c>
      <c r="S3212">
        <v>21626800</v>
      </c>
      <c r="T3212">
        <v>20875500</v>
      </c>
      <c r="U3212">
        <v>21448600</v>
      </c>
      <c r="V3212">
        <v>14008700</v>
      </c>
      <c r="W3212">
        <v>14642200</v>
      </c>
      <c r="X3212">
        <v>11961300</v>
      </c>
      <c r="Y3212">
        <v>15962400</v>
      </c>
      <c r="Z3212">
        <v>9147840</v>
      </c>
      <c r="AA3212">
        <v>11574500</v>
      </c>
      <c r="AB3212">
        <v>10746700</v>
      </c>
      <c r="AC3212">
        <v>8800640</v>
      </c>
      <c r="AD3212">
        <v>2628120</v>
      </c>
      <c r="AE3212">
        <v>2383070</v>
      </c>
      <c r="AF3212">
        <v>3227050</v>
      </c>
      <c r="AG3212">
        <v>3480300</v>
      </c>
      <c r="AH3212">
        <v>14484700</v>
      </c>
      <c r="AI3212">
        <v>13603500</v>
      </c>
      <c r="AJ3212">
        <v>12937400</v>
      </c>
      <c r="AK3212">
        <v>12511000</v>
      </c>
    </row>
    <row r="3213" spans="1:37" x14ac:dyDescent="0.25">
      <c r="A3213" t="s">
        <v>12391</v>
      </c>
      <c r="B3213" t="s">
        <v>12392</v>
      </c>
      <c r="C3213" t="s">
        <v>12394</v>
      </c>
      <c r="D3213" t="s">
        <v>12393</v>
      </c>
      <c r="E3213">
        <v>10</v>
      </c>
      <c r="F3213" s="3">
        <v>-0.21161398576806101</v>
      </c>
      <c r="G3213" s="3">
        <v>-1.6451233637877301</v>
      </c>
      <c r="H3213" s="3">
        <v>-0.18064874306447401</v>
      </c>
      <c r="I3213" s="3">
        <v>-0.43799668063276798</v>
      </c>
      <c r="J3213" s="1">
        <v>0.38431725156386598</v>
      </c>
      <c r="K3213" s="1">
        <v>7.4176699304351394E-5</v>
      </c>
      <c r="L3213" s="1">
        <v>0.37797534966611201</v>
      </c>
      <c r="M3213" s="1">
        <v>6.3438199495381695E-2</v>
      </c>
      <c r="N3213" s="1">
        <v>0.32147016345872698</v>
      </c>
      <c r="O3213" s="1">
        <v>9.0869672442517396E-6</v>
      </c>
      <c r="P3213" s="1">
        <v>0.32536071200417599</v>
      </c>
      <c r="Q3213" s="1">
        <v>4.4350280730344499E-2</v>
      </c>
      <c r="R3213">
        <v>1377630</v>
      </c>
      <c r="S3213">
        <v>1731840</v>
      </c>
      <c r="T3213">
        <v>1858870</v>
      </c>
      <c r="U3213">
        <v>1477760</v>
      </c>
      <c r="V3213">
        <v>1730840</v>
      </c>
      <c r="W3213">
        <v>1746920</v>
      </c>
      <c r="X3213">
        <v>1436660</v>
      </c>
      <c r="Y3213">
        <v>1453140</v>
      </c>
      <c r="Z3213">
        <v>561327</v>
      </c>
      <c r="AA3213">
        <v>748251</v>
      </c>
      <c r="AB3213">
        <v>501998</v>
      </c>
      <c r="AC3213">
        <v>735842</v>
      </c>
      <c r="AD3213">
        <v>1678040</v>
      </c>
      <c r="AE3213">
        <v>1576610</v>
      </c>
      <c r="AF3213">
        <v>2222000</v>
      </c>
      <c r="AG3213">
        <v>2173560</v>
      </c>
      <c r="AH3213">
        <v>983305</v>
      </c>
      <c r="AI3213">
        <v>1590350</v>
      </c>
      <c r="AJ3213">
        <v>1408580</v>
      </c>
      <c r="AK3213">
        <v>1487290</v>
      </c>
    </row>
    <row r="3214" spans="1:37" x14ac:dyDescent="0.25">
      <c r="A3214" t="s">
        <v>12395</v>
      </c>
      <c r="B3214" t="s">
        <v>12396</v>
      </c>
      <c r="C3214" t="s">
        <v>12398</v>
      </c>
      <c r="D3214" t="s">
        <v>12397</v>
      </c>
      <c r="E3214">
        <v>2</v>
      </c>
      <c r="F3214" s="3" t="s">
        <v>2</v>
      </c>
      <c r="G3214" s="3" t="s">
        <v>2</v>
      </c>
      <c r="H3214" s="3" t="s">
        <v>2</v>
      </c>
      <c r="I3214" s="3" t="s">
        <v>2</v>
      </c>
      <c r="J3214" s="1" t="s">
        <v>2</v>
      </c>
      <c r="K3214" s="1" t="s">
        <v>2</v>
      </c>
      <c r="L3214" s="1" t="s">
        <v>2</v>
      </c>
      <c r="M3214" s="1" t="s">
        <v>2</v>
      </c>
      <c r="N3214" s="1" t="s">
        <v>2</v>
      </c>
      <c r="O3214" s="1" t="s">
        <v>2</v>
      </c>
      <c r="P3214" s="1" t="s">
        <v>2</v>
      </c>
      <c r="Q3214" s="1" t="s">
        <v>2</v>
      </c>
      <c r="R3214">
        <v>57387.1</v>
      </c>
      <c r="S3214">
        <v>106561</v>
      </c>
      <c r="T3214">
        <v>49966.8</v>
      </c>
      <c r="U3214">
        <v>62484.800000000003</v>
      </c>
      <c r="V3214" t="s">
        <v>2</v>
      </c>
      <c r="W3214" t="s">
        <v>2</v>
      </c>
      <c r="X3214" t="s">
        <v>2</v>
      </c>
      <c r="Y3214" t="s">
        <v>2</v>
      </c>
      <c r="Z3214">
        <v>87546.7</v>
      </c>
      <c r="AA3214">
        <v>72930.3</v>
      </c>
      <c r="AB3214">
        <v>92788.9</v>
      </c>
      <c r="AC3214">
        <v>49720.800000000003</v>
      </c>
      <c r="AD3214" t="s">
        <v>2</v>
      </c>
      <c r="AE3214" t="s">
        <v>2</v>
      </c>
      <c r="AF3214" t="s">
        <v>2</v>
      </c>
      <c r="AG3214" t="s">
        <v>2</v>
      </c>
      <c r="AH3214">
        <v>47502.3</v>
      </c>
      <c r="AI3214">
        <v>39253.5</v>
      </c>
      <c r="AJ3214">
        <v>30134.400000000001</v>
      </c>
      <c r="AK3214">
        <v>65278.3</v>
      </c>
    </row>
    <row r="3215" spans="1:37" x14ac:dyDescent="0.25">
      <c r="A3215" t="s">
        <v>12399</v>
      </c>
      <c r="B3215" t="s">
        <v>12396</v>
      </c>
      <c r="C3215" t="s">
        <v>12398</v>
      </c>
      <c r="D3215" t="s">
        <v>12397</v>
      </c>
      <c r="E3215">
        <v>2</v>
      </c>
      <c r="F3215" s="3" t="s">
        <v>2</v>
      </c>
      <c r="G3215" s="3" t="s">
        <v>2</v>
      </c>
      <c r="H3215" s="3" t="s">
        <v>2</v>
      </c>
      <c r="I3215" s="3" t="s">
        <v>2</v>
      </c>
      <c r="J3215" s="1" t="s">
        <v>2</v>
      </c>
      <c r="K3215" s="1" t="s">
        <v>2</v>
      </c>
      <c r="L3215" s="1" t="s">
        <v>2</v>
      </c>
      <c r="M3215" s="1" t="s">
        <v>2</v>
      </c>
      <c r="N3215" s="1" t="s">
        <v>2</v>
      </c>
      <c r="O3215" s="1" t="s">
        <v>2</v>
      </c>
      <c r="P3215" s="1" t="s">
        <v>2</v>
      </c>
      <c r="Q3215" s="1" t="s">
        <v>2</v>
      </c>
      <c r="R3215">
        <v>56710.2</v>
      </c>
      <c r="S3215">
        <v>55463.6</v>
      </c>
      <c r="T3215">
        <v>28055.7</v>
      </c>
      <c r="U3215">
        <v>30303.1</v>
      </c>
      <c r="V3215" t="s">
        <v>2</v>
      </c>
      <c r="W3215" t="s">
        <v>2</v>
      </c>
      <c r="X3215" t="s">
        <v>2</v>
      </c>
      <c r="Y3215" t="s">
        <v>2</v>
      </c>
      <c r="Z3215">
        <v>40003.1</v>
      </c>
      <c r="AA3215">
        <v>57124.9</v>
      </c>
      <c r="AB3215">
        <v>51921.7</v>
      </c>
      <c r="AC3215">
        <v>33356.5</v>
      </c>
      <c r="AD3215" t="s">
        <v>2</v>
      </c>
      <c r="AE3215" t="s">
        <v>2</v>
      </c>
      <c r="AF3215" t="s">
        <v>2</v>
      </c>
      <c r="AG3215" t="s">
        <v>2</v>
      </c>
      <c r="AH3215">
        <v>26742.1</v>
      </c>
      <c r="AI3215">
        <v>13237.3</v>
      </c>
      <c r="AJ3215">
        <v>9643.59</v>
      </c>
      <c r="AK3215">
        <v>23510.9</v>
      </c>
    </row>
    <row r="3216" spans="1:37" x14ac:dyDescent="0.25">
      <c r="A3216" t="s">
        <v>12400</v>
      </c>
      <c r="B3216" t="s">
        <v>12401</v>
      </c>
      <c r="C3216" t="s">
        <v>12403</v>
      </c>
      <c r="D3216" t="s">
        <v>12402</v>
      </c>
      <c r="E3216">
        <v>4</v>
      </c>
      <c r="F3216" s="3">
        <v>-5.2467337429046502E-2</v>
      </c>
      <c r="G3216" s="3">
        <v>0.40778983510057598</v>
      </c>
      <c r="H3216" s="3">
        <v>-0.191773620795402</v>
      </c>
      <c r="I3216" s="3">
        <v>0.50082583903217404</v>
      </c>
      <c r="J3216" s="1">
        <v>0.88381774207689201</v>
      </c>
      <c r="K3216" s="1">
        <v>0.204902821664213</v>
      </c>
      <c r="L3216" s="1">
        <v>0.484631237781248</v>
      </c>
      <c r="M3216" s="1">
        <v>0.12091832867812601</v>
      </c>
      <c r="N3216" s="1">
        <v>0.85978542849693496</v>
      </c>
      <c r="O3216" s="1">
        <v>0.15811215841839699</v>
      </c>
      <c r="P3216" s="1">
        <v>0.43066523688424302</v>
      </c>
      <c r="Q3216" s="1">
        <v>9.1056922154238704E-2</v>
      </c>
      <c r="R3216">
        <v>138655</v>
      </c>
      <c r="S3216">
        <v>138746</v>
      </c>
      <c r="T3216">
        <v>134005</v>
      </c>
      <c r="U3216">
        <v>130983</v>
      </c>
      <c r="V3216">
        <v>197002</v>
      </c>
      <c r="W3216">
        <v>123132</v>
      </c>
      <c r="X3216">
        <v>126229</v>
      </c>
      <c r="Y3216">
        <v>168467</v>
      </c>
      <c r="Z3216">
        <v>209401</v>
      </c>
      <c r="AA3216">
        <v>239237</v>
      </c>
      <c r="AB3216">
        <v>164998</v>
      </c>
      <c r="AC3216">
        <v>285334</v>
      </c>
      <c r="AD3216">
        <v>209096</v>
      </c>
      <c r="AE3216">
        <v>99189</v>
      </c>
      <c r="AF3216">
        <v>150912</v>
      </c>
      <c r="AG3216">
        <v>210872</v>
      </c>
      <c r="AH3216">
        <v>192850</v>
      </c>
      <c r="AI3216">
        <v>289093</v>
      </c>
      <c r="AJ3216">
        <v>231054</v>
      </c>
      <c r="AK3216">
        <v>180876</v>
      </c>
    </row>
    <row r="3217" spans="1:37" x14ac:dyDescent="0.25">
      <c r="A3217" t="s">
        <v>12404</v>
      </c>
      <c r="B3217" t="s">
        <v>12405</v>
      </c>
      <c r="C3217" t="s">
        <v>12407</v>
      </c>
      <c r="D3217" t="s">
        <v>12406</v>
      </c>
      <c r="E3217">
        <v>33</v>
      </c>
      <c r="F3217" s="3">
        <v>0.207984156074037</v>
      </c>
      <c r="G3217" s="3">
        <v>0.39146799055166098</v>
      </c>
      <c r="H3217" s="3">
        <v>0.945212270701138</v>
      </c>
      <c r="I3217" s="3">
        <v>0.41352375755641202</v>
      </c>
      <c r="J3217" s="1">
        <v>0.62559632153462696</v>
      </c>
      <c r="K3217" s="1">
        <v>0.32470804057175601</v>
      </c>
      <c r="L3217" s="1">
        <v>2.6334017770436299E-2</v>
      </c>
      <c r="M3217" s="1">
        <v>0.27835008367773301</v>
      </c>
      <c r="N3217" s="1">
        <v>0.56754517019237505</v>
      </c>
      <c r="O3217" s="1">
        <v>0.26848260292265802</v>
      </c>
      <c r="P3217" s="1">
        <v>1.6143498291996801E-2</v>
      </c>
      <c r="Q3217" s="1">
        <v>0.23137412542699601</v>
      </c>
      <c r="R3217">
        <v>5919120</v>
      </c>
      <c r="S3217">
        <v>5476070</v>
      </c>
      <c r="T3217">
        <v>5573410</v>
      </c>
      <c r="U3217">
        <v>5212400</v>
      </c>
      <c r="V3217">
        <v>2167760</v>
      </c>
      <c r="W3217">
        <v>3626870</v>
      </c>
      <c r="X3217">
        <v>4365970</v>
      </c>
      <c r="Y3217">
        <v>3762320</v>
      </c>
      <c r="Z3217">
        <v>4392920</v>
      </c>
      <c r="AA3217">
        <v>4923090</v>
      </c>
      <c r="AB3217">
        <v>4006320</v>
      </c>
      <c r="AC3217">
        <v>3337900</v>
      </c>
      <c r="AD3217">
        <v>1901750</v>
      </c>
      <c r="AE3217">
        <v>1844540</v>
      </c>
      <c r="AF3217">
        <v>4835800</v>
      </c>
      <c r="AG3217">
        <v>4840260</v>
      </c>
      <c r="AH3217">
        <v>3414780</v>
      </c>
      <c r="AI3217">
        <v>3978160</v>
      </c>
      <c r="AJ3217">
        <v>3750610</v>
      </c>
      <c r="AK3217">
        <v>4325990</v>
      </c>
    </row>
    <row r="3218" spans="1:37" x14ac:dyDescent="0.25">
      <c r="A3218" t="s">
        <v>12408</v>
      </c>
      <c r="B3218" t="s">
        <v>12409</v>
      </c>
      <c r="C3218" t="s">
        <v>12411</v>
      </c>
      <c r="D3218" t="s">
        <v>12410</v>
      </c>
      <c r="E3218">
        <v>11</v>
      </c>
      <c r="F3218" s="3">
        <v>-0.42021608207851802</v>
      </c>
      <c r="G3218" s="3">
        <v>0.20666688374448899</v>
      </c>
      <c r="H3218" s="3">
        <v>0.19567758206170499</v>
      </c>
      <c r="I3218" s="3">
        <v>0.66165223133574402</v>
      </c>
      <c r="J3218" s="1">
        <v>0.21187704787256201</v>
      </c>
      <c r="K3218" s="1">
        <v>0.31134797953848797</v>
      </c>
      <c r="L3218" s="1">
        <v>0.379391502050135</v>
      </c>
      <c r="M3218" s="1">
        <v>8.7384515410619795E-3</v>
      </c>
      <c r="N3218" s="1">
        <v>0.16103300253786501</v>
      </c>
      <c r="O3218" s="1">
        <v>0.25561139416553003</v>
      </c>
      <c r="P3218" s="1">
        <v>0.32680039620177398</v>
      </c>
      <c r="Q3218" s="1">
        <v>4.7423598024396198E-3</v>
      </c>
      <c r="R3218">
        <v>1396660</v>
      </c>
      <c r="S3218">
        <v>1295320</v>
      </c>
      <c r="T3218">
        <v>1020290</v>
      </c>
      <c r="U3218">
        <v>1327090</v>
      </c>
      <c r="V3218">
        <v>497028</v>
      </c>
      <c r="W3218">
        <v>796071</v>
      </c>
      <c r="X3218">
        <v>1222820</v>
      </c>
      <c r="Y3218">
        <v>967271</v>
      </c>
      <c r="Z3218">
        <v>1402630</v>
      </c>
      <c r="AA3218">
        <v>1226630</v>
      </c>
      <c r="AB3218">
        <v>1451670</v>
      </c>
      <c r="AC3218">
        <v>1401630</v>
      </c>
      <c r="AD3218">
        <v>1186840</v>
      </c>
      <c r="AE3218">
        <v>1376640</v>
      </c>
      <c r="AF3218">
        <v>1018600</v>
      </c>
      <c r="AG3218">
        <v>1002410</v>
      </c>
      <c r="AH3218">
        <v>1872250</v>
      </c>
      <c r="AI3218">
        <v>1628700</v>
      </c>
      <c r="AJ3218">
        <v>1855940</v>
      </c>
      <c r="AK3218">
        <v>1599600</v>
      </c>
    </row>
    <row r="3219" spans="1:37" x14ac:dyDescent="0.25">
      <c r="A3219" t="s">
        <v>12412</v>
      </c>
      <c r="B3219" t="s">
        <v>12413</v>
      </c>
      <c r="C3219" t="s">
        <v>12415</v>
      </c>
      <c r="D3219" t="s">
        <v>12414</v>
      </c>
      <c r="E3219">
        <v>4</v>
      </c>
      <c r="F3219" s="3">
        <v>1.1566418236502001</v>
      </c>
      <c r="G3219" s="3">
        <v>-0.11927692707474701</v>
      </c>
      <c r="H3219" s="3">
        <v>1.2581314442712701</v>
      </c>
      <c r="I3219" s="3">
        <v>1.0557018973325301</v>
      </c>
      <c r="J3219" s="1">
        <v>5.3601428473648203E-4</v>
      </c>
      <c r="K3219" s="1">
        <v>0.69087878595676</v>
      </c>
      <c r="L3219" s="1">
        <v>2.2629702363842201E-4</v>
      </c>
      <c r="M3219" s="1">
        <v>2.2178061624781E-4</v>
      </c>
      <c r="N3219" s="1">
        <v>1.20442383618473E-4</v>
      </c>
      <c r="O3219" s="1">
        <v>0.64477666659140298</v>
      </c>
      <c r="P3219" s="1">
        <v>4.8479684203267998E-5</v>
      </c>
      <c r="Q3219" s="1">
        <v>5.5224675320179902E-5</v>
      </c>
      <c r="R3219">
        <v>508273</v>
      </c>
      <c r="S3219">
        <v>434943</v>
      </c>
      <c r="T3219">
        <v>515504</v>
      </c>
      <c r="U3219">
        <v>604168</v>
      </c>
      <c r="V3219">
        <v>437843</v>
      </c>
      <c r="W3219">
        <v>463028</v>
      </c>
      <c r="X3219">
        <v>490194</v>
      </c>
      <c r="Y3219">
        <v>547345</v>
      </c>
      <c r="Z3219">
        <v>274167</v>
      </c>
      <c r="AA3219">
        <v>223170</v>
      </c>
      <c r="AB3219">
        <v>126740</v>
      </c>
      <c r="AC3219">
        <v>260910</v>
      </c>
      <c r="AD3219">
        <v>208863</v>
      </c>
      <c r="AE3219">
        <v>249535</v>
      </c>
      <c r="AF3219">
        <v>232328</v>
      </c>
      <c r="AG3219">
        <v>201293</v>
      </c>
      <c r="AH3219">
        <v>447619</v>
      </c>
      <c r="AI3219">
        <v>468327</v>
      </c>
      <c r="AJ3219">
        <v>418197</v>
      </c>
      <c r="AK3219">
        <v>456143</v>
      </c>
    </row>
    <row r="3220" spans="1:37" x14ac:dyDescent="0.25">
      <c r="A3220" t="s">
        <v>12416</v>
      </c>
      <c r="B3220" t="s">
        <v>12413</v>
      </c>
      <c r="C3220" t="s">
        <v>12415</v>
      </c>
      <c r="D3220" t="s">
        <v>12414</v>
      </c>
      <c r="E3220">
        <v>9</v>
      </c>
      <c r="F3220" s="3" t="s">
        <v>2</v>
      </c>
      <c r="G3220" s="3" t="s">
        <v>2</v>
      </c>
      <c r="H3220" s="3" t="s">
        <v>2</v>
      </c>
      <c r="I3220" s="3" t="s">
        <v>2</v>
      </c>
      <c r="J3220" s="1" t="s">
        <v>2</v>
      </c>
      <c r="K3220" s="1" t="s">
        <v>2</v>
      </c>
      <c r="L3220" s="1" t="s">
        <v>2</v>
      </c>
      <c r="M3220" s="1" t="s">
        <v>2</v>
      </c>
      <c r="N3220" s="1" t="s">
        <v>2</v>
      </c>
      <c r="O3220" s="1" t="s">
        <v>2</v>
      </c>
      <c r="P3220" s="1" t="s">
        <v>2</v>
      </c>
      <c r="Q3220" s="1" t="s">
        <v>2</v>
      </c>
      <c r="R3220">
        <v>125626</v>
      </c>
      <c r="S3220">
        <v>177287</v>
      </c>
      <c r="T3220">
        <v>272121</v>
      </c>
      <c r="U3220">
        <v>219834</v>
      </c>
      <c r="V3220">
        <v>152381</v>
      </c>
      <c r="W3220">
        <v>147877</v>
      </c>
      <c r="X3220">
        <v>197903</v>
      </c>
      <c r="Y3220">
        <v>198741</v>
      </c>
      <c r="Z3220">
        <v>134202</v>
      </c>
      <c r="AA3220">
        <v>108420</v>
      </c>
      <c r="AB3220">
        <v>94046</v>
      </c>
      <c r="AC3220">
        <v>115959</v>
      </c>
      <c r="AD3220">
        <v>63790</v>
      </c>
      <c r="AE3220">
        <v>94938.1</v>
      </c>
      <c r="AF3220" t="s">
        <v>2</v>
      </c>
      <c r="AG3220" t="s">
        <v>2</v>
      </c>
      <c r="AH3220">
        <v>206947</v>
      </c>
      <c r="AI3220">
        <v>81919.399999999994</v>
      </c>
      <c r="AJ3220">
        <v>136441</v>
      </c>
      <c r="AK3220">
        <v>166715</v>
      </c>
    </row>
    <row r="3221" spans="1:37" x14ac:dyDescent="0.25">
      <c r="A3221" t="s">
        <v>12417</v>
      </c>
      <c r="B3221" t="s">
        <v>12418</v>
      </c>
      <c r="C3221" t="s">
        <v>12420</v>
      </c>
      <c r="D3221" t="s">
        <v>12419</v>
      </c>
      <c r="E3221">
        <v>6</v>
      </c>
      <c r="F3221" s="3">
        <v>2.1671630476795198</v>
      </c>
      <c r="G3221" s="3">
        <v>1.8788539119769101</v>
      </c>
      <c r="H3221" s="3">
        <v>1.19877123584276</v>
      </c>
      <c r="I3221" s="3">
        <v>1.98412078605949</v>
      </c>
      <c r="J3221" s="1">
        <v>8.3354754908898104E-5</v>
      </c>
      <c r="K3221" s="1">
        <v>2.1639157259165001E-4</v>
      </c>
      <c r="L3221" s="1">
        <v>4.5171678452240703E-3</v>
      </c>
      <c r="M3221" s="1">
        <v>1.26198923035716E-4</v>
      </c>
      <c r="N3221" s="1">
        <v>9.5733546234977097E-6</v>
      </c>
      <c r="O3221" s="1">
        <v>4.1030289215097399E-5</v>
      </c>
      <c r="P3221" s="1">
        <v>2.0860592879650502E-3</v>
      </c>
      <c r="Q3221" s="1">
        <v>2.6310360587449999E-5</v>
      </c>
      <c r="R3221">
        <v>244290</v>
      </c>
      <c r="S3221">
        <v>139731</v>
      </c>
      <c r="T3221">
        <v>173017</v>
      </c>
      <c r="U3221">
        <v>223741</v>
      </c>
      <c r="V3221">
        <v>317925</v>
      </c>
      <c r="W3221">
        <v>424665</v>
      </c>
      <c r="X3221">
        <v>355510</v>
      </c>
      <c r="Y3221">
        <v>419357</v>
      </c>
      <c r="Z3221">
        <v>285101</v>
      </c>
      <c r="AA3221">
        <v>333318</v>
      </c>
      <c r="AB3221">
        <v>411550</v>
      </c>
      <c r="AC3221">
        <v>297472</v>
      </c>
      <c r="AD3221">
        <v>111583</v>
      </c>
      <c r="AE3221">
        <v>62813.3</v>
      </c>
      <c r="AF3221" t="s">
        <v>2</v>
      </c>
      <c r="AG3221">
        <v>87932.1</v>
      </c>
      <c r="AH3221">
        <v>384669</v>
      </c>
      <c r="AI3221">
        <v>284025</v>
      </c>
      <c r="AJ3221">
        <v>295135</v>
      </c>
      <c r="AK3221">
        <v>365795</v>
      </c>
    </row>
    <row r="3222" spans="1:37" x14ac:dyDescent="0.25">
      <c r="A3222" t="s">
        <v>12421</v>
      </c>
      <c r="B3222" t="s">
        <v>12422</v>
      </c>
      <c r="C3222" t="s">
        <v>12424</v>
      </c>
      <c r="D3222" t="s">
        <v>12423</v>
      </c>
      <c r="E3222">
        <v>32</v>
      </c>
      <c r="F3222" s="3">
        <v>-1.1143541837748401</v>
      </c>
      <c r="G3222" s="3">
        <v>-0.18606360733528901</v>
      </c>
      <c r="H3222" s="3">
        <v>-0.71195351357612302</v>
      </c>
      <c r="I3222" s="3">
        <v>5.3798344030212802E-2</v>
      </c>
      <c r="J3222" s="1">
        <v>4.0894549979214401E-3</v>
      </c>
      <c r="K3222" s="1">
        <v>0.51742752333296305</v>
      </c>
      <c r="L3222" s="1">
        <v>3.1526892948562299E-2</v>
      </c>
      <c r="M3222" s="1">
        <v>0.85109557471798503</v>
      </c>
      <c r="N3222" s="1">
        <v>1.5871035654606699E-3</v>
      </c>
      <c r="O3222" s="1">
        <v>0.45834884202991799</v>
      </c>
      <c r="P3222" s="1">
        <v>1.9815856327886499E-2</v>
      </c>
      <c r="Q3222" s="1">
        <v>0.82627665434181197</v>
      </c>
      <c r="R3222">
        <v>777516</v>
      </c>
      <c r="S3222">
        <v>976445</v>
      </c>
      <c r="T3222">
        <v>702341</v>
      </c>
      <c r="U3222">
        <v>781991</v>
      </c>
      <c r="V3222">
        <v>512732</v>
      </c>
      <c r="W3222">
        <v>638405</v>
      </c>
      <c r="X3222">
        <v>744160</v>
      </c>
      <c r="Y3222">
        <v>588831</v>
      </c>
      <c r="Z3222">
        <v>1231550</v>
      </c>
      <c r="AA3222">
        <v>1123260</v>
      </c>
      <c r="AB3222">
        <v>1227470</v>
      </c>
      <c r="AC3222">
        <v>1456600</v>
      </c>
      <c r="AD3222">
        <v>1684970</v>
      </c>
      <c r="AE3222">
        <v>1829130</v>
      </c>
      <c r="AF3222">
        <v>1056100</v>
      </c>
      <c r="AG3222">
        <v>1076410</v>
      </c>
      <c r="AH3222">
        <v>1239990</v>
      </c>
      <c r="AI3222">
        <v>1351340</v>
      </c>
      <c r="AJ3222">
        <v>1391660</v>
      </c>
      <c r="AK3222">
        <v>1515500</v>
      </c>
    </row>
    <row r="3223" spans="1:37" x14ac:dyDescent="0.25">
      <c r="A3223" t="s">
        <v>12425</v>
      </c>
      <c r="B3223" t="s">
        <v>12426</v>
      </c>
      <c r="C3223" t="s">
        <v>12428</v>
      </c>
      <c r="D3223" t="s">
        <v>12427</v>
      </c>
      <c r="E3223">
        <v>4</v>
      </c>
      <c r="F3223" s="3" t="s">
        <v>2</v>
      </c>
      <c r="G3223" s="3" t="s">
        <v>2</v>
      </c>
      <c r="H3223" s="3" t="s">
        <v>2</v>
      </c>
      <c r="I3223" s="3" t="s">
        <v>2</v>
      </c>
      <c r="J3223" s="1" t="s">
        <v>2</v>
      </c>
      <c r="K3223" s="1" t="s">
        <v>2</v>
      </c>
      <c r="L3223" s="1" t="s">
        <v>2</v>
      </c>
      <c r="M3223" s="1" t="s">
        <v>2</v>
      </c>
      <c r="N3223" s="1" t="s">
        <v>2</v>
      </c>
      <c r="O3223" s="1" t="s">
        <v>2</v>
      </c>
      <c r="P3223" s="1" t="s">
        <v>2</v>
      </c>
      <c r="Q3223" s="1" t="s">
        <v>2</v>
      </c>
      <c r="R3223">
        <v>39910.9</v>
      </c>
      <c r="S3223">
        <v>48945.9</v>
      </c>
      <c r="T3223">
        <v>19035.2</v>
      </c>
      <c r="U3223">
        <v>23539.200000000001</v>
      </c>
      <c r="V3223" t="s">
        <v>2</v>
      </c>
      <c r="W3223">
        <v>28021.8</v>
      </c>
      <c r="X3223">
        <v>71851.600000000006</v>
      </c>
      <c r="Y3223">
        <v>53037.8</v>
      </c>
      <c r="Z3223">
        <v>67885.600000000006</v>
      </c>
      <c r="AA3223">
        <v>66456.7</v>
      </c>
      <c r="AB3223">
        <v>60628.7</v>
      </c>
      <c r="AC3223">
        <v>74637.2</v>
      </c>
      <c r="AD3223">
        <v>38301.300000000003</v>
      </c>
      <c r="AE3223">
        <v>62164.800000000003</v>
      </c>
      <c r="AF3223" t="s">
        <v>2</v>
      </c>
      <c r="AG3223" t="s">
        <v>2</v>
      </c>
      <c r="AH3223">
        <v>32140.9</v>
      </c>
      <c r="AI3223">
        <v>63500.9</v>
      </c>
      <c r="AJ3223">
        <v>92789.8</v>
      </c>
      <c r="AK3223">
        <v>67153.899999999994</v>
      </c>
    </row>
    <row r="3224" spans="1:37" x14ac:dyDescent="0.25">
      <c r="A3224" t="s">
        <v>12429</v>
      </c>
      <c r="B3224" t="s">
        <v>12430</v>
      </c>
      <c r="C3224" t="s">
        <v>12432</v>
      </c>
      <c r="D3224" t="s">
        <v>12431</v>
      </c>
      <c r="E3224">
        <v>31</v>
      </c>
      <c r="F3224" s="3">
        <v>0.65278237357117797</v>
      </c>
      <c r="G3224" s="3">
        <v>0.79106200949076899</v>
      </c>
      <c r="H3224" s="3">
        <v>1.66646655470075</v>
      </c>
      <c r="I3224" s="3">
        <v>0.91141005326510405</v>
      </c>
      <c r="J3224" s="1">
        <v>0.102629568296547</v>
      </c>
      <c r="K3224" s="1">
        <v>2.3378217696466402E-2</v>
      </c>
      <c r="L3224" s="1">
        <v>5.6561360213395605E-4</v>
      </c>
      <c r="M3224" s="1">
        <v>1.42003738511978E-2</v>
      </c>
      <c r="N3224" s="1">
        <v>7.0195580369400698E-2</v>
      </c>
      <c r="O3224" s="1">
        <v>1.35187084940436E-2</v>
      </c>
      <c r="P3224" s="1">
        <v>1.6020966900304599E-4</v>
      </c>
      <c r="Q3224" s="1">
        <v>8.2981165886757205E-3</v>
      </c>
      <c r="R3224">
        <v>2313500</v>
      </c>
      <c r="S3224">
        <v>2742360</v>
      </c>
      <c r="T3224">
        <v>2329100</v>
      </c>
      <c r="U3224">
        <v>1990310</v>
      </c>
      <c r="V3224">
        <v>689815</v>
      </c>
      <c r="W3224">
        <v>1293140</v>
      </c>
      <c r="X3224">
        <v>1597310</v>
      </c>
      <c r="Y3224">
        <v>1313350</v>
      </c>
      <c r="Z3224">
        <v>1403300</v>
      </c>
      <c r="AA3224">
        <v>1470900</v>
      </c>
      <c r="AB3224">
        <v>1413600</v>
      </c>
      <c r="AC3224">
        <v>1239520</v>
      </c>
      <c r="AD3224">
        <v>505296</v>
      </c>
      <c r="AE3224">
        <v>556477</v>
      </c>
      <c r="AF3224">
        <v>1092410</v>
      </c>
      <c r="AG3224">
        <v>1115190</v>
      </c>
      <c r="AH3224">
        <v>1170580</v>
      </c>
      <c r="AI3224">
        <v>1248560</v>
      </c>
      <c r="AJ3224">
        <v>1506200</v>
      </c>
      <c r="AK3224">
        <v>1684080</v>
      </c>
    </row>
    <row r="3225" spans="1:37" x14ac:dyDescent="0.25">
      <c r="A3225" t="s">
        <v>12433</v>
      </c>
      <c r="B3225" t="s">
        <v>12434</v>
      </c>
      <c r="C3225" t="s">
        <v>12436</v>
      </c>
      <c r="D3225" t="s">
        <v>12435</v>
      </c>
      <c r="E3225">
        <v>5</v>
      </c>
      <c r="F3225" s="3" t="s">
        <v>2</v>
      </c>
      <c r="G3225" s="3" t="s">
        <v>2</v>
      </c>
      <c r="H3225" s="3" t="s">
        <v>2</v>
      </c>
      <c r="I3225" s="3" t="s">
        <v>2</v>
      </c>
      <c r="J3225" s="1" t="s">
        <v>2</v>
      </c>
      <c r="K3225" s="1" t="s">
        <v>2</v>
      </c>
      <c r="L3225" s="1" t="s">
        <v>2</v>
      </c>
      <c r="M3225" s="1" t="s">
        <v>2</v>
      </c>
      <c r="N3225" s="1" t="s">
        <v>2</v>
      </c>
      <c r="O3225" s="1" t="s">
        <v>2</v>
      </c>
      <c r="P3225" s="1" t="s">
        <v>2</v>
      </c>
      <c r="Q3225" s="1" t="s">
        <v>2</v>
      </c>
      <c r="R3225">
        <v>69492.3</v>
      </c>
      <c r="S3225">
        <v>46854</v>
      </c>
      <c r="T3225">
        <v>52615.4</v>
      </c>
      <c r="U3225">
        <v>75144.100000000006</v>
      </c>
      <c r="V3225">
        <v>34585.5</v>
      </c>
      <c r="W3225">
        <v>60026.5</v>
      </c>
      <c r="X3225">
        <v>52397.3</v>
      </c>
      <c r="Y3225">
        <v>22230</v>
      </c>
      <c r="Z3225">
        <v>120125</v>
      </c>
      <c r="AA3225">
        <v>163366</v>
      </c>
      <c r="AB3225">
        <v>171213</v>
      </c>
      <c r="AC3225">
        <v>160938</v>
      </c>
      <c r="AD3225" t="s">
        <v>2</v>
      </c>
      <c r="AE3225">
        <v>34735.5</v>
      </c>
      <c r="AF3225" t="s">
        <v>2</v>
      </c>
      <c r="AG3225" t="s">
        <v>2</v>
      </c>
      <c r="AH3225">
        <v>42496.5</v>
      </c>
      <c r="AI3225">
        <v>73471.399999999994</v>
      </c>
      <c r="AJ3225">
        <v>73471.8</v>
      </c>
      <c r="AK3225">
        <v>97090.2</v>
      </c>
    </row>
    <row r="3226" spans="1:37" x14ac:dyDescent="0.25">
      <c r="A3226" t="s">
        <v>12437</v>
      </c>
      <c r="B3226" t="s">
        <v>12438</v>
      </c>
      <c r="C3226" t="s">
        <v>12440</v>
      </c>
      <c r="D3226" t="s">
        <v>12439</v>
      </c>
      <c r="E3226">
        <v>3</v>
      </c>
      <c r="F3226" s="3" t="s">
        <v>2</v>
      </c>
      <c r="G3226" s="3" t="s">
        <v>2</v>
      </c>
      <c r="H3226" s="3" t="s">
        <v>2</v>
      </c>
      <c r="I3226" s="3" t="s">
        <v>2</v>
      </c>
      <c r="J3226" s="1" t="s">
        <v>2</v>
      </c>
      <c r="K3226" s="1" t="s">
        <v>2</v>
      </c>
      <c r="L3226" s="1" t="s">
        <v>2</v>
      </c>
      <c r="M3226" s="1" t="s">
        <v>2</v>
      </c>
      <c r="N3226" s="1" t="s">
        <v>2</v>
      </c>
      <c r="O3226" s="1" t="s">
        <v>2</v>
      </c>
      <c r="P3226" s="1" t="s">
        <v>2</v>
      </c>
      <c r="Q3226" s="1" t="s">
        <v>2</v>
      </c>
      <c r="R3226" t="s">
        <v>2</v>
      </c>
      <c r="S3226">
        <v>39759.199999999997</v>
      </c>
      <c r="T3226">
        <v>75901.5</v>
      </c>
      <c r="U3226" t="s">
        <v>2</v>
      </c>
      <c r="V3226" t="s">
        <v>2</v>
      </c>
      <c r="W3226" t="s">
        <v>2</v>
      </c>
      <c r="X3226" t="s">
        <v>2</v>
      </c>
      <c r="Y3226" t="s">
        <v>2</v>
      </c>
      <c r="Z3226">
        <v>63769.7</v>
      </c>
      <c r="AA3226">
        <v>87256.6</v>
      </c>
      <c r="AB3226">
        <v>100186</v>
      </c>
      <c r="AC3226">
        <v>122828</v>
      </c>
      <c r="AD3226" t="s">
        <v>2</v>
      </c>
      <c r="AE3226" t="s">
        <v>2</v>
      </c>
      <c r="AF3226" t="s">
        <v>2</v>
      </c>
      <c r="AG3226">
        <v>36412.400000000001</v>
      </c>
      <c r="AH3226">
        <v>100920</v>
      </c>
      <c r="AI3226">
        <v>37255.9</v>
      </c>
      <c r="AJ3226">
        <v>43594.3</v>
      </c>
      <c r="AK3226">
        <v>18281</v>
      </c>
    </row>
    <row r="3227" spans="1:37" x14ac:dyDescent="0.25">
      <c r="A3227" t="s">
        <v>12441</v>
      </c>
      <c r="B3227" t="s">
        <v>12438</v>
      </c>
      <c r="C3227" t="s">
        <v>12440</v>
      </c>
      <c r="D3227" t="s">
        <v>12439</v>
      </c>
      <c r="E3227">
        <v>5</v>
      </c>
      <c r="F3227" s="3" t="s">
        <v>2</v>
      </c>
      <c r="G3227" s="3" t="s">
        <v>2</v>
      </c>
      <c r="H3227" s="3" t="s">
        <v>2</v>
      </c>
      <c r="I3227" s="3" t="s">
        <v>2</v>
      </c>
      <c r="J3227" s="1" t="s">
        <v>2</v>
      </c>
      <c r="K3227" s="1" t="s">
        <v>2</v>
      </c>
      <c r="L3227" s="1" t="s">
        <v>2</v>
      </c>
      <c r="M3227" s="1" t="s">
        <v>2</v>
      </c>
      <c r="N3227" s="1" t="s">
        <v>2</v>
      </c>
      <c r="O3227" s="1" t="s">
        <v>2</v>
      </c>
      <c r="P3227" s="1" t="s">
        <v>2</v>
      </c>
      <c r="Q3227" s="1" t="s">
        <v>2</v>
      </c>
      <c r="R3227">
        <v>64911.7</v>
      </c>
      <c r="S3227">
        <v>76540.899999999994</v>
      </c>
      <c r="T3227">
        <v>31827.7</v>
      </c>
      <c r="U3227">
        <v>12135.8</v>
      </c>
      <c r="V3227">
        <v>7800.98</v>
      </c>
      <c r="W3227">
        <v>33545.4</v>
      </c>
      <c r="X3227">
        <v>10723.1</v>
      </c>
      <c r="Y3227">
        <v>2777.15</v>
      </c>
      <c r="Z3227">
        <v>135909</v>
      </c>
      <c r="AA3227">
        <v>108556</v>
      </c>
      <c r="AB3227">
        <v>138365</v>
      </c>
      <c r="AC3227">
        <v>174845</v>
      </c>
      <c r="AD3227">
        <v>28960.2</v>
      </c>
      <c r="AE3227" t="s">
        <v>2</v>
      </c>
      <c r="AF3227" t="s">
        <v>2</v>
      </c>
      <c r="AG3227">
        <v>43495.5</v>
      </c>
      <c r="AH3227">
        <v>61321.8</v>
      </c>
      <c r="AI3227">
        <v>66258.399999999994</v>
      </c>
      <c r="AJ3227">
        <v>45994.7</v>
      </c>
      <c r="AK3227">
        <v>67827.899999999994</v>
      </c>
    </row>
    <row r="3228" spans="1:37" x14ac:dyDescent="0.25">
      <c r="A3228" t="s">
        <v>12442</v>
      </c>
      <c r="B3228" t="s">
        <v>12443</v>
      </c>
      <c r="C3228" t="s">
        <v>12445</v>
      </c>
      <c r="D3228" t="s">
        <v>12444</v>
      </c>
      <c r="E3228">
        <v>23</v>
      </c>
      <c r="F3228" s="3">
        <v>-0.78700166548855299</v>
      </c>
      <c r="G3228" s="3">
        <v>0.60863234464292004</v>
      </c>
      <c r="H3228" s="3">
        <v>0.97181438458900604</v>
      </c>
      <c r="I3228" s="3">
        <v>0.67753981254287199</v>
      </c>
      <c r="J3228" s="1">
        <v>3.27037518409245E-2</v>
      </c>
      <c r="K3228" s="1">
        <v>3.6897841697420199E-2</v>
      </c>
      <c r="L3228" s="1">
        <v>3.9493867360731504E-3</v>
      </c>
      <c r="M3228" s="1">
        <v>2.1531783527761E-2</v>
      </c>
      <c r="N3228" s="1">
        <v>1.8780249203192999E-2</v>
      </c>
      <c r="O3228" s="1">
        <v>2.2933856994540199E-2</v>
      </c>
      <c r="P3228" s="1">
        <v>1.7825072356685301E-3</v>
      </c>
      <c r="Q3228" s="1">
        <v>1.32183378521116E-2</v>
      </c>
      <c r="R3228">
        <v>916574</v>
      </c>
      <c r="S3228">
        <v>875743</v>
      </c>
      <c r="T3228">
        <v>843335</v>
      </c>
      <c r="U3228">
        <v>850457</v>
      </c>
      <c r="V3228">
        <v>170813</v>
      </c>
      <c r="W3228">
        <v>258465</v>
      </c>
      <c r="X3228">
        <v>333257</v>
      </c>
      <c r="Y3228">
        <v>314858</v>
      </c>
      <c r="Z3228">
        <v>746781</v>
      </c>
      <c r="AA3228">
        <v>774476</v>
      </c>
      <c r="AB3228">
        <v>765145</v>
      </c>
      <c r="AC3228">
        <v>650634</v>
      </c>
      <c r="AD3228">
        <v>362768</v>
      </c>
      <c r="AE3228">
        <v>320758</v>
      </c>
      <c r="AF3228">
        <v>606645</v>
      </c>
      <c r="AG3228">
        <v>645470</v>
      </c>
      <c r="AH3228">
        <v>692250</v>
      </c>
      <c r="AI3228">
        <v>687422</v>
      </c>
      <c r="AJ3228">
        <v>700544</v>
      </c>
      <c r="AK3228">
        <v>778091</v>
      </c>
    </row>
    <row r="3229" spans="1:37" x14ac:dyDescent="0.25">
      <c r="A3229" t="s">
        <v>12446</v>
      </c>
      <c r="B3229" t="s">
        <v>12447</v>
      </c>
      <c r="C3229" t="s">
        <v>12449</v>
      </c>
      <c r="D3229" t="s">
        <v>12448</v>
      </c>
      <c r="E3229">
        <v>5</v>
      </c>
      <c r="F3229" s="3">
        <v>0.25387239040231102</v>
      </c>
      <c r="G3229" s="3">
        <v>0.83959239530250696</v>
      </c>
      <c r="H3229" s="3" t="s">
        <v>2</v>
      </c>
      <c r="I3229" s="3">
        <v>-1.11963080479095</v>
      </c>
      <c r="J3229" s="1">
        <v>0.63890656440483495</v>
      </c>
      <c r="K3229" s="1">
        <v>0.127338029536119</v>
      </c>
      <c r="L3229" s="1" t="s">
        <v>2</v>
      </c>
      <c r="M3229" s="1">
        <v>0.116952540740613</v>
      </c>
      <c r="N3229" s="1">
        <v>0.58132114673457602</v>
      </c>
      <c r="O3229" s="1">
        <v>9.2434410854196195E-2</v>
      </c>
      <c r="P3229" s="1" t="s">
        <v>2</v>
      </c>
      <c r="Q3229" s="1">
        <v>8.7564920675702498E-2</v>
      </c>
      <c r="R3229">
        <v>79264.899999999994</v>
      </c>
      <c r="S3229" t="s">
        <v>2</v>
      </c>
      <c r="T3229" t="s">
        <v>2</v>
      </c>
      <c r="U3229">
        <v>73483.5</v>
      </c>
      <c r="V3229" t="s">
        <v>2</v>
      </c>
      <c r="W3229">
        <v>196078</v>
      </c>
      <c r="X3229">
        <v>197873</v>
      </c>
      <c r="Y3229">
        <v>170270</v>
      </c>
      <c r="Z3229">
        <v>280234</v>
      </c>
      <c r="AA3229">
        <v>328564</v>
      </c>
      <c r="AB3229">
        <v>187536</v>
      </c>
      <c r="AC3229">
        <v>433540</v>
      </c>
      <c r="AD3229">
        <v>202075</v>
      </c>
      <c r="AE3229">
        <v>250577</v>
      </c>
      <c r="AF3229">
        <v>64389.3</v>
      </c>
      <c r="AG3229">
        <v>191886</v>
      </c>
      <c r="AH3229">
        <v>99541.9</v>
      </c>
      <c r="AI3229">
        <v>24190.7</v>
      </c>
      <c r="AJ3229">
        <v>86507.3</v>
      </c>
      <c r="AK3229">
        <v>120642</v>
      </c>
    </row>
    <row r="3230" spans="1:37" x14ac:dyDescent="0.25">
      <c r="A3230" t="s">
        <v>12450</v>
      </c>
      <c r="B3230" t="s">
        <v>12451</v>
      </c>
      <c r="C3230" t="s">
        <v>12453</v>
      </c>
      <c r="D3230" t="s">
        <v>12452</v>
      </c>
      <c r="E3230">
        <v>9</v>
      </c>
      <c r="F3230" s="3">
        <v>1.3636593230278899</v>
      </c>
      <c r="G3230" s="3">
        <v>-1.8474149673092799</v>
      </c>
      <c r="H3230" s="3">
        <v>1.2535671180266901</v>
      </c>
      <c r="I3230" s="3">
        <v>-1.2546860569386999</v>
      </c>
      <c r="J3230" s="1">
        <v>1.4509172701278401E-2</v>
      </c>
      <c r="K3230" s="1">
        <v>8.4191099554575405E-3</v>
      </c>
      <c r="L3230" s="1">
        <v>2.02588455714123E-2</v>
      </c>
      <c r="M3230" s="1">
        <v>6.1493621685747298E-2</v>
      </c>
      <c r="N3230" s="1">
        <v>7.2035462869438696E-3</v>
      </c>
      <c r="O3230" s="1">
        <v>4.1013320142181597E-3</v>
      </c>
      <c r="P3230" s="1">
        <v>1.19950590102934E-2</v>
      </c>
      <c r="Q3230" s="1">
        <v>4.2722987685098801E-2</v>
      </c>
      <c r="R3230">
        <v>296235</v>
      </c>
      <c r="S3230">
        <v>315139</v>
      </c>
      <c r="T3230">
        <v>290750</v>
      </c>
      <c r="U3230">
        <v>322804</v>
      </c>
      <c r="V3230">
        <v>223421</v>
      </c>
      <c r="W3230">
        <v>385185</v>
      </c>
      <c r="X3230">
        <v>379587</v>
      </c>
      <c r="Y3230">
        <v>380707</v>
      </c>
      <c r="Z3230">
        <v>33419.199999999997</v>
      </c>
      <c r="AA3230">
        <v>57919.1</v>
      </c>
      <c r="AB3230">
        <v>20819</v>
      </c>
      <c r="AC3230">
        <v>52041.9</v>
      </c>
      <c r="AD3230">
        <v>93622.9</v>
      </c>
      <c r="AE3230">
        <v>64995.4</v>
      </c>
      <c r="AF3230">
        <v>301652</v>
      </c>
      <c r="AG3230">
        <v>171354</v>
      </c>
      <c r="AH3230">
        <v>32192.9</v>
      </c>
      <c r="AI3230" t="s">
        <v>2</v>
      </c>
      <c r="AJ3230">
        <v>63536.5</v>
      </c>
      <c r="AK3230">
        <v>78966.399999999994</v>
      </c>
    </row>
    <row r="3231" spans="1:37" x14ac:dyDescent="0.25">
      <c r="A3231" t="s">
        <v>12454</v>
      </c>
      <c r="B3231" t="s">
        <v>12455</v>
      </c>
      <c r="C3231" t="s">
        <v>12457</v>
      </c>
      <c r="D3231" t="s">
        <v>12456</v>
      </c>
      <c r="E3231">
        <v>2</v>
      </c>
      <c r="F3231" s="3">
        <v>1.8000111200973901</v>
      </c>
      <c r="G3231" s="3">
        <v>2.1161430434422099</v>
      </c>
      <c r="H3231" s="3">
        <v>2.0904878292098701</v>
      </c>
      <c r="I3231" s="3">
        <v>2.0309487653730298</v>
      </c>
      <c r="J3231" s="1">
        <v>3.2433046721987803E-2</v>
      </c>
      <c r="K3231" s="1">
        <v>2.3275632960178001E-3</v>
      </c>
      <c r="L3231" s="1">
        <v>9.6033587725316595E-3</v>
      </c>
      <c r="M3231" s="1">
        <v>1.47321324155057E-3</v>
      </c>
      <c r="N3231" s="1">
        <v>1.8602439705495799E-2</v>
      </c>
      <c r="O3231" s="1">
        <v>8.9802583878493896E-4</v>
      </c>
      <c r="P3231" s="1">
        <v>5.04558012283071E-3</v>
      </c>
      <c r="Q3231" s="1">
        <v>5.8602901620320399E-4</v>
      </c>
      <c r="R3231">
        <v>304565</v>
      </c>
      <c r="S3231">
        <v>165507</v>
      </c>
      <c r="T3231">
        <v>454018</v>
      </c>
      <c r="U3231">
        <v>655319</v>
      </c>
      <c r="V3231">
        <v>78324.3</v>
      </c>
      <c r="W3231">
        <v>399767</v>
      </c>
      <c r="X3231">
        <v>485034</v>
      </c>
      <c r="Y3231">
        <v>465947</v>
      </c>
      <c r="Z3231">
        <v>501218</v>
      </c>
      <c r="AA3231">
        <v>462143</v>
      </c>
      <c r="AB3231">
        <v>251298</v>
      </c>
      <c r="AC3231">
        <v>373259</v>
      </c>
      <c r="AD3231">
        <v>50716.7</v>
      </c>
      <c r="AE3231">
        <v>154434</v>
      </c>
      <c r="AF3231">
        <v>75720.3</v>
      </c>
      <c r="AG3231" t="s">
        <v>2</v>
      </c>
      <c r="AH3231">
        <v>293312</v>
      </c>
      <c r="AI3231">
        <v>374186</v>
      </c>
      <c r="AJ3231">
        <v>380405</v>
      </c>
      <c r="AK3231">
        <v>310284</v>
      </c>
    </row>
    <row r="3232" spans="1:37" x14ac:dyDescent="0.25">
      <c r="A3232" t="s">
        <v>12458</v>
      </c>
      <c r="B3232" t="s">
        <v>12459</v>
      </c>
      <c r="C3232" t="s">
        <v>12461</v>
      </c>
      <c r="D3232" t="s">
        <v>12460</v>
      </c>
      <c r="E3232">
        <v>17</v>
      </c>
      <c r="F3232" s="3">
        <v>-1.13667503084084</v>
      </c>
      <c r="G3232" s="3">
        <v>-0.959352727366237</v>
      </c>
      <c r="H3232" s="3">
        <v>-1.2615515733985101</v>
      </c>
      <c r="I3232" s="3">
        <v>-4.5975250177235701E-2</v>
      </c>
      <c r="J3232" s="1">
        <v>2.79764336779551E-3</v>
      </c>
      <c r="K3232" s="1">
        <v>9.4732456047418798E-3</v>
      </c>
      <c r="L3232" s="1">
        <v>3.1544663395070699E-3</v>
      </c>
      <c r="M3232" s="1">
        <v>0.87758566210185396</v>
      </c>
      <c r="N3232" s="1">
        <v>1.0087539742192301E-3</v>
      </c>
      <c r="O3232" s="1">
        <v>4.70974944344412E-3</v>
      </c>
      <c r="P3232" s="1">
        <v>1.3772505227937E-3</v>
      </c>
      <c r="Q3232" s="1">
        <v>0.85747813225630898</v>
      </c>
      <c r="R3232">
        <v>90639.3</v>
      </c>
      <c r="S3232">
        <v>151895</v>
      </c>
      <c r="T3232">
        <v>82168.600000000006</v>
      </c>
      <c r="U3232">
        <v>92232.9</v>
      </c>
      <c r="V3232">
        <v>89862.3</v>
      </c>
      <c r="W3232">
        <v>121639</v>
      </c>
      <c r="X3232">
        <v>115827</v>
      </c>
      <c r="Y3232">
        <v>121224</v>
      </c>
      <c r="Z3232">
        <v>167038</v>
      </c>
      <c r="AA3232">
        <v>128798</v>
      </c>
      <c r="AB3232">
        <v>150118</v>
      </c>
      <c r="AC3232">
        <v>97956.5</v>
      </c>
      <c r="AD3232">
        <v>187570</v>
      </c>
      <c r="AE3232">
        <v>204656</v>
      </c>
      <c r="AF3232">
        <v>253729</v>
      </c>
      <c r="AG3232">
        <v>406489</v>
      </c>
      <c r="AH3232">
        <v>277225</v>
      </c>
      <c r="AI3232">
        <v>224065</v>
      </c>
      <c r="AJ3232">
        <v>182735</v>
      </c>
      <c r="AK3232">
        <v>269787</v>
      </c>
    </row>
    <row r="3233" spans="1:37" x14ac:dyDescent="0.25">
      <c r="A3233" t="s">
        <v>12462</v>
      </c>
      <c r="B3233" t="s">
        <v>12463</v>
      </c>
      <c r="C3233" t="s">
        <v>12465</v>
      </c>
      <c r="D3233" t="s">
        <v>12464</v>
      </c>
      <c r="E3233">
        <v>13</v>
      </c>
      <c r="F3233" s="3">
        <v>-0.67159238040734304</v>
      </c>
      <c r="G3233" s="3">
        <v>-0.71898334354496996</v>
      </c>
      <c r="H3233" s="3">
        <v>-2.7111232251463901E-2</v>
      </c>
      <c r="I3233" s="3">
        <v>-0.664055643369593</v>
      </c>
      <c r="J3233" s="1">
        <v>3.6886164900396597E-2</v>
      </c>
      <c r="K3233" s="1">
        <v>3.0220761041326902E-3</v>
      </c>
      <c r="L3233" s="1">
        <v>0.87284491477459902</v>
      </c>
      <c r="M3233" s="1">
        <v>2.2898312049165399E-3</v>
      </c>
      <c r="N3233" s="1">
        <v>2.1602849951173501E-2</v>
      </c>
      <c r="O3233" s="1">
        <v>1.2222076137764399E-3</v>
      </c>
      <c r="P3233" s="1">
        <v>0.85000000134021103</v>
      </c>
      <c r="Q3233" s="1">
        <v>9.9293949238001998E-4</v>
      </c>
      <c r="R3233">
        <v>1609410</v>
      </c>
      <c r="S3233">
        <v>1503980</v>
      </c>
      <c r="T3233">
        <v>1322010</v>
      </c>
      <c r="U3233">
        <v>1518130</v>
      </c>
      <c r="V3233">
        <v>619693</v>
      </c>
      <c r="W3233">
        <v>860918</v>
      </c>
      <c r="X3233">
        <v>1389930</v>
      </c>
      <c r="Y3233">
        <v>1156650</v>
      </c>
      <c r="Z3233">
        <v>1130530</v>
      </c>
      <c r="AA3233">
        <v>1127750</v>
      </c>
      <c r="AB3233">
        <v>928640</v>
      </c>
      <c r="AC3233">
        <v>832131</v>
      </c>
      <c r="AD3233">
        <v>1396170</v>
      </c>
      <c r="AE3233">
        <v>1585590</v>
      </c>
      <c r="AF3233">
        <v>1680980</v>
      </c>
      <c r="AG3233">
        <v>1656890</v>
      </c>
      <c r="AH3233">
        <v>863181</v>
      </c>
      <c r="AI3233">
        <v>1046410</v>
      </c>
      <c r="AJ3233">
        <v>913981</v>
      </c>
      <c r="AK3233">
        <v>1027280</v>
      </c>
    </row>
    <row r="3234" spans="1:37" x14ac:dyDescent="0.25">
      <c r="A3234" t="s">
        <v>12466</v>
      </c>
      <c r="B3234" t="s">
        <v>12467</v>
      </c>
      <c r="C3234" t="s">
        <v>12469</v>
      </c>
      <c r="D3234" t="s">
        <v>12468</v>
      </c>
      <c r="E3234">
        <v>2</v>
      </c>
      <c r="F3234" s="3" t="s">
        <v>2</v>
      </c>
      <c r="G3234" s="3" t="s">
        <v>2</v>
      </c>
      <c r="H3234" s="3" t="s">
        <v>2</v>
      </c>
      <c r="I3234" s="3" t="s">
        <v>2</v>
      </c>
      <c r="J3234" s="1" t="s">
        <v>2</v>
      </c>
      <c r="K3234" s="1" t="s">
        <v>2</v>
      </c>
      <c r="L3234" s="1" t="s">
        <v>2</v>
      </c>
      <c r="M3234" s="1" t="s">
        <v>2</v>
      </c>
      <c r="N3234" s="1" t="s">
        <v>2</v>
      </c>
      <c r="O3234" s="1" t="s">
        <v>2</v>
      </c>
      <c r="P3234" s="1" t="s">
        <v>2</v>
      </c>
      <c r="Q3234" s="1" t="s">
        <v>2</v>
      </c>
      <c r="R3234" t="s">
        <v>2</v>
      </c>
      <c r="S3234" t="s">
        <v>2</v>
      </c>
      <c r="T3234" t="s">
        <v>2</v>
      </c>
      <c r="U3234" t="s">
        <v>2</v>
      </c>
      <c r="V3234" t="s">
        <v>2</v>
      </c>
      <c r="W3234" t="s">
        <v>2</v>
      </c>
      <c r="X3234" t="s">
        <v>2</v>
      </c>
      <c r="Y3234" t="s">
        <v>2</v>
      </c>
      <c r="Z3234" t="s">
        <v>2</v>
      </c>
      <c r="AA3234" t="s">
        <v>2</v>
      </c>
      <c r="AB3234" t="s">
        <v>2</v>
      </c>
      <c r="AC3234" t="s">
        <v>2</v>
      </c>
      <c r="AD3234" t="s">
        <v>2</v>
      </c>
      <c r="AE3234" t="s">
        <v>2</v>
      </c>
      <c r="AF3234" t="s">
        <v>2</v>
      </c>
      <c r="AG3234" t="s">
        <v>2</v>
      </c>
      <c r="AH3234">
        <v>210362</v>
      </c>
      <c r="AI3234">
        <v>243301</v>
      </c>
      <c r="AJ3234">
        <v>247661</v>
      </c>
      <c r="AK3234">
        <v>354598</v>
      </c>
    </row>
    <row r="3235" spans="1:37" x14ac:dyDescent="0.25">
      <c r="A3235" t="s">
        <v>12470</v>
      </c>
      <c r="B3235" t="s">
        <v>12471</v>
      </c>
      <c r="C3235" t="s">
        <v>12473</v>
      </c>
      <c r="D3235" t="s">
        <v>12472</v>
      </c>
      <c r="E3235">
        <v>7</v>
      </c>
      <c r="F3235" s="3" t="s">
        <v>2</v>
      </c>
      <c r="G3235" s="3">
        <v>-1.32112920775784</v>
      </c>
      <c r="H3235" s="3">
        <v>-1.7610672542966299</v>
      </c>
      <c r="I3235" s="3">
        <v>-1.4784019050166</v>
      </c>
      <c r="J3235" s="1" t="s">
        <v>2</v>
      </c>
      <c r="K3235" s="1">
        <v>1.33888348177235E-3</v>
      </c>
      <c r="L3235" s="1">
        <v>1.37270818110876E-3</v>
      </c>
      <c r="M3235" s="1">
        <v>6.2278528495824195E-4</v>
      </c>
      <c r="N3235" s="1" t="s">
        <v>2</v>
      </c>
      <c r="O3235" s="1">
        <v>4.6114285515864198E-4</v>
      </c>
      <c r="P3235" s="1">
        <v>4.9425730944779801E-4</v>
      </c>
      <c r="Q3235" s="1">
        <v>2.0354618478279199E-4</v>
      </c>
      <c r="R3235" t="s">
        <v>2</v>
      </c>
      <c r="S3235">
        <v>60540.1</v>
      </c>
      <c r="T3235">
        <v>105077</v>
      </c>
      <c r="U3235">
        <v>85243.1</v>
      </c>
      <c r="V3235" t="s">
        <v>2</v>
      </c>
      <c r="W3235">
        <v>85284.6</v>
      </c>
      <c r="X3235">
        <v>64798</v>
      </c>
      <c r="Y3235" t="s">
        <v>2</v>
      </c>
      <c r="Z3235">
        <v>111749</v>
      </c>
      <c r="AA3235">
        <v>126870</v>
      </c>
      <c r="AB3235">
        <v>100815</v>
      </c>
      <c r="AC3235">
        <v>143823</v>
      </c>
      <c r="AD3235">
        <v>313601</v>
      </c>
      <c r="AE3235">
        <v>329312</v>
      </c>
      <c r="AF3235">
        <v>182571</v>
      </c>
      <c r="AG3235">
        <v>371358</v>
      </c>
      <c r="AH3235">
        <v>121617</v>
      </c>
      <c r="AI3235">
        <v>90470.399999999994</v>
      </c>
      <c r="AJ3235">
        <v>99181.4</v>
      </c>
      <c r="AK3235">
        <v>94355.8</v>
      </c>
    </row>
    <row r="3236" spans="1:37" x14ac:dyDescent="0.25">
      <c r="A3236" t="s">
        <v>12474</v>
      </c>
      <c r="B3236" t="s">
        <v>12475</v>
      </c>
      <c r="C3236" t="s">
        <v>12477</v>
      </c>
      <c r="D3236" t="s">
        <v>12476</v>
      </c>
      <c r="E3236">
        <v>8</v>
      </c>
      <c r="F3236" s="3">
        <v>0.54932167158420198</v>
      </c>
      <c r="G3236" s="3">
        <v>1.35361115675446</v>
      </c>
      <c r="H3236" s="3">
        <v>1.1789116251110801</v>
      </c>
      <c r="I3236" s="3">
        <v>1.1337705151245101</v>
      </c>
      <c r="J3236" s="1">
        <v>0.109927696192348</v>
      </c>
      <c r="K3236" s="1">
        <v>1.49609649272112E-4</v>
      </c>
      <c r="L3236" s="1">
        <v>6.2962001793566696E-4</v>
      </c>
      <c r="M3236" s="1">
        <v>4.6467420380348699E-4</v>
      </c>
      <c r="N3236" s="1">
        <v>7.58143666266681E-2</v>
      </c>
      <c r="O3236" s="1">
        <v>2.4689834369480801E-5</v>
      </c>
      <c r="P3236" s="1">
        <v>1.83890550014579E-4</v>
      </c>
      <c r="Q3236" s="1">
        <v>1.41399629901951E-4</v>
      </c>
      <c r="R3236">
        <v>1934230</v>
      </c>
      <c r="S3236">
        <v>1644470</v>
      </c>
      <c r="T3236">
        <v>1486530</v>
      </c>
      <c r="U3236">
        <v>2006540</v>
      </c>
      <c r="V3236">
        <v>677643</v>
      </c>
      <c r="W3236">
        <v>1192240</v>
      </c>
      <c r="X3236">
        <v>1680900</v>
      </c>
      <c r="Y3236">
        <v>1287020</v>
      </c>
      <c r="Z3236">
        <v>2213330</v>
      </c>
      <c r="AA3236">
        <v>2204520</v>
      </c>
      <c r="AB3236">
        <v>2168620</v>
      </c>
      <c r="AC3236">
        <v>2037120</v>
      </c>
      <c r="AD3236">
        <v>698790</v>
      </c>
      <c r="AE3236">
        <v>1028610</v>
      </c>
      <c r="AF3236">
        <v>740881</v>
      </c>
      <c r="AG3236">
        <v>796029</v>
      </c>
      <c r="AH3236">
        <v>1789090</v>
      </c>
      <c r="AI3236">
        <v>1626330</v>
      </c>
      <c r="AJ3236">
        <v>1550120</v>
      </c>
      <c r="AK3236">
        <v>1890390</v>
      </c>
    </row>
    <row r="3237" spans="1:37" x14ac:dyDescent="0.25">
      <c r="A3237" t="s">
        <v>12478</v>
      </c>
      <c r="B3237" t="s">
        <v>12479</v>
      </c>
      <c r="C3237" t="s">
        <v>12481</v>
      </c>
      <c r="D3237" t="s">
        <v>12480</v>
      </c>
      <c r="E3237">
        <v>15</v>
      </c>
      <c r="F3237" s="3">
        <v>-1.03919993036712</v>
      </c>
      <c r="G3237" s="3">
        <v>0.120357239979729</v>
      </c>
      <c r="H3237" s="3">
        <v>-0.58218279460196998</v>
      </c>
      <c r="I3237" s="3">
        <v>0.15672978662048101</v>
      </c>
      <c r="J3237" s="1">
        <v>1.0925371367130199E-2</v>
      </c>
      <c r="K3237" s="1">
        <v>0.69575392018645199</v>
      </c>
      <c r="L3237" s="1">
        <v>8.4588150823422095E-2</v>
      </c>
      <c r="M3237" s="1">
        <v>0.61238680303156501</v>
      </c>
      <c r="N3237" s="1">
        <v>5.1624924600339296E-3</v>
      </c>
      <c r="O3237" s="1">
        <v>0.65037866452211801</v>
      </c>
      <c r="P3237" s="1">
        <v>6.0530218047547699E-2</v>
      </c>
      <c r="Q3237" s="1">
        <v>0.56623456905948399</v>
      </c>
      <c r="R3237">
        <v>723461</v>
      </c>
      <c r="S3237">
        <v>741707</v>
      </c>
      <c r="T3237">
        <v>601350</v>
      </c>
      <c r="U3237">
        <v>811676</v>
      </c>
      <c r="V3237">
        <v>383691</v>
      </c>
      <c r="W3237">
        <v>512384</v>
      </c>
      <c r="X3237">
        <v>605915</v>
      </c>
      <c r="Y3237">
        <v>650274</v>
      </c>
      <c r="Z3237">
        <v>1256080</v>
      </c>
      <c r="AA3237">
        <v>1179810</v>
      </c>
      <c r="AB3237">
        <v>1272600</v>
      </c>
      <c r="AC3237">
        <v>1343380</v>
      </c>
      <c r="AD3237">
        <v>1524430</v>
      </c>
      <c r="AE3237">
        <v>1408110</v>
      </c>
      <c r="AF3237">
        <v>728166</v>
      </c>
      <c r="AG3237">
        <v>981045</v>
      </c>
      <c r="AH3237">
        <v>1318730</v>
      </c>
      <c r="AI3237">
        <v>1080130</v>
      </c>
      <c r="AJ3237">
        <v>1255370</v>
      </c>
      <c r="AK3237">
        <v>1152160</v>
      </c>
    </row>
    <row r="3238" spans="1:37" x14ac:dyDescent="0.25">
      <c r="A3238" t="s">
        <v>12482</v>
      </c>
      <c r="B3238" t="s">
        <v>12483</v>
      </c>
      <c r="C3238" t="s">
        <v>12485</v>
      </c>
      <c r="D3238" t="s">
        <v>12484</v>
      </c>
      <c r="E3238">
        <v>5</v>
      </c>
      <c r="F3238" s="3" t="s">
        <v>2</v>
      </c>
      <c r="G3238" s="3" t="s">
        <v>2</v>
      </c>
      <c r="H3238" s="3" t="s">
        <v>2</v>
      </c>
      <c r="I3238" s="3" t="s">
        <v>2</v>
      </c>
      <c r="J3238" s="1" t="s">
        <v>2</v>
      </c>
      <c r="K3238" s="1" t="s">
        <v>2</v>
      </c>
      <c r="L3238" s="1" t="s">
        <v>2</v>
      </c>
      <c r="M3238" s="1" t="s">
        <v>2</v>
      </c>
      <c r="N3238" s="1" t="s">
        <v>2</v>
      </c>
      <c r="O3238" s="1" t="s">
        <v>2</v>
      </c>
      <c r="P3238" s="1" t="s">
        <v>2</v>
      </c>
      <c r="Q3238" s="1" t="s">
        <v>2</v>
      </c>
      <c r="R3238" t="s">
        <v>2</v>
      </c>
      <c r="S3238" t="s">
        <v>2</v>
      </c>
      <c r="T3238">
        <v>165543</v>
      </c>
      <c r="U3238">
        <v>119594</v>
      </c>
      <c r="V3238">
        <v>133750</v>
      </c>
      <c r="W3238">
        <v>82901.100000000006</v>
      </c>
      <c r="X3238">
        <v>218286</v>
      </c>
      <c r="Y3238">
        <v>198085</v>
      </c>
      <c r="Z3238">
        <v>134410</v>
      </c>
      <c r="AA3238">
        <v>117636</v>
      </c>
      <c r="AB3238">
        <v>92482.6</v>
      </c>
      <c r="AC3238">
        <v>95725.6</v>
      </c>
      <c r="AD3238" t="s">
        <v>2</v>
      </c>
      <c r="AE3238">
        <v>137423</v>
      </c>
      <c r="AF3238" t="s">
        <v>2</v>
      </c>
      <c r="AG3238" t="s">
        <v>2</v>
      </c>
      <c r="AH3238">
        <v>140109</v>
      </c>
      <c r="AI3238">
        <v>117948</v>
      </c>
      <c r="AJ3238">
        <v>63478.1</v>
      </c>
      <c r="AK3238">
        <v>98865.8</v>
      </c>
    </row>
    <row r="3239" spans="1:37" x14ac:dyDescent="0.25">
      <c r="A3239" t="s">
        <v>12486</v>
      </c>
      <c r="B3239" t="s">
        <v>12487</v>
      </c>
      <c r="C3239" t="s">
        <v>12489</v>
      </c>
      <c r="D3239" t="s">
        <v>12488</v>
      </c>
      <c r="E3239">
        <v>2</v>
      </c>
      <c r="F3239" s="3" t="s">
        <v>2</v>
      </c>
      <c r="G3239" s="3" t="s">
        <v>2</v>
      </c>
      <c r="H3239" s="3" t="s">
        <v>2</v>
      </c>
      <c r="I3239" s="3" t="s">
        <v>2</v>
      </c>
      <c r="J3239" s="1" t="s">
        <v>2</v>
      </c>
      <c r="K3239" s="1" t="s">
        <v>2</v>
      </c>
      <c r="L3239" s="1" t="s">
        <v>2</v>
      </c>
      <c r="M3239" s="1" t="s">
        <v>2</v>
      </c>
      <c r="N3239" s="1" t="s">
        <v>2</v>
      </c>
      <c r="O3239" s="1" t="s">
        <v>2</v>
      </c>
      <c r="P3239" s="1" t="s">
        <v>2</v>
      </c>
      <c r="Q3239" s="1" t="s">
        <v>2</v>
      </c>
      <c r="R3239">
        <v>69217.100000000006</v>
      </c>
      <c r="S3239">
        <v>85218.4</v>
      </c>
      <c r="T3239">
        <v>57297.5</v>
      </c>
      <c r="U3239">
        <v>40353.199999999997</v>
      </c>
      <c r="V3239">
        <v>68518.899999999994</v>
      </c>
      <c r="W3239">
        <v>76503.199999999997</v>
      </c>
      <c r="X3239">
        <v>52594.6</v>
      </c>
      <c r="Y3239">
        <v>32753.5</v>
      </c>
      <c r="Z3239">
        <v>63619.6</v>
      </c>
      <c r="AA3239">
        <v>47499.4</v>
      </c>
      <c r="AB3239">
        <v>50097.3</v>
      </c>
      <c r="AC3239">
        <v>57525.3</v>
      </c>
      <c r="AD3239" t="s">
        <v>2</v>
      </c>
      <c r="AE3239">
        <v>26761.8</v>
      </c>
      <c r="AF3239" t="s">
        <v>2</v>
      </c>
      <c r="AG3239">
        <v>49886.6</v>
      </c>
      <c r="AH3239">
        <v>49696.7</v>
      </c>
      <c r="AI3239">
        <v>80343.5</v>
      </c>
      <c r="AJ3239">
        <v>63475.5</v>
      </c>
      <c r="AK3239">
        <v>66076</v>
      </c>
    </row>
    <row r="3240" spans="1:37" x14ac:dyDescent="0.25">
      <c r="A3240" t="s">
        <v>12490</v>
      </c>
      <c r="B3240" t="s">
        <v>12491</v>
      </c>
      <c r="C3240" t="s">
        <v>12493</v>
      </c>
      <c r="D3240" t="s">
        <v>12492</v>
      </c>
      <c r="E3240">
        <v>2</v>
      </c>
      <c r="F3240" s="3">
        <v>1.0278146102894801</v>
      </c>
      <c r="G3240" s="3">
        <v>0.67189904913389098</v>
      </c>
      <c r="H3240" s="3">
        <v>0.89701658485389402</v>
      </c>
      <c r="I3240" s="3">
        <v>0.70635639487013402</v>
      </c>
      <c r="J3240" s="1">
        <v>8.6874703646504806E-2</v>
      </c>
      <c r="K3240" s="1">
        <v>0.27235509613462699</v>
      </c>
      <c r="L3240" s="1">
        <v>0.168893302095043</v>
      </c>
      <c r="M3240" s="1">
        <v>0.22415179088131901</v>
      </c>
      <c r="N3240" s="1">
        <v>5.7914291466853902E-2</v>
      </c>
      <c r="O3240" s="1">
        <v>0.21966393219951</v>
      </c>
      <c r="P3240" s="1">
        <v>0.13045190297531001</v>
      </c>
      <c r="Q3240" s="1">
        <v>0.18144406650836301</v>
      </c>
      <c r="R3240">
        <v>108856</v>
      </c>
      <c r="S3240">
        <v>190439</v>
      </c>
      <c r="T3240">
        <v>273716</v>
      </c>
      <c r="U3240">
        <v>148930</v>
      </c>
      <c r="V3240">
        <v>137703</v>
      </c>
      <c r="W3240">
        <v>240047</v>
      </c>
      <c r="X3240">
        <v>168363</v>
      </c>
      <c r="Y3240">
        <v>227923</v>
      </c>
      <c r="Z3240">
        <v>137151</v>
      </c>
      <c r="AA3240">
        <v>224761</v>
      </c>
      <c r="AB3240">
        <v>165721</v>
      </c>
      <c r="AC3240">
        <v>117140</v>
      </c>
      <c r="AD3240">
        <v>38173.300000000003</v>
      </c>
      <c r="AE3240">
        <v>58959.5</v>
      </c>
      <c r="AF3240">
        <v>199728</v>
      </c>
      <c r="AG3240">
        <v>180760</v>
      </c>
      <c r="AH3240">
        <v>154082</v>
      </c>
      <c r="AI3240">
        <v>134232</v>
      </c>
      <c r="AJ3240">
        <v>177468</v>
      </c>
      <c r="AK3240">
        <v>138172</v>
      </c>
    </row>
    <row r="3241" spans="1:37" x14ac:dyDescent="0.25">
      <c r="A3241" t="s">
        <v>12494</v>
      </c>
      <c r="B3241" t="s">
        <v>12495</v>
      </c>
      <c r="C3241" t="s">
        <v>12497</v>
      </c>
      <c r="D3241" t="s">
        <v>12496</v>
      </c>
      <c r="E3241">
        <v>2</v>
      </c>
      <c r="F3241" s="3" t="s">
        <v>2</v>
      </c>
      <c r="G3241" s="3" t="s">
        <v>2</v>
      </c>
      <c r="H3241" s="3" t="s">
        <v>2</v>
      </c>
      <c r="I3241" s="3" t="s">
        <v>2</v>
      </c>
      <c r="J3241" s="1" t="s">
        <v>2</v>
      </c>
      <c r="K3241" s="1" t="s">
        <v>2</v>
      </c>
      <c r="L3241" s="1" t="s">
        <v>2</v>
      </c>
      <c r="M3241" s="1" t="s">
        <v>2</v>
      </c>
      <c r="N3241" s="1" t="s">
        <v>2</v>
      </c>
      <c r="O3241" s="1" t="s">
        <v>2</v>
      </c>
      <c r="P3241" s="1" t="s">
        <v>2</v>
      </c>
      <c r="Q3241" s="1" t="s">
        <v>2</v>
      </c>
      <c r="R3241" t="s">
        <v>2</v>
      </c>
      <c r="S3241" t="s">
        <v>2</v>
      </c>
      <c r="T3241">
        <v>36425.1</v>
      </c>
      <c r="U3241">
        <v>38295.9</v>
      </c>
      <c r="V3241">
        <v>21462.9</v>
      </c>
      <c r="W3241">
        <v>43028.4</v>
      </c>
      <c r="X3241">
        <v>20668</v>
      </c>
      <c r="Y3241">
        <v>35046.699999999997</v>
      </c>
      <c r="Z3241">
        <v>58461.3</v>
      </c>
      <c r="AA3241">
        <v>44747.6</v>
      </c>
      <c r="AB3241">
        <v>36208.5</v>
      </c>
      <c r="AC3241">
        <v>28086.799999999999</v>
      </c>
      <c r="AD3241" t="s">
        <v>2</v>
      </c>
      <c r="AE3241" t="s">
        <v>2</v>
      </c>
      <c r="AF3241" t="s">
        <v>2</v>
      </c>
      <c r="AG3241" t="s">
        <v>2</v>
      </c>
      <c r="AH3241">
        <v>36728.300000000003</v>
      </c>
      <c r="AI3241">
        <v>41435.800000000003</v>
      </c>
      <c r="AJ3241">
        <v>51701.599999999999</v>
      </c>
      <c r="AK3241">
        <v>46862.9</v>
      </c>
    </row>
    <row r="3242" spans="1:37" x14ac:dyDescent="0.25">
      <c r="A3242" t="s">
        <v>12498</v>
      </c>
      <c r="B3242" t="s">
        <v>12499</v>
      </c>
      <c r="C3242" t="s">
        <v>12501</v>
      </c>
      <c r="D3242" t="s">
        <v>12500</v>
      </c>
      <c r="E3242">
        <v>34</v>
      </c>
      <c r="F3242" s="3">
        <v>0.32325166071522199</v>
      </c>
      <c r="G3242" s="3">
        <v>1.23042298571911</v>
      </c>
      <c r="H3242" s="3">
        <v>2.1184534227384999</v>
      </c>
      <c r="I3242" s="3">
        <v>2.4670454031032998</v>
      </c>
      <c r="J3242" s="1">
        <v>0.39704584321275799</v>
      </c>
      <c r="K3242" s="1">
        <v>1.0837277911700701E-4</v>
      </c>
      <c r="L3242" s="1">
        <v>1.1036236191488099E-5</v>
      </c>
      <c r="M3242" s="1">
        <v>4.1058438367871697E-6</v>
      </c>
      <c r="N3242" s="1">
        <v>0.33332523251270701</v>
      </c>
      <c r="O3242" s="1">
        <v>1.5487678830332101E-5</v>
      </c>
      <c r="P3242" s="1">
        <v>5.0709344268760696E-7</v>
      </c>
      <c r="Q3242" s="1">
        <v>7.6550924318110195E-8</v>
      </c>
      <c r="R3242">
        <v>1581590</v>
      </c>
      <c r="S3242">
        <v>1339880</v>
      </c>
      <c r="T3242">
        <v>1700300</v>
      </c>
      <c r="U3242">
        <v>1701980</v>
      </c>
      <c r="V3242">
        <v>217846</v>
      </c>
      <c r="W3242">
        <v>543616</v>
      </c>
      <c r="X3242">
        <v>675913</v>
      </c>
      <c r="Y3242">
        <v>559969</v>
      </c>
      <c r="Z3242">
        <v>843594</v>
      </c>
      <c r="AA3242">
        <v>965450</v>
      </c>
      <c r="AB3242">
        <v>959813</v>
      </c>
      <c r="AC3242">
        <v>923502</v>
      </c>
      <c r="AD3242">
        <v>379068</v>
      </c>
      <c r="AE3242">
        <v>419814</v>
      </c>
      <c r="AF3242">
        <v>336244</v>
      </c>
      <c r="AG3242">
        <v>377374</v>
      </c>
      <c r="AH3242">
        <v>2287980</v>
      </c>
      <c r="AI3242">
        <v>1906850</v>
      </c>
      <c r="AJ3242">
        <v>1928950</v>
      </c>
      <c r="AK3242">
        <v>1947790</v>
      </c>
    </row>
    <row r="3243" spans="1:37" x14ac:dyDescent="0.25">
      <c r="A3243" t="s">
        <v>12502</v>
      </c>
      <c r="B3243" t="s">
        <v>12503</v>
      </c>
      <c r="C3243" t="s">
        <v>12505</v>
      </c>
      <c r="D3243" t="s">
        <v>12504</v>
      </c>
      <c r="E3243">
        <v>28</v>
      </c>
      <c r="F3243" s="3">
        <v>-0.23745444979680699</v>
      </c>
      <c r="G3243" s="3">
        <v>-5.21844300238428E-2</v>
      </c>
      <c r="H3243" s="3">
        <v>-0.95032274210172896</v>
      </c>
      <c r="I3243" s="3">
        <v>-0.49093966900713998</v>
      </c>
      <c r="J3243" s="1">
        <v>0.34963657060069497</v>
      </c>
      <c r="K3243" s="1">
        <v>0.74410473936769495</v>
      </c>
      <c r="L3243" s="1">
        <v>4.75781964510052E-4</v>
      </c>
      <c r="M3243" s="1">
        <v>1.03907735640203E-2</v>
      </c>
      <c r="N3243" s="1">
        <v>0.286676724173834</v>
      </c>
      <c r="O3243" s="1">
        <v>0.70317194557639096</v>
      </c>
      <c r="P3243" s="1">
        <v>1.27016627594095E-4</v>
      </c>
      <c r="Q3243" s="1">
        <v>5.7829713975857599E-3</v>
      </c>
      <c r="R3243">
        <v>237868</v>
      </c>
      <c r="S3243">
        <v>184968</v>
      </c>
      <c r="T3243">
        <v>173991</v>
      </c>
      <c r="U3243">
        <v>181473</v>
      </c>
      <c r="V3243">
        <v>278186</v>
      </c>
      <c r="W3243">
        <v>363675</v>
      </c>
      <c r="X3243">
        <v>412714</v>
      </c>
      <c r="Y3243">
        <v>249858</v>
      </c>
      <c r="Z3243">
        <v>386707</v>
      </c>
      <c r="AA3243">
        <v>346345</v>
      </c>
      <c r="AB3243">
        <v>380083</v>
      </c>
      <c r="AC3243">
        <v>440971</v>
      </c>
      <c r="AD3243">
        <v>359823</v>
      </c>
      <c r="AE3243">
        <v>397809</v>
      </c>
      <c r="AF3243">
        <v>392719</v>
      </c>
      <c r="AG3243">
        <v>396829</v>
      </c>
      <c r="AH3243">
        <v>261821</v>
      </c>
      <c r="AI3243">
        <v>286269</v>
      </c>
      <c r="AJ3243">
        <v>279503</v>
      </c>
      <c r="AK3243">
        <v>239936</v>
      </c>
    </row>
    <row r="3244" spans="1:37" x14ac:dyDescent="0.25">
      <c r="A3244" t="s">
        <v>12506</v>
      </c>
      <c r="B3244" t="s">
        <v>12507</v>
      </c>
      <c r="C3244" t="s">
        <v>12509</v>
      </c>
      <c r="D3244" t="s">
        <v>12508</v>
      </c>
      <c r="E3244">
        <v>44</v>
      </c>
      <c r="F3244" s="3">
        <v>-3.79226116540258</v>
      </c>
      <c r="G3244" s="3">
        <v>-3.3153976782891399</v>
      </c>
      <c r="H3244" s="3">
        <v>-2.5895000966798598</v>
      </c>
      <c r="I3244" s="3">
        <v>-1.19249440247077</v>
      </c>
      <c r="J3244" s="1">
        <v>2.50872254402986E-5</v>
      </c>
      <c r="K3244" s="1">
        <v>6.9917083632727703E-6</v>
      </c>
      <c r="L3244" s="1">
        <v>3.8719382603183903E-5</v>
      </c>
      <c r="M3244" s="1">
        <v>7.6107652118459299E-3</v>
      </c>
      <c r="N3244" s="1">
        <v>1.5031659767148599E-6</v>
      </c>
      <c r="O3244" s="1">
        <v>1.1498650805382401E-7</v>
      </c>
      <c r="P3244" s="1">
        <v>3.68577294652254E-6</v>
      </c>
      <c r="Q3244" s="1">
        <v>4.0576161469958296E-3</v>
      </c>
      <c r="R3244">
        <v>75869.399999999994</v>
      </c>
      <c r="S3244">
        <v>124446</v>
      </c>
      <c r="T3244">
        <v>97775.2</v>
      </c>
      <c r="U3244">
        <v>101921</v>
      </c>
      <c r="V3244">
        <v>19054.5</v>
      </c>
      <c r="W3244">
        <v>56340.2</v>
      </c>
      <c r="X3244">
        <v>75402.7</v>
      </c>
      <c r="Y3244">
        <v>43489.5</v>
      </c>
      <c r="Z3244">
        <v>61573.3</v>
      </c>
      <c r="AA3244">
        <v>63587.1</v>
      </c>
      <c r="AB3244">
        <v>61618</v>
      </c>
      <c r="AC3244">
        <v>67640.100000000006</v>
      </c>
      <c r="AD3244">
        <v>772858</v>
      </c>
      <c r="AE3244">
        <v>759982</v>
      </c>
      <c r="AF3244">
        <v>528453</v>
      </c>
      <c r="AG3244">
        <v>456195</v>
      </c>
      <c r="AH3244">
        <v>327880</v>
      </c>
      <c r="AI3244">
        <v>159001</v>
      </c>
      <c r="AJ3244">
        <v>366777</v>
      </c>
      <c r="AK3244">
        <v>239049</v>
      </c>
    </row>
    <row r="3245" spans="1:37" x14ac:dyDescent="0.25">
      <c r="A3245" t="s">
        <v>12510</v>
      </c>
      <c r="B3245" t="s">
        <v>12511</v>
      </c>
      <c r="C3245" t="s">
        <v>12513</v>
      </c>
      <c r="D3245" t="s">
        <v>12512</v>
      </c>
      <c r="E3245">
        <v>11</v>
      </c>
      <c r="F3245" s="3">
        <v>0.152482792585829</v>
      </c>
      <c r="G3245" s="3">
        <v>1.5889057848281001</v>
      </c>
      <c r="H3245" s="3">
        <v>0.68916816737497999</v>
      </c>
      <c r="I3245" s="3">
        <v>2.0087383304074899</v>
      </c>
      <c r="J3245" s="1">
        <v>0.75096458532907595</v>
      </c>
      <c r="K3245" s="1">
        <v>6.7963193719088001E-3</v>
      </c>
      <c r="L3245" s="1">
        <v>0.17309134753771299</v>
      </c>
      <c r="M3245" s="1">
        <v>1.97818214440017E-3</v>
      </c>
      <c r="N3245" s="1">
        <v>0.70341349065050995</v>
      </c>
      <c r="O3245" s="1">
        <v>3.19131518333109E-3</v>
      </c>
      <c r="P3245" s="1">
        <v>0.13406357762953899</v>
      </c>
      <c r="Q3245" s="1">
        <v>8.3494944136867802E-4</v>
      </c>
      <c r="R3245">
        <v>449777</v>
      </c>
      <c r="S3245">
        <v>662838</v>
      </c>
      <c r="T3245">
        <v>596980</v>
      </c>
      <c r="U3245">
        <v>360694</v>
      </c>
      <c r="V3245">
        <v>309429</v>
      </c>
      <c r="W3245">
        <v>388450</v>
      </c>
      <c r="X3245">
        <v>301512</v>
      </c>
      <c r="Y3245">
        <v>418888</v>
      </c>
      <c r="Z3245">
        <v>1300630</v>
      </c>
      <c r="AA3245">
        <v>819996</v>
      </c>
      <c r="AB3245">
        <v>936395</v>
      </c>
      <c r="AC3245">
        <v>1067980</v>
      </c>
      <c r="AD3245">
        <v>471472</v>
      </c>
      <c r="AE3245">
        <v>549290</v>
      </c>
      <c r="AF3245">
        <v>155209</v>
      </c>
      <c r="AG3245">
        <v>272687</v>
      </c>
      <c r="AH3245">
        <v>1326560</v>
      </c>
      <c r="AI3245">
        <v>1079560</v>
      </c>
      <c r="AJ3245">
        <v>1686570</v>
      </c>
      <c r="AK3245">
        <v>1042660</v>
      </c>
    </row>
    <row r="3246" spans="1:37" x14ac:dyDescent="0.25">
      <c r="A3246" t="s">
        <v>12514</v>
      </c>
      <c r="B3246" t="s">
        <v>12515</v>
      </c>
      <c r="C3246" t="s">
        <v>12517</v>
      </c>
      <c r="D3246" t="s">
        <v>12516</v>
      </c>
      <c r="E3246">
        <v>10</v>
      </c>
      <c r="F3246" s="3" t="s">
        <v>2</v>
      </c>
      <c r="G3246" s="3">
        <v>-1.32223292542253</v>
      </c>
      <c r="H3246" s="3" t="s">
        <v>2</v>
      </c>
      <c r="I3246" s="3">
        <v>0.492737750327645</v>
      </c>
      <c r="J3246" s="1" t="s">
        <v>2</v>
      </c>
      <c r="K3246" s="1">
        <v>7.6253269854405795E-2</v>
      </c>
      <c r="L3246" s="1" t="s">
        <v>2</v>
      </c>
      <c r="M3246" s="1">
        <v>0.49103039915656999</v>
      </c>
      <c r="N3246" s="1" t="s">
        <v>2</v>
      </c>
      <c r="O3246" s="1">
        <v>5.1561048444085003E-2</v>
      </c>
      <c r="P3246" s="1" t="s">
        <v>2</v>
      </c>
      <c r="Q3246" s="1">
        <v>0.43924022071873398</v>
      </c>
      <c r="R3246" t="s">
        <v>2</v>
      </c>
      <c r="S3246" t="s">
        <v>2</v>
      </c>
      <c r="T3246" t="s">
        <v>2</v>
      </c>
      <c r="U3246" t="s">
        <v>2</v>
      </c>
      <c r="V3246" t="s">
        <v>2</v>
      </c>
      <c r="W3246" t="s">
        <v>2</v>
      </c>
      <c r="X3246" t="s">
        <v>2</v>
      </c>
      <c r="Y3246" t="s">
        <v>2</v>
      </c>
      <c r="Z3246">
        <v>383539</v>
      </c>
      <c r="AA3246">
        <v>178480</v>
      </c>
      <c r="AB3246">
        <v>153099</v>
      </c>
      <c r="AC3246">
        <v>175910</v>
      </c>
      <c r="AD3246">
        <v>830245</v>
      </c>
      <c r="AE3246">
        <v>768403</v>
      </c>
      <c r="AF3246">
        <v>186710</v>
      </c>
      <c r="AG3246" t="s">
        <v>2</v>
      </c>
      <c r="AH3246">
        <v>595919</v>
      </c>
      <c r="AI3246" t="s">
        <v>2</v>
      </c>
      <c r="AJ3246">
        <v>897379</v>
      </c>
      <c r="AK3246">
        <v>600889</v>
      </c>
    </row>
    <row r="3247" spans="1:37" x14ac:dyDescent="0.25">
      <c r="A3247" t="s">
        <v>12518</v>
      </c>
      <c r="B3247" t="s">
        <v>12519</v>
      </c>
      <c r="C3247" t="s">
        <v>12521</v>
      </c>
      <c r="D3247" t="s">
        <v>12520</v>
      </c>
      <c r="E3247">
        <v>9</v>
      </c>
      <c r="F3247" s="3">
        <v>-2.6284531984543897E-4</v>
      </c>
      <c r="G3247" s="3">
        <v>1.1186118295018601</v>
      </c>
      <c r="H3247" s="3">
        <v>0.38750075592563998</v>
      </c>
      <c r="I3247" s="3">
        <v>1.40329652631381</v>
      </c>
      <c r="J3247" s="1">
        <v>0.99945550717895904</v>
      </c>
      <c r="K3247" s="1">
        <v>3.0910403160405299E-3</v>
      </c>
      <c r="L3247" s="1">
        <v>0.34013924981808302</v>
      </c>
      <c r="M3247" s="1">
        <v>7.9164520881159204E-4</v>
      </c>
      <c r="N3247" s="1">
        <v>0.99926546049571496</v>
      </c>
      <c r="O3247" s="1">
        <v>1.2545299732587901E-3</v>
      </c>
      <c r="P3247" s="1">
        <v>0.28672459445696502</v>
      </c>
      <c r="Q3247" s="1">
        <v>2.73075419570343E-4</v>
      </c>
      <c r="R3247">
        <v>52299.199999999997</v>
      </c>
      <c r="S3247">
        <v>95884.2</v>
      </c>
      <c r="T3247">
        <v>42064.9</v>
      </c>
      <c r="U3247">
        <v>89956.6</v>
      </c>
      <c r="V3247">
        <v>60275.4</v>
      </c>
      <c r="W3247">
        <v>51612.4</v>
      </c>
      <c r="X3247">
        <v>54968.2</v>
      </c>
      <c r="Y3247">
        <v>39369.5</v>
      </c>
      <c r="Z3247">
        <v>109286</v>
      </c>
      <c r="AA3247">
        <v>110997</v>
      </c>
      <c r="AB3247">
        <v>113926</v>
      </c>
      <c r="AC3247">
        <v>136150</v>
      </c>
      <c r="AD3247">
        <v>65774.600000000006</v>
      </c>
      <c r="AE3247">
        <v>69420.100000000006</v>
      </c>
      <c r="AF3247">
        <v>38017.300000000003</v>
      </c>
      <c r="AG3247">
        <v>42252</v>
      </c>
      <c r="AH3247">
        <v>119035</v>
      </c>
      <c r="AI3247">
        <v>130737</v>
      </c>
      <c r="AJ3247">
        <v>135737</v>
      </c>
      <c r="AK3247">
        <v>151785</v>
      </c>
    </row>
    <row r="3248" spans="1:37" x14ac:dyDescent="0.25">
      <c r="A3248" t="s">
        <v>12522</v>
      </c>
      <c r="B3248" t="s">
        <v>12523</v>
      </c>
      <c r="C3248" t="s">
        <v>12525</v>
      </c>
      <c r="D3248" t="s">
        <v>12524</v>
      </c>
      <c r="E3248">
        <v>10</v>
      </c>
      <c r="F3248" s="3">
        <v>0.64153354799755002</v>
      </c>
      <c r="G3248" s="3">
        <v>0.77706779398766901</v>
      </c>
      <c r="H3248" s="3">
        <v>1.3153483583879899</v>
      </c>
      <c r="I3248" s="3">
        <v>0.88059371119633301</v>
      </c>
      <c r="J3248" s="1">
        <v>4.8112986931056201E-2</v>
      </c>
      <c r="K3248" s="1">
        <v>1.7821273187094099E-2</v>
      </c>
      <c r="L3248" s="1">
        <v>5.2011310194309199E-4</v>
      </c>
      <c r="M3248" s="1">
        <v>1.4016170962785301E-2</v>
      </c>
      <c r="N3248" s="1">
        <v>2.9413054379795699E-2</v>
      </c>
      <c r="O3248" s="1">
        <v>9.9314013904637805E-3</v>
      </c>
      <c r="P3248" s="1">
        <v>1.43187399139044E-4</v>
      </c>
      <c r="Q3248" s="1">
        <v>8.1586270667680302E-3</v>
      </c>
      <c r="R3248">
        <v>438416</v>
      </c>
      <c r="S3248">
        <v>404636</v>
      </c>
      <c r="T3248">
        <v>415661</v>
      </c>
      <c r="U3248">
        <v>368101</v>
      </c>
      <c r="V3248">
        <v>234851</v>
      </c>
      <c r="W3248">
        <v>215912</v>
      </c>
      <c r="X3248">
        <v>329158</v>
      </c>
      <c r="Y3248">
        <v>263000</v>
      </c>
      <c r="Z3248">
        <v>410554</v>
      </c>
      <c r="AA3248">
        <v>245922</v>
      </c>
      <c r="AB3248">
        <v>278279</v>
      </c>
      <c r="AC3248">
        <v>291673</v>
      </c>
      <c r="AD3248">
        <v>177688</v>
      </c>
      <c r="AE3248">
        <v>191737</v>
      </c>
      <c r="AF3248">
        <v>136086</v>
      </c>
      <c r="AG3248" t="s">
        <v>2</v>
      </c>
      <c r="AH3248">
        <v>419042</v>
      </c>
      <c r="AI3248">
        <v>296295</v>
      </c>
      <c r="AJ3248">
        <v>241109</v>
      </c>
      <c r="AK3248">
        <v>276329</v>
      </c>
    </row>
    <row r="3249" spans="1:37" x14ac:dyDescent="0.25">
      <c r="A3249" t="s">
        <v>12526</v>
      </c>
      <c r="B3249" t="s">
        <v>12527</v>
      </c>
      <c r="C3249" t="s">
        <v>12529</v>
      </c>
      <c r="D3249" t="s">
        <v>12528</v>
      </c>
      <c r="E3249">
        <v>2</v>
      </c>
      <c r="F3249" s="3">
        <v>-1.91775214977683</v>
      </c>
      <c r="G3249" s="3" t="s">
        <v>2</v>
      </c>
      <c r="H3249" s="3">
        <v>-1.0384397819136599</v>
      </c>
      <c r="I3249" s="3" t="s">
        <v>2</v>
      </c>
      <c r="J3249" s="1">
        <v>6.6782826838446101E-3</v>
      </c>
      <c r="K3249" s="1" t="s">
        <v>2</v>
      </c>
      <c r="L3249" s="1">
        <v>6.1303252542038299E-2</v>
      </c>
      <c r="M3249" s="1" t="s">
        <v>2</v>
      </c>
      <c r="N3249" s="1">
        <v>2.8686519457701001E-3</v>
      </c>
      <c r="O3249" s="1" t="s">
        <v>2</v>
      </c>
      <c r="P3249" s="1">
        <v>4.20731899958929E-2</v>
      </c>
      <c r="Q3249" s="1" t="s">
        <v>2</v>
      </c>
      <c r="R3249" t="s">
        <v>2</v>
      </c>
      <c r="S3249">
        <v>695990</v>
      </c>
      <c r="T3249">
        <v>331803</v>
      </c>
      <c r="U3249">
        <v>847643</v>
      </c>
      <c r="V3249">
        <v>892145</v>
      </c>
      <c r="W3249">
        <v>254972</v>
      </c>
      <c r="X3249">
        <v>199942</v>
      </c>
      <c r="Y3249">
        <v>240599</v>
      </c>
      <c r="Z3249" t="s">
        <v>2</v>
      </c>
      <c r="AA3249" t="s">
        <v>2</v>
      </c>
      <c r="AB3249">
        <v>184816</v>
      </c>
      <c r="AC3249">
        <v>437807</v>
      </c>
      <c r="AD3249">
        <v>699981</v>
      </c>
      <c r="AE3249">
        <v>1045480</v>
      </c>
      <c r="AF3249">
        <v>1892060</v>
      </c>
      <c r="AG3249">
        <v>1812400</v>
      </c>
      <c r="AH3249">
        <v>537532</v>
      </c>
      <c r="AI3249">
        <v>146029</v>
      </c>
      <c r="AJ3249" t="s">
        <v>2</v>
      </c>
      <c r="AK3249" t="s">
        <v>2</v>
      </c>
    </row>
    <row r="3250" spans="1:37" x14ac:dyDescent="0.25">
      <c r="A3250" t="s">
        <v>12530</v>
      </c>
      <c r="B3250" t="s">
        <v>12531</v>
      </c>
      <c r="C3250" t="s">
        <v>12533</v>
      </c>
      <c r="D3250" t="s">
        <v>12532</v>
      </c>
      <c r="E3250">
        <v>14</v>
      </c>
      <c r="F3250" s="3" t="s">
        <v>2</v>
      </c>
      <c r="G3250" s="3" t="s">
        <v>2</v>
      </c>
      <c r="H3250" s="3" t="s">
        <v>2</v>
      </c>
      <c r="I3250" s="3" t="s">
        <v>2</v>
      </c>
      <c r="J3250" s="1" t="s">
        <v>2</v>
      </c>
      <c r="K3250" s="1" t="s">
        <v>2</v>
      </c>
      <c r="L3250" s="1" t="s">
        <v>2</v>
      </c>
      <c r="M3250" s="1" t="s">
        <v>2</v>
      </c>
      <c r="N3250" s="1" t="s">
        <v>2</v>
      </c>
      <c r="O3250" s="1" t="s">
        <v>2</v>
      </c>
      <c r="P3250" s="1" t="s">
        <v>2</v>
      </c>
      <c r="Q3250" s="1" t="s">
        <v>2</v>
      </c>
      <c r="R3250">
        <v>284011</v>
      </c>
      <c r="S3250">
        <v>351783</v>
      </c>
      <c r="T3250">
        <v>461110</v>
      </c>
      <c r="U3250">
        <v>376389</v>
      </c>
      <c r="V3250">
        <v>165231</v>
      </c>
      <c r="W3250">
        <v>161769</v>
      </c>
      <c r="X3250">
        <v>131026</v>
      </c>
      <c r="Y3250">
        <v>196131</v>
      </c>
      <c r="Z3250">
        <v>415222</v>
      </c>
      <c r="AA3250">
        <v>398297</v>
      </c>
      <c r="AB3250">
        <v>332843</v>
      </c>
      <c r="AC3250">
        <v>387558</v>
      </c>
      <c r="AD3250" t="s">
        <v>2</v>
      </c>
      <c r="AE3250">
        <v>29178.3</v>
      </c>
      <c r="AF3250" t="s">
        <v>2</v>
      </c>
      <c r="AG3250" t="s">
        <v>2</v>
      </c>
      <c r="AH3250">
        <v>253352</v>
      </c>
      <c r="AI3250">
        <v>309666</v>
      </c>
      <c r="AJ3250">
        <v>273569</v>
      </c>
      <c r="AK3250">
        <v>340472</v>
      </c>
    </row>
    <row r="3251" spans="1:37" x14ac:dyDescent="0.25">
      <c r="A3251" t="s">
        <v>12534</v>
      </c>
      <c r="B3251" t="s">
        <v>12535</v>
      </c>
      <c r="C3251" t="s">
        <v>12537</v>
      </c>
      <c r="D3251" t="s">
        <v>12536</v>
      </c>
      <c r="E3251">
        <v>7</v>
      </c>
      <c r="F3251" s="3">
        <v>0.449394782076599</v>
      </c>
      <c r="G3251" s="3">
        <v>0.93902923465711996</v>
      </c>
      <c r="H3251" s="3">
        <v>0.189426971158319</v>
      </c>
      <c r="I3251" s="3">
        <v>0.55589135328629202</v>
      </c>
      <c r="J3251" s="1">
        <v>0.17418960597706901</v>
      </c>
      <c r="K3251" s="1">
        <v>1.9762339540157002E-3</v>
      </c>
      <c r="L3251" s="1">
        <v>0.40569280721699003</v>
      </c>
      <c r="M3251" s="1">
        <v>1.11345044677653E-2</v>
      </c>
      <c r="N3251" s="1">
        <v>0.12821600394318999</v>
      </c>
      <c r="O3251" s="1">
        <v>7.3483028120016603E-4</v>
      </c>
      <c r="P3251" s="1">
        <v>0.35236598998296098</v>
      </c>
      <c r="Q3251" s="1">
        <v>6.2746232334916696E-3</v>
      </c>
      <c r="R3251">
        <v>105430</v>
      </c>
      <c r="S3251">
        <v>158725</v>
      </c>
      <c r="T3251">
        <v>127811</v>
      </c>
      <c r="U3251">
        <v>120612</v>
      </c>
      <c r="V3251">
        <v>102402</v>
      </c>
      <c r="W3251">
        <v>123606</v>
      </c>
      <c r="X3251">
        <v>227013</v>
      </c>
      <c r="Y3251">
        <v>192584</v>
      </c>
      <c r="Z3251">
        <v>196702</v>
      </c>
      <c r="AA3251">
        <v>261523</v>
      </c>
      <c r="AB3251">
        <v>194986</v>
      </c>
      <c r="AC3251">
        <v>272443</v>
      </c>
      <c r="AD3251">
        <v>110151</v>
      </c>
      <c r="AE3251">
        <v>87213.8</v>
      </c>
      <c r="AF3251">
        <v>136763</v>
      </c>
      <c r="AG3251">
        <v>133183</v>
      </c>
      <c r="AH3251">
        <v>168242</v>
      </c>
      <c r="AI3251">
        <v>154873</v>
      </c>
      <c r="AJ3251">
        <v>169566</v>
      </c>
      <c r="AK3251">
        <v>163531</v>
      </c>
    </row>
    <row r="3252" spans="1:37" x14ac:dyDescent="0.25">
      <c r="A3252" t="s">
        <v>12538</v>
      </c>
      <c r="B3252" t="s">
        <v>12539</v>
      </c>
      <c r="C3252" t="s">
        <v>12541</v>
      </c>
      <c r="D3252" t="s">
        <v>12540</v>
      </c>
      <c r="E3252">
        <v>5</v>
      </c>
      <c r="F3252" s="3">
        <v>-2.0196784415389502</v>
      </c>
      <c r="G3252" s="3">
        <v>-0.65941239164500198</v>
      </c>
      <c r="H3252" s="3">
        <v>-0.87323373175069496</v>
      </c>
      <c r="I3252" s="3">
        <v>-2.3720602217119602</v>
      </c>
      <c r="J3252" s="1">
        <v>9.6271944657880097E-4</v>
      </c>
      <c r="K3252" s="1">
        <v>3.3923196062081398E-2</v>
      </c>
      <c r="L3252" s="1">
        <v>1.1808475692675E-2</v>
      </c>
      <c r="M3252" s="1">
        <v>8.1610057152662295E-5</v>
      </c>
      <c r="N3252" s="1">
        <v>2.5848257436190698E-4</v>
      </c>
      <c r="O3252" s="1">
        <v>2.0775299376343901E-2</v>
      </c>
      <c r="P3252" s="1">
        <v>6.3987377977950096E-3</v>
      </c>
      <c r="Q3252" s="1">
        <v>1.4634028114569E-5</v>
      </c>
      <c r="R3252">
        <v>83165.100000000006</v>
      </c>
      <c r="S3252">
        <v>118738</v>
      </c>
      <c r="T3252">
        <v>91717.4</v>
      </c>
      <c r="U3252">
        <v>89425.9</v>
      </c>
      <c r="V3252">
        <v>37350.5</v>
      </c>
      <c r="W3252">
        <v>47702.2</v>
      </c>
      <c r="X3252">
        <v>84162.2</v>
      </c>
      <c r="Y3252">
        <v>23531.5</v>
      </c>
      <c r="Z3252">
        <v>107209</v>
      </c>
      <c r="AA3252">
        <v>105454</v>
      </c>
      <c r="AB3252">
        <v>119263</v>
      </c>
      <c r="AC3252">
        <v>142279</v>
      </c>
      <c r="AD3252">
        <v>219182</v>
      </c>
      <c r="AE3252">
        <v>229570</v>
      </c>
      <c r="AF3252">
        <v>163195</v>
      </c>
      <c r="AG3252">
        <v>126607</v>
      </c>
      <c r="AH3252">
        <v>49858.400000000001</v>
      </c>
      <c r="AI3252">
        <v>27999.8</v>
      </c>
      <c r="AJ3252">
        <v>28184.799999999999</v>
      </c>
      <c r="AK3252">
        <v>32952.400000000001</v>
      </c>
    </row>
    <row r="3253" spans="1:37" x14ac:dyDescent="0.25">
      <c r="A3253" t="s">
        <v>12542</v>
      </c>
      <c r="B3253" t="s">
        <v>12543</v>
      </c>
      <c r="C3253" t="s">
        <v>12545</v>
      </c>
      <c r="D3253" t="s">
        <v>12544</v>
      </c>
      <c r="E3253">
        <v>5</v>
      </c>
      <c r="F3253" s="3" t="s">
        <v>2</v>
      </c>
      <c r="G3253" s="3" t="s">
        <v>2</v>
      </c>
      <c r="H3253" s="3" t="s">
        <v>2</v>
      </c>
      <c r="I3253" s="3" t="s">
        <v>2</v>
      </c>
      <c r="J3253" s="1" t="s">
        <v>2</v>
      </c>
      <c r="K3253" s="1" t="s">
        <v>2</v>
      </c>
      <c r="L3253" s="1" t="s">
        <v>2</v>
      </c>
      <c r="M3253" s="1" t="s">
        <v>2</v>
      </c>
      <c r="N3253" s="1" t="s">
        <v>2</v>
      </c>
      <c r="O3253" s="1" t="s">
        <v>2</v>
      </c>
      <c r="P3253" s="1" t="s">
        <v>2</v>
      </c>
      <c r="Q3253" s="1" t="s">
        <v>2</v>
      </c>
      <c r="R3253" t="s">
        <v>2</v>
      </c>
      <c r="S3253" t="s">
        <v>2</v>
      </c>
      <c r="T3253" t="s">
        <v>2</v>
      </c>
      <c r="U3253" t="s">
        <v>2</v>
      </c>
      <c r="V3253" t="s">
        <v>2</v>
      </c>
      <c r="W3253" t="s">
        <v>2</v>
      </c>
      <c r="X3253" t="s">
        <v>2</v>
      </c>
      <c r="Y3253" t="s">
        <v>2</v>
      </c>
      <c r="Z3253">
        <v>53963.8</v>
      </c>
      <c r="AA3253">
        <v>56379.6</v>
      </c>
      <c r="AB3253">
        <v>50353.5</v>
      </c>
      <c r="AC3253">
        <v>46528.3</v>
      </c>
      <c r="AD3253" t="s">
        <v>2</v>
      </c>
      <c r="AE3253">
        <v>46761.7</v>
      </c>
      <c r="AF3253" t="s">
        <v>2</v>
      </c>
      <c r="AG3253" t="s">
        <v>2</v>
      </c>
      <c r="AH3253">
        <v>45927.6</v>
      </c>
      <c r="AI3253">
        <v>35791.800000000003</v>
      </c>
      <c r="AJ3253">
        <v>45732.2</v>
      </c>
      <c r="AK3253">
        <v>48490.2</v>
      </c>
    </row>
    <row r="3254" spans="1:37" x14ac:dyDescent="0.25">
      <c r="A3254" t="s">
        <v>12546</v>
      </c>
      <c r="B3254" t="s">
        <v>12547</v>
      </c>
      <c r="C3254" t="s">
        <v>12549</v>
      </c>
      <c r="D3254" t="s">
        <v>12548</v>
      </c>
      <c r="E3254">
        <v>7</v>
      </c>
      <c r="F3254" s="3">
        <v>-0.245463339526168</v>
      </c>
      <c r="G3254" s="3">
        <v>-0.19287190966263201</v>
      </c>
      <c r="H3254" s="3">
        <v>-4.9147779273678097E-2</v>
      </c>
      <c r="I3254" s="3">
        <v>0.92359316636158395</v>
      </c>
      <c r="J3254" s="1">
        <v>0.72456016675236801</v>
      </c>
      <c r="K3254" s="1">
        <v>0.48497394587641302</v>
      </c>
      <c r="L3254" s="1">
        <v>0.8668983251697</v>
      </c>
      <c r="M3254" s="1">
        <v>6.5649851326454898E-3</v>
      </c>
      <c r="N3254" s="1">
        <v>0.672618888397996</v>
      </c>
      <c r="O3254" s="1">
        <v>0.425566929443915</v>
      </c>
      <c r="P3254" s="1">
        <v>0.84336870796850605</v>
      </c>
      <c r="Q3254" s="1">
        <v>3.39996863052176E-3</v>
      </c>
      <c r="R3254">
        <v>95799.4</v>
      </c>
      <c r="S3254">
        <v>85858</v>
      </c>
      <c r="T3254">
        <v>98076.9</v>
      </c>
      <c r="U3254">
        <v>106436</v>
      </c>
      <c r="V3254" t="s">
        <v>2</v>
      </c>
      <c r="W3254">
        <v>55351.4</v>
      </c>
      <c r="X3254">
        <v>263979</v>
      </c>
      <c r="Y3254">
        <v>44133.9</v>
      </c>
      <c r="Z3254">
        <v>87896.5</v>
      </c>
      <c r="AA3254">
        <v>90900.9</v>
      </c>
      <c r="AB3254">
        <v>93353.600000000006</v>
      </c>
      <c r="AC3254">
        <v>100814</v>
      </c>
      <c r="AD3254">
        <v>77572.100000000006</v>
      </c>
      <c r="AE3254">
        <v>147154</v>
      </c>
      <c r="AF3254">
        <v>120861</v>
      </c>
      <c r="AG3254">
        <v>81258.3</v>
      </c>
      <c r="AH3254">
        <v>172873</v>
      </c>
      <c r="AI3254">
        <v>189884</v>
      </c>
      <c r="AJ3254">
        <v>202375</v>
      </c>
      <c r="AK3254">
        <v>193817</v>
      </c>
    </row>
    <row r="3255" spans="1:37" x14ac:dyDescent="0.25">
      <c r="A3255" t="s">
        <v>12550</v>
      </c>
      <c r="B3255" t="s">
        <v>12551</v>
      </c>
      <c r="C3255" t="s">
        <v>12553</v>
      </c>
      <c r="D3255" t="s">
        <v>12552</v>
      </c>
      <c r="E3255">
        <v>12</v>
      </c>
      <c r="F3255" s="3">
        <v>7.05219954431371E-2</v>
      </c>
      <c r="G3255" s="3">
        <v>0.74884149618964502</v>
      </c>
      <c r="H3255" s="3">
        <v>0.68303691940761302</v>
      </c>
      <c r="I3255" s="3">
        <v>1.65724498081258</v>
      </c>
      <c r="J3255" s="1">
        <v>0.89075756908739401</v>
      </c>
      <c r="K3255" s="1">
        <v>9.0298670890301205E-2</v>
      </c>
      <c r="L3255" s="1">
        <v>0.10959337080281401</v>
      </c>
      <c r="M3255" s="1">
        <v>2.4700394420331599E-3</v>
      </c>
      <c r="N3255" s="1">
        <v>0.86823032879672601</v>
      </c>
      <c r="O3255" s="1">
        <v>6.2679909169978495E-2</v>
      </c>
      <c r="P3255" s="1">
        <v>8.0952063349887499E-2</v>
      </c>
      <c r="Q3255" s="1">
        <v>1.08511484671785E-3</v>
      </c>
      <c r="R3255">
        <v>182707</v>
      </c>
      <c r="S3255">
        <v>137472</v>
      </c>
      <c r="T3255">
        <v>152137</v>
      </c>
      <c r="U3255">
        <v>126872</v>
      </c>
      <c r="V3255" t="s">
        <v>2</v>
      </c>
      <c r="W3255">
        <v>74536.5</v>
      </c>
      <c r="X3255">
        <v>99182.9</v>
      </c>
      <c r="Y3255">
        <v>134274</v>
      </c>
      <c r="Z3255">
        <v>143346</v>
      </c>
      <c r="AA3255">
        <v>194859</v>
      </c>
      <c r="AB3255">
        <v>193244</v>
      </c>
      <c r="AC3255">
        <v>142135</v>
      </c>
      <c r="AD3255">
        <v>51455.199999999997</v>
      </c>
      <c r="AE3255">
        <v>69984.3</v>
      </c>
      <c r="AF3255">
        <v>174910</v>
      </c>
      <c r="AG3255">
        <v>133106</v>
      </c>
      <c r="AH3255">
        <v>308753</v>
      </c>
      <c r="AI3255">
        <v>237484</v>
      </c>
      <c r="AJ3255">
        <v>283334</v>
      </c>
      <c r="AK3255">
        <v>351248</v>
      </c>
    </row>
    <row r="3256" spans="1:37" x14ac:dyDescent="0.25">
      <c r="A3256" t="s">
        <v>12554</v>
      </c>
      <c r="B3256" t="s">
        <v>12555</v>
      </c>
      <c r="C3256" t="s">
        <v>12557</v>
      </c>
      <c r="D3256" t="s">
        <v>12556</v>
      </c>
      <c r="E3256">
        <v>2</v>
      </c>
      <c r="F3256" s="3" t="s">
        <v>2</v>
      </c>
      <c r="G3256" s="3" t="s">
        <v>2</v>
      </c>
      <c r="H3256" s="3" t="s">
        <v>2</v>
      </c>
      <c r="I3256" s="3" t="s">
        <v>2</v>
      </c>
      <c r="J3256" s="1" t="s">
        <v>2</v>
      </c>
      <c r="K3256" s="1" t="s">
        <v>2</v>
      </c>
      <c r="L3256" s="1" t="s">
        <v>2</v>
      </c>
      <c r="M3256" s="1" t="s">
        <v>2</v>
      </c>
      <c r="N3256" s="1" t="s">
        <v>2</v>
      </c>
      <c r="O3256" s="1" t="s">
        <v>2</v>
      </c>
      <c r="P3256" s="1" t="s">
        <v>2</v>
      </c>
      <c r="Q3256" s="1" t="s">
        <v>2</v>
      </c>
      <c r="R3256" t="s">
        <v>2</v>
      </c>
      <c r="S3256" t="s">
        <v>2</v>
      </c>
      <c r="T3256" t="s">
        <v>2</v>
      </c>
      <c r="U3256" t="s">
        <v>2</v>
      </c>
      <c r="V3256" t="s">
        <v>2</v>
      </c>
      <c r="W3256" t="s">
        <v>2</v>
      </c>
      <c r="X3256" t="s">
        <v>2</v>
      </c>
      <c r="Y3256" t="s">
        <v>2</v>
      </c>
      <c r="Z3256">
        <v>19479.599999999999</v>
      </c>
      <c r="AA3256" t="s">
        <v>2</v>
      </c>
      <c r="AB3256">
        <v>5616.53</v>
      </c>
      <c r="AC3256">
        <v>27511.8</v>
      </c>
      <c r="AD3256" t="s">
        <v>2</v>
      </c>
      <c r="AE3256" t="s">
        <v>2</v>
      </c>
      <c r="AF3256" t="s">
        <v>2</v>
      </c>
      <c r="AG3256" t="s">
        <v>2</v>
      </c>
      <c r="AH3256">
        <v>23358.799999999999</v>
      </c>
      <c r="AI3256">
        <v>44140.1</v>
      </c>
      <c r="AJ3256">
        <v>22273.8</v>
      </c>
      <c r="AK3256">
        <v>36757.699999999997</v>
      </c>
    </row>
    <row r="3257" spans="1:37" x14ac:dyDescent="0.25">
      <c r="A3257" t="s">
        <v>12558</v>
      </c>
      <c r="B3257" t="s">
        <v>12559</v>
      </c>
      <c r="C3257" t="s">
        <v>12561</v>
      </c>
      <c r="D3257" t="s">
        <v>12560</v>
      </c>
      <c r="E3257">
        <v>8</v>
      </c>
      <c r="F3257" s="3" t="s">
        <v>2</v>
      </c>
      <c r="G3257" s="3" t="s">
        <v>2</v>
      </c>
      <c r="H3257" s="3" t="s">
        <v>2</v>
      </c>
      <c r="I3257" s="3" t="s">
        <v>2</v>
      </c>
      <c r="J3257" s="1" t="s">
        <v>2</v>
      </c>
      <c r="K3257" s="1" t="s">
        <v>2</v>
      </c>
      <c r="L3257" s="1" t="s">
        <v>2</v>
      </c>
      <c r="M3257" s="1" t="s">
        <v>2</v>
      </c>
      <c r="N3257" s="1" t="s">
        <v>2</v>
      </c>
      <c r="O3257" s="1" t="s">
        <v>2</v>
      </c>
      <c r="P3257" s="1" t="s">
        <v>2</v>
      </c>
      <c r="Q3257" s="1" t="s">
        <v>2</v>
      </c>
      <c r="R3257" t="s">
        <v>2</v>
      </c>
      <c r="S3257">
        <v>63725.1</v>
      </c>
      <c r="T3257">
        <v>70922.3</v>
      </c>
      <c r="U3257">
        <v>55502.9</v>
      </c>
      <c r="V3257">
        <v>159945</v>
      </c>
      <c r="W3257">
        <v>178847</v>
      </c>
      <c r="X3257">
        <v>102525</v>
      </c>
      <c r="Y3257">
        <v>150455</v>
      </c>
      <c r="Z3257">
        <v>74654.8</v>
      </c>
      <c r="AA3257">
        <v>60197.9</v>
      </c>
      <c r="AB3257">
        <v>69486.7</v>
      </c>
      <c r="AC3257">
        <v>59051.199999999997</v>
      </c>
      <c r="AD3257">
        <v>92406.8</v>
      </c>
      <c r="AE3257">
        <v>70967.600000000006</v>
      </c>
      <c r="AF3257" t="s">
        <v>2</v>
      </c>
      <c r="AG3257" t="s">
        <v>2</v>
      </c>
      <c r="AH3257">
        <v>85137.5</v>
      </c>
      <c r="AI3257">
        <v>141416</v>
      </c>
      <c r="AJ3257">
        <v>88509.9</v>
      </c>
      <c r="AK3257">
        <v>84328.3</v>
      </c>
    </row>
    <row r="3258" spans="1:37" x14ac:dyDescent="0.25">
      <c r="A3258" t="s">
        <v>12562</v>
      </c>
      <c r="B3258" t="s">
        <v>12563</v>
      </c>
      <c r="C3258" t="s">
        <v>12564</v>
      </c>
      <c r="D3258" t="s">
        <v>12564</v>
      </c>
      <c r="E3258">
        <v>17</v>
      </c>
      <c r="F3258" s="3">
        <v>-0.66887736400708797</v>
      </c>
      <c r="G3258" s="3">
        <v>-1.2075524323970801</v>
      </c>
      <c r="H3258" s="3">
        <v>-1.3991549283884399</v>
      </c>
      <c r="I3258" s="3">
        <v>-1.0079157972003301</v>
      </c>
      <c r="J3258" s="1">
        <v>3.7073954061635599E-2</v>
      </c>
      <c r="K3258" s="1">
        <v>4.8001806826226501E-4</v>
      </c>
      <c r="L3258" s="1">
        <v>2.3530393269798099E-4</v>
      </c>
      <c r="M3258" s="1">
        <v>4.97376586536703E-4</v>
      </c>
      <c r="N3258" s="1">
        <v>2.1726930294345099E-2</v>
      </c>
      <c r="O3258" s="1">
        <v>1.21773959850276E-4</v>
      </c>
      <c r="P3258" s="1">
        <v>5.0911048641129699E-5</v>
      </c>
      <c r="Q3258" s="1">
        <v>1.5568329815284399E-4</v>
      </c>
      <c r="R3258">
        <v>194832</v>
      </c>
      <c r="S3258">
        <v>193762</v>
      </c>
      <c r="T3258">
        <v>215267</v>
      </c>
      <c r="U3258">
        <v>134098</v>
      </c>
      <c r="V3258">
        <v>339131</v>
      </c>
      <c r="W3258">
        <v>338917</v>
      </c>
      <c r="X3258">
        <v>373538</v>
      </c>
      <c r="Y3258">
        <v>199778</v>
      </c>
      <c r="Z3258">
        <v>279661</v>
      </c>
      <c r="AA3258">
        <v>175412</v>
      </c>
      <c r="AB3258">
        <v>201443</v>
      </c>
      <c r="AC3258">
        <v>249157</v>
      </c>
      <c r="AD3258">
        <v>476367</v>
      </c>
      <c r="AE3258">
        <v>555527</v>
      </c>
      <c r="AF3258">
        <v>427072</v>
      </c>
      <c r="AG3258">
        <v>537460</v>
      </c>
      <c r="AH3258">
        <v>222583</v>
      </c>
      <c r="AI3258">
        <v>237930</v>
      </c>
      <c r="AJ3258">
        <v>219152</v>
      </c>
      <c r="AK3258">
        <v>281532</v>
      </c>
    </row>
    <row r="3259" spans="1:37" x14ac:dyDescent="0.25">
      <c r="A3259" t="s">
        <v>12565</v>
      </c>
      <c r="B3259" t="s">
        <v>12566</v>
      </c>
      <c r="C3259" t="s">
        <v>12568</v>
      </c>
      <c r="D3259" t="s">
        <v>12567</v>
      </c>
      <c r="E3259">
        <v>2</v>
      </c>
      <c r="F3259" s="3">
        <v>-1.13968175338785</v>
      </c>
      <c r="G3259" s="3">
        <v>-0.65394969276702097</v>
      </c>
      <c r="H3259" s="3" t="s">
        <v>2</v>
      </c>
      <c r="I3259" s="3">
        <v>-2.2648787231962002</v>
      </c>
      <c r="J3259" s="1">
        <v>4.1655642617354702E-2</v>
      </c>
      <c r="K3259" s="1">
        <v>5.5971659234675002E-2</v>
      </c>
      <c r="L3259" s="1" t="s">
        <v>2</v>
      </c>
      <c r="M3259" s="1">
        <v>4.6925023147315101E-5</v>
      </c>
      <c r="N3259" s="1">
        <v>2.4918929772618E-2</v>
      </c>
      <c r="O3259" s="1">
        <v>3.6492675368694501E-2</v>
      </c>
      <c r="P3259" s="1" t="s">
        <v>2</v>
      </c>
      <c r="Q3259" s="1">
        <v>6.6731097109702004E-6</v>
      </c>
      <c r="R3259" t="s">
        <v>2</v>
      </c>
      <c r="S3259">
        <v>24544.3</v>
      </c>
      <c r="T3259" t="s">
        <v>2</v>
      </c>
      <c r="U3259" t="s">
        <v>2</v>
      </c>
      <c r="V3259">
        <v>17688.599999999999</v>
      </c>
      <c r="W3259">
        <v>59119</v>
      </c>
      <c r="X3259">
        <v>34080.1</v>
      </c>
      <c r="Y3259">
        <v>16773.099999999999</v>
      </c>
      <c r="Z3259">
        <v>52858.8</v>
      </c>
      <c r="AA3259">
        <v>40875.300000000003</v>
      </c>
      <c r="AB3259">
        <v>46315.6</v>
      </c>
      <c r="AC3259">
        <v>28201.200000000001</v>
      </c>
      <c r="AD3259">
        <v>48090.6</v>
      </c>
      <c r="AE3259">
        <v>73630</v>
      </c>
      <c r="AF3259" t="s">
        <v>2</v>
      </c>
      <c r="AG3259">
        <v>67077.3</v>
      </c>
      <c r="AH3259">
        <v>13745</v>
      </c>
      <c r="AI3259">
        <v>9965.27</v>
      </c>
      <c r="AJ3259">
        <v>14064.1</v>
      </c>
      <c r="AK3259">
        <v>13441.4</v>
      </c>
    </row>
    <row r="3260" spans="1:37" x14ac:dyDescent="0.25">
      <c r="A3260" t="s">
        <v>12569</v>
      </c>
      <c r="B3260" t="s">
        <v>12570</v>
      </c>
      <c r="C3260" t="s">
        <v>12572</v>
      </c>
      <c r="D3260" t="s">
        <v>12571</v>
      </c>
      <c r="E3260">
        <v>14</v>
      </c>
      <c r="F3260" s="3">
        <v>0.52201200395180802</v>
      </c>
      <c r="G3260" s="3">
        <v>1.60294983478029</v>
      </c>
      <c r="H3260" s="3">
        <v>2.4163776672803401</v>
      </c>
      <c r="I3260" s="3">
        <v>0.98951324096072601</v>
      </c>
      <c r="J3260" s="1">
        <v>6.2964517931812097E-2</v>
      </c>
      <c r="K3260" s="1">
        <v>1.06749767840779E-4</v>
      </c>
      <c r="L3260" s="1">
        <v>1.4086945879548399E-5</v>
      </c>
      <c r="M3260" s="1">
        <v>2.07656449373817E-2</v>
      </c>
      <c r="N3260" s="1">
        <v>4.0096628741897497E-2</v>
      </c>
      <c r="O3260" s="1">
        <v>1.51429137297303E-5</v>
      </c>
      <c r="P3260" s="1">
        <v>8.0293952861326699E-7</v>
      </c>
      <c r="Q3260" s="1">
        <v>1.26929562313706E-2</v>
      </c>
      <c r="R3260">
        <v>754705</v>
      </c>
      <c r="S3260">
        <v>711029</v>
      </c>
      <c r="T3260">
        <v>934745</v>
      </c>
      <c r="U3260">
        <v>782785</v>
      </c>
      <c r="V3260">
        <v>181712</v>
      </c>
      <c r="W3260">
        <v>204828</v>
      </c>
      <c r="X3260">
        <v>240813</v>
      </c>
      <c r="Y3260">
        <v>241848</v>
      </c>
      <c r="Z3260">
        <v>535990</v>
      </c>
      <c r="AA3260">
        <v>498387</v>
      </c>
      <c r="AB3260">
        <v>411383</v>
      </c>
      <c r="AC3260">
        <v>509603</v>
      </c>
      <c r="AD3260">
        <v>192986</v>
      </c>
      <c r="AE3260">
        <v>139000</v>
      </c>
      <c r="AF3260">
        <v>118926</v>
      </c>
      <c r="AG3260">
        <v>176030</v>
      </c>
      <c r="AH3260">
        <v>212500</v>
      </c>
      <c r="AI3260">
        <v>241639</v>
      </c>
      <c r="AJ3260">
        <v>575504</v>
      </c>
      <c r="AK3260">
        <v>260718</v>
      </c>
    </row>
    <row r="3261" spans="1:37" x14ac:dyDescent="0.25">
      <c r="A3261" t="s">
        <v>12573</v>
      </c>
      <c r="B3261" t="s">
        <v>12574</v>
      </c>
      <c r="C3261" t="s">
        <v>12572</v>
      </c>
      <c r="D3261" t="s">
        <v>12575</v>
      </c>
      <c r="E3261">
        <v>2</v>
      </c>
      <c r="F3261" s="3">
        <v>1.34228585072799</v>
      </c>
      <c r="G3261" s="3">
        <v>1.9666517751307</v>
      </c>
      <c r="H3261" s="3">
        <v>1.61128235525463</v>
      </c>
      <c r="I3261" s="3">
        <v>0.79386835647601794</v>
      </c>
      <c r="J3261" s="1">
        <v>4.35243902121528E-3</v>
      </c>
      <c r="K3261" s="1">
        <v>3.35093070669905E-4</v>
      </c>
      <c r="L3261" s="1">
        <v>1.78332607977851E-3</v>
      </c>
      <c r="M3261" s="1">
        <v>0.118944173353825</v>
      </c>
      <c r="N3261" s="1">
        <v>1.71359235346835E-3</v>
      </c>
      <c r="O3261" s="1">
        <v>7.4936692363421195E-5</v>
      </c>
      <c r="P3261" s="1">
        <v>6.9044245469516801E-4</v>
      </c>
      <c r="Q3261" s="1">
        <v>8.9326375974487698E-2</v>
      </c>
      <c r="R3261">
        <v>313142</v>
      </c>
      <c r="S3261">
        <v>393397</v>
      </c>
      <c r="T3261">
        <v>511384</v>
      </c>
      <c r="U3261">
        <v>355642</v>
      </c>
      <c r="V3261">
        <v>420440</v>
      </c>
      <c r="W3261">
        <v>318620</v>
      </c>
      <c r="X3261">
        <v>312867</v>
      </c>
      <c r="Y3261">
        <v>264937</v>
      </c>
      <c r="Z3261">
        <v>510658</v>
      </c>
      <c r="AA3261">
        <v>544953</v>
      </c>
      <c r="AB3261">
        <v>520826</v>
      </c>
      <c r="AC3261">
        <v>561245</v>
      </c>
      <c r="AD3261">
        <v>88997</v>
      </c>
      <c r="AE3261">
        <v>167946</v>
      </c>
      <c r="AF3261">
        <v>92588.1</v>
      </c>
      <c r="AG3261">
        <v>214666</v>
      </c>
      <c r="AH3261">
        <v>138117</v>
      </c>
      <c r="AI3261">
        <v>290299</v>
      </c>
      <c r="AJ3261">
        <v>393027</v>
      </c>
      <c r="AK3261">
        <v>150524</v>
      </c>
    </row>
    <row r="3262" spans="1:37" x14ac:dyDescent="0.25">
      <c r="A3262" t="s">
        <v>12576</v>
      </c>
      <c r="B3262" t="s">
        <v>12577</v>
      </c>
      <c r="C3262" t="s">
        <v>12579</v>
      </c>
      <c r="D3262" t="s">
        <v>12578</v>
      </c>
      <c r="E3262">
        <v>15</v>
      </c>
      <c r="F3262" s="3">
        <v>-0.95260329130835697</v>
      </c>
      <c r="G3262" s="3">
        <v>-0.91351066698564398</v>
      </c>
      <c r="H3262" s="3">
        <v>-0.62796998078723798</v>
      </c>
      <c r="I3262" s="3">
        <v>-0.54244466906506295</v>
      </c>
      <c r="J3262" s="1">
        <v>2.4879220897701601E-2</v>
      </c>
      <c r="K3262" s="1">
        <v>1.26413347774697E-2</v>
      </c>
      <c r="L3262" s="1">
        <v>8.0957423375578694E-2</v>
      </c>
      <c r="M3262" s="1">
        <v>0.131005070272014</v>
      </c>
      <c r="N3262" s="1">
        <v>1.3619942377730201E-2</v>
      </c>
      <c r="O3262" s="1">
        <v>6.6671690036182096E-3</v>
      </c>
      <c r="P3262" s="1">
        <v>5.7492640912125803E-2</v>
      </c>
      <c r="Q3262" s="1">
        <v>9.9525154692542694E-2</v>
      </c>
      <c r="R3262">
        <v>136978</v>
      </c>
      <c r="S3262">
        <v>124685</v>
      </c>
      <c r="T3262">
        <v>131446</v>
      </c>
      <c r="U3262">
        <v>195385</v>
      </c>
      <c r="V3262" t="s">
        <v>2</v>
      </c>
      <c r="W3262">
        <v>103078</v>
      </c>
      <c r="X3262">
        <v>135202</v>
      </c>
      <c r="Y3262">
        <v>120453</v>
      </c>
      <c r="Z3262">
        <v>117799</v>
      </c>
      <c r="AA3262">
        <v>115890</v>
      </c>
      <c r="AB3262">
        <v>145122</v>
      </c>
      <c r="AC3262">
        <v>131970</v>
      </c>
      <c r="AD3262">
        <v>333544</v>
      </c>
      <c r="AE3262">
        <v>285030</v>
      </c>
      <c r="AF3262">
        <v>165040</v>
      </c>
      <c r="AG3262">
        <v>182583</v>
      </c>
      <c r="AH3262">
        <v>210113</v>
      </c>
      <c r="AI3262">
        <v>161299</v>
      </c>
      <c r="AJ3262">
        <v>123984</v>
      </c>
      <c r="AK3262">
        <v>134258</v>
      </c>
    </row>
    <row r="3263" spans="1:37" x14ac:dyDescent="0.25">
      <c r="A3263" t="s">
        <v>12580</v>
      </c>
      <c r="B3263" t="s">
        <v>12581</v>
      </c>
      <c r="C3263" t="s">
        <v>12583</v>
      </c>
      <c r="D3263" t="s">
        <v>12582</v>
      </c>
      <c r="E3263">
        <v>2</v>
      </c>
      <c r="F3263" s="3" t="s">
        <v>2</v>
      </c>
      <c r="G3263" s="3">
        <v>-0.315057104838672</v>
      </c>
      <c r="H3263" s="3" t="s">
        <v>2</v>
      </c>
      <c r="I3263" s="3">
        <v>0.21661570483700701</v>
      </c>
      <c r="J3263" s="1" t="s">
        <v>2</v>
      </c>
      <c r="K3263" s="1">
        <v>0.69487852640398295</v>
      </c>
      <c r="L3263" s="1" t="s">
        <v>2</v>
      </c>
      <c r="M3263" s="1">
        <v>0.75727306807724604</v>
      </c>
      <c r="N3263" s="1" t="s">
        <v>2</v>
      </c>
      <c r="O3263" s="1">
        <v>0.64929764763986597</v>
      </c>
      <c r="P3263" s="1" t="s">
        <v>2</v>
      </c>
      <c r="Q3263" s="1">
        <v>0.71985768465405198</v>
      </c>
      <c r="R3263">
        <v>17211.7</v>
      </c>
      <c r="S3263" t="s">
        <v>2</v>
      </c>
      <c r="T3263" t="s">
        <v>2</v>
      </c>
      <c r="U3263">
        <v>19557.8</v>
      </c>
      <c r="V3263" t="s">
        <v>2</v>
      </c>
      <c r="W3263">
        <v>72635.399999999994</v>
      </c>
      <c r="X3263">
        <v>110576</v>
      </c>
      <c r="Y3263" t="s">
        <v>2</v>
      </c>
      <c r="Z3263">
        <v>137477</v>
      </c>
      <c r="AA3263">
        <v>69361.600000000006</v>
      </c>
      <c r="AB3263">
        <v>48772.1</v>
      </c>
      <c r="AC3263">
        <v>30657.599999999999</v>
      </c>
      <c r="AD3263" t="s">
        <v>2</v>
      </c>
      <c r="AE3263">
        <v>25845.9</v>
      </c>
      <c r="AF3263">
        <v>153516</v>
      </c>
      <c r="AG3263">
        <v>104763</v>
      </c>
      <c r="AH3263">
        <v>71570.8</v>
      </c>
      <c r="AI3263">
        <v>133282</v>
      </c>
      <c r="AJ3263">
        <v>53244</v>
      </c>
      <c r="AK3263">
        <v>96023</v>
      </c>
    </row>
    <row r="3264" spans="1:37" x14ac:dyDescent="0.25">
      <c r="A3264" t="s">
        <v>12584</v>
      </c>
      <c r="B3264" t="s">
        <v>12585</v>
      </c>
      <c r="C3264" t="s">
        <v>12587</v>
      </c>
      <c r="D3264" t="s">
        <v>12586</v>
      </c>
      <c r="E3264">
        <v>31</v>
      </c>
      <c r="F3264" s="3">
        <v>0.14427411352194899</v>
      </c>
      <c r="G3264" s="3">
        <v>0.23225004430526</v>
      </c>
      <c r="H3264" s="3">
        <v>-0.24387178487503999</v>
      </c>
      <c r="I3264" s="3">
        <v>0.88436835860798602</v>
      </c>
      <c r="J3264" s="1">
        <v>0.64854263290441405</v>
      </c>
      <c r="K3264" s="1">
        <v>0.37006536033719301</v>
      </c>
      <c r="L3264" s="1">
        <v>0.35359279671399502</v>
      </c>
      <c r="M3264" s="1">
        <v>1.6024362274421999E-2</v>
      </c>
      <c r="N3264" s="1">
        <v>0.59206183315727201</v>
      </c>
      <c r="O3264" s="1">
        <v>0.311932219611256</v>
      </c>
      <c r="P3264" s="1">
        <v>0.30039031410375699</v>
      </c>
      <c r="Q3264" s="1">
        <v>9.5060103068126296E-3</v>
      </c>
      <c r="R3264">
        <v>537249</v>
      </c>
      <c r="S3264">
        <v>463922</v>
      </c>
      <c r="T3264">
        <v>474200</v>
      </c>
      <c r="U3264">
        <v>440243</v>
      </c>
      <c r="V3264">
        <v>548302</v>
      </c>
      <c r="W3264">
        <v>537085</v>
      </c>
      <c r="X3264">
        <v>845933</v>
      </c>
      <c r="Y3264">
        <v>640270</v>
      </c>
      <c r="Z3264">
        <v>777299</v>
      </c>
      <c r="AA3264">
        <v>685053</v>
      </c>
      <c r="AB3264">
        <v>739403</v>
      </c>
      <c r="AC3264">
        <v>673930</v>
      </c>
      <c r="AD3264">
        <v>662246</v>
      </c>
      <c r="AE3264">
        <v>735259</v>
      </c>
      <c r="AF3264">
        <v>400336</v>
      </c>
      <c r="AG3264">
        <v>608590</v>
      </c>
      <c r="AH3264">
        <v>1086410</v>
      </c>
      <c r="AI3264">
        <v>1370170</v>
      </c>
      <c r="AJ3264">
        <v>740688</v>
      </c>
      <c r="AK3264">
        <v>1088730</v>
      </c>
    </row>
    <row r="3265" spans="1:37" x14ac:dyDescent="0.25">
      <c r="A3265" t="s">
        <v>12588</v>
      </c>
      <c r="B3265" t="s">
        <v>12589</v>
      </c>
      <c r="C3265" t="s">
        <v>12591</v>
      </c>
      <c r="D3265" t="s">
        <v>12590</v>
      </c>
      <c r="E3265">
        <v>5</v>
      </c>
      <c r="F3265" s="3" t="s">
        <v>2</v>
      </c>
      <c r="G3265" s="3" t="s">
        <v>2</v>
      </c>
      <c r="H3265" s="3" t="s">
        <v>2</v>
      </c>
      <c r="I3265" s="3" t="s">
        <v>2</v>
      </c>
      <c r="J3265" s="1" t="s">
        <v>2</v>
      </c>
      <c r="K3265" s="1" t="s">
        <v>2</v>
      </c>
      <c r="L3265" s="1" t="s">
        <v>2</v>
      </c>
      <c r="M3265" s="1" t="s">
        <v>2</v>
      </c>
      <c r="N3265" s="1" t="s">
        <v>2</v>
      </c>
      <c r="O3265" s="1" t="s">
        <v>2</v>
      </c>
      <c r="P3265" s="1" t="s">
        <v>2</v>
      </c>
      <c r="Q3265" s="1" t="s">
        <v>2</v>
      </c>
      <c r="R3265">
        <v>228401</v>
      </c>
      <c r="S3265">
        <v>157210</v>
      </c>
      <c r="T3265">
        <v>75341.899999999994</v>
      </c>
      <c r="U3265">
        <v>131809</v>
      </c>
      <c r="V3265">
        <v>636096</v>
      </c>
      <c r="W3265">
        <v>334580</v>
      </c>
      <c r="X3265">
        <v>343167</v>
      </c>
      <c r="Y3265">
        <v>219830</v>
      </c>
      <c r="Z3265">
        <v>255782</v>
      </c>
      <c r="AA3265">
        <v>185979</v>
      </c>
      <c r="AB3265">
        <v>367709</v>
      </c>
      <c r="AC3265">
        <v>345568</v>
      </c>
      <c r="AD3265" t="s">
        <v>2</v>
      </c>
      <c r="AE3265">
        <v>237805</v>
      </c>
      <c r="AF3265" t="s">
        <v>2</v>
      </c>
      <c r="AG3265" t="s">
        <v>2</v>
      </c>
      <c r="AH3265">
        <v>532047</v>
      </c>
      <c r="AI3265">
        <v>153928</v>
      </c>
      <c r="AJ3265">
        <v>371258</v>
      </c>
      <c r="AK3265">
        <v>338409</v>
      </c>
    </row>
    <row r="3266" spans="1:37" x14ac:dyDescent="0.25">
      <c r="A3266" t="s">
        <v>12592</v>
      </c>
      <c r="B3266" t="s">
        <v>12593</v>
      </c>
      <c r="C3266" t="s">
        <v>12595</v>
      </c>
      <c r="D3266" t="s">
        <v>12594</v>
      </c>
      <c r="E3266">
        <v>33</v>
      </c>
      <c r="F3266" s="3">
        <v>1.2041173439514301</v>
      </c>
      <c r="G3266" s="3">
        <v>1.2164597916336599</v>
      </c>
      <c r="H3266" s="3">
        <v>0.57605635239733</v>
      </c>
      <c r="I3266" s="3">
        <v>1.1668291222783</v>
      </c>
      <c r="J3266" s="1">
        <v>1.4716289343770399E-3</v>
      </c>
      <c r="K3266" s="1">
        <v>2.4573561041969799E-4</v>
      </c>
      <c r="L3266" s="1">
        <v>9.6919673888649194E-2</v>
      </c>
      <c r="M3266" s="1">
        <v>3.2681575171318703E-4</v>
      </c>
      <c r="N3266" s="1">
        <v>4.4882978947204002E-4</v>
      </c>
      <c r="O3266" s="1">
        <v>4.9294240502174402E-5</v>
      </c>
      <c r="P3266" s="1">
        <v>7.04819109647776E-2</v>
      </c>
      <c r="Q3266" s="1">
        <v>9.1218787734375606E-5</v>
      </c>
      <c r="R3266">
        <v>193662</v>
      </c>
      <c r="S3266">
        <v>226698</v>
      </c>
      <c r="T3266">
        <v>426443</v>
      </c>
      <c r="U3266">
        <v>312773</v>
      </c>
      <c r="V3266">
        <v>328765</v>
      </c>
      <c r="W3266">
        <v>418408</v>
      </c>
      <c r="X3266">
        <v>617211</v>
      </c>
      <c r="Y3266">
        <v>411548</v>
      </c>
      <c r="Z3266">
        <v>496106</v>
      </c>
      <c r="AA3266">
        <v>470862</v>
      </c>
      <c r="AB3266">
        <v>455084</v>
      </c>
      <c r="AC3266">
        <v>439226</v>
      </c>
      <c r="AD3266">
        <v>144923</v>
      </c>
      <c r="AE3266">
        <v>187757</v>
      </c>
      <c r="AF3266">
        <v>203951</v>
      </c>
      <c r="AG3266">
        <v>247160</v>
      </c>
      <c r="AH3266">
        <v>423144</v>
      </c>
      <c r="AI3266">
        <v>418061</v>
      </c>
      <c r="AJ3266">
        <v>377891</v>
      </c>
      <c r="AK3266">
        <v>457626</v>
      </c>
    </row>
    <row r="3267" spans="1:37" x14ac:dyDescent="0.25">
      <c r="A3267" t="s">
        <v>12596</v>
      </c>
      <c r="B3267" t="s">
        <v>12597</v>
      </c>
      <c r="C3267" t="s">
        <v>12599</v>
      </c>
      <c r="D3267" t="s">
        <v>12598</v>
      </c>
      <c r="E3267">
        <v>6</v>
      </c>
      <c r="F3267" s="3">
        <v>-0.47719709522877801</v>
      </c>
      <c r="G3267" s="3">
        <v>0.467462099868587</v>
      </c>
      <c r="H3267" s="3">
        <v>-1.4348794113541601</v>
      </c>
      <c r="I3267" s="3">
        <v>-0.285934581685787</v>
      </c>
      <c r="J3267" s="1">
        <v>0.28502726207869</v>
      </c>
      <c r="K3267" s="1">
        <v>0.28002942531338998</v>
      </c>
      <c r="L3267" s="1">
        <v>1.8606976197502002E-2</v>
      </c>
      <c r="M3267" s="1">
        <v>0.54459754450618802</v>
      </c>
      <c r="N3267" s="1">
        <v>0.22703540613189399</v>
      </c>
      <c r="O3267" s="1">
        <v>0.22677619244660899</v>
      </c>
      <c r="P3267" s="1">
        <v>1.08497575841799E-2</v>
      </c>
      <c r="Q3267" s="1">
        <v>0.49416993623814698</v>
      </c>
      <c r="R3267" t="s">
        <v>2</v>
      </c>
      <c r="S3267">
        <v>57192.800000000003</v>
      </c>
      <c r="T3267">
        <v>69035.3</v>
      </c>
      <c r="U3267">
        <v>71490.600000000006</v>
      </c>
      <c r="V3267">
        <v>112351</v>
      </c>
      <c r="W3267">
        <v>147060</v>
      </c>
      <c r="X3267">
        <v>154238</v>
      </c>
      <c r="Y3267">
        <v>112382</v>
      </c>
      <c r="Z3267">
        <v>247150</v>
      </c>
      <c r="AA3267">
        <v>249793</v>
      </c>
      <c r="AB3267">
        <v>298705</v>
      </c>
      <c r="AC3267">
        <v>271763</v>
      </c>
      <c r="AD3267">
        <v>198570</v>
      </c>
      <c r="AE3267">
        <v>300567</v>
      </c>
      <c r="AF3267">
        <v>102171</v>
      </c>
      <c r="AG3267" t="s">
        <v>2</v>
      </c>
      <c r="AH3267">
        <v>132835</v>
      </c>
      <c r="AI3267">
        <v>115802</v>
      </c>
      <c r="AJ3267">
        <v>220278</v>
      </c>
      <c r="AK3267">
        <v>139912</v>
      </c>
    </row>
    <row r="3268" spans="1:37" x14ac:dyDescent="0.25">
      <c r="A3268" t="s">
        <v>12600</v>
      </c>
      <c r="B3268" t="s">
        <v>12601</v>
      </c>
      <c r="C3268" t="s">
        <v>12603</v>
      </c>
      <c r="D3268" t="s">
        <v>12602</v>
      </c>
      <c r="E3268">
        <v>6</v>
      </c>
      <c r="F3268" s="3" t="s">
        <v>2</v>
      </c>
      <c r="G3268" s="3" t="s">
        <v>2</v>
      </c>
      <c r="H3268" s="3" t="s">
        <v>2</v>
      </c>
      <c r="I3268" s="3" t="s">
        <v>2</v>
      </c>
      <c r="J3268" s="1" t="s">
        <v>2</v>
      </c>
      <c r="K3268" s="1" t="s">
        <v>2</v>
      </c>
      <c r="L3268" s="1" t="s">
        <v>2</v>
      </c>
      <c r="M3268" s="1" t="s">
        <v>2</v>
      </c>
      <c r="N3268" s="1" t="s">
        <v>2</v>
      </c>
      <c r="O3268" s="1" t="s">
        <v>2</v>
      </c>
      <c r="P3268" s="1" t="s">
        <v>2</v>
      </c>
      <c r="Q3268" s="1" t="s">
        <v>2</v>
      </c>
      <c r="R3268" t="s">
        <v>2</v>
      </c>
      <c r="S3268" t="s">
        <v>2</v>
      </c>
      <c r="T3268" t="s">
        <v>2</v>
      </c>
      <c r="U3268" t="s">
        <v>2</v>
      </c>
      <c r="V3268">
        <v>23155.8</v>
      </c>
      <c r="W3268">
        <v>16906.5</v>
      </c>
      <c r="X3268">
        <v>24185.8</v>
      </c>
      <c r="Y3268">
        <v>22030.5</v>
      </c>
      <c r="Z3268">
        <v>41922.400000000001</v>
      </c>
      <c r="AA3268">
        <v>44134</v>
      </c>
      <c r="AB3268">
        <v>21698.1</v>
      </c>
      <c r="AC3268">
        <v>28197.599999999999</v>
      </c>
      <c r="AD3268">
        <v>107380</v>
      </c>
      <c r="AE3268">
        <v>48796</v>
      </c>
      <c r="AF3268" t="s">
        <v>2</v>
      </c>
      <c r="AG3268" t="s">
        <v>2</v>
      </c>
      <c r="AH3268">
        <v>67851.600000000006</v>
      </c>
      <c r="AI3268">
        <v>53863.9</v>
      </c>
      <c r="AJ3268">
        <v>55405.2</v>
      </c>
      <c r="AK3268">
        <v>58151</v>
      </c>
    </row>
    <row r="3269" spans="1:37" x14ac:dyDescent="0.25">
      <c r="A3269" t="s">
        <v>12604</v>
      </c>
      <c r="B3269" t="s">
        <v>12605</v>
      </c>
      <c r="C3269" t="s">
        <v>12607</v>
      </c>
      <c r="D3269" t="s">
        <v>12606</v>
      </c>
      <c r="E3269">
        <v>5</v>
      </c>
      <c r="F3269" s="3" t="s">
        <v>2</v>
      </c>
      <c r="G3269" s="3" t="s">
        <v>2</v>
      </c>
      <c r="H3269" s="3" t="s">
        <v>2</v>
      </c>
      <c r="I3269" s="3" t="s">
        <v>2</v>
      </c>
      <c r="J3269" s="1" t="s">
        <v>2</v>
      </c>
      <c r="K3269" s="1" t="s">
        <v>2</v>
      </c>
      <c r="L3269" s="1" t="s">
        <v>2</v>
      </c>
      <c r="M3269" s="1" t="s">
        <v>2</v>
      </c>
      <c r="N3269" s="1" t="s">
        <v>2</v>
      </c>
      <c r="O3269" s="1" t="s">
        <v>2</v>
      </c>
      <c r="P3269" s="1" t="s">
        <v>2</v>
      </c>
      <c r="Q3269" s="1" t="s">
        <v>2</v>
      </c>
      <c r="R3269">
        <v>56274.8</v>
      </c>
      <c r="S3269">
        <v>108372</v>
      </c>
      <c r="T3269">
        <v>135691</v>
      </c>
      <c r="U3269">
        <v>87873.4</v>
      </c>
      <c r="V3269">
        <v>20316.2</v>
      </c>
      <c r="W3269">
        <v>51089.599999999999</v>
      </c>
      <c r="X3269">
        <v>73942</v>
      </c>
      <c r="Y3269">
        <v>57037.9</v>
      </c>
      <c r="Z3269">
        <v>33183.699999999997</v>
      </c>
      <c r="AA3269">
        <v>97956.6</v>
      </c>
      <c r="AB3269">
        <v>69031.600000000006</v>
      </c>
      <c r="AC3269">
        <v>43050</v>
      </c>
      <c r="AD3269" t="s">
        <v>2</v>
      </c>
      <c r="AE3269" t="s">
        <v>2</v>
      </c>
      <c r="AF3269" t="s">
        <v>2</v>
      </c>
      <c r="AG3269" t="s">
        <v>2</v>
      </c>
      <c r="AH3269">
        <v>59744.800000000003</v>
      </c>
      <c r="AI3269">
        <v>84279.5</v>
      </c>
      <c r="AJ3269">
        <v>60562.8</v>
      </c>
      <c r="AK3269">
        <v>80297.7</v>
      </c>
    </row>
    <row r="3270" spans="1:37" x14ac:dyDescent="0.25">
      <c r="A3270" t="s">
        <v>12608</v>
      </c>
      <c r="B3270" t="s">
        <v>12609</v>
      </c>
      <c r="C3270" t="s">
        <v>12611</v>
      </c>
      <c r="D3270" t="s">
        <v>12610</v>
      </c>
      <c r="E3270">
        <v>25</v>
      </c>
      <c r="F3270" s="3">
        <v>0.71502718643598895</v>
      </c>
      <c r="G3270" s="3">
        <v>1.04910217926216</v>
      </c>
      <c r="H3270" s="3">
        <v>1.4829073931254499</v>
      </c>
      <c r="I3270" s="3">
        <v>0.71627091391616904</v>
      </c>
      <c r="J3270" s="1">
        <v>7.7721206000816404E-2</v>
      </c>
      <c r="K3270" s="1">
        <v>8.7539102597053407E-3</v>
      </c>
      <c r="L3270" s="1">
        <v>1.52443774543969E-3</v>
      </c>
      <c r="M3270" s="1">
        <v>5.5057712866969699E-2</v>
      </c>
      <c r="N3270" s="1">
        <v>5.0883078961934003E-2</v>
      </c>
      <c r="O3270" s="1">
        <v>4.2909053503621796E-3</v>
      </c>
      <c r="P3270" s="1">
        <v>5.6567930298014101E-4</v>
      </c>
      <c r="Q3270" s="1">
        <v>3.7790050140723001E-2</v>
      </c>
      <c r="R3270">
        <v>525796</v>
      </c>
      <c r="S3270">
        <v>577197</v>
      </c>
      <c r="T3270">
        <v>625971</v>
      </c>
      <c r="U3270">
        <v>587463</v>
      </c>
      <c r="V3270">
        <v>220320</v>
      </c>
      <c r="W3270">
        <v>361567</v>
      </c>
      <c r="X3270">
        <v>450266</v>
      </c>
      <c r="Y3270">
        <v>389325</v>
      </c>
      <c r="Z3270">
        <v>459498</v>
      </c>
      <c r="AA3270">
        <v>459375</v>
      </c>
      <c r="AB3270">
        <v>497559</v>
      </c>
      <c r="AC3270">
        <v>432803</v>
      </c>
      <c r="AD3270">
        <v>140693</v>
      </c>
      <c r="AE3270">
        <v>225125</v>
      </c>
      <c r="AF3270">
        <v>174089</v>
      </c>
      <c r="AG3270">
        <v>385473</v>
      </c>
      <c r="AH3270">
        <v>262335</v>
      </c>
      <c r="AI3270">
        <v>370779</v>
      </c>
      <c r="AJ3270">
        <v>357896</v>
      </c>
      <c r="AK3270">
        <v>390852</v>
      </c>
    </row>
    <row r="3271" spans="1:37" x14ac:dyDescent="0.25">
      <c r="A3271" t="s">
        <v>12612</v>
      </c>
      <c r="B3271" t="s">
        <v>12613</v>
      </c>
      <c r="C3271" t="s">
        <v>12611</v>
      </c>
      <c r="D3271" t="s">
        <v>12614</v>
      </c>
      <c r="E3271">
        <v>2</v>
      </c>
      <c r="F3271" s="3">
        <v>-0.74772493955286701</v>
      </c>
      <c r="G3271" s="3">
        <v>-0.45703258083960602</v>
      </c>
      <c r="H3271" s="3">
        <v>0.445139579719871</v>
      </c>
      <c r="I3271" s="3">
        <v>-0.35150483664251603</v>
      </c>
      <c r="J3271" s="1">
        <v>1.0424255505341999E-2</v>
      </c>
      <c r="K3271" s="1">
        <v>3.33506728838752E-2</v>
      </c>
      <c r="L3271" s="1">
        <v>8.1007872906205702E-2</v>
      </c>
      <c r="M3271" s="1">
        <v>0.14837129709463201</v>
      </c>
      <c r="N3271" s="1">
        <v>4.8503809130199397E-3</v>
      </c>
      <c r="O3271" s="1">
        <v>2.0357149856717001E-2</v>
      </c>
      <c r="P3271" s="1">
        <v>5.7544173386649397E-2</v>
      </c>
      <c r="Q3271" s="1">
        <v>0.11443217062420701</v>
      </c>
      <c r="R3271">
        <v>845477</v>
      </c>
      <c r="S3271">
        <v>917570</v>
      </c>
      <c r="T3271">
        <v>538373</v>
      </c>
      <c r="U3271">
        <v>742909</v>
      </c>
      <c r="V3271">
        <v>285109</v>
      </c>
      <c r="W3271">
        <v>342984</v>
      </c>
      <c r="X3271">
        <v>305552</v>
      </c>
      <c r="Y3271">
        <v>399293</v>
      </c>
      <c r="Z3271">
        <v>374504</v>
      </c>
      <c r="AA3271">
        <v>421609</v>
      </c>
      <c r="AB3271">
        <v>471647</v>
      </c>
      <c r="AC3271">
        <v>462947</v>
      </c>
      <c r="AD3271">
        <v>571773</v>
      </c>
      <c r="AE3271">
        <v>492226</v>
      </c>
      <c r="AF3271">
        <v>507420</v>
      </c>
      <c r="AG3271">
        <v>737946</v>
      </c>
      <c r="AH3271">
        <v>556390</v>
      </c>
      <c r="AI3271">
        <v>432216</v>
      </c>
      <c r="AJ3271">
        <v>428208</v>
      </c>
      <c r="AK3271">
        <v>337332</v>
      </c>
    </row>
    <row r="3272" spans="1:37" x14ac:dyDescent="0.25">
      <c r="A3272" t="s">
        <v>12615</v>
      </c>
      <c r="B3272" t="s">
        <v>12616</v>
      </c>
      <c r="C3272" t="s">
        <v>12618</v>
      </c>
      <c r="D3272" t="s">
        <v>12617</v>
      </c>
      <c r="E3272">
        <v>3</v>
      </c>
      <c r="F3272" s="3">
        <v>-1.5480739561857</v>
      </c>
      <c r="G3272" s="3">
        <v>-1.16727208699801</v>
      </c>
      <c r="H3272" s="3">
        <v>-2.1799091820327399</v>
      </c>
      <c r="I3272" s="3" t="s">
        <v>2</v>
      </c>
      <c r="J3272" s="1">
        <v>2.6859405481735398E-4</v>
      </c>
      <c r="K3272" s="1">
        <v>7.7299440875896802E-3</v>
      </c>
      <c r="L3272" s="1">
        <v>1.85184951703533E-5</v>
      </c>
      <c r="M3272" s="1" t="s">
        <v>2</v>
      </c>
      <c r="N3272" s="1">
        <v>4.7932033639683901E-5</v>
      </c>
      <c r="O3272" s="1">
        <v>3.7188483370351102E-3</v>
      </c>
      <c r="P3272" s="1">
        <v>1.2458157859853801E-6</v>
      </c>
      <c r="Q3272" s="1" t="s">
        <v>2</v>
      </c>
      <c r="R3272">
        <v>180728</v>
      </c>
      <c r="S3272">
        <v>118771</v>
      </c>
      <c r="T3272">
        <v>140110</v>
      </c>
      <c r="U3272">
        <v>172332</v>
      </c>
      <c r="V3272">
        <v>195945</v>
      </c>
      <c r="W3272">
        <v>341505</v>
      </c>
      <c r="X3272">
        <v>223434</v>
      </c>
      <c r="Y3272">
        <v>207822</v>
      </c>
      <c r="Z3272">
        <v>316629</v>
      </c>
      <c r="AA3272">
        <v>213659</v>
      </c>
      <c r="AB3272">
        <v>275456</v>
      </c>
      <c r="AC3272">
        <v>615308</v>
      </c>
      <c r="AD3272">
        <v>721561</v>
      </c>
      <c r="AE3272">
        <v>727271</v>
      </c>
      <c r="AF3272">
        <v>587291</v>
      </c>
      <c r="AG3272">
        <v>817154</v>
      </c>
      <c r="AH3272" t="s">
        <v>2</v>
      </c>
      <c r="AI3272" t="s">
        <v>2</v>
      </c>
      <c r="AJ3272">
        <v>75091.600000000006</v>
      </c>
      <c r="AK3272">
        <v>39551.1</v>
      </c>
    </row>
    <row r="3273" spans="1:37" x14ac:dyDescent="0.25">
      <c r="A3273" t="s">
        <v>12619</v>
      </c>
      <c r="B3273" t="s">
        <v>12616</v>
      </c>
      <c r="C3273" t="s">
        <v>12618</v>
      </c>
      <c r="D3273" t="s">
        <v>12617</v>
      </c>
      <c r="E3273">
        <v>21</v>
      </c>
      <c r="F3273" s="3">
        <v>-0.71351010171213103</v>
      </c>
      <c r="G3273" s="3">
        <v>-0.83221288094235002</v>
      </c>
      <c r="H3273" s="3">
        <v>-1.29268801531577</v>
      </c>
      <c r="I3273" s="3">
        <v>-2.5780873574480601</v>
      </c>
      <c r="J3273" s="1">
        <v>1.4431926166495201E-2</v>
      </c>
      <c r="K3273" s="1">
        <v>2.0056536504385E-3</v>
      </c>
      <c r="L3273" s="1">
        <v>1.8727852806856799E-4</v>
      </c>
      <c r="M3273" s="1">
        <v>4.1750764166375397E-6</v>
      </c>
      <c r="N3273" s="1">
        <v>7.1569620540444202E-3</v>
      </c>
      <c r="O3273" s="1">
        <v>7.49560920022099E-4</v>
      </c>
      <c r="P3273" s="1">
        <v>3.7433920596877401E-5</v>
      </c>
      <c r="Q3273" s="1">
        <v>8.0599986116032697E-8</v>
      </c>
      <c r="R3273">
        <v>996647</v>
      </c>
      <c r="S3273">
        <v>1093290</v>
      </c>
      <c r="T3273">
        <v>955699</v>
      </c>
      <c r="U3273">
        <v>763036</v>
      </c>
      <c r="V3273">
        <v>1032660</v>
      </c>
      <c r="W3273">
        <v>1595170</v>
      </c>
      <c r="X3273">
        <v>1646840</v>
      </c>
      <c r="Y3273">
        <v>1528400</v>
      </c>
      <c r="Z3273">
        <v>1242290</v>
      </c>
      <c r="AA3273">
        <v>1267190</v>
      </c>
      <c r="AB3273">
        <v>1465630</v>
      </c>
      <c r="AC3273">
        <v>1708290</v>
      </c>
      <c r="AD3273">
        <v>2264490</v>
      </c>
      <c r="AE3273">
        <v>2772860</v>
      </c>
      <c r="AF3273">
        <v>2289500</v>
      </c>
      <c r="AG3273">
        <v>2336020</v>
      </c>
      <c r="AH3273">
        <v>336677</v>
      </c>
      <c r="AI3273">
        <v>410262</v>
      </c>
      <c r="AJ3273">
        <v>368636</v>
      </c>
      <c r="AK3273">
        <v>452292</v>
      </c>
    </row>
    <row r="3274" spans="1:37" x14ac:dyDescent="0.25">
      <c r="A3274" t="s">
        <v>12620</v>
      </c>
      <c r="B3274" t="s">
        <v>12621</v>
      </c>
      <c r="C3274" t="s">
        <v>12623</v>
      </c>
      <c r="D3274" t="s">
        <v>12622</v>
      </c>
      <c r="E3274">
        <v>3</v>
      </c>
      <c r="F3274" s="3">
        <v>-0.66887474803466096</v>
      </c>
      <c r="G3274" s="3">
        <v>0.69857677238194804</v>
      </c>
      <c r="H3274" s="3">
        <v>-0.64265127961882695</v>
      </c>
      <c r="I3274" s="3">
        <v>0.79518504624685005</v>
      </c>
      <c r="J3274" s="1">
        <v>0.177634418804094</v>
      </c>
      <c r="K3274" s="1">
        <v>6.3107073036829095E-2</v>
      </c>
      <c r="L3274" s="1">
        <v>0.19072146301675999</v>
      </c>
      <c r="M3274" s="1">
        <v>9.6779371658067007E-2</v>
      </c>
      <c r="N3274" s="1">
        <v>0.13112318193525199</v>
      </c>
      <c r="O3274" s="1">
        <v>4.1872556967725898E-2</v>
      </c>
      <c r="P3274" s="1">
        <v>0.14941943234794999</v>
      </c>
      <c r="Q3274" s="1">
        <v>7.0683210847408501E-2</v>
      </c>
      <c r="R3274">
        <v>83819.899999999994</v>
      </c>
      <c r="S3274">
        <v>88066.7</v>
      </c>
      <c r="T3274">
        <v>72157</v>
      </c>
      <c r="U3274">
        <v>29267.1</v>
      </c>
      <c r="V3274" t="s">
        <v>2</v>
      </c>
      <c r="W3274">
        <v>102896</v>
      </c>
      <c r="X3274">
        <v>60827.6</v>
      </c>
      <c r="Y3274">
        <v>40508.9</v>
      </c>
      <c r="Z3274">
        <v>171158</v>
      </c>
      <c r="AA3274">
        <v>206040</v>
      </c>
      <c r="AB3274">
        <v>135820</v>
      </c>
      <c r="AC3274">
        <v>175536</v>
      </c>
      <c r="AD3274">
        <v>78287.899999999994</v>
      </c>
      <c r="AE3274">
        <v>128507</v>
      </c>
      <c r="AF3274">
        <v>158254</v>
      </c>
      <c r="AG3274">
        <v>65919.100000000006</v>
      </c>
      <c r="AH3274">
        <v>239571</v>
      </c>
      <c r="AI3274">
        <v>94292.4</v>
      </c>
      <c r="AJ3274">
        <v>147891</v>
      </c>
      <c r="AK3274">
        <v>252961</v>
      </c>
    </row>
    <row r="3275" spans="1:37" x14ac:dyDescent="0.25">
      <c r="A3275" t="s">
        <v>12624</v>
      </c>
      <c r="B3275" t="s">
        <v>12625</v>
      </c>
      <c r="C3275" t="s">
        <v>12627</v>
      </c>
      <c r="D3275" t="s">
        <v>12626</v>
      </c>
      <c r="E3275">
        <v>2</v>
      </c>
      <c r="F3275" s="3">
        <v>-0.457027574508308</v>
      </c>
      <c r="G3275" s="3">
        <v>-1.0797488379347999</v>
      </c>
      <c r="H3275" s="3">
        <v>-1.1961813263910199</v>
      </c>
      <c r="I3275" s="3">
        <v>-0.12391113661294299</v>
      </c>
      <c r="J3275" s="1">
        <v>0.56216237532675195</v>
      </c>
      <c r="K3275" s="1">
        <v>0.18183811412832299</v>
      </c>
      <c r="L3275" s="1">
        <v>0.17801252271833801</v>
      </c>
      <c r="M3275" s="1">
        <v>0.86108556350310905</v>
      </c>
      <c r="N3275" s="1">
        <v>0.50026999743852396</v>
      </c>
      <c r="O3275" s="1">
        <v>0.13770198207902901</v>
      </c>
      <c r="P3275" s="1">
        <v>0.138323805943214</v>
      </c>
      <c r="Q3275" s="1">
        <v>0.83825807270772301</v>
      </c>
      <c r="R3275">
        <v>19863.400000000001</v>
      </c>
      <c r="S3275">
        <v>34389.9</v>
      </c>
      <c r="T3275">
        <v>24361.599999999999</v>
      </c>
      <c r="U3275">
        <v>6500.63</v>
      </c>
      <c r="V3275">
        <v>44442.400000000001</v>
      </c>
      <c r="W3275">
        <v>34389.9</v>
      </c>
      <c r="X3275" t="s">
        <v>2</v>
      </c>
      <c r="Y3275">
        <v>17908</v>
      </c>
      <c r="Z3275">
        <v>24775.9</v>
      </c>
      <c r="AA3275" t="s">
        <v>2</v>
      </c>
      <c r="AB3275">
        <v>14863.7</v>
      </c>
      <c r="AC3275">
        <v>24789.7</v>
      </c>
      <c r="AD3275">
        <v>65541</v>
      </c>
      <c r="AE3275" t="s">
        <v>2</v>
      </c>
      <c r="AF3275">
        <v>14847.9</v>
      </c>
      <c r="AG3275">
        <v>84198.5</v>
      </c>
      <c r="AH3275">
        <v>55283.9</v>
      </c>
      <c r="AI3275">
        <v>44462.2</v>
      </c>
      <c r="AJ3275">
        <v>30842.2</v>
      </c>
      <c r="AK3275">
        <v>28014.7</v>
      </c>
    </row>
    <row r="3276" spans="1:37" x14ac:dyDescent="0.25">
      <c r="A3276" t="s">
        <v>12628</v>
      </c>
      <c r="B3276" t="s">
        <v>12625</v>
      </c>
      <c r="C3276" t="s">
        <v>12629</v>
      </c>
      <c r="D3276" t="s">
        <v>12626</v>
      </c>
      <c r="E3276">
        <v>10</v>
      </c>
      <c r="F3276" s="3">
        <v>-1.05473722256081</v>
      </c>
      <c r="G3276" s="3">
        <v>-0.90793346364129901</v>
      </c>
      <c r="H3276" s="3">
        <v>-1.0126738374877</v>
      </c>
      <c r="I3276" s="3">
        <v>0.16642974651223599</v>
      </c>
      <c r="J3276" s="1">
        <v>7.3568059789918998E-3</v>
      </c>
      <c r="K3276" s="1">
        <v>2.73724940150867E-2</v>
      </c>
      <c r="L3276" s="1">
        <v>3.7392748170145998E-2</v>
      </c>
      <c r="M3276" s="1">
        <v>0.3463962953443</v>
      </c>
      <c r="N3276" s="1">
        <v>3.2272582988275901E-3</v>
      </c>
      <c r="O3276" s="1">
        <v>1.62268697979796E-2</v>
      </c>
      <c r="P3276" s="1">
        <v>2.40899771557571E-2</v>
      </c>
      <c r="Q3276" s="1">
        <v>0.29574600010494001</v>
      </c>
      <c r="R3276">
        <v>137678</v>
      </c>
      <c r="S3276">
        <v>48448.800000000003</v>
      </c>
      <c r="T3276">
        <v>152884</v>
      </c>
      <c r="U3276">
        <v>164928</v>
      </c>
      <c r="V3276">
        <v>86532.4</v>
      </c>
      <c r="W3276">
        <v>80931.3</v>
      </c>
      <c r="X3276">
        <v>194045</v>
      </c>
      <c r="Y3276">
        <v>114964</v>
      </c>
      <c r="Z3276">
        <v>67993.100000000006</v>
      </c>
      <c r="AA3276">
        <v>159061</v>
      </c>
      <c r="AB3276">
        <v>196170</v>
      </c>
      <c r="AC3276">
        <v>139140</v>
      </c>
      <c r="AD3276">
        <v>226653</v>
      </c>
      <c r="AE3276">
        <v>269339</v>
      </c>
      <c r="AF3276">
        <v>234130</v>
      </c>
      <c r="AG3276">
        <v>223462</v>
      </c>
      <c r="AH3276">
        <v>284457</v>
      </c>
      <c r="AI3276">
        <v>242788</v>
      </c>
      <c r="AJ3276">
        <v>238435</v>
      </c>
      <c r="AK3276">
        <v>271280</v>
      </c>
    </row>
    <row r="3277" spans="1:37" x14ac:dyDescent="0.25">
      <c r="A3277" t="s">
        <v>12630</v>
      </c>
      <c r="B3277" t="s">
        <v>12625</v>
      </c>
      <c r="C3277" t="s">
        <v>12629</v>
      </c>
      <c r="D3277" t="s">
        <v>12626</v>
      </c>
      <c r="E3277">
        <v>3</v>
      </c>
      <c r="F3277" s="3">
        <v>-1.2128070516793901</v>
      </c>
      <c r="G3277" s="3">
        <v>-0.56746583878786105</v>
      </c>
      <c r="H3277" s="3">
        <v>-1.1317683525720801</v>
      </c>
      <c r="I3277" s="3">
        <v>0.110151542873002</v>
      </c>
      <c r="J3277" s="1">
        <v>1.12240672837924E-2</v>
      </c>
      <c r="K3277" s="1">
        <v>9.2018371000644306E-2</v>
      </c>
      <c r="L3277" s="1">
        <v>7.9707026276638504E-2</v>
      </c>
      <c r="M3277" s="1">
        <v>0.66480952605018495</v>
      </c>
      <c r="N3277" s="1">
        <v>5.3356471210270198E-3</v>
      </c>
      <c r="O3277" s="1">
        <v>6.3995385049408396E-2</v>
      </c>
      <c r="P3277" s="1">
        <v>5.6494583385480399E-2</v>
      </c>
      <c r="Q3277" s="1">
        <v>0.61999373523900103</v>
      </c>
      <c r="R3277">
        <v>48008.3</v>
      </c>
      <c r="S3277">
        <v>133405</v>
      </c>
      <c r="T3277">
        <v>331083</v>
      </c>
      <c r="U3277">
        <v>91529.600000000006</v>
      </c>
      <c r="V3277">
        <v>61140.4</v>
      </c>
      <c r="W3277">
        <v>84361.7</v>
      </c>
      <c r="X3277">
        <v>186962</v>
      </c>
      <c r="Y3277">
        <v>168609</v>
      </c>
      <c r="Z3277">
        <v>267709</v>
      </c>
      <c r="AA3277">
        <v>117264</v>
      </c>
      <c r="AB3277">
        <v>164952</v>
      </c>
      <c r="AC3277">
        <v>237700</v>
      </c>
      <c r="AD3277">
        <v>237234</v>
      </c>
      <c r="AE3277">
        <v>205624</v>
      </c>
      <c r="AF3277">
        <v>307447</v>
      </c>
      <c r="AG3277">
        <v>344322</v>
      </c>
      <c r="AH3277">
        <v>335799</v>
      </c>
      <c r="AI3277">
        <v>250441</v>
      </c>
      <c r="AJ3277">
        <v>213005</v>
      </c>
      <c r="AK3277">
        <v>343487</v>
      </c>
    </row>
    <row r="3278" spans="1:37" x14ac:dyDescent="0.25">
      <c r="A3278" t="s">
        <v>12631</v>
      </c>
      <c r="B3278" t="s">
        <v>12632</v>
      </c>
      <c r="C3278" t="s">
        <v>12634</v>
      </c>
      <c r="D3278" t="s">
        <v>12633</v>
      </c>
      <c r="E3278">
        <v>6</v>
      </c>
      <c r="F3278" s="3" t="s">
        <v>2</v>
      </c>
      <c r="G3278" s="3" t="s">
        <v>2</v>
      </c>
      <c r="H3278" s="3" t="s">
        <v>2</v>
      </c>
      <c r="I3278" s="3" t="s">
        <v>2</v>
      </c>
      <c r="J3278" s="1" t="s">
        <v>2</v>
      </c>
      <c r="K3278" s="1" t="s">
        <v>2</v>
      </c>
      <c r="L3278" s="1" t="s">
        <v>2</v>
      </c>
      <c r="M3278" s="1" t="s">
        <v>2</v>
      </c>
      <c r="N3278" s="1" t="s">
        <v>2</v>
      </c>
      <c r="O3278" s="1" t="s">
        <v>2</v>
      </c>
      <c r="P3278" s="1" t="s">
        <v>2</v>
      </c>
      <c r="Q3278" s="1" t="s">
        <v>2</v>
      </c>
      <c r="R3278" t="s">
        <v>2</v>
      </c>
      <c r="S3278">
        <v>97318.2</v>
      </c>
      <c r="T3278">
        <v>43084.6</v>
      </c>
      <c r="U3278">
        <v>74003.399999999994</v>
      </c>
      <c r="V3278">
        <v>84294</v>
      </c>
      <c r="W3278">
        <v>78239.100000000006</v>
      </c>
      <c r="X3278">
        <v>43639</v>
      </c>
      <c r="Y3278">
        <v>63302.6</v>
      </c>
      <c r="Z3278">
        <v>73129.100000000006</v>
      </c>
      <c r="AA3278">
        <v>107863</v>
      </c>
      <c r="AB3278">
        <v>108702</v>
      </c>
      <c r="AC3278">
        <v>101393</v>
      </c>
      <c r="AD3278">
        <v>144067</v>
      </c>
      <c r="AE3278">
        <v>102227</v>
      </c>
      <c r="AF3278" t="s">
        <v>2</v>
      </c>
      <c r="AG3278" t="s">
        <v>2</v>
      </c>
      <c r="AH3278">
        <v>142735</v>
      </c>
      <c r="AI3278">
        <v>108780</v>
      </c>
      <c r="AJ3278">
        <v>138121</v>
      </c>
      <c r="AK3278">
        <v>128254</v>
      </c>
    </row>
    <row r="3279" spans="1:37" x14ac:dyDescent="0.25">
      <c r="A3279" t="s">
        <v>12635</v>
      </c>
      <c r="B3279" t="s">
        <v>12636</v>
      </c>
      <c r="C3279" t="s">
        <v>12638</v>
      </c>
      <c r="D3279" t="s">
        <v>12637</v>
      </c>
      <c r="E3279">
        <v>4</v>
      </c>
      <c r="F3279" s="3">
        <v>-1.51754704579968</v>
      </c>
      <c r="G3279" s="3">
        <v>-0.82975382821495103</v>
      </c>
      <c r="H3279" s="3">
        <v>-0.87989105533202405</v>
      </c>
      <c r="I3279" s="3">
        <v>-0.20876211990662699</v>
      </c>
      <c r="J3279" s="1">
        <v>1.4716289343770399E-3</v>
      </c>
      <c r="K3279" s="1">
        <v>4.2233242203702599E-3</v>
      </c>
      <c r="L3279" s="1">
        <v>0.102575808437486</v>
      </c>
      <c r="M3279" s="1">
        <v>0.32482467415210198</v>
      </c>
      <c r="N3279" s="1">
        <v>4.48121005874032E-4</v>
      </c>
      <c r="O3279" s="1">
        <v>1.8330344820359399E-3</v>
      </c>
      <c r="P3279" s="1">
        <v>7.5171879777762393E-2</v>
      </c>
      <c r="Q3279" s="1">
        <v>0.27444947852048401</v>
      </c>
      <c r="R3279">
        <v>73568.5</v>
      </c>
      <c r="S3279">
        <v>189466</v>
      </c>
      <c r="T3279">
        <v>47532.4</v>
      </c>
      <c r="U3279">
        <v>83893.9</v>
      </c>
      <c r="V3279">
        <v>38517.4</v>
      </c>
      <c r="W3279">
        <v>49897.2</v>
      </c>
      <c r="X3279">
        <v>63386.5</v>
      </c>
      <c r="Y3279">
        <v>81214.100000000006</v>
      </c>
      <c r="Z3279">
        <v>109226</v>
      </c>
      <c r="AA3279">
        <v>91205</v>
      </c>
      <c r="AB3279">
        <v>95214.7</v>
      </c>
      <c r="AC3279">
        <v>87751.2</v>
      </c>
      <c r="AD3279">
        <v>195588</v>
      </c>
      <c r="AE3279">
        <v>155071</v>
      </c>
      <c r="AF3279">
        <v>140202</v>
      </c>
      <c r="AG3279" t="s">
        <v>2</v>
      </c>
      <c r="AH3279">
        <v>126190</v>
      </c>
      <c r="AI3279">
        <v>132455</v>
      </c>
      <c r="AJ3279">
        <v>147211</v>
      </c>
      <c r="AK3279">
        <v>146880</v>
      </c>
    </row>
    <row r="3280" spans="1:37" x14ac:dyDescent="0.25">
      <c r="A3280" t="s">
        <v>12639</v>
      </c>
      <c r="B3280" t="s">
        <v>12640</v>
      </c>
      <c r="C3280" t="s">
        <v>12642</v>
      </c>
      <c r="D3280" t="s">
        <v>12641</v>
      </c>
      <c r="E3280">
        <v>3</v>
      </c>
      <c r="F3280" s="3">
        <v>0.19200916871820101</v>
      </c>
      <c r="G3280" s="3">
        <v>0.87285300975465696</v>
      </c>
      <c r="H3280" s="3">
        <v>1.4273612267242699</v>
      </c>
      <c r="I3280" s="3">
        <v>0.90720130863321902</v>
      </c>
      <c r="J3280" s="1">
        <v>0.78962599311120696</v>
      </c>
      <c r="K3280" s="1">
        <v>0.10721543245694699</v>
      </c>
      <c r="L3280" s="1">
        <v>1.9787179897808101E-2</v>
      </c>
      <c r="M3280" s="1">
        <v>0.117630945635289</v>
      </c>
      <c r="N3280" s="1">
        <v>0.74788497274898702</v>
      </c>
      <c r="O3280" s="1">
        <v>7.6145251368761602E-2</v>
      </c>
      <c r="P3280" s="1">
        <v>1.1688937019895601E-2</v>
      </c>
      <c r="Q3280" s="1">
        <v>8.8228777818855894E-2</v>
      </c>
      <c r="R3280">
        <v>213343</v>
      </c>
      <c r="S3280">
        <v>227808</v>
      </c>
      <c r="T3280">
        <v>316325</v>
      </c>
      <c r="U3280">
        <v>204356</v>
      </c>
      <c r="V3280">
        <v>35624.800000000003</v>
      </c>
      <c r="W3280">
        <v>144786</v>
      </c>
      <c r="X3280">
        <v>211567</v>
      </c>
      <c r="Y3280">
        <v>98836.4</v>
      </c>
      <c r="Z3280">
        <v>179609</v>
      </c>
      <c r="AA3280">
        <v>169532</v>
      </c>
      <c r="AB3280">
        <v>189374</v>
      </c>
      <c r="AC3280">
        <v>155328</v>
      </c>
      <c r="AD3280">
        <v>80027.3</v>
      </c>
      <c r="AE3280">
        <v>34825.9</v>
      </c>
      <c r="AF3280">
        <v>124365</v>
      </c>
      <c r="AG3280">
        <v>200594</v>
      </c>
      <c r="AH3280">
        <v>205982</v>
      </c>
      <c r="AI3280">
        <v>168355</v>
      </c>
      <c r="AJ3280">
        <v>106034</v>
      </c>
      <c r="AK3280">
        <v>205683</v>
      </c>
    </row>
    <row r="3281" spans="1:37" x14ac:dyDescent="0.25">
      <c r="A3281" t="s">
        <v>12643</v>
      </c>
      <c r="B3281" t="s">
        <v>12640</v>
      </c>
      <c r="C3281" t="s">
        <v>12642</v>
      </c>
      <c r="D3281" t="s">
        <v>12641</v>
      </c>
      <c r="E3281">
        <v>13</v>
      </c>
      <c r="F3281" s="3">
        <v>0.69003030832371304</v>
      </c>
      <c r="G3281" s="3">
        <v>0.669362383620701</v>
      </c>
      <c r="H3281" s="3">
        <v>0.91492003381100795</v>
      </c>
      <c r="I3281" s="3">
        <v>1.09006439167929</v>
      </c>
      <c r="J3281" s="1">
        <v>1.9675576108695199E-2</v>
      </c>
      <c r="K3281" s="1">
        <v>9.9038586399913305E-3</v>
      </c>
      <c r="L3281" s="1">
        <v>3.0828206438745101E-3</v>
      </c>
      <c r="M3281" s="1">
        <v>5.2602073897360798E-4</v>
      </c>
      <c r="N3281" s="1">
        <v>1.0389632031535799E-2</v>
      </c>
      <c r="O3281" s="1">
        <v>4.9556736899918803E-3</v>
      </c>
      <c r="P3281" s="1">
        <v>1.3376022879005699E-3</v>
      </c>
      <c r="Q3281" s="1">
        <v>1.6654169202118401E-4</v>
      </c>
      <c r="R3281">
        <v>796637</v>
      </c>
      <c r="S3281">
        <v>677887</v>
      </c>
      <c r="T3281">
        <v>975224</v>
      </c>
      <c r="U3281">
        <v>879191</v>
      </c>
      <c r="V3281">
        <v>574964</v>
      </c>
      <c r="W3281">
        <v>837055</v>
      </c>
      <c r="X3281">
        <v>832325</v>
      </c>
      <c r="Y3281">
        <v>650658</v>
      </c>
      <c r="Z3281">
        <v>748451</v>
      </c>
      <c r="AA3281">
        <v>705718</v>
      </c>
      <c r="AB3281">
        <v>902263</v>
      </c>
      <c r="AC3281">
        <v>673884</v>
      </c>
      <c r="AD3281">
        <v>523515</v>
      </c>
      <c r="AE3281">
        <v>322312</v>
      </c>
      <c r="AF3281">
        <v>500476</v>
      </c>
      <c r="AG3281">
        <v>507276</v>
      </c>
      <c r="AH3281">
        <v>920955</v>
      </c>
      <c r="AI3281">
        <v>809952</v>
      </c>
      <c r="AJ3281">
        <v>1042740</v>
      </c>
      <c r="AK3281">
        <v>984467</v>
      </c>
    </row>
    <row r="3282" spans="1:37" x14ac:dyDescent="0.25">
      <c r="A3282" t="s">
        <v>12644</v>
      </c>
      <c r="B3282" t="s">
        <v>12645</v>
      </c>
      <c r="C3282" t="s">
        <v>12642</v>
      </c>
      <c r="D3282" t="s">
        <v>12646</v>
      </c>
      <c r="E3282">
        <v>3</v>
      </c>
      <c r="F3282" s="3">
        <v>1.13269698157261</v>
      </c>
      <c r="G3282" s="3">
        <v>1.0089177893183501</v>
      </c>
      <c r="H3282" s="3">
        <v>1.6319556718625401</v>
      </c>
      <c r="I3282" s="3">
        <v>1.0605045017683099</v>
      </c>
      <c r="J3282" s="1">
        <v>7.6811783904723698E-4</v>
      </c>
      <c r="K3282" s="1">
        <v>6.6003854800407598E-4</v>
      </c>
      <c r="L3282" s="1">
        <v>3.7516452114614902E-5</v>
      </c>
      <c r="M3282" s="1">
        <v>3.6912458895445798E-4</v>
      </c>
      <c r="N3282" s="1">
        <v>1.9440289860655501E-4</v>
      </c>
      <c r="O3282" s="1">
        <v>1.89028052972812E-4</v>
      </c>
      <c r="P3282" s="1">
        <v>3.5348964187093602E-6</v>
      </c>
      <c r="Q3282" s="1">
        <v>1.0610322401682801E-4</v>
      </c>
      <c r="R3282">
        <v>2524090</v>
      </c>
      <c r="S3282">
        <v>2628870</v>
      </c>
      <c r="T3282">
        <v>2585020</v>
      </c>
      <c r="U3282">
        <v>2329870</v>
      </c>
      <c r="V3282">
        <v>1517800</v>
      </c>
      <c r="W3282">
        <v>1923990</v>
      </c>
      <c r="X3282">
        <v>2054570</v>
      </c>
      <c r="Y3282">
        <v>1758570</v>
      </c>
      <c r="Z3282">
        <v>1528660</v>
      </c>
      <c r="AA3282">
        <v>1873390</v>
      </c>
      <c r="AB3282">
        <v>1960610</v>
      </c>
      <c r="AC3282">
        <v>1770310</v>
      </c>
      <c r="AD3282">
        <v>1042870</v>
      </c>
      <c r="AE3282">
        <v>688383</v>
      </c>
      <c r="AF3282">
        <v>867165</v>
      </c>
      <c r="AG3282">
        <v>820713</v>
      </c>
      <c r="AH3282">
        <v>1607560</v>
      </c>
      <c r="AI3282">
        <v>1822200</v>
      </c>
      <c r="AJ3282">
        <v>1577120</v>
      </c>
      <c r="AK3282">
        <v>1811820</v>
      </c>
    </row>
    <row r="3283" spans="1:37" x14ac:dyDescent="0.25">
      <c r="A3283" t="s">
        <v>12647</v>
      </c>
      <c r="B3283" t="s">
        <v>12648</v>
      </c>
      <c r="C3283" t="s">
        <v>12650</v>
      </c>
      <c r="D3283" t="s">
        <v>12649</v>
      </c>
      <c r="E3283">
        <v>2</v>
      </c>
      <c r="F3283" s="3" t="s">
        <v>2</v>
      </c>
      <c r="G3283" s="3">
        <v>-1.1198235491347099</v>
      </c>
      <c r="H3283" s="3" t="s">
        <v>2</v>
      </c>
      <c r="I3283" s="3">
        <v>-1.56765999416091</v>
      </c>
      <c r="J3283" s="1" t="s">
        <v>2</v>
      </c>
      <c r="K3283" s="1">
        <v>0.14211745139759799</v>
      </c>
      <c r="L3283" s="1" t="s">
        <v>2</v>
      </c>
      <c r="M3283" s="1">
        <v>1.1116777242441801E-2</v>
      </c>
      <c r="N3283" s="1" t="s">
        <v>2</v>
      </c>
      <c r="O3283" s="1">
        <v>0.10464035410087801</v>
      </c>
      <c r="P3283" s="1" t="s">
        <v>2</v>
      </c>
      <c r="Q3283" s="1">
        <v>6.2625283651323999E-3</v>
      </c>
      <c r="R3283" t="s">
        <v>2</v>
      </c>
      <c r="S3283" t="s">
        <v>2</v>
      </c>
      <c r="T3283" t="s">
        <v>2</v>
      </c>
      <c r="U3283">
        <v>13610.1</v>
      </c>
      <c r="V3283" t="s">
        <v>2</v>
      </c>
      <c r="W3283">
        <v>13073.5</v>
      </c>
      <c r="X3283">
        <v>21372.5</v>
      </c>
      <c r="Y3283" t="s">
        <v>2</v>
      </c>
      <c r="Z3283">
        <v>23891.7</v>
      </c>
      <c r="AA3283">
        <v>5920.25</v>
      </c>
      <c r="AB3283">
        <v>32640</v>
      </c>
      <c r="AC3283">
        <v>37370.199999999997</v>
      </c>
      <c r="AD3283">
        <v>55128.3</v>
      </c>
      <c r="AE3283">
        <v>45967.1</v>
      </c>
      <c r="AF3283">
        <v>30280.799999999999</v>
      </c>
      <c r="AG3283" t="s">
        <v>2</v>
      </c>
      <c r="AH3283">
        <v>12307.4</v>
      </c>
      <c r="AI3283">
        <v>16452.8</v>
      </c>
      <c r="AJ3283">
        <v>26067.599999999999</v>
      </c>
      <c r="AK3283">
        <v>7595.52</v>
      </c>
    </row>
    <row r="3284" spans="1:37" x14ac:dyDescent="0.25">
      <c r="A3284" t="s">
        <v>12651</v>
      </c>
      <c r="B3284" t="s">
        <v>12652</v>
      </c>
      <c r="C3284" t="s">
        <v>12654</v>
      </c>
      <c r="D3284" t="s">
        <v>12653</v>
      </c>
      <c r="E3284">
        <v>9</v>
      </c>
      <c r="F3284" s="3">
        <v>1.1458011857269399</v>
      </c>
      <c r="G3284" s="3">
        <v>9.6899554718174102E-2</v>
      </c>
      <c r="H3284" s="3">
        <v>-1.5081292727200699</v>
      </c>
      <c r="I3284" s="3">
        <v>0.76950418849645896</v>
      </c>
      <c r="J3284" s="1">
        <v>2.46077420417797E-2</v>
      </c>
      <c r="K3284" s="1">
        <v>0.85806649951793801</v>
      </c>
      <c r="L3284" s="1">
        <v>2.06726590062359E-2</v>
      </c>
      <c r="M3284" s="1">
        <v>0.12091832867812601</v>
      </c>
      <c r="N3284" s="1">
        <v>1.3432009845394499E-2</v>
      </c>
      <c r="O3284" s="1">
        <v>0.83146481597900701</v>
      </c>
      <c r="P3284" s="1">
        <v>1.2289585504851701E-2</v>
      </c>
      <c r="Q3284" s="1">
        <v>9.1032485479149494E-2</v>
      </c>
      <c r="R3284" t="s">
        <v>2</v>
      </c>
      <c r="S3284">
        <v>25673.599999999999</v>
      </c>
      <c r="T3284">
        <v>38056.199999999997</v>
      </c>
      <c r="U3284">
        <v>22542.9</v>
      </c>
      <c r="V3284">
        <v>193464</v>
      </c>
      <c r="W3284">
        <v>184312</v>
      </c>
      <c r="X3284">
        <v>190233</v>
      </c>
      <c r="Y3284">
        <v>153188</v>
      </c>
      <c r="Z3284">
        <v>112094</v>
      </c>
      <c r="AA3284">
        <v>111779</v>
      </c>
      <c r="AB3284">
        <v>52494.6</v>
      </c>
      <c r="AC3284">
        <v>108433</v>
      </c>
      <c r="AD3284">
        <v>59837.2</v>
      </c>
      <c r="AE3284">
        <v>52984.800000000003</v>
      </c>
      <c r="AF3284">
        <v>215052</v>
      </c>
      <c r="AG3284">
        <v>70222.2</v>
      </c>
      <c r="AH3284">
        <v>171837</v>
      </c>
      <c r="AI3284">
        <v>106792</v>
      </c>
      <c r="AJ3284">
        <v>155807</v>
      </c>
      <c r="AK3284">
        <v>125033</v>
      </c>
    </row>
    <row r="3285" spans="1:37" x14ac:dyDescent="0.25">
      <c r="A3285" t="s">
        <v>12655</v>
      </c>
      <c r="B3285" t="s">
        <v>12656</v>
      </c>
      <c r="C3285" t="s">
        <v>12658</v>
      </c>
      <c r="D3285" t="s">
        <v>12657</v>
      </c>
      <c r="E3285">
        <v>11</v>
      </c>
      <c r="F3285" s="3">
        <v>2.9318896331833</v>
      </c>
      <c r="G3285" s="3">
        <v>1.21436237107635</v>
      </c>
      <c r="H3285" s="3">
        <v>1.91469326413515</v>
      </c>
      <c r="I3285" s="3">
        <v>1.0146137413741301</v>
      </c>
      <c r="J3285" s="1">
        <v>8.61283501649304E-6</v>
      </c>
      <c r="K3285" s="1">
        <v>1.3411674718699601E-3</v>
      </c>
      <c r="L3285" s="1">
        <v>2.16454125848761E-4</v>
      </c>
      <c r="M3285" s="1">
        <v>1.5920943733765301E-3</v>
      </c>
      <c r="N3285" s="1">
        <v>2.0974446058079001E-7</v>
      </c>
      <c r="O3285" s="1">
        <v>4.6218304370868399E-4</v>
      </c>
      <c r="P3285" s="1">
        <v>4.5909424908597298E-5</v>
      </c>
      <c r="Q3285" s="1">
        <v>6.4455553309581803E-4</v>
      </c>
      <c r="R3285">
        <v>646088</v>
      </c>
      <c r="S3285">
        <v>489925</v>
      </c>
      <c r="T3285">
        <v>927924</v>
      </c>
      <c r="U3285">
        <v>788401</v>
      </c>
      <c r="V3285">
        <v>1685230</v>
      </c>
      <c r="W3285">
        <v>1450750</v>
      </c>
      <c r="X3285">
        <v>1181220</v>
      </c>
      <c r="Y3285">
        <v>1403500</v>
      </c>
      <c r="Z3285">
        <v>413559</v>
      </c>
      <c r="AA3285">
        <v>568934</v>
      </c>
      <c r="AB3285">
        <v>518280</v>
      </c>
      <c r="AC3285">
        <v>369926</v>
      </c>
      <c r="AD3285">
        <v>146453</v>
      </c>
      <c r="AE3285">
        <v>182470</v>
      </c>
      <c r="AF3285">
        <v>278893</v>
      </c>
      <c r="AG3285">
        <v>178916</v>
      </c>
      <c r="AH3285">
        <v>399181</v>
      </c>
      <c r="AI3285">
        <v>385760</v>
      </c>
      <c r="AJ3285">
        <v>362842</v>
      </c>
      <c r="AK3285">
        <v>349221</v>
      </c>
    </row>
    <row r="3286" spans="1:37" x14ac:dyDescent="0.25">
      <c r="A3286" t="s">
        <v>12659</v>
      </c>
      <c r="B3286" t="s">
        <v>12660</v>
      </c>
      <c r="C3286" t="s">
        <v>12662</v>
      </c>
      <c r="D3286" t="s">
        <v>12661</v>
      </c>
      <c r="E3286">
        <v>16</v>
      </c>
      <c r="F3286" s="3">
        <v>0.93664188206366805</v>
      </c>
      <c r="G3286" s="3">
        <v>0.160438235888826</v>
      </c>
      <c r="H3286" s="3">
        <v>1.3436192054726299E-2</v>
      </c>
      <c r="I3286" s="3">
        <v>-0.41355164300264102</v>
      </c>
      <c r="J3286" s="1">
        <v>5.63874109241782E-3</v>
      </c>
      <c r="K3286" s="1">
        <v>0.32325195786517003</v>
      </c>
      <c r="L3286" s="1">
        <v>0.95171079746505605</v>
      </c>
      <c r="M3286" s="1">
        <v>1.94709019048371E-2</v>
      </c>
      <c r="N3286" s="1">
        <v>2.34170194824882E-3</v>
      </c>
      <c r="O3286" s="1">
        <v>0.26697311983231198</v>
      </c>
      <c r="P3286" s="1">
        <v>0.94137814824868504</v>
      </c>
      <c r="Q3286" s="1">
        <v>1.1783564190088899E-2</v>
      </c>
      <c r="R3286">
        <v>553120</v>
      </c>
      <c r="S3286">
        <v>463899</v>
      </c>
      <c r="T3286">
        <v>729481</v>
      </c>
      <c r="U3286">
        <v>623333</v>
      </c>
      <c r="V3286">
        <v>1327540</v>
      </c>
      <c r="W3286">
        <v>1296910</v>
      </c>
      <c r="X3286">
        <v>1221440</v>
      </c>
      <c r="Y3286">
        <v>748550</v>
      </c>
      <c r="Z3286">
        <v>708788</v>
      </c>
      <c r="AA3286">
        <v>736677</v>
      </c>
      <c r="AB3286">
        <v>764627</v>
      </c>
      <c r="AC3286">
        <v>599628</v>
      </c>
      <c r="AD3286">
        <v>561759</v>
      </c>
      <c r="AE3286">
        <v>586460</v>
      </c>
      <c r="AF3286">
        <v>622629</v>
      </c>
      <c r="AG3286">
        <v>638881</v>
      </c>
      <c r="AH3286">
        <v>425012</v>
      </c>
      <c r="AI3286">
        <v>386823</v>
      </c>
      <c r="AJ3286">
        <v>489920</v>
      </c>
      <c r="AK3286">
        <v>452248</v>
      </c>
    </row>
    <row r="3287" spans="1:37" x14ac:dyDescent="0.25">
      <c r="A3287" t="s">
        <v>12663</v>
      </c>
      <c r="B3287" t="s">
        <v>12664</v>
      </c>
      <c r="C3287" t="s">
        <v>12666</v>
      </c>
      <c r="D3287" t="s">
        <v>12665</v>
      </c>
      <c r="E3287">
        <v>17</v>
      </c>
      <c r="F3287" s="3">
        <v>0.54237317512357597</v>
      </c>
      <c r="G3287" s="3">
        <v>0.41274487848140501</v>
      </c>
      <c r="H3287" s="3">
        <v>1.3802459396323099</v>
      </c>
      <c r="I3287" s="3">
        <v>0.88641053519717905</v>
      </c>
      <c r="J3287" s="1">
        <v>0.18849022753524999</v>
      </c>
      <c r="K3287" s="1">
        <v>0.15906637277571101</v>
      </c>
      <c r="L3287" s="1">
        <v>1.4021386712982E-3</v>
      </c>
      <c r="M3287" s="1">
        <v>8.0986743681823008E-3</v>
      </c>
      <c r="N3287" s="1">
        <v>0.14053435675332099</v>
      </c>
      <c r="O3287" s="1">
        <v>0.118758645898683</v>
      </c>
      <c r="P3287" s="1">
        <v>5.0697724349963802E-4</v>
      </c>
      <c r="Q3287" s="1">
        <v>4.3491460913018401E-3</v>
      </c>
      <c r="R3287">
        <v>950222</v>
      </c>
      <c r="S3287">
        <v>1114820</v>
      </c>
      <c r="T3287">
        <v>1442760</v>
      </c>
      <c r="U3287">
        <v>1209510</v>
      </c>
      <c r="V3287">
        <v>336152</v>
      </c>
      <c r="W3287">
        <v>792462</v>
      </c>
      <c r="X3287">
        <v>945532</v>
      </c>
      <c r="Y3287">
        <v>759828</v>
      </c>
      <c r="Z3287">
        <v>653211</v>
      </c>
      <c r="AA3287">
        <v>721170</v>
      </c>
      <c r="AB3287">
        <v>679279</v>
      </c>
      <c r="AC3287">
        <v>541657</v>
      </c>
      <c r="AD3287">
        <v>371285</v>
      </c>
      <c r="AE3287">
        <v>314610</v>
      </c>
      <c r="AF3287">
        <v>572979</v>
      </c>
      <c r="AG3287">
        <v>707068</v>
      </c>
      <c r="AH3287">
        <v>807816</v>
      </c>
      <c r="AI3287">
        <v>867737</v>
      </c>
      <c r="AJ3287">
        <v>755697</v>
      </c>
      <c r="AK3287">
        <v>906265</v>
      </c>
    </row>
    <row r="3288" spans="1:37" x14ac:dyDescent="0.25">
      <c r="A3288" t="s">
        <v>12667</v>
      </c>
      <c r="B3288" t="s">
        <v>12668</v>
      </c>
      <c r="C3288" t="s">
        <v>12670</v>
      </c>
      <c r="D3288" t="s">
        <v>12669</v>
      </c>
      <c r="E3288">
        <v>28</v>
      </c>
      <c r="F3288" s="3">
        <v>-1.7589712822227299</v>
      </c>
      <c r="G3288" s="3">
        <v>-0.39795888579209299</v>
      </c>
      <c r="H3288" s="3">
        <v>-1.1053279975258801</v>
      </c>
      <c r="I3288" s="3">
        <v>0.120628399346757</v>
      </c>
      <c r="J3288" s="1">
        <v>5.1996894897308798E-5</v>
      </c>
      <c r="K3288" s="1">
        <v>4.5376382123912498E-2</v>
      </c>
      <c r="L3288" s="1">
        <v>5.3735099288441403E-4</v>
      </c>
      <c r="M3288" s="1">
        <v>0.50693673984857102</v>
      </c>
      <c r="N3288" s="1">
        <v>4.6469938394628602E-6</v>
      </c>
      <c r="O3288" s="1">
        <v>2.8932804707742302E-2</v>
      </c>
      <c r="P3288" s="1">
        <v>1.49808206236484E-4</v>
      </c>
      <c r="Q3288" s="1">
        <v>0.45577270229142502</v>
      </c>
      <c r="R3288">
        <v>538448</v>
      </c>
      <c r="S3288">
        <v>681233</v>
      </c>
      <c r="T3288">
        <v>477690</v>
      </c>
      <c r="U3288">
        <v>486675</v>
      </c>
      <c r="V3288">
        <v>292158</v>
      </c>
      <c r="W3288">
        <v>345177</v>
      </c>
      <c r="X3288">
        <v>439279</v>
      </c>
      <c r="Y3288">
        <v>329681</v>
      </c>
      <c r="Z3288">
        <v>993511</v>
      </c>
      <c r="AA3288">
        <v>814542</v>
      </c>
      <c r="AB3288">
        <v>977265</v>
      </c>
      <c r="AC3288">
        <v>1050010</v>
      </c>
      <c r="AD3288">
        <v>1056100</v>
      </c>
      <c r="AE3288">
        <v>1091800</v>
      </c>
      <c r="AF3288">
        <v>1532160</v>
      </c>
      <c r="AG3288">
        <v>1207930</v>
      </c>
      <c r="AH3288">
        <v>1241520</v>
      </c>
      <c r="AI3288">
        <v>1320060</v>
      </c>
      <c r="AJ3288">
        <v>1125930</v>
      </c>
      <c r="AK3288">
        <v>1398730</v>
      </c>
    </row>
    <row r="3289" spans="1:37" x14ac:dyDescent="0.25">
      <c r="A3289" t="s">
        <v>12671</v>
      </c>
      <c r="B3289" t="s">
        <v>12672</v>
      </c>
      <c r="C3289" t="s">
        <v>12674</v>
      </c>
      <c r="D3289" t="s">
        <v>12673</v>
      </c>
      <c r="E3289">
        <v>32</v>
      </c>
      <c r="F3289" s="3">
        <v>1.3713977591454101</v>
      </c>
      <c r="G3289" s="3">
        <v>1.3184142692060199</v>
      </c>
      <c r="H3289" s="3">
        <v>1.6338623969235</v>
      </c>
      <c r="I3289" s="3">
        <v>1.5095152479189899</v>
      </c>
      <c r="J3289" s="1">
        <v>1.0031614310000801E-3</v>
      </c>
      <c r="K3289" s="1">
        <v>9.3635717559685701E-4</v>
      </c>
      <c r="L3289" s="1">
        <v>2.9088613534863098E-4</v>
      </c>
      <c r="M3289" s="1">
        <v>3.8670644735247902E-4</v>
      </c>
      <c r="N3289" s="1">
        <v>2.7239294988935401E-4</v>
      </c>
      <c r="O3289" s="1">
        <v>2.9435954310351101E-4</v>
      </c>
      <c r="P3289" s="1">
        <v>6.7504983329257697E-5</v>
      </c>
      <c r="Q3289" s="1">
        <v>1.12182214986555E-4</v>
      </c>
      <c r="R3289">
        <v>2158340</v>
      </c>
      <c r="S3289">
        <v>2125360</v>
      </c>
      <c r="T3289">
        <v>2429620</v>
      </c>
      <c r="U3289">
        <v>1993610</v>
      </c>
      <c r="V3289">
        <v>1534530</v>
      </c>
      <c r="W3289">
        <v>2078280</v>
      </c>
      <c r="X3289">
        <v>1783040</v>
      </c>
      <c r="Y3289">
        <v>1986150</v>
      </c>
      <c r="Z3289">
        <v>1895360</v>
      </c>
      <c r="AA3289">
        <v>2117850</v>
      </c>
      <c r="AB3289">
        <v>1883760</v>
      </c>
      <c r="AC3289">
        <v>1714800</v>
      </c>
      <c r="AD3289">
        <v>522285</v>
      </c>
      <c r="AE3289">
        <v>540531</v>
      </c>
      <c r="AF3289">
        <v>962082</v>
      </c>
      <c r="AG3289">
        <v>1042060</v>
      </c>
      <c r="AH3289">
        <v>1872420</v>
      </c>
      <c r="AI3289">
        <v>2202430</v>
      </c>
      <c r="AJ3289">
        <v>1907720</v>
      </c>
      <c r="AK3289">
        <v>2039090</v>
      </c>
    </row>
    <row r="3290" spans="1:37" x14ac:dyDescent="0.25">
      <c r="A3290" t="s">
        <v>12675</v>
      </c>
      <c r="B3290" t="s">
        <v>12676</v>
      </c>
      <c r="C3290" t="s">
        <v>12678</v>
      </c>
      <c r="D3290" t="s">
        <v>12677</v>
      </c>
      <c r="E3290">
        <v>10</v>
      </c>
      <c r="F3290" s="3">
        <v>0.31642887501936601</v>
      </c>
      <c r="G3290" s="3">
        <v>0.75324129808866802</v>
      </c>
      <c r="H3290" s="3">
        <v>1.2554592305432599</v>
      </c>
      <c r="I3290" s="3">
        <v>0.98496509374325603</v>
      </c>
      <c r="J3290" s="1">
        <v>0.42818622932043199</v>
      </c>
      <c r="K3290" s="1">
        <v>6.8750808351369194E-2</v>
      </c>
      <c r="L3290" s="1">
        <v>6.6837857650488596E-3</v>
      </c>
      <c r="M3290" s="1">
        <v>2.6022927104639802E-2</v>
      </c>
      <c r="N3290" s="1">
        <v>0.362154848453561</v>
      </c>
      <c r="O3290" s="1">
        <v>4.59941608233451E-2</v>
      </c>
      <c r="P3290" s="1">
        <v>3.3133850719716802E-3</v>
      </c>
      <c r="Q3290" s="1">
        <v>1.6345019732264699E-2</v>
      </c>
      <c r="R3290">
        <v>225243</v>
      </c>
      <c r="S3290">
        <v>140186</v>
      </c>
      <c r="T3290">
        <v>193383</v>
      </c>
      <c r="U3290">
        <v>189438</v>
      </c>
      <c r="V3290">
        <v>71467.7</v>
      </c>
      <c r="W3290">
        <v>95711.5</v>
      </c>
      <c r="X3290">
        <v>141794</v>
      </c>
      <c r="Y3290">
        <v>92416.5</v>
      </c>
      <c r="Z3290">
        <v>199887</v>
      </c>
      <c r="AA3290">
        <v>134211</v>
      </c>
      <c r="AB3290">
        <v>121623</v>
      </c>
      <c r="AC3290">
        <v>116150</v>
      </c>
      <c r="AD3290">
        <v>106663</v>
      </c>
      <c r="AE3290">
        <v>40092.699999999997</v>
      </c>
      <c r="AF3290">
        <v>114593</v>
      </c>
      <c r="AG3290">
        <v>83503.7</v>
      </c>
      <c r="AH3290">
        <v>119735</v>
      </c>
      <c r="AI3290">
        <v>193163</v>
      </c>
      <c r="AJ3290">
        <v>191528</v>
      </c>
      <c r="AK3290">
        <v>125336</v>
      </c>
    </row>
    <row r="3291" spans="1:37" x14ac:dyDescent="0.25">
      <c r="A3291" t="s">
        <v>12679</v>
      </c>
      <c r="B3291" t="s">
        <v>12680</v>
      </c>
      <c r="C3291" t="s">
        <v>12682</v>
      </c>
      <c r="D3291" t="s">
        <v>12681</v>
      </c>
      <c r="E3291">
        <v>20</v>
      </c>
      <c r="F3291" s="3">
        <v>-0.83935049927471495</v>
      </c>
      <c r="G3291" s="3">
        <v>-0.40947305432870001</v>
      </c>
      <c r="H3291" s="3">
        <v>-0.19080654456764301</v>
      </c>
      <c r="I3291" s="3">
        <v>-0.69206241031726301</v>
      </c>
      <c r="J3291" s="1">
        <v>2.6503933307460001E-3</v>
      </c>
      <c r="K3291" s="1">
        <v>2.18833258111885E-2</v>
      </c>
      <c r="L3291" s="1">
        <v>0.270371937368172</v>
      </c>
      <c r="M3291" s="1">
        <v>1.5642591887222799E-3</v>
      </c>
      <c r="N3291" s="1">
        <v>9.3890145943711803E-4</v>
      </c>
      <c r="O3291" s="1">
        <v>1.25549893831677E-2</v>
      </c>
      <c r="P3291" s="1">
        <v>0.221675634573478</v>
      </c>
      <c r="Q3291" s="1">
        <v>6.3150929565534996E-4</v>
      </c>
      <c r="R3291">
        <v>2731700</v>
      </c>
      <c r="S3291">
        <v>2291210</v>
      </c>
      <c r="T3291">
        <v>2239710</v>
      </c>
      <c r="U3291">
        <v>2565120</v>
      </c>
      <c r="V3291">
        <v>1505300</v>
      </c>
      <c r="W3291">
        <v>1563580</v>
      </c>
      <c r="X3291">
        <v>1761730</v>
      </c>
      <c r="Y3291">
        <v>1512640</v>
      </c>
      <c r="Z3291">
        <v>2264720</v>
      </c>
      <c r="AA3291">
        <v>2120680</v>
      </c>
      <c r="AB3291">
        <v>2445910</v>
      </c>
      <c r="AC3291">
        <v>2345010</v>
      </c>
      <c r="AD3291">
        <v>2927950</v>
      </c>
      <c r="AE3291">
        <v>3029690</v>
      </c>
      <c r="AF3291">
        <v>2717280</v>
      </c>
      <c r="AG3291">
        <v>2997050</v>
      </c>
      <c r="AH3291">
        <v>1587050</v>
      </c>
      <c r="AI3291">
        <v>1789720</v>
      </c>
      <c r="AJ3291">
        <v>1776260</v>
      </c>
      <c r="AK3291">
        <v>1812730</v>
      </c>
    </row>
    <row r="3292" spans="1:37" x14ac:dyDescent="0.25">
      <c r="A3292" t="s">
        <v>12683</v>
      </c>
      <c r="B3292" t="s">
        <v>12684</v>
      </c>
      <c r="C3292" t="s">
        <v>12686</v>
      </c>
      <c r="D3292" t="s">
        <v>12685</v>
      </c>
      <c r="E3292">
        <v>30</v>
      </c>
      <c r="F3292" s="3">
        <v>0.58741685377119901</v>
      </c>
      <c r="G3292" s="3">
        <v>0.44668265373226002</v>
      </c>
      <c r="H3292" s="3">
        <v>0.51604470615931297</v>
      </c>
      <c r="I3292" s="3">
        <v>0.72957483484635999</v>
      </c>
      <c r="J3292" s="1">
        <v>2.4475132897520201E-2</v>
      </c>
      <c r="K3292" s="1">
        <v>2.6046478302259E-2</v>
      </c>
      <c r="L3292" s="1">
        <v>1.7476326182250399E-2</v>
      </c>
      <c r="M3292" s="1">
        <v>1.7443144531284699E-3</v>
      </c>
      <c r="N3292" s="1">
        <v>1.3328918162863201E-2</v>
      </c>
      <c r="O3292" s="1">
        <v>1.53127689073772E-2</v>
      </c>
      <c r="P3292" s="1">
        <v>1.00968305589582E-2</v>
      </c>
      <c r="Q3292" s="1">
        <v>7.1766591908164199E-4</v>
      </c>
      <c r="R3292">
        <v>661057</v>
      </c>
      <c r="S3292">
        <v>759228</v>
      </c>
      <c r="T3292">
        <v>658627</v>
      </c>
      <c r="U3292">
        <v>741689</v>
      </c>
      <c r="V3292">
        <v>614543</v>
      </c>
      <c r="W3292">
        <v>759351</v>
      </c>
      <c r="X3292">
        <v>851281</v>
      </c>
      <c r="Y3292">
        <v>788352</v>
      </c>
      <c r="Z3292">
        <v>826016</v>
      </c>
      <c r="AA3292">
        <v>693438</v>
      </c>
      <c r="AB3292">
        <v>668476</v>
      </c>
      <c r="AC3292">
        <v>722452</v>
      </c>
      <c r="AD3292">
        <v>548738</v>
      </c>
      <c r="AE3292">
        <v>553303</v>
      </c>
      <c r="AF3292">
        <v>476024</v>
      </c>
      <c r="AG3292">
        <v>472408</v>
      </c>
      <c r="AH3292">
        <v>788767</v>
      </c>
      <c r="AI3292">
        <v>792853</v>
      </c>
      <c r="AJ3292">
        <v>822254</v>
      </c>
      <c r="AK3292">
        <v>876279</v>
      </c>
    </row>
    <row r="3293" spans="1:37" x14ac:dyDescent="0.25">
      <c r="A3293" t="s">
        <v>12687</v>
      </c>
      <c r="B3293" t="s">
        <v>12688</v>
      </c>
      <c r="C3293" t="s">
        <v>12690</v>
      </c>
      <c r="D3293" t="s">
        <v>12689</v>
      </c>
      <c r="E3293">
        <v>6</v>
      </c>
      <c r="F3293" s="3">
        <v>0.51247478115675404</v>
      </c>
      <c r="G3293" s="3">
        <v>0.34135014415418002</v>
      </c>
      <c r="H3293" s="3">
        <v>-0.60307070697427501</v>
      </c>
      <c r="I3293" s="3">
        <v>1.3883426496257301</v>
      </c>
      <c r="J3293" s="1">
        <v>0.12758772004447999</v>
      </c>
      <c r="K3293" s="1">
        <v>0.13722963320506101</v>
      </c>
      <c r="L3293" s="1">
        <v>0.112568528383651</v>
      </c>
      <c r="M3293" s="1">
        <v>2.3064130347299201E-4</v>
      </c>
      <c r="N3293" s="1">
        <v>8.9983429101535894E-2</v>
      </c>
      <c r="O3293" s="1">
        <v>0.10040342891472701</v>
      </c>
      <c r="P3293" s="1">
        <v>8.3433401320414602E-2</v>
      </c>
      <c r="Q3293" s="1">
        <v>5.8129819148371901E-5</v>
      </c>
      <c r="R3293">
        <v>49973.9</v>
      </c>
      <c r="S3293">
        <v>115281</v>
      </c>
      <c r="T3293">
        <v>119085</v>
      </c>
      <c r="U3293">
        <v>111868</v>
      </c>
      <c r="V3293">
        <v>136895</v>
      </c>
      <c r="W3293">
        <v>239262</v>
      </c>
      <c r="X3293">
        <v>320734</v>
      </c>
      <c r="Y3293">
        <v>167849</v>
      </c>
      <c r="Z3293">
        <v>204836</v>
      </c>
      <c r="AA3293">
        <v>147704</v>
      </c>
      <c r="AB3293">
        <v>213176</v>
      </c>
      <c r="AC3293">
        <v>215884</v>
      </c>
      <c r="AD3293">
        <v>116907</v>
      </c>
      <c r="AE3293">
        <v>165713</v>
      </c>
      <c r="AF3293">
        <v>140181</v>
      </c>
      <c r="AG3293">
        <v>172309</v>
      </c>
      <c r="AH3293">
        <v>436240</v>
      </c>
      <c r="AI3293">
        <v>282690</v>
      </c>
      <c r="AJ3293">
        <v>410962</v>
      </c>
      <c r="AK3293">
        <v>381875</v>
      </c>
    </row>
    <row r="3294" spans="1:37" x14ac:dyDescent="0.25">
      <c r="A3294" t="s">
        <v>12691</v>
      </c>
      <c r="B3294" t="s">
        <v>12692</v>
      </c>
      <c r="C3294" t="s">
        <v>12694</v>
      </c>
      <c r="D3294" t="s">
        <v>12693</v>
      </c>
      <c r="E3294">
        <v>8</v>
      </c>
      <c r="F3294" s="3">
        <v>1.6742726745991401</v>
      </c>
      <c r="G3294" s="3">
        <v>1.1657149752961999</v>
      </c>
      <c r="H3294" s="3">
        <v>0.95095860460549297</v>
      </c>
      <c r="I3294" s="3">
        <v>1.2411639078922501</v>
      </c>
      <c r="J3294" s="1">
        <v>1.93224197523769E-3</v>
      </c>
      <c r="K3294" s="1">
        <v>5.84434212482188E-3</v>
      </c>
      <c r="L3294" s="1">
        <v>2.77842493816177E-2</v>
      </c>
      <c r="M3294" s="1">
        <v>4.5740665684169601E-3</v>
      </c>
      <c r="N3294" s="1">
        <v>6.2864917657952E-4</v>
      </c>
      <c r="O3294" s="1">
        <v>2.6746979743277402E-3</v>
      </c>
      <c r="P3294" s="1">
        <v>1.7165491024365001E-2</v>
      </c>
      <c r="Q3294" s="1">
        <v>2.2536870310586898E-3</v>
      </c>
      <c r="R3294">
        <v>267702</v>
      </c>
      <c r="S3294">
        <v>360894</v>
      </c>
      <c r="T3294">
        <v>463660</v>
      </c>
      <c r="U3294">
        <v>415324</v>
      </c>
      <c r="V3294">
        <v>921599</v>
      </c>
      <c r="W3294">
        <v>440117</v>
      </c>
      <c r="X3294">
        <v>592226</v>
      </c>
      <c r="Y3294">
        <v>599226</v>
      </c>
      <c r="Z3294">
        <v>481277</v>
      </c>
      <c r="AA3294">
        <v>474699</v>
      </c>
      <c r="AB3294">
        <v>421731</v>
      </c>
      <c r="AC3294">
        <v>473858</v>
      </c>
      <c r="AD3294">
        <v>111257</v>
      </c>
      <c r="AE3294">
        <v>303405</v>
      </c>
      <c r="AF3294">
        <v>228792</v>
      </c>
      <c r="AG3294">
        <v>199489</v>
      </c>
      <c r="AH3294">
        <v>468948</v>
      </c>
      <c r="AI3294">
        <v>514096</v>
      </c>
      <c r="AJ3294">
        <v>438082</v>
      </c>
      <c r="AK3294">
        <v>400243</v>
      </c>
    </row>
    <row r="3295" spans="1:37" x14ac:dyDescent="0.25">
      <c r="A3295" t="s">
        <v>12695</v>
      </c>
      <c r="B3295" t="s">
        <v>12696</v>
      </c>
      <c r="C3295" t="s">
        <v>12698</v>
      </c>
      <c r="D3295" t="s">
        <v>12697</v>
      </c>
      <c r="E3295">
        <v>28</v>
      </c>
      <c r="F3295" s="3">
        <v>1.34444421986105</v>
      </c>
      <c r="G3295" s="3">
        <v>1.26087961489091</v>
      </c>
      <c r="H3295" s="3">
        <v>1.1576697215242999</v>
      </c>
      <c r="I3295" s="3">
        <v>1.3322704200093201</v>
      </c>
      <c r="J3295" s="1">
        <v>1.09818130347179E-3</v>
      </c>
      <c r="K3295" s="1">
        <v>3.4725947870120502E-4</v>
      </c>
      <c r="L3295" s="1">
        <v>6.71673339656334E-4</v>
      </c>
      <c r="M3295" s="1">
        <v>2.1307987272351601E-4</v>
      </c>
      <c r="N3295" s="1">
        <v>3.0675572063131002E-4</v>
      </c>
      <c r="O3295" s="1">
        <v>7.8674835625988705E-5</v>
      </c>
      <c r="P3295" s="1">
        <v>1.9936639841292101E-4</v>
      </c>
      <c r="Q3295" s="1">
        <v>5.1807338870856703E-5</v>
      </c>
      <c r="R3295">
        <v>2422910</v>
      </c>
      <c r="S3295">
        <v>2040350</v>
      </c>
      <c r="T3295">
        <v>2353980</v>
      </c>
      <c r="U3295">
        <v>2402150</v>
      </c>
      <c r="V3295">
        <v>1758170</v>
      </c>
      <c r="W3295">
        <v>2695980</v>
      </c>
      <c r="X3295">
        <v>3482640</v>
      </c>
      <c r="Y3295">
        <v>2993310</v>
      </c>
      <c r="Z3295">
        <v>2506780</v>
      </c>
      <c r="AA3295">
        <v>2654570</v>
      </c>
      <c r="AB3295">
        <v>2996450</v>
      </c>
      <c r="AC3295">
        <v>2627470</v>
      </c>
      <c r="AD3295">
        <v>1264840</v>
      </c>
      <c r="AE3295">
        <v>1049200</v>
      </c>
      <c r="AF3295">
        <v>799873</v>
      </c>
      <c r="AG3295">
        <v>1253220</v>
      </c>
      <c r="AH3295">
        <v>2768630</v>
      </c>
      <c r="AI3295">
        <v>2538700</v>
      </c>
      <c r="AJ3295">
        <v>2499940</v>
      </c>
      <c r="AK3295">
        <v>2627770</v>
      </c>
    </row>
    <row r="3296" spans="1:37" x14ac:dyDescent="0.25">
      <c r="A3296" t="s">
        <v>12699</v>
      </c>
      <c r="B3296" t="s">
        <v>12700</v>
      </c>
      <c r="C3296" t="s">
        <v>12698</v>
      </c>
      <c r="D3296" t="s">
        <v>12701</v>
      </c>
      <c r="E3296">
        <v>2</v>
      </c>
      <c r="F3296" s="3">
        <v>0.22473000658039399</v>
      </c>
      <c r="G3296" s="3">
        <v>0.62716921289392102</v>
      </c>
      <c r="H3296" s="3">
        <v>1.23908922683883</v>
      </c>
      <c r="I3296" s="3">
        <v>0.496983202809822</v>
      </c>
      <c r="J3296" s="1">
        <v>0.52826960323390604</v>
      </c>
      <c r="K3296" s="1">
        <v>4.2181223340265001E-2</v>
      </c>
      <c r="L3296" s="1">
        <v>1.5398734541213E-3</v>
      </c>
      <c r="M3296" s="1">
        <v>0.10685279389618001</v>
      </c>
      <c r="N3296" s="1">
        <v>0.46438303398941799</v>
      </c>
      <c r="O3296" s="1">
        <v>2.6664274262730801E-2</v>
      </c>
      <c r="P3296" s="1">
        <v>5.73198338874155E-4</v>
      </c>
      <c r="Q3296" s="1">
        <v>7.89508808526595E-2</v>
      </c>
      <c r="R3296">
        <v>687449</v>
      </c>
      <c r="S3296">
        <v>730771</v>
      </c>
      <c r="T3296">
        <v>631282</v>
      </c>
      <c r="U3296">
        <v>674618</v>
      </c>
      <c r="V3296">
        <v>225795</v>
      </c>
      <c r="W3296">
        <v>358058</v>
      </c>
      <c r="X3296">
        <v>489159</v>
      </c>
      <c r="Y3296">
        <v>342049</v>
      </c>
      <c r="Z3296">
        <v>471602</v>
      </c>
      <c r="AA3296">
        <v>511419</v>
      </c>
      <c r="AB3296">
        <v>512986</v>
      </c>
      <c r="AC3296">
        <v>430307</v>
      </c>
      <c r="AD3296">
        <v>419195</v>
      </c>
      <c r="AE3296">
        <v>321238</v>
      </c>
      <c r="AF3296">
        <v>198869</v>
      </c>
      <c r="AG3296">
        <v>298589</v>
      </c>
      <c r="AH3296">
        <v>477471</v>
      </c>
      <c r="AI3296">
        <v>424204</v>
      </c>
      <c r="AJ3296">
        <v>338766</v>
      </c>
      <c r="AK3296">
        <v>406326</v>
      </c>
    </row>
    <row r="3297" spans="1:37" x14ac:dyDescent="0.25">
      <c r="A3297" t="s">
        <v>12702</v>
      </c>
      <c r="B3297" t="s">
        <v>12703</v>
      </c>
      <c r="C3297" t="s">
        <v>12705</v>
      </c>
      <c r="D3297" t="s">
        <v>12704</v>
      </c>
      <c r="E3297">
        <v>27</v>
      </c>
      <c r="F3297" s="3">
        <v>1.7814899171801499</v>
      </c>
      <c r="G3297" s="3">
        <v>1.2627736484454699</v>
      </c>
      <c r="H3297" s="3">
        <v>1.3242300669997999</v>
      </c>
      <c r="I3297" s="3">
        <v>0.90623464376444895</v>
      </c>
      <c r="J3297" s="1">
        <v>1.8011615028352301E-4</v>
      </c>
      <c r="K3297" s="1">
        <v>5.4071799448477103E-4</v>
      </c>
      <c r="L3297" s="1">
        <v>3.6582560728713899E-4</v>
      </c>
      <c r="M3297" s="1">
        <v>2.7612908146287599E-3</v>
      </c>
      <c r="N3297" s="1">
        <v>2.88167266531194E-5</v>
      </c>
      <c r="O3297" s="1">
        <v>1.4489191627662699E-4</v>
      </c>
      <c r="P3297" s="1">
        <v>8.9789689574547803E-5</v>
      </c>
      <c r="Q3297" s="1">
        <v>1.2441526359947201E-3</v>
      </c>
      <c r="R3297">
        <v>4122610</v>
      </c>
      <c r="S3297">
        <v>4086080</v>
      </c>
      <c r="T3297">
        <v>4108520</v>
      </c>
      <c r="U3297">
        <v>3909060</v>
      </c>
      <c r="V3297">
        <v>6676310</v>
      </c>
      <c r="W3297">
        <v>5975320</v>
      </c>
      <c r="X3297">
        <v>4441450</v>
      </c>
      <c r="Y3297">
        <v>5695210</v>
      </c>
      <c r="Z3297">
        <v>4426300</v>
      </c>
      <c r="AA3297">
        <v>4624270</v>
      </c>
      <c r="AB3297">
        <v>3667610</v>
      </c>
      <c r="AC3297">
        <v>4327300</v>
      </c>
      <c r="AD3297">
        <v>1997970</v>
      </c>
      <c r="AE3297">
        <v>2024430</v>
      </c>
      <c r="AF3297">
        <v>1355630</v>
      </c>
      <c r="AG3297">
        <v>1485960</v>
      </c>
      <c r="AH3297">
        <v>3043170</v>
      </c>
      <c r="AI3297">
        <v>3009840</v>
      </c>
      <c r="AJ3297">
        <v>3245210</v>
      </c>
      <c r="AK3297">
        <v>2917130</v>
      </c>
    </row>
    <row r="3298" spans="1:37" x14ac:dyDescent="0.25">
      <c r="A3298" t="s">
        <v>12706</v>
      </c>
      <c r="B3298" t="s">
        <v>12707</v>
      </c>
      <c r="C3298" t="s">
        <v>12709</v>
      </c>
      <c r="D3298" t="s">
        <v>12708</v>
      </c>
      <c r="E3298">
        <v>16</v>
      </c>
      <c r="F3298" s="3">
        <v>-6.0739762889980398E-2</v>
      </c>
      <c r="G3298" s="3">
        <v>0.57937303333380896</v>
      </c>
      <c r="H3298" s="3">
        <v>0.99295109079239197</v>
      </c>
      <c r="I3298" s="3">
        <v>1.0665665458121001</v>
      </c>
      <c r="J3298" s="1">
        <v>0.83524902396502898</v>
      </c>
      <c r="K3298" s="1">
        <v>2.1165810453448199E-2</v>
      </c>
      <c r="L3298" s="1">
        <v>1.86549876146045E-3</v>
      </c>
      <c r="M3298" s="1">
        <v>7.0963119302223595E-4</v>
      </c>
      <c r="N3298" s="1">
        <v>0.80237270756252699</v>
      </c>
      <c r="O3298" s="1">
        <v>1.20818254896895E-2</v>
      </c>
      <c r="P3298" s="1">
        <v>7.2695861003014802E-4</v>
      </c>
      <c r="Q3298" s="1">
        <v>2.39455176285859E-4</v>
      </c>
      <c r="R3298">
        <v>1313560</v>
      </c>
      <c r="S3298">
        <v>1478680</v>
      </c>
      <c r="T3298">
        <v>1083940</v>
      </c>
      <c r="U3298">
        <v>1296610</v>
      </c>
      <c r="V3298">
        <v>466091</v>
      </c>
      <c r="W3298">
        <v>625339</v>
      </c>
      <c r="X3298">
        <v>692564</v>
      </c>
      <c r="Y3298">
        <v>767308</v>
      </c>
      <c r="Z3298">
        <v>997085</v>
      </c>
      <c r="AA3298">
        <v>971437</v>
      </c>
      <c r="AB3298">
        <v>1030500</v>
      </c>
      <c r="AC3298">
        <v>1199870</v>
      </c>
      <c r="AD3298">
        <v>665160</v>
      </c>
      <c r="AE3298">
        <v>814701</v>
      </c>
      <c r="AF3298">
        <v>517770</v>
      </c>
      <c r="AG3298">
        <v>725603</v>
      </c>
      <c r="AH3298">
        <v>1383340</v>
      </c>
      <c r="AI3298">
        <v>1282390</v>
      </c>
      <c r="AJ3298">
        <v>1390550</v>
      </c>
      <c r="AK3298">
        <v>1380970</v>
      </c>
    </row>
    <row r="3299" spans="1:37" x14ac:dyDescent="0.25">
      <c r="A3299" t="s">
        <v>12710</v>
      </c>
      <c r="B3299" t="s">
        <v>12711</v>
      </c>
      <c r="C3299" t="s">
        <v>12713</v>
      </c>
      <c r="D3299" t="s">
        <v>12712</v>
      </c>
      <c r="E3299">
        <v>10</v>
      </c>
      <c r="F3299" s="3">
        <v>-1.99693726554277</v>
      </c>
      <c r="G3299" s="3">
        <v>-0.34960685596878699</v>
      </c>
      <c r="H3299" s="3">
        <v>-2.2848577914784798</v>
      </c>
      <c r="I3299" s="3">
        <v>-1.5657378985879</v>
      </c>
      <c r="J3299" s="1">
        <v>3.83889772179669E-4</v>
      </c>
      <c r="K3299" s="1">
        <v>0.21878768934816301</v>
      </c>
      <c r="L3299" s="1">
        <v>4.8257406327230199E-5</v>
      </c>
      <c r="M3299" s="1">
        <v>6.6143243036672695E-4</v>
      </c>
      <c r="N3299" s="1">
        <v>7.6851731254195E-5</v>
      </c>
      <c r="O3299" s="1">
        <v>0.17056340848238699</v>
      </c>
      <c r="P3299" s="1">
        <v>5.1831335993186402E-6</v>
      </c>
      <c r="Q3299" s="1">
        <v>2.19546790394085E-4</v>
      </c>
      <c r="R3299">
        <v>47429.1</v>
      </c>
      <c r="S3299">
        <v>46891.199999999997</v>
      </c>
      <c r="T3299">
        <v>49675.9</v>
      </c>
      <c r="U3299">
        <v>63547</v>
      </c>
      <c r="V3299">
        <v>50839.1</v>
      </c>
      <c r="W3299">
        <v>40470.1</v>
      </c>
      <c r="X3299">
        <v>89763.1</v>
      </c>
      <c r="Y3299">
        <v>87755</v>
      </c>
      <c r="Z3299">
        <v>169920</v>
      </c>
      <c r="AA3299">
        <v>199681</v>
      </c>
      <c r="AB3299">
        <v>247633</v>
      </c>
      <c r="AC3299">
        <v>235123</v>
      </c>
      <c r="AD3299">
        <v>327028</v>
      </c>
      <c r="AE3299">
        <v>310664</v>
      </c>
      <c r="AF3299">
        <v>185853</v>
      </c>
      <c r="AG3299">
        <v>238519</v>
      </c>
      <c r="AH3299">
        <v>114520</v>
      </c>
      <c r="AI3299">
        <v>64772.4</v>
      </c>
      <c r="AJ3299">
        <v>93804.800000000003</v>
      </c>
      <c r="AK3299">
        <v>74927.199999999997</v>
      </c>
    </row>
    <row r="3300" spans="1:37" x14ac:dyDescent="0.25">
      <c r="A3300" t="s">
        <v>12714</v>
      </c>
      <c r="B3300" t="s">
        <v>12715</v>
      </c>
      <c r="C3300" t="s">
        <v>12717</v>
      </c>
      <c r="D3300" t="s">
        <v>12716</v>
      </c>
      <c r="E3300">
        <v>6</v>
      </c>
      <c r="F3300" s="3">
        <v>0.24284623332535901</v>
      </c>
      <c r="G3300" s="3">
        <v>0.60482425165682197</v>
      </c>
      <c r="H3300" s="3">
        <v>2.0282961456845698</v>
      </c>
      <c r="I3300" s="3">
        <v>1.3110577478686301</v>
      </c>
      <c r="J3300" s="1">
        <v>0.68804231077331801</v>
      </c>
      <c r="K3300" s="1">
        <v>0.17399831838480101</v>
      </c>
      <c r="L3300" s="1">
        <v>1.4030766720684201E-3</v>
      </c>
      <c r="M3300" s="1">
        <v>1.23183491287291E-2</v>
      </c>
      <c r="N3300" s="1">
        <v>0.63283146172476501</v>
      </c>
      <c r="O3300" s="1">
        <v>0.13116431919153501</v>
      </c>
      <c r="P3300" s="1">
        <v>5.0759906822016104E-4</v>
      </c>
      <c r="Q3300" s="1">
        <v>7.0677140428042498E-3</v>
      </c>
      <c r="R3300">
        <v>349369</v>
      </c>
      <c r="S3300">
        <v>297284</v>
      </c>
      <c r="T3300">
        <v>217683</v>
      </c>
      <c r="U3300">
        <v>331184</v>
      </c>
      <c r="V3300">
        <v>75354.8</v>
      </c>
      <c r="W3300">
        <v>60428.6</v>
      </c>
      <c r="X3300">
        <v>57648.4</v>
      </c>
      <c r="Y3300">
        <v>211573</v>
      </c>
      <c r="Z3300">
        <v>106513</v>
      </c>
      <c r="AA3300">
        <v>118197</v>
      </c>
      <c r="AB3300">
        <v>127295</v>
      </c>
      <c r="AC3300">
        <v>119062</v>
      </c>
      <c r="AD3300">
        <v>117309</v>
      </c>
      <c r="AE3300">
        <v>89983</v>
      </c>
      <c r="AF3300">
        <v>33103</v>
      </c>
      <c r="AG3300">
        <v>88601.2</v>
      </c>
      <c r="AH3300">
        <v>141695</v>
      </c>
      <c r="AI3300">
        <v>209112</v>
      </c>
      <c r="AJ3300">
        <v>180084</v>
      </c>
      <c r="AK3300">
        <v>195709</v>
      </c>
    </row>
    <row r="3301" spans="1:37" x14ac:dyDescent="0.25">
      <c r="A3301" t="s">
        <v>12718</v>
      </c>
      <c r="B3301" t="s">
        <v>12719</v>
      </c>
      <c r="C3301" t="s">
        <v>12721</v>
      </c>
      <c r="D3301" t="s">
        <v>12720</v>
      </c>
      <c r="E3301">
        <v>14</v>
      </c>
      <c r="F3301" s="3">
        <v>0.53195888517266399</v>
      </c>
      <c r="G3301" s="3">
        <v>1.7386760006436299</v>
      </c>
      <c r="H3301" s="3">
        <v>2.71343797726658</v>
      </c>
      <c r="I3301" s="3">
        <v>1.8907909963318901</v>
      </c>
      <c r="J3301" s="1">
        <v>0.18132668962968501</v>
      </c>
      <c r="K3301" s="1">
        <v>5.4071799448477103E-4</v>
      </c>
      <c r="L3301" s="1">
        <v>5.0803821267517901E-5</v>
      </c>
      <c r="M3301" s="1">
        <v>2.5426204370553902E-4</v>
      </c>
      <c r="N3301" s="1">
        <v>0.134469307768734</v>
      </c>
      <c r="O3301" s="1">
        <v>1.45209192545563E-4</v>
      </c>
      <c r="P3301" s="1">
        <v>5.6536241581146401E-6</v>
      </c>
      <c r="Q3301" s="1">
        <v>6.6249682283435203E-5</v>
      </c>
      <c r="R3301">
        <v>788443</v>
      </c>
      <c r="S3301">
        <v>985206</v>
      </c>
      <c r="T3301">
        <v>662086</v>
      </c>
      <c r="U3301">
        <v>857280</v>
      </c>
      <c r="V3301">
        <v>108532</v>
      </c>
      <c r="W3301">
        <v>214652</v>
      </c>
      <c r="X3301">
        <v>233968</v>
      </c>
      <c r="Y3301">
        <v>201994</v>
      </c>
      <c r="Z3301">
        <v>529292</v>
      </c>
      <c r="AA3301">
        <v>397118</v>
      </c>
      <c r="AB3301">
        <v>391889</v>
      </c>
      <c r="AC3301">
        <v>487461</v>
      </c>
      <c r="AD3301">
        <v>121343</v>
      </c>
      <c r="AE3301">
        <v>150007</v>
      </c>
      <c r="AF3301">
        <v>77543.399999999994</v>
      </c>
      <c r="AG3301">
        <v>195787</v>
      </c>
      <c r="AH3301">
        <v>430544</v>
      </c>
      <c r="AI3301">
        <v>508039</v>
      </c>
      <c r="AJ3301">
        <v>444214</v>
      </c>
      <c r="AK3301">
        <v>473464</v>
      </c>
    </row>
    <row r="3302" spans="1:37" x14ac:dyDescent="0.25">
      <c r="A3302" t="s">
        <v>12722</v>
      </c>
      <c r="B3302" t="s">
        <v>12723</v>
      </c>
      <c r="C3302" t="s">
        <v>12725</v>
      </c>
      <c r="D3302" t="s">
        <v>12724</v>
      </c>
      <c r="E3302">
        <v>7</v>
      </c>
      <c r="F3302" s="3">
        <v>0.53443361028855196</v>
      </c>
      <c r="G3302" s="3">
        <v>0.99518275435239201</v>
      </c>
      <c r="H3302" s="3">
        <v>0.91606725613405304</v>
      </c>
      <c r="I3302" s="3">
        <v>1.3618971214457101</v>
      </c>
      <c r="J3302" s="1">
        <v>0.126159686431736</v>
      </c>
      <c r="K3302" s="1">
        <v>1.2526898252204701E-3</v>
      </c>
      <c r="L3302" s="1">
        <v>7.4495809632110204E-3</v>
      </c>
      <c r="M3302" s="1">
        <v>1.36450608970684E-4</v>
      </c>
      <c r="N3302" s="1">
        <v>8.8736390969954504E-2</v>
      </c>
      <c r="O3302" s="1">
        <v>4.2174680126987702E-4</v>
      </c>
      <c r="P3302" s="1">
        <v>3.7580088534848901E-3</v>
      </c>
      <c r="Q3302" s="1">
        <v>2.9000287884741799E-5</v>
      </c>
      <c r="R3302">
        <v>290308</v>
      </c>
      <c r="S3302">
        <v>411662</v>
      </c>
      <c r="T3302">
        <v>267240</v>
      </c>
      <c r="U3302">
        <v>212773</v>
      </c>
      <c r="V3302">
        <v>209023</v>
      </c>
      <c r="W3302">
        <v>292584</v>
      </c>
      <c r="X3302">
        <v>141057</v>
      </c>
      <c r="Y3302">
        <v>285165</v>
      </c>
      <c r="Z3302">
        <v>317751</v>
      </c>
      <c r="AA3302">
        <v>362192</v>
      </c>
      <c r="AB3302">
        <v>282968</v>
      </c>
      <c r="AC3302">
        <v>348128</v>
      </c>
      <c r="AD3302">
        <v>126263</v>
      </c>
      <c r="AE3302">
        <v>134578</v>
      </c>
      <c r="AF3302">
        <v>167569</v>
      </c>
      <c r="AG3302">
        <v>217237</v>
      </c>
      <c r="AH3302">
        <v>364491</v>
      </c>
      <c r="AI3302">
        <v>384351</v>
      </c>
      <c r="AJ3302">
        <v>403274</v>
      </c>
      <c r="AK3302">
        <v>419645</v>
      </c>
    </row>
    <row r="3303" spans="1:37" x14ac:dyDescent="0.25">
      <c r="A3303" t="s">
        <v>12726</v>
      </c>
      <c r="B3303" t="s">
        <v>12727</v>
      </c>
      <c r="C3303" t="s">
        <v>12729</v>
      </c>
      <c r="D3303" t="s">
        <v>12728</v>
      </c>
      <c r="E3303">
        <v>10</v>
      </c>
      <c r="F3303" s="3">
        <v>1.1443753639320999</v>
      </c>
      <c r="G3303" s="3">
        <v>0.41186856882144701</v>
      </c>
      <c r="H3303" s="3">
        <v>-0.53248311340505705</v>
      </c>
      <c r="I3303" s="3">
        <v>0.43764765983797099</v>
      </c>
      <c r="J3303" s="1">
        <v>2.4232320412701201E-3</v>
      </c>
      <c r="K3303" s="1">
        <v>0.11232398639230599</v>
      </c>
      <c r="L3303" s="1">
        <v>5.6685855580599701E-2</v>
      </c>
      <c r="M3303" s="1">
        <v>9.6487724233602495E-2</v>
      </c>
      <c r="N3303" s="1">
        <v>8.3815536852449904E-4</v>
      </c>
      <c r="O3303" s="1">
        <v>8.0198052288041499E-2</v>
      </c>
      <c r="P3303" s="1">
        <v>3.8486596790085301E-2</v>
      </c>
      <c r="Q3303" s="1">
        <v>7.0425700685005393E-2</v>
      </c>
      <c r="R3303">
        <v>1140300</v>
      </c>
      <c r="S3303">
        <v>1087480</v>
      </c>
      <c r="T3303">
        <v>1084960</v>
      </c>
      <c r="U3303">
        <v>1342710</v>
      </c>
      <c r="V3303">
        <v>4004050</v>
      </c>
      <c r="W3303">
        <v>4267210</v>
      </c>
      <c r="X3303">
        <v>3275570</v>
      </c>
      <c r="Y3303">
        <v>3517840</v>
      </c>
      <c r="Z3303">
        <v>2678910</v>
      </c>
      <c r="AA3303">
        <v>2308790</v>
      </c>
      <c r="AB3303">
        <v>2180430</v>
      </c>
      <c r="AC3303">
        <v>2569480</v>
      </c>
      <c r="AD3303">
        <v>2132820</v>
      </c>
      <c r="AE3303">
        <v>2114560</v>
      </c>
      <c r="AF3303">
        <v>1355290</v>
      </c>
      <c r="AG3303">
        <v>1517400</v>
      </c>
      <c r="AH3303">
        <v>2017140</v>
      </c>
      <c r="AI3303">
        <v>2398410</v>
      </c>
      <c r="AJ3303">
        <v>2542960</v>
      </c>
      <c r="AK3303">
        <v>2192800</v>
      </c>
    </row>
    <row r="3304" spans="1:37" x14ac:dyDescent="0.25">
      <c r="A3304" t="s">
        <v>12730</v>
      </c>
      <c r="B3304" t="s">
        <v>12731</v>
      </c>
      <c r="C3304" t="s">
        <v>12733</v>
      </c>
      <c r="D3304" t="s">
        <v>12732</v>
      </c>
      <c r="E3304">
        <v>7</v>
      </c>
      <c r="F3304" s="3">
        <v>1.30720400477189</v>
      </c>
      <c r="G3304" s="3">
        <v>1.35840060643307</v>
      </c>
      <c r="H3304" s="3">
        <v>1.4453843995056801</v>
      </c>
      <c r="I3304" s="3">
        <v>1.58372130799155</v>
      </c>
      <c r="J3304" s="1">
        <v>1.9569684798831401E-4</v>
      </c>
      <c r="K3304" s="1">
        <v>4.2723063428741301E-5</v>
      </c>
      <c r="L3304" s="1">
        <v>5.0848810328912503E-5</v>
      </c>
      <c r="M3304" s="1">
        <v>1.9634213475099701E-5</v>
      </c>
      <c r="N3304" s="1">
        <v>3.2253423576469497E-5</v>
      </c>
      <c r="O3304" s="1">
        <v>3.56814540947889E-6</v>
      </c>
      <c r="P3304" s="1">
        <v>5.6876313730888298E-6</v>
      </c>
      <c r="Q3304" s="1">
        <v>1.7648461416101699E-6</v>
      </c>
      <c r="R3304">
        <v>3672480</v>
      </c>
      <c r="S3304">
        <v>3090940</v>
      </c>
      <c r="T3304">
        <v>3475570</v>
      </c>
      <c r="U3304">
        <v>3785490</v>
      </c>
      <c r="V3304">
        <v>3268580</v>
      </c>
      <c r="W3304">
        <v>3111640</v>
      </c>
      <c r="X3304">
        <v>3155160</v>
      </c>
      <c r="Y3304">
        <v>3339750</v>
      </c>
      <c r="Z3304">
        <v>3467320</v>
      </c>
      <c r="AA3304">
        <v>3602620</v>
      </c>
      <c r="AB3304">
        <v>3815160</v>
      </c>
      <c r="AC3304">
        <v>3493250</v>
      </c>
      <c r="AD3304">
        <v>1223550</v>
      </c>
      <c r="AE3304">
        <v>1383210</v>
      </c>
      <c r="AF3304">
        <v>1247310</v>
      </c>
      <c r="AG3304">
        <v>1523410</v>
      </c>
      <c r="AH3304">
        <v>4158800</v>
      </c>
      <c r="AI3304">
        <v>3920770</v>
      </c>
      <c r="AJ3304">
        <v>3833460</v>
      </c>
      <c r="AK3304">
        <v>3570960</v>
      </c>
    </row>
    <row r="3305" spans="1:37" x14ac:dyDescent="0.25">
      <c r="A3305" t="s">
        <v>12734</v>
      </c>
      <c r="B3305" t="s">
        <v>12735</v>
      </c>
      <c r="C3305" t="s">
        <v>12737</v>
      </c>
      <c r="D3305" t="s">
        <v>12736</v>
      </c>
      <c r="E3305">
        <v>5</v>
      </c>
      <c r="F3305" s="3" t="s">
        <v>2</v>
      </c>
      <c r="G3305" s="3" t="s">
        <v>2</v>
      </c>
      <c r="H3305" s="3" t="s">
        <v>2</v>
      </c>
      <c r="I3305" s="3" t="s">
        <v>2</v>
      </c>
      <c r="J3305" s="1" t="s">
        <v>2</v>
      </c>
      <c r="K3305" s="1" t="s">
        <v>2</v>
      </c>
      <c r="L3305" s="1" t="s">
        <v>2</v>
      </c>
      <c r="M3305" s="1" t="s">
        <v>2</v>
      </c>
      <c r="N3305" s="1" t="s">
        <v>2</v>
      </c>
      <c r="O3305" s="1" t="s">
        <v>2</v>
      </c>
      <c r="P3305" s="1" t="s">
        <v>2</v>
      </c>
      <c r="Q3305" s="1" t="s">
        <v>2</v>
      </c>
      <c r="R3305">
        <v>402221</v>
      </c>
      <c r="S3305">
        <v>63406.3</v>
      </c>
      <c r="T3305">
        <v>616673</v>
      </c>
      <c r="U3305">
        <v>419941</v>
      </c>
      <c r="V3305">
        <v>120391</v>
      </c>
      <c r="W3305">
        <v>236038</v>
      </c>
      <c r="X3305">
        <v>238346</v>
      </c>
      <c r="Y3305">
        <v>288076</v>
      </c>
      <c r="Z3305">
        <v>439478</v>
      </c>
      <c r="AA3305">
        <v>529634</v>
      </c>
      <c r="AB3305">
        <v>528254</v>
      </c>
      <c r="AC3305">
        <v>495384</v>
      </c>
      <c r="AD3305" t="s">
        <v>2</v>
      </c>
      <c r="AE3305">
        <v>158928</v>
      </c>
      <c r="AF3305" t="s">
        <v>2</v>
      </c>
      <c r="AG3305">
        <v>129887</v>
      </c>
      <c r="AH3305">
        <v>701492</v>
      </c>
      <c r="AI3305">
        <v>621772</v>
      </c>
      <c r="AJ3305">
        <v>695263</v>
      </c>
      <c r="AK3305">
        <v>760882</v>
      </c>
    </row>
    <row r="3306" spans="1:37" x14ac:dyDescent="0.25">
      <c r="A3306" t="s">
        <v>12738</v>
      </c>
      <c r="B3306" t="s">
        <v>12739</v>
      </c>
      <c r="C3306" t="s">
        <v>12741</v>
      </c>
      <c r="D3306" t="s">
        <v>12740</v>
      </c>
      <c r="E3306">
        <v>5</v>
      </c>
      <c r="F3306" s="3">
        <v>-1.0397402642032001</v>
      </c>
      <c r="G3306" s="3">
        <v>-0.70305046468772803</v>
      </c>
      <c r="H3306" s="3">
        <v>-0.105508425061196</v>
      </c>
      <c r="I3306" s="3">
        <v>-0.60363686012664197</v>
      </c>
      <c r="J3306" s="1">
        <v>9.52179735829645E-3</v>
      </c>
      <c r="K3306" s="1">
        <v>3.7227131860644502E-3</v>
      </c>
      <c r="L3306" s="1">
        <v>0.72159411607926605</v>
      </c>
      <c r="M3306" s="1">
        <v>4.2678196763115399E-2</v>
      </c>
      <c r="N3306" s="1">
        <v>4.3471830114603103E-3</v>
      </c>
      <c r="O3306" s="1">
        <v>1.5692337904301E-3</v>
      </c>
      <c r="P3306" s="1">
        <v>0.67766612995113695</v>
      </c>
      <c r="Q3306" s="1">
        <v>2.85679654530605E-2</v>
      </c>
      <c r="R3306">
        <v>305333</v>
      </c>
      <c r="S3306">
        <v>410110</v>
      </c>
      <c r="T3306">
        <v>577867</v>
      </c>
      <c r="U3306">
        <v>287505</v>
      </c>
      <c r="V3306">
        <v>144114</v>
      </c>
      <c r="W3306">
        <v>141600</v>
      </c>
      <c r="X3306">
        <v>337598</v>
      </c>
      <c r="Y3306">
        <v>238055</v>
      </c>
      <c r="Z3306">
        <v>277566</v>
      </c>
      <c r="AA3306">
        <v>311829</v>
      </c>
      <c r="AB3306">
        <v>238816</v>
      </c>
      <c r="AC3306">
        <v>257375</v>
      </c>
      <c r="AD3306">
        <v>414271</v>
      </c>
      <c r="AE3306">
        <v>403800</v>
      </c>
      <c r="AF3306">
        <v>372405</v>
      </c>
      <c r="AG3306">
        <v>519285</v>
      </c>
      <c r="AH3306">
        <v>268182</v>
      </c>
      <c r="AI3306">
        <v>174078</v>
      </c>
      <c r="AJ3306">
        <v>368925</v>
      </c>
      <c r="AK3306">
        <v>309795</v>
      </c>
    </row>
    <row r="3307" spans="1:37" x14ac:dyDescent="0.25">
      <c r="A3307" t="s">
        <v>12742</v>
      </c>
      <c r="B3307" t="s">
        <v>12743</v>
      </c>
      <c r="C3307" t="s">
        <v>12745</v>
      </c>
      <c r="D3307" t="s">
        <v>12744</v>
      </c>
      <c r="E3307">
        <v>14</v>
      </c>
      <c r="F3307" s="3">
        <v>2.9396262781020699</v>
      </c>
      <c r="G3307" s="3">
        <v>3.1834572873426099</v>
      </c>
      <c r="H3307" s="3">
        <v>4.1886311323971102</v>
      </c>
      <c r="I3307" s="3">
        <v>3.7021740637892799</v>
      </c>
      <c r="J3307" s="1">
        <v>9.9295930472287104E-6</v>
      </c>
      <c r="K3307" s="1">
        <v>7.1201774792081102E-6</v>
      </c>
      <c r="L3307" s="1">
        <v>2.3496023801124098E-6</v>
      </c>
      <c r="M3307" s="1">
        <v>2.8775693621744399E-6</v>
      </c>
      <c r="N3307" s="1">
        <v>2.8420501622949903E-7</v>
      </c>
      <c r="O3307" s="1">
        <v>1.1979126571824601E-7</v>
      </c>
      <c r="P3307" s="1">
        <v>1.36657757664545E-8</v>
      </c>
      <c r="Q3307" s="1">
        <v>2.94241139097557E-8</v>
      </c>
      <c r="R3307">
        <v>1677270</v>
      </c>
      <c r="S3307">
        <v>1848100</v>
      </c>
      <c r="T3307">
        <v>2126850</v>
      </c>
      <c r="U3307">
        <v>1704940</v>
      </c>
      <c r="V3307">
        <v>823095</v>
      </c>
      <c r="W3307">
        <v>773104</v>
      </c>
      <c r="X3307">
        <v>617924</v>
      </c>
      <c r="Y3307">
        <v>943482</v>
      </c>
      <c r="Z3307">
        <v>989746</v>
      </c>
      <c r="AA3307">
        <v>1161990</v>
      </c>
      <c r="AB3307">
        <v>938213</v>
      </c>
      <c r="AC3307">
        <v>888147</v>
      </c>
      <c r="AD3307">
        <v>70909.899999999994</v>
      </c>
      <c r="AE3307">
        <v>129921</v>
      </c>
      <c r="AF3307">
        <v>109266</v>
      </c>
      <c r="AG3307">
        <v>117901</v>
      </c>
      <c r="AH3307">
        <v>1454040</v>
      </c>
      <c r="AI3307">
        <v>1290050</v>
      </c>
      <c r="AJ3307">
        <v>1204320</v>
      </c>
      <c r="AK3307">
        <v>1318420</v>
      </c>
    </row>
    <row r="3308" spans="1:37" x14ac:dyDescent="0.25">
      <c r="A3308" t="s">
        <v>12746</v>
      </c>
      <c r="B3308" t="s">
        <v>12747</v>
      </c>
      <c r="C3308" t="s">
        <v>12749</v>
      </c>
      <c r="D3308" t="s">
        <v>12748</v>
      </c>
      <c r="E3308">
        <v>5</v>
      </c>
      <c r="F3308" s="3" t="s">
        <v>2</v>
      </c>
      <c r="G3308" s="3" t="s">
        <v>2</v>
      </c>
      <c r="H3308" s="3" t="s">
        <v>2</v>
      </c>
      <c r="I3308" s="3" t="s">
        <v>2</v>
      </c>
      <c r="J3308" s="1" t="s">
        <v>2</v>
      </c>
      <c r="K3308" s="1" t="s">
        <v>2</v>
      </c>
      <c r="L3308" s="1" t="s">
        <v>2</v>
      </c>
      <c r="M3308" s="1" t="s">
        <v>2</v>
      </c>
      <c r="N3308" s="1" t="s">
        <v>2</v>
      </c>
      <c r="O3308" s="1" t="s">
        <v>2</v>
      </c>
      <c r="P3308" s="1" t="s">
        <v>2</v>
      </c>
      <c r="Q3308" s="1" t="s">
        <v>2</v>
      </c>
      <c r="R3308">
        <v>26163.4</v>
      </c>
      <c r="S3308">
        <v>22437.7</v>
      </c>
      <c r="T3308">
        <v>62671.1</v>
      </c>
      <c r="U3308">
        <v>69169.3</v>
      </c>
      <c r="V3308">
        <v>113714</v>
      </c>
      <c r="W3308">
        <v>139002</v>
      </c>
      <c r="X3308">
        <v>101059</v>
      </c>
      <c r="Y3308">
        <v>123392</v>
      </c>
      <c r="Z3308">
        <v>73210.5</v>
      </c>
      <c r="AA3308">
        <v>38761.5</v>
      </c>
      <c r="AB3308">
        <v>83359.899999999994</v>
      </c>
      <c r="AC3308">
        <v>74524.399999999994</v>
      </c>
      <c r="AD3308" t="s">
        <v>2</v>
      </c>
      <c r="AE3308">
        <v>42345.1</v>
      </c>
      <c r="AF3308" t="s">
        <v>2</v>
      </c>
      <c r="AG3308" t="s">
        <v>2</v>
      </c>
      <c r="AH3308">
        <v>21315.3</v>
      </c>
      <c r="AI3308">
        <v>32172.400000000001</v>
      </c>
      <c r="AJ3308">
        <v>29042.799999999999</v>
      </c>
      <c r="AK3308">
        <v>13907.9</v>
      </c>
    </row>
    <row r="3309" spans="1:37" x14ac:dyDescent="0.25">
      <c r="A3309" t="s">
        <v>12750</v>
      </c>
      <c r="B3309" t="s">
        <v>12751</v>
      </c>
      <c r="C3309" t="s">
        <v>12753</v>
      </c>
      <c r="D3309" t="s">
        <v>12752</v>
      </c>
      <c r="E3309">
        <v>2</v>
      </c>
      <c r="F3309" s="3" t="s">
        <v>2</v>
      </c>
      <c r="G3309" s="3" t="s">
        <v>2</v>
      </c>
      <c r="H3309" s="3" t="s">
        <v>2</v>
      </c>
      <c r="I3309" s="3" t="s">
        <v>2</v>
      </c>
      <c r="J3309" s="1" t="s">
        <v>2</v>
      </c>
      <c r="K3309" s="1" t="s">
        <v>2</v>
      </c>
      <c r="L3309" s="1" t="s">
        <v>2</v>
      </c>
      <c r="M3309" s="1" t="s">
        <v>2</v>
      </c>
      <c r="N3309" s="1" t="s">
        <v>2</v>
      </c>
      <c r="O3309" s="1" t="s">
        <v>2</v>
      </c>
      <c r="P3309" s="1" t="s">
        <v>2</v>
      </c>
      <c r="Q3309" s="1" t="s">
        <v>2</v>
      </c>
      <c r="R3309">
        <v>66268.899999999994</v>
      </c>
      <c r="S3309">
        <v>72235</v>
      </c>
      <c r="T3309">
        <v>135333</v>
      </c>
      <c r="U3309">
        <v>144708</v>
      </c>
      <c r="V3309" t="s">
        <v>2</v>
      </c>
      <c r="W3309" t="s">
        <v>2</v>
      </c>
      <c r="X3309" t="s">
        <v>2</v>
      </c>
      <c r="Y3309">
        <v>9522.39</v>
      </c>
      <c r="Z3309" t="s">
        <v>2</v>
      </c>
      <c r="AA3309" t="s">
        <v>2</v>
      </c>
      <c r="AB3309" t="s">
        <v>2</v>
      </c>
      <c r="AC3309">
        <v>5405.31</v>
      </c>
      <c r="AD3309" t="s">
        <v>2</v>
      </c>
      <c r="AE3309">
        <v>15622.7</v>
      </c>
      <c r="AF3309" t="s">
        <v>2</v>
      </c>
      <c r="AG3309" t="s">
        <v>2</v>
      </c>
      <c r="AH3309">
        <v>37942.699999999997</v>
      </c>
      <c r="AI3309" t="s">
        <v>2</v>
      </c>
      <c r="AJ3309">
        <v>5440.77</v>
      </c>
      <c r="AK3309">
        <v>50713.599999999999</v>
      </c>
    </row>
    <row r="3310" spans="1:37" x14ac:dyDescent="0.25">
      <c r="A3310" t="s">
        <v>12754</v>
      </c>
      <c r="B3310" t="s">
        <v>12755</v>
      </c>
      <c r="C3310" t="s">
        <v>12757</v>
      </c>
      <c r="D3310" t="s">
        <v>12756</v>
      </c>
      <c r="E3310">
        <v>5</v>
      </c>
      <c r="F3310" s="3">
        <v>1.0802843681709799</v>
      </c>
      <c r="G3310" s="3">
        <v>0.65309586940208697</v>
      </c>
      <c r="H3310" s="3">
        <v>0.11491675986439299</v>
      </c>
      <c r="I3310" s="3">
        <v>0.62728262445409699</v>
      </c>
      <c r="J3310" s="1">
        <v>5.9406471096493003E-2</v>
      </c>
      <c r="K3310" s="1">
        <v>0.24406947686014499</v>
      </c>
      <c r="L3310" s="1">
        <v>0.85046837575957202</v>
      </c>
      <c r="M3310" s="1">
        <v>0.247739058376583</v>
      </c>
      <c r="N3310" s="1">
        <v>3.7424156444700797E-2</v>
      </c>
      <c r="O3310" s="1">
        <v>0.194144492091681</v>
      </c>
      <c r="P3310" s="1">
        <v>0.82326262120347904</v>
      </c>
      <c r="Q3310" s="1">
        <v>0.20279794534405801</v>
      </c>
      <c r="R3310">
        <v>89614.5</v>
      </c>
      <c r="S3310">
        <v>167530</v>
      </c>
      <c r="T3310">
        <v>131884</v>
      </c>
      <c r="U3310">
        <v>78789.2</v>
      </c>
      <c r="V3310">
        <v>274013</v>
      </c>
      <c r="W3310">
        <v>212584</v>
      </c>
      <c r="X3310">
        <v>187546</v>
      </c>
      <c r="Y3310">
        <v>214974</v>
      </c>
      <c r="Z3310">
        <v>167731</v>
      </c>
      <c r="AA3310">
        <v>205061</v>
      </c>
      <c r="AB3310">
        <v>137081</v>
      </c>
      <c r="AC3310">
        <v>193958</v>
      </c>
      <c r="AD3310">
        <v>151856</v>
      </c>
      <c r="AE3310">
        <v>66701.399999999994</v>
      </c>
      <c r="AF3310">
        <v>49867.4</v>
      </c>
      <c r="AG3310">
        <v>257240</v>
      </c>
      <c r="AH3310">
        <v>163370</v>
      </c>
      <c r="AI3310">
        <v>152929</v>
      </c>
      <c r="AJ3310">
        <v>173197</v>
      </c>
      <c r="AK3310">
        <v>151139</v>
      </c>
    </row>
    <row r="3311" spans="1:37" x14ac:dyDescent="0.25">
      <c r="A3311" t="s">
        <v>12758</v>
      </c>
      <c r="B3311" t="s">
        <v>12759</v>
      </c>
      <c r="C3311" t="s">
        <v>12761</v>
      </c>
      <c r="D3311" t="s">
        <v>12760</v>
      </c>
      <c r="E3311">
        <v>2</v>
      </c>
      <c r="F3311" s="3">
        <v>0.669499883628351</v>
      </c>
      <c r="G3311" s="3">
        <v>-0.44991566723669901</v>
      </c>
      <c r="H3311" s="3" t="s">
        <v>2</v>
      </c>
      <c r="I3311" s="3">
        <v>-1.0988666020567299</v>
      </c>
      <c r="J3311" s="1">
        <v>9.7820567589740795E-2</v>
      </c>
      <c r="K3311" s="1">
        <v>0.25519222450664703</v>
      </c>
      <c r="L3311" s="1" t="s">
        <v>2</v>
      </c>
      <c r="M3311" s="1">
        <v>1.9282944120330599E-2</v>
      </c>
      <c r="N3311" s="1">
        <v>6.6385549672520403E-2</v>
      </c>
      <c r="O3311" s="1">
        <v>0.204153779605318</v>
      </c>
      <c r="P3311" s="1" t="s">
        <v>2</v>
      </c>
      <c r="Q3311" s="1">
        <v>1.16515574110916E-2</v>
      </c>
      <c r="R3311" t="s">
        <v>2</v>
      </c>
      <c r="S3311" t="s">
        <v>2</v>
      </c>
      <c r="T3311" t="s">
        <v>2</v>
      </c>
      <c r="U3311" t="s">
        <v>2</v>
      </c>
      <c r="V3311">
        <v>293853</v>
      </c>
      <c r="W3311">
        <v>366326</v>
      </c>
      <c r="X3311">
        <v>302617</v>
      </c>
      <c r="Y3311">
        <v>453818</v>
      </c>
      <c r="Z3311">
        <v>162165</v>
      </c>
      <c r="AA3311">
        <v>203541</v>
      </c>
      <c r="AB3311">
        <v>125713</v>
      </c>
      <c r="AC3311">
        <v>203474</v>
      </c>
      <c r="AD3311">
        <v>224082</v>
      </c>
      <c r="AE3311">
        <v>115017</v>
      </c>
      <c r="AF3311">
        <v>386395</v>
      </c>
      <c r="AG3311">
        <v>257867</v>
      </c>
      <c r="AH3311">
        <v>120484</v>
      </c>
      <c r="AI3311">
        <v>65880.5</v>
      </c>
      <c r="AJ3311">
        <v>127586</v>
      </c>
      <c r="AK3311">
        <v>106356</v>
      </c>
    </row>
    <row r="3312" spans="1:37" x14ac:dyDescent="0.25">
      <c r="A3312" t="s">
        <v>12762</v>
      </c>
      <c r="B3312" t="s">
        <v>12763</v>
      </c>
      <c r="C3312" t="s">
        <v>12765</v>
      </c>
      <c r="D3312" t="s">
        <v>12764</v>
      </c>
      <c r="E3312">
        <v>2</v>
      </c>
      <c r="F3312" s="3" t="s">
        <v>2</v>
      </c>
      <c r="G3312" s="3" t="s">
        <v>2</v>
      </c>
      <c r="H3312" s="3" t="s">
        <v>2</v>
      </c>
      <c r="I3312" s="3" t="s">
        <v>2</v>
      </c>
      <c r="J3312" s="1" t="s">
        <v>2</v>
      </c>
      <c r="K3312" s="1" t="s">
        <v>2</v>
      </c>
      <c r="L3312" s="1" t="s">
        <v>2</v>
      </c>
      <c r="M3312" s="1" t="s">
        <v>2</v>
      </c>
      <c r="N3312" s="1" t="s">
        <v>2</v>
      </c>
      <c r="O3312" s="1" t="s">
        <v>2</v>
      </c>
      <c r="P3312" s="1" t="s">
        <v>2</v>
      </c>
      <c r="Q3312" s="1" t="s">
        <v>2</v>
      </c>
      <c r="R3312" t="s">
        <v>2</v>
      </c>
      <c r="S3312" t="s">
        <v>2</v>
      </c>
      <c r="T3312" t="s">
        <v>2</v>
      </c>
      <c r="U3312">
        <v>71873.2</v>
      </c>
      <c r="V3312">
        <v>93085</v>
      </c>
      <c r="W3312">
        <v>50326.8</v>
      </c>
      <c r="X3312">
        <v>88094.8</v>
      </c>
      <c r="Y3312">
        <v>104124</v>
      </c>
      <c r="Z3312" t="s">
        <v>2</v>
      </c>
      <c r="AA3312">
        <v>33108.199999999997</v>
      </c>
      <c r="AB3312">
        <v>28766.400000000001</v>
      </c>
      <c r="AC3312" t="s">
        <v>2</v>
      </c>
      <c r="AD3312" t="s">
        <v>2</v>
      </c>
      <c r="AE3312" t="s">
        <v>2</v>
      </c>
      <c r="AF3312" t="s">
        <v>2</v>
      </c>
      <c r="AG3312" t="s">
        <v>2</v>
      </c>
      <c r="AH3312" t="s">
        <v>2</v>
      </c>
      <c r="AI3312">
        <v>37021.199999999997</v>
      </c>
      <c r="AJ3312">
        <v>43433.5</v>
      </c>
      <c r="AK3312">
        <v>20794.7</v>
      </c>
    </row>
    <row r="3313" spans="1:37" x14ac:dyDescent="0.25">
      <c r="A3313" t="s">
        <v>12766</v>
      </c>
      <c r="B3313" t="s">
        <v>12767</v>
      </c>
      <c r="C3313" t="s">
        <v>12769</v>
      </c>
      <c r="D3313" t="s">
        <v>12768</v>
      </c>
      <c r="E3313">
        <v>4</v>
      </c>
      <c r="F3313" s="3" t="s">
        <v>2</v>
      </c>
      <c r="G3313" s="3" t="s">
        <v>2</v>
      </c>
      <c r="H3313" s="3" t="s">
        <v>2</v>
      </c>
      <c r="I3313" s="3" t="s">
        <v>2</v>
      </c>
      <c r="J3313" s="1" t="s">
        <v>2</v>
      </c>
      <c r="K3313" s="1" t="s">
        <v>2</v>
      </c>
      <c r="L3313" s="1" t="s">
        <v>2</v>
      </c>
      <c r="M3313" s="1" t="s">
        <v>2</v>
      </c>
      <c r="N3313" s="1" t="s">
        <v>2</v>
      </c>
      <c r="O3313" s="1" t="s">
        <v>2</v>
      </c>
      <c r="P3313" s="1" t="s">
        <v>2</v>
      </c>
      <c r="Q3313" s="1" t="s">
        <v>2</v>
      </c>
      <c r="R3313">
        <v>125946</v>
      </c>
      <c r="S3313" t="s">
        <v>2</v>
      </c>
      <c r="T3313">
        <v>100980</v>
      </c>
      <c r="U3313">
        <v>146472</v>
      </c>
      <c r="V3313">
        <v>73226</v>
      </c>
      <c r="W3313">
        <v>73093.399999999994</v>
      </c>
      <c r="X3313">
        <v>127912</v>
      </c>
      <c r="Y3313">
        <v>157114</v>
      </c>
      <c r="Z3313">
        <v>123905</v>
      </c>
      <c r="AA3313">
        <v>145606</v>
      </c>
      <c r="AB3313">
        <v>124158</v>
      </c>
      <c r="AC3313">
        <v>51638.3</v>
      </c>
      <c r="AD3313" t="s">
        <v>2</v>
      </c>
      <c r="AE3313" t="s">
        <v>2</v>
      </c>
      <c r="AF3313" t="s">
        <v>2</v>
      </c>
      <c r="AG3313" t="s">
        <v>2</v>
      </c>
      <c r="AH3313">
        <v>138278</v>
      </c>
      <c r="AI3313">
        <v>174960</v>
      </c>
      <c r="AJ3313">
        <v>80419.100000000006</v>
      </c>
      <c r="AK3313">
        <v>120373</v>
      </c>
    </row>
    <row r="3314" spans="1:37" x14ac:dyDescent="0.25">
      <c r="A3314" t="s">
        <v>12770</v>
      </c>
      <c r="B3314" t="s">
        <v>12771</v>
      </c>
      <c r="C3314" t="s">
        <v>12773</v>
      </c>
      <c r="D3314" t="s">
        <v>12772</v>
      </c>
      <c r="E3314">
        <v>2</v>
      </c>
      <c r="F3314" s="3" t="s">
        <v>2</v>
      </c>
      <c r="G3314" s="3" t="s">
        <v>2</v>
      </c>
      <c r="H3314" s="3" t="s">
        <v>2</v>
      </c>
      <c r="I3314" s="3" t="s">
        <v>2</v>
      </c>
      <c r="J3314" s="1" t="s">
        <v>2</v>
      </c>
      <c r="K3314" s="1" t="s">
        <v>2</v>
      </c>
      <c r="L3314" s="1" t="s">
        <v>2</v>
      </c>
      <c r="M3314" s="1" t="s">
        <v>2</v>
      </c>
      <c r="N3314" s="1" t="s">
        <v>2</v>
      </c>
      <c r="O3314" s="1" t="s">
        <v>2</v>
      </c>
      <c r="P3314" s="1" t="s">
        <v>2</v>
      </c>
      <c r="Q3314" s="1" t="s">
        <v>2</v>
      </c>
      <c r="R3314" t="s">
        <v>2</v>
      </c>
      <c r="S3314">
        <v>43798.400000000001</v>
      </c>
      <c r="T3314">
        <v>10185</v>
      </c>
      <c r="U3314">
        <v>47669.3</v>
      </c>
      <c r="V3314" t="s">
        <v>2</v>
      </c>
      <c r="W3314" t="s">
        <v>2</v>
      </c>
      <c r="X3314" t="s">
        <v>2</v>
      </c>
      <c r="Y3314" t="s">
        <v>2</v>
      </c>
      <c r="Z3314">
        <v>36217.4</v>
      </c>
      <c r="AA3314">
        <v>54488</v>
      </c>
      <c r="AB3314" t="s">
        <v>2</v>
      </c>
      <c r="AC3314" t="s">
        <v>2</v>
      </c>
      <c r="AD3314" t="s">
        <v>2</v>
      </c>
      <c r="AE3314" t="s">
        <v>2</v>
      </c>
      <c r="AF3314" t="s">
        <v>2</v>
      </c>
      <c r="AG3314">
        <v>38687.9</v>
      </c>
      <c r="AH3314">
        <v>33264.400000000001</v>
      </c>
      <c r="AI3314">
        <v>48523.8</v>
      </c>
      <c r="AJ3314">
        <v>65314.3</v>
      </c>
      <c r="AK3314">
        <v>70549.100000000006</v>
      </c>
    </row>
    <row r="3315" spans="1:37" x14ac:dyDescent="0.25">
      <c r="A3315" t="s">
        <v>12774</v>
      </c>
      <c r="B3315" t="s">
        <v>12775</v>
      </c>
      <c r="C3315" t="s">
        <v>12777</v>
      </c>
      <c r="D3315" t="s">
        <v>12776</v>
      </c>
      <c r="E3315">
        <v>15</v>
      </c>
      <c r="F3315" s="3">
        <v>2.14397668711797</v>
      </c>
      <c r="G3315" s="3">
        <v>2.6580965609362202</v>
      </c>
      <c r="H3315" s="3">
        <v>0.26555872802691</v>
      </c>
      <c r="I3315" s="3">
        <v>0.95497450230939795</v>
      </c>
      <c r="J3315" s="1">
        <v>2.7337434500412899E-5</v>
      </c>
      <c r="K3315" s="1">
        <v>9.3439393925865392E-6</v>
      </c>
      <c r="L3315" s="1">
        <v>0.24582006290932801</v>
      </c>
      <c r="M3315" s="1">
        <v>1.52937765538409E-3</v>
      </c>
      <c r="N3315" s="1">
        <v>1.71541231890782E-6</v>
      </c>
      <c r="O3315" s="1">
        <v>1.9179683937019599E-7</v>
      </c>
      <c r="P3315" s="1">
        <v>0.199019888078588</v>
      </c>
      <c r="Q3315" s="1">
        <v>6.1424162224382902E-4</v>
      </c>
      <c r="R3315">
        <v>628333</v>
      </c>
      <c r="S3315">
        <v>610826</v>
      </c>
      <c r="T3315">
        <v>580803</v>
      </c>
      <c r="U3315">
        <v>684942</v>
      </c>
      <c r="V3315">
        <v>2333100</v>
      </c>
      <c r="W3315">
        <v>2633180</v>
      </c>
      <c r="X3315">
        <v>2308170</v>
      </c>
      <c r="Y3315">
        <v>2047480</v>
      </c>
      <c r="Z3315">
        <v>4017530</v>
      </c>
      <c r="AA3315">
        <v>3359960</v>
      </c>
      <c r="AB3315">
        <v>3682990</v>
      </c>
      <c r="AC3315">
        <v>3269090</v>
      </c>
      <c r="AD3315">
        <v>655725</v>
      </c>
      <c r="AE3315">
        <v>529703</v>
      </c>
      <c r="AF3315">
        <v>403680</v>
      </c>
      <c r="AG3315">
        <v>607025</v>
      </c>
      <c r="AH3315">
        <v>972826</v>
      </c>
      <c r="AI3315">
        <v>953380</v>
      </c>
      <c r="AJ3315">
        <v>1121120</v>
      </c>
      <c r="AK3315">
        <v>1007270</v>
      </c>
    </row>
    <row r="3316" spans="1:37" x14ac:dyDescent="0.25">
      <c r="A3316" t="s">
        <v>12778</v>
      </c>
      <c r="B3316" t="s">
        <v>12779</v>
      </c>
      <c r="C3316" t="s">
        <v>12781</v>
      </c>
      <c r="D3316" t="s">
        <v>12780</v>
      </c>
      <c r="E3316">
        <v>10</v>
      </c>
      <c r="F3316" s="3">
        <v>0.63567519033901099</v>
      </c>
      <c r="G3316" s="3">
        <v>1.02972987366525</v>
      </c>
      <c r="H3316" s="3">
        <v>-0.59098698696853802</v>
      </c>
      <c r="I3316" s="3">
        <v>1.17206408922172</v>
      </c>
      <c r="J3316" s="1">
        <v>6.2725374585393998E-2</v>
      </c>
      <c r="K3316" s="1">
        <v>1.63727173321854E-3</v>
      </c>
      <c r="L3316" s="1">
        <v>4.3495111570262299E-2</v>
      </c>
      <c r="M3316" s="1">
        <v>9.1244286256581095E-4</v>
      </c>
      <c r="N3316" s="1">
        <v>3.9890142200932503E-2</v>
      </c>
      <c r="O3316" s="1">
        <v>5.9207955116201698E-4</v>
      </c>
      <c r="P3316" s="1">
        <v>2.85779242170646E-2</v>
      </c>
      <c r="Q3316" s="1">
        <v>3.2689678015044801E-4</v>
      </c>
      <c r="R3316">
        <v>722762</v>
      </c>
      <c r="S3316">
        <v>831733</v>
      </c>
      <c r="T3316">
        <v>562264</v>
      </c>
      <c r="U3316">
        <v>572851</v>
      </c>
      <c r="V3316">
        <v>1470190</v>
      </c>
      <c r="W3316">
        <v>1097670</v>
      </c>
      <c r="X3316">
        <v>2088200</v>
      </c>
      <c r="Y3316">
        <v>1797070</v>
      </c>
      <c r="Z3316">
        <v>2240150</v>
      </c>
      <c r="AA3316">
        <v>2193070</v>
      </c>
      <c r="AB3316">
        <v>2079140</v>
      </c>
      <c r="AC3316">
        <v>2355430</v>
      </c>
      <c r="AD3316">
        <v>714323</v>
      </c>
      <c r="AE3316">
        <v>1300400</v>
      </c>
      <c r="AF3316">
        <v>1063450</v>
      </c>
      <c r="AG3316">
        <v>1177620</v>
      </c>
      <c r="AH3316">
        <v>2022840</v>
      </c>
      <c r="AI3316">
        <v>2466550</v>
      </c>
      <c r="AJ3316">
        <v>2406690</v>
      </c>
      <c r="AK3316">
        <v>2158060</v>
      </c>
    </row>
    <row r="3317" spans="1:37" x14ac:dyDescent="0.25">
      <c r="A3317" t="s">
        <v>12782</v>
      </c>
      <c r="B3317" t="s">
        <v>12783</v>
      </c>
      <c r="C3317" t="s">
        <v>12785</v>
      </c>
      <c r="D3317" t="s">
        <v>12784</v>
      </c>
      <c r="E3317">
        <v>9</v>
      </c>
      <c r="F3317" s="3">
        <v>-9.5442582502990106E-2</v>
      </c>
      <c r="G3317" s="3">
        <v>0.85555043947966403</v>
      </c>
      <c r="H3317" s="3">
        <v>0.52075890733570795</v>
      </c>
      <c r="I3317" s="3">
        <v>0.55932201460159803</v>
      </c>
      <c r="J3317" s="1">
        <v>0.75576518679123705</v>
      </c>
      <c r="K3317" s="1">
        <v>5.6969103885819497E-4</v>
      </c>
      <c r="L3317" s="1">
        <v>3.8415872824260199E-2</v>
      </c>
      <c r="M3317" s="1">
        <v>9.8803802729962292E-3</v>
      </c>
      <c r="N3317" s="1">
        <v>0.70891608032728204</v>
      </c>
      <c r="O3317" s="1">
        <v>1.5518426975324399E-4</v>
      </c>
      <c r="P3317" s="1">
        <v>2.4860834332567E-2</v>
      </c>
      <c r="Q3317" s="1">
        <v>5.4705987347549601E-3</v>
      </c>
      <c r="R3317">
        <v>284955</v>
      </c>
      <c r="S3317">
        <v>464774</v>
      </c>
      <c r="T3317">
        <v>288178</v>
      </c>
      <c r="U3317">
        <v>310915</v>
      </c>
      <c r="V3317">
        <v>143243</v>
      </c>
      <c r="W3317">
        <v>240829</v>
      </c>
      <c r="X3317">
        <v>330996</v>
      </c>
      <c r="Y3317">
        <v>197560</v>
      </c>
      <c r="Z3317">
        <v>444204</v>
      </c>
      <c r="AA3317">
        <v>491407</v>
      </c>
      <c r="AB3317">
        <v>397054</v>
      </c>
      <c r="AC3317">
        <v>467315</v>
      </c>
      <c r="AD3317">
        <v>209276</v>
      </c>
      <c r="AE3317">
        <v>236531</v>
      </c>
      <c r="AF3317">
        <v>256258</v>
      </c>
      <c r="AG3317">
        <v>255285</v>
      </c>
      <c r="AH3317">
        <v>273229</v>
      </c>
      <c r="AI3317">
        <v>372893</v>
      </c>
      <c r="AJ3317">
        <v>346249</v>
      </c>
      <c r="AK3317">
        <v>380531</v>
      </c>
    </row>
    <row r="3318" spans="1:37" x14ac:dyDescent="0.25">
      <c r="A3318" t="s">
        <v>12786</v>
      </c>
      <c r="B3318" t="s">
        <v>12787</v>
      </c>
      <c r="C3318" t="s">
        <v>12789</v>
      </c>
      <c r="D3318" t="s">
        <v>12788</v>
      </c>
      <c r="E3318">
        <v>3</v>
      </c>
      <c r="F3318" s="3" t="s">
        <v>2</v>
      </c>
      <c r="G3318" s="3" t="s">
        <v>2</v>
      </c>
      <c r="H3318" s="3">
        <v>1.56622236230498</v>
      </c>
      <c r="I3318" s="3">
        <v>-0.854081821757813</v>
      </c>
      <c r="J3318" s="1" t="s">
        <v>2</v>
      </c>
      <c r="K3318" s="1" t="s">
        <v>2</v>
      </c>
      <c r="L3318" s="1">
        <v>3.1915481049483899E-2</v>
      </c>
      <c r="M3318" s="1">
        <v>0.24853567144313199</v>
      </c>
      <c r="N3318" s="1" t="s">
        <v>2</v>
      </c>
      <c r="O3318" s="1" t="s">
        <v>2</v>
      </c>
      <c r="P3318" s="1">
        <v>2.0091036635842201E-2</v>
      </c>
      <c r="Q3318" s="1">
        <v>0.203732422207408</v>
      </c>
      <c r="R3318">
        <v>159285</v>
      </c>
      <c r="S3318">
        <v>213303</v>
      </c>
      <c r="T3318">
        <v>172974</v>
      </c>
      <c r="U3318">
        <v>170783</v>
      </c>
      <c r="V3318" t="s">
        <v>2</v>
      </c>
      <c r="W3318">
        <v>29210.6</v>
      </c>
      <c r="X3318" t="s">
        <v>2</v>
      </c>
      <c r="Y3318">
        <v>84495.4</v>
      </c>
      <c r="Z3318">
        <v>80787</v>
      </c>
      <c r="AA3318" t="s">
        <v>2</v>
      </c>
      <c r="AB3318">
        <v>40097.9</v>
      </c>
      <c r="AC3318" t="s">
        <v>2</v>
      </c>
      <c r="AD3318">
        <v>18314.900000000001</v>
      </c>
      <c r="AE3318">
        <v>67355.600000000006</v>
      </c>
      <c r="AF3318">
        <v>70255.100000000006</v>
      </c>
      <c r="AG3318">
        <v>173225</v>
      </c>
      <c r="AH3318">
        <v>41487</v>
      </c>
      <c r="AI3318">
        <v>22381.8</v>
      </c>
      <c r="AJ3318">
        <v>22121.1</v>
      </c>
      <c r="AK3318">
        <v>61162</v>
      </c>
    </row>
    <row r="3319" spans="1:37" x14ac:dyDescent="0.25">
      <c r="A3319" t="s">
        <v>12790</v>
      </c>
      <c r="B3319" t="s">
        <v>12791</v>
      </c>
      <c r="C3319" t="s">
        <v>12793</v>
      </c>
      <c r="D3319" t="s">
        <v>12792</v>
      </c>
      <c r="E3319">
        <v>5</v>
      </c>
      <c r="F3319" s="3">
        <v>1.3553480474031701</v>
      </c>
      <c r="G3319" s="3">
        <v>1.50002046710413</v>
      </c>
      <c r="H3319" s="3">
        <v>2.0228109629319002</v>
      </c>
      <c r="I3319" s="3">
        <v>1.7453395974335999</v>
      </c>
      <c r="J3319" s="1">
        <v>1.0366233123371301E-3</v>
      </c>
      <c r="K3319" s="1">
        <v>1.4155548123896301E-4</v>
      </c>
      <c r="L3319" s="1">
        <v>2.7428457051724601E-5</v>
      </c>
      <c r="M3319" s="1">
        <v>5.1493785239307703E-5</v>
      </c>
      <c r="N3319" s="1">
        <v>2.8463283191002502E-4</v>
      </c>
      <c r="O3319" s="1">
        <v>2.2665088673193199E-5</v>
      </c>
      <c r="P3319" s="1">
        <v>2.2546851085558802E-6</v>
      </c>
      <c r="Q3319" s="1">
        <v>7.5958452379134097E-6</v>
      </c>
      <c r="R3319">
        <v>1464440</v>
      </c>
      <c r="S3319">
        <v>1664700</v>
      </c>
      <c r="T3319">
        <v>1486180</v>
      </c>
      <c r="U3319">
        <v>1562500</v>
      </c>
      <c r="V3319">
        <v>648629</v>
      </c>
      <c r="W3319">
        <v>1052240</v>
      </c>
      <c r="X3319">
        <v>1270530</v>
      </c>
      <c r="Y3319">
        <v>1081870</v>
      </c>
      <c r="Z3319">
        <v>1150760</v>
      </c>
      <c r="AA3319">
        <v>1234060</v>
      </c>
      <c r="AB3319">
        <v>1254320</v>
      </c>
      <c r="AC3319">
        <v>1033360</v>
      </c>
      <c r="AD3319">
        <v>330487</v>
      </c>
      <c r="AE3319">
        <v>304517</v>
      </c>
      <c r="AF3319">
        <v>546788</v>
      </c>
      <c r="AG3319">
        <v>443107</v>
      </c>
      <c r="AH3319">
        <v>1128320</v>
      </c>
      <c r="AI3319">
        <v>1243540</v>
      </c>
      <c r="AJ3319">
        <v>1459970</v>
      </c>
      <c r="AK3319">
        <v>1306040</v>
      </c>
    </row>
    <row r="3320" spans="1:37" x14ac:dyDescent="0.25">
      <c r="A3320" t="s">
        <v>12794</v>
      </c>
      <c r="B3320" t="s">
        <v>12795</v>
      </c>
      <c r="C3320" t="s">
        <v>12797</v>
      </c>
      <c r="D3320" t="s">
        <v>12796</v>
      </c>
      <c r="E3320">
        <v>17</v>
      </c>
      <c r="F3320" s="3">
        <v>3.71267844222068</v>
      </c>
      <c r="G3320" s="3">
        <v>2.8678494674359101</v>
      </c>
      <c r="H3320" s="3">
        <v>3.0204566227234699</v>
      </c>
      <c r="I3320" s="3">
        <v>4.0800556342486303</v>
      </c>
      <c r="J3320" s="1">
        <v>3.8161230987014698E-6</v>
      </c>
      <c r="K3320" s="1">
        <v>1.59554753580399E-5</v>
      </c>
      <c r="L3320" s="1">
        <v>2.14002690727073E-5</v>
      </c>
      <c r="M3320" s="1">
        <v>3.3998143444619599E-6</v>
      </c>
      <c r="N3320" s="1">
        <v>4.40310254030604E-8</v>
      </c>
      <c r="O3320" s="1">
        <v>5.7608616132053301E-7</v>
      </c>
      <c r="P3320" s="1">
        <v>1.5807488399964099E-6</v>
      </c>
      <c r="Q3320" s="1">
        <v>4.5671977211324903E-8</v>
      </c>
      <c r="R3320">
        <v>617949</v>
      </c>
      <c r="S3320">
        <v>762977</v>
      </c>
      <c r="T3320">
        <v>745690</v>
      </c>
      <c r="U3320">
        <v>447637</v>
      </c>
      <c r="V3320">
        <v>1147470</v>
      </c>
      <c r="W3320">
        <v>1142250</v>
      </c>
      <c r="X3320">
        <v>883659</v>
      </c>
      <c r="Y3320">
        <v>965706</v>
      </c>
      <c r="Z3320">
        <v>634972</v>
      </c>
      <c r="AA3320">
        <v>603755</v>
      </c>
      <c r="AB3320">
        <v>566662</v>
      </c>
      <c r="AC3320">
        <v>646193</v>
      </c>
      <c r="AD3320">
        <v>78347.600000000006</v>
      </c>
      <c r="AE3320">
        <v>53551.8</v>
      </c>
      <c r="AF3320">
        <v>77459.7</v>
      </c>
      <c r="AG3320">
        <v>129548</v>
      </c>
      <c r="AH3320">
        <v>1233180</v>
      </c>
      <c r="AI3320">
        <v>1109170</v>
      </c>
      <c r="AJ3320">
        <v>1473890</v>
      </c>
      <c r="AK3320">
        <v>1492000</v>
      </c>
    </row>
    <row r="3321" spans="1:37" x14ac:dyDescent="0.25">
      <c r="A3321" t="s">
        <v>12798</v>
      </c>
      <c r="B3321" t="s">
        <v>12799</v>
      </c>
      <c r="C3321" t="s">
        <v>12801</v>
      </c>
      <c r="D3321" t="s">
        <v>12800</v>
      </c>
      <c r="E3321">
        <v>2</v>
      </c>
      <c r="F3321" s="3" t="s">
        <v>2</v>
      </c>
      <c r="G3321" s="3" t="s">
        <v>2</v>
      </c>
      <c r="H3321" s="3" t="s">
        <v>2</v>
      </c>
      <c r="I3321" s="3">
        <v>0.18408110872483299</v>
      </c>
      <c r="J3321" s="1" t="s">
        <v>2</v>
      </c>
      <c r="K3321" s="1" t="s">
        <v>2</v>
      </c>
      <c r="L3321" s="1" t="s">
        <v>2</v>
      </c>
      <c r="M3321" s="1">
        <v>0.856924854374154</v>
      </c>
      <c r="N3321" s="1" t="s">
        <v>2</v>
      </c>
      <c r="O3321" s="1" t="s">
        <v>2</v>
      </c>
      <c r="P3321" s="1" t="s">
        <v>2</v>
      </c>
      <c r="Q3321" s="1">
        <v>0.83323407067056998</v>
      </c>
      <c r="R3321" t="s">
        <v>2</v>
      </c>
      <c r="S3321">
        <v>42825.3</v>
      </c>
      <c r="T3321" t="s">
        <v>2</v>
      </c>
      <c r="U3321" t="s">
        <v>2</v>
      </c>
      <c r="V3321" t="s">
        <v>2</v>
      </c>
      <c r="W3321" t="s">
        <v>2</v>
      </c>
      <c r="X3321" t="s">
        <v>2</v>
      </c>
      <c r="Y3321" t="s">
        <v>2</v>
      </c>
      <c r="Z3321" t="s">
        <v>2</v>
      </c>
      <c r="AA3321">
        <v>23780</v>
      </c>
      <c r="AB3321" t="s">
        <v>2</v>
      </c>
      <c r="AC3321">
        <v>71077.899999999994</v>
      </c>
      <c r="AD3321">
        <v>424916</v>
      </c>
      <c r="AE3321">
        <v>543810</v>
      </c>
      <c r="AF3321">
        <v>173428</v>
      </c>
      <c r="AG3321">
        <v>26431.7</v>
      </c>
      <c r="AH3321">
        <v>172062</v>
      </c>
      <c r="AI3321">
        <v>193349</v>
      </c>
      <c r="AJ3321">
        <v>249683</v>
      </c>
      <c r="AK3321">
        <v>190169</v>
      </c>
    </row>
    <row r="3322" spans="1:37" x14ac:dyDescent="0.25">
      <c r="A3322" t="s">
        <v>12802</v>
      </c>
      <c r="B3322" t="s">
        <v>12799</v>
      </c>
      <c r="C3322" t="s">
        <v>12801</v>
      </c>
      <c r="D3322" t="s">
        <v>12800</v>
      </c>
      <c r="E3322">
        <v>23</v>
      </c>
      <c r="F3322" s="3" t="s">
        <v>2</v>
      </c>
      <c r="G3322" s="3">
        <v>-2.85327657277753</v>
      </c>
      <c r="H3322" s="3" t="s">
        <v>2</v>
      </c>
      <c r="I3322" s="3">
        <v>-9.5673114494136499E-2</v>
      </c>
      <c r="J3322" s="1" t="s">
        <v>2</v>
      </c>
      <c r="K3322" s="1">
        <v>1.7361900893425599E-3</v>
      </c>
      <c r="L3322" s="1" t="s">
        <v>2</v>
      </c>
      <c r="M3322" s="1">
        <v>0.82538947278745201</v>
      </c>
      <c r="N3322" s="1" t="s">
        <v>2</v>
      </c>
      <c r="O3322" s="1">
        <v>6.31132994670272E-4</v>
      </c>
      <c r="P3322" s="1" t="s">
        <v>2</v>
      </c>
      <c r="Q3322" s="1">
        <v>0.79538099356473102</v>
      </c>
      <c r="R3322">
        <v>38434.5</v>
      </c>
      <c r="S3322">
        <v>91128.5</v>
      </c>
      <c r="T3322" t="s">
        <v>2</v>
      </c>
      <c r="U3322" t="s">
        <v>2</v>
      </c>
      <c r="V3322" t="s">
        <v>2</v>
      </c>
      <c r="W3322" t="s">
        <v>2</v>
      </c>
      <c r="X3322" t="s">
        <v>2</v>
      </c>
      <c r="Y3322" t="s">
        <v>2</v>
      </c>
      <c r="Z3322">
        <v>68473.100000000006</v>
      </c>
      <c r="AA3322">
        <v>69195.600000000006</v>
      </c>
      <c r="AB3322">
        <v>23957.3</v>
      </c>
      <c r="AC3322">
        <v>139339</v>
      </c>
      <c r="AD3322">
        <v>811828</v>
      </c>
      <c r="AE3322">
        <v>578001</v>
      </c>
      <c r="AF3322">
        <v>291999</v>
      </c>
      <c r="AG3322">
        <v>277163</v>
      </c>
      <c r="AH3322">
        <v>367191</v>
      </c>
      <c r="AI3322">
        <v>405211</v>
      </c>
      <c r="AJ3322">
        <v>425966</v>
      </c>
      <c r="AK3322">
        <v>404822</v>
      </c>
    </row>
    <row r="3323" spans="1:37" x14ac:dyDescent="0.25">
      <c r="A3323" t="s">
        <v>12803</v>
      </c>
      <c r="B3323" t="s">
        <v>12804</v>
      </c>
      <c r="C3323" t="s">
        <v>12806</v>
      </c>
      <c r="D3323" t="s">
        <v>12805</v>
      </c>
      <c r="E3323">
        <v>4</v>
      </c>
      <c r="F3323" s="3">
        <v>-1.0283705535696801</v>
      </c>
      <c r="G3323" s="3">
        <v>-2.29679990163732</v>
      </c>
      <c r="H3323" s="3">
        <v>-1.7555252882722301</v>
      </c>
      <c r="I3323" s="3">
        <v>-2.4751082404710298</v>
      </c>
      <c r="J3323" s="1">
        <v>1.1310235948267701E-2</v>
      </c>
      <c r="K3323" s="1">
        <v>1.5098536674455E-5</v>
      </c>
      <c r="L3323" s="1">
        <v>1.70573500535157E-4</v>
      </c>
      <c r="M3323" s="1">
        <v>6.2921490821836898E-5</v>
      </c>
      <c r="N3323" s="1">
        <v>5.3809108846863902E-3</v>
      </c>
      <c r="O3323" s="1">
        <v>5.30601235049744E-7</v>
      </c>
      <c r="P3323" s="1">
        <v>3.2723801758084103E-5</v>
      </c>
      <c r="Q3323" s="1">
        <v>1.03062089681668E-5</v>
      </c>
      <c r="R3323">
        <v>235241</v>
      </c>
      <c r="S3323">
        <v>170553</v>
      </c>
      <c r="T3323">
        <v>129442</v>
      </c>
      <c r="U3323">
        <v>210271</v>
      </c>
      <c r="V3323">
        <v>433039</v>
      </c>
      <c r="W3323">
        <v>357502</v>
      </c>
      <c r="X3323">
        <v>291310</v>
      </c>
      <c r="Y3323">
        <v>188526</v>
      </c>
      <c r="Z3323">
        <v>131917</v>
      </c>
      <c r="AA3323">
        <v>115415</v>
      </c>
      <c r="AB3323">
        <v>135285</v>
      </c>
      <c r="AC3323">
        <v>155681</v>
      </c>
      <c r="AD3323">
        <v>766355</v>
      </c>
      <c r="AE3323">
        <v>692435</v>
      </c>
      <c r="AF3323">
        <v>564815</v>
      </c>
      <c r="AG3323">
        <v>545333</v>
      </c>
      <c r="AH3323">
        <v>124859</v>
      </c>
      <c r="AI3323">
        <v>136049</v>
      </c>
      <c r="AJ3323">
        <v>136161</v>
      </c>
      <c r="AK3323">
        <v>65272.1</v>
      </c>
    </row>
    <row r="3324" spans="1:37" x14ac:dyDescent="0.25">
      <c r="A3324" t="s">
        <v>12807</v>
      </c>
      <c r="B3324" t="s">
        <v>12808</v>
      </c>
      <c r="C3324" t="s">
        <v>12810</v>
      </c>
      <c r="D3324" t="s">
        <v>12809</v>
      </c>
      <c r="E3324">
        <v>17</v>
      </c>
      <c r="F3324" s="3">
        <v>-1.9995527482444599</v>
      </c>
      <c r="G3324" s="3">
        <v>-0.73943358335296205</v>
      </c>
      <c r="H3324" s="3">
        <v>-3.8396537686120298</v>
      </c>
      <c r="I3324" s="3">
        <v>-0.41776625270316398</v>
      </c>
      <c r="J3324" s="1">
        <v>1.07108181324344E-4</v>
      </c>
      <c r="K3324" s="1">
        <v>2.8554146147690598E-2</v>
      </c>
      <c r="L3324" s="1">
        <v>2.53587804051666E-5</v>
      </c>
      <c r="M3324" s="1">
        <v>8.7463566929755293E-2</v>
      </c>
      <c r="N3324" s="1">
        <v>1.37384361383336E-5</v>
      </c>
      <c r="O3324" s="1">
        <v>1.7078510096652701E-2</v>
      </c>
      <c r="P3324" s="1">
        <v>1.9897978129405298E-6</v>
      </c>
      <c r="Q3324" s="1">
        <v>6.3235697712916997E-2</v>
      </c>
      <c r="R3324">
        <v>248996</v>
      </c>
      <c r="S3324">
        <v>265290</v>
      </c>
      <c r="T3324">
        <v>86336.6</v>
      </c>
      <c r="U3324">
        <v>170561</v>
      </c>
      <c r="V3324">
        <v>721616</v>
      </c>
      <c r="W3324">
        <v>603610</v>
      </c>
      <c r="X3324">
        <v>817986</v>
      </c>
      <c r="Y3324">
        <v>463871</v>
      </c>
      <c r="Z3324">
        <v>1821250</v>
      </c>
      <c r="AA3324">
        <v>1233280</v>
      </c>
      <c r="AB3324">
        <v>1362390</v>
      </c>
      <c r="AC3324">
        <v>2351300</v>
      </c>
      <c r="AD3324">
        <v>3151220</v>
      </c>
      <c r="AE3324">
        <v>3056730</v>
      </c>
      <c r="AF3324">
        <v>2032030</v>
      </c>
      <c r="AG3324">
        <v>2412950</v>
      </c>
      <c r="AH3324">
        <v>1955770</v>
      </c>
      <c r="AI3324">
        <v>1690190</v>
      </c>
      <c r="AJ3324">
        <v>1892320</v>
      </c>
      <c r="AK3324">
        <v>2048240</v>
      </c>
    </row>
    <row r="3325" spans="1:37" x14ac:dyDescent="0.25">
      <c r="A3325" t="s">
        <v>12811</v>
      </c>
      <c r="B3325" t="s">
        <v>12812</v>
      </c>
      <c r="C3325" t="s">
        <v>12814</v>
      </c>
      <c r="D3325" t="s">
        <v>12813</v>
      </c>
      <c r="E3325">
        <v>12</v>
      </c>
      <c r="F3325" s="3" t="s">
        <v>2</v>
      </c>
      <c r="G3325" s="3" t="s">
        <v>2</v>
      </c>
      <c r="H3325" s="3" t="s">
        <v>2</v>
      </c>
      <c r="I3325" s="3" t="s">
        <v>2</v>
      </c>
      <c r="J3325" s="1" t="s">
        <v>2</v>
      </c>
      <c r="K3325" s="1" t="s">
        <v>2</v>
      </c>
      <c r="L3325" s="1" t="s">
        <v>2</v>
      </c>
      <c r="M3325" s="1" t="s">
        <v>2</v>
      </c>
      <c r="N3325" s="1" t="s">
        <v>2</v>
      </c>
      <c r="O3325" s="1" t="s">
        <v>2</v>
      </c>
      <c r="P3325" s="1" t="s">
        <v>2</v>
      </c>
      <c r="Q3325" s="1" t="s">
        <v>2</v>
      </c>
      <c r="R3325">
        <v>461007</v>
      </c>
      <c r="S3325">
        <v>382208</v>
      </c>
      <c r="T3325">
        <v>652775</v>
      </c>
      <c r="U3325">
        <v>550597</v>
      </c>
      <c r="V3325">
        <v>655840</v>
      </c>
      <c r="W3325">
        <v>560955</v>
      </c>
      <c r="X3325">
        <v>441781</v>
      </c>
      <c r="Y3325">
        <v>619956</v>
      </c>
      <c r="Z3325">
        <v>266791</v>
      </c>
      <c r="AA3325">
        <v>434602</v>
      </c>
      <c r="AB3325">
        <v>320513</v>
      </c>
      <c r="AC3325">
        <v>191333</v>
      </c>
      <c r="AD3325" t="s">
        <v>2</v>
      </c>
      <c r="AE3325" t="s">
        <v>2</v>
      </c>
      <c r="AF3325" t="s">
        <v>2</v>
      </c>
      <c r="AG3325" t="s">
        <v>2</v>
      </c>
      <c r="AH3325">
        <v>555870</v>
      </c>
      <c r="AI3325">
        <v>467241</v>
      </c>
      <c r="AJ3325">
        <v>426414</v>
      </c>
      <c r="AK3325">
        <v>436898</v>
      </c>
    </row>
    <row r="3326" spans="1:37" x14ac:dyDescent="0.25">
      <c r="A3326" t="s">
        <v>12815</v>
      </c>
      <c r="B3326" t="s">
        <v>12816</v>
      </c>
      <c r="C3326" t="s">
        <v>12818</v>
      </c>
      <c r="D3326" t="s">
        <v>12817</v>
      </c>
      <c r="E3326">
        <v>15</v>
      </c>
      <c r="F3326" s="3">
        <v>1.0452896099384701</v>
      </c>
      <c r="G3326" s="3">
        <v>1.0794305946810501</v>
      </c>
      <c r="H3326" s="3">
        <v>1.4213569609888399</v>
      </c>
      <c r="I3326" s="3">
        <v>1.42762650639496</v>
      </c>
      <c r="J3326" s="1">
        <v>5.0248049617721601E-3</v>
      </c>
      <c r="K3326" s="1">
        <v>1.2248080443038501E-3</v>
      </c>
      <c r="L3326" s="1">
        <v>2.7475380846095202E-4</v>
      </c>
      <c r="M3326" s="1">
        <v>2.28367087547705E-4</v>
      </c>
      <c r="N3326" s="1">
        <v>2.03610180139503E-3</v>
      </c>
      <c r="O3326" s="1">
        <v>4.0981289951187499E-4</v>
      </c>
      <c r="P3326" s="1">
        <v>6.2732870309226699E-5</v>
      </c>
      <c r="Q3326" s="1">
        <v>5.71674474035346E-5</v>
      </c>
      <c r="R3326">
        <v>853565</v>
      </c>
      <c r="S3326">
        <v>764434</v>
      </c>
      <c r="T3326">
        <v>818594</v>
      </c>
      <c r="U3326">
        <v>842892</v>
      </c>
      <c r="V3326">
        <v>631225</v>
      </c>
      <c r="W3326">
        <v>867258</v>
      </c>
      <c r="X3326">
        <v>550884</v>
      </c>
      <c r="Y3326">
        <v>551569</v>
      </c>
      <c r="Z3326">
        <v>662580</v>
      </c>
      <c r="AA3326">
        <v>744178</v>
      </c>
      <c r="AB3326">
        <v>725516</v>
      </c>
      <c r="AC3326">
        <v>666939</v>
      </c>
      <c r="AD3326">
        <v>245978</v>
      </c>
      <c r="AE3326">
        <v>247065</v>
      </c>
      <c r="AF3326">
        <v>446610</v>
      </c>
      <c r="AG3326">
        <v>376514</v>
      </c>
      <c r="AH3326">
        <v>793233</v>
      </c>
      <c r="AI3326">
        <v>886628</v>
      </c>
      <c r="AJ3326">
        <v>785933</v>
      </c>
      <c r="AK3326">
        <v>843106</v>
      </c>
    </row>
    <row r="3327" spans="1:37" x14ac:dyDescent="0.25">
      <c r="A3327" t="s">
        <v>12819</v>
      </c>
      <c r="B3327" t="s">
        <v>12820</v>
      </c>
      <c r="C3327" t="s">
        <v>12822</v>
      </c>
      <c r="D3327" t="s">
        <v>12821</v>
      </c>
      <c r="E3327">
        <v>5</v>
      </c>
      <c r="F3327" s="3">
        <v>-0.282585993126165</v>
      </c>
      <c r="G3327" s="3">
        <v>0.42682859519412703</v>
      </c>
      <c r="H3327" s="3">
        <v>0.58185820446313796</v>
      </c>
      <c r="I3327" s="3">
        <v>1.0931497412493101</v>
      </c>
      <c r="J3327" s="1">
        <v>0.55529409963470799</v>
      </c>
      <c r="K3327" s="1">
        <v>0.23038030401107801</v>
      </c>
      <c r="L3327" s="1">
        <v>0.11738040842346301</v>
      </c>
      <c r="M3327" s="1">
        <v>8.3873077472610396E-3</v>
      </c>
      <c r="N3327" s="1">
        <v>0.49267964801208403</v>
      </c>
      <c r="O3327" s="1">
        <v>0.18156058363368299</v>
      </c>
      <c r="P3327" s="1">
        <v>8.7341218985895905E-2</v>
      </c>
      <c r="Q3327" s="1">
        <v>4.5263827077625402E-3</v>
      </c>
      <c r="R3327">
        <v>311832</v>
      </c>
      <c r="S3327">
        <v>328683</v>
      </c>
      <c r="T3327">
        <v>234153</v>
      </c>
      <c r="U3327">
        <v>328008</v>
      </c>
      <c r="V3327">
        <v>83985.5</v>
      </c>
      <c r="W3327">
        <v>210097</v>
      </c>
      <c r="X3327">
        <v>229435</v>
      </c>
      <c r="Y3327">
        <v>185919</v>
      </c>
      <c r="Z3327">
        <v>339447</v>
      </c>
      <c r="AA3327">
        <v>233627</v>
      </c>
      <c r="AB3327">
        <v>276497</v>
      </c>
      <c r="AC3327">
        <v>312736</v>
      </c>
      <c r="AD3327">
        <v>156677</v>
      </c>
      <c r="AE3327">
        <v>153723</v>
      </c>
      <c r="AF3327" t="s">
        <v>2</v>
      </c>
      <c r="AG3327">
        <v>353837</v>
      </c>
      <c r="AH3327">
        <v>455856</v>
      </c>
      <c r="AI3327">
        <v>398144</v>
      </c>
      <c r="AJ3327">
        <v>429144</v>
      </c>
      <c r="AK3327">
        <v>422789</v>
      </c>
    </row>
    <row r="3328" spans="1:37" x14ac:dyDescent="0.25">
      <c r="A3328" t="s">
        <v>12823</v>
      </c>
      <c r="B3328" t="s">
        <v>12824</v>
      </c>
      <c r="C3328" t="s">
        <v>12826</v>
      </c>
      <c r="D3328" t="s">
        <v>12825</v>
      </c>
      <c r="E3328">
        <v>9</v>
      </c>
      <c r="F3328" s="3">
        <v>0.464644155048966</v>
      </c>
      <c r="G3328" s="3">
        <v>0.37642027812649598</v>
      </c>
      <c r="H3328" s="3">
        <v>-0.76373441619042404</v>
      </c>
      <c r="I3328" s="3">
        <v>0.67519577059729097</v>
      </c>
      <c r="J3328" s="1">
        <v>0.32567765607764299</v>
      </c>
      <c r="K3328" s="1">
        <v>0.42757884369067101</v>
      </c>
      <c r="L3328" s="1">
        <v>0.13324320458050901</v>
      </c>
      <c r="M3328" s="1">
        <v>0.166670603139527</v>
      </c>
      <c r="N3328" s="1">
        <v>0.26461696604293</v>
      </c>
      <c r="O3328" s="1">
        <v>0.367200507918094</v>
      </c>
      <c r="P3328" s="1">
        <v>0.100436134045952</v>
      </c>
      <c r="Q3328" s="1">
        <v>0.13024987297042701</v>
      </c>
      <c r="R3328">
        <v>477395</v>
      </c>
      <c r="S3328">
        <v>337665</v>
      </c>
      <c r="T3328">
        <v>431098</v>
      </c>
      <c r="U3328">
        <v>563142</v>
      </c>
      <c r="V3328">
        <v>865080</v>
      </c>
      <c r="W3328">
        <v>1218090</v>
      </c>
      <c r="X3328">
        <v>1176790</v>
      </c>
      <c r="Y3328">
        <v>991960</v>
      </c>
      <c r="Z3328">
        <v>1062980</v>
      </c>
      <c r="AA3328">
        <v>1165170</v>
      </c>
      <c r="AB3328">
        <v>1057810</v>
      </c>
      <c r="AC3328">
        <v>966012</v>
      </c>
      <c r="AD3328">
        <v>1242730</v>
      </c>
      <c r="AE3328">
        <v>1089670</v>
      </c>
      <c r="AF3328">
        <v>327579</v>
      </c>
      <c r="AG3328">
        <v>849473</v>
      </c>
      <c r="AH3328">
        <v>1413450</v>
      </c>
      <c r="AI3328">
        <v>1129740</v>
      </c>
      <c r="AJ3328">
        <v>1289570</v>
      </c>
      <c r="AK3328">
        <v>1037280</v>
      </c>
    </row>
    <row r="3329" spans="1:37" x14ac:dyDescent="0.25">
      <c r="A3329" t="s">
        <v>12827</v>
      </c>
      <c r="B3329" t="s">
        <v>12828</v>
      </c>
      <c r="C3329" t="s">
        <v>12830</v>
      </c>
      <c r="D3329" t="s">
        <v>12829</v>
      </c>
      <c r="E3329">
        <v>3</v>
      </c>
      <c r="F3329" s="3" t="s">
        <v>2</v>
      </c>
      <c r="G3329" s="3" t="s">
        <v>2</v>
      </c>
      <c r="H3329" s="3" t="s">
        <v>2</v>
      </c>
      <c r="I3329" s="3" t="s">
        <v>2</v>
      </c>
      <c r="J3329" s="1" t="s">
        <v>2</v>
      </c>
      <c r="K3329" s="1" t="s">
        <v>2</v>
      </c>
      <c r="L3329" s="1" t="s">
        <v>2</v>
      </c>
      <c r="M3329" s="1" t="s">
        <v>2</v>
      </c>
      <c r="N3329" s="1" t="s">
        <v>2</v>
      </c>
      <c r="O3329" s="1" t="s">
        <v>2</v>
      </c>
      <c r="P3329" s="1" t="s">
        <v>2</v>
      </c>
      <c r="Q3329" s="1" t="s">
        <v>2</v>
      </c>
      <c r="R3329">
        <v>99660.3</v>
      </c>
      <c r="S3329">
        <v>126371</v>
      </c>
      <c r="T3329">
        <v>67332.800000000003</v>
      </c>
      <c r="U3329">
        <v>118913</v>
      </c>
      <c r="V3329">
        <v>138060</v>
      </c>
      <c r="W3329">
        <v>139282</v>
      </c>
      <c r="X3329">
        <v>121913</v>
      </c>
      <c r="Y3329">
        <v>95785.2</v>
      </c>
      <c r="Z3329">
        <v>172292</v>
      </c>
      <c r="AA3329">
        <v>181014</v>
      </c>
      <c r="AB3329">
        <v>129885</v>
      </c>
      <c r="AC3329">
        <v>174383</v>
      </c>
      <c r="AD3329" t="s">
        <v>2</v>
      </c>
      <c r="AE3329" t="s">
        <v>2</v>
      </c>
      <c r="AF3329" t="s">
        <v>2</v>
      </c>
      <c r="AG3329" t="s">
        <v>2</v>
      </c>
      <c r="AH3329">
        <v>111853</v>
      </c>
      <c r="AI3329">
        <v>136028</v>
      </c>
      <c r="AJ3329">
        <v>116888</v>
      </c>
      <c r="AK3329">
        <v>111072</v>
      </c>
    </row>
    <row r="3330" spans="1:37" x14ac:dyDescent="0.25">
      <c r="A3330" t="s">
        <v>12831</v>
      </c>
      <c r="B3330" t="s">
        <v>12832</v>
      </c>
      <c r="C3330" t="s">
        <v>12834</v>
      </c>
      <c r="D3330" t="s">
        <v>12833</v>
      </c>
      <c r="E3330">
        <v>3</v>
      </c>
      <c r="F3330" s="3">
        <v>-1.93105441781857</v>
      </c>
      <c r="G3330" s="3">
        <v>-0.62844115496893205</v>
      </c>
      <c r="H3330" s="3">
        <v>0.60341295978339105</v>
      </c>
      <c r="I3330" s="3">
        <v>-0.50196125853986095</v>
      </c>
      <c r="J3330" s="1">
        <v>5.1342323605014096E-4</v>
      </c>
      <c r="K3330" s="1">
        <v>5.19326236949091E-2</v>
      </c>
      <c r="L3330" s="1">
        <v>6.70149544739395E-2</v>
      </c>
      <c r="M3330" s="1">
        <v>0.20431579111467299</v>
      </c>
      <c r="N3330" s="1">
        <v>1.14028967428516E-4</v>
      </c>
      <c r="O3330" s="1">
        <v>3.3604039869125503E-2</v>
      </c>
      <c r="P3330" s="1">
        <v>4.6486914910383002E-2</v>
      </c>
      <c r="Q3330" s="1">
        <v>0.163692503731525</v>
      </c>
      <c r="R3330">
        <v>657348</v>
      </c>
      <c r="S3330">
        <v>656475</v>
      </c>
      <c r="T3330">
        <v>794093</v>
      </c>
      <c r="U3330">
        <v>573946</v>
      </c>
      <c r="V3330">
        <v>68653.399999999994</v>
      </c>
      <c r="W3330">
        <v>162686</v>
      </c>
      <c r="X3330">
        <v>131527</v>
      </c>
      <c r="Y3330">
        <v>125671</v>
      </c>
      <c r="Z3330">
        <v>321553</v>
      </c>
      <c r="AA3330">
        <v>262893</v>
      </c>
      <c r="AB3330">
        <v>304011</v>
      </c>
      <c r="AC3330">
        <v>339169</v>
      </c>
      <c r="AD3330">
        <v>463431</v>
      </c>
      <c r="AE3330">
        <v>268930</v>
      </c>
      <c r="AF3330">
        <v>480419</v>
      </c>
      <c r="AG3330">
        <v>720776</v>
      </c>
      <c r="AH3330">
        <v>196833</v>
      </c>
      <c r="AI3330">
        <v>448979</v>
      </c>
      <c r="AJ3330">
        <v>269784</v>
      </c>
      <c r="AK3330">
        <v>393590</v>
      </c>
    </row>
    <row r="3331" spans="1:37" x14ac:dyDescent="0.25">
      <c r="A3331" t="s">
        <v>12835</v>
      </c>
      <c r="B3331" t="s">
        <v>12836</v>
      </c>
      <c r="C3331" t="s">
        <v>12838</v>
      </c>
      <c r="D3331" t="s">
        <v>12837</v>
      </c>
      <c r="E3331">
        <v>19</v>
      </c>
      <c r="F3331" s="3">
        <v>1.6878837423184201</v>
      </c>
      <c r="G3331" s="3">
        <v>-0.14752523583174701</v>
      </c>
      <c r="H3331" s="3">
        <v>0.75872961353840696</v>
      </c>
      <c r="I3331" s="3">
        <v>1.2155587057469099</v>
      </c>
      <c r="J3331" s="1">
        <v>6.8251768574160597E-3</v>
      </c>
      <c r="K3331" s="1">
        <v>0.80214404926271798</v>
      </c>
      <c r="L3331" s="1">
        <v>0.31776995955568699</v>
      </c>
      <c r="M3331" s="1">
        <v>3.1709797126764597E-2</v>
      </c>
      <c r="N3331" s="1">
        <v>2.94732394812548E-3</v>
      </c>
      <c r="O3331" s="1">
        <v>0.76893619542745595</v>
      </c>
      <c r="P3331" s="1">
        <v>0.26620472959288999</v>
      </c>
      <c r="Q3331" s="1">
        <v>2.04573525489277E-2</v>
      </c>
      <c r="R3331">
        <v>91302.399999999994</v>
      </c>
      <c r="S3331">
        <v>52277.3</v>
      </c>
      <c r="T3331">
        <v>245216</v>
      </c>
      <c r="U3331">
        <v>185782</v>
      </c>
      <c r="V3331">
        <v>231558</v>
      </c>
      <c r="W3331">
        <v>244379</v>
      </c>
      <c r="X3331">
        <v>179064</v>
      </c>
      <c r="Y3331">
        <v>293337</v>
      </c>
      <c r="Z3331">
        <v>54733.8</v>
      </c>
      <c r="AA3331">
        <v>72191.899999999994</v>
      </c>
      <c r="AB3331">
        <v>83493.8</v>
      </c>
      <c r="AC3331" t="s">
        <v>2</v>
      </c>
      <c r="AD3331">
        <v>50626.6</v>
      </c>
      <c r="AE3331" t="s">
        <v>2</v>
      </c>
      <c r="AF3331">
        <v>49777.2</v>
      </c>
      <c r="AG3331">
        <v>171254</v>
      </c>
      <c r="AH3331">
        <v>133296</v>
      </c>
      <c r="AI3331">
        <v>163192</v>
      </c>
      <c r="AJ3331">
        <v>186268</v>
      </c>
      <c r="AK3331">
        <v>193583</v>
      </c>
    </row>
    <row r="3332" spans="1:37" x14ac:dyDescent="0.25">
      <c r="A3332" t="s">
        <v>12839</v>
      </c>
      <c r="B3332" t="s">
        <v>12840</v>
      </c>
      <c r="C3332" t="s">
        <v>12842</v>
      </c>
      <c r="D3332" t="s">
        <v>12841</v>
      </c>
      <c r="E3332">
        <v>4</v>
      </c>
      <c r="F3332" s="3">
        <v>-0.68836939405474395</v>
      </c>
      <c r="G3332" s="3">
        <v>-0.53939941994117102</v>
      </c>
      <c r="H3332" s="3">
        <v>-0.92271164806108497</v>
      </c>
      <c r="I3332" s="3">
        <v>-2.0035879583641498</v>
      </c>
      <c r="J3332" s="1">
        <v>0.38659045770443001</v>
      </c>
      <c r="K3332" s="1">
        <v>0.21815693705983399</v>
      </c>
      <c r="L3332" s="1">
        <v>5.1134541116477396E-3</v>
      </c>
      <c r="M3332" s="1">
        <v>6.4855829842209902E-4</v>
      </c>
      <c r="N3332" s="1">
        <v>0.32351865456497397</v>
      </c>
      <c r="O3332" s="1">
        <v>0.16994796552430599</v>
      </c>
      <c r="P3332" s="1">
        <v>2.41694477010415E-3</v>
      </c>
      <c r="Q3332" s="1">
        <v>2.1430301661551999E-4</v>
      </c>
      <c r="R3332">
        <v>60173.2</v>
      </c>
      <c r="S3332">
        <v>42859.1</v>
      </c>
      <c r="T3332">
        <v>38276.6</v>
      </c>
      <c r="U3332">
        <v>35414.199999999997</v>
      </c>
      <c r="V3332">
        <v>139600</v>
      </c>
      <c r="W3332">
        <v>67935.5</v>
      </c>
      <c r="X3332">
        <v>55574.7</v>
      </c>
      <c r="Y3332">
        <v>13082.5</v>
      </c>
      <c r="Z3332">
        <v>31348.3</v>
      </c>
      <c r="AA3332">
        <v>75520.600000000006</v>
      </c>
      <c r="AB3332">
        <v>57706.7</v>
      </c>
      <c r="AC3332">
        <v>95145</v>
      </c>
      <c r="AD3332">
        <v>85531.6</v>
      </c>
      <c r="AE3332">
        <v>87645.2</v>
      </c>
      <c r="AF3332" t="s">
        <v>2</v>
      </c>
      <c r="AG3332">
        <v>78161.5</v>
      </c>
      <c r="AH3332">
        <v>16958.5</v>
      </c>
      <c r="AI3332">
        <v>12851.6</v>
      </c>
      <c r="AJ3332">
        <v>24721.5</v>
      </c>
      <c r="AK3332">
        <v>33016.199999999997</v>
      </c>
    </row>
    <row r="3333" spans="1:37" x14ac:dyDescent="0.25">
      <c r="A3333" t="s">
        <v>12843</v>
      </c>
      <c r="B3333" t="s">
        <v>12844</v>
      </c>
      <c r="C3333" t="s">
        <v>12846</v>
      </c>
      <c r="D3333" t="s">
        <v>12845</v>
      </c>
      <c r="E3333">
        <v>21</v>
      </c>
      <c r="F3333" s="3">
        <v>0.30318582719037901</v>
      </c>
      <c r="G3333" s="3">
        <v>0.24795381965882199</v>
      </c>
      <c r="H3333" s="3">
        <v>0.81250167556088104</v>
      </c>
      <c r="I3333" s="3">
        <v>0.28194434216124598</v>
      </c>
      <c r="J3333" s="1">
        <v>0.23751934159702101</v>
      </c>
      <c r="K3333" s="1">
        <v>0.19545931169941499</v>
      </c>
      <c r="L3333" s="1">
        <v>2.6045508658433798E-3</v>
      </c>
      <c r="M3333" s="1">
        <v>0.15356252224186701</v>
      </c>
      <c r="N3333" s="1">
        <v>0.18395441687101499</v>
      </c>
      <c r="O3333" s="1">
        <v>0.14960581343495799</v>
      </c>
      <c r="P3333" s="1">
        <v>1.0957493948972701E-3</v>
      </c>
      <c r="Q3333" s="1">
        <v>0.11890118414069201</v>
      </c>
      <c r="R3333">
        <v>10831700</v>
      </c>
      <c r="S3333">
        <v>11364600</v>
      </c>
      <c r="T3333">
        <v>8504940</v>
      </c>
      <c r="U3333">
        <v>8185860</v>
      </c>
      <c r="V3333">
        <v>6451110</v>
      </c>
      <c r="W3333">
        <v>8852720</v>
      </c>
      <c r="X3333">
        <v>6361380</v>
      </c>
      <c r="Y3333">
        <v>6073860</v>
      </c>
      <c r="Z3333">
        <v>6794260</v>
      </c>
      <c r="AA3333">
        <v>6642260</v>
      </c>
      <c r="AB3333">
        <v>6706630</v>
      </c>
      <c r="AC3333">
        <v>8547050</v>
      </c>
      <c r="AD3333">
        <v>5116100</v>
      </c>
      <c r="AE3333">
        <v>4634450</v>
      </c>
      <c r="AF3333">
        <v>6893600</v>
      </c>
      <c r="AG3333">
        <v>6621620</v>
      </c>
      <c r="AH3333">
        <v>5484890</v>
      </c>
      <c r="AI3333">
        <v>7160370</v>
      </c>
      <c r="AJ3333">
        <v>6798540</v>
      </c>
      <c r="AK3333">
        <v>7538250</v>
      </c>
    </row>
    <row r="3334" spans="1:37" x14ac:dyDescent="0.25">
      <c r="A3334" t="s">
        <v>12847</v>
      </c>
      <c r="B3334" t="s">
        <v>12848</v>
      </c>
      <c r="C3334" t="s">
        <v>12850</v>
      </c>
      <c r="D3334" t="s">
        <v>12849</v>
      </c>
      <c r="E3334">
        <v>20</v>
      </c>
      <c r="F3334" s="3">
        <v>-0.79481064556454595</v>
      </c>
      <c r="G3334" s="3">
        <v>-0.75833430935891499</v>
      </c>
      <c r="H3334" s="3">
        <v>-3.0983069733259301</v>
      </c>
      <c r="I3334" s="3">
        <v>-4.14628688110028E-2</v>
      </c>
      <c r="J3334" s="1">
        <v>6.8746333432942097E-3</v>
      </c>
      <c r="K3334" s="1">
        <v>3.4553895968338702E-3</v>
      </c>
      <c r="L3334" s="1">
        <v>5.2160411522196601E-6</v>
      </c>
      <c r="M3334" s="1">
        <v>0.83601459830768698</v>
      </c>
      <c r="N3334" s="1">
        <v>2.9765240773304701E-3</v>
      </c>
      <c r="O3334" s="1">
        <v>1.4370240289290201E-3</v>
      </c>
      <c r="P3334" s="1">
        <v>1.3637711985921599E-7</v>
      </c>
      <c r="Q3334" s="1">
        <v>0.80926086471291303</v>
      </c>
      <c r="R3334">
        <v>217839</v>
      </c>
      <c r="S3334">
        <v>210367</v>
      </c>
      <c r="T3334">
        <v>232730</v>
      </c>
      <c r="U3334">
        <v>326704</v>
      </c>
      <c r="V3334">
        <v>1082480</v>
      </c>
      <c r="W3334">
        <v>1356240</v>
      </c>
      <c r="X3334">
        <v>1349130</v>
      </c>
      <c r="Y3334">
        <v>1084130</v>
      </c>
      <c r="Z3334">
        <v>1212140</v>
      </c>
      <c r="AA3334">
        <v>1251650</v>
      </c>
      <c r="AB3334">
        <v>1331630</v>
      </c>
      <c r="AC3334">
        <v>1552720</v>
      </c>
      <c r="AD3334">
        <v>2343780</v>
      </c>
      <c r="AE3334">
        <v>2444610</v>
      </c>
      <c r="AF3334">
        <v>1948530</v>
      </c>
      <c r="AG3334">
        <v>1950710</v>
      </c>
      <c r="AH3334">
        <v>2170950</v>
      </c>
      <c r="AI3334">
        <v>1794550</v>
      </c>
      <c r="AJ3334">
        <v>2202680</v>
      </c>
      <c r="AK3334">
        <v>1953410</v>
      </c>
    </row>
    <row r="3335" spans="1:37" x14ac:dyDescent="0.25">
      <c r="A3335" t="s">
        <v>12851</v>
      </c>
      <c r="B3335" t="s">
        <v>12852</v>
      </c>
      <c r="C3335" t="s">
        <v>12854</v>
      </c>
      <c r="D3335" t="s">
        <v>12853</v>
      </c>
      <c r="E3335">
        <v>6</v>
      </c>
      <c r="F3335" s="3">
        <v>0.98090830598299705</v>
      </c>
      <c r="G3335" s="3">
        <v>0.28594969953308103</v>
      </c>
      <c r="H3335" s="3">
        <v>-0.84786946914003603</v>
      </c>
      <c r="I3335" s="3">
        <v>-3.0631835956168101</v>
      </c>
      <c r="J3335" s="1">
        <v>1.0778998062830201E-2</v>
      </c>
      <c r="K3335" s="1">
        <v>0.41479026528509</v>
      </c>
      <c r="L3335" s="1">
        <v>2.2683342778890999E-2</v>
      </c>
      <c r="M3335" s="1">
        <v>4.4070889985887198E-4</v>
      </c>
      <c r="N3335" s="1">
        <v>5.0631770694693698E-3</v>
      </c>
      <c r="O3335" s="1">
        <v>0.35559052042871098</v>
      </c>
      <c r="P3335" s="1">
        <v>1.36724530243451E-2</v>
      </c>
      <c r="Q3335" s="1">
        <v>1.3152002010558301E-4</v>
      </c>
      <c r="R3335">
        <v>171071</v>
      </c>
      <c r="S3335">
        <v>207401</v>
      </c>
      <c r="T3335">
        <v>96274.7</v>
      </c>
      <c r="U3335">
        <v>205556</v>
      </c>
      <c r="V3335">
        <v>793313</v>
      </c>
      <c r="W3335">
        <v>715176</v>
      </c>
      <c r="X3335">
        <v>454428</v>
      </c>
      <c r="Y3335">
        <v>448130</v>
      </c>
      <c r="Z3335">
        <v>262398</v>
      </c>
      <c r="AA3335">
        <v>352879</v>
      </c>
      <c r="AB3335">
        <v>344684</v>
      </c>
      <c r="AC3335">
        <v>682641</v>
      </c>
      <c r="AD3335">
        <v>260022</v>
      </c>
      <c r="AE3335">
        <v>323304</v>
      </c>
      <c r="AF3335">
        <v>396209</v>
      </c>
      <c r="AG3335">
        <v>254347</v>
      </c>
      <c r="AH3335">
        <v>97347.3</v>
      </c>
      <c r="AI3335">
        <v>30963.7</v>
      </c>
      <c r="AJ3335">
        <v>30508.1</v>
      </c>
      <c r="AK3335">
        <v>16786.3</v>
      </c>
    </row>
    <row r="3336" spans="1:37" x14ac:dyDescent="0.25">
      <c r="A3336" t="s">
        <v>12855</v>
      </c>
      <c r="B3336" t="s">
        <v>12856</v>
      </c>
      <c r="C3336" t="s">
        <v>12858</v>
      </c>
      <c r="D3336" t="s">
        <v>12857</v>
      </c>
      <c r="E3336">
        <v>6</v>
      </c>
      <c r="F3336" s="3" t="s">
        <v>2</v>
      </c>
      <c r="G3336" s="3" t="s">
        <v>2</v>
      </c>
      <c r="H3336" s="3" t="s">
        <v>2</v>
      </c>
      <c r="I3336" s="3" t="s">
        <v>2</v>
      </c>
      <c r="J3336" s="1" t="s">
        <v>2</v>
      </c>
      <c r="K3336" s="1" t="s">
        <v>2</v>
      </c>
      <c r="L3336" s="1" t="s">
        <v>2</v>
      </c>
      <c r="M3336" s="1" t="s">
        <v>2</v>
      </c>
      <c r="N3336" s="1" t="s">
        <v>2</v>
      </c>
      <c r="O3336" s="1" t="s">
        <v>2</v>
      </c>
      <c r="P3336" s="1" t="s">
        <v>2</v>
      </c>
      <c r="Q3336" s="1" t="s">
        <v>2</v>
      </c>
      <c r="R3336" t="s">
        <v>2</v>
      </c>
      <c r="S3336">
        <v>48337.1</v>
      </c>
      <c r="T3336">
        <v>157995</v>
      </c>
      <c r="U3336">
        <v>170068</v>
      </c>
      <c r="V3336">
        <v>239363</v>
      </c>
      <c r="W3336">
        <v>247960</v>
      </c>
      <c r="X3336">
        <v>120372</v>
      </c>
      <c r="Y3336">
        <v>358634</v>
      </c>
      <c r="Z3336">
        <v>129478</v>
      </c>
      <c r="AA3336">
        <v>113398</v>
      </c>
      <c r="AB3336">
        <v>154983</v>
      </c>
      <c r="AC3336">
        <v>80962.399999999994</v>
      </c>
      <c r="AD3336" t="s">
        <v>2</v>
      </c>
      <c r="AE3336" t="s">
        <v>2</v>
      </c>
      <c r="AF3336" t="s">
        <v>2</v>
      </c>
      <c r="AG3336" t="s">
        <v>2</v>
      </c>
      <c r="AH3336">
        <v>160668</v>
      </c>
      <c r="AI3336">
        <v>179625</v>
      </c>
      <c r="AJ3336">
        <v>187884</v>
      </c>
      <c r="AK3336">
        <v>170605</v>
      </c>
    </row>
    <row r="3337" spans="1:37" x14ac:dyDescent="0.25">
      <c r="A3337" t="s">
        <v>12859</v>
      </c>
      <c r="B3337" t="s">
        <v>12860</v>
      </c>
      <c r="C3337" t="s">
        <v>12861</v>
      </c>
      <c r="D3337" t="s">
        <v>2</v>
      </c>
      <c r="E3337">
        <v>5</v>
      </c>
      <c r="F3337" s="3">
        <v>-0.86799771491855504</v>
      </c>
      <c r="G3337" s="3">
        <v>0.59246954764258697</v>
      </c>
      <c r="H3337" s="3">
        <v>-1.17677197536898</v>
      </c>
      <c r="I3337" s="3">
        <v>0.35440894758893998</v>
      </c>
      <c r="J3337" s="1">
        <v>5.0160390719652696E-3</v>
      </c>
      <c r="K3337" s="1">
        <v>8.8312060577278393E-3</v>
      </c>
      <c r="L3337" s="1">
        <v>2.2199230796804601E-3</v>
      </c>
      <c r="M3337" s="1">
        <v>0.117398016825286</v>
      </c>
      <c r="N3337" s="1">
        <v>2.0300057288541499E-3</v>
      </c>
      <c r="O3337" s="1">
        <v>4.3338016873084098E-3</v>
      </c>
      <c r="P3337" s="1">
        <v>9.0423776471668105E-4</v>
      </c>
      <c r="Q3337" s="1">
        <v>8.8031839922009303E-2</v>
      </c>
      <c r="R3337">
        <v>228582</v>
      </c>
      <c r="S3337">
        <v>304706</v>
      </c>
      <c r="T3337">
        <v>147115</v>
      </c>
      <c r="U3337">
        <v>174476</v>
      </c>
      <c r="V3337">
        <v>247947</v>
      </c>
      <c r="W3337">
        <v>300666</v>
      </c>
      <c r="X3337">
        <v>277546</v>
      </c>
      <c r="Y3337">
        <v>211664</v>
      </c>
      <c r="Z3337">
        <v>716231</v>
      </c>
      <c r="AA3337">
        <v>742967</v>
      </c>
      <c r="AB3337">
        <v>815920</v>
      </c>
      <c r="AC3337">
        <v>752462</v>
      </c>
      <c r="AD3337">
        <v>381260</v>
      </c>
      <c r="AE3337">
        <v>450430</v>
      </c>
      <c r="AF3337">
        <v>604413</v>
      </c>
      <c r="AG3337">
        <v>519465</v>
      </c>
      <c r="AH3337">
        <v>484197</v>
      </c>
      <c r="AI3337">
        <v>592903</v>
      </c>
      <c r="AJ3337">
        <v>750092</v>
      </c>
      <c r="AK3337">
        <v>584002</v>
      </c>
    </row>
    <row r="3338" spans="1:37" x14ac:dyDescent="0.25">
      <c r="A3338" t="s">
        <v>12862</v>
      </c>
      <c r="B3338" t="s">
        <v>12863</v>
      </c>
      <c r="C3338" t="s">
        <v>12865</v>
      </c>
      <c r="D3338" t="s">
        <v>12864</v>
      </c>
      <c r="E3338">
        <v>2</v>
      </c>
      <c r="F3338" s="3">
        <v>3.5011368379861501</v>
      </c>
      <c r="G3338" s="3">
        <v>2.6472513808540201</v>
      </c>
      <c r="H3338" s="3">
        <v>2.6678591775279799</v>
      </c>
      <c r="I3338" s="3">
        <v>3.1917794023055102</v>
      </c>
      <c r="J3338" s="1">
        <v>2.5775530766952998E-6</v>
      </c>
      <c r="K3338" s="1">
        <v>8.5737147525441593E-6</v>
      </c>
      <c r="L3338" s="1">
        <v>4.8670495746883098E-6</v>
      </c>
      <c r="M3338" s="1">
        <v>2.8149541784705299E-6</v>
      </c>
      <c r="N3338" s="1">
        <v>1.9604891246969401E-8</v>
      </c>
      <c r="O3338" s="1">
        <v>1.63694742912469E-7</v>
      </c>
      <c r="P3338" s="1">
        <v>1.1889264180122701E-7</v>
      </c>
      <c r="Q3338" s="1">
        <v>2.6855419283919001E-8</v>
      </c>
      <c r="R3338">
        <v>15077300</v>
      </c>
      <c r="S3338">
        <v>13415500</v>
      </c>
      <c r="T3338">
        <v>13877300</v>
      </c>
      <c r="U3338">
        <v>12949000</v>
      </c>
      <c r="V3338">
        <v>26205700</v>
      </c>
      <c r="W3338">
        <v>23156800</v>
      </c>
      <c r="X3338">
        <v>21268100</v>
      </c>
      <c r="Y3338">
        <v>29897600</v>
      </c>
      <c r="Z3338">
        <v>15470900</v>
      </c>
      <c r="AA3338">
        <v>16527200</v>
      </c>
      <c r="AB3338">
        <v>12788600</v>
      </c>
      <c r="AC3338">
        <v>15381900</v>
      </c>
      <c r="AD3338">
        <v>2448560</v>
      </c>
      <c r="AE3338">
        <v>1606710</v>
      </c>
      <c r="AF3338">
        <v>2332530</v>
      </c>
      <c r="AG3338">
        <v>2918020</v>
      </c>
      <c r="AH3338">
        <v>19919100</v>
      </c>
      <c r="AI3338">
        <v>21249600</v>
      </c>
      <c r="AJ3338">
        <v>19731200</v>
      </c>
      <c r="AK3338">
        <v>18939500</v>
      </c>
    </row>
    <row r="3339" spans="1:37" x14ac:dyDescent="0.25">
      <c r="A3339" t="s">
        <v>12866</v>
      </c>
      <c r="B3339" t="s">
        <v>12867</v>
      </c>
      <c r="C3339" t="s">
        <v>12869</v>
      </c>
      <c r="D3339" t="s">
        <v>12868</v>
      </c>
      <c r="E3339">
        <v>8</v>
      </c>
      <c r="F3339" s="3">
        <v>-0.95313340170906002</v>
      </c>
      <c r="G3339" s="3">
        <v>0.23444008068193201</v>
      </c>
      <c r="H3339" s="3">
        <v>0.110468260448183</v>
      </c>
      <c r="I3339" s="3">
        <v>-0.14661018577374199</v>
      </c>
      <c r="J3339" s="1">
        <v>2.46077420417797E-2</v>
      </c>
      <c r="K3339" s="1">
        <v>0.32586684857842602</v>
      </c>
      <c r="L3339" s="1">
        <v>0.673422081594239</v>
      </c>
      <c r="M3339" s="1">
        <v>0.50576455474715498</v>
      </c>
      <c r="N3339" s="1">
        <v>1.3431897164945699E-2</v>
      </c>
      <c r="O3339" s="1">
        <v>0.26968715748135202</v>
      </c>
      <c r="P3339" s="1">
        <v>0.62629036940821303</v>
      </c>
      <c r="Q3339" s="1">
        <v>0.45433574090522699</v>
      </c>
      <c r="R3339">
        <v>97877.8</v>
      </c>
      <c r="S3339">
        <v>110762</v>
      </c>
      <c r="T3339">
        <v>121357</v>
      </c>
      <c r="U3339">
        <v>151597</v>
      </c>
      <c r="V3339">
        <v>31441.9</v>
      </c>
      <c r="W3339">
        <v>50208.800000000003</v>
      </c>
      <c r="X3339">
        <v>87609.2</v>
      </c>
      <c r="Y3339">
        <v>79265.5</v>
      </c>
      <c r="Z3339">
        <v>138927</v>
      </c>
      <c r="AA3339">
        <v>130016</v>
      </c>
      <c r="AB3339">
        <v>173938</v>
      </c>
      <c r="AC3339">
        <v>117800</v>
      </c>
      <c r="AD3339">
        <v>96342.8</v>
      </c>
      <c r="AE3339">
        <v>86619.1</v>
      </c>
      <c r="AF3339">
        <v>146494</v>
      </c>
      <c r="AG3339">
        <v>137840</v>
      </c>
      <c r="AH3339">
        <v>114797</v>
      </c>
      <c r="AI3339">
        <v>95384.4</v>
      </c>
      <c r="AJ3339">
        <v>98663.6</v>
      </c>
      <c r="AK3339">
        <v>92053.7</v>
      </c>
    </row>
    <row r="3340" spans="1:37" x14ac:dyDescent="0.25">
      <c r="A3340" t="s">
        <v>12870</v>
      </c>
      <c r="B3340" t="s">
        <v>12871</v>
      </c>
      <c r="C3340" t="s">
        <v>12873</v>
      </c>
      <c r="D3340" t="s">
        <v>12872</v>
      </c>
      <c r="E3340">
        <v>3</v>
      </c>
      <c r="F3340" s="3">
        <v>-6.1870527696768797E-2</v>
      </c>
      <c r="G3340" s="3">
        <v>0.45804088480613803</v>
      </c>
      <c r="H3340" s="3">
        <v>-0.30945330609649002</v>
      </c>
      <c r="I3340" s="3">
        <v>-0.28213748774150799</v>
      </c>
      <c r="J3340" s="1">
        <v>0.81473100065597903</v>
      </c>
      <c r="K3340" s="1">
        <v>1.2100620381480499E-2</v>
      </c>
      <c r="L3340" s="1">
        <v>0.194984479649815</v>
      </c>
      <c r="M3340" s="1">
        <v>8.4694742239736304E-2</v>
      </c>
      <c r="N3340" s="1">
        <v>0.77878926417524397</v>
      </c>
      <c r="O3340" s="1">
        <v>6.3316667704986602E-3</v>
      </c>
      <c r="P3340" s="1">
        <v>0.15332629884832299</v>
      </c>
      <c r="Q3340" s="1">
        <v>6.0991120003354903E-2</v>
      </c>
      <c r="R3340">
        <v>1273620</v>
      </c>
      <c r="S3340">
        <v>1604220</v>
      </c>
      <c r="T3340">
        <v>849146</v>
      </c>
      <c r="U3340">
        <v>1164730</v>
      </c>
      <c r="V3340">
        <v>1595070</v>
      </c>
      <c r="W3340">
        <v>1693150</v>
      </c>
      <c r="X3340">
        <v>1461330</v>
      </c>
      <c r="Y3340">
        <v>1064620</v>
      </c>
      <c r="Z3340">
        <v>2154080</v>
      </c>
      <c r="AA3340">
        <v>2283340</v>
      </c>
      <c r="AB3340">
        <v>2006690</v>
      </c>
      <c r="AC3340">
        <v>2399180</v>
      </c>
      <c r="AD3340">
        <v>1579730</v>
      </c>
      <c r="AE3340">
        <v>1380510</v>
      </c>
      <c r="AF3340">
        <v>1674480</v>
      </c>
      <c r="AG3340">
        <v>1533410</v>
      </c>
      <c r="AH3340">
        <v>1072700</v>
      </c>
      <c r="AI3340">
        <v>1268030</v>
      </c>
      <c r="AJ3340">
        <v>1255180</v>
      </c>
      <c r="AK3340">
        <v>1298770</v>
      </c>
    </row>
    <row r="3341" spans="1:37" x14ac:dyDescent="0.25">
      <c r="A3341" t="s">
        <v>12874</v>
      </c>
      <c r="B3341" t="s">
        <v>12875</v>
      </c>
      <c r="C3341" t="s">
        <v>12876</v>
      </c>
      <c r="D3341" t="s">
        <v>2</v>
      </c>
      <c r="E3341">
        <v>4</v>
      </c>
      <c r="F3341" s="3">
        <v>-0.306621685549334</v>
      </c>
      <c r="G3341" s="3">
        <v>0.16866889888341099</v>
      </c>
      <c r="H3341" s="3">
        <v>-3.0434705903171998E-2</v>
      </c>
      <c r="I3341" s="3">
        <v>-6.0146289022718201E-2</v>
      </c>
      <c r="J3341" s="1">
        <v>0.42855820556781399</v>
      </c>
      <c r="K3341" s="1">
        <v>0.47962469151861797</v>
      </c>
      <c r="L3341" s="1">
        <v>0.93304104221385098</v>
      </c>
      <c r="M3341" s="1">
        <v>0.82943144879740405</v>
      </c>
      <c r="N3341" s="1">
        <v>0.36255095200060999</v>
      </c>
      <c r="O3341" s="1">
        <v>0.41996627053199198</v>
      </c>
      <c r="P3341" s="1">
        <v>0.91965503269003901</v>
      </c>
      <c r="Q3341" s="1">
        <v>0.80103135624826005</v>
      </c>
      <c r="R3341">
        <v>183857</v>
      </c>
      <c r="S3341">
        <v>288016</v>
      </c>
      <c r="T3341">
        <v>121656</v>
      </c>
      <c r="U3341">
        <v>142656</v>
      </c>
      <c r="V3341">
        <v>132591</v>
      </c>
      <c r="W3341">
        <v>117554</v>
      </c>
      <c r="X3341">
        <v>107168</v>
      </c>
      <c r="Y3341">
        <v>266244</v>
      </c>
      <c r="Z3341">
        <v>218186</v>
      </c>
      <c r="AA3341">
        <v>189836</v>
      </c>
      <c r="AB3341">
        <v>209884</v>
      </c>
      <c r="AC3341">
        <v>243454</v>
      </c>
      <c r="AD3341">
        <v>131964</v>
      </c>
      <c r="AE3341">
        <v>168675</v>
      </c>
      <c r="AF3341">
        <v>260270</v>
      </c>
      <c r="AG3341">
        <v>198427</v>
      </c>
      <c r="AH3341">
        <v>124087</v>
      </c>
      <c r="AI3341">
        <v>180729</v>
      </c>
      <c r="AJ3341">
        <v>182648</v>
      </c>
      <c r="AK3341">
        <v>209756</v>
      </c>
    </row>
    <row r="3342" spans="1:37" x14ac:dyDescent="0.25">
      <c r="A3342" t="s">
        <v>12877</v>
      </c>
      <c r="B3342" t="s">
        <v>12878</v>
      </c>
      <c r="C3342" t="s">
        <v>12880</v>
      </c>
      <c r="D3342" t="s">
        <v>12879</v>
      </c>
      <c r="E3342">
        <v>16</v>
      </c>
      <c r="F3342" s="3">
        <v>1.25370935242505</v>
      </c>
      <c r="G3342" s="3">
        <v>1.166558352095</v>
      </c>
      <c r="H3342" s="3">
        <v>1.6337719518350999</v>
      </c>
      <c r="I3342" s="3">
        <v>1.1667275236111501</v>
      </c>
      <c r="J3342" s="1">
        <v>2.8857521208673701E-4</v>
      </c>
      <c r="K3342" s="1">
        <v>1.2542846659742101E-4</v>
      </c>
      <c r="L3342" s="1">
        <v>2.23424682009245E-5</v>
      </c>
      <c r="M3342" s="1">
        <v>8.9054823603224606E-5</v>
      </c>
      <c r="N3342" s="1">
        <v>5.2329912395950899E-5</v>
      </c>
      <c r="O3342" s="1">
        <v>1.8992098628456399E-5</v>
      </c>
      <c r="P3342" s="1">
        <v>1.6763348572620799E-6</v>
      </c>
      <c r="Q3342" s="1">
        <v>1.6660891066083298E-5</v>
      </c>
      <c r="R3342">
        <v>2785250</v>
      </c>
      <c r="S3342">
        <v>2733230</v>
      </c>
      <c r="T3342">
        <v>2734310</v>
      </c>
      <c r="U3342">
        <v>3055890</v>
      </c>
      <c r="V3342">
        <v>2048190</v>
      </c>
      <c r="W3342">
        <v>2493500</v>
      </c>
      <c r="X3342">
        <v>2305100</v>
      </c>
      <c r="Y3342">
        <v>1984560</v>
      </c>
      <c r="Z3342">
        <v>2121850</v>
      </c>
      <c r="AA3342">
        <v>2330160</v>
      </c>
      <c r="AB3342">
        <v>2425190</v>
      </c>
      <c r="AC3342">
        <v>2042100</v>
      </c>
      <c r="AD3342">
        <v>1017020</v>
      </c>
      <c r="AE3342">
        <v>975156</v>
      </c>
      <c r="AF3342">
        <v>924239</v>
      </c>
      <c r="AG3342">
        <v>883185</v>
      </c>
      <c r="AH3342">
        <v>2130390</v>
      </c>
      <c r="AI3342">
        <v>2097290</v>
      </c>
      <c r="AJ3342">
        <v>1954660</v>
      </c>
      <c r="AK3342">
        <v>2037340</v>
      </c>
    </row>
    <row r="3343" spans="1:37" x14ac:dyDescent="0.25">
      <c r="A3343" t="s">
        <v>12881</v>
      </c>
      <c r="B3343" t="s">
        <v>12882</v>
      </c>
      <c r="C3343" t="s">
        <v>12884</v>
      </c>
      <c r="D3343" t="s">
        <v>12883</v>
      </c>
      <c r="E3343">
        <v>2</v>
      </c>
      <c r="F3343" s="3">
        <v>0.165859656133058</v>
      </c>
      <c r="G3343" s="3">
        <v>1.1054783087141999</v>
      </c>
      <c r="H3343" s="3">
        <v>0.57965905918821303</v>
      </c>
      <c r="I3343" s="3">
        <v>1.11949490999723</v>
      </c>
      <c r="J3343" s="1">
        <v>0.85415859472326605</v>
      </c>
      <c r="K3343" s="1">
        <v>0.12647891006631801</v>
      </c>
      <c r="L3343" s="1">
        <v>0.48713086844652598</v>
      </c>
      <c r="M3343" s="1">
        <v>0.164853954122236</v>
      </c>
      <c r="N3343" s="1">
        <v>0.82423145099828499</v>
      </c>
      <c r="O3343" s="1">
        <v>9.1715141590623106E-2</v>
      </c>
      <c r="P3343" s="1">
        <v>0.43339347718129201</v>
      </c>
      <c r="Q3343" s="1">
        <v>0.128486815975596</v>
      </c>
      <c r="R3343">
        <v>859046</v>
      </c>
      <c r="S3343">
        <v>328381</v>
      </c>
      <c r="T3343">
        <v>572118</v>
      </c>
      <c r="U3343">
        <v>184448</v>
      </c>
      <c r="V3343">
        <v>274855</v>
      </c>
      <c r="W3343">
        <v>381640</v>
      </c>
      <c r="X3343">
        <v>116793</v>
      </c>
      <c r="Y3343">
        <v>802424</v>
      </c>
      <c r="Z3343">
        <v>445244</v>
      </c>
      <c r="AA3343">
        <v>637473</v>
      </c>
      <c r="AB3343">
        <v>832955</v>
      </c>
      <c r="AC3343">
        <v>732593</v>
      </c>
      <c r="AD3343">
        <v>242316</v>
      </c>
      <c r="AE3343" t="s">
        <v>2</v>
      </c>
      <c r="AF3343">
        <v>124630</v>
      </c>
      <c r="AG3343">
        <v>839730</v>
      </c>
      <c r="AH3343">
        <v>986719</v>
      </c>
      <c r="AI3343">
        <v>282798</v>
      </c>
      <c r="AJ3343">
        <v>618583</v>
      </c>
      <c r="AK3343">
        <v>779330</v>
      </c>
    </row>
    <row r="3344" spans="1:37" x14ac:dyDescent="0.25">
      <c r="A3344" t="s">
        <v>12885</v>
      </c>
      <c r="B3344" t="s">
        <v>12882</v>
      </c>
      <c r="C3344" t="s">
        <v>12886</v>
      </c>
      <c r="D3344" t="s">
        <v>12883</v>
      </c>
      <c r="E3344">
        <v>18</v>
      </c>
      <c r="F3344" s="3">
        <v>4.0686543723840202E-2</v>
      </c>
      <c r="G3344" s="3">
        <v>0.67704480387995103</v>
      </c>
      <c r="H3344" s="3">
        <v>0.54211011316757396</v>
      </c>
      <c r="I3344" s="3">
        <v>0.99029755275531495</v>
      </c>
      <c r="J3344" s="1">
        <v>0.915789309747985</v>
      </c>
      <c r="K3344" s="1">
        <v>3.1259706976400001E-2</v>
      </c>
      <c r="L3344" s="1">
        <v>7.3435983433077306E-2</v>
      </c>
      <c r="M3344" s="1">
        <v>5.7096229390737902E-3</v>
      </c>
      <c r="N3344" s="1">
        <v>0.89719598341991402</v>
      </c>
      <c r="O3344" s="1">
        <v>1.8950828028982E-2</v>
      </c>
      <c r="P3344" s="1">
        <v>5.1595968197260901E-2</v>
      </c>
      <c r="Q3344" s="1">
        <v>2.9018420693948201E-3</v>
      </c>
      <c r="R3344">
        <v>2110950</v>
      </c>
      <c r="S3344">
        <v>2072090</v>
      </c>
      <c r="T3344">
        <v>2220110</v>
      </c>
      <c r="U3344">
        <v>2133260</v>
      </c>
      <c r="V3344">
        <v>934620</v>
      </c>
      <c r="W3344">
        <v>1539150</v>
      </c>
      <c r="X3344">
        <v>2097060</v>
      </c>
      <c r="Y3344">
        <v>1805270</v>
      </c>
      <c r="Z3344">
        <v>2430530</v>
      </c>
      <c r="AA3344">
        <v>2593130</v>
      </c>
      <c r="AB3344">
        <v>2715910</v>
      </c>
      <c r="AC3344">
        <v>2473470</v>
      </c>
      <c r="AD3344">
        <v>941723</v>
      </c>
      <c r="AE3344">
        <v>1356370</v>
      </c>
      <c r="AF3344">
        <v>2144580</v>
      </c>
      <c r="AG3344">
        <v>1991800</v>
      </c>
      <c r="AH3344">
        <v>2862210</v>
      </c>
      <c r="AI3344">
        <v>2985790</v>
      </c>
      <c r="AJ3344">
        <v>2591630</v>
      </c>
      <c r="AK3344">
        <v>3295350</v>
      </c>
    </row>
    <row r="3345" spans="1:37" x14ac:dyDescent="0.25">
      <c r="A3345" t="s">
        <v>12887</v>
      </c>
      <c r="B3345" t="s">
        <v>12882</v>
      </c>
      <c r="C3345" t="s">
        <v>12886</v>
      </c>
      <c r="D3345" t="s">
        <v>12883</v>
      </c>
      <c r="E3345">
        <v>2</v>
      </c>
      <c r="F3345" s="3">
        <v>-0.44597033485990101</v>
      </c>
      <c r="G3345" s="3">
        <v>0.214903363805998</v>
      </c>
      <c r="H3345" s="3">
        <v>1.2274754069753799</v>
      </c>
      <c r="I3345" s="3">
        <v>0.47015300236563101</v>
      </c>
      <c r="J3345" s="1">
        <v>0.31765109520753398</v>
      </c>
      <c r="K3345" s="1">
        <v>0.55720476982687805</v>
      </c>
      <c r="L3345" s="1">
        <v>6.7191997920683002E-3</v>
      </c>
      <c r="M3345" s="1">
        <v>0.20607229703776</v>
      </c>
      <c r="N3345" s="1">
        <v>0.25712886714175198</v>
      </c>
      <c r="O3345" s="1">
        <v>0.50127362941514397</v>
      </c>
      <c r="P3345" s="1">
        <v>3.33554222174907E-3</v>
      </c>
      <c r="Q3345" s="1">
        <v>0.165255856458041</v>
      </c>
      <c r="R3345">
        <v>2573100</v>
      </c>
      <c r="S3345">
        <v>2680680</v>
      </c>
      <c r="T3345">
        <v>2159180</v>
      </c>
      <c r="U3345">
        <v>2428060</v>
      </c>
      <c r="V3345">
        <v>428196</v>
      </c>
      <c r="W3345">
        <v>835029</v>
      </c>
      <c r="X3345">
        <v>1020960</v>
      </c>
      <c r="Y3345">
        <v>1014150</v>
      </c>
      <c r="Z3345">
        <v>1234890</v>
      </c>
      <c r="AA3345">
        <v>1343090</v>
      </c>
      <c r="AB3345">
        <v>1474960</v>
      </c>
      <c r="AC3345">
        <v>1242390</v>
      </c>
      <c r="AD3345">
        <v>567674</v>
      </c>
      <c r="AE3345">
        <v>951744</v>
      </c>
      <c r="AF3345">
        <v>1514060</v>
      </c>
      <c r="AG3345">
        <v>1741610</v>
      </c>
      <c r="AH3345">
        <v>1362380</v>
      </c>
      <c r="AI3345">
        <v>1613470</v>
      </c>
      <c r="AJ3345">
        <v>1307320</v>
      </c>
      <c r="AK3345">
        <v>1575080</v>
      </c>
    </row>
    <row r="3346" spans="1:37" x14ac:dyDescent="0.25">
      <c r="A3346" t="s">
        <v>12888</v>
      </c>
      <c r="B3346" t="s">
        <v>12889</v>
      </c>
      <c r="C3346" t="s">
        <v>12891</v>
      </c>
      <c r="D3346" t="s">
        <v>12890</v>
      </c>
      <c r="E3346">
        <v>4</v>
      </c>
      <c r="F3346" s="3">
        <v>-0.26266254778433801</v>
      </c>
      <c r="G3346" s="3">
        <v>-1.0407096453093401</v>
      </c>
      <c r="H3346" s="3">
        <v>-1.8712903106105401</v>
      </c>
      <c r="I3346" s="3">
        <v>-0.91240307418952304</v>
      </c>
      <c r="J3346" s="1">
        <v>0.30567521607109899</v>
      </c>
      <c r="K3346" s="1">
        <v>1.1557141144830001E-3</v>
      </c>
      <c r="L3346" s="1">
        <v>1.0801135593943E-4</v>
      </c>
      <c r="M3346" s="1">
        <v>1.0115271397878099E-3</v>
      </c>
      <c r="N3346" s="1">
        <v>0.24592352903533399</v>
      </c>
      <c r="O3346" s="1">
        <v>3.8079578479090198E-4</v>
      </c>
      <c r="P3346" s="1">
        <v>1.6857142600085499E-5</v>
      </c>
      <c r="Q3346" s="1">
        <v>3.6794994045301501E-4</v>
      </c>
      <c r="R3346">
        <v>170644</v>
      </c>
      <c r="S3346">
        <v>204325</v>
      </c>
      <c r="T3346">
        <v>178545</v>
      </c>
      <c r="U3346">
        <v>100541</v>
      </c>
      <c r="V3346">
        <v>460379</v>
      </c>
      <c r="W3346">
        <v>642108</v>
      </c>
      <c r="X3346">
        <v>487466</v>
      </c>
      <c r="Y3346">
        <v>389141</v>
      </c>
      <c r="Z3346">
        <v>369918</v>
      </c>
      <c r="AA3346">
        <v>215583</v>
      </c>
      <c r="AB3346">
        <v>295991</v>
      </c>
      <c r="AC3346">
        <v>353487</v>
      </c>
      <c r="AD3346">
        <v>530668</v>
      </c>
      <c r="AE3346">
        <v>572800</v>
      </c>
      <c r="AF3346">
        <v>699636</v>
      </c>
      <c r="AG3346">
        <v>607810</v>
      </c>
      <c r="AH3346">
        <v>256841</v>
      </c>
      <c r="AI3346">
        <v>278630</v>
      </c>
      <c r="AJ3346">
        <v>385979</v>
      </c>
      <c r="AK3346">
        <v>326941</v>
      </c>
    </row>
    <row r="3347" spans="1:37" x14ac:dyDescent="0.25">
      <c r="A3347" t="s">
        <v>12892</v>
      </c>
      <c r="B3347" t="s">
        <v>12893</v>
      </c>
      <c r="C3347" t="s">
        <v>12895</v>
      </c>
      <c r="D3347" t="s">
        <v>12894</v>
      </c>
      <c r="E3347">
        <v>5</v>
      </c>
      <c r="F3347" s="3">
        <v>0.42436669316458597</v>
      </c>
      <c r="G3347" s="3">
        <v>0.62613873371560302</v>
      </c>
      <c r="H3347" s="3">
        <v>0.75152672497480899</v>
      </c>
      <c r="I3347" s="3">
        <v>1.15035556376944</v>
      </c>
      <c r="J3347" s="1">
        <v>0.16366081588623899</v>
      </c>
      <c r="K3347" s="1">
        <v>2.6109088111418398E-3</v>
      </c>
      <c r="L3347" s="1">
        <v>2.3746534972480401E-3</v>
      </c>
      <c r="M3347" s="1">
        <v>1.1884132946484299E-3</v>
      </c>
      <c r="N3347" s="1">
        <v>0.11959469774687501</v>
      </c>
      <c r="O3347" s="1">
        <v>1.02511485836325E-3</v>
      </c>
      <c r="P3347" s="1">
        <v>9.8061495718075402E-4</v>
      </c>
      <c r="Q3347" s="1">
        <v>4.47467456288484E-4</v>
      </c>
      <c r="R3347">
        <v>209736</v>
      </c>
      <c r="S3347">
        <v>184403</v>
      </c>
      <c r="T3347">
        <v>233459</v>
      </c>
      <c r="U3347">
        <v>234853</v>
      </c>
      <c r="V3347">
        <v>105494</v>
      </c>
      <c r="W3347">
        <v>194755</v>
      </c>
      <c r="X3347">
        <v>242796</v>
      </c>
      <c r="Y3347">
        <v>179758</v>
      </c>
      <c r="Z3347">
        <v>231345</v>
      </c>
      <c r="AA3347">
        <v>196910</v>
      </c>
      <c r="AB3347">
        <v>211058</v>
      </c>
      <c r="AC3347">
        <v>207150</v>
      </c>
      <c r="AD3347">
        <v>123763</v>
      </c>
      <c r="AE3347">
        <v>140928</v>
      </c>
      <c r="AF3347">
        <v>135757</v>
      </c>
      <c r="AG3347">
        <v>128098</v>
      </c>
      <c r="AH3347">
        <v>353417</v>
      </c>
      <c r="AI3347">
        <v>357112</v>
      </c>
      <c r="AJ3347">
        <v>211998</v>
      </c>
      <c r="AK3347">
        <v>242628</v>
      </c>
    </row>
    <row r="3348" spans="1:37" x14ac:dyDescent="0.25">
      <c r="A3348" t="s">
        <v>12896</v>
      </c>
      <c r="B3348" t="s">
        <v>12897</v>
      </c>
      <c r="C3348" t="s">
        <v>12899</v>
      </c>
      <c r="D3348" t="s">
        <v>12898</v>
      </c>
      <c r="E3348">
        <v>10</v>
      </c>
      <c r="F3348" s="3">
        <v>-0.74940972760479596</v>
      </c>
      <c r="G3348" s="3">
        <v>-0.47125941076497602</v>
      </c>
      <c r="H3348" s="3">
        <v>-2.03920384637249</v>
      </c>
      <c r="I3348" s="3">
        <v>-0.65776377072646897</v>
      </c>
      <c r="J3348" s="1">
        <v>2.9668541923979001E-2</v>
      </c>
      <c r="K3348" s="1">
        <v>3.2612643504505899E-2</v>
      </c>
      <c r="L3348" s="1">
        <v>5.26665192835495E-6</v>
      </c>
      <c r="M3348" s="1">
        <v>6.0146226060291E-3</v>
      </c>
      <c r="N3348" s="1">
        <v>1.6794685169744299E-2</v>
      </c>
      <c r="O3348" s="1">
        <v>1.98203495022659E-2</v>
      </c>
      <c r="P3348" s="1">
        <v>1.3994224971378101E-7</v>
      </c>
      <c r="Q3348" s="1">
        <v>3.0716899386809401E-3</v>
      </c>
      <c r="R3348">
        <v>43023.8</v>
      </c>
      <c r="S3348">
        <v>36490.199999999997</v>
      </c>
      <c r="T3348">
        <v>38110</v>
      </c>
      <c r="U3348">
        <v>35967.9</v>
      </c>
      <c r="V3348">
        <v>112170</v>
      </c>
      <c r="W3348">
        <v>132871</v>
      </c>
      <c r="X3348">
        <v>88055.3</v>
      </c>
      <c r="Y3348">
        <v>60416.1</v>
      </c>
      <c r="Z3348">
        <v>127354</v>
      </c>
      <c r="AA3348">
        <v>124851</v>
      </c>
      <c r="AB3348">
        <v>92921.4</v>
      </c>
      <c r="AC3348">
        <v>146278</v>
      </c>
      <c r="AD3348">
        <v>176652</v>
      </c>
      <c r="AE3348">
        <v>147478</v>
      </c>
      <c r="AF3348">
        <v>158527</v>
      </c>
      <c r="AG3348">
        <v>168735</v>
      </c>
      <c r="AH3348">
        <v>84956.5</v>
      </c>
      <c r="AI3348">
        <v>99587.7</v>
      </c>
      <c r="AJ3348">
        <v>128397</v>
      </c>
      <c r="AK3348">
        <v>91914.2</v>
      </c>
    </row>
    <row r="3349" spans="1:37" x14ac:dyDescent="0.25">
      <c r="A3349" t="s">
        <v>12900</v>
      </c>
      <c r="B3349" t="s">
        <v>12901</v>
      </c>
      <c r="C3349" t="s">
        <v>12903</v>
      </c>
      <c r="D3349" t="s">
        <v>12902</v>
      </c>
      <c r="E3349">
        <v>18</v>
      </c>
      <c r="F3349" s="3">
        <v>1.19119027345472</v>
      </c>
      <c r="G3349" s="3">
        <v>0.425208474292464</v>
      </c>
      <c r="H3349" s="3">
        <v>1.2711733365471301</v>
      </c>
      <c r="I3349" s="3">
        <v>0.82915908937454197</v>
      </c>
      <c r="J3349" s="1">
        <v>4.9493830937714705E-4</v>
      </c>
      <c r="K3349" s="1">
        <v>5.9784833521464097E-2</v>
      </c>
      <c r="L3349" s="1">
        <v>1.9879776447272001E-4</v>
      </c>
      <c r="M3349" s="1">
        <v>2.5955127363916398E-3</v>
      </c>
      <c r="N3349" s="1">
        <v>1.08041296665709E-4</v>
      </c>
      <c r="O3349" s="1">
        <v>3.93291532428535E-2</v>
      </c>
      <c r="P3349" s="1">
        <v>4.0702189887458599E-5</v>
      </c>
      <c r="Q3349" s="1">
        <v>1.1510492006493499E-3</v>
      </c>
      <c r="R3349">
        <v>1128890</v>
      </c>
      <c r="S3349">
        <v>986249</v>
      </c>
      <c r="T3349">
        <v>1221440</v>
      </c>
      <c r="U3349">
        <v>1134530</v>
      </c>
      <c r="V3349">
        <v>1000180</v>
      </c>
      <c r="W3349">
        <v>1095660</v>
      </c>
      <c r="X3349">
        <v>1145920</v>
      </c>
      <c r="Y3349">
        <v>1032710</v>
      </c>
      <c r="Z3349">
        <v>726216</v>
      </c>
      <c r="AA3349">
        <v>583166</v>
      </c>
      <c r="AB3349">
        <v>804602</v>
      </c>
      <c r="AC3349">
        <v>594520</v>
      </c>
      <c r="AD3349">
        <v>418520</v>
      </c>
      <c r="AE3349">
        <v>384622</v>
      </c>
      <c r="AF3349">
        <v>555488</v>
      </c>
      <c r="AG3349">
        <v>595994</v>
      </c>
      <c r="AH3349">
        <v>979775</v>
      </c>
      <c r="AI3349">
        <v>800635</v>
      </c>
      <c r="AJ3349">
        <v>814338</v>
      </c>
      <c r="AK3349">
        <v>722992</v>
      </c>
    </row>
    <row r="3350" spans="1:37" x14ac:dyDescent="0.25">
      <c r="A3350" t="s">
        <v>12904</v>
      </c>
      <c r="B3350" t="s">
        <v>12905</v>
      </c>
      <c r="C3350" t="s">
        <v>12907</v>
      </c>
      <c r="D3350" t="s">
        <v>12906</v>
      </c>
      <c r="E3350">
        <v>16</v>
      </c>
      <c r="F3350" s="3">
        <v>1.72112798585295</v>
      </c>
      <c r="G3350" s="3">
        <v>1.48730209147379</v>
      </c>
      <c r="H3350" s="3">
        <v>1.4148138398718799</v>
      </c>
      <c r="I3350" s="3">
        <v>2.0172420349737301</v>
      </c>
      <c r="J3350" s="1">
        <v>5.4696885524438403E-5</v>
      </c>
      <c r="K3350" s="1">
        <v>6.8290801789416895E-5</v>
      </c>
      <c r="L3350" s="1">
        <v>1.5003584924978101E-4</v>
      </c>
      <c r="M3350" s="1">
        <v>6.2479790623037001E-6</v>
      </c>
      <c r="N3350" s="1">
        <v>5.0027005014745896E-6</v>
      </c>
      <c r="O3350" s="1">
        <v>7.8893235815757392E-6</v>
      </c>
      <c r="P3350" s="1">
        <v>2.7197270075328601E-5</v>
      </c>
      <c r="Q3350" s="1">
        <v>2.0537271897918899E-7</v>
      </c>
      <c r="R3350">
        <v>715679</v>
      </c>
      <c r="S3350">
        <v>1060300</v>
      </c>
      <c r="T3350">
        <v>829725</v>
      </c>
      <c r="U3350">
        <v>875718</v>
      </c>
      <c r="V3350">
        <v>1189060</v>
      </c>
      <c r="W3350">
        <v>1144700</v>
      </c>
      <c r="X3350">
        <v>969423</v>
      </c>
      <c r="Y3350">
        <v>1022100</v>
      </c>
      <c r="Z3350">
        <v>1011270</v>
      </c>
      <c r="AA3350">
        <v>1129720</v>
      </c>
      <c r="AB3350">
        <v>804523</v>
      </c>
      <c r="AC3350">
        <v>1009310</v>
      </c>
      <c r="AD3350">
        <v>275169</v>
      </c>
      <c r="AE3350">
        <v>346600</v>
      </c>
      <c r="AF3350">
        <v>358523</v>
      </c>
      <c r="AG3350">
        <v>372298</v>
      </c>
      <c r="AH3350">
        <v>1307820</v>
      </c>
      <c r="AI3350">
        <v>1220900</v>
      </c>
      <c r="AJ3350">
        <v>1372970</v>
      </c>
      <c r="AK3350">
        <v>1357260</v>
      </c>
    </row>
    <row r="3351" spans="1:37" x14ac:dyDescent="0.25">
      <c r="A3351" t="s">
        <v>12908</v>
      </c>
      <c r="B3351" t="s">
        <v>12909</v>
      </c>
      <c r="C3351" t="s">
        <v>12911</v>
      </c>
      <c r="D3351" t="s">
        <v>12910</v>
      </c>
      <c r="E3351">
        <v>89</v>
      </c>
      <c r="F3351" s="3">
        <v>-2.8420050470804799</v>
      </c>
      <c r="G3351" s="3">
        <v>2.9722986218095002</v>
      </c>
      <c r="H3351" s="3" t="s">
        <v>2</v>
      </c>
      <c r="I3351" s="3">
        <v>2.2169644829783799</v>
      </c>
      <c r="J3351" s="1">
        <v>9.2634070826577304E-5</v>
      </c>
      <c r="K3351" s="1">
        <v>1.59554753580399E-5</v>
      </c>
      <c r="L3351" s="1" t="s">
        <v>2</v>
      </c>
      <c r="M3351" s="1">
        <v>5.3251563247867498E-5</v>
      </c>
      <c r="N3351" s="1">
        <v>1.12379800698529E-5</v>
      </c>
      <c r="O3351" s="1">
        <v>5.7090902462431498E-7</v>
      </c>
      <c r="P3351" s="1" t="s">
        <v>2</v>
      </c>
      <c r="Q3351" s="1">
        <v>8.0553061532320298E-6</v>
      </c>
      <c r="R3351" t="s">
        <v>2</v>
      </c>
      <c r="S3351" t="s">
        <v>2</v>
      </c>
      <c r="T3351" t="s">
        <v>2</v>
      </c>
      <c r="U3351" t="s">
        <v>2</v>
      </c>
      <c r="V3351">
        <v>98461.1</v>
      </c>
      <c r="W3351">
        <v>42870.8</v>
      </c>
      <c r="X3351">
        <v>40619.9</v>
      </c>
      <c r="Y3351">
        <v>39114.199999999997</v>
      </c>
      <c r="Z3351">
        <v>3528890</v>
      </c>
      <c r="AA3351">
        <v>2858620</v>
      </c>
      <c r="AB3351">
        <v>2967090</v>
      </c>
      <c r="AC3351">
        <v>2979350</v>
      </c>
      <c r="AD3351">
        <v>238337</v>
      </c>
      <c r="AE3351">
        <v>322105</v>
      </c>
      <c r="AF3351">
        <v>469541</v>
      </c>
      <c r="AG3351">
        <v>544690</v>
      </c>
      <c r="AH3351">
        <v>1522250</v>
      </c>
      <c r="AI3351">
        <v>1506480</v>
      </c>
      <c r="AJ3351">
        <v>1932600</v>
      </c>
      <c r="AK3351">
        <v>1793900</v>
      </c>
    </row>
    <row r="3352" spans="1:37" x14ac:dyDescent="0.25">
      <c r="A3352" t="s">
        <v>12912</v>
      </c>
      <c r="B3352" t="s">
        <v>12913</v>
      </c>
      <c r="C3352" t="s">
        <v>12911</v>
      </c>
      <c r="D3352" t="s">
        <v>12914</v>
      </c>
      <c r="E3352">
        <v>7</v>
      </c>
      <c r="F3352" s="3">
        <v>-1.7727835471256701</v>
      </c>
      <c r="G3352" s="3">
        <v>-0.73871891921616095</v>
      </c>
      <c r="H3352" s="3">
        <v>-3.3959547001789501</v>
      </c>
      <c r="I3352" s="3">
        <v>-1.2567506446644701</v>
      </c>
      <c r="J3352" s="1">
        <v>9.1410715160688896E-5</v>
      </c>
      <c r="K3352" s="1">
        <v>2.14754674835606E-3</v>
      </c>
      <c r="L3352" s="1">
        <v>1.75698735151917E-6</v>
      </c>
      <c r="M3352" s="1">
        <v>1.02646978449638E-4</v>
      </c>
      <c r="N3352" s="1">
        <v>1.1020040580315E-5</v>
      </c>
      <c r="O3352" s="1">
        <v>8.1233290046511895E-4</v>
      </c>
      <c r="P3352" s="1">
        <v>8.8564697827643495E-9</v>
      </c>
      <c r="Q3352" s="1">
        <v>2.0428323111261002E-5</v>
      </c>
      <c r="R3352">
        <v>873786</v>
      </c>
      <c r="S3352">
        <v>1088680</v>
      </c>
      <c r="T3352">
        <v>1168370</v>
      </c>
      <c r="U3352">
        <v>1101920</v>
      </c>
      <c r="V3352">
        <v>2422880</v>
      </c>
      <c r="W3352">
        <v>4235000</v>
      </c>
      <c r="X3352">
        <v>4098070</v>
      </c>
      <c r="Y3352">
        <v>2744230</v>
      </c>
      <c r="Z3352">
        <v>6816740</v>
      </c>
      <c r="AA3352">
        <v>6932160</v>
      </c>
      <c r="AB3352">
        <v>8714100</v>
      </c>
      <c r="AC3352">
        <v>6698740</v>
      </c>
      <c r="AD3352">
        <v>11307700</v>
      </c>
      <c r="AE3352">
        <v>10944700</v>
      </c>
      <c r="AF3352">
        <v>13425500</v>
      </c>
      <c r="AG3352">
        <v>10719800</v>
      </c>
      <c r="AH3352">
        <v>4416310</v>
      </c>
      <c r="AI3352">
        <v>5385670</v>
      </c>
      <c r="AJ3352">
        <v>4743790</v>
      </c>
      <c r="AK3352">
        <v>4123070</v>
      </c>
    </row>
    <row r="3353" spans="1:37" x14ac:dyDescent="0.25">
      <c r="A3353" t="s">
        <v>12915</v>
      </c>
      <c r="B3353" t="s">
        <v>12916</v>
      </c>
      <c r="C3353" t="s">
        <v>12918</v>
      </c>
      <c r="D3353" t="s">
        <v>12917</v>
      </c>
      <c r="E3353">
        <v>2</v>
      </c>
      <c r="F3353" s="3">
        <v>0.57718503659714304</v>
      </c>
      <c r="G3353" s="3">
        <v>1.1367941031709901</v>
      </c>
      <c r="H3353" s="3">
        <v>-0.85359510050202703</v>
      </c>
      <c r="I3353" s="3">
        <v>0.84676936919069601</v>
      </c>
      <c r="J3353" s="1">
        <v>0.47977065933417601</v>
      </c>
      <c r="K3353" s="1">
        <v>0.18813572181656599</v>
      </c>
      <c r="L3353" s="1">
        <v>0.35778559308130098</v>
      </c>
      <c r="M3353" s="1">
        <v>0.31541198127643799</v>
      </c>
      <c r="N3353" s="1">
        <v>0.41472474183935398</v>
      </c>
      <c r="O3353" s="1">
        <v>0.14318691639081099</v>
      </c>
      <c r="P3353" s="1">
        <v>0.30465186599710598</v>
      </c>
      <c r="Q3353" s="1">
        <v>0.26536175588169197</v>
      </c>
      <c r="R3353">
        <v>78306.600000000006</v>
      </c>
      <c r="S3353">
        <v>62451.6</v>
      </c>
      <c r="T3353">
        <v>32537.200000000001</v>
      </c>
      <c r="U3353">
        <v>139351</v>
      </c>
      <c r="V3353">
        <v>190372</v>
      </c>
      <c r="W3353">
        <v>234950</v>
      </c>
      <c r="X3353">
        <v>228602</v>
      </c>
      <c r="Y3353">
        <v>118540</v>
      </c>
      <c r="Z3353">
        <v>360621</v>
      </c>
      <c r="AA3353">
        <v>212604</v>
      </c>
      <c r="AB3353">
        <v>315273</v>
      </c>
      <c r="AC3353">
        <v>302963</v>
      </c>
      <c r="AD3353">
        <v>563093</v>
      </c>
      <c r="AE3353">
        <v>164422</v>
      </c>
      <c r="AF3353">
        <v>64861.5</v>
      </c>
      <c r="AG3353">
        <v>44448.1</v>
      </c>
      <c r="AH3353">
        <v>236502</v>
      </c>
      <c r="AI3353">
        <v>291635</v>
      </c>
      <c r="AJ3353">
        <v>196495</v>
      </c>
      <c r="AK3353">
        <v>183551</v>
      </c>
    </row>
    <row r="3354" spans="1:37" x14ac:dyDescent="0.25">
      <c r="A3354" t="s">
        <v>12919</v>
      </c>
      <c r="B3354" t="s">
        <v>12920</v>
      </c>
      <c r="C3354" t="s">
        <v>12922</v>
      </c>
      <c r="D3354" t="s">
        <v>12921</v>
      </c>
      <c r="E3354">
        <v>5</v>
      </c>
      <c r="F3354" s="3" t="s">
        <v>2</v>
      </c>
      <c r="G3354" s="3" t="s">
        <v>2</v>
      </c>
      <c r="H3354" s="3" t="s">
        <v>2</v>
      </c>
      <c r="I3354" s="3" t="s">
        <v>2</v>
      </c>
      <c r="J3354" s="1" t="s">
        <v>2</v>
      </c>
      <c r="K3354" s="1" t="s">
        <v>2</v>
      </c>
      <c r="L3354" s="1" t="s">
        <v>2</v>
      </c>
      <c r="M3354" s="1" t="s">
        <v>2</v>
      </c>
      <c r="N3354" s="1" t="s">
        <v>2</v>
      </c>
      <c r="O3354" s="1" t="s">
        <v>2</v>
      </c>
      <c r="P3354" s="1" t="s">
        <v>2</v>
      </c>
      <c r="Q3354" s="1" t="s">
        <v>2</v>
      </c>
      <c r="R3354">
        <v>347126</v>
      </c>
      <c r="S3354">
        <v>459147</v>
      </c>
      <c r="T3354">
        <v>233238</v>
      </c>
      <c r="U3354">
        <v>639636</v>
      </c>
      <c r="V3354">
        <v>183556</v>
      </c>
      <c r="W3354">
        <v>169910</v>
      </c>
      <c r="X3354">
        <v>251466</v>
      </c>
      <c r="Y3354">
        <v>157082</v>
      </c>
      <c r="Z3354">
        <v>333001</v>
      </c>
      <c r="AA3354">
        <v>317767</v>
      </c>
      <c r="AB3354">
        <v>356560</v>
      </c>
      <c r="AC3354">
        <v>541591</v>
      </c>
      <c r="AD3354" t="s">
        <v>2</v>
      </c>
      <c r="AE3354">
        <v>57669.4</v>
      </c>
      <c r="AF3354" t="s">
        <v>2</v>
      </c>
      <c r="AG3354" t="s">
        <v>2</v>
      </c>
      <c r="AH3354">
        <v>474517</v>
      </c>
      <c r="AI3354">
        <v>350255</v>
      </c>
      <c r="AJ3354">
        <v>615649</v>
      </c>
      <c r="AK3354">
        <v>509836</v>
      </c>
    </row>
    <row r="3355" spans="1:37" x14ac:dyDescent="0.25">
      <c r="A3355" t="s">
        <v>12923</v>
      </c>
      <c r="B3355" t="s">
        <v>12924</v>
      </c>
      <c r="C3355" t="s">
        <v>12926</v>
      </c>
      <c r="D3355" t="s">
        <v>12925</v>
      </c>
      <c r="E3355">
        <v>7</v>
      </c>
      <c r="F3355" s="3" t="s">
        <v>2</v>
      </c>
      <c r="G3355" s="3" t="s">
        <v>2</v>
      </c>
      <c r="H3355" s="3" t="s">
        <v>2</v>
      </c>
      <c r="I3355" s="3" t="s">
        <v>2</v>
      </c>
      <c r="J3355" s="1" t="s">
        <v>2</v>
      </c>
      <c r="K3355" s="1" t="s">
        <v>2</v>
      </c>
      <c r="L3355" s="1" t="s">
        <v>2</v>
      </c>
      <c r="M3355" s="1" t="s">
        <v>2</v>
      </c>
      <c r="N3355" s="1" t="s">
        <v>2</v>
      </c>
      <c r="O3355" s="1" t="s">
        <v>2</v>
      </c>
      <c r="P3355" s="1" t="s">
        <v>2</v>
      </c>
      <c r="Q3355" s="1" t="s">
        <v>2</v>
      </c>
      <c r="R3355">
        <v>79310.899999999994</v>
      </c>
      <c r="S3355">
        <v>149406</v>
      </c>
      <c r="T3355">
        <v>89443.5</v>
      </c>
      <c r="U3355">
        <v>70788.600000000006</v>
      </c>
      <c r="V3355">
        <v>72590.3</v>
      </c>
      <c r="W3355">
        <v>63353.2</v>
      </c>
      <c r="X3355">
        <v>76787.600000000006</v>
      </c>
      <c r="Y3355">
        <v>63888.2</v>
      </c>
      <c r="Z3355">
        <v>67843.7</v>
      </c>
      <c r="AA3355">
        <v>87732.4</v>
      </c>
      <c r="AB3355">
        <v>80757.7</v>
      </c>
      <c r="AC3355">
        <v>82581.8</v>
      </c>
      <c r="AD3355" t="s">
        <v>2</v>
      </c>
      <c r="AE3355">
        <v>54282.9</v>
      </c>
      <c r="AF3355" t="s">
        <v>2</v>
      </c>
      <c r="AG3355" t="s">
        <v>2</v>
      </c>
      <c r="AH3355">
        <v>137212</v>
      </c>
      <c r="AI3355">
        <v>165226</v>
      </c>
      <c r="AJ3355">
        <v>147083</v>
      </c>
      <c r="AK3355">
        <v>128459</v>
      </c>
    </row>
    <row r="3356" spans="1:37" x14ac:dyDescent="0.25">
      <c r="A3356" t="s">
        <v>12927</v>
      </c>
      <c r="B3356" t="s">
        <v>12928</v>
      </c>
      <c r="C3356" t="s">
        <v>12930</v>
      </c>
      <c r="D3356" t="s">
        <v>12929</v>
      </c>
      <c r="E3356">
        <v>22</v>
      </c>
      <c r="F3356" s="3">
        <v>0.58321551928764104</v>
      </c>
      <c r="G3356" s="3">
        <v>0.77259682394899398</v>
      </c>
      <c r="H3356" s="3">
        <v>-1.3978314094719899</v>
      </c>
      <c r="I3356" s="3">
        <v>-0.39619081612187301</v>
      </c>
      <c r="J3356" s="1">
        <v>6.2586195744915807E-2</v>
      </c>
      <c r="K3356" s="1">
        <v>1.82282244917848E-3</v>
      </c>
      <c r="L3356" s="1">
        <v>4.0253915843423003E-4</v>
      </c>
      <c r="M3356" s="1">
        <v>7.8143955906847695E-2</v>
      </c>
      <c r="N3356" s="1">
        <v>3.9760501993490002E-2</v>
      </c>
      <c r="O3356" s="1">
        <v>6.6676019643863095E-4</v>
      </c>
      <c r="P3356" s="1">
        <v>1.02156603022568E-4</v>
      </c>
      <c r="Q3356" s="1">
        <v>5.5948172180229301E-2</v>
      </c>
      <c r="R3356">
        <v>295783</v>
      </c>
      <c r="S3356">
        <v>164041</v>
      </c>
      <c r="T3356">
        <v>211717</v>
      </c>
      <c r="U3356">
        <v>184281</v>
      </c>
      <c r="V3356">
        <v>524750</v>
      </c>
      <c r="W3356">
        <v>952711</v>
      </c>
      <c r="X3356">
        <v>1086910</v>
      </c>
      <c r="Y3356">
        <v>878446</v>
      </c>
      <c r="Z3356">
        <v>1020660</v>
      </c>
      <c r="AA3356">
        <v>1007140</v>
      </c>
      <c r="AB3356">
        <v>1013480</v>
      </c>
      <c r="AC3356">
        <v>1014550</v>
      </c>
      <c r="AD3356">
        <v>477229</v>
      </c>
      <c r="AE3356">
        <v>649408</v>
      </c>
      <c r="AF3356">
        <v>639660</v>
      </c>
      <c r="AG3356">
        <v>530968</v>
      </c>
      <c r="AH3356">
        <v>340397</v>
      </c>
      <c r="AI3356">
        <v>492275</v>
      </c>
      <c r="AJ3356">
        <v>406041</v>
      </c>
      <c r="AK3356">
        <v>451661</v>
      </c>
    </row>
    <row r="3357" spans="1:37" x14ac:dyDescent="0.25">
      <c r="A3357" t="s">
        <v>12931</v>
      </c>
      <c r="B3357" t="s">
        <v>12932</v>
      </c>
      <c r="C3357" t="s">
        <v>12934</v>
      </c>
      <c r="D3357" t="s">
        <v>12933</v>
      </c>
      <c r="E3357">
        <v>6</v>
      </c>
      <c r="F3357" s="3">
        <v>-1.49788725195801</v>
      </c>
      <c r="G3357" s="3">
        <v>-0.64206553557534096</v>
      </c>
      <c r="H3357" s="3">
        <v>-7.2948437828745896E-2</v>
      </c>
      <c r="I3357" s="3">
        <v>-1.42063071802219</v>
      </c>
      <c r="J3357" s="1">
        <v>1.6277222187263099E-4</v>
      </c>
      <c r="K3357" s="1">
        <v>5.8903033975504001E-3</v>
      </c>
      <c r="L3357" s="1">
        <v>0.74273811798344402</v>
      </c>
      <c r="M3357" s="1">
        <v>6.4585500900688202E-5</v>
      </c>
      <c r="N3357" s="1">
        <v>2.4790181197936401E-5</v>
      </c>
      <c r="O3357" s="1">
        <v>2.7032129505629599E-3</v>
      </c>
      <c r="P3357" s="1">
        <v>0.70097889847681405</v>
      </c>
      <c r="Q3357" s="1">
        <v>1.06888331352398E-5</v>
      </c>
      <c r="R3357">
        <v>469128</v>
      </c>
      <c r="S3357">
        <v>622099</v>
      </c>
      <c r="T3357">
        <v>602802</v>
      </c>
      <c r="U3357">
        <v>696155</v>
      </c>
      <c r="V3357">
        <v>184936</v>
      </c>
      <c r="W3357">
        <v>269371</v>
      </c>
      <c r="X3357">
        <v>263634</v>
      </c>
      <c r="Y3357">
        <v>188958</v>
      </c>
      <c r="Z3357">
        <v>478904</v>
      </c>
      <c r="AA3357">
        <v>396702</v>
      </c>
      <c r="AB3357">
        <v>366240</v>
      </c>
      <c r="AC3357">
        <v>492645</v>
      </c>
      <c r="AD3357">
        <v>664011</v>
      </c>
      <c r="AE3357">
        <v>672037</v>
      </c>
      <c r="AF3357">
        <v>570019</v>
      </c>
      <c r="AG3357">
        <v>687128</v>
      </c>
      <c r="AH3357">
        <v>196475</v>
      </c>
      <c r="AI3357">
        <v>234136</v>
      </c>
      <c r="AJ3357">
        <v>227672</v>
      </c>
      <c r="AK3357">
        <v>285624</v>
      </c>
    </row>
    <row r="3358" spans="1:37" x14ac:dyDescent="0.25">
      <c r="A3358" t="s">
        <v>12935</v>
      </c>
      <c r="B3358" t="s">
        <v>12936</v>
      </c>
      <c r="C3358" t="s">
        <v>12938</v>
      </c>
      <c r="D3358" t="s">
        <v>12937</v>
      </c>
      <c r="E3358">
        <v>12</v>
      </c>
      <c r="F3358" s="3" t="s">
        <v>2</v>
      </c>
      <c r="G3358" s="3" t="s">
        <v>2</v>
      </c>
      <c r="H3358" s="3" t="s">
        <v>2</v>
      </c>
      <c r="I3358" s="3" t="s">
        <v>2</v>
      </c>
      <c r="J3358" s="1" t="s">
        <v>2</v>
      </c>
      <c r="K3358" s="1" t="s">
        <v>2</v>
      </c>
      <c r="L3358" s="1" t="s">
        <v>2</v>
      </c>
      <c r="M3358" s="1" t="s">
        <v>2</v>
      </c>
      <c r="N3358" s="1" t="s">
        <v>2</v>
      </c>
      <c r="O3358" s="1" t="s">
        <v>2</v>
      </c>
      <c r="P3358" s="1" t="s">
        <v>2</v>
      </c>
      <c r="Q3358" s="1" t="s">
        <v>2</v>
      </c>
      <c r="R3358">
        <v>112721</v>
      </c>
      <c r="S3358">
        <v>79594.2</v>
      </c>
      <c r="T3358">
        <v>102777</v>
      </c>
      <c r="U3358">
        <v>250670</v>
      </c>
      <c r="V3358">
        <v>38305.300000000003</v>
      </c>
      <c r="W3358">
        <v>60454.400000000001</v>
      </c>
      <c r="X3358">
        <v>53596</v>
      </c>
      <c r="Y3358">
        <v>70235.600000000006</v>
      </c>
      <c r="Z3358">
        <v>121370</v>
      </c>
      <c r="AA3358">
        <v>145372</v>
      </c>
      <c r="AB3358">
        <v>84281.600000000006</v>
      </c>
      <c r="AC3358">
        <v>137798</v>
      </c>
      <c r="AD3358" t="s">
        <v>2</v>
      </c>
      <c r="AE3358" t="s">
        <v>2</v>
      </c>
      <c r="AF3358" t="s">
        <v>2</v>
      </c>
      <c r="AG3358" t="s">
        <v>2</v>
      </c>
      <c r="AH3358">
        <v>143600</v>
      </c>
      <c r="AI3358">
        <v>122471</v>
      </c>
      <c r="AJ3358">
        <v>109986</v>
      </c>
      <c r="AK3358">
        <v>116334</v>
      </c>
    </row>
    <row r="3359" spans="1:37" x14ac:dyDescent="0.25">
      <c r="A3359" t="s">
        <v>12939</v>
      </c>
      <c r="B3359" t="s">
        <v>12940</v>
      </c>
      <c r="C3359" t="s">
        <v>12942</v>
      </c>
      <c r="D3359" t="s">
        <v>12941</v>
      </c>
      <c r="E3359">
        <v>7</v>
      </c>
      <c r="F3359" s="3">
        <v>0.19980668404545901</v>
      </c>
      <c r="G3359" s="3">
        <v>0.52055804863667599</v>
      </c>
      <c r="H3359" s="3">
        <v>-3.6314396358143597E-2</v>
      </c>
      <c r="I3359" s="3">
        <v>0.15732702088429201</v>
      </c>
      <c r="J3359" s="1">
        <v>0.435099847013384</v>
      </c>
      <c r="K3359" s="1">
        <v>2.5008055392296901E-2</v>
      </c>
      <c r="L3359" s="1">
        <v>0.927660732303072</v>
      </c>
      <c r="M3359" s="1">
        <v>0.60942923858377596</v>
      </c>
      <c r="N3359" s="1">
        <v>0.36907785083223199</v>
      </c>
      <c r="O3359" s="1">
        <v>1.46210907003949E-2</v>
      </c>
      <c r="P3359" s="1">
        <v>0.91345266757799604</v>
      </c>
      <c r="Q3359" s="1">
        <v>0.56280749793089901</v>
      </c>
      <c r="R3359">
        <v>77049.2</v>
      </c>
      <c r="S3359">
        <v>194220</v>
      </c>
      <c r="T3359">
        <v>188617</v>
      </c>
      <c r="U3359">
        <v>173226</v>
      </c>
      <c r="V3359">
        <v>177477</v>
      </c>
      <c r="W3359">
        <v>189510</v>
      </c>
      <c r="X3359">
        <v>188980</v>
      </c>
      <c r="Y3359">
        <v>154474</v>
      </c>
      <c r="Z3359">
        <v>215104</v>
      </c>
      <c r="AA3359">
        <v>226049</v>
      </c>
      <c r="AB3359">
        <v>239751</v>
      </c>
      <c r="AC3359">
        <v>261446</v>
      </c>
      <c r="AD3359">
        <v>196940</v>
      </c>
      <c r="AE3359">
        <v>162782</v>
      </c>
      <c r="AF3359">
        <v>133889</v>
      </c>
      <c r="AG3359">
        <v>144651</v>
      </c>
      <c r="AH3359">
        <v>248215</v>
      </c>
      <c r="AI3359">
        <v>189975</v>
      </c>
      <c r="AJ3359">
        <v>154849</v>
      </c>
      <c r="AK3359">
        <v>116347</v>
      </c>
    </row>
    <row r="3360" spans="1:37" x14ac:dyDescent="0.25">
      <c r="A3360" t="s">
        <v>12943</v>
      </c>
      <c r="B3360" t="s">
        <v>12944</v>
      </c>
      <c r="C3360" t="s">
        <v>12946</v>
      </c>
      <c r="D3360" t="s">
        <v>12945</v>
      </c>
      <c r="E3360">
        <v>13</v>
      </c>
      <c r="F3360" s="3" t="s">
        <v>2</v>
      </c>
      <c r="G3360" s="3">
        <v>2.2466061060124898</v>
      </c>
      <c r="H3360" s="3">
        <v>2.1276244105453102</v>
      </c>
      <c r="I3360" s="3">
        <v>2.8885532986480298</v>
      </c>
      <c r="J3360" s="1" t="s">
        <v>2</v>
      </c>
      <c r="K3360" s="1">
        <v>1.95488344375969E-5</v>
      </c>
      <c r="L3360" s="1">
        <v>2.8382830384657002E-5</v>
      </c>
      <c r="M3360" s="1">
        <v>6.2566418216866498E-4</v>
      </c>
      <c r="N3360" s="1" t="s">
        <v>2</v>
      </c>
      <c r="O3360" s="1">
        <v>9.4233511939266497E-7</v>
      </c>
      <c r="P3360" s="1">
        <v>2.3700729926223501E-6</v>
      </c>
      <c r="Q3360" s="1">
        <v>2.0473111795211901E-4</v>
      </c>
      <c r="R3360">
        <v>597639</v>
      </c>
      <c r="S3360">
        <v>575121</v>
      </c>
      <c r="T3360">
        <v>518602</v>
      </c>
      <c r="U3360">
        <v>431087</v>
      </c>
      <c r="V3360" t="s">
        <v>2</v>
      </c>
      <c r="W3360" t="s">
        <v>2</v>
      </c>
      <c r="X3360" t="s">
        <v>2</v>
      </c>
      <c r="Y3360" t="s">
        <v>2</v>
      </c>
      <c r="Z3360">
        <v>655548</v>
      </c>
      <c r="AA3360">
        <v>564541</v>
      </c>
      <c r="AB3360">
        <v>564685</v>
      </c>
      <c r="AC3360">
        <v>695380</v>
      </c>
      <c r="AD3360">
        <v>115985</v>
      </c>
      <c r="AE3360">
        <v>92624.2</v>
      </c>
      <c r="AF3360">
        <v>177128</v>
      </c>
      <c r="AG3360">
        <v>128286</v>
      </c>
      <c r="AH3360">
        <v>1746840</v>
      </c>
      <c r="AI3360">
        <v>476558</v>
      </c>
      <c r="AJ3360">
        <v>463178</v>
      </c>
      <c r="AK3360">
        <v>1665060</v>
      </c>
    </row>
    <row r="3361" spans="1:37" x14ac:dyDescent="0.25">
      <c r="A3361" t="s">
        <v>12947</v>
      </c>
      <c r="B3361" t="s">
        <v>12948</v>
      </c>
      <c r="C3361" t="s">
        <v>12950</v>
      </c>
      <c r="D3361" t="s">
        <v>12949</v>
      </c>
      <c r="E3361">
        <v>7</v>
      </c>
      <c r="F3361" s="3">
        <v>0.61303512528200699</v>
      </c>
      <c r="G3361" s="3">
        <v>0.17066352163488599</v>
      </c>
      <c r="H3361" s="3">
        <v>-0.29654735217848599</v>
      </c>
      <c r="I3361" s="3">
        <v>-0.330331275835196</v>
      </c>
      <c r="J3361" s="1">
        <v>3.8954340450717703E-2</v>
      </c>
      <c r="K3361" s="1">
        <v>0.41124718031028801</v>
      </c>
      <c r="L3361" s="1">
        <v>0.21981031567357701</v>
      </c>
      <c r="M3361" s="1">
        <v>0.26560418437065197</v>
      </c>
      <c r="N3361" s="1">
        <v>2.30659471693354E-2</v>
      </c>
      <c r="O3361" s="1">
        <v>0.35169796667745601</v>
      </c>
      <c r="P3361" s="1">
        <v>0.17540505221257099</v>
      </c>
      <c r="Q3361" s="1">
        <v>0.219584902284087</v>
      </c>
      <c r="R3361">
        <v>441345</v>
      </c>
      <c r="S3361">
        <v>284503</v>
      </c>
      <c r="T3361">
        <v>338224</v>
      </c>
      <c r="U3361">
        <v>357257</v>
      </c>
      <c r="V3361">
        <v>812608</v>
      </c>
      <c r="W3361">
        <v>646064</v>
      </c>
      <c r="X3361">
        <v>643164</v>
      </c>
      <c r="Y3361">
        <v>581639</v>
      </c>
      <c r="Z3361">
        <v>549306</v>
      </c>
      <c r="AA3361">
        <v>482796</v>
      </c>
      <c r="AB3361">
        <v>495396</v>
      </c>
      <c r="AC3361">
        <v>570346</v>
      </c>
      <c r="AD3361">
        <v>415103</v>
      </c>
      <c r="AE3361">
        <v>424557</v>
      </c>
      <c r="AF3361">
        <v>608901</v>
      </c>
      <c r="AG3361">
        <v>372716</v>
      </c>
      <c r="AH3361">
        <v>321059</v>
      </c>
      <c r="AI3361">
        <v>527966</v>
      </c>
      <c r="AJ3361">
        <v>294573</v>
      </c>
      <c r="AK3361">
        <v>280759</v>
      </c>
    </row>
    <row r="3362" spans="1:37" x14ac:dyDescent="0.25">
      <c r="A3362" t="s">
        <v>12951</v>
      </c>
      <c r="B3362" t="s">
        <v>12952</v>
      </c>
      <c r="C3362" t="s">
        <v>12954</v>
      </c>
      <c r="D3362" t="s">
        <v>12953</v>
      </c>
      <c r="E3362">
        <v>19</v>
      </c>
      <c r="F3362" s="3">
        <v>-0.63347697799122604</v>
      </c>
      <c r="G3362" s="3">
        <v>-0.23547746361927199</v>
      </c>
      <c r="H3362" s="3">
        <v>9.5955319153340199E-2</v>
      </c>
      <c r="I3362" s="3">
        <v>-0.69685168098018102</v>
      </c>
      <c r="J3362" s="1">
        <v>7.2984936125034899E-2</v>
      </c>
      <c r="K3362" s="1">
        <v>0.30412552946751997</v>
      </c>
      <c r="L3362" s="1">
        <v>0.712147868293171</v>
      </c>
      <c r="M3362" s="1">
        <v>1.43348395901907E-2</v>
      </c>
      <c r="N3362" s="1">
        <v>4.7338204434777403E-2</v>
      </c>
      <c r="O3362" s="1">
        <v>0.248877016458392</v>
      </c>
      <c r="P3362" s="1">
        <v>0.66769040152496595</v>
      </c>
      <c r="Q3362" s="1">
        <v>8.38755052711407E-3</v>
      </c>
      <c r="R3362">
        <v>872238</v>
      </c>
      <c r="S3362">
        <v>1283980</v>
      </c>
      <c r="T3362">
        <v>947074</v>
      </c>
      <c r="U3362">
        <v>1086220</v>
      </c>
      <c r="V3362">
        <v>385453</v>
      </c>
      <c r="W3362">
        <v>600658</v>
      </c>
      <c r="X3362">
        <v>891562</v>
      </c>
      <c r="Y3362">
        <v>778733</v>
      </c>
      <c r="Z3362">
        <v>995979</v>
      </c>
      <c r="AA3362">
        <v>887347</v>
      </c>
      <c r="AB3362">
        <v>930396</v>
      </c>
      <c r="AC3362">
        <v>769276</v>
      </c>
      <c r="AD3362">
        <v>775282</v>
      </c>
      <c r="AE3362">
        <v>824467</v>
      </c>
      <c r="AF3362">
        <v>1358170</v>
      </c>
      <c r="AG3362">
        <v>1195750</v>
      </c>
      <c r="AH3362">
        <v>571640</v>
      </c>
      <c r="AI3362">
        <v>490412</v>
      </c>
      <c r="AJ3362">
        <v>612323</v>
      </c>
      <c r="AK3362">
        <v>761930</v>
      </c>
    </row>
    <row r="3363" spans="1:37" x14ac:dyDescent="0.25">
      <c r="A3363" t="s">
        <v>12955</v>
      </c>
      <c r="B3363" t="s">
        <v>12956</v>
      </c>
      <c r="C3363" t="s">
        <v>12958</v>
      </c>
      <c r="D3363" t="s">
        <v>12957</v>
      </c>
      <c r="E3363">
        <v>9</v>
      </c>
      <c r="F3363" s="3">
        <v>1.45261664518833</v>
      </c>
      <c r="G3363" s="3">
        <v>1.5635091704511801</v>
      </c>
      <c r="H3363" s="3">
        <v>-0.44640405143768203</v>
      </c>
      <c r="I3363" s="3">
        <v>-0.23110385369876599</v>
      </c>
      <c r="J3363" s="1">
        <v>2.4074644836035901E-3</v>
      </c>
      <c r="K3363" s="1">
        <v>5.9705677498967204E-4</v>
      </c>
      <c r="L3363" s="1">
        <v>0.221143568001166</v>
      </c>
      <c r="M3363" s="1">
        <v>0.52563391707557605</v>
      </c>
      <c r="N3363" s="1">
        <v>8.2995495508144095E-4</v>
      </c>
      <c r="O3363" s="1">
        <v>1.6613753738843099E-4</v>
      </c>
      <c r="P3363" s="1">
        <v>0.17664046145110601</v>
      </c>
      <c r="Q3363" s="1">
        <v>0.47457347407997502</v>
      </c>
      <c r="R3363">
        <v>83694.2</v>
      </c>
      <c r="S3363">
        <v>67812.600000000006</v>
      </c>
      <c r="T3363">
        <v>61837.9</v>
      </c>
      <c r="U3363" t="s">
        <v>2</v>
      </c>
      <c r="V3363">
        <v>370671</v>
      </c>
      <c r="W3363">
        <v>267132</v>
      </c>
      <c r="X3363">
        <v>205525</v>
      </c>
      <c r="Y3363">
        <v>235043</v>
      </c>
      <c r="Z3363">
        <v>324222</v>
      </c>
      <c r="AA3363">
        <v>277844</v>
      </c>
      <c r="AB3363">
        <v>305692</v>
      </c>
      <c r="AC3363">
        <v>303853</v>
      </c>
      <c r="AD3363">
        <v>111725</v>
      </c>
      <c r="AE3363">
        <v>134072</v>
      </c>
      <c r="AF3363">
        <v>60327.5</v>
      </c>
      <c r="AG3363">
        <v>103889</v>
      </c>
      <c r="AH3363">
        <v>125994</v>
      </c>
      <c r="AI3363">
        <v>66668</v>
      </c>
      <c r="AJ3363">
        <v>70654.8</v>
      </c>
      <c r="AK3363">
        <v>74384.800000000003</v>
      </c>
    </row>
    <row r="3364" spans="1:37" x14ac:dyDescent="0.25">
      <c r="A3364" t="s">
        <v>12959</v>
      </c>
      <c r="B3364" t="s">
        <v>12960</v>
      </c>
      <c r="C3364" t="s">
        <v>12962</v>
      </c>
      <c r="D3364" t="s">
        <v>12961</v>
      </c>
      <c r="E3364">
        <v>3</v>
      </c>
      <c r="F3364" s="3">
        <v>-1.51025255359191</v>
      </c>
      <c r="G3364" s="3">
        <v>-0.55263094536212498</v>
      </c>
      <c r="H3364" s="3">
        <v>-1.0767473480080001</v>
      </c>
      <c r="I3364" s="3">
        <v>-0.95118380256399404</v>
      </c>
      <c r="J3364" s="1">
        <v>6.1118417962059898E-3</v>
      </c>
      <c r="K3364" s="1">
        <v>0.26080337271632997</v>
      </c>
      <c r="L3364" s="1">
        <v>4.7817741663310501E-2</v>
      </c>
      <c r="M3364" s="1">
        <v>7.3069566147707099E-2</v>
      </c>
      <c r="N3364" s="1">
        <v>2.5753644077567001E-3</v>
      </c>
      <c r="O3364" s="1">
        <v>0.20933291503847601</v>
      </c>
      <c r="P3364" s="1">
        <v>3.1844502251545503E-2</v>
      </c>
      <c r="Q3364" s="1">
        <v>5.19347404643591E-2</v>
      </c>
      <c r="R3364">
        <v>55940.7</v>
      </c>
      <c r="S3364">
        <v>30264.799999999999</v>
      </c>
      <c r="T3364">
        <v>74956.7</v>
      </c>
      <c r="U3364">
        <v>59458.1</v>
      </c>
      <c r="V3364">
        <v>55756.3</v>
      </c>
      <c r="W3364">
        <v>36245</v>
      </c>
      <c r="X3364">
        <v>31820.6</v>
      </c>
      <c r="Y3364">
        <v>36577.9</v>
      </c>
      <c r="Z3364">
        <v>84206.8</v>
      </c>
      <c r="AA3364">
        <v>60507.3</v>
      </c>
      <c r="AB3364">
        <v>131095</v>
      </c>
      <c r="AC3364">
        <v>62624.2</v>
      </c>
      <c r="AD3364">
        <v>83100</v>
      </c>
      <c r="AE3364">
        <v>74573.100000000006</v>
      </c>
      <c r="AF3364">
        <v>101100</v>
      </c>
      <c r="AG3364">
        <v>272337</v>
      </c>
      <c r="AH3364">
        <v>44771.3</v>
      </c>
      <c r="AI3364">
        <v>98370</v>
      </c>
      <c r="AJ3364">
        <v>58025.9</v>
      </c>
      <c r="AK3364">
        <v>42361.599999999999</v>
      </c>
    </row>
    <row r="3365" spans="1:37" x14ac:dyDescent="0.25">
      <c r="A3365" t="s">
        <v>12963</v>
      </c>
      <c r="B3365" t="s">
        <v>12964</v>
      </c>
      <c r="C3365" t="s">
        <v>12966</v>
      </c>
      <c r="D3365" t="s">
        <v>12965</v>
      </c>
      <c r="E3365">
        <v>5</v>
      </c>
      <c r="F3365" s="3">
        <v>-1.53300456334006</v>
      </c>
      <c r="G3365" s="3">
        <v>-0.26419285423384098</v>
      </c>
      <c r="H3365" s="3">
        <v>0.66074596947546405</v>
      </c>
      <c r="I3365" s="3">
        <v>-0.26924940627788602</v>
      </c>
      <c r="J3365" s="1">
        <v>3.5492040806193401E-4</v>
      </c>
      <c r="K3365" s="1">
        <v>0.19687958140033501</v>
      </c>
      <c r="L3365" s="1">
        <v>3.2938541089976799E-2</v>
      </c>
      <c r="M3365" s="1">
        <v>0.20494884326899299</v>
      </c>
      <c r="N3365" s="1">
        <v>6.9107909841304403E-5</v>
      </c>
      <c r="O3365" s="1">
        <v>0.150916200865474</v>
      </c>
      <c r="P3365" s="1">
        <v>2.08372352804564E-2</v>
      </c>
      <c r="Q3365" s="1">
        <v>0.16423849738958099</v>
      </c>
      <c r="R3365">
        <v>8504210</v>
      </c>
      <c r="S3365">
        <v>7019960</v>
      </c>
      <c r="T3365">
        <v>4264200</v>
      </c>
      <c r="U3365">
        <v>7529630</v>
      </c>
      <c r="V3365">
        <v>1051340</v>
      </c>
      <c r="W3365">
        <v>1292780</v>
      </c>
      <c r="X3365">
        <v>1972700</v>
      </c>
      <c r="Y3365">
        <v>1734460</v>
      </c>
      <c r="Z3365">
        <v>4022220</v>
      </c>
      <c r="AA3365">
        <v>3323730</v>
      </c>
      <c r="AB3365">
        <v>3625200</v>
      </c>
      <c r="AC3365">
        <v>4339860</v>
      </c>
      <c r="AD3365">
        <v>4148950</v>
      </c>
      <c r="AE3365">
        <v>4055630</v>
      </c>
      <c r="AF3365">
        <v>5761070</v>
      </c>
      <c r="AG3365">
        <v>3782280</v>
      </c>
      <c r="AH3365">
        <v>2819180</v>
      </c>
      <c r="AI3365">
        <v>3752560</v>
      </c>
      <c r="AJ3365">
        <v>3796330</v>
      </c>
      <c r="AK3365">
        <v>3707200</v>
      </c>
    </row>
    <row r="3366" spans="1:37" x14ac:dyDescent="0.25">
      <c r="A3366" t="s">
        <v>12967</v>
      </c>
      <c r="B3366" t="s">
        <v>12968</v>
      </c>
      <c r="C3366" t="s">
        <v>12970</v>
      </c>
      <c r="D3366" t="s">
        <v>12969</v>
      </c>
      <c r="E3366">
        <v>4</v>
      </c>
      <c r="F3366" s="3">
        <v>-1.6212773775766101</v>
      </c>
      <c r="G3366" s="3">
        <v>-1.51474315681723</v>
      </c>
      <c r="H3366" s="3">
        <v>0.99748513320365395</v>
      </c>
      <c r="I3366" s="3">
        <v>-0.235750789250289</v>
      </c>
      <c r="J3366" s="1">
        <v>2.8413138937465499E-4</v>
      </c>
      <c r="K3366" s="1">
        <v>3.6701846401738102E-3</v>
      </c>
      <c r="L3366" s="1">
        <v>3.7315622151091201E-3</v>
      </c>
      <c r="M3366" s="1">
        <v>0.30497191312761202</v>
      </c>
      <c r="N3366" s="1">
        <v>5.1164180592850001E-5</v>
      </c>
      <c r="O3366" s="1">
        <v>1.54300390165341E-3</v>
      </c>
      <c r="P3366" s="1">
        <v>1.6740664920051401E-3</v>
      </c>
      <c r="Q3366" s="1">
        <v>0.25571210591347598</v>
      </c>
      <c r="R3366">
        <v>3918800</v>
      </c>
      <c r="S3366">
        <v>3824520</v>
      </c>
      <c r="T3366">
        <v>3329520</v>
      </c>
      <c r="U3366">
        <v>2390370</v>
      </c>
      <c r="V3366">
        <v>457508</v>
      </c>
      <c r="W3366">
        <v>726585</v>
      </c>
      <c r="X3366">
        <v>469694</v>
      </c>
      <c r="Y3366">
        <v>568769</v>
      </c>
      <c r="Z3366">
        <v>891765</v>
      </c>
      <c r="AA3366">
        <v>577417</v>
      </c>
      <c r="AB3366">
        <v>327099</v>
      </c>
      <c r="AC3366">
        <v>922137</v>
      </c>
      <c r="AD3366">
        <v>2204770</v>
      </c>
      <c r="AE3366">
        <v>1483350</v>
      </c>
      <c r="AF3366">
        <v>1341350</v>
      </c>
      <c r="AG3366">
        <v>2025540</v>
      </c>
      <c r="AH3366">
        <v>1293850</v>
      </c>
      <c r="AI3366">
        <v>1383040</v>
      </c>
      <c r="AJ3366">
        <v>1632020</v>
      </c>
      <c r="AK3366">
        <v>1368930</v>
      </c>
    </row>
    <row r="3367" spans="1:37" x14ac:dyDescent="0.25">
      <c r="A3367" t="s">
        <v>12971</v>
      </c>
      <c r="B3367" t="s">
        <v>12972</v>
      </c>
      <c r="C3367" t="s">
        <v>12974</v>
      </c>
      <c r="D3367" t="s">
        <v>12973</v>
      </c>
      <c r="E3367">
        <v>13</v>
      </c>
      <c r="F3367" s="3">
        <v>1.4238945996063499</v>
      </c>
      <c r="G3367" s="3">
        <v>1.77484851692601</v>
      </c>
      <c r="H3367" s="3">
        <v>0.63239861548646903</v>
      </c>
      <c r="I3367" s="3">
        <v>0.68462940961324703</v>
      </c>
      <c r="J3367" s="1">
        <v>1.7999749987738999E-3</v>
      </c>
      <c r="K3367" s="1">
        <v>4.9341130348738802E-5</v>
      </c>
      <c r="L3367" s="1">
        <v>1.9388269087828699E-2</v>
      </c>
      <c r="M3367" s="1">
        <v>1.02462541158004E-2</v>
      </c>
      <c r="N3367" s="1">
        <v>5.7637533712402397E-4</v>
      </c>
      <c r="O3367" s="1">
        <v>4.5394415531347803E-6</v>
      </c>
      <c r="P3367" s="1">
        <v>1.13893864552386E-2</v>
      </c>
      <c r="Q3367" s="1">
        <v>5.6848181327959204E-3</v>
      </c>
      <c r="R3367">
        <v>133210</v>
      </c>
      <c r="S3367">
        <v>162617</v>
      </c>
      <c r="T3367">
        <v>125441</v>
      </c>
      <c r="U3367">
        <v>121480</v>
      </c>
      <c r="V3367">
        <v>255172</v>
      </c>
      <c r="W3367">
        <v>325058</v>
      </c>
      <c r="X3367">
        <v>264471</v>
      </c>
      <c r="Y3367">
        <v>140230</v>
      </c>
      <c r="Z3367">
        <v>335637</v>
      </c>
      <c r="AA3367">
        <v>298356</v>
      </c>
      <c r="AB3367">
        <v>307441</v>
      </c>
      <c r="AC3367">
        <v>339337</v>
      </c>
      <c r="AD3367">
        <v>66399.600000000006</v>
      </c>
      <c r="AE3367">
        <v>106817</v>
      </c>
      <c r="AF3367">
        <v>86031.2</v>
      </c>
      <c r="AG3367">
        <v>107091</v>
      </c>
      <c r="AH3367">
        <v>140342</v>
      </c>
      <c r="AI3367">
        <v>134006</v>
      </c>
      <c r="AJ3367">
        <v>159726</v>
      </c>
      <c r="AK3367">
        <v>128871</v>
      </c>
    </row>
    <row r="3368" spans="1:37" x14ac:dyDescent="0.25">
      <c r="A3368" t="s">
        <v>12975</v>
      </c>
      <c r="B3368" t="s">
        <v>12976</v>
      </c>
      <c r="C3368" t="s">
        <v>12978</v>
      </c>
      <c r="D3368" t="s">
        <v>12977</v>
      </c>
      <c r="E3368">
        <v>11</v>
      </c>
      <c r="F3368" s="3">
        <v>2.6659223852899001</v>
      </c>
      <c r="G3368" s="3">
        <v>0.92821406937422601</v>
      </c>
      <c r="H3368" s="3">
        <v>1.62545117307571</v>
      </c>
      <c r="I3368" s="3">
        <v>2.4678300066031902</v>
      </c>
      <c r="J3368" s="1">
        <v>4.0844163444024502E-4</v>
      </c>
      <c r="K3368" s="1">
        <v>7.3412195652775805E-2</v>
      </c>
      <c r="L3368" s="1">
        <v>3.40311083468453E-2</v>
      </c>
      <c r="M3368" s="1">
        <v>4.4145573422333198E-4</v>
      </c>
      <c r="N3368" s="1">
        <v>8.4189148456593498E-5</v>
      </c>
      <c r="O3368" s="1">
        <v>4.9487313742495001E-2</v>
      </c>
      <c r="P3368" s="1">
        <v>2.16141742815559E-2</v>
      </c>
      <c r="Q3368" s="1">
        <v>1.3182648984476301E-4</v>
      </c>
      <c r="R3368" t="s">
        <v>2</v>
      </c>
      <c r="S3368">
        <v>48178.400000000001</v>
      </c>
      <c r="T3368">
        <v>155226</v>
      </c>
      <c r="U3368">
        <v>67943.199999999997</v>
      </c>
      <c r="V3368">
        <v>208977</v>
      </c>
      <c r="W3368">
        <v>187812</v>
      </c>
      <c r="X3368">
        <v>106267</v>
      </c>
      <c r="Y3368">
        <v>188803</v>
      </c>
      <c r="Z3368" t="s">
        <v>2</v>
      </c>
      <c r="AA3368">
        <v>50910.6</v>
      </c>
      <c r="AB3368">
        <v>50923</v>
      </c>
      <c r="AC3368">
        <v>57319.7</v>
      </c>
      <c r="AD3368">
        <v>28073.7</v>
      </c>
      <c r="AE3368" t="s">
        <v>2</v>
      </c>
      <c r="AF3368">
        <v>15375</v>
      </c>
      <c r="AG3368">
        <v>47861.7</v>
      </c>
      <c r="AH3368">
        <v>158610</v>
      </c>
      <c r="AI3368">
        <v>149613</v>
      </c>
      <c r="AJ3368">
        <v>156464</v>
      </c>
      <c r="AK3368">
        <v>119716</v>
      </c>
    </row>
    <row r="3369" spans="1:37" x14ac:dyDescent="0.25">
      <c r="A3369" t="s">
        <v>12979</v>
      </c>
      <c r="B3369" t="s">
        <v>12980</v>
      </c>
      <c r="C3369" t="s">
        <v>12982</v>
      </c>
      <c r="D3369" t="s">
        <v>12981</v>
      </c>
      <c r="E3369">
        <v>4</v>
      </c>
      <c r="F3369" s="3" t="s">
        <v>2</v>
      </c>
      <c r="G3369" s="3" t="s">
        <v>2</v>
      </c>
      <c r="H3369" s="3" t="s">
        <v>2</v>
      </c>
      <c r="I3369" s="3" t="s">
        <v>2</v>
      </c>
      <c r="J3369" s="1" t="s">
        <v>2</v>
      </c>
      <c r="K3369" s="1" t="s">
        <v>2</v>
      </c>
      <c r="L3369" s="1" t="s">
        <v>2</v>
      </c>
      <c r="M3369" s="1" t="s">
        <v>2</v>
      </c>
      <c r="N3369" s="1" t="s">
        <v>2</v>
      </c>
      <c r="O3369" s="1" t="s">
        <v>2</v>
      </c>
      <c r="P3369" s="1" t="s">
        <v>2</v>
      </c>
      <c r="Q3369" s="1" t="s">
        <v>2</v>
      </c>
      <c r="R3369">
        <v>171732</v>
      </c>
      <c r="S3369">
        <v>30894.799999999999</v>
      </c>
      <c r="T3369">
        <v>59743.1</v>
      </c>
      <c r="U3369">
        <v>124424</v>
      </c>
      <c r="V3369">
        <v>31663.8</v>
      </c>
      <c r="W3369">
        <v>10573.8</v>
      </c>
      <c r="X3369">
        <v>35823</v>
      </c>
      <c r="Y3369">
        <v>30878.2</v>
      </c>
      <c r="Z3369">
        <v>14954.9</v>
      </c>
      <c r="AA3369">
        <v>21681.200000000001</v>
      </c>
      <c r="AB3369">
        <v>40170.400000000001</v>
      </c>
      <c r="AC3369">
        <v>44042.7</v>
      </c>
      <c r="AD3369" t="s">
        <v>2</v>
      </c>
      <c r="AE3369" t="s">
        <v>2</v>
      </c>
      <c r="AF3369" t="s">
        <v>2</v>
      </c>
      <c r="AG3369" t="s">
        <v>2</v>
      </c>
      <c r="AH3369">
        <v>45002.2</v>
      </c>
      <c r="AI3369">
        <v>46748</v>
      </c>
      <c r="AJ3369">
        <v>43565.4</v>
      </c>
      <c r="AK3369">
        <v>61380.7</v>
      </c>
    </row>
    <row r="3370" spans="1:37" x14ac:dyDescent="0.25">
      <c r="A3370" t="s">
        <v>12983</v>
      </c>
      <c r="B3370" t="s">
        <v>12984</v>
      </c>
      <c r="C3370" t="s">
        <v>12986</v>
      </c>
      <c r="D3370" t="s">
        <v>12985</v>
      </c>
      <c r="E3370">
        <v>21</v>
      </c>
      <c r="F3370" s="3" t="s">
        <v>2</v>
      </c>
      <c r="G3370" s="3" t="s">
        <v>2</v>
      </c>
      <c r="H3370" s="3" t="s">
        <v>2</v>
      </c>
      <c r="I3370" s="3" t="s">
        <v>2</v>
      </c>
      <c r="J3370" s="1" t="s">
        <v>2</v>
      </c>
      <c r="K3370" s="1" t="s">
        <v>2</v>
      </c>
      <c r="L3370" s="1" t="s">
        <v>2</v>
      </c>
      <c r="M3370" s="1" t="s">
        <v>2</v>
      </c>
      <c r="N3370" s="1" t="s">
        <v>2</v>
      </c>
      <c r="O3370" s="1" t="s">
        <v>2</v>
      </c>
      <c r="P3370" s="1" t="s">
        <v>2</v>
      </c>
      <c r="Q3370" s="1" t="s">
        <v>2</v>
      </c>
      <c r="R3370">
        <v>1123460</v>
      </c>
      <c r="S3370">
        <v>1112550</v>
      </c>
      <c r="T3370">
        <v>1119390</v>
      </c>
      <c r="U3370">
        <v>1001690</v>
      </c>
      <c r="V3370">
        <v>905226</v>
      </c>
      <c r="W3370">
        <v>1097140</v>
      </c>
      <c r="X3370">
        <v>778994</v>
      </c>
      <c r="Y3370">
        <v>1066560</v>
      </c>
      <c r="Z3370">
        <v>626828</v>
      </c>
      <c r="AA3370">
        <v>751581</v>
      </c>
      <c r="AB3370">
        <v>636643</v>
      </c>
      <c r="AC3370">
        <v>529199</v>
      </c>
      <c r="AD3370">
        <v>61553.3</v>
      </c>
      <c r="AE3370" t="s">
        <v>2</v>
      </c>
      <c r="AF3370" t="s">
        <v>2</v>
      </c>
      <c r="AG3370">
        <v>111667</v>
      </c>
      <c r="AH3370">
        <v>827759</v>
      </c>
      <c r="AI3370">
        <v>1065320</v>
      </c>
      <c r="AJ3370">
        <v>916217</v>
      </c>
      <c r="AK3370">
        <v>950770</v>
      </c>
    </row>
    <row r="3371" spans="1:37" x14ac:dyDescent="0.25">
      <c r="A3371" t="s">
        <v>12987</v>
      </c>
      <c r="B3371" t="s">
        <v>12988</v>
      </c>
      <c r="C3371" t="s">
        <v>12990</v>
      </c>
      <c r="D3371" t="s">
        <v>12989</v>
      </c>
      <c r="E3371">
        <v>4</v>
      </c>
      <c r="F3371" s="3">
        <v>9.8007690546605603E-2</v>
      </c>
      <c r="G3371" s="3">
        <v>0.48540641708243698</v>
      </c>
      <c r="H3371" s="3">
        <v>1.1344149625859199</v>
      </c>
      <c r="I3371" s="3">
        <v>-0.32027123007521002</v>
      </c>
      <c r="J3371" s="1">
        <v>0.82174688873981105</v>
      </c>
      <c r="K3371" s="1">
        <v>0.31367018908154198</v>
      </c>
      <c r="L3371" s="1">
        <v>1.50489868284822E-2</v>
      </c>
      <c r="M3371" s="1">
        <v>0.47071363637457903</v>
      </c>
      <c r="N3371" s="1">
        <v>0.78668356974028597</v>
      </c>
      <c r="O3371" s="1">
        <v>0.25787365828272701</v>
      </c>
      <c r="P3371" s="1">
        <v>8.4801199160292294E-3</v>
      </c>
      <c r="Q3371" s="1">
        <v>0.41812491350750802</v>
      </c>
      <c r="R3371">
        <v>429586</v>
      </c>
      <c r="S3371">
        <v>629553</v>
      </c>
      <c r="T3371">
        <v>318999</v>
      </c>
      <c r="U3371">
        <v>385380</v>
      </c>
      <c r="V3371" t="s">
        <v>2</v>
      </c>
      <c r="W3371">
        <v>205204</v>
      </c>
      <c r="X3371">
        <v>259465</v>
      </c>
      <c r="Y3371">
        <v>185502</v>
      </c>
      <c r="Z3371">
        <v>318191</v>
      </c>
      <c r="AA3371">
        <v>207624</v>
      </c>
      <c r="AB3371">
        <v>200530</v>
      </c>
      <c r="AC3371">
        <v>557462</v>
      </c>
      <c r="AD3371">
        <v>195163</v>
      </c>
      <c r="AE3371">
        <v>122522</v>
      </c>
      <c r="AF3371">
        <v>177391</v>
      </c>
      <c r="AG3371">
        <v>391815</v>
      </c>
      <c r="AH3371">
        <v>201394</v>
      </c>
      <c r="AI3371">
        <v>189184</v>
      </c>
      <c r="AJ3371">
        <v>87515.1</v>
      </c>
      <c r="AK3371">
        <v>180469</v>
      </c>
    </row>
    <row r="3372" spans="1:37" x14ac:dyDescent="0.25">
      <c r="A3372" t="s">
        <v>12991</v>
      </c>
      <c r="B3372" t="s">
        <v>12992</v>
      </c>
      <c r="C3372" t="s">
        <v>12994</v>
      </c>
      <c r="D3372" t="s">
        <v>12993</v>
      </c>
      <c r="E3372">
        <v>6</v>
      </c>
      <c r="F3372" s="3">
        <v>-0.86280407374947299</v>
      </c>
      <c r="G3372" s="3">
        <v>-0.78204779769969301</v>
      </c>
      <c r="H3372" s="3">
        <v>-0.90518062719182901</v>
      </c>
      <c r="I3372" s="3">
        <v>-1.31339209082872</v>
      </c>
      <c r="J3372" s="1">
        <v>2.3107259840575298E-2</v>
      </c>
      <c r="K3372" s="1">
        <v>1.12618242388505E-3</v>
      </c>
      <c r="L3372" s="1">
        <v>5.65665114847226E-3</v>
      </c>
      <c r="M3372" s="1">
        <v>3.2011117540066902E-5</v>
      </c>
      <c r="N3372" s="1">
        <v>1.2504898556052E-2</v>
      </c>
      <c r="O3372" s="1">
        <v>3.6914939943604401E-4</v>
      </c>
      <c r="P3372" s="1">
        <v>2.7219480710562499E-3</v>
      </c>
      <c r="Q3372" s="1">
        <v>3.8430313426249603E-6</v>
      </c>
      <c r="R3372">
        <v>44153.8</v>
      </c>
      <c r="S3372">
        <v>42345.2</v>
      </c>
      <c r="T3372">
        <v>72812.2</v>
      </c>
      <c r="U3372">
        <v>66215.8</v>
      </c>
      <c r="V3372">
        <v>31872.1</v>
      </c>
      <c r="W3372">
        <v>73312.600000000006</v>
      </c>
      <c r="X3372">
        <v>86653.9</v>
      </c>
      <c r="Y3372">
        <v>52244.9</v>
      </c>
      <c r="Z3372">
        <v>62615.1</v>
      </c>
      <c r="AA3372">
        <v>74089.7</v>
      </c>
      <c r="AB3372">
        <v>58204.800000000003</v>
      </c>
      <c r="AC3372">
        <v>60706.9</v>
      </c>
      <c r="AD3372">
        <v>105552</v>
      </c>
      <c r="AE3372">
        <v>108994</v>
      </c>
      <c r="AF3372">
        <v>99166.1</v>
      </c>
      <c r="AG3372">
        <v>110569</v>
      </c>
      <c r="AH3372">
        <v>42326.1</v>
      </c>
      <c r="AI3372">
        <v>37770.6</v>
      </c>
      <c r="AJ3372">
        <v>43038.3</v>
      </c>
      <c r="AK3372">
        <v>42985.599999999999</v>
      </c>
    </row>
    <row r="3373" spans="1:37" x14ac:dyDescent="0.25">
      <c r="A3373" t="s">
        <v>12995</v>
      </c>
      <c r="B3373" t="s">
        <v>12996</v>
      </c>
      <c r="C3373" t="s">
        <v>12998</v>
      </c>
      <c r="D3373" t="s">
        <v>12997</v>
      </c>
      <c r="E3373">
        <v>31</v>
      </c>
      <c r="F3373" s="3">
        <v>1.9634379963647299</v>
      </c>
      <c r="G3373" s="3">
        <v>2.5268697956364599</v>
      </c>
      <c r="H3373" s="3">
        <v>2.2906305685296799</v>
      </c>
      <c r="I3373" s="3">
        <v>2.97873298745606</v>
      </c>
      <c r="J3373" s="1">
        <v>2.3046699631347501E-5</v>
      </c>
      <c r="K3373" s="1">
        <v>4.8671293829802403E-6</v>
      </c>
      <c r="L3373" s="1">
        <v>1.30184754160899E-5</v>
      </c>
      <c r="M3373" s="1">
        <v>2.6498167553412E-6</v>
      </c>
      <c r="N3373" s="1">
        <v>1.2971711524774401E-6</v>
      </c>
      <c r="O3373" s="1">
        <v>6.5745664057271707E-8</v>
      </c>
      <c r="P3373" s="1">
        <v>6.8903524400785998E-7</v>
      </c>
      <c r="Q3373" s="1">
        <v>1.90670397089501E-8</v>
      </c>
      <c r="R3373">
        <v>698151</v>
      </c>
      <c r="S3373">
        <v>475755</v>
      </c>
      <c r="T3373">
        <v>619146</v>
      </c>
      <c r="U3373">
        <v>649075</v>
      </c>
      <c r="V3373">
        <v>464541</v>
      </c>
      <c r="W3373">
        <v>491277</v>
      </c>
      <c r="X3373">
        <v>538692</v>
      </c>
      <c r="Y3373">
        <v>459060</v>
      </c>
      <c r="Z3373">
        <v>790543</v>
      </c>
      <c r="AA3373">
        <v>809390</v>
      </c>
      <c r="AB3373">
        <v>769073</v>
      </c>
      <c r="AC3373">
        <v>713458</v>
      </c>
      <c r="AD3373">
        <v>115022</v>
      </c>
      <c r="AE3373">
        <v>100793</v>
      </c>
      <c r="AF3373">
        <v>151564</v>
      </c>
      <c r="AG3373">
        <v>153821</v>
      </c>
      <c r="AH3373">
        <v>905868</v>
      </c>
      <c r="AI3373">
        <v>991216</v>
      </c>
      <c r="AJ3373">
        <v>1053770</v>
      </c>
      <c r="AK3373">
        <v>963757</v>
      </c>
    </row>
    <row r="3374" spans="1:37" x14ac:dyDescent="0.25">
      <c r="A3374" t="s">
        <v>12999</v>
      </c>
      <c r="B3374" t="s">
        <v>13000</v>
      </c>
      <c r="C3374" t="s">
        <v>13002</v>
      </c>
      <c r="D3374" t="s">
        <v>13001</v>
      </c>
      <c r="E3374">
        <v>2</v>
      </c>
      <c r="F3374" s="3" t="s">
        <v>2</v>
      </c>
      <c r="G3374" s="3">
        <v>-0.26813990864200898</v>
      </c>
      <c r="H3374" s="3">
        <v>-2.2081625631106201</v>
      </c>
      <c r="I3374" s="3" t="s">
        <v>2</v>
      </c>
      <c r="J3374" s="1" t="s">
        <v>2</v>
      </c>
      <c r="K3374" s="1">
        <v>0.27235509613462699</v>
      </c>
      <c r="L3374" s="1">
        <v>5.4732721737550205E-4</v>
      </c>
      <c r="M3374" s="1" t="s">
        <v>2</v>
      </c>
      <c r="N3374" s="1" t="s">
        <v>2</v>
      </c>
      <c r="O3374" s="1">
        <v>0.21968604824318599</v>
      </c>
      <c r="P3374" s="1">
        <v>1.53695724733185E-4</v>
      </c>
      <c r="Q3374" s="1" t="s">
        <v>2</v>
      </c>
      <c r="R3374">
        <v>67523</v>
      </c>
      <c r="S3374">
        <v>140166</v>
      </c>
      <c r="T3374" t="s">
        <v>2</v>
      </c>
      <c r="U3374">
        <v>91687.3</v>
      </c>
      <c r="V3374">
        <v>253269</v>
      </c>
      <c r="W3374" t="s">
        <v>2</v>
      </c>
      <c r="X3374">
        <v>246173</v>
      </c>
      <c r="Y3374" t="s">
        <v>2</v>
      </c>
      <c r="Z3374">
        <v>288541</v>
      </c>
      <c r="AA3374">
        <v>400870</v>
      </c>
      <c r="AB3374">
        <v>441055</v>
      </c>
      <c r="AC3374">
        <v>460225</v>
      </c>
      <c r="AD3374">
        <v>479698</v>
      </c>
      <c r="AE3374">
        <v>396759</v>
      </c>
      <c r="AF3374" t="s">
        <v>2</v>
      </c>
      <c r="AG3374">
        <v>475345</v>
      </c>
      <c r="AH3374" t="s">
        <v>2</v>
      </c>
      <c r="AI3374">
        <v>283849</v>
      </c>
      <c r="AJ3374" t="s">
        <v>2</v>
      </c>
      <c r="AK3374">
        <v>137800</v>
      </c>
    </row>
    <row r="3375" spans="1:37" x14ac:dyDescent="0.25">
      <c r="A3375" t="s">
        <v>13003</v>
      </c>
      <c r="B3375" t="s">
        <v>13000</v>
      </c>
      <c r="C3375" t="s">
        <v>13002</v>
      </c>
      <c r="D3375" t="s">
        <v>13001</v>
      </c>
      <c r="E3375">
        <v>12</v>
      </c>
      <c r="F3375" s="3">
        <v>-0.91411700275313701</v>
      </c>
      <c r="G3375" s="3">
        <v>0.40851894340699602</v>
      </c>
      <c r="H3375" s="3">
        <v>-1.42452444926224</v>
      </c>
      <c r="I3375" s="3">
        <v>-0.69789839340655702</v>
      </c>
      <c r="J3375" s="1">
        <v>1.2517908001271699E-2</v>
      </c>
      <c r="K3375" s="1">
        <v>0.137470700753998</v>
      </c>
      <c r="L3375" s="1">
        <v>7.1170692407630505E-4</v>
      </c>
      <c r="M3375" s="1">
        <v>3.1367729694536502E-2</v>
      </c>
      <c r="N3375" s="1">
        <v>6.0602003748312996E-3</v>
      </c>
      <c r="O3375" s="1">
        <v>0.10062127661994</v>
      </c>
      <c r="P3375" s="1">
        <v>2.1587852951014501E-4</v>
      </c>
      <c r="Q3375" s="1">
        <v>2.0195092020720298E-2</v>
      </c>
      <c r="R3375">
        <v>163059</v>
      </c>
      <c r="S3375">
        <v>157146</v>
      </c>
      <c r="T3375">
        <v>112885</v>
      </c>
      <c r="U3375">
        <v>121824</v>
      </c>
      <c r="V3375">
        <v>148588</v>
      </c>
      <c r="W3375">
        <v>203006</v>
      </c>
      <c r="X3375">
        <v>269451</v>
      </c>
      <c r="Y3375">
        <v>185741</v>
      </c>
      <c r="Z3375">
        <v>532683</v>
      </c>
      <c r="AA3375">
        <v>471871</v>
      </c>
      <c r="AB3375">
        <v>489568</v>
      </c>
      <c r="AC3375">
        <v>619334</v>
      </c>
      <c r="AD3375">
        <v>496721</v>
      </c>
      <c r="AE3375">
        <v>368030</v>
      </c>
      <c r="AF3375">
        <v>257799</v>
      </c>
      <c r="AG3375">
        <v>445469</v>
      </c>
      <c r="AH3375">
        <v>262464</v>
      </c>
      <c r="AI3375">
        <v>265958</v>
      </c>
      <c r="AJ3375">
        <v>179403</v>
      </c>
      <c r="AK3375">
        <v>213107</v>
      </c>
    </row>
    <row r="3376" spans="1:37" x14ac:dyDescent="0.25">
      <c r="A3376" t="s">
        <v>13004</v>
      </c>
      <c r="B3376" t="s">
        <v>13005</v>
      </c>
      <c r="C3376" t="s">
        <v>13007</v>
      </c>
      <c r="D3376" t="s">
        <v>13006</v>
      </c>
      <c r="E3376">
        <v>19</v>
      </c>
      <c r="F3376" s="3">
        <v>1.4359340131567599</v>
      </c>
      <c r="G3376" s="3">
        <v>2.21651288289091</v>
      </c>
      <c r="H3376" s="3">
        <v>1.8146371620412001</v>
      </c>
      <c r="I3376" s="3">
        <v>2.95960581545142</v>
      </c>
      <c r="J3376" s="1">
        <v>3.3486536302452098E-3</v>
      </c>
      <c r="K3376" s="1">
        <v>4.0912810019275701E-4</v>
      </c>
      <c r="L3376" s="1">
        <v>1.2742632700943901E-3</v>
      </c>
      <c r="M3376" s="1">
        <v>4.7368343849598498E-5</v>
      </c>
      <c r="N3376" s="1">
        <v>1.2448157833871E-3</v>
      </c>
      <c r="O3376" s="1">
        <v>9.8453699725024397E-5</v>
      </c>
      <c r="P3376" s="1">
        <v>4.4937667473859798E-4</v>
      </c>
      <c r="Q3376" s="1">
        <v>6.7451230022529903E-6</v>
      </c>
      <c r="R3376">
        <v>384176</v>
      </c>
      <c r="S3376">
        <v>379641</v>
      </c>
      <c r="T3376">
        <v>252955</v>
      </c>
      <c r="U3376">
        <v>270040</v>
      </c>
      <c r="V3376">
        <v>256289</v>
      </c>
      <c r="W3376">
        <v>276422</v>
      </c>
      <c r="X3376">
        <v>214140</v>
      </c>
      <c r="Y3376">
        <v>239718</v>
      </c>
      <c r="Z3376">
        <v>529883</v>
      </c>
      <c r="AA3376">
        <v>476810</v>
      </c>
      <c r="AB3376">
        <v>335587</v>
      </c>
      <c r="AC3376">
        <v>482318</v>
      </c>
      <c r="AD3376">
        <v>134688</v>
      </c>
      <c r="AE3376">
        <v>114332</v>
      </c>
      <c r="AF3376">
        <v>47263.9</v>
      </c>
      <c r="AG3376">
        <v>102444</v>
      </c>
      <c r="AH3376">
        <v>718109</v>
      </c>
      <c r="AI3376">
        <v>707447</v>
      </c>
      <c r="AJ3376">
        <v>677823</v>
      </c>
      <c r="AK3376">
        <v>698653</v>
      </c>
    </row>
    <row r="3377" spans="1:37" x14ac:dyDescent="0.25">
      <c r="A3377" t="s">
        <v>13008</v>
      </c>
      <c r="B3377" t="s">
        <v>13009</v>
      </c>
      <c r="C3377" t="s">
        <v>13011</v>
      </c>
      <c r="D3377" t="s">
        <v>13010</v>
      </c>
      <c r="E3377">
        <v>2</v>
      </c>
      <c r="F3377" s="3" t="s">
        <v>2</v>
      </c>
      <c r="G3377" s="3" t="s">
        <v>2</v>
      </c>
      <c r="H3377" s="3" t="s">
        <v>2</v>
      </c>
      <c r="I3377" s="3">
        <v>-1.4584578018519401</v>
      </c>
      <c r="J3377" s="1" t="s">
        <v>2</v>
      </c>
      <c r="K3377" s="1" t="s">
        <v>2</v>
      </c>
      <c r="L3377" s="1" t="s">
        <v>2</v>
      </c>
      <c r="M3377" s="1">
        <v>4.9785930196631096E-3</v>
      </c>
      <c r="N3377" s="1" t="s">
        <v>2</v>
      </c>
      <c r="O3377" s="1" t="s">
        <v>2</v>
      </c>
      <c r="P3377" s="1" t="s">
        <v>2</v>
      </c>
      <c r="Q3377" s="1">
        <v>2.48505419424957E-3</v>
      </c>
      <c r="R3377" t="s">
        <v>2</v>
      </c>
      <c r="S3377">
        <v>9856.51</v>
      </c>
      <c r="T3377" t="s">
        <v>2</v>
      </c>
      <c r="U3377" t="s">
        <v>2</v>
      </c>
      <c r="V3377" t="s">
        <v>2</v>
      </c>
      <c r="W3377" t="s">
        <v>2</v>
      </c>
      <c r="X3377" t="s">
        <v>2</v>
      </c>
      <c r="Y3377" t="s">
        <v>2</v>
      </c>
      <c r="Z3377" t="s">
        <v>2</v>
      </c>
      <c r="AA3377" t="s">
        <v>2</v>
      </c>
      <c r="AB3377" t="s">
        <v>2</v>
      </c>
      <c r="AC3377">
        <v>26086.7</v>
      </c>
      <c r="AD3377">
        <v>63009.2</v>
      </c>
      <c r="AE3377">
        <v>59284.7</v>
      </c>
      <c r="AF3377">
        <v>166026</v>
      </c>
      <c r="AG3377">
        <v>163824</v>
      </c>
      <c r="AH3377">
        <v>38799</v>
      </c>
      <c r="AI3377">
        <v>28074.9</v>
      </c>
      <c r="AJ3377">
        <v>37616.699999999997</v>
      </c>
      <c r="AK3377">
        <v>38698.9</v>
      </c>
    </row>
    <row r="3378" spans="1:37" x14ac:dyDescent="0.25">
      <c r="A3378" t="s">
        <v>13012</v>
      </c>
      <c r="B3378" t="s">
        <v>13013</v>
      </c>
      <c r="C3378" t="s">
        <v>13015</v>
      </c>
      <c r="D3378" t="s">
        <v>13014</v>
      </c>
      <c r="E3378">
        <v>4</v>
      </c>
      <c r="F3378" s="3">
        <v>-2.2577435936534398</v>
      </c>
      <c r="G3378" s="3">
        <v>-2.0092789893472598</v>
      </c>
      <c r="H3378" s="3" t="s">
        <v>2</v>
      </c>
      <c r="I3378" s="3" t="s">
        <v>2</v>
      </c>
      <c r="J3378" s="1">
        <v>5.0634949731726497E-4</v>
      </c>
      <c r="K3378" s="1">
        <v>2.2424770868066101E-4</v>
      </c>
      <c r="L3378" s="1" t="s">
        <v>2</v>
      </c>
      <c r="M3378" s="1" t="s">
        <v>2</v>
      </c>
      <c r="N3378" s="1">
        <v>1.11718096400605E-4</v>
      </c>
      <c r="O3378" s="1">
        <v>4.3038534536694798E-5</v>
      </c>
      <c r="P3378" s="1" t="s">
        <v>2</v>
      </c>
      <c r="Q3378" s="1" t="s">
        <v>2</v>
      </c>
      <c r="R3378" t="s">
        <v>2</v>
      </c>
      <c r="S3378" t="s">
        <v>2</v>
      </c>
      <c r="T3378" t="s">
        <v>2</v>
      </c>
      <c r="U3378" t="s">
        <v>2</v>
      </c>
      <c r="V3378">
        <v>147561</v>
      </c>
      <c r="W3378">
        <v>78746.3</v>
      </c>
      <c r="X3378">
        <v>85676.6</v>
      </c>
      <c r="Y3378">
        <v>45751.1</v>
      </c>
      <c r="Z3378">
        <v>82473</v>
      </c>
      <c r="AA3378">
        <v>103516</v>
      </c>
      <c r="AB3378">
        <v>94410</v>
      </c>
      <c r="AC3378">
        <v>141686</v>
      </c>
      <c r="AD3378">
        <v>414313</v>
      </c>
      <c r="AE3378">
        <v>252458</v>
      </c>
      <c r="AF3378">
        <v>390955</v>
      </c>
      <c r="AG3378">
        <v>646326</v>
      </c>
      <c r="AH3378" t="s">
        <v>2</v>
      </c>
      <c r="AI3378" t="s">
        <v>2</v>
      </c>
      <c r="AJ3378">
        <v>31174.5</v>
      </c>
      <c r="AK3378">
        <v>23553.3</v>
      </c>
    </row>
    <row r="3379" spans="1:37" x14ac:dyDescent="0.25">
      <c r="A3379" t="s">
        <v>13016</v>
      </c>
      <c r="B3379" t="s">
        <v>13017</v>
      </c>
      <c r="C3379" t="s">
        <v>13019</v>
      </c>
      <c r="D3379" t="s">
        <v>13018</v>
      </c>
      <c r="E3379">
        <v>3</v>
      </c>
      <c r="F3379" s="3" t="s">
        <v>2</v>
      </c>
      <c r="G3379" s="3" t="s">
        <v>2</v>
      </c>
      <c r="H3379" s="3" t="s">
        <v>2</v>
      </c>
      <c r="I3379" s="3" t="s">
        <v>2</v>
      </c>
      <c r="J3379" s="1" t="s">
        <v>2</v>
      </c>
      <c r="K3379" s="1" t="s">
        <v>2</v>
      </c>
      <c r="L3379" s="1" t="s">
        <v>2</v>
      </c>
      <c r="M3379" s="1" t="s">
        <v>2</v>
      </c>
      <c r="N3379" s="1" t="s">
        <v>2</v>
      </c>
      <c r="O3379" s="1" t="s">
        <v>2</v>
      </c>
      <c r="P3379" s="1" t="s">
        <v>2</v>
      </c>
      <c r="Q3379" s="1" t="s">
        <v>2</v>
      </c>
      <c r="R3379">
        <v>98643.199999999997</v>
      </c>
      <c r="S3379">
        <v>117890</v>
      </c>
      <c r="T3379">
        <v>80904.399999999994</v>
      </c>
      <c r="U3379">
        <v>113812</v>
      </c>
      <c r="V3379">
        <v>76175.8</v>
      </c>
      <c r="W3379">
        <v>148540</v>
      </c>
      <c r="X3379">
        <v>96119.8</v>
      </c>
      <c r="Y3379">
        <v>103435</v>
      </c>
      <c r="Z3379">
        <v>121602</v>
      </c>
      <c r="AA3379">
        <v>184616</v>
      </c>
      <c r="AB3379">
        <v>170908</v>
      </c>
      <c r="AC3379">
        <v>159031</v>
      </c>
      <c r="AD3379">
        <v>80143.100000000006</v>
      </c>
      <c r="AE3379">
        <v>54752</v>
      </c>
      <c r="AF3379" t="s">
        <v>2</v>
      </c>
      <c r="AG3379" t="s">
        <v>2</v>
      </c>
      <c r="AH3379">
        <v>129208</v>
      </c>
      <c r="AI3379">
        <v>53085.2</v>
      </c>
      <c r="AJ3379">
        <v>169877</v>
      </c>
      <c r="AK3379">
        <v>192472</v>
      </c>
    </row>
    <row r="3380" spans="1:37" x14ac:dyDescent="0.25">
      <c r="A3380" t="s">
        <v>13020</v>
      </c>
      <c r="B3380" t="s">
        <v>13021</v>
      </c>
      <c r="C3380" t="s">
        <v>13023</v>
      </c>
      <c r="D3380" t="s">
        <v>13022</v>
      </c>
      <c r="E3380">
        <v>7</v>
      </c>
      <c r="F3380" s="3">
        <v>-8.7605147924850996E-2</v>
      </c>
      <c r="G3380" s="3">
        <v>-0.78462737116006698</v>
      </c>
      <c r="H3380" s="3">
        <v>-0.67969409164924999</v>
      </c>
      <c r="I3380" s="3">
        <v>-0.14881000220333401</v>
      </c>
      <c r="J3380" s="1">
        <v>0.80026598488150302</v>
      </c>
      <c r="K3380" s="1">
        <v>2.3087932140276601E-2</v>
      </c>
      <c r="L3380" s="1">
        <v>0.21681130889073999</v>
      </c>
      <c r="M3380" s="1">
        <v>0.65096364940989204</v>
      </c>
      <c r="N3380" s="1">
        <v>0.76103729461344205</v>
      </c>
      <c r="O3380" s="1">
        <v>1.3312394429850801E-2</v>
      </c>
      <c r="P3380" s="1">
        <v>0.17254951977442601</v>
      </c>
      <c r="Q3380" s="1">
        <v>0.60461592508152295</v>
      </c>
      <c r="R3380">
        <v>48106.7</v>
      </c>
      <c r="S3380">
        <v>78252.7</v>
      </c>
      <c r="T3380">
        <v>27721.1</v>
      </c>
      <c r="U3380">
        <v>137812</v>
      </c>
      <c r="V3380">
        <v>59069.7</v>
      </c>
      <c r="W3380">
        <v>102646</v>
      </c>
      <c r="X3380">
        <v>129630</v>
      </c>
      <c r="Y3380">
        <v>98351</v>
      </c>
      <c r="Z3380">
        <v>42960.2</v>
      </c>
      <c r="AA3380">
        <v>69209</v>
      </c>
      <c r="AB3380">
        <v>58263.1</v>
      </c>
      <c r="AC3380">
        <v>80221.399999999994</v>
      </c>
      <c r="AD3380">
        <v>88258.4</v>
      </c>
      <c r="AE3380">
        <v>70638.600000000006</v>
      </c>
      <c r="AF3380">
        <v>139361</v>
      </c>
      <c r="AG3380">
        <v>124474</v>
      </c>
      <c r="AH3380">
        <v>128637</v>
      </c>
      <c r="AI3380">
        <v>59716.3</v>
      </c>
      <c r="AJ3380">
        <v>82157</v>
      </c>
      <c r="AK3380">
        <v>100628</v>
      </c>
    </row>
    <row r="3381" spans="1:37" x14ac:dyDescent="0.25">
      <c r="A3381" t="s">
        <v>13024</v>
      </c>
      <c r="B3381" t="s">
        <v>13025</v>
      </c>
      <c r="C3381" t="s">
        <v>13027</v>
      </c>
      <c r="D3381" t="s">
        <v>13026</v>
      </c>
      <c r="E3381">
        <v>11</v>
      </c>
      <c r="F3381" s="3">
        <v>1.41013229752125</v>
      </c>
      <c r="G3381" s="3">
        <v>1.6016271771898101</v>
      </c>
      <c r="H3381" s="3">
        <v>1.55208691675523</v>
      </c>
      <c r="I3381" s="3">
        <v>1.4305728230141299</v>
      </c>
      <c r="J3381" s="1">
        <v>8.0605386673931797E-3</v>
      </c>
      <c r="K3381" s="1">
        <v>1.8172106399776801E-3</v>
      </c>
      <c r="L3381" s="1">
        <v>2.6556663750383902E-3</v>
      </c>
      <c r="M3381" s="1">
        <v>2.7168457578841199E-3</v>
      </c>
      <c r="N3381" s="1">
        <v>3.58808157831668E-3</v>
      </c>
      <c r="O3381" s="1">
        <v>6.6402044746254399E-4</v>
      </c>
      <c r="P3381" s="1">
        <v>1.12085802606797E-3</v>
      </c>
      <c r="Q3381" s="1">
        <v>1.2180997754962499E-3</v>
      </c>
      <c r="R3381">
        <v>347341</v>
      </c>
      <c r="S3381">
        <v>454475</v>
      </c>
      <c r="T3381">
        <v>425703</v>
      </c>
      <c r="U3381">
        <v>293393</v>
      </c>
      <c r="V3381">
        <v>183685</v>
      </c>
      <c r="W3381">
        <v>395141</v>
      </c>
      <c r="X3381">
        <v>471289</v>
      </c>
      <c r="Y3381">
        <v>407875</v>
      </c>
      <c r="Z3381">
        <v>388999</v>
      </c>
      <c r="AA3381">
        <v>500458</v>
      </c>
      <c r="AB3381">
        <v>410523</v>
      </c>
      <c r="AC3381">
        <v>381591</v>
      </c>
      <c r="AD3381">
        <v>72809.100000000006</v>
      </c>
      <c r="AE3381">
        <v>112361</v>
      </c>
      <c r="AF3381">
        <v>237370</v>
      </c>
      <c r="AG3381">
        <v>159021</v>
      </c>
      <c r="AH3381">
        <v>333772</v>
      </c>
      <c r="AI3381">
        <v>354243</v>
      </c>
      <c r="AJ3381">
        <v>352566</v>
      </c>
      <c r="AK3381">
        <v>343384</v>
      </c>
    </row>
    <row r="3382" spans="1:37" x14ac:dyDescent="0.25">
      <c r="A3382" t="s">
        <v>13028</v>
      </c>
      <c r="B3382" t="s">
        <v>13029</v>
      </c>
      <c r="C3382" t="s">
        <v>13031</v>
      </c>
      <c r="D3382" t="s">
        <v>13030</v>
      </c>
      <c r="E3382">
        <v>26</v>
      </c>
      <c r="F3382" s="3">
        <v>1.40179215383302</v>
      </c>
      <c r="G3382" s="3">
        <v>0.76761931847157105</v>
      </c>
      <c r="H3382" s="3">
        <v>0.97239298770354698</v>
      </c>
      <c r="I3382" s="3">
        <v>0.82756024339541401</v>
      </c>
      <c r="J3382" s="1">
        <v>2.6909661269119799E-4</v>
      </c>
      <c r="K3382" s="1">
        <v>1.37484419307313E-3</v>
      </c>
      <c r="L3382" s="1">
        <v>6.6579852177596802E-4</v>
      </c>
      <c r="M3382" s="1">
        <v>1.33149253975889E-3</v>
      </c>
      <c r="N3382" s="1">
        <v>4.8098652962488298E-5</v>
      </c>
      <c r="O3382" s="1">
        <v>4.7742699105393898E-4</v>
      </c>
      <c r="P3382" s="1">
        <v>1.97106309180284E-4</v>
      </c>
      <c r="Q3382" s="1">
        <v>5.1560353035541302E-4</v>
      </c>
      <c r="R3382">
        <v>1710160</v>
      </c>
      <c r="S3382">
        <v>1981610</v>
      </c>
      <c r="T3382">
        <v>2055960</v>
      </c>
      <c r="U3382">
        <v>1823070</v>
      </c>
      <c r="V3382">
        <v>2774330</v>
      </c>
      <c r="W3382">
        <v>2670320</v>
      </c>
      <c r="X3382">
        <v>2102880</v>
      </c>
      <c r="Y3382">
        <v>2810800</v>
      </c>
      <c r="Z3382">
        <v>1745320</v>
      </c>
      <c r="AA3382">
        <v>1909790</v>
      </c>
      <c r="AB3382">
        <v>1744010</v>
      </c>
      <c r="AC3382">
        <v>1730280</v>
      </c>
      <c r="AD3382">
        <v>872057</v>
      </c>
      <c r="AE3382">
        <v>926384</v>
      </c>
      <c r="AF3382">
        <v>1250710</v>
      </c>
      <c r="AG3382">
        <v>1000080</v>
      </c>
      <c r="AH3382">
        <v>1471030</v>
      </c>
      <c r="AI3382">
        <v>1879460</v>
      </c>
      <c r="AJ3382">
        <v>1685290</v>
      </c>
      <c r="AK3382">
        <v>1860480</v>
      </c>
    </row>
    <row r="3383" spans="1:37" x14ac:dyDescent="0.25">
      <c r="A3383" t="s">
        <v>13032</v>
      </c>
      <c r="B3383" t="s">
        <v>13033</v>
      </c>
      <c r="C3383" t="s">
        <v>13035</v>
      </c>
      <c r="D3383" t="s">
        <v>13034</v>
      </c>
      <c r="E3383">
        <v>3</v>
      </c>
      <c r="F3383" s="3" t="s">
        <v>2</v>
      </c>
      <c r="G3383" s="3" t="s">
        <v>2</v>
      </c>
      <c r="H3383" s="3" t="s">
        <v>2</v>
      </c>
      <c r="I3383" s="3" t="s">
        <v>2</v>
      </c>
      <c r="J3383" s="1" t="s">
        <v>2</v>
      </c>
      <c r="K3383" s="1" t="s">
        <v>2</v>
      </c>
      <c r="L3383" s="1" t="s">
        <v>2</v>
      </c>
      <c r="M3383" s="1" t="s">
        <v>2</v>
      </c>
      <c r="N3383" s="1" t="s">
        <v>2</v>
      </c>
      <c r="O3383" s="1" t="s">
        <v>2</v>
      </c>
      <c r="P3383" s="1" t="s">
        <v>2</v>
      </c>
      <c r="Q3383" s="1" t="s">
        <v>2</v>
      </c>
      <c r="R3383" t="s">
        <v>2</v>
      </c>
      <c r="S3383" t="s">
        <v>2</v>
      </c>
      <c r="T3383">
        <v>154328</v>
      </c>
      <c r="U3383">
        <v>55151.1</v>
      </c>
      <c r="V3383">
        <v>114862</v>
      </c>
      <c r="W3383">
        <v>142758</v>
      </c>
      <c r="X3383">
        <v>203049</v>
      </c>
      <c r="Y3383">
        <v>196633</v>
      </c>
      <c r="Z3383">
        <v>10676.1</v>
      </c>
      <c r="AA3383">
        <v>29744.7</v>
      </c>
      <c r="AB3383">
        <v>44476.5</v>
      </c>
      <c r="AC3383">
        <v>18293.7</v>
      </c>
      <c r="AD3383" t="s">
        <v>2</v>
      </c>
      <c r="AE3383" t="s">
        <v>2</v>
      </c>
      <c r="AF3383" t="s">
        <v>2</v>
      </c>
      <c r="AG3383" t="s">
        <v>2</v>
      </c>
      <c r="AH3383">
        <v>32713.5</v>
      </c>
      <c r="AI3383">
        <v>46777.8</v>
      </c>
      <c r="AJ3383">
        <v>26942.5</v>
      </c>
      <c r="AK3383">
        <v>37441.5</v>
      </c>
    </row>
    <row r="3384" spans="1:37" x14ac:dyDescent="0.25">
      <c r="A3384" t="s">
        <v>13036</v>
      </c>
      <c r="B3384" t="s">
        <v>13037</v>
      </c>
      <c r="C3384" t="s">
        <v>13039</v>
      </c>
      <c r="D3384" t="s">
        <v>13038</v>
      </c>
      <c r="E3384">
        <v>2</v>
      </c>
      <c r="F3384" s="3" t="s">
        <v>2</v>
      </c>
      <c r="G3384" s="3" t="s">
        <v>2</v>
      </c>
      <c r="H3384" s="3" t="s">
        <v>2</v>
      </c>
      <c r="I3384" s="3" t="s">
        <v>2</v>
      </c>
      <c r="J3384" s="1" t="s">
        <v>2</v>
      </c>
      <c r="K3384" s="1" t="s">
        <v>2</v>
      </c>
      <c r="L3384" s="1" t="s">
        <v>2</v>
      </c>
      <c r="M3384" s="1" t="s">
        <v>2</v>
      </c>
      <c r="N3384" s="1" t="s">
        <v>2</v>
      </c>
      <c r="O3384" s="1" t="s">
        <v>2</v>
      </c>
      <c r="P3384" s="1" t="s">
        <v>2</v>
      </c>
      <c r="Q3384" s="1" t="s">
        <v>2</v>
      </c>
      <c r="R3384" t="s">
        <v>2</v>
      </c>
      <c r="S3384" t="s">
        <v>2</v>
      </c>
      <c r="T3384" t="s">
        <v>2</v>
      </c>
      <c r="U3384" t="s">
        <v>2</v>
      </c>
      <c r="V3384" t="s">
        <v>2</v>
      </c>
      <c r="W3384" t="s">
        <v>2</v>
      </c>
      <c r="X3384" t="s">
        <v>2</v>
      </c>
      <c r="Y3384" t="s">
        <v>2</v>
      </c>
      <c r="Z3384" t="s">
        <v>2</v>
      </c>
      <c r="AA3384" t="s">
        <v>2</v>
      </c>
      <c r="AB3384" t="s">
        <v>2</v>
      </c>
      <c r="AC3384" t="s">
        <v>2</v>
      </c>
      <c r="AD3384" t="s">
        <v>2</v>
      </c>
      <c r="AE3384" t="s">
        <v>2</v>
      </c>
      <c r="AF3384" t="s">
        <v>2</v>
      </c>
      <c r="AG3384" t="s">
        <v>2</v>
      </c>
      <c r="AH3384" t="s">
        <v>2</v>
      </c>
      <c r="AI3384" t="s">
        <v>2</v>
      </c>
      <c r="AJ3384" t="s">
        <v>2</v>
      </c>
      <c r="AK3384" t="s">
        <v>2</v>
      </c>
    </row>
    <row r="3385" spans="1:37" x14ac:dyDescent="0.25">
      <c r="A3385" t="s">
        <v>13040</v>
      </c>
      <c r="B3385" t="s">
        <v>13041</v>
      </c>
      <c r="C3385" t="s">
        <v>13043</v>
      </c>
      <c r="D3385" t="s">
        <v>13042</v>
      </c>
      <c r="E3385">
        <v>4</v>
      </c>
      <c r="F3385" s="3" t="s">
        <v>2</v>
      </c>
      <c r="G3385" s="3" t="s">
        <v>2</v>
      </c>
      <c r="H3385" s="3" t="s">
        <v>2</v>
      </c>
      <c r="I3385" s="3" t="s">
        <v>2</v>
      </c>
      <c r="J3385" s="1" t="s">
        <v>2</v>
      </c>
      <c r="K3385" s="1" t="s">
        <v>2</v>
      </c>
      <c r="L3385" s="1" t="s">
        <v>2</v>
      </c>
      <c r="M3385" s="1" t="s">
        <v>2</v>
      </c>
      <c r="N3385" s="1" t="s">
        <v>2</v>
      </c>
      <c r="O3385" s="1" t="s">
        <v>2</v>
      </c>
      <c r="P3385" s="1" t="s">
        <v>2</v>
      </c>
      <c r="Q3385" s="1" t="s">
        <v>2</v>
      </c>
      <c r="R3385">
        <v>78346.8</v>
      </c>
      <c r="S3385">
        <v>148777</v>
      </c>
      <c r="T3385">
        <v>65967.600000000006</v>
      </c>
      <c r="U3385">
        <v>66965.100000000006</v>
      </c>
      <c r="V3385" t="s">
        <v>2</v>
      </c>
      <c r="W3385">
        <v>53158.6</v>
      </c>
      <c r="X3385">
        <v>33342.6</v>
      </c>
      <c r="Y3385">
        <v>52306.3</v>
      </c>
      <c r="Z3385">
        <v>197462</v>
      </c>
      <c r="AA3385">
        <v>184435</v>
      </c>
      <c r="AB3385">
        <v>150559</v>
      </c>
      <c r="AC3385">
        <v>159775</v>
      </c>
      <c r="AD3385" t="s">
        <v>2</v>
      </c>
      <c r="AE3385">
        <v>38473.300000000003</v>
      </c>
      <c r="AF3385" t="s">
        <v>2</v>
      </c>
      <c r="AG3385" t="s">
        <v>2</v>
      </c>
      <c r="AH3385">
        <v>31410.1</v>
      </c>
      <c r="AI3385">
        <v>47664.2</v>
      </c>
      <c r="AJ3385">
        <v>34690.300000000003</v>
      </c>
      <c r="AK3385">
        <v>40185.5</v>
      </c>
    </row>
    <row r="3386" spans="1:37" x14ac:dyDescent="0.25">
      <c r="A3386" t="s">
        <v>13044</v>
      </c>
      <c r="B3386" t="s">
        <v>13045</v>
      </c>
      <c r="C3386" t="s">
        <v>13047</v>
      </c>
      <c r="D3386" t="s">
        <v>13046</v>
      </c>
      <c r="E3386">
        <v>8</v>
      </c>
      <c r="F3386" s="3">
        <v>1.43318388955778</v>
      </c>
      <c r="G3386" s="3">
        <v>1.1797425265119099</v>
      </c>
      <c r="H3386" s="3">
        <v>1.06412448975351</v>
      </c>
      <c r="I3386" s="3">
        <v>1.66803004752807</v>
      </c>
      <c r="J3386" s="1">
        <v>1.7129978707780899E-4</v>
      </c>
      <c r="K3386" s="1">
        <v>1.08469273988013E-4</v>
      </c>
      <c r="L3386" s="1">
        <v>2.7300099620629001E-4</v>
      </c>
      <c r="M3386" s="1">
        <v>1.1597549145511E-5</v>
      </c>
      <c r="N3386" s="1">
        <v>2.67421801085532E-5</v>
      </c>
      <c r="O3386" s="1">
        <v>1.5536535207110599E-5</v>
      </c>
      <c r="P3386" s="1">
        <v>6.2120658936211105E-5</v>
      </c>
      <c r="Q3386" s="1">
        <v>7.4008219315228404E-7</v>
      </c>
      <c r="R3386">
        <v>759286</v>
      </c>
      <c r="S3386">
        <v>627248</v>
      </c>
      <c r="T3386">
        <v>560338</v>
      </c>
      <c r="U3386">
        <v>601640</v>
      </c>
      <c r="V3386">
        <v>643318</v>
      </c>
      <c r="W3386">
        <v>854546</v>
      </c>
      <c r="X3386">
        <v>844995</v>
      </c>
      <c r="Y3386">
        <v>1005470</v>
      </c>
      <c r="Z3386">
        <v>779719</v>
      </c>
      <c r="AA3386">
        <v>808649</v>
      </c>
      <c r="AB3386">
        <v>715154</v>
      </c>
      <c r="AC3386">
        <v>669748</v>
      </c>
      <c r="AD3386">
        <v>319853</v>
      </c>
      <c r="AE3386">
        <v>319401</v>
      </c>
      <c r="AF3386">
        <v>282443</v>
      </c>
      <c r="AG3386">
        <v>338057</v>
      </c>
      <c r="AH3386">
        <v>1004740</v>
      </c>
      <c r="AI3386">
        <v>961230</v>
      </c>
      <c r="AJ3386">
        <v>905626</v>
      </c>
      <c r="AK3386">
        <v>992658</v>
      </c>
    </row>
    <row r="3387" spans="1:37" x14ac:dyDescent="0.25">
      <c r="A3387" t="s">
        <v>13048</v>
      </c>
      <c r="B3387" t="s">
        <v>13049</v>
      </c>
      <c r="C3387" t="s">
        <v>13051</v>
      </c>
      <c r="D3387" t="s">
        <v>13050</v>
      </c>
      <c r="E3387">
        <v>30</v>
      </c>
      <c r="F3387" s="3">
        <v>1.55632780861703</v>
      </c>
      <c r="G3387" s="3">
        <v>0.59265041861268497</v>
      </c>
      <c r="H3387" s="3">
        <v>1.24481818178512</v>
      </c>
      <c r="I3387" s="3">
        <v>1.2907721058723001</v>
      </c>
      <c r="J3387" s="1">
        <v>3.7872483932598401E-3</v>
      </c>
      <c r="K3387" s="1">
        <v>0.17160475736318201</v>
      </c>
      <c r="L3387" s="1">
        <v>1.40128810438328E-2</v>
      </c>
      <c r="M3387" s="1">
        <v>1.09719782983775E-2</v>
      </c>
      <c r="N3387" s="1">
        <v>1.4462702152637499E-3</v>
      </c>
      <c r="O3387" s="1">
        <v>0.129109061305381</v>
      </c>
      <c r="P3387" s="1">
        <v>7.8377591724423292E-3</v>
      </c>
      <c r="Q3387" s="1">
        <v>6.16849149174074E-3</v>
      </c>
      <c r="R3387">
        <v>201240</v>
      </c>
      <c r="S3387">
        <v>228770</v>
      </c>
      <c r="T3387">
        <v>186304</v>
      </c>
      <c r="U3387">
        <v>241352</v>
      </c>
      <c r="V3387">
        <v>269346</v>
      </c>
      <c r="W3387">
        <v>301112</v>
      </c>
      <c r="X3387">
        <v>226506</v>
      </c>
      <c r="Y3387">
        <v>278306</v>
      </c>
      <c r="Z3387">
        <v>148780</v>
      </c>
      <c r="AA3387">
        <v>140074</v>
      </c>
      <c r="AB3387">
        <v>152428</v>
      </c>
      <c r="AC3387">
        <v>141203</v>
      </c>
      <c r="AD3387">
        <v>149664</v>
      </c>
      <c r="AE3387">
        <v>137640</v>
      </c>
      <c r="AF3387">
        <v>49143.3</v>
      </c>
      <c r="AG3387">
        <v>74031.5</v>
      </c>
      <c r="AH3387">
        <v>244154</v>
      </c>
      <c r="AI3387">
        <v>231118</v>
      </c>
      <c r="AJ3387">
        <v>199420</v>
      </c>
      <c r="AK3387">
        <v>212173</v>
      </c>
    </row>
    <row r="3388" spans="1:37" x14ac:dyDescent="0.25">
      <c r="A3388" t="s">
        <v>13052</v>
      </c>
      <c r="B3388" t="s">
        <v>13053</v>
      </c>
      <c r="C3388" t="s">
        <v>13055</v>
      </c>
      <c r="D3388" t="s">
        <v>13054</v>
      </c>
      <c r="E3388">
        <v>7</v>
      </c>
      <c r="F3388" s="3">
        <v>-0.54203961383067101</v>
      </c>
      <c r="G3388" s="3">
        <v>0.34453814545926098</v>
      </c>
      <c r="H3388" s="3">
        <v>-1.12361366980461</v>
      </c>
      <c r="I3388" s="3">
        <v>-0.10206803772887001</v>
      </c>
      <c r="J3388" s="1">
        <v>0.104016097410258</v>
      </c>
      <c r="K3388" s="1">
        <v>0.121766677555553</v>
      </c>
      <c r="L3388" s="1">
        <v>6.4239283080877604E-2</v>
      </c>
      <c r="M3388" s="1">
        <v>0.70289632502629396</v>
      </c>
      <c r="N3388" s="1">
        <v>7.1302154623308994E-2</v>
      </c>
      <c r="O3388" s="1">
        <v>8.7967272666372706E-2</v>
      </c>
      <c r="P3388" s="1">
        <v>4.4362219141932203E-2</v>
      </c>
      <c r="Q3388" s="1">
        <v>0.660570812555481</v>
      </c>
      <c r="R3388">
        <v>35551</v>
      </c>
      <c r="S3388">
        <v>51185.9</v>
      </c>
      <c r="T3388">
        <v>145022</v>
      </c>
      <c r="U3388">
        <v>41332.5</v>
      </c>
      <c r="V3388" t="s">
        <v>2</v>
      </c>
      <c r="W3388">
        <v>79413.2</v>
      </c>
      <c r="X3388">
        <v>110813</v>
      </c>
      <c r="Y3388">
        <v>78291.399999999994</v>
      </c>
      <c r="Z3388">
        <v>193727</v>
      </c>
      <c r="AA3388">
        <v>163288</v>
      </c>
      <c r="AB3388">
        <v>146060</v>
      </c>
      <c r="AC3388">
        <v>181781</v>
      </c>
      <c r="AD3388">
        <v>118491</v>
      </c>
      <c r="AE3388">
        <v>146212</v>
      </c>
      <c r="AF3388" t="s">
        <v>2</v>
      </c>
      <c r="AG3388">
        <v>121089</v>
      </c>
      <c r="AH3388">
        <v>102070</v>
      </c>
      <c r="AI3388">
        <v>98919.3</v>
      </c>
      <c r="AJ3388">
        <v>165727</v>
      </c>
      <c r="AK3388">
        <v>112072</v>
      </c>
    </row>
    <row r="3389" spans="1:37" x14ac:dyDescent="0.25">
      <c r="A3389" t="s">
        <v>13056</v>
      </c>
      <c r="B3389" t="s">
        <v>13057</v>
      </c>
      <c r="C3389" t="s">
        <v>13059</v>
      </c>
      <c r="D3389" t="s">
        <v>13058</v>
      </c>
      <c r="E3389">
        <v>13</v>
      </c>
      <c r="F3389" s="3">
        <v>-0.69094313032364596</v>
      </c>
      <c r="G3389" s="3">
        <v>-7.4372172041986304E-2</v>
      </c>
      <c r="H3389" s="3">
        <v>-1.0839855915551999</v>
      </c>
      <c r="I3389" s="3">
        <v>-2.6883816029149301</v>
      </c>
      <c r="J3389" s="1">
        <v>3.4411340951481802E-2</v>
      </c>
      <c r="K3389" s="1">
        <v>0.75421164376840499</v>
      </c>
      <c r="L3389" s="1">
        <v>3.5772623294090802E-3</v>
      </c>
      <c r="M3389" s="1">
        <v>1.00960873770818E-5</v>
      </c>
      <c r="N3389" s="1">
        <v>1.9937508248557698E-2</v>
      </c>
      <c r="O3389" s="1">
        <v>0.71471889796049404</v>
      </c>
      <c r="P3389" s="1">
        <v>1.5916667402081899E-3</v>
      </c>
      <c r="Q3389" s="1">
        <v>5.7311784785330005E-7</v>
      </c>
      <c r="R3389">
        <v>791806</v>
      </c>
      <c r="S3389">
        <v>642568</v>
      </c>
      <c r="T3389">
        <v>1084510</v>
      </c>
      <c r="U3389">
        <v>831232</v>
      </c>
      <c r="V3389">
        <v>872400</v>
      </c>
      <c r="W3389">
        <v>945845</v>
      </c>
      <c r="X3389">
        <v>1455210</v>
      </c>
      <c r="Y3389">
        <v>1190840</v>
      </c>
      <c r="Z3389">
        <v>1926240</v>
      </c>
      <c r="AA3389">
        <v>1707670</v>
      </c>
      <c r="AB3389">
        <v>1836040</v>
      </c>
      <c r="AC3389">
        <v>1733420</v>
      </c>
      <c r="AD3389">
        <v>2155770</v>
      </c>
      <c r="AE3389">
        <v>2145410</v>
      </c>
      <c r="AF3389">
        <v>1352280</v>
      </c>
      <c r="AG3389">
        <v>1734040</v>
      </c>
      <c r="AH3389">
        <v>321873</v>
      </c>
      <c r="AI3389">
        <v>237413</v>
      </c>
      <c r="AJ3389">
        <v>256702</v>
      </c>
      <c r="AK3389">
        <v>280424</v>
      </c>
    </row>
    <row r="3390" spans="1:37" x14ac:dyDescent="0.25">
      <c r="A3390" t="s">
        <v>13060</v>
      </c>
      <c r="B3390" t="s">
        <v>13061</v>
      </c>
      <c r="C3390" t="s">
        <v>13063</v>
      </c>
      <c r="D3390" t="s">
        <v>13062</v>
      </c>
      <c r="E3390">
        <v>3</v>
      </c>
      <c r="F3390" s="3" t="s">
        <v>2</v>
      </c>
      <c r="G3390" s="3" t="s">
        <v>2</v>
      </c>
      <c r="H3390" s="3" t="s">
        <v>2</v>
      </c>
      <c r="I3390" s="3" t="s">
        <v>2</v>
      </c>
      <c r="J3390" s="1" t="s">
        <v>2</v>
      </c>
      <c r="K3390" s="1" t="s">
        <v>2</v>
      </c>
      <c r="L3390" s="1" t="s">
        <v>2</v>
      </c>
      <c r="M3390" s="1" t="s">
        <v>2</v>
      </c>
      <c r="N3390" s="1" t="s">
        <v>2</v>
      </c>
      <c r="O3390" s="1" t="s">
        <v>2</v>
      </c>
      <c r="P3390" s="1" t="s">
        <v>2</v>
      </c>
      <c r="Q3390" s="1" t="s">
        <v>2</v>
      </c>
      <c r="R3390">
        <v>22813.4</v>
      </c>
      <c r="S3390" t="s">
        <v>2</v>
      </c>
      <c r="T3390" t="s">
        <v>2</v>
      </c>
      <c r="U3390" t="s">
        <v>2</v>
      </c>
      <c r="V3390" t="s">
        <v>2</v>
      </c>
      <c r="W3390">
        <v>9056.4599999999991</v>
      </c>
      <c r="X3390">
        <v>13399.8</v>
      </c>
      <c r="Y3390">
        <v>13259.7</v>
      </c>
      <c r="Z3390">
        <v>19022.599999999999</v>
      </c>
      <c r="AA3390">
        <v>46206.1</v>
      </c>
      <c r="AB3390">
        <v>26385.3</v>
      </c>
      <c r="AC3390">
        <v>10654.8</v>
      </c>
      <c r="AD3390" t="s">
        <v>2</v>
      </c>
      <c r="AE3390" t="s">
        <v>2</v>
      </c>
      <c r="AF3390" t="s">
        <v>2</v>
      </c>
      <c r="AG3390" t="s">
        <v>2</v>
      </c>
      <c r="AH3390">
        <v>13579.3</v>
      </c>
      <c r="AI3390">
        <v>22045.1</v>
      </c>
      <c r="AJ3390">
        <v>58897.3</v>
      </c>
      <c r="AK3390">
        <v>23923.1</v>
      </c>
    </row>
    <row r="3391" spans="1:37" x14ac:dyDescent="0.25">
      <c r="A3391" t="s">
        <v>13064</v>
      </c>
      <c r="B3391" t="s">
        <v>13065</v>
      </c>
      <c r="C3391" t="s">
        <v>13067</v>
      </c>
      <c r="D3391" t="s">
        <v>13066</v>
      </c>
      <c r="E3391">
        <v>2</v>
      </c>
      <c r="F3391" s="3" t="s">
        <v>2</v>
      </c>
      <c r="G3391" s="3" t="s">
        <v>2</v>
      </c>
      <c r="H3391" s="3">
        <v>-2.7640519390163298</v>
      </c>
      <c r="I3391" s="3">
        <v>-2.6510358681927002</v>
      </c>
      <c r="J3391" s="1" t="s">
        <v>2</v>
      </c>
      <c r="K3391" s="1" t="s">
        <v>2</v>
      </c>
      <c r="L3391" s="1">
        <v>6.5818659034936004E-3</v>
      </c>
      <c r="M3391" s="1">
        <v>6.9126573707143995E-4</v>
      </c>
      <c r="N3391" s="1" t="s">
        <v>2</v>
      </c>
      <c r="O3391" s="1" t="s">
        <v>2</v>
      </c>
      <c r="P3391" s="1">
        <v>3.2577556517291899E-3</v>
      </c>
      <c r="Q3391" s="1">
        <v>2.3180799946464399E-4</v>
      </c>
      <c r="R3391">
        <v>110866</v>
      </c>
      <c r="S3391">
        <v>228248</v>
      </c>
      <c r="T3391">
        <v>21374.799999999999</v>
      </c>
      <c r="U3391">
        <v>41179.599999999999</v>
      </c>
      <c r="V3391" t="s">
        <v>2</v>
      </c>
      <c r="W3391" t="s">
        <v>2</v>
      </c>
      <c r="X3391" t="s">
        <v>2</v>
      </c>
      <c r="Y3391" t="s">
        <v>2</v>
      </c>
      <c r="Z3391" t="s">
        <v>2</v>
      </c>
      <c r="AA3391" t="s">
        <v>2</v>
      </c>
      <c r="AB3391" t="s">
        <v>2</v>
      </c>
      <c r="AC3391" t="s">
        <v>2</v>
      </c>
      <c r="AD3391">
        <v>736599</v>
      </c>
      <c r="AE3391">
        <v>672633</v>
      </c>
      <c r="AF3391">
        <v>401801</v>
      </c>
      <c r="AG3391">
        <v>270291</v>
      </c>
      <c r="AH3391">
        <v>94428.800000000003</v>
      </c>
      <c r="AI3391">
        <v>35522.9</v>
      </c>
      <c r="AJ3391">
        <v>77717.3</v>
      </c>
      <c r="AK3391">
        <v>118176</v>
      </c>
    </row>
    <row r="3392" spans="1:37" x14ac:dyDescent="0.25">
      <c r="A3392" t="s">
        <v>13068</v>
      </c>
      <c r="B3392" t="s">
        <v>13069</v>
      </c>
      <c r="C3392" t="s">
        <v>13071</v>
      </c>
      <c r="D3392" t="s">
        <v>13070</v>
      </c>
      <c r="E3392">
        <v>4</v>
      </c>
      <c r="F3392" s="3">
        <v>-2.209388676623</v>
      </c>
      <c r="G3392" s="3">
        <v>-0.30427526913532099</v>
      </c>
      <c r="H3392" s="3">
        <v>-0.84125167021664504</v>
      </c>
      <c r="I3392" s="3">
        <v>-1.4280484868541401</v>
      </c>
      <c r="J3392" s="1">
        <v>3.3675257267146001E-3</v>
      </c>
      <c r="K3392" s="1">
        <v>0.49534800541315699</v>
      </c>
      <c r="L3392" s="1">
        <v>0.121512023455004</v>
      </c>
      <c r="M3392" s="1">
        <v>4.9805343640441202E-2</v>
      </c>
      <c r="N3392" s="1">
        <v>1.2531370692490001E-3</v>
      </c>
      <c r="O3392" s="1">
        <v>0.43570023992200702</v>
      </c>
      <c r="P3392" s="1">
        <v>9.0631771593244301E-2</v>
      </c>
      <c r="Q3392" s="1">
        <v>3.3829155015766499E-2</v>
      </c>
      <c r="R3392">
        <v>41380.1</v>
      </c>
      <c r="S3392">
        <v>78178.600000000006</v>
      </c>
      <c r="T3392" t="s">
        <v>2</v>
      </c>
      <c r="U3392">
        <v>38659</v>
      </c>
      <c r="V3392" t="s">
        <v>2</v>
      </c>
      <c r="W3392">
        <v>20178</v>
      </c>
      <c r="X3392">
        <v>10827</v>
      </c>
      <c r="Y3392">
        <v>35304.699999999997</v>
      </c>
      <c r="Z3392">
        <v>104387</v>
      </c>
      <c r="AA3392">
        <v>74056.600000000006</v>
      </c>
      <c r="AB3392">
        <v>88283</v>
      </c>
      <c r="AC3392">
        <v>51567</v>
      </c>
      <c r="AD3392">
        <v>147255</v>
      </c>
      <c r="AE3392">
        <v>74234.5</v>
      </c>
      <c r="AF3392">
        <v>49131.9</v>
      </c>
      <c r="AG3392">
        <v>133575</v>
      </c>
      <c r="AH3392">
        <v>38451.199999999997</v>
      </c>
      <c r="AI3392">
        <v>46567</v>
      </c>
      <c r="AJ3392">
        <v>10797.8</v>
      </c>
      <c r="AK3392">
        <v>63377.8</v>
      </c>
    </row>
    <row r="3393" spans="1:37" x14ac:dyDescent="0.25">
      <c r="A3393" t="s">
        <v>13072</v>
      </c>
      <c r="B3393" t="s">
        <v>13073</v>
      </c>
      <c r="C3393" t="s">
        <v>13075</v>
      </c>
      <c r="D3393" t="s">
        <v>13074</v>
      </c>
      <c r="E3393">
        <v>4</v>
      </c>
      <c r="F3393" s="3">
        <v>-3.8920676780868697E-2</v>
      </c>
      <c r="G3393" s="3">
        <v>-3.11024836088394</v>
      </c>
      <c r="H3393" s="3">
        <v>-0.88295005001112903</v>
      </c>
      <c r="I3393" s="3">
        <v>-1.7483284795387899</v>
      </c>
      <c r="J3393" s="1">
        <v>0.95195187930674696</v>
      </c>
      <c r="K3393" s="1">
        <v>4.5263481282899703E-4</v>
      </c>
      <c r="L3393" s="1">
        <v>0.10097174458590299</v>
      </c>
      <c r="M3393" s="1">
        <v>1.9332543124256901E-2</v>
      </c>
      <c r="N3393" s="1">
        <v>0.94109104782578001</v>
      </c>
      <c r="O3393" s="1">
        <v>1.12516971431027E-4</v>
      </c>
      <c r="P3393" s="1">
        <v>7.37810208112189E-2</v>
      </c>
      <c r="Q3393" s="1">
        <v>1.16851879667919E-2</v>
      </c>
      <c r="R3393">
        <v>112288</v>
      </c>
      <c r="S3393">
        <v>101761</v>
      </c>
      <c r="T3393">
        <v>65464.6</v>
      </c>
      <c r="U3393" t="s">
        <v>2</v>
      </c>
      <c r="V3393">
        <v>399510</v>
      </c>
      <c r="W3393">
        <v>169439</v>
      </c>
      <c r="X3393">
        <v>92003.6</v>
      </c>
      <c r="Y3393">
        <v>112951</v>
      </c>
      <c r="Z3393">
        <v>18322.3</v>
      </c>
      <c r="AA3393" t="s">
        <v>2</v>
      </c>
      <c r="AB3393">
        <v>29898.799999999999</v>
      </c>
      <c r="AC3393">
        <v>15751.9</v>
      </c>
      <c r="AD3393">
        <v>139266</v>
      </c>
      <c r="AE3393">
        <v>359968</v>
      </c>
      <c r="AF3393">
        <v>156665</v>
      </c>
      <c r="AG3393">
        <v>110070</v>
      </c>
      <c r="AH3393">
        <v>50134.7</v>
      </c>
      <c r="AI3393">
        <v>27126.400000000001</v>
      </c>
      <c r="AJ3393">
        <v>136891</v>
      </c>
      <c r="AK3393">
        <v>32682.1</v>
      </c>
    </row>
    <row r="3394" spans="1:37" x14ac:dyDescent="0.25">
      <c r="A3394" t="s">
        <v>13076</v>
      </c>
      <c r="B3394" t="s">
        <v>13077</v>
      </c>
      <c r="C3394" t="s">
        <v>13079</v>
      </c>
      <c r="D3394" t="s">
        <v>13078</v>
      </c>
      <c r="E3394">
        <v>5</v>
      </c>
      <c r="F3394" s="3">
        <v>3.0856485631657198</v>
      </c>
      <c r="G3394" s="3">
        <v>2.5162430148301498</v>
      </c>
      <c r="H3394" s="3">
        <v>2.4212767625481701</v>
      </c>
      <c r="I3394" s="3">
        <v>2.7745146503711902</v>
      </c>
      <c r="J3394" s="1">
        <v>2.4190970698428099E-4</v>
      </c>
      <c r="K3394" s="1">
        <v>1.30899740808445E-3</v>
      </c>
      <c r="L3394" s="1">
        <v>1.6924436396012299E-3</v>
      </c>
      <c r="M3394" s="1">
        <v>7.7606214373132502E-4</v>
      </c>
      <c r="N3394" s="1">
        <v>4.2135252252823998E-5</v>
      </c>
      <c r="O3394" s="1">
        <v>4.4689023043488003E-4</v>
      </c>
      <c r="P3394" s="1">
        <v>6.4508417903373801E-4</v>
      </c>
      <c r="Q3394" s="1">
        <v>2.6630428828905401E-4</v>
      </c>
      <c r="R3394">
        <v>366519</v>
      </c>
      <c r="S3394">
        <v>474162</v>
      </c>
      <c r="T3394">
        <v>465151</v>
      </c>
      <c r="U3394">
        <v>401884</v>
      </c>
      <c r="V3394">
        <v>785510</v>
      </c>
      <c r="W3394">
        <v>676333</v>
      </c>
      <c r="X3394">
        <v>581951</v>
      </c>
      <c r="Y3394">
        <v>690882</v>
      </c>
      <c r="Z3394">
        <v>500226</v>
      </c>
      <c r="AA3394">
        <v>524882</v>
      </c>
      <c r="AB3394">
        <v>489895</v>
      </c>
      <c r="AC3394">
        <v>444971</v>
      </c>
      <c r="AD3394">
        <v>125369</v>
      </c>
      <c r="AE3394">
        <v>106284</v>
      </c>
      <c r="AF3394">
        <v>27127.200000000001</v>
      </c>
      <c r="AG3394">
        <v>125516</v>
      </c>
      <c r="AH3394">
        <v>530358</v>
      </c>
      <c r="AI3394">
        <v>437586</v>
      </c>
      <c r="AJ3394">
        <v>555188</v>
      </c>
      <c r="AK3394">
        <v>682321</v>
      </c>
    </row>
    <row r="3395" spans="1:37" x14ac:dyDescent="0.25">
      <c r="A3395" t="s">
        <v>13080</v>
      </c>
      <c r="B3395" t="s">
        <v>13081</v>
      </c>
      <c r="C3395" t="s">
        <v>13083</v>
      </c>
      <c r="D3395" t="s">
        <v>13082</v>
      </c>
      <c r="E3395">
        <v>6</v>
      </c>
      <c r="F3395" s="3">
        <v>1.87390912960961</v>
      </c>
      <c r="G3395" s="3">
        <v>2.66866954400288</v>
      </c>
      <c r="H3395" s="3">
        <v>2.0071532498613101</v>
      </c>
      <c r="I3395" s="3">
        <v>3.8559683105145299</v>
      </c>
      <c r="J3395" s="1">
        <v>2.6077647926380501E-3</v>
      </c>
      <c r="K3395" s="1">
        <v>3.6133877202989699E-4</v>
      </c>
      <c r="L3395" s="1">
        <v>5.95921955996301E-3</v>
      </c>
      <c r="M3395" s="1">
        <v>4.4395314643695502E-5</v>
      </c>
      <c r="N3395" s="1">
        <v>9.1884163543607398E-4</v>
      </c>
      <c r="O3395" s="1">
        <v>8.2672654454809597E-5</v>
      </c>
      <c r="P3395" s="1">
        <v>2.9056683197570699E-3</v>
      </c>
      <c r="Q3395" s="1">
        <v>6.0779800203355098E-6</v>
      </c>
      <c r="R3395">
        <v>111688</v>
      </c>
      <c r="S3395">
        <v>176330</v>
      </c>
      <c r="T3395">
        <v>84577.1</v>
      </c>
      <c r="U3395">
        <v>50950.9</v>
      </c>
      <c r="V3395">
        <v>103621</v>
      </c>
      <c r="W3395">
        <v>58187.3</v>
      </c>
      <c r="X3395">
        <v>126913</v>
      </c>
      <c r="Y3395">
        <v>79557</v>
      </c>
      <c r="Z3395">
        <v>159540</v>
      </c>
      <c r="AA3395">
        <v>186044</v>
      </c>
      <c r="AB3395">
        <v>116303</v>
      </c>
      <c r="AC3395">
        <v>202005</v>
      </c>
      <c r="AD3395">
        <v>14101.9</v>
      </c>
      <c r="AE3395">
        <v>24264.7</v>
      </c>
      <c r="AF3395" t="s">
        <v>2</v>
      </c>
      <c r="AG3395">
        <v>42626.1</v>
      </c>
      <c r="AH3395">
        <v>408925</v>
      </c>
      <c r="AI3395">
        <v>409001</v>
      </c>
      <c r="AJ3395">
        <v>257204</v>
      </c>
      <c r="AK3395">
        <v>333308</v>
      </c>
    </row>
    <row r="3396" spans="1:37" x14ac:dyDescent="0.25">
      <c r="A3396" t="s">
        <v>13084</v>
      </c>
      <c r="B3396" t="s">
        <v>13085</v>
      </c>
      <c r="C3396" t="s">
        <v>13087</v>
      </c>
      <c r="D3396" t="s">
        <v>13086</v>
      </c>
      <c r="E3396">
        <v>8</v>
      </c>
      <c r="F3396" s="3">
        <v>1.6790592507783</v>
      </c>
      <c r="G3396" s="3">
        <v>1.8459826987288701</v>
      </c>
      <c r="H3396" s="3">
        <v>1.1653334055542</v>
      </c>
      <c r="I3396" s="3">
        <v>1.99896852479086</v>
      </c>
      <c r="J3396" s="1">
        <v>4.6353519439645997E-4</v>
      </c>
      <c r="K3396" s="1">
        <v>1.3662424987014E-4</v>
      </c>
      <c r="L3396" s="1">
        <v>2.2811646847104199E-3</v>
      </c>
      <c r="M3396" s="1">
        <v>6.2270429970269497E-5</v>
      </c>
      <c r="N3396" s="1">
        <v>9.88945594433977E-5</v>
      </c>
      <c r="O3396" s="1">
        <v>2.1642444917837199E-5</v>
      </c>
      <c r="P3396" s="1">
        <v>9.3272127182130002E-4</v>
      </c>
      <c r="Q3396" s="1">
        <v>1.01406115838727E-5</v>
      </c>
      <c r="R3396">
        <v>841661</v>
      </c>
      <c r="S3396">
        <v>753158</v>
      </c>
      <c r="T3396">
        <v>791785</v>
      </c>
      <c r="U3396">
        <v>583708</v>
      </c>
      <c r="V3396">
        <v>1276520</v>
      </c>
      <c r="W3396">
        <v>1181160</v>
      </c>
      <c r="X3396">
        <v>830773</v>
      </c>
      <c r="Y3396">
        <v>1013410</v>
      </c>
      <c r="Z3396">
        <v>1219560</v>
      </c>
      <c r="AA3396">
        <v>1395280</v>
      </c>
      <c r="AB3396">
        <v>1140430</v>
      </c>
      <c r="AC3396">
        <v>1373510</v>
      </c>
      <c r="AD3396">
        <v>208207</v>
      </c>
      <c r="AE3396">
        <v>380308</v>
      </c>
      <c r="AF3396">
        <v>408282</v>
      </c>
      <c r="AG3396">
        <v>417111</v>
      </c>
      <c r="AH3396">
        <v>1243950</v>
      </c>
      <c r="AI3396">
        <v>1250650</v>
      </c>
      <c r="AJ3396">
        <v>1355170</v>
      </c>
      <c r="AK3396">
        <v>1420120</v>
      </c>
    </row>
    <row r="3397" spans="1:37" x14ac:dyDescent="0.25">
      <c r="A3397" t="s">
        <v>13088</v>
      </c>
      <c r="B3397" t="s">
        <v>13089</v>
      </c>
      <c r="C3397" t="s">
        <v>13091</v>
      </c>
      <c r="D3397" t="s">
        <v>13090</v>
      </c>
      <c r="E3397">
        <v>11</v>
      </c>
      <c r="F3397" s="3">
        <v>-0.71538184680787997</v>
      </c>
      <c r="G3397" s="3">
        <v>0.25464768155890399</v>
      </c>
      <c r="H3397" s="3">
        <v>0.86645436915681595</v>
      </c>
      <c r="I3397" s="3">
        <v>1.3224116281560201</v>
      </c>
      <c r="J3397" s="1">
        <v>2.9127668629908399E-2</v>
      </c>
      <c r="K3397" s="1">
        <v>0.19862905047946</v>
      </c>
      <c r="L3397" s="1">
        <v>3.6116742194986099E-3</v>
      </c>
      <c r="M3397" s="1">
        <v>7.8538963167258799E-5</v>
      </c>
      <c r="N3397" s="1">
        <v>1.63869040051033E-2</v>
      </c>
      <c r="O3397" s="1">
        <v>0.152444980141135</v>
      </c>
      <c r="P3397" s="1">
        <v>1.6111792126921899E-3</v>
      </c>
      <c r="Q3397" s="1">
        <v>1.38755638392449E-5</v>
      </c>
      <c r="R3397">
        <v>1080090</v>
      </c>
      <c r="S3397">
        <v>880088</v>
      </c>
      <c r="T3397">
        <v>1266790</v>
      </c>
      <c r="U3397">
        <v>781625</v>
      </c>
      <c r="V3397">
        <v>237767</v>
      </c>
      <c r="W3397">
        <v>276444</v>
      </c>
      <c r="X3397">
        <v>392447</v>
      </c>
      <c r="Y3397">
        <v>479092</v>
      </c>
      <c r="Z3397">
        <v>682674</v>
      </c>
      <c r="AA3397">
        <v>770574</v>
      </c>
      <c r="AB3397">
        <v>765345</v>
      </c>
      <c r="AC3397">
        <v>586773</v>
      </c>
      <c r="AD3397">
        <v>451610</v>
      </c>
      <c r="AE3397">
        <v>537245</v>
      </c>
      <c r="AF3397">
        <v>641161</v>
      </c>
      <c r="AG3397">
        <v>640658</v>
      </c>
      <c r="AH3397">
        <v>1347110</v>
      </c>
      <c r="AI3397">
        <v>1249610</v>
      </c>
      <c r="AJ3397">
        <v>1554830</v>
      </c>
      <c r="AK3397">
        <v>1292670</v>
      </c>
    </row>
    <row r="3398" spans="1:37" x14ac:dyDescent="0.25">
      <c r="A3398" t="s">
        <v>13092</v>
      </c>
      <c r="B3398" t="s">
        <v>13093</v>
      </c>
      <c r="C3398" t="s">
        <v>13095</v>
      </c>
      <c r="D3398" t="s">
        <v>13094</v>
      </c>
      <c r="E3398">
        <v>6</v>
      </c>
      <c r="F3398" s="3" t="s">
        <v>2</v>
      </c>
      <c r="G3398" s="3" t="s">
        <v>2</v>
      </c>
      <c r="H3398" s="3" t="s">
        <v>2</v>
      </c>
      <c r="I3398" s="3" t="s">
        <v>2</v>
      </c>
      <c r="J3398" s="1" t="s">
        <v>2</v>
      </c>
      <c r="K3398" s="1" t="s">
        <v>2</v>
      </c>
      <c r="L3398" s="1" t="s">
        <v>2</v>
      </c>
      <c r="M3398" s="1" t="s">
        <v>2</v>
      </c>
      <c r="N3398" s="1" t="s">
        <v>2</v>
      </c>
      <c r="O3398" s="1" t="s">
        <v>2</v>
      </c>
      <c r="P3398" s="1" t="s">
        <v>2</v>
      </c>
      <c r="Q3398" s="1" t="s">
        <v>2</v>
      </c>
      <c r="R3398">
        <v>402136</v>
      </c>
      <c r="S3398">
        <v>520282</v>
      </c>
      <c r="T3398">
        <v>534963</v>
      </c>
      <c r="U3398">
        <v>765861</v>
      </c>
      <c r="V3398">
        <v>1086610</v>
      </c>
      <c r="W3398">
        <v>895469</v>
      </c>
      <c r="X3398">
        <v>973737</v>
      </c>
      <c r="Y3398">
        <v>1104600</v>
      </c>
      <c r="Z3398">
        <v>1222200</v>
      </c>
      <c r="AA3398">
        <v>1270070</v>
      </c>
      <c r="AB3398">
        <v>1053140</v>
      </c>
      <c r="AC3398">
        <v>1070320</v>
      </c>
      <c r="AD3398" t="s">
        <v>2</v>
      </c>
      <c r="AE3398" t="s">
        <v>2</v>
      </c>
      <c r="AF3398" t="s">
        <v>2</v>
      </c>
      <c r="AG3398" t="s">
        <v>2</v>
      </c>
      <c r="AH3398">
        <v>306420</v>
      </c>
      <c r="AI3398">
        <v>299770</v>
      </c>
      <c r="AJ3398">
        <v>299177</v>
      </c>
      <c r="AK3398">
        <v>61089.8</v>
      </c>
    </row>
    <row r="3399" spans="1:37" x14ac:dyDescent="0.25">
      <c r="A3399" t="s">
        <v>13096</v>
      </c>
      <c r="B3399" t="s">
        <v>13097</v>
      </c>
      <c r="C3399" t="s">
        <v>13099</v>
      </c>
      <c r="D3399" t="s">
        <v>13098</v>
      </c>
      <c r="E3399">
        <v>5</v>
      </c>
      <c r="F3399" s="3">
        <v>-0.195866049272691</v>
      </c>
      <c r="G3399" s="3">
        <v>-6.4896245520173999E-3</v>
      </c>
      <c r="H3399" s="3">
        <v>0.17279286911667699</v>
      </c>
      <c r="I3399" s="3">
        <v>0.320160728800502</v>
      </c>
      <c r="J3399" s="1">
        <v>0.53270210156493802</v>
      </c>
      <c r="K3399" s="1">
        <v>0.97655661680175898</v>
      </c>
      <c r="L3399" s="1">
        <v>0.40438485591998902</v>
      </c>
      <c r="M3399" s="1">
        <v>0.18550919910536101</v>
      </c>
      <c r="N3399" s="1">
        <v>0.46868465942973297</v>
      </c>
      <c r="O3399" s="1">
        <v>0.97101848854012296</v>
      </c>
      <c r="P3399" s="1">
        <v>0.351073164949537</v>
      </c>
      <c r="Q3399" s="1">
        <v>0.14679851222520399</v>
      </c>
      <c r="R3399">
        <v>299197</v>
      </c>
      <c r="S3399">
        <v>303064</v>
      </c>
      <c r="T3399">
        <v>249521</v>
      </c>
      <c r="U3399">
        <v>272051</v>
      </c>
      <c r="V3399">
        <v>135706</v>
      </c>
      <c r="W3399">
        <v>238603</v>
      </c>
      <c r="X3399">
        <v>292579</v>
      </c>
      <c r="Y3399">
        <v>244873</v>
      </c>
      <c r="Z3399">
        <v>295110</v>
      </c>
      <c r="AA3399">
        <v>244832</v>
      </c>
      <c r="AB3399">
        <v>238238</v>
      </c>
      <c r="AC3399">
        <v>290652</v>
      </c>
      <c r="AD3399">
        <v>246567</v>
      </c>
      <c r="AE3399">
        <v>197027</v>
      </c>
      <c r="AF3399">
        <v>343950</v>
      </c>
      <c r="AG3399">
        <v>263793</v>
      </c>
      <c r="AH3399">
        <v>391835</v>
      </c>
      <c r="AI3399">
        <v>274509</v>
      </c>
      <c r="AJ3399">
        <v>259325</v>
      </c>
      <c r="AK3399">
        <v>336968</v>
      </c>
    </row>
    <row r="3400" spans="1:37" x14ac:dyDescent="0.25">
      <c r="A3400" t="s">
        <v>13100</v>
      </c>
      <c r="B3400" t="s">
        <v>13101</v>
      </c>
      <c r="C3400" t="s">
        <v>13103</v>
      </c>
      <c r="D3400" t="s">
        <v>13102</v>
      </c>
      <c r="E3400">
        <v>32</v>
      </c>
      <c r="F3400" s="3">
        <v>0.32917289436453601</v>
      </c>
      <c r="G3400" s="3">
        <v>0.32808029098292102</v>
      </c>
      <c r="H3400" s="3">
        <v>0.92823260247222805</v>
      </c>
      <c r="I3400" s="3">
        <v>0.38745496225020698</v>
      </c>
      <c r="J3400" s="1">
        <v>0.231704463129738</v>
      </c>
      <c r="K3400" s="1">
        <v>0.16463456172253399</v>
      </c>
      <c r="L3400" s="1">
        <v>2.7555812328186199E-3</v>
      </c>
      <c r="M3400" s="1">
        <v>0.10521297745630601</v>
      </c>
      <c r="N3400" s="1">
        <v>0.17887813658618301</v>
      </c>
      <c r="O3400" s="1">
        <v>0.12324250745203</v>
      </c>
      <c r="P3400" s="1">
        <v>1.17050765434385E-3</v>
      </c>
      <c r="Q3400" s="1">
        <v>7.7619723569356106E-2</v>
      </c>
      <c r="R3400">
        <v>2187310</v>
      </c>
      <c r="S3400">
        <v>2032090</v>
      </c>
      <c r="T3400">
        <v>2019500</v>
      </c>
      <c r="U3400">
        <v>2048360</v>
      </c>
      <c r="V3400">
        <v>1392550</v>
      </c>
      <c r="W3400">
        <v>1472220</v>
      </c>
      <c r="X3400">
        <v>1406690</v>
      </c>
      <c r="Y3400">
        <v>1274280</v>
      </c>
      <c r="Z3400">
        <v>1524870</v>
      </c>
      <c r="AA3400">
        <v>1490850</v>
      </c>
      <c r="AB3400">
        <v>1506940</v>
      </c>
      <c r="AC3400">
        <v>1416400</v>
      </c>
      <c r="AD3400">
        <v>857846</v>
      </c>
      <c r="AE3400">
        <v>885681</v>
      </c>
      <c r="AF3400">
        <v>1477960</v>
      </c>
      <c r="AG3400">
        <v>1476070</v>
      </c>
      <c r="AH3400">
        <v>1421550</v>
      </c>
      <c r="AI3400">
        <v>1365990</v>
      </c>
      <c r="AJ3400">
        <v>1477710</v>
      </c>
      <c r="AK3400">
        <v>1460720</v>
      </c>
    </row>
    <row r="3401" spans="1:37" x14ac:dyDescent="0.25">
      <c r="A3401" t="s">
        <v>13104</v>
      </c>
      <c r="B3401" t="s">
        <v>13105</v>
      </c>
      <c r="C3401" t="s">
        <v>13107</v>
      </c>
      <c r="D3401" t="s">
        <v>13106</v>
      </c>
      <c r="E3401">
        <v>30</v>
      </c>
      <c r="F3401" s="3">
        <v>-0.27504634543008799</v>
      </c>
      <c r="G3401" s="3">
        <v>-4.9212820797897898E-2</v>
      </c>
      <c r="H3401" s="3">
        <v>-0.96975035403971399</v>
      </c>
      <c r="I3401" s="3">
        <v>-0.65979924427159597</v>
      </c>
      <c r="J3401" s="1">
        <v>0.44655028049289502</v>
      </c>
      <c r="K3401" s="1">
        <v>0.88553161088563603</v>
      </c>
      <c r="L3401" s="1">
        <v>1.4365558962318699E-2</v>
      </c>
      <c r="M3401" s="1">
        <v>6.7039659457578601E-2</v>
      </c>
      <c r="N3401" s="1">
        <v>0.38091358780968398</v>
      </c>
      <c r="O3401" s="1">
        <v>0.86443955361312397</v>
      </c>
      <c r="P3401" s="1">
        <v>8.0461612722254293E-3</v>
      </c>
      <c r="Q3401" s="1">
        <v>4.7096598482790498E-2</v>
      </c>
      <c r="R3401">
        <v>590723</v>
      </c>
      <c r="S3401">
        <v>476215</v>
      </c>
      <c r="T3401">
        <v>505664</v>
      </c>
      <c r="U3401">
        <v>546882</v>
      </c>
      <c r="V3401">
        <v>952695</v>
      </c>
      <c r="W3401">
        <v>868184</v>
      </c>
      <c r="X3401">
        <v>920713</v>
      </c>
      <c r="Y3401">
        <v>731114</v>
      </c>
      <c r="Z3401">
        <v>1031830</v>
      </c>
      <c r="AA3401">
        <v>1002780</v>
      </c>
      <c r="AB3401">
        <v>1142880</v>
      </c>
      <c r="AC3401">
        <v>1158770</v>
      </c>
      <c r="AD3401">
        <v>1463550</v>
      </c>
      <c r="AE3401">
        <v>1493360</v>
      </c>
      <c r="AF3401">
        <v>854966</v>
      </c>
      <c r="AG3401">
        <v>711253</v>
      </c>
      <c r="AH3401">
        <v>756770</v>
      </c>
      <c r="AI3401">
        <v>604639</v>
      </c>
      <c r="AJ3401">
        <v>637498</v>
      </c>
      <c r="AK3401">
        <v>639295</v>
      </c>
    </row>
    <row r="3402" spans="1:37" x14ac:dyDescent="0.25">
      <c r="A3402" t="s">
        <v>13108</v>
      </c>
      <c r="B3402" t="s">
        <v>13109</v>
      </c>
      <c r="C3402" t="s">
        <v>13111</v>
      </c>
      <c r="D3402" t="s">
        <v>13110</v>
      </c>
      <c r="E3402">
        <v>17</v>
      </c>
      <c r="F3402" s="3">
        <v>2.6779058463941898</v>
      </c>
      <c r="G3402" s="3">
        <v>1.93146691689446</v>
      </c>
      <c r="H3402" s="3">
        <v>1.6553062393917299</v>
      </c>
      <c r="I3402" s="3">
        <v>2.7502350644357598</v>
      </c>
      <c r="J3402" s="1">
        <v>2.1274078011366E-5</v>
      </c>
      <c r="K3402" s="1">
        <v>2.8969096546179298E-4</v>
      </c>
      <c r="L3402" s="1">
        <v>4.8322683193077997E-4</v>
      </c>
      <c r="M3402" s="1">
        <v>2.1488799687668801E-5</v>
      </c>
      <c r="N3402" s="1">
        <v>1.1164946817145899E-6</v>
      </c>
      <c r="O3402" s="1">
        <v>6.19358188917369E-5</v>
      </c>
      <c r="P3402" s="1">
        <v>1.2984730303529699E-4</v>
      </c>
      <c r="Q3402" s="1">
        <v>2.00605533914424E-6</v>
      </c>
      <c r="R3402">
        <v>1063230</v>
      </c>
      <c r="S3402">
        <v>1053870</v>
      </c>
      <c r="T3402">
        <v>1237870</v>
      </c>
      <c r="U3402">
        <v>1178760</v>
      </c>
      <c r="V3402">
        <v>2112600</v>
      </c>
      <c r="W3402">
        <v>2331120</v>
      </c>
      <c r="X3402">
        <v>2603100</v>
      </c>
      <c r="Y3402">
        <v>2273430</v>
      </c>
      <c r="Z3402">
        <v>1522750</v>
      </c>
      <c r="AA3402">
        <v>1691060</v>
      </c>
      <c r="AB3402">
        <v>1688790</v>
      </c>
      <c r="AC3402">
        <v>1121850</v>
      </c>
      <c r="AD3402">
        <v>356037</v>
      </c>
      <c r="AE3402">
        <v>386251</v>
      </c>
      <c r="AF3402">
        <v>239780</v>
      </c>
      <c r="AG3402">
        <v>588838</v>
      </c>
      <c r="AH3402">
        <v>2596150</v>
      </c>
      <c r="AI3402">
        <v>2309440</v>
      </c>
      <c r="AJ3402">
        <v>2241210</v>
      </c>
      <c r="AK3402">
        <v>2566820</v>
      </c>
    </row>
    <row r="3403" spans="1:37" x14ac:dyDescent="0.25">
      <c r="A3403" t="s">
        <v>13112</v>
      </c>
      <c r="B3403" t="s">
        <v>13113</v>
      </c>
      <c r="C3403" t="s">
        <v>13115</v>
      </c>
      <c r="D3403" t="s">
        <v>13114</v>
      </c>
      <c r="E3403">
        <v>3</v>
      </c>
      <c r="F3403" s="3" t="s">
        <v>2</v>
      </c>
      <c r="G3403" s="3" t="s">
        <v>2</v>
      </c>
      <c r="H3403" s="3" t="s">
        <v>2</v>
      </c>
      <c r="I3403" s="3" t="s">
        <v>2</v>
      </c>
      <c r="J3403" s="1" t="s">
        <v>2</v>
      </c>
      <c r="K3403" s="1" t="s">
        <v>2</v>
      </c>
      <c r="L3403" s="1" t="s">
        <v>2</v>
      </c>
      <c r="M3403" s="1" t="s">
        <v>2</v>
      </c>
      <c r="N3403" s="1" t="s">
        <v>2</v>
      </c>
      <c r="O3403" s="1" t="s">
        <v>2</v>
      </c>
      <c r="P3403" s="1" t="s">
        <v>2</v>
      </c>
      <c r="Q3403" s="1" t="s">
        <v>2</v>
      </c>
      <c r="R3403" t="s">
        <v>2</v>
      </c>
      <c r="S3403" t="s">
        <v>2</v>
      </c>
      <c r="T3403" t="s">
        <v>2</v>
      </c>
      <c r="U3403" t="s">
        <v>2</v>
      </c>
      <c r="V3403" t="s">
        <v>2</v>
      </c>
      <c r="W3403">
        <v>29392.400000000001</v>
      </c>
      <c r="X3403">
        <v>49825.5</v>
      </c>
      <c r="Y3403">
        <v>42144.2</v>
      </c>
      <c r="Z3403">
        <v>75602.100000000006</v>
      </c>
      <c r="AA3403" t="s">
        <v>2</v>
      </c>
      <c r="AB3403">
        <v>54761.599999999999</v>
      </c>
      <c r="AC3403">
        <v>77759.600000000006</v>
      </c>
      <c r="AD3403">
        <v>97647.5</v>
      </c>
      <c r="AE3403">
        <v>86249.3</v>
      </c>
      <c r="AF3403" t="s">
        <v>2</v>
      </c>
      <c r="AG3403" t="s">
        <v>2</v>
      </c>
      <c r="AH3403">
        <v>46878.2</v>
      </c>
      <c r="AI3403">
        <v>81292.899999999994</v>
      </c>
      <c r="AJ3403">
        <v>42018</v>
      </c>
      <c r="AK3403">
        <v>83374.3</v>
      </c>
    </row>
    <row r="3404" spans="1:37" x14ac:dyDescent="0.25">
      <c r="A3404" t="s">
        <v>13116</v>
      </c>
      <c r="B3404" t="s">
        <v>13117</v>
      </c>
      <c r="C3404" t="s">
        <v>13119</v>
      </c>
      <c r="D3404" t="s">
        <v>13118</v>
      </c>
      <c r="E3404">
        <v>3</v>
      </c>
      <c r="F3404" s="3" t="s">
        <v>2</v>
      </c>
      <c r="G3404" s="3" t="s">
        <v>2</v>
      </c>
      <c r="H3404" s="3" t="s">
        <v>2</v>
      </c>
      <c r="I3404" s="3" t="s">
        <v>2</v>
      </c>
      <c r="J3404" s="1" t="s">
        <v>2</v>
      </c>
      <c r="K3404" s="1" t="s">
        <v>2</v>
      </c>
      <c r="L3404" s="1" t="s">
        <v>2</v>
      </c>
      <c r="M3404" s="1" t="s">
        <v>2</v>
      </c>
      <c r="N3404" s="1" t="s">
        <v>2</v>
      </c>
      <c r="O3404" s="1" t="s">
        <v>2</v>
      </c>
      <c r="P3404" s="1" t="s">
        <v>2</v>
      </c>
      <c r="Q3404" s="1" t="s">
        <v>2</v>
      </c>
      <c r="R3404">
        <v>51372</v>
      </c>
      <c r="S3404">
        <v>25523.9</v>
      </c>
      <c r="T3404">
        <v>18748.099999999999</v>
      </c>
      <c r="U3404">
        <v>37095.199999999997</v>
      </c>
      <c r="V3404" t="s">
        <v>2</v>
      </c>
      <c r="W3404" t="s">
        <v>2</v>
      </c>
      <c r="X3404">
        <v>12679.4</v>
      </c>
      <c r="Y3404" t="s">
        <v>2</v>
      </c>
      <c r="Z3404">
        <v>8296.9</v>
      </c>
      <c r="AA3404">
        <v>17382.2</v>
      </c>
      <c r="AB3404">
        <v>13817.1</v>
      </c>
      <c r="AC3404">
        <v>12961.6</v>
      </c>
      <c r="AD3404" t="s">
        <v>2</v>
      </c>
      <c r="AE3404" t="s">
        <v>2</v>
      </c>
      <c r="AF3404" t="s">
        <v>2</v>
      </c>
      <c r="AG3404" t="s">
        <v>2</v>
      </c>
      <c r="AH3404">
        <v>9739.94</v>
      </c>
      <c r="AI3404">
        <v>9265.09</v>
      </c>
      <c r="AJ3404">
        <v>14675.9</v>
      </c>
      <c r="AK3404" t="s">
        <v>2</v>
      </c>
    </row>
    <row r="3405" spans="1:37" x14ac:dyDescent="0.25">
      <c r="A3405" t="s">
        <v>13120</v>
      </c>
      <c r="B3405" t="s">
        <v>13121</v>
      </c>
      <c r="C3405" t="s">
        <v>13123</v>
      </c>
      <c r="D3405" t="s">
        <v>13122</v>
      </c>
      <c r="E3405">
        <v>5</v>
      </c>
      <c r="F3405" s="3">
        <v>0.82750383749381495</v>
      </c>
      <c r="G3405" s="3">
        <v>0.88792718352109301</v>
      </c>
      <c r="H3405" s="3">
        <v>-2.4683867975965401</v>
      </c>
      <c r="I3405" s="3">
        <v>-1.5495355973316201</v>
      </c>
      <c r="J3405" s="1">
        <v>2.4613689786853798E-2</v>
      </c>
      <c r="K3405" s="1">
        <v>7.6557262628572801E-3</v>
      </c>
      <c r="L3405" s="1">
        <v>1.54363435823463E-3</v>
      </c>
      <c r="M3405" s="1">
        <v>1.5619615101069499E-3</v>
      </c>
      <c r="N3405" s="1">
        <v>1.3441817278540401E-2</v>
      </c>
      <c r="O3405" s="1">
        <v>3.6744591647248801E-3</v>
      </c>
      <c r="P3405" s="1">
        <v>5.7519682755466405E-4</v>
      </c>
      <c r="Q3405" s="1">
        <v>6.3028592653624602E-4</v>
      </c>
      <c r="R3405">
        <v>61357</v>
      </c>
      <c r="S3405">
        <v>13949.8</v>
      </c>
      <c r="T3405">
        <v>62465.4</v>
      </c>
      <c r="U3405">
        <v>40517.1</v>
      </c>
      <c r="V3405">
        <v>377718</v>
      </c>
      <c r="W3405">
        <v>510053</v>
      </c>
      <c r="X3405">
        <v>305298</v>
      </c>
      <c r="Y3405">
        <v>351326</v>
      </c>
      <c r="Z3405">
        <v>397300</v>
      </c>
      <c r="AA3405">
        <v>395161</v>
      </c>
      <c r="AB3405">
        <v>441675</v>
      </c>
      <c r="AC3405">
        <v>455359</v>
      </c>
      <c r="AD3405">
        <v>135108</v>
      </c>
      <c r="AE3405">
        <v>235785</v>
      </c>
      <c r="AF3405">
        <v>240562</v>
      </c>
      <c r="AG3405">
        <v>301594</v>
      </c>
      <c r="AH3405">
        <v>106741</v>
      </c>
      <c r="AI3405">
        <v>47440.5</v>
      </c>
      <c r="AJ3405">
        <v>77555.399999999994</v>
      </c>
      <c r="AK3405">
        <v>71106.600000000006</v>
      </c>
    </row>
    <row r="3406" spans="1:37" x14ac:dyDescent="0.25">
      <c r="A3406" t="s">
        <v>13124</v>
      </c>
      <c r="B3406" t="s">
        <v>13125</v>
      </c>
      <c r="C3406" t="s">
        <v>13127</v>
      </c>
      <c r="D3406" t="s">
        <v>13126</v>
      </c>
      <c r="E3406">
        <v>9</v>
      </c>
      <c r="F3406" s="3">
        <v>-1.62537071085528</v>
      </c>
      <c r="G3406" s="3">
        <v>1.1490239713503501</v>
      </c>
      <c r="H3406" s="3">
        <v>-0.74716464079755696</v>
      </c>
      <c r="I3406" s="3">
        <v>-1.25000254984065</v>
      </c>
      <c r="J3406" s="1">
        <v>5.8021512792452703E-3</v>
      </c>
      <c r="K3406" s="1">
        <v>1.7225047651236398E-2</v>
      </c>
      <c r="L3406" s="1">
        <v>0.106625120833343</v>
      </c>
      <c r="M3406" s="1">
        <v>3.4841905129433401E-2</v>
      </c>
      <c r="N3406" s="1">
        <v>2.4205970539387901E-3</v>
      </c>
      <c r="O3406" s="1">
        <v>9.5502957960446992E-3</v>
      </c>
      <c r="P3406" s="1">
        <v>7.8470135456256501E-2</v>
      </c>
      <c r="Q3406" s="1">
        <v>2.2755109030754801E-2</v>
      </c>
      <c r="R3406">
        <v>178791</v>
      </c>
      <c r="S3406">
        <v>206577</v>
      </c>
      <c r="T3406">
        <v>112680</v>
      </c>
      <c r="U3406">
        <v>143565</v>
      </c>
      <c r="V3406">
        <v>54673.4</v>
      </c>
      <c r="W3406">
        <v>65503.7</v>
      </c>
      <c r="X3406">
        <v>131723</v>
      </c>
      <c r="Y3406">
        <v>116092</v>
      </c>
      <c r="Z3406">
        <v>649646</v>
      </c>
      <c r="AA3406">
        <v>533151</v>
      </c>
      <c r="AB3406">
        <v>721891</v>
      </c>
      <c r="AC3406">
        <v>618014</v>
      </c>
      <c r="AD3406">
        <v>120304</v>
      </c>
      <c r="AE3406">
        <v>320133</v>
      </c>
      <c r="AF3406">
        <v>431755</v>
      </c>
      <c r="AG3406">
        <v>328197</v>
      </c>
      <c r="AH3406">
        <v>174210</v>
      </c>
      <c r="AI3406">
        <v>56349.2</v>
      </c>
      <c r="AJ3406">
        <v>148754</v>
      </c>
      <c r="AK3406">
        <v>103222</v>
      </c>
    </row>
    <row r="3407" spans="1:37" x14ac:dyDescent="0.25">
      <c r="A3407" t="s">
        <v>13128</v>
      </c>
      <c r="B3407" t="s">
        <v>13129</v>
      </c>
      <c r="C3407" t="s">
        <v>13131</v>
      </c>
      <c r="D3407" t="s">
        <v>13130</v>
      </c>
      <c r="E3407">
        <v>16</v>
      </c>
      <c r="F3407" s="3">
        <v>3.71929675871898</v>
      </c>
      <c r="G3407" s="3">
        <v>3.4201717142857202</v>
      </c>
      <c r="H3407" s="3">
        <v>3.4504693414669299</v>
      </c>
      <c r="I3407" s="3">
        <v>3.8976278429349498</v>
      </c>
      <c r="J3407" s="1">
        <v>5.2612754151064502E-6</v>
      </c>
      <c r="K3407" s="1">
        <v>8.5737147525441593E-6</v>
      </c>
      <c r="L3407" s="1">
        <v>7.3397371819867302E-6</v>
      </c>
      <c r="M3407" s="1">
        <v>3.4221544921131798E-6</v>
      </c>
      <c r="N3407" s="1">
        <v>8.3035911666445203E-8</v>
      </c>
      <c r="O3407" s="1">
        <v>1.6347606578470299E-7</v>
      </c>
      <c r="P3407" s="1">
        <v>2.5228789803071298E-7</v>
      </c>
      <c r="Q3407" s="1">
        <v>5.10683849335561E-8</v>
      </c>
      <c r="R3407">
        <v>402122</v>
      </c>
      <c r="S3407">
        <v>505586</v>
      </c>
      <c r="T3407">
        <v>562108</v>
      </c>
      <c r="U3407">
        <v>539264</v>
      </c>
      <c r="V3407">
        <v>699742</v>
      </c>
      <c r="W3407">
        <v>645625</v>
      </c>
      <c r="X3407">
        <v>435060</v>
      </c>
      <c r="Y3407">
        <v>689734</v>
      </c>
      <c r="Z3407">
        <v>539445</v>
      </c>
      <c r="AA3407">
        <v>574967</v>
      </c>
      <c r="AB3407">
        <v>567711</v>
      </c>
      <c r="AC3407">
        <v>436923</v>
      </c>
      <c r="AD3407">
        <v>47657.8</v>
      </c>
      <c r="AE3407">
        <v>69775.3</v>
      </c>
      <c r="AF3407">
        <v>38993.9</v>
      </c>
      <c r="AG3407">
        <v>38255.4</v>
      </c>
      <c r="AH3407">
        <v>736790</v>
      </c>
      <c r="AI3407">
        <v>642795</v>
      </c>
      <c r="AJ3407">
        <v>606093</v>
      </c>
      <c r="AK3407">
        <v>753511</v>
      </c>
    </row>
    <row r="3408" spans="1:37" x14ac:dyDescent="0.25">
      <c r="A3408" t="s">
        <v>13132</v>
      </c>
      <c r="B3408" t="s">
        <v>13133</v>
      </c>
      <c r="C3408" t="s">
        <v>13135</v>
      </c>
      <c r="D3408" t="s">
        <v>13134</v>
      </c>
      <c r="E3408">
        <v>14</v>
      </c>
      <c r="F3408" s="3">
        <v>-0.37336721532962303</v>
      </c>
      <c r="G3408" s="3">
        <v>-6.2876873848900103E-2</v>
      </c>
      <c r="H3408" s="3">
        <v>-0.42060044246873901</v>
      </c>
      <c r="I3408" s="3">
        <v>-0.123583669868552</v>
      </c>
      <c r="J3408" s="1">
        <v>0.26279547269284698</v>
      </c>
      <c r="K3408" s="1">
        <v>0.72331663728536</v>
      </c>
      <c r="L3408" s="1">
        <v>4.3746299104164298E-2</v>
      </c>
      <c r="M3408" s="1">
        <v>0.48619782749721902</v>
      </c>
      <c r="N3408" s="1">
        <v>0.206578529019249</v>
      </c>
      <c r="O3408" s="1">
        <v>0.68038253064876197</v>
      </c>
      <c r="P3408" s="1">
        <v>2.87599263788718E-2</v>
      </c>
      <c r="Q3408" s="1">
        <v>0.43408876285729697</v>
      </c>
      <c r="R3408">
        <v>388471</v>
      </c>
      <c r="S3408">
        <v>313621</v>
      </c>
      <c r="T3408">
        <v>354799</v>
      </c>
      <c r="U3408">
        <v>330800</v>
      </c>
      <c r="V3408">
        <v>434543</v>
      </c>
      <c r="W3408">
        <v>419209</v>
      </c>
      <c r="X3408">
        <v>441316</v>
      </c>
      <c r="Y3408">
        <v>211549</v>
      </c>
      <c r="Z3408">
        <v>494596</v>
      </c>
      <c r="AA3408">
        <v>453938</v>
      </c>
      <c r="AB3408">
        <v>470473</v>
      </c>
      <c r="AC3408">
        <v>492885</v>
      </c>
      <c r="AD3408">
        <v>537095</v>
      </c>
      <c r="AE3408">
        <v>497964</v>
      </c>
      <c r="AF3408">
        <v>404614</v>
      </c>
      <c r="AG3408">
        <v>490923</v>
      </c>
      <c r="AH3408">
        <v>408243</v>
      </c>
      <c r="AI3408">
        <v>408076</v>
      </c>
      <c r="AJ3408">
        <v>432267</v>
      </c>
      <c r="AK3408">
        <v>459138</v>
      </c>
    </row>
    <row r="3409" spans="1:37" x14ac:dyDescent="0.25">
      <c r="A3409" t="s">
        <v>13136</v>
      </c>
      <c r="B3409" t="s">
        <v>13137</v>
      </c>
      <c r="C3409" t="s">
        <v>13139</v>
      </c>
      <c r="D3409" t="s">
        <v>13138</v>
      </c>
      <c r="E3409">
        <v>6</v>
      </c>
      <c r="F3409" s="3">
        <v>0.129477860554392</v>
      </c>
      <c r="G3409" s="3">
        <v>-0.31499774250513501</v>
      </c>
      <c r="H3409" s="3">
        <v>0.38871982980756298</v>
      </c>
      <c r="I3409" s="3">
        <v>0.50346990054415397</v>
      </c>
      <c r="J3409" s="1">
        <v>0.76536752264493801</v>
      </c>
      <c r="K3409" s="1">
        <v>0.275637937735001</v>
      </c>
      <c r="L3409" s="1">
        <v>0.25494700098002598</v>
      </c>
      <c r="M3409" s="1">
        <v>6.5892960207644194E-2</v>
      </c>
      <c r="N3409" s="1">
        <v>0.72003043439678205</v>
      </c>
      <c r="O3409" s="1">
        <v>0.22259456899885199</v>
      </c>
      <c r="P3409" s="1">
        <v>0.20754603666443</v>
      </c>
      <c r="Q3409" s="1">
        <v>4.6253588996352402E-2</v>
      </c>
      <c r="R3409">
        <v>441647</v>
      </c>
      <c r="S3409">
        <v>436793</v>
      </c>
      <c r="T3409">
        <v>235634</v>
      </c>
      <c r="U3409">
        <v>249100</v>
      </c>
      <c r="V3409">
        <v>448433</v>
      </c>
      <c r="W3409">
        <v>278202</v>
      </c>
      <c r="X3409">
        <v>155627</v>
      </c>
      <c r="Y3409">
        <v>295160</v>
      </c>
      <c r="Z3409">
        <v>268405</v>
      </c>
      <c r="AA3409">
        <v>172250</v>
      </c>
      <c r="AB3409">
        <v>187701</v>
      </c>
      <c r="AC3409">
        <v>246932</v>
      </c>
      <c r="AD3409">
        <v>297235</v>
      </c>
      <c r="AE3409">
        <v>266520</v>
      </c>
      <c r="AF3409">
        <v>321754</v>
      </c>
      <c r="AG3409">
        <v>174185</v>
      </c>
      <c r="AH3409">
        <v>352875</v>
      </c>
      <c r="AI3409">
        <v>305729</v>
      </c>
      <c r="AJ3409">
        <v>370475</v>
      </c>
      <c r="AK3409">
        <v>394946</v>
      </c>
    </row>
    <row r="3410" spans="1:37" x14ac:dyDescent="0.25">
      <c r="A3410" t="s">
        <v>13140</v>
      </c>
      <c r="B3410" t="s">
        <v>13141</v>
      </c>
      <c r="C3410" t="s">
        <v>13143</v>
      </c>
      <c r="D3410" t="s">
        <v>13142</v>
      </c>
      <c r="E3410">
        <v>6</v>
      </c>
      <c r="F3410" s="3">
        <v>-7.7753349720524098E-2</v>
      </c>
      <c r="G3410" s="3">
        <v>0.133694869963566</v>
      </c>
      <c r="H3410" s="3">
        <v>-0.580238249393631</v>
      </c>
      <c r="I3410" s="3">
        <v>0.46654973655249798</v>
      </c>
      <c r="J3410" s="1">
        <v>0.85976683886172101</v>
      </c>
      <c r="K3410" s="1">
        <v>0.55780470131767701</v>
      </c>
      <c r="L3410" s="1">
        <v>4.6460570738488E-2</v>
      </c>
      <c r="M3410" s="1">
        <v>8.0199738533741793E-2</v>
      </c>
      <c r="N3410" s="1">
        <v>0.83066653513147104</v>
      </c>
      <c r="O3410" s="1">
        <v>0.50191878606278695</v>
      </c>
      <c r="P3410" s="1">
        <v>3.0823589194863499E-2</v>
      </c>
      <c r="Q3410" s="1">
        <v>5.7511155051558398E-2</v>
      </c>
      <c r="R3410">
        <v>124068</v>
      </c>
      <c r="S3410">
        <v>118974</v>
      </c>
      <c r="T3410">
        <v>170363</v>
      </c>
      <c r="U3410">
        <v>143265</v>
      </c>
      <c r="V3410" t="s">
        <v>2</v>
      </c>
      <c r="W3410">
        <v>151156</v>
      </c>
      <c r="X3410">
        <v>335228</v>
      </c>
      <c r="Y3410">
        <v>159842</v>
      </c>
      <c r="Z3410">
        <v>232365</v>
      </c>
      <c r="AA3410">
        <v>235684</v>
      </c>
      <c r="AB3410">
        <v>221262</v>
      </c>
      <c r="AC3410">
        <v>285896</v>
      </c>
      <c r="AD3410">
        <v>194512</v>
      </c>
      <c r="AE3410">
        <v>172252</v>
      </c>
      <c r="AF3410" t="s">
        <v>2</v>
      </c>
      <c r="AG3410">
        <v>280584</v>
      </c>
      <c r="AH3410">
        <v>343532</v>
      </c>
      <c r="AI3410">
        <v>286311</v>
      </c>
      <c r="AJ3410">
        <v>281167</v>
      </c>
      <c r="AK3410">
        <v>239833</v>
      </c>
    </row>
    <row r="3411" spans="1:37" x14ac:dyDescent="0.25">
      <c r="A3411" t="s">
        <v>13144</v>
      </c>
      <c r="B3411" t="s">
        <v>13145</v>
      </c>
      <c r="C3411" t="s">
        <v>13147</v>
      </c>
      <c r="D3411" t="s">
        <v>13146</v>
      </c>
      <c r="E3411">
        <v>4</v>
      </c>
      <c r="F3411" s="3">
        <v>-3.1513499965466898</v>
      </c>
      <c r="G3411" s="3">
        <v>-1.7234743103650001</v>
      </c>
      <c r="H3411" s="3">
        <v>-0.141499197267244</v>
      </c>
      <c r="I3411" s="3">
        <v>-1.15269581180181</v>
      </c>
      <c r="J3411" s="1">
        <v>1.9569684798831401E-4</v>
      </c>
      <c r="K3411" s="1">
        <v>1.38731362417436E-4</v>
      </c>
      <c r="L3411" s="1">
        <v>0.47763786852090201</v>
      </c>
      <c r="M3411" s="1">
        <v>5.4665131997150404E-4</v>
      </c>
      <c r="N3411" s="1">
        <v>3.2268702883265199E-5</v>
      </c>
      <c r="O3411" s="1">
        <v>2.2002951430666999E-5</v>
      </c>
      <c r="P3411" s="1">
        <v>0.42291045861476501</v>
      </c>
      <c r="Q3411" s="1">
        <v>1.74059428770258E-4</v>
      </c>
      <c r="R3411">
        <v>833675</v>
      </c>
      <c r="S3411">
        <v>1001810</v>
      </c>
      <c r="T3411">
        <v>886244</v>
      </c>
      <c r="U3411">
        <v>1001860</v>
      </c>
      <c r="V3411">
        <v>292610</v>
      </c>
      <c r="W3411">
        <v>112287</v>
      </c>
      <c r="X3411">
        <v>51263</v>
      </c>
      <c r="Y3411">
        <v>109843</v>
      </c>
      <c r="Z3411">
        <v>274177</v>
      </c>
      <c r="AA3411">
        <v>400424</v>
      </c>
      <c r="AB3411">
        <v>260881</v>
      </c>
      <c r="AC3411">
        <v>436340</v>
      </c>
      <c r="AD3411">
        <v>1230280</v>
      </c>
      <c r="AE3411">
        <v>962671</v>
      </c>
      <c r="AF3411">
        <v>917376</v>
      </c>
      <c r="AG3411">
        <v>1184120</v>
      </c>
      <c r="AH3411">
        <v>405586</v>
      </c>
      <c r="AI3411">
        <v>548932</v>
      </c>
      <c r="AJ3411">
        <v>382105</v>
      </c>
      <c r="AK3411">
        <v>540083</v>
      </c>
    </row>
    <row r="3412" spans="1:37" x14ac:dyDescent="0.25">
      <c r="A3412" t="s">
        <v>13148</v>
      </c>
      <c r="B3412" t="s">
        <v>13149</v>
      </c>
      <c r="C3412" t="s">
        <v>13151</v>
      </c>
      <c r="D3412" t="s">
        <v>13150</v>
      </c>
      <c r="E3412">
        <v>2</v>
      </c>
      <c r="F3412" s="3">
        <v>-1.2054867381572201</v>
      </c>
      <c r="G3412" s="3">
        <v>0.450364159283763</v>
      </c>
      <c r="H3412" s="3">
        <v>0.81267317794203298</v>
      </c>
      <c r="I3412" s="3">
        <v>1.3678725312837201</v>
      </c>
      <c r="J3412" s="1">
        <v>4.0531509356644896E-3</v>
      </c>
      <c r="K3412" s="1">
        <v>2.8965415440349199E-2</v>
      </c>
      <c r="L3412" s="1">
        <v>1.00738407600383E-2</v>
      </c>
      <c r="M3412" s="1">
        <v>1.02878877192034E-4</v>
      </c>
      <c r="N3412" s="1">
        <v>1.5699312523195601E-3</v>
      </c>
      <c r="O3412" s="1">
        <v>1.7379249264209501E-2</v>
      </c>
      <c r="P3412" s="1">
        <v>5.3474556031378098E-3</v>
      </c>
      <c r="Q3412" s="1">
        <v>2.04939554641203E-5</v>
      </c>
      <c r="R3412">
        <v>84174</v>
      </c>
      <c r="S3412">
        <v>105911</v>
      </c>
      <c r="T3412">
        <v>84628.4</v>
      </c>
      <c r="U3412">
        <v>126406</v>
      </c>
      <c r="V3412" t="s">
        <v>2</v>
      </c>
      <c r="W3412">
        <v>22258.799999999999</v>
      </c>
      <c r="X3412">
        <v>22442.7</v>
      </c>
      <c r="Y3412">
        <v>31467.599999999999</v>
      </c>
      <c r="Z3412">
        <v>79330.7</v>
      </c>
      <c r="AA3412">
        <v>78549</v>
      </c>
      <c r="AB3412">
        <v>83400.5</v>
      </c>
      <c r="AC3412">
        <v>87565.1</v>
      </c>
      <c r="AD3412">
        <v>59316</v>
      </c>
      <c r="AE3412">
        <v>48712.7</v>
      </c>
      <c r="AF3412">
        <v>65577.399999999994</v>
      </c>
      <c r="AG3412" t="s">
        <v>2</v>
      </c>
      <c r="AH3412">
        <v>138162</v>
      </c>
      <c r="AI3412">
        <v>144825</v>
      </c>
      <c r="AJ3412">
        <v>147620</v>
      </c>
      <c r="AK3412">
        <v>152493</v>
      </c>
    </row>
    <row r="3413" spans="1:37" x14ac:dyDescent="0.25">
      <c r="A3413" t="s">
        <v>13152</v>
      </c>
      <c r="B3413" t="s">
        <v>13153</v>
      </c>
      <c r="C3413" t="s">
        <v>13155</v>
      </c>
      <c r="D3413" t="s">
        <v>13154</v>
      </c>
      <c r="E3413">
        <v>8</v>
      </c>
      <c r="F3413" s="3" t="s">
        <v>2</v>
      </c>
      <c r="G3413" s="3" t="s">
        <v>2</v>
      </c>
      <c r="H3413" s="3" t="s">
        <v>2</v>
      </c>
      <c r="I3413" s="3" t="s">
        <v>2</v>
      </c>
      <c r="J3413" s="1" t="s">
        <v>2</v>
      </c>
      <c r="K3413" s="1" t="s">
        <v>2</v>
      </c>
      <c r="L3413" s="1" t="s">
        <v>2</v>
      </c>
      <c r="M3413" s="1" t="s">
        <v>2</v>
      </c>
      <c r="N3413" s="1" t="s">
        <v>2</v>
      </c>
      <c r="O3413" s="1" t="s">
        <v>2</v>
      </c>
      <c r="P3413" s="1" t="s">
        <v>2</v>
      </c>
      <c r="Q3413" s="1" t="s">
        <v>2</v>
      </c>
      <c r="R3413" t="s">
        <v>2</v>
      </c>
      <c r="S3413" t="s">
        <v>2</v>
      </c>
      <c r="T3413" t="s">
        <v>2</v>
      </c>
      <c r="U3413" t="s">
        <v>2</v>
      </c>
      <c r="V3413">
        <v>185905</v>
      </c>
      <c r="W3413">
        <v>110097</v>
      </c>
      <c r="X3413">
        <v>182299</v>
      </c>
      <c r="Y3413">
        <v>147527</v>
      </c>
      <c r="Z3413">
        <v>49774.7</v>
      </c>
      <c r="AA3413">
        <v>33127.300000000003</v>
      </c>
      <c r="AB3413">
        <v>26876.6</v>
      </c>
      <c r="AC3413">
        <v>52010.5</v>
      </c>
      <c r="AD3413">
        <v>68815.199999999997</v>
      </c>
      <c r="AE3413" t="s">
        <v>2</v>
      </c>
      <c r="AF3413" t="s">
        <v>2</v>
      </c>
      <c r="AG3413" t="s">
        <v>2</v>
      </c>
      <c r="AH3413">
        <v>131818</v>
      </c>
      <c r="AI3413">
        <v>91388.7</v>
      </c>
      <c r="AJ3413">
        <v>141474</v>
      </c>
      <c r="AK3413">
        <v>108046</v>
      </c>
    </row>
    <row r="3414" spans="1:37" x14ac:dyDescent="0.25">
      <c r="A3414" t="s">
        <v>13156</v>
      </c>
      <c r="B3414" t="s">
        <v>13157</v>
      </c>
      <c r="C3414" t="s">
        <v>13159</v>
      </c>
      <c r="D3414" t="s">
        <v>13158</v>
      </c>
      <c r="E3414">
        <v>4</v>
      </c>
      <c r="F3414" s="3" t="s">
        <v>2</v>
      </c>
      <c r="G3414" s="3" t="s">
        <v>2</v>
      </c>
      <c r="H3414" s="3" t="s">
        <v>2</v>
      </c>
      <c r="I3414" s="3" t="s">
        <v>2</v>
      </c>
      <c r="J3414" s="1" t="s">
        <v>2</v>
      </c>
      <c r="K3414" s="1" t="s">
        <v>2</v>
      </c>
      <c r="L3414" s="1" t="s">
        <v>2</v>
      </c>
      <c r="M3414" s="1" t="s">
        <v>2</v>
      </c>
      <c r="N3414" s="1" t="s">
        <v>2</v>
      </c>
      <c r="O3414" s="1" t="s">
        <v>2</v>
      </c>
      <c r="P3414" s="1" t="s">
        <v>2</v>
      </c>
      <c r="Q3414" s="1" t="s">
        <v>2</v>
      </c>
      <c r="R3414" t="s">
        <v>2</v>
      </c>
      <c r="S3414" t="s">
        <v>2</v>
      </c>
      <c r="T3414" t="s">
        <v>2</v>
      </c>
      <c r="U3414" t="s">
        <v>2</v>
      </c>
      <c r="V3414" t="s">
        <v>2</v>
      </c>
      <c r="W3414">
        <v>11126.3</v>
      </c>
      <c r="X3414">
        <v>11946.6</v>
      </c>
      <c r="Y3414">
        <v>20257.599999999999</v>
      </c>
      <c r="Z3414">
        <v>158128</v>
      </c>
      <c r="AA3414">
        <v>40737.199999999997</v>
      </c>
      <c r="AB3414">
        <v>101827</v>
      </c>
      <c r="AC3414">
        <v>78575.100000000006</v>
      </c>
      <c r="AD3414">
        <v>65241.7</v>
      </c>
      <c r="AE3414" t="s">
        <v>2</v>
      </c>
      <c r="AF3414" t="s">
        <v>2</v>
      </c>
      <c r="AG3414" t="s">
        <v>2</v>
      </c>
      <c r="AH3414">
        <v>61940.6</v>
      </c>
      <c r="AI3414">
        <v>90890.6</v>
      </c>
      <c r="AJ3414">
        <v>68240.2</v>
      </c>
      <c r="AK3414">
        <v>68475.5</v>
      </c>
    </row>
    <row r="3415" spans="1:37" x14ac:dyDescent="0.25">
      <c r="A3415" t="s">
        <v>13160</v>
      </c>
      <c r="B3415" t="s">
        <v>13161</v>
      </c>
      <c r="C3415" t="s">
        <v>13163</v>
      </c>
      <c r="D3415" t="s">
        <v>13162</v>
      </c>
      <c r="E3415">
        <v>12</v>
      </c>
      <c r="F3415" s="3">
        <v>-1.13917074567891</v>
      </c>
      <c r="G3415" s="3">
        <v>1.0455024005867199</v>
      </c>
      <c r="H3415" s="3">
        <v>0.25714687863083102</v>
      </c>
      <c r="I3415" s="3">
        <v>2.3169692456047102</v>
      </c>
      <c r="J3415" s="1">
        <v>1.74232569470847E-2</v>
      </c>
      <c r="K3415" s="1">
        <v>3.9241798995897699E-2</v>
      </c>
      <c r="L3415" s="1">
        <v>0.553143822634517</v>
      </c>
      <c r="M3415" s="1">
        <v>3.1715655929931099E-4</v>
      </c>
      <c r="N3415" s="1">
        <v>8.9683887727245396E-3</v>
      </c>
      <c r="O3415" s="1">
        <v>2.4568778501779499E-2</v>
      </c>
      <c r="P3415" s="1">
        <v>0.50048899190292595</v>
      </c>
      <c r="Q3415" s="1">
        <v>8.80423245470156E-5</v>
      </c>
      <c r="R3415">
        <v>607402</v>
      </c>
      <c r="S3415">
        <v>399323</v>
      </c>
      <c r="T3415">
        <v>380510</v>
      </c>
      <c r="U3415">
        <v>614903</v>
      </c>
      <c r="V3415">
        <v>199902</v>
      </c>
      <c r="W3415">
        <v>235609</v>
      </c>
      <c r="X3415">
        <v>184736</v>
      </c>
      <c r="Y3415">
        <v>142503</v>
      </c>
      <c r="Z3415">
        <v>1017580</v>
      </c>
      <c r="AA3415">
        <v>740571</v>
      </c>
      <c r="AB3415">
        <v>648046</v>
      </c>
      <c r="AC3415">
        <v>1414620</v>
      </c>
      <c r="AD3415">
        <v>645887</v>
      </c>
      <c r="AE3415">
        <v>581425</v>
      </c>
      <c r="AF3415">
        <v>220967</v>
      </c>
      <c r="AG3415">
        <v>387545</v>
      </c>
      <c r="AH3415">
        <v>2130130</v>
      </c>
      <c r="AI3415">
        <v>2184680</v>
      </c>
      <c r="AJ3415">
        <v>2161950</v>
      </c>
      <c r="AK3415">
        <v>1715860</v>
      </c>
    </row>
    <row r="3416" spans="1:37" x14ac:dyDescent="0.25">
      <c r="A3416" t="s">
        <v>13164</v>
      </c>
      <c r="B3416" t="s">
        <v>13165</v>
      </c>
      <c r="C3416" t="s">
        <v>13167</v>
      </c>
      <c r="D3416" t="s">
        <v>13166</v>
      </c>
      <c r="E3416">
        <v>10</v>
      </c>
      <c r="F3416" s="3">
        <v>1.20698390556774</v>
      </c>
      <c r="G3416" s="3">
        <v>0.44305528060229099</v>
      </c>
      <c r="H3416" s="3">
        <v>0.55613553589200704</v>
      </c>
      <c r="I3416" s="3">
        <v>1.0396272183723601</v>
      </c>
      <c r="J3416" s="1">
        <v>9.9417317069703604E-4</v>
      </c>
      <c r="K3416" s="1">
        <v>6.9898960460499995E-2</v>
      </c>
      <c r="L3416" s="1">
        <v>4.4288053416542697E-2</v>
      </c>
      <c r="M3416" s="1">
        <v>1.2483502245608099E-3</v>
      </c>
      <c r="N3416" s="1">
        <v>2.6957424252024598E-4</v>
      </c>
      <c r="O3416" s="1">
        <v>4.6863948753586002E-2</v>
      </c>
      <c r="P3416" s="1">
        <v>2.91504345384185E-2</v>
      </c>
      <c r="Q3416" s="1">
        <v>4.7537063086381298E-4</v>
      </c>
      <c r="R3416">
        <v>748268</v>
      </c>
      <c r="S3416">
        <v>714603</v>
      </c>
      <c r="T3416">
        <v>481555</v>
      </c>
      <c r="U3416">
        <v>661270</v>
      </c>
      <c r="V3416">
        <v>1033350</v>
      </c>
      <c r="W3416">
        <v>1119460</v>
      </c>
      <c r="X3416">
        <v>1078180</v>
      </c>
      <c r="Y3416">
        <v>865857</v>
      </c>
      <c r="Z3416">
        <v>589004</v>
      </c>
      <c r="AA3416">
        <v>639056</v>
      </c>
      <c r="AB3416">
        <v>758715</v>
      </c>
      <c r="AC3416">
        <v>593619</v>
      </c>
      <c r="AD3416">
        <v>542639</v>
      </c>
      <c r="AE3416">
        <v>463019</v>
      </c>
      <c r="AF3416">
        <v>494797</v>
      </c>
      <c r="AG3416">
        <v>340498</v>
      </c>
      <c r="AH3416">
        <v>1021890</v>
      </c>
      <c r="AI3416">
        <v>909805</v>
      </c>
      <c r="AJ3416">
        <v>880294</v>
      </c>
      <c r="AK3416">
        <v>805891</v>
      </c>
    </row>
    <row r="3417" spans="1:37" x14ac:dyDescent="0.25">
      <c r="A3417" t="s">
        <v>13168</v>
      </c>
      <c r="B3417" t="s">
        <v>13169</v>
      </c>
      <c r="C3417" t="s">
        <v>13171</v>
      </c>
      <c r="D3417" t="s">
        <v>13170</v>
      </c>
      <c r="E3417">
        <v>5</v>
      </c>
      <c r="F3417" s="3">
        <v>1.0065584315896401</v>
      </c>
      <c r="G3417" s="3">
        <v>1.1791048571990601</v>
      </c>
      <c r="H3417" s="3">
        <v>-0.42310203819603798</v>
      </c>
      <c r="I3417" s="3">
        <v>0.31444169709688202</v>
      </c>
      <c r="J3417" s="1">
        <v>4.4188001357302997E-2</v>
      </c>
      <c r="K3417" s="1">
        <v>2.5124151910889202E-2</v>
      </c>
      <c r="L3417" s="1">
        <v>0.368547621483647</v>
      </c>
      <c r="M3417" s="1">
        <v>0.51490376514046199</v>
      </c>
      <c r="N3417" s="1">
        <v>2.66186705267039E-2</v>
      </c>
      <c r="O3417" s="1">
        <v>1.4704040513442901E-2</v>
      </c>
      <c r="P3417" s="1">
        <v>0.31538759232819302</v>
      </c>
      <c r="Q3417" s="1">
        <v>0.46361814111776101</v>
      </c>
      <c r="R3417">
        <v>215599</v>
      </c>
      <c r="S3417">
        <v>303128</v>
      </c>
      <c r="T3417">
        <v>260554</v>
      </c>
      <c r="U3417">
        <v>212698</v>
      </c>
      <c r="V3417">
        <v>563371</v>
      </c>
      <c r="W3417">
        <v>764911</v>
      </c>
      <c r="X3417">
        <v>829008</v>
      </c>
      <c r="Y3417">
        <v>555410</v>
      </c>
      <c r="Z3417">
        <v>733567</v>
      </c>
      <c r="AA3417">
        <v>692523</v>
      </c>
      <c r="AB3417">
        <v>846005</v>
      </c>
      <c r="AC3417">
        <v>972941</v>
      </c>
      <c r="AD3417">
        <v>536788</v>
      </c>
      <c r="AE3417">
        <v>576316</v>
      </c>
      <c r="AF3417">
        <v>199300</v>
      </c>
      <c r="AG3417">
        <v>217879</v>
      </c>
      <c r="AH3417">
        <v>455643</v>
      </c>
      <c r="AI3417">
        <v>284611</v>
      </c>
      <c r="AJ3417">
        <v>517552</v>
      </c>
      <c r="AK3417">
        <v>422662</v>
      </c>
    </row>
    <row r="3418" spans="1:37" x14ac:dyDescent="0.25">
      <c r="A3418" t="s">
        <v>13172</v>
      </c>
      <c r="B3418" t="s">
        <v>13173</v>
      </c>
      <c r="C3418" t="s">
        <v>13175</v>
      </c>
      <c r="D3418" t="s">
        <v>13174</v>
      </c>
      <c r="E3418">
        <v>2</v>
      </c>
      <c r="F3418" s="3" t="s">
        <v>2</v>
      </c>
      <c r="G3418" s="3" t="s">
        <v>2</v>
      </c>
      <c r="H3418" s="3" t="s">
        <v>2</v>
      </c>
      <c r="I3418" s="3" t="s">
        <v>2</v>
      </c>
      <c r="J3418" s="1" t="s">
        <v>2</v>
      </c>
      <c r="K3418" s="1" t="s">
        <v>2</v>
      </c>
      <c r="L3418" s="1" t="s">
        <v>2</v>
      </c>
      <c r="M3418" s="1" t="s">
        <v>2</v>
      </c>
      <c r="N3418" s="1" t="s">
        <v>2</v>
      </c>
      <c r="O3418" s="1" t="s">
        <v>2</v>
      </c>
      <c r="P3418" s="1" t="s">
        <v>2</v>
      </c>
      <c r="Q3418" s="1" t="s">
        <v>2</v>
      </c>
      <c r="R3418">
        <v>39552.9</v>
      </c>
      <c r="S3418">
        <v>28949.8</v>
      </c>
      <c r="T3418">
        <v>41487.300000000003</v>
      </c>
      <c r="U3418">
        <v>38181.1</v>
      </c>
      <c r="V3418">
        <v>24481.5</v>
      </c>
      <c r="W3418">
        <v>56146.1</v>
      </c>
      <c r="X3418">
        <v>83108.600000000006</v>
      </c>
      <c r="Y3418">
        <v>65134.1</v>
      </c>
      <c r="Z3418">
        <v>48574.9</v>
      </c>
      <c r="AA3418">
        <v>34179.800000000003</v>
      </c>
      <c r="AB3418" t="s">
        <v>2</v>
      </c>
      <c r="AC3418">
        <v>33995.199999999997</v>
      </c>
      <c r="AD3418" t="s">
        <v>2</v>
      </c>
      <c r="AE3418" t="s">
        <v>2</v>
      </c>
      <c r="AF3418" t="s">
        <v>2</v>
      </c>
      <c r="AG3418" t="s">
        <v>2</v>
      </c>
      <c r="AH3418">
        <v>6104.26</v>
      </c>
      <c r="AI3418">
        <v>6784.54</v>
      </c>
      <c r="AJ3418">
        <v>9032.3799999999992</v>
      </c>
      <c r="AK3418">
        <v>13559.6</v>
      </c>
    </row>
    <row r="3419" spans="1:37" x14ac:dyDescent="0.25">
      <c r="A3419" t="s">
        <v>13176</v>
      </c>
      <c r="B3419" t="s">
        <v>13177</v>
      </c>
      <c r="C3419" t="s">
        <v>13179</v>
      </c>
      <c r="D3419" t="s">
        <v>13178</v>
      </c>
      <c r="E3419">
        <v>18</v>
      </c>
      <c r="F3419" s="3">
        <v>-1.49601219272534</v>
      </c>
      <c r="G3419" s="3">
        <v>-2.0644960597458999</v>
      </c>
      <c r="H3419" s="3">
        <v>-3.5958132593258898</v>
      </c>
      <c r="I3419" s="3">
        <v>-1.7073101771133801</v>
      </c>
      <c r="J3419" s="1">
        <v>7.4796454995679402E-4</v>
      </c>
      <c r="K3419" s="1">
        <v>5.8614743436103801E-5</v>
      </c>
      <c r="L3419" s="1">
        <v>5.1677102306319896E-6</v>
      </c>
      <c r="M3419" s="1">
        <v>9.3474718461247804E-5</v>
      </c>
      <c r="N3419" s="1">
        <v>1.8688446827214801E-4</v>
      </c>
      <c r="O3419" s="1">
        <v>6.1340665933466598E-6</v>
      </c>
      <c r="P3419" s="1">
        <v>1.2996968355086201E-7</v>
      </c>
      <c r="Q3419" s="1">
        <v>1.78240942038395E-5</v>
      </c>
      <c r="R3419">
        <v>995808</v>
      </c>
      <c r="S3419">
        <v>1042550</v>
      </c>
      <c r="T3419">
        <v>634402</v>
      </c>
      <c r="U3419">
        <v>749856</v>
      </c>
      <c r="V3419">
        <v>4232270</v>
      </c>
      <c r="W3419">
        <v>4432610</v>
      </c>
      <c r="X3419">
        <v>2894840</v>
      </c>
      <c r="Y3419">
        <v>3187690</v>
      </c>
      <c r="Z3419">
        <v>3257970</v>
      </c>
      <c r="AA3419">
        <v>2338800</v>
      </c>
      <c r="AB3419">
        <v>2722380</v>
      </c>
      <c r="AC3419">
        <v>2318860</v>
      </c>
      <c r="AD3419">
        <v>12346100</v>
      </c>
      <c r="AE3419">
        <v>13058900</v>
      </c>
      <c r="AF3419">
        <v>8780980</v>
      </c>
      <c r="AG3419">
        <v>8769830</v>
      </c>
      <c r="AH3419">
        <v>2834050</v>
      </c>
      <c r="AI3419">
        <v>3308820</v>
      </c>
      <c r="AJ3419">
        <v>3203930</v>
      </c>
      <c r="AK3419">
        <v>3113510</v>
      </c>
    </row>
    <row r="3420" spans="1:37" x14ac:dyDescent="0.25">
      <c r="A3420" t="s">
        <v>13180</v>
      </c>
      <c r="B3420" t="s">
        <v>13181</v>
      </c>
      <c r="C3420" t="s">
        <v>13183</v>
      </c>
      <c r="D3420" t="s">
        <v>13182</v>
      </c>
      <c r="E3420">
        <v>29</v>
      </c>
      <c r="F3420" s="3">
        <v>0.83648553634591805</v>
      </c>
      <c r="G3420" s="3">
        <v>0.92558895979983902</v>
      </c>
      <c r="H3420" s="3">
        <v>0.59761580941994596</v>
      </c>
      <c r="I3420" s="3">
        <v>1.42155255000351</v>
      </c>
      <c r="J3420" s="1">
        <v>9.3794468078213407E-3</v>
      </c>
      <c r="K3420" s="1">
        <v>2.2428241904332998E-3</v>
      </c>
      <c r="L3420" s="1">
        <v>2.0254525979366701E-2</v>
      </c>
      <c r="M3420" s="1">
        <v>1.6953996688759E-4</v>
      </c>
      <c r="N3420" s="1">
        <v>4.2645330218056702E-3</v>
      </c>
      <c r="O3420" s="1">
        <v>8.5727608942460002E-4</v>
      </c>
      <c r="P3420" s="1">
        <v>1.19885746054685E-2</v>
      </c>
      <c r="Q3420" s="1">
        <v>3.8620825632601999E-5</v>
      </c>
      <c r="R3420">
        <v>7883730</v>
      </c>
      <c r="S3420">
        <v>7527680</v>
      </c>
      <c r="T3420">
        <v>7241760</v>
      </c>
      <c r="U3420">
        <v>7365140</v>
      </c>
      <c r="V3420">
        <v>9619960</v>
      </c>
      <c r="W3420">
        <v>9518430</v>
      </c>
      <c r="X3420">
        <v>8015430</v>
      </c>
      <c r="Y3420">
        <v>8809990</v>
      </c>
      <c r="Z3420">
        <v>11066600</v>
      </c>
      <c r="AA3420">
        <v>10260100</v>
      </c>
      <c r="AB3420">
        <v>9293520</v>
      </c>
      <c r="AC3420">
        <v>10801700</v>
      </c>
      <c r="AD3420">
        <v>5960830</v>
      </c>
      <c r="AE3420">
        <v>6191860</v>
      </c>
      <c r="AF3420">
        <v>4347920</v>
      </c>
      <c r="AG3420">
        <v>4494040</v>
      </c>
      <c r="AH3420">
        <v>14104700</v>
      </c>
      <c r="AI3420">
        <v>12925700</v>
      </c>
      <c r="AJ3420">
        <v>13244100</v>
      </c>
      <c r="AK3420">
        <v>13083300</v>
      </c>
    </row>
    <row r="3421" spans="1:37" x14ac:dyDescent="0.25">
      <c r="A3421" t="s">
        <v>13184</v>
      </c>
      <c r="B3421" t="s">
        <v>13185</v>
      </c>
      <c r="C3421" t="s">
        <v>13187</v>
      </c>
      <c r="D3421" t="s">
        <v>13186</v>
      </c>
      <c r="E3421">
        <v>3</v>
      </c>
      <c r="F3421" s="3" t="s">
        <v>2</v>
      </c>
      <c r="G3421" s="3" t="s">
        <v>2</v>
      </c>
      <c r="H3421" s="3" t="s">
        <v>2</v>
      </c>
      <c r="I3421" s="3" t="s">
        <v>2</v>
      </c>
      <c r="J3421" s="1" t="s">
        <v>2</v>
      </c>
      <c r="K3421" s="1" t="s">
        <v>2</v>
      </c>
      <c r="L3421" s="1" t="s">
        <v>2</v>
      </c>
      <c r="M3421" s="1" t="s">
        <v>2</v>
      </c>
      <c r="N3421" s="1" t="s">
        <v>2</v>
      </c>
      <c r="O3421" s="1" t="s">
        <v>2</v>
      </c>
      <c r="P3421" s="1" t="s">
        <v>2</v>
      </c>
      <c r="Q3421" s="1" t="s">
        <v>2</v>
      </c>
      <c r="R3421" t="s">
        <v>2</v>
      </c>
      <c r="S3421" t="s">
        <v>2</v>
      </c>
      <c r="T3421" t="s">
        <v>2</v>
      </c>
      <c r="U3421" t="s">
        <v>2</v>
      </c>
      <c r="V3421" t="s">
        <v>2</v>
      </c>
      <c r="W3421">
        <v>321757</v>
      </c>
      <c r="X3421">
        <v>682856</v>
      </c>
      <c r="Y3421">
        <v>730746</v>
      </c>
      <c r="Z3421">
        <v>1643220</v>
      </c>
      <c r="AA3421">
        <v>905660</v>
      </c>
      <c r="AB3421">
        <v>812159</v>
      </c>
      <c r="AC3421">
        <v>1264970</v>
      </c>
      <c r="AD3421" t="s">
        <v>2</v>
      </c>
      <c r="AE3421" t="s">
        <v>2</v>
      </c>
      <c r="AF3421" t="s">
        <v>2</v>
      </c>
      <c r="AG3421" t="s">
        <v>2</v>
      </c>
      <c r="AH3421">
        <v>996710</v>
      </c>
      <c r="AI3421">
        <v>1503220</v>
      </c>
      <c r="AJ3421">
        <v>1064550</v>
      </c>
      <c r="AK3421">
        <v>1075440</v>
      </c>
    </row>
    <row r="3422" spans="1:37" x14ac:dyDescent="0.25">
      <c r="A3422" t="s">
        <v>13188</v>
      </c>
      <c r="B3422" t="s">
        <v>13189</v>
      </c>
      <c r="C3422" t="s">
        <v>13191</v>
      </c>
      <c r="D3422" t="s">
        <v>13190</v>
      </c>
      <c r="E3422">
        <v>5</v>
      </c>
      <c r="F3422" s="3">
        <v>-1.92409848029177</v>
      </c>
      <c r="G3422" s="3">
        <v>3.8504942154396801E-2</v>
      </c>
      <c r="H3422" s="3">
        <v>0.210607408601202</v>
      </c>
      <c r="I3422" s="3">
        <v>0.65427116127662899</v>
      </c>
      <c r="J3422" s="1">
        <v>1.54144148486409E-3</v>
      </c>
      <c r="K3422" s="1">
        <v>0.89035159569813005</v>
      </c>
      <c r="L3422" s="1">
        <v>0.45854937352391101</v>
      </c>
      <c r="M3422" s="1">
        <v>2.9622228037561201E-2</v>
      </c>
      <c r="N3422" s="1">
        <v>4.7663778718707401E-4</v>
      </c>
      <c r="O3422" s="1">
        <v>0.87166935994718597</v>
      </c>
      <c r="P3422" s="1">
        <v>0.40405329636800602</v>
      </c>
      <c r="Q3422" s="1">
        <v>1.8942295793002099E-2</v>
      </c>
      <c r="R3422">
        <v>232432</v>
      </c>
      <c r="S3422">
        <v>243348</v>
      </c>
      <c r="T3422">
        <v>184025</v>
      </c>
      <c r="U3422">
        <v>235086</v>
      </c>
      <c r="V3422" t="s">
        <v>2</v>
      </c>
      <c r="W3422">
        <v>30192.799999999999</v>
      </c>
      <c r="X3422">
        <v>70809.2</v>
      </c>
      <c r="Y3422">
        <v>66160.7</v>
      </c>
      <c r="Z3422">
        <v>185483</v>
      </c>
      <c r="AA3422">
        <v>217377</v>
      </c>
      <c r="AB3422">
        <v>214679</v>
      </c>
      <c r="AC3422">
        <v>233124</v>
      </c>
      <c r="AD3422">
        <v>229657</v>
      </c>
      <c r="AE3422">
        <v>265200</v>
      </c>
      <c r="AF3422">
        <v>137712</v>
      </c>
      <c r="AG3422">
        <v>186726</v>
      </c>
      <c r="AH3422">
        <v>288603</v>
      </c>
      <c r="AI3422">
        <v>316098</v>
      </c>
      <c r="AJ3422">
        <v>290969</v>
      </c>
      <c r="AK3422">
        <v>319684</v>
      </c>
    </row>
    <row r="3423" spans="1:37" x14ac:dyDescent="0.25">
      <c r="A3423" t="s">
        <v>13192</v>
      </c>
      <c r="B3423" t="s">
        <v>13193</v>
      </c>
      <c r="C3423" t="s">
        <v>13195</v>
      </c>
      <c r="D3423" t="s">
        <v>13194</v>
      </c>
      <c r="E3423">
        <v>3</v>
      </c>
      <c r="F3423" s="3" t="s">
        <v>2</v>
      </c>
      <c r="G3423" s="3" t="s">
        <v>2</v>
      </c>
      <c r="H3423" s="3" t="s">
        <v>2</v>
      </c>
      <c r="I3423" s="3" t="s">
        <v>2</v>
      </c>
      <c r="J3423" s="1" t="s">
        <v>2</v>
      </c>
      <c r="K3423" s="1" t="s">
        <v>2</v>
      </c>
      <c r="L3423" s="1" t="s">
        <v>2</v>
      </c>
      <c r="M3423" s="1" t="s">
        <v>2</v>
      </c>
      <c r="N3423" s="1" t="s">
        <v>2</v>
      </c>
      <c r="O3423" s="1" t="s">
        <v>2</v>
      </c>
      <c r="P3423" s="1" t="s">
        <v>2</v>
      </c>
      <c r="Q3423" s="1" t="s">
        <v>2</v>
      </c>
      <c r="R3423">
        <v>156382</v>
      </c>
      <c r="S3423">
        <v>156397</v>
      </c>
      <c r="T3423">
        <v>165708</v>
      </c>
      <c r="U3423">
        <v>200360</v>
      </c>
      <c r="V3423">
        <v>222253</v>
      </c>
      <c r="W3423">
        <v>172473</v>
      </c>
      <c r="X3423">
        <v>201501</v>
      </c>
      <c r="Y3423">
        <v>172756</v>
      </c>
      <c r="Z3423">
        <v>111767</v>
      </c>
      <c r="AA3423">
        <v>108816</v>
      </c>
      <c r="AB3423">
        <v>114124</v>
      </c>
      <c r="AC3423">
        <v>89595.9</v>
      </c>
      <c r="AD3423">
        <v>40547.199999999997</v>
      </c>
      <c r="AE3423" t="s">
        <v>2</v>
      </c>
      <c r="AF3423" t="s">
        <v>2</v>
      </c>
      <c r="AG3423">
        <v>119965</v>
      </c>
      <c r="AH3423">
        <v>153355</v>
      </c>
      <c r="AI3423">
        <v>269965</v>
      </c>
      <c r="AJ3423">
        <v>157387</v>
      </c>
      <c r="AK3423">
        <v>115585</v>
      </c>
    </row>
    <row r="3424" spans="1:37" x14ac:dyDescent="0.25">
      <c r="A3424" t="s">
        <v>13196</v>
      </c>
      <c r="B3424" t="s">
        <v>13197</v>
      </c>
      <c r="C3424" t="s">
        <v>13199</v>
      </c>
      <c r="D3424" t="s">
        <v>13198</v>
      </c>
      <c r="E3424">
        <v>4</v>
      </c>
      <c r="F3424" s="3">
        <v>-1.2741459989961701</v>
      </c>
      <c r="G3424" s="3">
        <v>0.80602964558111101</v>
      </c>
      <c r="H3424" s="3">
        <v>-0.300058171096451</v>
      </c>
      <c r="I3424" s="3">
        <v>0.56909373905113403</v>
      </c>
      <c r="J3424" s="1">
        <v>9.8128082379370193E-2</v>
      </c>
      <c r="K3424" s="1">
        <v>8.4983852079357797E-2</v>
      </c>
      <c r="L3424" s="1">
        <v>0.637001344612111</v>
      </c>
      <c r="M3424" s="1">
        <v>0.27835008367773301</v>
      </c>
      <c r="N3424" s="1">
        <v>6.6668879699846001E-2</v>
      </c>
      <c r="O3424" s="1">
        <v>5.8572991433145302E-2</v>
      </c>
      <c r="P3424" s="1">
        <v>0.58797690302406802</v>
      </c>
      <c r="Q3424" s="1">
        <v>0.23138740150449699</v>
      </c>
      <c r="R3424">
        <v>65893.3</v>
      </c>
      <c r="S3424">
        <v>70956.5</v>
      </c>
      <c r="T3424">
        <v>17810.099999999999</v>
      </c>
      <c r="U3424">
        <v>27829.4</v>
      </c>
      <c r="V3424">
        <v>4874.05</v>
      </c>
      <c r="W3424">
        <v>34426.199999999997</v>
      </c>
      <c r="X3424">
        <v>27926.9</v>
      </c>
      <c r="Y3424">
        <v>34680.800000000003</v>
      </c>
      <c r="Z3424">
        <v>78118.7</v>
      </c>
      <c r="AA3424">
        <v>91861.6</v>
      </c>
      <c r="AB3424">
        <v>105722</v>
      </c>
      <c r="AC3424">
        <v>84584.4</v>
      </c>
      <c r="AD3424">
        <v>20902.8</v>
      </c>
      <c r="AE3424">
        <v>51667.3</v>
      </c>
      <c r="AF3424">
        <v>70728</v>
      </c>
      <c r="AG3424">
        <v>78769.7</v>
      </c>
      <c r="AH3424">
        <v>49692.9</v>
      </c>
      <c r="AI3424">
        <v>114704</v>
      </c>
      <c r="AJ3424">
        <v>50697.8</v>
      </c>
      <c r="AK3424">
        <v>89801.8</v>
      </c>
    </row>
    <row r="3425" spans="1:37" x14ac:dyDescent="0.25">
      <c r="A3425" t="s">
        <v>13200</v>
      </c>
      <c r="B3425" t="s">
        <v>13201</v>
      </c>
      <c r="C3425" t="s">
        <v>13203</v>
      </c>
      <c r="D3425" t="s">
        <v>13202</v>
      </c>
      <c r="E3425">
        <v>8</v>
      </c>
      <c r="F3425" s="3">
        <v>0.65756998115835297</v>
      </c>
      <c r="G3425" s="3">
        <v>0.368253753578351</v>
      </c>
      <c r="H3425" s="3">
        <v>0.58817417993667598</v>
      </c>
      <c r="I3425" s="3">
        <v>0.65056403895801695</v>
      </c>
      <c r="J3425" s="1">
        <v>3.80340125046413E-2</v>
      </c>
      <c r="K3425" s="1">
        <v>0.16682881947905601</v>
      </c>
      <c r="L3425" s="1">
        <v>5.1850889625845602E-2</v>
      </c>
      <c r="M3425" s="1">
        <v>2.0235366904188E-2</v>
      </c>
      <c r="N3425" s="1">
        <v>2.2398048436370801E-2</v>
      </c>
      <c r="O3425" s="1">
        <v>0.125042773012184</v>
      </c>
      <c r="P3425" s="1">
        <v>3.4831976066994001E-2</v>
      </c>
      <c r="Q3425" s="1">
        <v>1.2315180691168401E-2</v>
      </c>
      <c r="R3425">
        <v>400709</v>
      </c>
      <c r="S3425">
        <v>421186</v>
      </c>
      <c r="T3425">
        <v>489419</v>
      </c>
      <c r="U3425">
        <v>569265</v>
      </c>
      <c r="V3425">
        <v>538044</v>
      </c>
      <c r="W3425">
        <v>458067</v>
      </c>
      <c r="X3425">
        <v>446733</v>
      </c>
      <c r="Y3425">
        <v>541074</v>
      </c>
      <c r="Z3425">
        <v>439848</v>
      </c>
      <c r="AA3425">
        <v>497337</v>
      </c>
      <c r="AB3425">
        <v>426896</v>
      </c>
      <c r="AC3425">
        <v>370195</v>
      </c>
      <c r="AD3425">
        <v>326842</v>
      </c>
      <c r="AE3425">
        <v>313482</v>
      </c>
      <c r="AF3425">
        <v>227957</v>
      </c>
      <c r="AG3425">
        <v>457716</v>
      </c>
      <c r="AH3425">
        <v>459420</v>
      </c>
      <c r="AI3425">
        <v>504884</v>
      </c>
      <c r="AJ3425">
        <v>508820</v>
      </c>
      <c r="AK3425">
        <v>481920</v>
      </c>
    </row>
    <row r="3426" spans="1:37" x14ac:dyDescent="0.25">
      <c r="A3426" t="s">
        <v>13204</v>
      </c>
      <c r="B3426" t="s">
        <v>13205</v>
      </c>
      <c r="C3426" t="s">
        <v>13207</v>
      </c>
      <c r="D3426" t="s">
        <v>13206</v>
      </c>
      <c r="E3426">
        <v>4</v>
      </c>
      <c r="F3426" s="3" t="s">
        <v>2</v>
      </c>
      <c r="G3426" s="3" t="s">
        <v>2</v>
      </c>
      <c r="H3426" s="3" t="s">
        <v>2</v>
      </c>
      <c r="I3426" s="3" t="s">
        <v>2</v>
      </c>
      <c r="J3426" s="1" t="s">
        <v>2</v>
      </c>
      <c r="K3426" s="1" t="s">
        <v>2</v>
      </c>
      <c r="L3426" s="1" t="s">
        <v>2</v>
      </c>
      <c r="M3426" s="1" t="s">
        <v>2</v>
      </c>
      <c r="N3426" s="1" t="s">
        <v>2</v>
      </c>
      <c r="O3426" s="1" t="s">
        <v>2</v>
      </c>
      <c r="P3426" s="1" t="s">
        <v>2</v>
      </c>
      <c r="Q3426" s="1" t="s">
        <v>2</v>
      </c>
      <c r="R3426">
        <v>59359.7</v>
      </c>
      <c r="S3426">
        <v>42015.7</v>
      </c>
      <c r="T3426">
        <v>60130.7</v>
      </c>
      <c r="U3426">
        <v>61821.4</v>
      </c>
      <c r="V3426" t="s">
        <v>2</v>
      </c>
      <c r="W3426">
        <v>11304.9</v>
      </c>
      <c r="X3426">
        <v>16868.599999999999</v>
      </c>
      <c r="Y3426">
        <v>13165.5</v>
      </c>
      <c r="Z3426">
        <v>63043.6</v>
      </c>
      <c r="AA3426">
        <v>23224.7</v>
      </c>
      <c r="AB3426">
        <v>29748.7</v>
      </c>
      <c r="AC3426">
        <v>36387.1</v>
      </c>
      <c r="AD3426">
        <v>44115.8</v>
      </c>
      <c r="AE3426" t="s">
        <v>2</v>
      </c>
      <c r="AF3426" t="s">
        <v>2</v>
      </c>
      <c r="AG3426" t="s">
        <v>2</v>
      </c>
      <c r="AH3426">
        <v>84279.9</v>
      </c>
      <c r="AI3426">
        <v>89271.9</v>
      </c>
      <c r="AJ3426">
        <v>31780.799999999999</v>
      </c>
      <c r="AK3426">
        <v>71321.3</v>
      </c>
    </row>
    <row r="3427" spans="1:37" x14ac:dyDescent="0.25">
      <c r="A3427" t="s">
        <v>13208</v>
      </c>
      <c r="B3427" t="s">
        <v>13209</v>
      </c>
      <c r="C3427" t="s">
        <v>13211</v>
      </c>
      <c r="D3427" t="s">
        <v>13210</v>
      </c>
      <c r="E3427">
        <v>9</v>
      </c>
      <c r="F3427" s="3">
        <v>-2.2502076255947498</v>
      </c>
      <c r="G3427" s="3">
        <v>-2.1787234760604499</v>
      </c>
      <c r="H3427" s="3">
        <v>-2.3328136364817298</v>
      </c>
      <c r="I3427" s="3">
        <v>-1.17303240174113</v>
      </c>
      <c r="J3427" s="1">
        <v>1.1566594864546101E-3</v>
      </c>
      <c r="K3427" s="1">
        <v>6.83543865298525E-4</v>
      </c>
      <c r="L3427" s="1">
        <v>1.23586526837056E-3</v>
      </c>
      <c r="M3427" s="1">
        <v>7.9498608882301797E-4</v>
      </c>
      <c r="N3427" s="1">
        <v>3.2705507169888297E-4</v>
      </c>
      <c r="O3427" s="1">
        <v>1.9725822108883099E-4</v>
      </c>
      <c r="P3427" s="1">
        <v>4.3272056507895199E-4</v>
      </c>
      <c r="Q3427" s="1">
        <v>2.74730091289909E-4</v>
      </c>
      <c r="R3427">
        <v>188261</v>
      </c>
      <c r="S3427">
        <v>150690</v>
      </c>
      <c r="T3427">
        <v>62158.7</v>
      </c>
      <c r="U3427">
        <v>46338</v>
      </c>
      <c r="V3427">
        <v>38334</v>
      </c>
      <c r="W3427">
        <v>95036.800000000003</v>
      </c>
      <c r="X3427">
        <v>179832</v>
      </c>
      <c r="Y3427">
        <v>163319</v>
      </c>
      <c r="Z3427">
        <v>207875</v>
      </c>
      <c r="AA3427">
        <v>57630.3</v>
      </c>
      <c r="AB3427">
        <v>132911</v>
      </c>
      <c r="AC3427">
        <v>102587</v>
      </c>
      <c r="AD3427">
        <v>381172</v>
      </c>
      <c r="AE3427">
        <v>531870</v>
      </c>
      <c r="AF3427">
        <v>666093</v>
      </c>
      <c r="AG3427">
        <v>445608</v>
      </c>
      <c r="AH3427">
        <v>191146</v>
      </c>
      <c r="AI3427">
        <v>257863</v>
      </c>
      <c r="AJ3427">
        <v>201257</v>
      </c>
      <c r="AK3427">
        <v>206267</v>
      </c>
    </row>
    <row r="3428" spans="1:37" x14ac:dyDescent="0.25">
      <c r="A3428" t="s">
        <v>13212</v>
      </c>
      <c r="B3428" t="s">
        <v>13213</v>
      </c>
      <c r="C3428" t="s">
        <v>13215</v>
      </c>
      <c r="D3428" t="s">
        <v>13214</v>
      </c>
      <c r="E3428">
        <v>3</v>
      </c>
      <c r="F3428" s="3">
        <v>0.84451190771403595</v>
      </c>
      <c r="G3428" s="3">
        <v>1.3966761869817901</v>
      </c>
      <c r="H3428" s="3">
        <v>0.26009902183953698</v>
      </c>
      <c r="I3428" s="3">
        <v>0.72618050030010295</v>
      </c>
      <c r="J3428" s="1">
        <v>0.22122158788770299</v>
      </c>
      <c r="K3428" s="1">
        <v>2.9722874521252601E-3</v>
      </c>
      <c r="L3428" s="1">
        <v>0.580188248115312</v>
      </c>
      <c r="M3428" s="1">
        <v>7.1347746755311997E-2</v>
      </c>
      <c r="N3428" s="1">
        <v>0.16918677058078399</v>
      </c>
      <c r="O3428" s="1">
        <v>1.1984667552709201E-3</v>
      </c>
      <c r="P3428" s="1">
        <v>0.52844598480917704</v>
      </c>
      <c r="Q3428" s="1">
        <v>5.0487886692785602E-2</v>
      </c>
      <c r="R3428">
        <v>342814</v>
      </c>
      <c r="S3428">
        <v>247709</v>
      </c>
      <c r="T3428">
        <v>128799</v>
      </c>
      <c r="U3428">
        <v>354894</v>
      </c>
      <c r="V3428">
        <v>103141</v>
      </c>
      <c r="W3428">
        <v>369804</v>
      </c>
      <c r="X3428">
        <v>680456</v>
      </c>
      <c r="Y3428">
        <v>792448</v>
      </c>
      <c r="Z3428">
        <v>653938</v>
      </c>
      <c r="AA3428">
        <v>468029</v>
      </c>
      <c r="AB3428">
        <v>579703</v>
      </c>
      <c r="AC3428">
        <v>690607</v>
      </c>
      <c r="AD3428">
        <v>255622</v>
      </c>
      <c r="AE3428">
        <v>272920</v>
      </c>
      <c r="AF3428">
        <v>116118</v>
      </c>
      <c r="AG3428">
        <v>267567</v>
      </c>
      <c r="AH3428">
        <v>483477</v>
      </c>
      <c r="AI3428">
        <v>324707</v>
      </c>
      <c r="AJ3428">
        <v>279027</v>
      </c>
      <c r="AK3428">
        <v>326520</v>
      </c>
    </row>
    <row r="3429" spans="1:37" x14ac:dyDescent="0.25">
      <c r="A3429" t="s">
        <v>13216</v>
      </c>
      <c r="B3429" t="s">
        <v>13217</v>
      </c>
      <c r="C3429" t="s">
        <v>13219</v>
      </c>
      <c r="D3429" t="s">
        <v>13218</v>
      </c>
      <c r="E3429">
        <v>4</v>
      </c>
      <c r="F3429" s="3" t="s">
        <v>2</v>
      </c>
      <c r="G3429" s="3" t="s">
        <v>2</v>
      </c>
      <c r="H3429" s="3" t="s">
        <v>2</v>
      </c>
      <c r="I3429" s="3" t="s">
        <v>2</v>
      </c>
      <c r="J3429" s="1" t="s">
        <v>2</v>
      </c>
      <c r="K3429" s="1" t="s">
        <v>2</v>
      </c>
      <c r="L3429" s="1" t="s">
        <v>2</v>
      </c>
      <c r="M3429" s="1" t="s">
        <v>2</v>
      </c>
      <c r="N3429" s="1" t="s">
        <v>2</v>
      </c>
      <c r="O3429" s="1" t="s">
        <v>2</v>
      </c>
      <c r="P3429" s="1" t="s">
        <v>2</v>
      </c>
      <c r="Q3429" s="1" t="s">
        <v>2</v>
      </c>
      <c r="R3429">
        <v>38508.1</v>
      </c>
      <c r="S3429">
        <v>244856</v>
      </c>
      <c r="T3429">
        <v>531456</v>
      </c>
      <c r="U3429">
        <v>263765</v>
      </c>
      <c r="V3429">
        <v>281332</v>
      </c>
      <c r="W3429">
        <v>334231</v>
      </c>
      <c r="X3429">
        <v>347682</v>
      </c>
      <c r="Y3429">
        <v>308511</v>
      </c>
      <c r="Z3429">
        <v>21308.3</v>
      </c>
      <c r="AA3429">
        <v>79374.600000000006</v>
      </c>
      <c r="AB3429">
        <v>86328.4</v>
      </c>
      <c r="AC3429" t="s">
        <v>2</v>
      </c>
      <c r="AD3429" t="s">
        <v>2</v>
      </c>
      <c r="AE3429" t="s">
        <v>2</v>
      </c>
      <c r="AF3429" t="s">
        <v>2</v>
      </c>
      <c r="AG3429">
        <v>313880</v>
      </c>
      <c r="AH3429">
        <v>127307</v>
      </c>
      <c r="AI3429">
        <v>78049.5</v>
      </c>
      <c r="AJ3429">
        <v>126528</v>
      </c>
      <c r="AK3429">
        <v>122713</v>
      </c>
    </row>
    <row r="3430" spans="1:37" x14ac:dyDescent="0.25">
      <c r="A3430" t="s">
        <v>13220</v>
      </c>
      <c r="B3430" t="s">
        <v>13221</v>
      </c>
      <c r="C3430" t="s">
        <v>13223</v>
      </c>
      <c r="D3430" t="s">
        <v>13222</v>
      </c>
      <c r="E3430">
        <v>16</v>
      </c>
      <c r="F3430" s="3">
        <v>0.28800669711467802</v>
      </c>
      <c r="G3430" s="3">
        <v>0.67930013685163004</v>
      </c>
      <c r="H3430" s="3">
        <v>1.46326174928164</v>
      </c>
      <c r="I3430" s="3">
        <v>0.93875380114687001</v>
      </c>
      <c r="J3430" s="1">
        <v>0.25046195625879603</v>
      </c>
      <c r="K3430" s="1">
        <v>3.1699861744582799E-3</v>
      </c>
      <c r="L3430" s="1">
        <v>1.0939846432812001E-4</v>
      </c>
      <c r="M3430" s="1">
        <v>4.2256994335854902E-4</v>
      </c>
      <c r="N3430" s="1">
        <v>0.19550224956120099</v>
      </c>
      <c r="O3430" s="1">
        <v>1.29376184322409E-3</v>
      </c>
      <c r="P3430" s="1">
        <v>1.7182052640553801E-5</v>
      </c>
      <c r="Q3430" s="1">
        <v>1.2546670539409301E-4</v>
      </c>
      <c r="R3430">
        <v>7893130</v>
      </c>
      <c r="S3430">
        <v>7287130</v>
      </c>
      <c r="T3430">
        <v>9778420</v>
      </c>
      <c r="U3430">
        <v>9367510</v>
      </c>
      <c r="V3430">
        <v>2978150</v>
      </c>
      <c r="W3430">
        <v>3747830</v>
      </c>
      <c r="X3430">
        <v>4969170</v>
      </c>
      <c r="Y3430">
        <v>3878290</v>
      </c>
      <c r="Z3430">
        <v>5475810</v>
      </c>
      <c r="AA3430">
        <v>5968510</v>
      </c>
      <c r="AB3430">
        <v>5353940</v>
      </c>
      <c r="AC3430">
        <v>4926910</v>
      </c>
      <c r="AD3430">
        <v>3664940</v>
      </c>
      <c r="AE3430">
        <v>2603290</v>
      </c>
      <c r="AF3430">
        <v>3258080</v>
      </c>
      <c r="AG3430">
        <v>3513930</v>
      </c>
      <c r="AH3430">
        <v>5903570</v>
      </c>
      <c r="AI3430">
        <v>6271890</v>
      </c>
      <c r="AJ3430">
        <v>6052350</v>
      </c>
      <c r="AK3430">
        <v>5619690</v>
      </c>
    </row>
    <row r="3431" spans="1:37" x14ac:dyDescent="0.25">
      <c r="A3431" t="s">
        <v>13224</v>
      </c>
      <c r="B3431" t="s">
        <v>13225</v>
      </c>
      <c r="C3431" t="s">
        <v>13223</v>
      </c>
      <c r="D3431" t="s">
        <v>13226</v>
      </c>
      <c r="E3431">
        <v>4</v>
      </c>
      <c r="F3431" s="3">
        <v>0.25490492259247</v>
      </c>
      <c r="G3431" s="3">
        <v>0.70617609847943896</v>
      </c>
      <c r="H3431" s="3">
        <v>1.1935759299728299</v>
      </c>
      <c r="I3431" s="3">
        <v>0.85925637092721596</v>
      </c>
      <c r="J3431" s="1">
        <v>0.27152751641675799</v>
      </c>
      <c r="K3431" s="1">
        <v>1.2632197238931001E-3</v>
      </c>
      <c r="L3431" s="1">
        <v>1.5053655449265399E-4</v>
      </c>
      <c r="M3431" s="1">
        <v>6.8759028029938003E-4</v>
      </c>
      <c r="N3431" s="1">
        <v>0.21447524304909901</v>
      </c>
      <c r="O3431" s="1">
        <v>4.27679872493863E-4</v>
      </c>
      <c r="P3431" s="1">
        <v>2.7347057965718401E-5</v>
      </c>
      <c r="Q3431" s="1">
        <v>2.3019496602334901E-4</v>
      </c>
      <c r="R3431">
        <v>3000970</v>
      </c>
      <c r="S3431">
        <v>3035240</v>
      </c>
      <c r="T3431">
        <v>3532710</v>
      </c>
      <c r="U3431">
        <v>2801840</v>
      </c>
      <c r="V3431">
        <v>1320320</v>
      </c>
      <c r="W3431">
        <v>1733440</v>
      </c>
      <c r="X3431">
        <v>1908850</v>
      </c>
      <c r="Y3431">
        <v>1615240</v>
      </c>
      <c r="Z3431">
        <v>2391410</v>
      </c>
      <c r="AA3431">
        <v>2344620</v>
      </c>
      <c r="AB3431">
        <v>2342930</v>
      </c>
      <c r="AC3431">
        <v>2502860</v>
      </c>
      <c r="AD3431">
        <v>1522020</v>
      </c>
      <c r="AE3431">
        <v>1329820</v>
      </c>
      <c r="AF3431">
        <v>1280750</v>
      </c>
      <c r="AG3431">
        <v>1504090</v>
      </c>
      <c r="AH3431">
        <v>2200940</v>
      </c>
      <c r="AI3431">
        <v>2765630</v>
      </c>
      <c r="AJ3431">
        <v>2442330</v>
      </c>
      <c r="AK3431">
        <v>2449800</v>
      </c>
    </row>
    <row r="3432" spans="1:37" x14ac:dyDescent="0.25">
      <c r="A3432" t="s">
        <v>13227</v>
      </c>
      <c r="B3432" t="s">
        <v>13228</v>
      </c>
      <c r="C3432" t="s">
        <v>13230</v>
      </c>
      <c r="D3432" t="s">
        <v>13229</v>
      </c>
      <c r="E3432">
        <v>14</v>
      </c>
      <c r="F3432" s="3">
        <v>-0.209635846435347</v>
      </c>
      <c r="G3432" s="3">
        <v>-0.39915524294810101</v>
      </c>
      <c r="H3432" s="3">
        <v>-0.78975225445428499</v>
      </c>
      <c r="I3432" s="3">
        <v>-0.16077038116248599</v>
      </c>
      <c r="J3432" s="1">
        <v>0.44162138638834902</v>
      </c>
      <c r="K3432" s="1">
        <v>8.7396400869003604E-2</v>
      </c>
      <c r="L3432" s="1">
        <v>6.2806934012929697E-3</v>
      </c>
      <c r="M3432" s="1">
        <v>0.45120019850574</v>
      </c>
      <c r="N3432" s="1">
        <v>0.37620532630154102</v>
      </c>
      <c r="O3432" s="1">
        <v>6.0400990846328398E-2</v>
      </c>
      <c r="P3432" s="1">
        <v>3.0855519734153498E-3</v>
      </c>
      <c r="Q3432" s="1">
        <v>0.39874101996331901</v>
      </c>
      <c r="R3432">
        <v>540135</v>
      </c>
      <c r="S3432">
        <v>721564</v>
      </c>
      <c r="T3432">
        <v>593246</v>
      </c>
      <c r="U3432">
        <v>604015</v>
      </c>
      <c r="V3432">
        <v>1070290</v>
      </c>
      <c r="W3432">
        <v>906206</v>
      </c>
      <c r="X3432">
        <v>834896</v>
      </c>
      <c r="Y3432">
        <v>899016</v>
      </c>
      <c r="Z3432">
        <v>973500</v>
      </c>
      <c r="AA3432">
        <v>775225</v>
      </c>
      <c r="AB3432">
        <v>779499</v>
      </c>
      <c r="AC3432">
        <v>960685</v>
      </c>
      <c r="AD3432">
        <v>1377250</v>
      </c>
      <c r="AE3432">
        <v>1141830</v>
      </c>
      <c r="AF3432">
        <v>1019490</v>
      </c>
      <c r="AG3432">
        <v>907513</v>
      </c>
      <c r="AH3432">
        <v>832460</v>
      </c>
      <c r="AI3432">
        <v>958677</v>
      </c>
      <c r="AJ3432">
        <v>1032780</v>
      </c>
      <c r="AK3432">
        <v>983524</v>
      </c>
    </row>
    <row r="3433" spans="1:37" x14ac:dyDescent="0.25">
      <c r="A3433" t="s">
        <v>13231</v>
      </c>
      <c r="B3433" t="s">
        <v>13232</v>
      </c>
      <c r="C3433" t="s">
        <v>13230</v>
      </c>
      <c r="D3433" t="s">
        <v>13233</v>
      </c>
      <c r="E3433">
        <v>4</v>
      </c>
      <c r="F3433" s="3">
        <v>0.12196438874863701</v>
      </c>
      <c r="G3433" s="3">
        <v>5.6742477138289601E-2</v>
      </c>
      <c r="H3433" s="3">
        <v>-0.61783851566015402</v>
      </c>
      <c r="I3433" s="3">
        <v>-0.22584149401463799</v>
      </c>
      <c r="J3433" s="1">
        <v>0.67408560819393704</v>
      </c>
      <c r="K3433" s="1">
        <v>0.81989424093561603</v>
      </c>
      <c r="L3433" s="1">
        <v>2.67571044144265E-2</v>
      </c>
      <c r="M3433" s="1">
        <v>0.346784095526596</v>
      </c>
      <c r="N3433" s="1">
        <v>0.617815674366757</v>
      </c>
      <c r="O3433" s="1">
        <v>0.78889634902878703</v>
      </c>
      <c r="P3433" s="1">
        <v>1.6459924836559801E-2</v>
      </c>
      <c r="Q3433" s="1">
        <v>0.29622099127446899</v>
      </c>
      <c r="R3433">
        <v>1423050</v>
      </c>
      <c r="S3433">
        <v>1828110</v>
      </c>
      <c r="T3433">
        <v>1574950</v>
      </c>
      <c r="U3433">
        <v>1422630</v>
      </c>
      <c r="V3433">
        <v>2948500</v>
      </c>
      <c r="W3433">
        <v>2511440</v>
      </c>
      <c r="X3433">
        <v>2350040</v>
      </c>
      <c r="Y3433">
        <v>2725530</v>
      </c>
      <c r="Z3433">
        <v>3113910</v>
      </c>
      <c r="AA3433">
        <v>2249130</v>
      </c>
      <c r="AB3433">
        <v>2552510</v>
      </c>
      <c r="AC3433">
        <v>2972090</v>
      </c>
      <c r="AD3433">
        <v>3248380</v>
      </c>
      <c r="AE3433">
        <v>2610540</v>
      </c>
      <c r="AF3433">
        <v>1948910</v>
      </c>
      <c r="AG3433">
        <v>2303900</v>
      </c>
      <c r="AH3433">
        <v>1736220</v>
      </c>
      <c r="AI3433">
        <v>2253010</v>
      </c>
      <c r="AJ3433">
        <v>2195350</v>
      </c>
      <c r="AK3433">
        <v>2046100</v>
      </c>
    </row>
    <row r="3434" spans="1:37" x14ac:dyDescent="0.25">
      <c r="A3434" t="s">
        <v>13234</v>
      </c>
      <c r="B3434" t="s">
        <v>13235</v>
      </c>
      <c r="C3434" t="s">
        <v>13237</v>
      </c>
      <c r="D3434" t="s">
        <v>13236</v>
      </c>
      <c r="E3434">
        <v>25</v>
      </c>
      <c r="F3434" s="3">
        <v>1.25643157350312</v>
      </c>
      <c r="G3434" s="3">
        <v>0.64012627130293298</v>
      </c>
      <c r="H3434" s="3">
        <v>0.36573894814355201</v>
      </c>
      <c r="I3434" s="3">
        <v>1.0839602030168101</v>
      </c>
      <c r="J3434" s="1">
        <v>6.5363992430502501E-4</v>
      </c>
      <c r="K3434" s="1">
        <v>4.2337034647903201E-3</v>
      </c>
      <c r="L3434" s="1">
        <v>5.98120964853225E-2</v>
      </c>
      <c r="M3434" s="1">
        <v>2.1490348446021501E-4</v>
      </c>
      <c r="N3434" s="1">
        <v>1.5561079772388099E-4</v>
      </c>
      <c r="O3434" s="1">
        <v>1.8386386323007301E-3</v>
      </c>
      <c r="P3434" s="1">
        <v>4.0929869872341498E-2</v>
      </c>
      <c r="Q3434" s="1">
        <v>5.2744183289063901E-5</v>
      </c>
      <c r="R3434">
        <v>13529800</v>
      </c>
      <c r="S3434">
        <v>12519600</v>
      </c>
      <c r="T3434">
        <v>13243600</v>
      </c>
      <c r="U3434">
        <v>15202600</v>
      </c>
      <c r="V3434">
        <v>30116600</v>
      </c>
      <c r="W3434">
        <v>28229800</v>
      </c>
      <c r="X3434">
        <v>20866200</v>
      </c>
      <c r="Y3434">
        <v>23926800</v>
      </c>
      <c r="Z3434">
        <v>18136100</v>
      </c>
      <c r="AA3434">
        <v>17354400</v>
      </c>
      <c r="AB3434">
        <v>20998900</v>
      </c>
      <c r="AC3434">
        <v>16235900</v>
      </c>
      <c r="AD3434">
        <v>11963600</v>
      </c>
      <c r="AE3434">
        <v>11005600</v>
      </c>
      <c r="AF3434">
        <v>10943200</v>
      </c>
      <c r="AG3434">
        <v>10355100</v>
      </c>
      <c r="AH3434">
        <v>20956000</v>
      </c>
      <c r="AI3434">
        <v>19174500</v>
      </c>
      <c r="AJ3434">
        <v>24643600</v>
      </c>
      <c r="AK3434">
        <v>25701000</v>
      </c>
    </row>
    <row r="3435" spans="1:37" x14ac:dyDescent="0.25">
      <c r="A3435" t="s">
        <v>13238</v>
      </c>
      <c r="B3435" t="s">
        <v>13239</v>
      </c>
      <c r="C3435" t="s">
        <v>13241</v>
      </c>
      <c r="D3435" t="s">
        <v>13240</v>
      </c>
      <c r="E3435">
        <v>17</v>
      </c>
      <c r="F3435" s="3">
        <v>-0.135658164041871</v>
      </c>
      <c r="G3435" s="3">
        <v>-0.70958695743217204</v>
      </c>
      <c r="H3435" s="3">
        <v>-1.6011435886586201</v>
      </c>
      <c r="I3435" s="3">
        <v>-1.5146725427261101</v>
      </c>
      <c r="J3435" s="1">
        <v>0.68739405010314503</v>
      </c>
      <c r="K3435" s="1">
        <v>3.2875063202337497E-2</v>
      </c>
      <c r="L3435" s="1">
        <v>5.5639395770932197E-4</v>
      </c>
      <c r="M3435" s="1">
        <v>1.8099909629968899E-3</v>
      </c>
      <c r="N3435" s="1">
        <v>0.63197380343196596</v>
      </c>
      <c r="O3435" s="1">
        <v>2.00171226039185E-2</v>
      </c>
      <c r="P3435" s="1">
        <v>1.5688681658161701E-4</v>
      </c>
      <c r="Q3435" s="1">
        <v>7.5059273034713098E-4</v>
      </c>
      <c r="R3435">
        <v>1810710</v>
      </c>
      <c r="S3435">
        <v>2053420</v>
      </c>
      <c r="T3435">
        <v>1325410</v>
      </c>
      <c r="U3435">
        <v>1826210</v>
      </c>
      <c r="V3435">
        <v>5919270</v>
      </c>
      <c r="W3435">
        <v>4701770</v>
      </c>
      <c r="X3435">
        <v>4967170</v>
      </c>
      <c r="Y3435">
        <v>3952600</v>
      </c>
      <c r="Z3435">
        <v>4132840</v>
      </c>
      <c r="AA3435">
        <v>2661690</v>
      </c>
      <c r="AB3435">
        <v>3661670</v>
      </c>
      <c r="AC3435">
        <v>3733570</v>
      </c>
      <c r="AD3435">
        <v>6713670</v>
      </c>
      <c r="AE3435">
        <v>7169810</v>
      </c>
      <c r="AF3435">
        <v>4118270</v>
      </c>
      <c r="AG3435">
        <v>4539170</v>
      </c>
      <c r="AH3435">
        <v>2450970</v>
      </c>
      <c r="AI3435">
        <v>1148740</v>
      </c>
      <c r="AJ3435">
        <v>2179260</v>
      </c>
      <c r="AK3435">
        <v>1898030</v>
      </c>
    </row>
    <row r="3436" spans="1:37" x14ac:dyDescent="0.25">
      <c r="A3436" t="s">
        <v>13242</v>
      </c>
      <c r="B3436" t="s">
        <v>13243</v>
      </c>
      <c r="C3436" t="s">
        <v>13245</v>
      </c>
      <c r="D3436" t="s">
        <v>13244</v>
      </c>
      <c r="E3436">
        <v>8</v>
      </c>
      <c r="F3436" s="3">
        <v>1.3665949707366101</v>
      </c>
      <c r="G3436" s="3">
        <v>0.237103585933642</v>
      </c>
      <c r="H3436" s="3">
        <v>0.85811729464850806</v>
      </c>
      <c r="I3436" s="3">
        <v>0.595361783496553</v>
      </c>
      <c r="J3436" s="1">
        <v>3.3917813394623601E-3</v>
      </c>
      <c r="K3436" s="1">
        <v>0.51820980470630396</v>
      </c>
      <c r="L3436" s="1">
        <v>3.0708565246004401E-2</v>
      </c>
      <c r="M3436" s="1">
        <v>0.116419006360532</v>
      </c>
      <c r="N3436" s="1">
        <v>1.2647429562056801E-3</v>
      </c>
      <c r="O3436" s="1">
        <v>0.45913976458571798</v>
      </c>
      <c r="P3436" s="1">
        <v>1.9236016733198899E-2</v>
      </c>
      <c r="Q3436" s="1">
        <v>8.7055227441344696E-2</v>
      </c>
      <c r="R3436">
        <v>316098</v>
      </c>
      <c r="S3436">
        <v>385441</v>
      </c>
      <c r="T3436">
        <v>371719</v>
      </c>
      <c r="U3436">
        <v>362330</v>
      </c>
      <c r="V3436">
        <v>528765</v>
      </c>
      <c r="W3436">
        <v>438982</v>
      </c>
      <c r="X3436">
        <v>497238</v>
      </c>
      <c r="Y3436">
        <v>607147</v>
      </c>
      <c r="Z3436">
        <v>219973</v>
      </c>
      <c r="AA3436">
        <v>286476</v>
      </c>
      <c r="AB3436">
        <v>288346</v>
      </c>
      <c r="AC3436">
        <v>215956</v>
      </c>
      <c r="AD3436">
        <v>151483</v>
      </c>
      <c r="AE3436">
        <v>122795</v>
      </c>
      <c r="AF3436">
        <v>353482</v>
      </c>
      <c r="AG3436">
        <v>268579</v>
      </c>
      <c r="AH3436">
        <v>237136</v>
      </c>
      <c r="AI3436">
        <v>360191</v>
      </c>
      <c r="AJ3436">
        <v>301609</v>
      </c>
      <c r="AK3436">
        <v>312992</v>
      </c>
    </row>
    <row r="3437" spans="1:37" x14ac:dyDescent="0.25">
      <c r="A3437" t="s">
        <v>13246</v>
      </c>
      <c r="B3437" t="s">
        <v>13247</v>
      </c>
      <c r="C3437" t="s">
        <v>13249</v>
      </c>
      <c r="D3437" t="s">
        <v>13248</v>
      </c>
      <c r="E3437">
        <v>4</v>
      </c>
      <c r="F3437" s="3" t="s">
        <v>2</v>
      </c>
      <c r="G3437" s="3" t="s">
        <v>2</v>
      </c>
      <c r="H3437" s="3" t="s">
        <v>2</v>
      </c>
      <c r="I3437" s="3" t="s">
        <v>2</v>
      </c>
      <c r="J3437" s="1" t="s">
        <v>2</v>
      </c>
      <c r="K3437" s="1" t="s">
        <v>2</v>
      </c>
      <c r="L3437" s="1" t="s">
        <v>2</v>
      </c>
      <c r="M3437" s="1" t="s">
        <v>2</v>
      </c>
      <c r="N3437" s="1" t="s">
        <v>2</v>
      </c>
      <c r="O3437" s="1" t="s">
        <v>2</v>
      </c>
      <c r="P3437" s="1" t="s">
        <v>2</v>
      </c>
      <c r="Q3437" s="1" t="s">
        <v>2</v>
      </c>
      <c r="R3437">
        <v>203583</v>
      </c>
      <c r="S3437">
        <v>280984</v>
      </c>
      <c r="T3437">
        <v>310372</v>
      </c>
      <c r="U3437">
        <v>183175</v>
      </c>
      <c r="V3437">
        <v>238313</v>
      </c>
      <c r="W3437">
        <v>193002</v>
      </c>
      <c r="X3437">
        <v>134898</v>
      </c>
      <c r="Y3437">
        <v>204844</v>
      </c>
      <c r="Z3437">
        <v>154943</v>
      </c>
      <c r="AA3437">
        <v>302980</v>
      </c>
      <c r="AB3437">
        <v>209194</v>
      </c>
      <c r="AC3437">
        <v>124395</v>
      </c>
      <c r="AD3437" t="s">
        <v>2</v>
      </c>
      <c r="AE3437" t="s">
        <v>2</v>
      </c>
      <c r="AF3437" t="s">
        <v>2</v>
      </c>
      <c r="AG3437" t="s">
        <v>2</v>
      </c>
      <c r="AH3437">
        <v>179497</v>
      </c>
      <c r="AI3437">
        <v>185729</v>
      </c>
      <c r="AJ3437">
        <v>192313</v>
      </c>
      <c r="AK3437">
        <v>147792</v>
      </c>
    </row>
    <row r="3438" spans="1:37" x14ac:dyDescent="0.25">
      <c r="A3438" t="s">
        <v>13250</v>
      </c>
      <c r="B3438" t="s">
        <v>13251</v>
      </c>
      <c r="C3438" t="s">
        <v>13253</v>
      </c>
      <c r="D3438" t="s">
        <v>13252</v>
      </c>
      <c r="E3438">
        <v>2</v>
      </c>
      <c r="F3438" s="3" t="s">
        <v>2</v>
      </c>
      <c r="G3438" s="3" t="s">
        <v>2</v>
      </c>
      <c r="H3438" s="3" t="s">
        <v>2</v>
      </c>
      <c r="I3438" s="3" t="s">
        <v>2</v>
      </c>
      <c r="J3438" s="1" t="s">
        <v>2</v>
      </c>
      <c r="K3438" s="1" t="s">
        <v>2</v>
      </c>
      <c r="L3438" s="1" t="s">
        <v>2</v>
      </c>
      <c r="M3438" s="1" t="s">
        <v>2</v>
      </c>
      <c r="N3438" s="1" t="s">
        <v>2</v>
      </c>
      <c r="O3438" s="1" t="s">
        <v>2</v>
      </c>
      <c r="P3438" s="1" t="s">
        <v>2</v>
      </c>
      <c r="Q3438" s="1" t="s">
        <v>2</v>
      </c>
      <c r="R3438">
        <v>21601.200000000001</v>
      </c>
      <c r="S3438" t="s">
        <v>2</v>
      </c>
      <c r="T3438" t="s">
        <v>2</v>
      </c>
      <c r="U3438">
        <v>22320.799999999999</v>
      </c>
      <c r="V3438">
        <v>8825.67</v>
      </c>
      <c r="W3438">
        <v>13178.6</v>
      </c>
      <c r="X3438" t="s">
        <v>2</v>
      </c>
      <c r="Y3438" t="s">
        <v>2</v>
      </c>
      <c r="Z3438">
        <v>27319.200000000001</v>
      </c>
      <c r="AA3438" t="s">
        <v>2</v>
      </c>
      <c r="AB3438">
        <v>56273.8</v>
      </c>
      <c r="AC3438">
        <v>19112.3</v>
      </c>
      <c r="AD3438" t="s">
        <v>2</v>
      </c>
      <c r="AE3438" t="s">
        <v>2</v>
      </c>
      <c r="AF3438" t="s">
        <v>2</v>
      </c>
      <c r="AG3438">
        <v>91545.2</v>
      </c>
      <c r="AH3438">
        <v>21036.6</v>
      </c>
      <c r="AI3438">
        <v>28646</v>
      </c>
      <c r="AJ3438">
        <v>10510.6</v>
      </c>
      <c r="AK3438">
        <v>10717.1</v>
      </c>
    </row>
    <row r="3439" spans="1:37" x14ac:dyDescent="0.25">
      <c r="A3439" t="s">
        <v>13254</v>
      </c>
      <c r="B3439" t="s">
        <v>13255</v>
      </c>
      <c r="C3439" t="s">
        <v>13257</v>
      </c>
      <c r="D3439" t="s">
        <v>13256</v>
      </c>
      <c r="E3439">
        <v>9</v>
      </c>
      <c r="F3439" s="3">
        <v>-0.24109670312040199</v>
      </c>
      <c r="G3439" s="3">
        <v>-0.16093417576649199</v>
      </c>
      <c r="H3439" s="3">
        <v>1.3279630980608099</v>
      </c>
      <c r="I3439" s="3">
        <v>0.35640846361775003</v>
      </c>
      <c r="J3439" s="1">
        <v>0.44080106366802102</v>
      </c>
      <c r="K3439" s="1">
        <v>0.53186612668166799</v>
      </c>
      <c r="L3439" s="1">
        <v>7.1903467382428599E-4</v>
      </c>
      <c r="M3439" s="1">
        <v>0.20829793760367299</v>
      </c>
      <c r="N3439" s="1">
        <v>0.37509548695363498</v>
      </c>
      <c r="O3439" s="1">
        <v>0.47355188216836602</v>
      </c>
      <c r="P3439" s="1">
        <v>2.1886088365725601E-4</v>
      </c>
      <c r="Q3439" s="1">
        <v>0.16731676790660499</v>
      </c>
      <c r="R3439">
        <v>975258</v>
      </c>
      <c r="S3439">
        <v>1120130</v>
      </c>
      <c r="T3439">
        <v>1016120</v>
      </c>
      <c r="U3439">
        <v>1014980</v>
      </c>
      <c r="V3439">
        <v>279169</v>
      </c>
      <c r="W3439">
        <v>331915</v>
      </c>
      <c r="X3439">
        <v>471462</v>
      </c>
      <c r="Y3439">
        <v>351052</v>
      </c>
      <c r="Z3439">
        <v>382237</v>
      </c>
      <c r="AA3439">
        <v>387352</v>
      </c>
      <c r="AB3439">
        <v>428950</v>
      </c>
      <c r="AC3439">
        <v>388290</v>
      </c>
      <c r="AD3439">
        <v>294022</v>
      </c>
      <c r="AE3439">
        <v>371688</v>
      </c>
      <c r="AF3439">
        <v>639964</v>
      </c>
      <c r="AG3439">
        <v>474999</v>
      </c>
      <c r="AH3439">
        <v>461341</v>
      </c>
      <c r="AI3439">
        <v>628685</v>
      </c>
      <c r="AJ3439">
        <v>455737</v>
      </c>
      <c r="AK3439">
        <v>589232</v>
      </c>
    </row>
    <row r="3440" spans="1:37" x14ac:dyDescent="0.25">
      <c r="A3440" t="s">
        <v>13258</v>
      </c>
      <c r="B3440" t="s">
        <v>13259</v>
      </c>
      <c r="C3440" t="s">
        <v>13261</v>
      </c>
      <c r="D3440" t="s">
        <v>13260</v>
      </c>
      <c r="E3440">
        <v>24</v>
      </c>
      <c r="F3440" s="3">
        <v>0.52234667711209004</v>
      </c>
      <c r="G3440" s="3">
        <v>0.70311137193459705</v>
      </c>
      <c r="H3440" s="3">
        <v>0.57358669769457604</v>
      </c>
      <c r="I3440" s="3">
        <v>0.64621971094323905</v>
      </c>
      <c r="J3440" s="1">
        <v>7.9955721704230598E-2</v>
      </c>
      <c r="K3440" s="1">
        <v>7.60342316446792E-3</v>
      </c>
      <c r="L3440" s="1">
        <v>2.7645716672686501E-2</v>
      </c>
      <c r="M3440" s="1">
        <v>1.15661083796276E-2</v>
      </c>
      <c r="N3440" s="1">
        <v>5.26500597569406E-2</v>
      </c>
      <c r="O3440" s="1">
        <v>3.6464810147930301E-3</v>
      </c>
      <c r="P3440" s="1">
        <v>1.7065521885582399E-2</v>
      </c>
      <c r="Q3440" s="1">
        <v>6.5594574127976896E-3</v>
      </c>
      <c r="R3440">
        <v>4885520</v>
      </c>
      <c r="S3440">
        <v>4298930</v>
      </c>
      <c r="T3440">
        <v>4078580</v>
      </c>
      <c r="U3440">
        <v>5097470</v>
      </c>
      <c r="V3440">
        <v>3216460</v>
      </c>
      <c r="W3440">
        <v>4672780</v>
      </c>
      <c r="X3440">
        <v>5615550</v>
      </c>
      <c r="Y3440">
        <v>4738470</v>
      </c>
      <c r="Z3440">
        <v>5337560</v>
      </c>
      <c r="AA3440">
        <v>5362490</v>
      </c>
      <c r="AB3440">
        <v>5604360</v>
      </c>
      <c r="AC3440">
        <v>5577620</v>
      </c>
      <c r="AD3440">
        <v>3687110</v>
      </c>
      <c r="AE3440">
        <v>3719670</v>
      </c>
      <c r="AF3440">
        <v>2526360</v>
      </c>
      <c r="AG3440">
        <v>3053120</v>
      </c>
      <c r="AH3440">
        <v>4912020</v>
      </c>
      <c r="AI3440">
        <v>4782680</v>
      </c>
      <c r="AJ3440">
        <v>4916620</v>
      </c>
      <c r="AK3440">
        <v>4712440</v>
      </c>
    </row>
    <row r="3441" spans="1:37" x14ac:dyDescent="0.25">
      <c r="A3441" t="s">
        <v>13262</v>
      </c>
      <c r="B3441" t="s">
        <v>13263</v>
      </c>
      <c r="C3441" t="s">
        <v>13265</v>
      </c>
      <c r="D3441" t="s">
        <v>13264</v>
      </c>
      <c r="E3441">
        <v>2</v>
      </c>
      <c r="F3441" s="3" t="s">
        <v>2</v>
      </c>
      <c r="G3441" s="3" t="s">
        <v>2</v>
      </c>
      <c r="H3441" s="3" t="s">
        <v>2</v>
      </c>
      <c r="I3441" s="3" t="s">
        <v>2</v>
      </c>
      <c r="J3441" s="1" t="s">
        <v>2</v>
      </c>
      <c r="K3441" s="1" t="s">
        <v>2</v>
      </c>
      <c r="L3441" s="1" t="s">
        <v>2</v>
      </c>
      <c r="M3441" s="1" t="s">
        <v>2</v>
      </c>
      <c r="N3441" s="1" t="s">
        <v>2</v>
      </c>
      <c r="O3441" s="1" t="s">
        <v>2</v>
      </c>
      <c r="P3441" s="1" t="s">
        <v>2</v>
      </c>
      <c r="Q3441" s="1" t="s">
        <v>2</v>
      </c>
      <c r="R3441" t="s">
        <v>2</v>
      </c>
      <c r="S3441" t="s">
        <v>2</v>
      </c>
      <c r="T3441" t="s">
        <v>2</v>
      </c>
      <c r="U3441">
        <v>12336.5</v>
      </c>
      <c r="V3441" t="s">
        <v>2</v>
      </c>
      <c r="W3441" t="s">
        <v>2</v>
      </c>
      <c r="X3441" t="s">
        <v>2</v>
      </c>
      <c r="Y3441" t="s">
        <v>2</v>
      </c>
      <c r="Z3441" t="s">
        <v>2</v>
      </c>
      <c r="AA3441">
        <v>32982.6</v>
      </c>
      <c r="AB3441">
        <v>29439</v>
      </c>
      <c r="AC3441" t="s">
        <v>2</v>
      </c>
      <c r="AD3441" t="s">
        <v>2</v>
      </c>
      <c r="AE3441" t="s">
        <v>2</v>
      </c>
      <c r="AF3441" t="s">
        <v>2</v>
      </c>
      <c r="AG3441" t="s">
        <v>2</v>
      </c>
      <c r="AH3441">
        <v>23346.3</v>
      </c>
      <c r="AI3441">
        <v>30826.2</v>
      </c>
      <c r="AJ3441">
        <v>9822.2900000000009</v>
      </c>
      <c r="AK3441" t="s">
        <v>2</v>
      </c>
    </row>
    <row r="3442" spans="1:37" x14ac:dyDescent="0.25">
      <c r="A3442" t="s">
        <v>13266</v>
      </c>
      <c r="B3442" t="s">
        <v>13267</v>
      </c>
      <c r="C3442" t="s">
        <v>13269</v>
      </c>
      <c r="D3442" t="s">
        <v>13268</v>
      </c>
      <c r="E3442">
        <v>4</v>
      </c>
      <c r="F3442" s="3">
        <v>1.3675862534529399</v>
      </c>
      <c r="G3442" s="3">
        <v>-0.54367164979881899</v>
      </c>
      <c r="H3442" s="3">
        <v>1.71036353049856</v>
      </c>
      <c r="I3442" s="3" t="s">
        <v>2</v>
      </c>
      <c r="J3442" s="1">
        <v>8.1924439638510094E-2</v>
      </c>
      <c r="K3442" s="1">
        <v>0.46810703590796598</v>
      </c>
      <c r="L3442" s="1">
        <v>4.7639329530326603E-2</v>
      </c>
      <c r="M3442" s="1" t="s">
        <v>2</v>
      </c>
      <c r="N3442" s="1">
        <v>5.4164532539094798E-2</v>
      </c>
      <c r="O3442" s="1">
        <v>0.40749204165523301</v>
      </c>
      <c r="P3442" s="1">
        <v>3.16795076171036E-2</v>
      </c>
      <c r="Q3442" s="1" t="s">
        <v>2</v>
      </c>
      <c r="R3442">
        <v>103821</v>
      </c>
      <c r="S3442">
        <v>146664</v>
      </c>
      <c r="T3442">
        <v>284792</v>
      </c>
      <c r="U3442">
        <v>256375</v>
      </c>
      <c r="V3442">
        <v>142845</v>
      </c>
      <c r="W3442">
        <v>73605.7</v>
      </c>
      <c r="X3442">
        <v>206257</v>
      </c>
      <c r="Y3442">
        <v>207472</v>
      </c>
      <c r="Z3442">
        <v>56167.4</v>
      </c>
      <c r="AA3442">
        <v>42427.1</v>
      </c>
      <c r="AB3442">
        <v>27634.9</v>
      </c>
      <c r="AC3442">
        <v>42327.9</v>
      </c>
      <c r="AD3442">
        <v>90199.5</v>
      </c>
      <c r="AE3442">
        <v>123167</v>
      </c>
      <c r="AF3442">
        <v>70574</v>
      </c>
      <c r="AG3442">
        <v>14070.6</v>
      </c>
      <c r="AH3442">
        <v>17142.099999999999</v>
      </c>
      <c r="AI3442" t="s">
        <v>2</v>
      </c>
      <c r="AJ3442" t="s">
        <v>2</v>
      </c>
      <c r="AK3442">
        <v>32613.9</v>
      </c>
    </row>
    <row r="3443" spans="1:37" x14ac:dyDescent="0.25">
      <c r="A3443" t="s">
        <v>13270</v>
      </c>
      <c r="B3443" t="s">
        <v>13271</v>
      </c>
      <c r="C3443" t="s">
        <v>13273</v>
      </c>
      <c r="D3443" t="s">
        <v>13272</v>
      </c>
      <c r="E3443">
        <v>12</v>
      </c>
      <c r="F3443" s="3">
        <v>0.384666925092986</v>
      </c>
      <c r="G3443" s="3">
        <v>-4.0824075123992998E-2</v>
      </c>
      <c r="H3443" s="3">
        <v>-0.39117863104741002</v>
      </c>
      <c r="I3443" s="3">
        <v>0.39121468196971398</v>
      </c>
      <c r="J3443" s="1">
        <v>0.129395827069027</v>
      </c>
      <c r="K3443" s="1">
        <v>0.80458004386263304</v>
      </c>
      <c r="L3443" s="1">
        <v>2.66501352662993E-2</v>
      </c>
      <c r="M3443" s="1">
        <v>2.6757188598800601E-2</v>
      </c>
      <c r="N3443" s="1">
        <v>9.1406255478500495E-2</v>
      </c>
      <c r="O3443" s="1">
        <v>0.77157553166637804</v>
      </c>
      <c r="P3443" s="1">
        <v>1.6373454567449101E-2</v>
      </c>
      <c r="Q3443" s="1">
        <v>1.68720768858182E-2</v>
      </c>
      <c r="R3443">
        <v>516528</v>
      </c>
      <c r="S3443">
        <v>509578</v>
      </c>
      <c r="T3443">
        <v>526648</v>
      </c>
      <c r="U3443">
        <v>475647</v>
      </c>
      <c r="V3443">
        <v>1058460</v>
      </c>
      <c r="W3443">
        <v>854135</v>
      </c>
      <c r="X3443">
        <v>737604</v>
      </c>
      <c r="Y3443">
        <v>884984</v>
      </c>
      <c r="Z3443">
        <v>702759</v>
      </c>
      <c r="AA3443">
        <v>662398</v>
      </c>
      <c r="AB3443">
        <v>624965</v>
      </c>
      <c r="AC3443">
        <v>815902</v>
      </c>
      <c r="AD3443">
        <v>700039</v>
      </c>
      <c r="AE3443">
        <v>639703</v>
      </c>
      <c r="AF3443">
        <v>666804</v>
      </c>
      <c r="AG3443">
        <v>760529</v>
      </c>
      <c r="AH3443">
        <v>938849</v>
      </c>
      <c r="AI3443">
        <v>859553</v>
      </c>
      <c r="AJ3443">
        <v>907838</v>
      </c>
      <c r="AK3443">
        <v>797871</v>
      </c>
    </row>
    <row r="3444" spans="1:37" x14ac:dyDescent="0.25">
      <c r="A3444" t="s">
        <v>13274</v>
      </c>
      <c r="B3444" t="s">
        <v>13275</v>
      </c>
      <c r="C3444" t="s">
        <v>13277</v>
      </c>
      <c r="D3444" t="s">
        <v>13276</v>
      </c>
      <c r="E3444">
        <v>9</v>
      </c>
      <c r="F3444" s="3">
        <v>1.1765089841215699</v>
      </c>
      <c r="G3444" s="3">
        <v>2.0433624255125999</v>
      </c>
      <c r="H3444" s="3">
        <v>1.60962462090032</v>
      </c>
      <c r="I3444" s="3">
        <v>-0.498408635714156</v>
      </c>
      <c r="J3444" s="1">
        <v>3.5625574641813797E-2</v>
      </c>
      <c r="K3444" s="1">
        <v>1.2333057331910199E-3</v>
      </c>
      <c r="L3444" s="1">
        <v>5.0013091105669599E-3</v>
      </c>
      <c r="M3444" s="1">
        <v>0.28967256405393699</v>
      </c>
      <c r="N3444" s="1">
        <v>2.0735859284767399E-2</v>
      </c>
      <c r="O3444" s="1">
        <v>4.1405500607698498E-4</v>
      </c>
      <c r="P3444" s="1">
        <v>2.3552112891754799E-3</v>
      </c>
      <c r="Q3444" s="1">
        <v>0.241732056388128</v>
      </c>
      <c r="R3444">
        <v>508948</v>
      </c>
      <c r="S3444">
        <v>418800</v>
      </c>
      <c r="T3444">
        <v>537667</v>
      </c>
      <c r="U3444">
        <v>555266</v>
      </c>
      <c r="V3444">
        <v>437230</v>
      </c>
      <c r="W3444">
        <v>439828</v>
      </c>
      <c r="X3444">
        <v>507554</v>
      </c>
      <c r="Y3444">
        <v>205495</v>
      </c>
      <c r="Z3444">
        <v>781388</v>
      </c>
      <c r="AA3444">
        <v>669532</v>
      </c>
      <c r="AB3444">
        <v>789240</v>
      </c>
      <c r="AC3444">
        <v>699905</v>
      </c>
      <c r="AD3444">
        <v>100276</v>
      </c>
      <c r="AE3444">
        <v>180672</v>
      </c>
      <c r="AF3444">
        <v>391971</v>
      </c>
      <c r="AG3444">
        <v>119816</v>
      </c>
      <c r="AH3444">
        <v>162395</v>
      </c>
      <c r="AI3444">
        <v>102412</v>
      </c>
      <c r="AJ3444">
        <v>104312</v>
      </c>
      <c r="AK3444">
        <v>108976</v>
      </c>
    </row>
    <row r="3445" spans="1:37" x14ac:dyDescent="0.25">
      <c r="A3445" t="s">
        <v>13278</v>
      </c>
      <c r="B3445" t="s">
        <v>13279</v>
      </c>
      <c r="C3445" t="s">
        <v>13281</v>
      </c>
      <c r="D3445" t="s">
        <v>13280</v>
      </c>
      <c r="E3445">
        <v>4</v>
      </c>
      <c r="F3445" s="3">
        <v>-0.23349197711056</v>
      </c>
      <c r="G3445" s="3">
        <v>-0.10819682975787601</v>
      </c>
      <c r="H3445" s="3">
        <v>-1.2650810843018501</v>
      </c>
      <c r="I3445" s="3">
        <v>-1.2650008486009801</v>
      </c>
      <c r="J3445" s="1">
        <v>0.56650110384588004</v>
      </c>
      <c r="K3445" s="1">
        <v>0.76093357578160004</v>
      </c>
      <c r="L3445" s="1">
        <v>8.5543249403991894E-3</v>
      </c>
      <c r="M3445" s="1">
        <v>7.1969593016730097E-3</v>
      </c>
      <c r="N3445" s="1">
        <v>0.50466964660923097</v>
      </c>
      <c r="O3445" s="1">
        <v>0.72223959999988896</v>
      </c>
      <c r="P3445" s="1">
        <v>4.4313990385317298E-3</v>
      </c>
      <c r="Q3445" s="1">
        <v>3.7967673952776001E-3</v>
      </c>
      <c r="R3445">
        <v>105727</v>
      </c>
      <c r="S3445">
        <v>142931</v>
      </c>
      <c r="T3445">
        <v>88570</v>
      </c>
      <c r="U3445">
        <v>154916</v>
      </c>
      <c r="V3445">
        <v>323367</v>
      </c>
      <c r="W3445">
        <v>281733</v>
      </c>
      <c r="X3445">
        <v>225145</v>
      </c>
      <c r="Y3445">
        <v>182942</v>
      </c>
      <c r="Z3445">
        <v>285256</v>
      </c>
      <c r="AA3445">
        <v>266133</v>
      </c>
      <c r="AB3445">
        <v>273013</v>
      </c>
      <c r="AC3445">
        <v>328968</v>
      </c>
      <c r="AD3445">
        <v>403225</v>
      </c>
      <c r="AE3445">
        <v>366160</v>
      </c>
      <c r="AF3445">
        <v>159865</v>
      </c>
      <c r="AG3445">
        <v>335604</v>
      </c>
      <c r="AH3445">
        <v>128006</v>
      </c>
      <c r="AI3445">
        <v>144672</v>
      </c>
      <c r="AJ3445">
        <v>85990.2</v>
      </c>
      <c r="AK3445">
        <v>132185</v>
      </c>
    </row>
    <row r="3446" spans="1:37" x14ac:dyDescent="0.25">
      <c r="A3446" t="s">
        <v>13282</v>
      </c>
      <c r="B3446" t="s">
        <v>13283</v>
      </c>
      <c r="C3446" t="s">
        <v>13285</v>
      </c>
      <c r="D3446" t="s">
        <v>13284</v>
      </c>
      <c r="E3446">
        <v>2</v>
      </c>
      <c r="F3446" s="3" t="s">
        <v>2</v>
      </c>
      <c r="G3446" s="3" t="s">
        <v>2</v>
      </c>
      <c r="H3446" s="3" t="s">
        <v>2</v>
      </c>
      <c r="I3446" s="3" t="s">
        <v>2</v>
      </c>
      <c r="J3446" s="1" t="s">
        <v>2</v>
      </c>
      <c r="K3446" s="1" t="s">
        <v>2</v>
      </c>
      <c r="L3446" s="1" t="s">
        <v>2</v>
      </c>
      <c r="M3446" s="1" t="s">
        <v>2</v>
      </c>
      <c r="N3446" s="1" t="s">
        <v>2</v>
      </c>
      <c r="O3446" s="1" t="s">
        <v>2</v>
      </c>
      <c r="P3446" s="1" t="s">
        <v>2</v>
      </c>
      <c r="Q3446" s="1" t="s">
        <v>2</v>
      </c>
      <c r="R3446" t="s">
        <v>2</v>
      </c>
      <c r="S3446" t="s">
        <v>2</v>
      </c>
      <c r="T3446" t="s">
        <v>2</v>
      </c>
      <c r="U3446" t="s">
        <v>2</v>
      </c>
      <c r="V3446">
        <v>65729.100000000006</v>
      </c>
      <c r="W3446">
        <v>70233.600000000006</v>
      </c>
      <c r="X3446">
        <v>49861.5</v>
      </c>
      <c r="Y3446">
        <v>55855.7</v>
      </c>
      <c r="Z3446">
        <v>66356.800000000003</v>
      </c>
      <c r="AA3446">
        <v>30221.200000000001</v>
      </c>
      <c r="AB3446">
        <v>41284</v>
      </c>
      <c r="AC3446">
        <v>33123.1</v>
      </c>
      <c r="AD3446" t="s">
        <v>2</v>
      </c>
      <c r="AE3446" t="s">
        <v>2</v>
      </c>
      <c r="AF3446" t="s">
        <v>2</v>
      </c>
      <c r="AG3446" t="s">
        <v>2</v>
      </c>
      <c r="AH3446">
        <v>64270.9</v>
      </c>
      <c r="AI3446">
        <v>29809</v>
      </c>
      <c r="AJ3446">
        <v>47788.1</v>
      </c>
      <c r="AK3446">
        <v>64054</v>
      </c>
    </row>
    <row r="3447" spans="1:37" x14ac:dyDescent="0.25">
      <c r="A3447" t="s">
        <v>13286</v>
      </c>
      <c r="B3447" t="s">
        <v>13287</v>
      </c>
      <c r="C3447" t="s">
        <v>13289</v>
      </c>
      <c r="D3447" t="s">
        <v>13288</v>
      </c>
      <c r="E3447">
        <v>8</v>
      </c>
      <c r="F3447" s="3">
        <v>1.4625836910487899</v>
      </c>
      <c r="G3447" s="3">
        <v>1.5181409742461101</v>
      </c>
      <c r="H3447" s="3">
        <v>1.60833976300555</v>
      </c>
      <c r="I3447" s="3">
        <v>1.7833416935299</v>
      </c>
      <c r="J3447" s="1">
        <v>2.49190876272552E-3</v>
      </c>
      <c r="K3447" s="1">
        <v>1.0704355714203501E-3</v>
      </c>
      <c r="L3447" s="1">
        <v>7.8328954844552397E-4</v>
      </c>
      <c r="M3447" s="1">
        <v>3.4657583666836302E-4</v>
      </c>
      <c r="N3447" s="1">
        <v>8.6759553994113496E-4</v>
      </c>
      <c r="O3447" s="1">
        <v>3.4541276378346699E-4</v>
      </c>
      <c r="P3447" s="1">
        <v>2.43430233842221E-4</v>
      </c>
      <c r="Q3447" s="1">
        <v>9.8329769003298296E-5</v>
      </c>
      <c r="R3447">
        <v>165604</v>
      </c>
      <c r="S3447">
        <v>172866</v>
      </c>
      <c r="T3447">
        <v>136354</v>
      </c>
      <c r="U3447">
        <v>159175</v>
      </c>
      <c r="V3447">
        <v>157722</v>
      </c>
      <c r="W3447">
        <v>187850</v>
      </c>
      <c r="X3447">
        <v>146221</v>
      </c>
      <c r="Y3447">
        <v>99691.3</v>
      </c>
      <c r="Z3447">
        <v>172487</v>
      </c>
      <c r="AA3447">
        <v>148320</v>
      </c>
      <c r="AB3447">
        <v>140685</v>
      </c>
      <c r="AC3447">
        <v>177430</v>
      </c>
      <c r="AD3447">
        <v>93443.199999999997</v>
      </c>
      <c r="AE3447">
        <v>48978.400000000001</v>
      </c>
      <c r="AF3447">
        <v>44633.7</v>
      </c>
      <c r="AG3447">
        <v>40114.9</v>
      </c>
      <c r="AH3447">
        <v>166988</v>
      </c>
      <c r="AI3447">
        <v>182535</v>
      </c>
      <c r="AJ3447">
        <v>188327</v>
      </c>
      <c r="AK3447">
        <v>178346</v>
      </c>
    </row>
    <row r="3448" spans="1:37" x14ac:dyDescent="0.25">
      <c r="A3448" t="s">
        <v>13290</v>
      </c>
      <c r="B3448" t="s">
        <v>13291</v>
      </c>
      <c r="C3448" t="s">
        <v>13293</v>
      </c>
      <c r="D3448" t="s">
        <v>13292</v>
      </c>
      <c r="E3448">
        <v>13</v>
      </c>
      <c r="F3448" s="3">
        <v>1.82405879313123</v>
      </c>
      <c r="G3448" s="3">
        <v>1.0639998955158201</v>
      </c>
      <c r="H3448" s="3">
        <v>1.5338194851932601</v>
      </c>
      <c r="I3448" s="3">
        <v>1.3987974814844</v>
      </c>
      <c r="J3448" s="1">
        <v>3.1579371544075398E-4</v>
      </c>
      <c r="K3448" s="1">
        <v>6.9344289800570202E-3</v>
      </c>
      <c r="L3448" s="1">
        <v>7.5343795222180404E-4</v>
      </c>
      <c r="M3448" s="1">
        <v>1.6178541130138699E-3</v>
      </c>
      <c r="N3448" s="1">
        <v>5.8860961027109999E-5</v>
      </c>
      <c r="O3448" s="1">
        <v>3.2709758685683498E-3</v>
      </c>
      <c r="P3448" s="1">
        <v>2.3166975421166799E-4</v>
      </c>
      <c r="Q3448" s="1">
        <v>6.5682242346179595E-4</v>
      </c>
      <c r="R3448">
        <v>1632600</v>
      </c>
      <c r="S3448">
        <v>1689920</v>
      </c>
      <c r="T3448">
        <v>1764600</v>
      </c>
      <c r="U3448">
        <v>1570940</v>
      </c>
      <c r="V3448">
        <v>1681190</v>
      </c>
      <c r="W3448">
        <v>2155940</v>
      </c>
      <c r="X3448">
        <v>1991290</v>
      </c>
      <c r="Y3448">
        <v>2487340</v>
      </c>
      <c r="Z3448">
        <v>1373770</v>
      </c>
      <c r="AA3448">
        <v>1254570</v>
      </c>
      <c r="AB3448">
        <v>1546930</v>
      </c>
      <c r="AC3448">
        <v>1082820</v>
      </c>
      <c r="AD3448">
        <v>415874</v>
      </c>
      <c r="AE3448">
        <v>413965</v>
      </c>
      <c r="AF3448">
        <v>826708</v>
      </c>
      <c r="AG3448">
        <v>901410</v>
      </c>
      <c r="AH3448">
        <v>1560670</v>
      </c>
      <c r="AI3448">
        <v>1166230</v>
      </c>
      <c r="AJ3448">
        <v>1751220</v>
      </c>
      <c r="AK3448">
        <v>1682640</v>
      </c>
    </row>
    <row r="3449" spans="1:37" x14ac:dyDescent="0.25">
      <c r="A3449" t="s">
        <v>13294</v>
      </c>
      <c r="B3449" t="s">
        <v>13295</v>
      </c>
      <c r="C3449" t="s">
        <v>13297</v>
      </c>
      <c r="D3449" t="s">
        <v>13296</v>
      </c>
      <c r="E3449">
        <v>2</v>
      </c>
      <c r="F3449" s="3">
        <v>-1.2640779871354799</v>
      </c>
      <c r="G3449" s="3" t="s">
        <v>2</v>
      </c>
      <c r="H3449" s="3">
        <v>-2.4383994275405199</v>
      </c>
      <c r="I3449" s="3" t="s">
        <v>2</v>
      </c>
      <c r="J3449" s="1">
        <v>1.4343024532818801E-3</v>
      </c>
      <c r="K3449" s="1" t="s">
        <v>2</v>
      </c>
      <c r="L3449" s="1">
        <v>1.11479270531172E-4</v>
      </c>
      <c r="M3449" s="1" t="s">
        <v>2</v>
      </c>
      <c r="N3449" s="1">
        <v>4.3337261803858403E-4</v>
      </c>
      <c r="O3449" s="1" t="s">
        <v>2</v>
      </c>
      <c r="P3449" s="1">
        <v>1.7895470337303302E-5</v>
      </c>
      <c r="Q3449" s="1" t="s">
        <v>2</v>
      </c>
      <c r="R3449">
        <v>50716.3</v>
      </c>
      <c r="S3449" t="s">
        <v>2</v>
      </c>
      <c r="T3449">
        <v>86682.1</v>
      </c>
      <c r="U3449">
        <v>64542.9</v>
      </c>
      <c r="V3449">
        <v>171263</v>
      </c>
      <c r="W3449">
        <v>108177</v>
      </c>
      <c r="X3449">
        <v>165833</v>
      </c>
      <c r="Y3449">
        <v>163438</v>
      </c>
      <c r="Z3449" t="s">
        <v>2</v>
      </c>
      <c r="AA3449" t="s">
        <v>2</v>
      </c>
      <c r="AB3449" t="s">
        <v>2</v>
      </c>
      <c r="AC3449" t="s">
        <v>2</v>
      </c>
      <c r="AD3449">
        <v>325468</v>
      </c>
      <c r="AE3449">
        <v>349171</v>
      </c>
      <c r="AF3449">
        <v>307283</v>
      </c>
      <c r="AG3449">
        <v>529492</v>
      </c>
      <c r="AH3449" t="s">
        <v>2</v>
      </c>
      <c r="AI3449" t="s">
        <v>2</v>
      </c>
      <c r="AJ3449">
        <v>65434.5</v>
      </c>
      <c r="AK3449">
        <v>65552.899999999994</v>
      </c>
    </row>
    <row r="3450" spans="1:37" x14ac:dyDescent="0.25">
      <c r="A3450" t="s">
        <v>13298</v>
      </c>
      <c r="B3450" t="s">
        <v>13299</v>
      </c>
      <c r="C3450" t="s">
        <v>13301</v>
      </c>
      <c r="D3450" t="s">
        <v>13300</v>
      </c>
      <c r="E3450">
        <v>3</v>
      </c>
      <c r="F3450" s="3" t="s">
        <v>2</v>
      </c>
      <c r="G3450" s="3" t="s">
        <v>2</v>
      </c>
      <c r="H3450" s="3" t="s">
        <v>2</v>
      </c>
      <c r="I3450" s="3" t="s">
        <v>2</v>
      </c>
      <c r="J3450" s="1" t="s">
        <v>2</v>
      </c>
      <c r="K3450" s="1" t="s">
        <v>2</v>
      </c>
      <c r="L3450" s="1" t="s">
        <v>2</v>
      </c>
      <c r="M3450" s="1" t="s">
        <v>2</v>
      </c>
      <c r="N3450" s="1" t="s">
        <v>2</v>
      </c>
      <c r="O3450" s="1" t="s">
        <v>2</v>
      </c>
      <c r="P3450" s="1" t="s">
        <v>2</v>
      </c>
      <c r="Q3450" s="1" t="s">
        <v>2</v>
      </c>
      <c r="R3450">
        <v>50125</v>
      </c>
      <c r="S3450">
        <v>115530</v>
      </c>
      <c r="T3450">
        <v>94387.5</v>
      </c>
      <c r="U3450">
        <v>109649</v>
      </c>
      <c r="V3450">
        <v>58701.599999999999</v>
      </c>
      <c r="W3450">
        <v>39782.9</v>
      </c>
      <c r="X3450">
        <v>72068.7</v>
      </c>
      <c r="Y3450">
        <v>29408.7</v>
      </c>
      <c r="Z3450">
        <v>11313.1</v>
      </c>
      <c r="AA3450">
        <v>22717.599999999999</v>
      </c>
      <c r="AB3450">
        <v>25620.9</v>
      </c>
      <c r="AC3450" t="s">
        <v>2</v>
      </c>
      <c r="AD3450" t="s">
        <v>2</v>
      </c>
      <c r="AE3450" t="s">
        <v>2</v>
      </c>
      <c r="AF3450" t="s">
        <v>2</v>
      </c>
      <c r="AG3450" t="s">
        <v>2</v>
      </c>
      <c r="AH3450" t="s">
        <v>2</v>
      </c>
      <c r="AI3450">
        <v>8081.19</v>
      </c>
      <c r="AJ3450">
        <v>13273</v>
      </c>
      <c r="AK3450">
        <v>23737.3</v>
      </c>
    </row>
    <row r="3451" spans="1:37" x14ac:dyDescent="0.25">
      <c r="A3451" t="s">
        <v>13302</v>
      </c>
      <c r="B3451" t="s">
        <v>13303</v>
      </c>
      <c r="C3451" t="s">
        <v>13305</v>
      </c>
      <c r="D3451" t="s">
        <v>13304</v>
      </c>
      <c r="E3451">
        <v>5</v>
      </c>
      <c r="F3451" s="3">
        <v>-2.9611898275792399</v>
      </c>
      <c r="G3451" s="3">
        <v>-2.1273324428602498</v>
      </c>
      <c r="H3451" s="3">
        <v>-0.85638402150463799</v>
      </c>
      <c r="I3451" s="3">
        <v>-1.65100639113133</v>
      </c>
      <c r="J3451" s="1">
        <v>4.8048247784982797E-5</v>
      </c>
      <c r="K3451" s="1">
        <v>5.4554432040239203E-5</v>
      </c>
      <c r="L3451" s="1">
        <v>8.4835467128302807E-3</v>
      </c>
      <c r="M3451" s="1">
        <v>1.4255893794176401E-4</v>
      </c>
      <c r="N3451" s="1">
        <v>4.1205095552438199E-6</v>
      </c>
      <c r="O3451" s="1">
        <v>5.1976245270851697E-6</v>
      </c>
      <c r="P3451" s="1">
        <v>4.3874842381373801E-3</v>
      </c>
      <c r="Q3451" s="1">
        <v>3.0908915724923301E-5</v>
      </c>
      <c r="R3451">
        <v>535061</v>
      </c>
      <c r="S3451">
        <v>796557</v>
      </c>
      <c r="T3451">
        <v>503645</v>
      </c>
      <c r="U3451">
        <v>638271</v>
      </c>
      <c r="V3451" t="s">
        <v>2</v>
      </c>
      <c r="W3451">
        <v>118176</v>
      </c>
      <c r="X3451">
        <v>117505</v>
      </c>
      <c r="Y3451">
        <v>223247</v>
      </c>
      <c r="Z3451">
        <v>270865</v>
      </c>
      <c r="AA3451">
        <v>257750</v>
      </c>
      <c r="AB3451">
        <v>214839</v>
      </c>
      <c r="AC3451">
        <v>362386</v>
      </c>
      <c r="AD3451">
        <v>916120</v>
      </c>
      <c r="AE3451">
        <v>1490790</v>
      </c>
      <c r="AF3451">
        <v>1195640</v>
      </c>
      <c r="AG3451">
        <v>1051840</v>
      </c>
      <c r="AH3451">
        <v>416215</v>
      </c>
      <c r="AI3451">
        <v>331727</v>
      </c>
      <c r="AJ3451">
        <v>282723</v>
      </c>
      <c r="AK3451">
        <v>395718</v>
      </c>
    </row>
    <row r="3452" spans="1:37" x14ac:dyDescent="0.25">
      <c r="A3452" t="s">
        <v>13306</v>
      </c>
      <c r="B3452" t="s">
        <v>13307</v>
      </c>
      <c r="C3452" t="s">
        <v>13309</v>
      </c>
      <c r="D3452" t="s">
        <v>13308</v>
      </c>
      <c r="E3452">
        <v>3</v>
      </c>
      <c r="F3452" s="3" t="s">
        <v>2</v>
      </c>
      <c r="G3452" s="3" t="s">
        <v>2</v>
      </c>
      <c r="H3452" s="3" t="s">
        <v>2</v>
      </c>
      <c r="I3452" s="3" t="s">
        <v>2</v>
      </c>
      <c r="J3452" s="1" t="s">
        <v>2</v>
      </c>
      <c r="K3452" s="1" t="s">
        <v>2</v>
      </c>
      <c r="L3452" s="1" t="s">
        <v>2</v>
      </c>
      <c r="M3452" s="1" t="s">
        <v>2</v>
      </c>
      <c r="N3452" s="1" t="s">
        <v>2</v>
      </c>
      <c r="O3452" s="1" t="s">
        <v>2</v>
      </c>
      <c r="P3452" s="1" t="s">
        <v>2</v>
      </c>
      <c r="Q3452" s="1" t="s">
        <v>2</v>
      </c>
      <c r="R3452" t="s">
        <v>2</v>
      </c>
      <c r="S3452" t="s">
        <v>2</v>
      </c>
      <c r="T3452">
        <v>18031</v>
      </c>
      <c r="U3452" t="s">
        <v>2</v>
      </c>
      <c r="V3452" t="s">
        <v>2</v>
      </c>
      <c r="W3452">
        <v>26159.9</v>
      </c>
      <c r="X3452">
        <v>83567.7</v>
      </c>
      <c r="Y3452">
        <v>18026</v>
      </c>
      <c r="Z3452">
        <v>232060</v>
      </c>
      <c r="AA3452">
        <v>159097</v>
      </c>
      <c r="AB3452">
        <v>221448</v>
      </c>
      <c r="AC3452">
        <v>273846</v>
      </c>
      <c r="AD3452" t="s">
        <v>2</v>
      </c>
      <c r="AE3452" t="s">
        <v>2</v>
      </c>
      <c r="AF3452">
        <v>61653.1</v>
      </c>
      <c r="AG3452">
        <v>169031</v>
      </c>
      <c r="AH3452">
        <v>99634.7</v>
      </c>
      <c r="AI3452">
        <v>68191.7</v>
      </c>
      <c r="AJ3452">
        <v>137021</v>
      </c>
      <c r="AK3452">
        <v>150318</v>
      </c>
    </row>
    <row r="3453" spans="1:37" x14ac:dyDescent="0.25">
      <c r="A3453" t="s">
        <v>13310</v>
      </c>
      <c r="B3453" t="s">
        <v>13311</v>
      </c>
      <c r="C3453" t="s">
        <v>13309</v>
      </c>
      <c r="D3453" t="s">
        <v>13312</v>
      </c>
      <c r="E3453">
        <v>3</v>
      </c>
      <c r="F3453" s="3">
        <v>-1.39356359743783</v>
      </c>
      <c r="G3453" s="3">
        <v>-0.315832877046272</v>
      </c>
      <c r="H3453" s="3">
        <v>-0.265850178535597</v>
      </c>
      <c r="I3453" s="3">
        <v>-1.1794593984477699</v>
      </c>
      <c r="J3453" s="1">
        <v>1.1532272695444E-3</v>
      </c>
      <c r="K3453" s="1">
        <v>0.218665664321918</v>
      </c>
      <c r="L3453" s="1">
        <v>0.39238960613924001</v>
      </c>
      <c r="M3453" s="1">
        <v>7.6547423735189805E-4</v>
      </c>
      <c r="N3453" s="1">
        <v>3.2476318429268901E-4</v>
      </c>
      <c r="O3453" s="1">
        <v>0.170385608380897</v>
      </c>
      <c r="P3453" s="1">
        <v>0.33944211372494898</v>
      </c>
      <c r="Q3453" s="1">
        <v>2.6221225059071799E-4</v>
      </c>
      <c r="R3453">
        <v>408388</v>
      </c>
      <c r="S3453">
        <v>740640</v>
      </c>
      <c r="T3453">
        <v>636566</v>
      </c>
      <c r="U3453">
        <v>725733</v>
      </c>
      <c r="V3453">
        <v>270958</v>
      </c>
      <c r="W3453">
        <v>257352</v>
      </c>
      <c r="X3453">
        <v>425860</v>
      </c>
      <c r="Y3453">
        <v>217294</v>
      </c>
      <c r="Z3453">
        <v>627718</v>
      </c>
      <c r="AA3453">
        <v>507157</v>
      </c>
      <c r="AB3453">
        <v>662403</v>
      </c>
      <c r="AC3453">
        <v>787834</v>
      </c>
      <c r="AD3453">
        <v>540741</v>
      </c>
      <c r="AE3453">
        <v>703571</v>
      </c>
      <c r="AF3453">
        <v>1024150</v>
      </c>
      <c r="AG3453">
        <v>877177</v>
      </c>
      <c r="AH3453">
        <v>287346</v>
      </c>
      <c r="AI3453">
        <v>347099</v>
      </c>
      <c r="AJ3453">
        <v>299723</v>
      </c>
      <c r="AK3453">
        <v>379801</v>
      </c>
    </row>
    <row r="3454" spans="1:37" x14ac:dyDescent="0.25">
      <c r="A3454" t="s">
        <v>13313</v>
      </c>
      <c r="B3454" t="s">
        <v>13314</v>
      </c>
      <c r="C3454" t="s">
        <v>13316</v>
      </c>
      <c r="D3454" t="s">
        <v>13315</v>
      </c>
      <c r="E3454">
        <v>3</v>
      </c>
      <c r="F3454" s="3" t="s">
        <v>2</v>
      </c>
      <c r="G3454" s="3" t="s">
        <v>2</v>
      </c>
      <c r="H3454" s="3" t="s">
        <v>2</v>
      </c>
      <c r="I3454" s="3" t="s">
        <v>2</v>
      </c>
      <c r="J3454" s="1" t="s">
        <v>2</v>
      </c>
      <c r="K3454" s="1" t="s">
        <v>2</v>
      </c>
      <c r="L3454" s="1" t="s">
        <v>2</v>
      </c>
      <c r="M3454" s="1" t="s">
        <v>2</v>
      </c>
      <c r="N3454" s="1" t="s">
        <v>2</v>
      </c>
      <c r="O3454" s="1" t="s">
        <v>2</v>
      </c>
      <c r="P3454" s="1" t="s">
        <v>2</v>
      </c>
      <c r="Q3454" s="1" t="s">
        <v>2</v>
      </c>
      <c r="R3454" t="s">
        <v>2</v>
      </c>
      <c r="S3454" t="s">
        <v>2</v>
      </c>
      <c r="T3454" t="s">
        <v>2</v>
      </c>
      <c r="U3454" t="s">
        <v>2</v>
      </c>
      <c r="V3454" t="s">
        <v>2</v>
      </c>
      <c r="W3454" t="s">
        <v>2</v>
      </c>
      <c r="X3454" t="s">
        <v>2</v>
      </c>
      <c r="Y3454" t="s">
        <v>2</v>
      </c>
      <c r="Z3454">
        <v>61295.7</v>
      </c>
      <c r="AA3454">
        <v>62922</v>
      </c>
      <c r="AB3454">
        <v>125456</v>
      </c>
      <c r="AC3454">
        <v>55491.4</v>
      </c>
      <c r="AD3454" t="s">
        <v>2</v>
      </c>
      <c r="AE3454" t="s">
        <v>2</v>
      </c>
      <c r="AF3454">
        <v>88079.8</v>
      </c>
      <c r="AG3454">
        <v>76604.5</v>
      </c>
      <c r="AH3454">
        <v>343594</v>
      </c>
      <c r="AI3454">
        <v>273070</v>
      </c>
      <c r="AJ3454">
        <v>173344</v>
      </c>
      <c r="AK3454">
        <v>240372</v>
      </c>
    </row>
    <row r="3455" spans="1:37" x14ac:dyDescent="0.25">
      <c r="A3455" t="s">
        <v>13317</v>
      </c>
      <c r="B3455" t="s">
        <v>13318</v>
      </c>
      <c r="C3455" t="s">
        <v>13320</v>
      </c>
      <c r="D3455" t="s">
        <v>13319</v>
      </c>
      <c r="E3455">
        <v>14</v>
      </c>
      <c r="F3455" s="3">
        <v>1.83621462800557</v>
      </c>
      <c r="G3455" s="3">
        <v>1.43065833632479</v>
      </c>
      <c r="H3455" s="3">
        <v>2.5962602899933702</v>
      </c>
      <c r="I3455" s="3">
        <v>2.1053001568763698</v>
      </c>
      <c r="J3455" s="1">
        <v>3.5209396379657498E-5</v>
      </c>
      <c r="K3455" s="1">
        <v>5.7374082179024297E-5</v>
      </c>
      <c r="L3455" s="1">
        <v>3.08831135970779E-6</v>
      </c>
      <c r="M3455" s="1">
        <v>7.3703275955266104E-6</v>
      </c>
      <c r="N3455" s="1">
        <v>2.6445543962663502E-6</v>
      </c>
      <c r="O3455" s="1">
        <v>5.8611506149632201E-6</v>
      </c>
      <c r="P3455" s="1">
        <v>2.9444203623341499E-8</v>
      </c>
      <c r="Q3455" s="1">
        <v>2.9823235037315898E-7</v>
      </c>
      <c r="R3455">
        <v>1703070</v>
      </c>
      <c r="S3455">
        <v>1723360</v>
      </c>
      <c r="T3455">
        <v>1616710</v>
      </c>
      <c r="U3455">
        <v>1563860</v>
      </c>
      <c r="V3455">
        <v>1044130</v>
      </c>
      <c r="W3455">
        <v>974862</v>
      </c>
      <c r="X3455">
        <v>868042</v>
      </c>
      <c r="Y3455">
        <v>1073120</v>
      </c>
      <c r="Z3455">
        <v>747834</v>
      </c>
      <c r="AA3455">
        <v>916708</v>
      </c>
      <c r="AB3455">
        <v>772277</v>
      </c>
      <c r="AC3455">
        <v>762337</v>
      </c>
      <c r="AD3455">
        <v>251378</v>
      </c>
      <c r="AE3455">
        <v>245593</v>
      </c>
      <c r="AF3455">
        <v>302622</v>
      </c>
      <c r="AG3455">
        <v>348152</v>
      </c>
      <c r="AH3455">
        <v>1301480</v>
      </c>
      <c r="AI3455">
        <v>1242010</v>
      </c>
      <c r="AJ3455">
        <v>1076330</v>
      </c>
      <c r="AK3455">
        <v>1115130</v>
      </c>
    </row>
    <row r="3456" spans="1:37" x14ac:dyDescent="0.25">
      <c r="A3456" t="s">
        <v>13321</v>
      </c>
      <c r="B3456" t="s">
        <v>13322</v>
      </c>
      <c r="C3456" t="s">
        <v>13324</v>
      </c>
      <c r="D3456" t="s">
        <v>13323</v>
      </c>
      <c r="E3456">
        <v>7</v>
      </c>
      <c r="F3456" s="3">
        <v>2.4141034362643801</v>
      </c>
      <c r="G3456" s="3">
        <v>1.38935401450064</v>
      </c>
      <c r="H3456" s="3">
        <v>1.37159447925404</v>
      </c>
      <c r="I3456" s="3">
        <v>2.0426447952056499</v>
      </c>
      <c r="J3456" s="1">
        <v>8.33162560326671E-5</v>
      </c>
      <c r="K3456" s="1">
        <v>2.6132320547305201E-3</v>
      </c>
      <c r="L3456" s="1">
        <v>3.13018848361804E-3</v>
      </c>
      <c r="M3456" s="1">
        <v>2.87735804634186E-4</v>
      </c>
      <c r="N3456" s="1">
        <v>9.5530903950747702E-6</v>
      </c>
      <c r="O3456" s="1">
        <v>1.0270150173506099E-3</v>
      </c>
      <c r="P3456" s="1">
        <v>1.36361642549239E-3</v>
      </c>
      <c r="Q3456" s="1">
        <v>7.73688397236402E-5</v>
      </c>
      <c r="R3456">
        <v>1768520</v>
      </c>
      <c r="S3456">
        <v>1296510</v>
      </c>
      <c r="T3456">
        <v>1775600</v>
      </c>
      <c r="U3456">
        <v>1593340</v>
      </c>
      <c r="V3456">
        <v>3540690</v>
      </c>
      <c r="W3456">
        <v>3617060</v>
      </c>
      <c r="X3456">
        <v>3003160</v>
      </c>
      <c r="Y3456">
        <v>3174570</v>
      </c>
      <c r="Z3456">
        <v>2078660</v>
      </c>
      <c r="AA3456">
        <v>1724440</v>
      </c>
      <c r="AB3456">
        <v>1615310</v>
      </c>
      <c r="AC3456">
        <v>1641290</v>
      </c>
      <c r="AD3456">
        <v>631379</v>
      </c>
      <c r="AE3456">
        <v>674377</v>
      </c>
      <c r="AF3456">
        <v>1064210</v>
      </c>
      <c r="AG3456">
        <v>374525</v>
      </c>
      <c r="AH3456">
        <v>2243380</v>
      </c>
      <c r="AI3456">
        <v>2918030</v>
      </c>
      <c r="AJ3456">
        <v>2782420</v>
      </c>
      <c r="AK3456">
        <v>2323370</v>
      </c>
    </row>
    <row r="3457" spans="1:37" x14ac:dyDescent="0.25">
      <c r="A3457" t="s">
        <v>13325</v>
      </c>
      <c r="B3457" t="s">
        <v>13326</v>
      </c>
      <c r="C3457" t="s">
        <v>13328</v>
      </c>
      <c r="D3457" t="s">
        <v>13327</v>
      </c>
      <c r="E3457">
        <v>3</v>
      </c>
      <c r="F3457" s="3">
        <v>-0.89814494205854301</v>
      </c>
      <c r="G3457" s="3">
        <v>-0.37491278764763802</v>
      </c>
      <c r="H3457" s="3">
        <v>-1.17175221098477</v>
      </c>
      <c r="I3457" s="3">
        <v>-2.01498493571316</v>
      </c>
      <c r="J3457" s="1">
        <v>6.2681735773104194E-2</v>
      </c>
      <c r="K3457" s="1">
        <v>0.167294819353621</v>
      </c>
      <c r="L3457" s="1">
        <v>2.69539709351124E-3</v>
      </c>
      <c r="M3457" s="1">
        <v>5.3721242415273596E-3</v>
      </c>
      <c r="N3457" s="1">
        <v>3.9833116743432997E-2</v>
      </c>
      <c r="O3457" s="1">
        <v>0.12548692687999399</v>
      </c>
      <c r="P3457" s="1">
        <v>1.14056192890836E-3</v>
      </c>
      <c r="Q3457" s="1">
        <v>2.7099676158736799E-3</v>
      </c>
      <c r="R3457">
        <v>129332</v>
      </c>
      <c r="S3457">
        <v>96914.3</v>
      </c>
      <c r="T3457">
        <v>102083</v>
      </c>
      <c r="U3457">
        <v>142126</v>
      </c>
      <c r="V3457">
        <v>202458</v>
      </c>
      <c r="W3457">
        <v>175672</v>
      </c>
      <c r="X3457">
        <v>175794</v>
      </c>
      <c r="Y3457">
        <v>64492.800000000003</v>
      </c>
      <c r="Z3457">
        <v>203760</v>
      </c>
      <c r="AA3457">
        <v>205888</v>
      </c>
      <c r="AB3457">
        <v>220930</v>
      </c>
      <c r="AC3457">
        <v>236506</v>
      </c>
      <c r="AD3457">
        <v>244725</v>
      </c>
      <c r="AE3457">
        <v>401730</v>
      </c>
      <c r="AF3457">
        <v>251221</v>
      </c>
      <c r="AG3457">
        <v>216907</v>
      </c>
      <c r="AH3457">
        <v>44711.1</v>
      </c>
      <c r="AI3457" t="s">
        <v>2</v>
      </c>
      <c r="AJ3457">
        <v>148404</v>
      </c>
      <c r="AK3457">
        <v>42140.4</v>
      </c>
    </row>
    <row r="3458" spans="1:37" x14ac:dyDescent="0.25">
      <c r="A3458" t="s">
        <v>13329</v>
      </c>
      <c r="B3458" t="s">
        <v>13330</v>
      </c>
      <c r="C3458" t="s">
        <v>13332</v>
      </c>
      <c r="D3458" t="s">
        <v>13331</v>
      </c>
      <c r="E3458">
        <v>3</v>
      </c>
      <c r="F3458" s="3">
        <v>0.49630156282780602</v>
      </c>
      <c r="G3458" s="3">
        <v>-0.75824168283845905</v>
      </c>
      <c r="H3458" s="3">
        <v>2.4599873745666998</v>
      </c>
      <c r="I3458" s="3" t="s">
        <v>2</v>
      </c>
      <c r="J3458" s="1">
        <v>8.7228741350441993E-2</v>
      </c>
      <c r="K3458" s="1">
        <v>5.1947813363401804E-3</v>
      </c>
      <c r="L3458" s="1">
        <v>1.27326875020583E-5</v>
      </c>
      <c r="M3458" s="1" t="s">
        <v>2</v>
      </c>
      <c r="N3458" s="1">
        <v>5.8252013619081999E-2</v>
      </c>
      <c r="O3458" s="1">
        <v>2.3401066019846199E-3</v>
      </c>
      <c r="P3458" s="1">
        <v>6.3934976018477997E-7</v>
      </c>
      <c r="Q3458" s="1" t="s">
        <v>2</v>
      </c>
      <c r="R3458">
        <v>1542350</v>
      </c>
      <c r="S3458">
        <v>1244500</v>
      </c>
      <c r="T3458">
        <v>1259650</v>
      </c>
      <c r="U3458">
        <v>949965</v>
      </c>
      <c r="V3458">
        <v>236577</v>
      </c>
      <c r="W3458">
        <v>373121</v>
      </c>
      <c r="X3458">
        <v>402604</v>
      </c>
      <c r="Y3458">
        <v>294782</v>
      </c>
      <c r="Z3458">
        <v>119246</v>
      </c>
      <c r="AA3458">
        <v>146277</v>
      </c>
      <c r="AB3458">
        <v>159102</v>
      </c>
      <c r="AC3458">
        <v>147493</v>
      </c>
      <c r="AD3458">
        <v>256409</v>
      </c>
      <c r="AE3458">
        <v>271596</v>
      </c>
      <c r="AF3458">
        <v>197947</v>
      </c>
      <c r="AG3458">
        <v>211560</v>
      </c>
      <c r="AH3458">
        <v>99534.2</v>
      </c>
      <c r="AI3458" t="s">
        <v>2</v>
      </c>
      <c r="AJ3458" t="s">
        <v>2</v>
      </c>
      <c r="AK3458">
        <v>241088</v>
      </c>
    </row>
    <row r="3459" spans="1:37" x14ac:dyDescent="0.25">
      <c r="A3459" t="s">
        <v>13333</v>
      </c>
      <c r="B3459" t="s">
        <v>13334</v>
      </c>
      <c r="C3459" t="s">
        <v>13336</v>
      </c>
      <c r="D3459" t="s">
        <v>13335</v>
      </c>
      <c r="E3459">
        <v>9</v>
      </c>
      <c r="F3459" s="3">
        <v>0.51055348418348201</v>
      </c>
      <c r="G3459" s="3">
        <v>1.48004923786758</v>
      </c>
      <c r="H3459" s="3">
        <v>1.5728342869415499</v>
      </c>
      <c r="I3459" s="3">
        <v>1.9616264396423</v>
      </c>
      <c r="J3459" s="1">
        <v>0.34061614908521798</v>
      </c>
      <c r="K3459" s="1">
        <v>7.7969148194161498E-3</v>
      </c>
      <c r="L3459" s="1">
        <v>4.4389489452935698E-3</v>
      </c>
      <c r="M3459" s="1">
        <v>1.34733276803437E-3</v>
      </c>
      <c r="N3459" s="1">
        <v>0.27843864326247503</v>
      </c>
      <c r="O3459" s="1">
        <v>3.7599110972269499E-3</v>
      </c>
      <c r="P3459" s="1">
        <v>2.0473554751557601E-3</v>
      </c>
      <c r="Q3459" s="1">
        <v>5.2516733463754998E-4</v>
      </c>
      <c r="R3459">
        <v>540501</v>
      </c>
      <c r="S3459">
        <v>433327</v>
      </c>
      <c r="T3459">
        <v>466212</v>
      </c>
      <c r="U3459">
        <v>440957</v>
      </c>
      <c r="V3459">
        <v>107882</v>
      </c>
      <c r="W3459">
        <v>247102</v>
      </c>
      <c r="X3459">
        <v>355838</v>
      </c>
      <c r="Y3459">
        <v>281099</v>
      </c>
      <c r="Z3459">
        <v>510092</v>
      </c>
      <c r="AA3459">
        <v>418434</v>
      </c>
      <c r="AB3459">
        <v>614172</v>
      </c>
      <c r="AC3459">
        <v>384290</v>
      </c>
      <c r="AD3459">
        <v>261584</v>
      </c>
      <c r="AE3459">
        <v>244820</v>
      </c>
      <c r="AF3459">
        <v>84304.1</v>
      </c>
      <c r="AG3459">
        <v>130984</v>
      </c>
      <c r="AH3459">
        <v>645150</v>
      </c>
      <c r="AI3459">
        <v>701262</v>
      </c>
      <c r="AJ3459">
        <v>563723</v>
      </c>
      <c r="AK3459">
        <v>562516</v>
      </c>
    </row>
    <row r="3460" spans="1:37" x14ac:dyDescent="0.25">
      <c r="A3460" t="s">
        <v>13337</v>
      </c>
      <c r="B3460" t="s">
        <v>13338</v>
      </c>
      <c r="C3460" t="s">
        <v>13340</v>
      </c>
      <c r="D3460" t="s">
        <v>13339</v>
      </c>
      <c r="E3460">
        <v>3</v>
      </c>
      <c r="F3460" s="3">
        <v>1.56097680953617</v>
      </c>
      <c r="G3460" s="3">
        <v>2.0212038648277302</v>
      </c>
      <c r="H3460" s="3">
        <v>2.19115921939497</v>
      </c>
      <c r="I3460" s="3">
        <v>2.0511845679924501</v>
      </c>
      <c r="J3460" s="1">
        <v>4.0379908972768396E-3</v>
      </c>
      <c r="K3460" s="1">
        <v>1.6832582380258299E-4</v>
      </c>
      <c r="L3460" s="1">
        <v>7.6819397633635394E-5</v>
      </c>
      <c r="M3460" s="1">
        <v>3.0329727313340701E-4</v>
      </c>
      <c r="N3460" s="1">
        <v>1.5625235740555901E-3</v>
      </c>
      <c r="O3460" s="1">
        <v>2.9178597434209499E-5</v>
      </c>
      <c r="P3460" s="1">
        <v>1.05444229400182E-5</v>
      </c>
      <c r="Q3460" s="1">
        <v>8.2472047759812902E-5</v>
      </c>
      <c r="R3460">
        <v>198193</v>
      </c>
      <c r="S3460">
        <v>222157</v>
      </c>
      <c r="T3460">
        <v>326029</v>
      </c>
      <c r="U3460">
        <v>252110</v>
      </c>
      <c r="V3460">
        <v>215081</v>
      </c>
      <c r="W3460">
        <v>228394</v>
      </c>
      <c r="X3460">
        <v>87573.1</v>
      </c>
      <c r="Y3460">
        <v>152893</v>
      </c>
      <c r="Z3460">
        <v>177182</v>
      </c>
      <c r="AA3460">
        <v>272794</v>
      </c>
      <c r="AB3460">
        <v>196627</v>
      </c>
      <c r="AC3460">
        <v>317026</v>
      </c>
      <c r="AD3460">
        <v>58407.5</v>
      </c>
      <c r="AE3460">
        <v>55891.1</v>
      </c>
      <c r="AF3460">
        <v>50700.4</v>
      </c>
      <c r="AG3460" t="s">
        <v>2</v>
      </c>
      <c r="AH3460">
        <v>312599</v>
      </c>
      <c r="AI3460">
        <v>171306</v>
      </c>
      <c r="AJ3460">
        <v>285380</v>
      </c>
      <c r="AK3460">
        <v>163426</v>
      </c>
    </row>
    <row r="3461" spans="1:37" x14ac:dyDescent="0.25">
      <c r="A3461" t="s">
        <v>13341</v>
      </c>
      <c r="B3461" t="s">
        <v>13342</v>
      </c>
      <c r="C3461" t="s">
        <v>13344</v>
      </c>
      <c r="D3461" t="s">
        <v>13343</v>
      </c>
      <c r="E3461">
        <v>10</v>
      </c>
      <c r="F3461" s="3">
        <v>0.70904948408338697</v>
      </c>
      <c r="G3461" s="3">
        <v>0.360250853894581</v>
      </c>
      <c r="H3461" s="3">
        <v>0.31847870421954699</v>
      </c>
      <c r="I3461" s="3">
        <v>0.33580071553298302</v>
      </c>
      <c r="J3461" s="1">
        <v>5.0598511948662002E-2</v>
      </c>
      <c r="K3461" s="1">
        <v>0.250343703142973</v>
      </c>
      <c r="L3461" s="1">
        <v>0.33801666839432898</v>
      </c>
      <c r="M3461" s="1">
        <v>0.31686847048469002</v>
      </c>
      <c r="N3461" s="1">
        <v>3.1192313317657799E-2</v>
      </c>
      <c r="O3461" s="1">
        <v>0.19984904695137501</v>
      </c>
      <c r="P3461" s="1">
        <v>0.28460767561779199</v>
      </c>
      <c r="Q3461" s="1">
        <v>0.26694713599439301</v>
      </c>
      <c r="R3461">
        <v>445524</v>
      </c>
      <c r="S3461">
        <v>514974</v>
      </c>
      <c r="T3461">
        <v>601884</v>
      </c>
      <c r="U3461">
        <v>572899</v>
      </c>
      <c r="V3461">
        <v>693471</v>
      </c>
      <c r="W3461">
        <v>629883</v>
      </c>
      <c r="X3461">
        <v>864017</v>
      </c>
      <c r="Y3461">
        <v>647524</v>
      </c>
      <c r="Z3461">
        <v>575218</v>
      </c>
      <c r="AA3461">
        <v>552341</v>
      </c>
      <c r="AB3461">
        <v>594489</v>
      </c>
      <c r="AC3461">
        <v>640092</v>
      </c>
      <c r="AD3461">
        <v>430629</v>
      </c>
      <c r="AE3461">
        <v>247662</v>
      </c>
      <c r="AF3461">
        <v>691543</v>
      </c>
      <c r="AG3461">
        <v>518304</v>
      </c>
      <c r="AH3461">
        <v>429285</v>
      </c>
      <c r="AI3461">
        <v>600828</v>
      </c>
      <c r="AJ3461">
        <v>658332</v>
      </c>
      <c r="AK3461">
        <v>497571</v>
      </c>
    </row>
    <row r="3462" spans="1:37" x14ac:dyDescent="0.25">
      <c r="A3462" t="s">
        <v>13345</v>
      </c>
      <c r="B3462" t="s">
        <v>13346</v>
      </c>
      <c r="C3462" t="s">
        <v>13347</v>
      </c>
      <c r="D3462" t="s">
        <v>2</v>
      </c>
      <c r="E3462">
        <v>2</v>
      </c>
      <c r="F3462" s="3" t="s">
        <v>2</v>
      </c>
      <c r="G3462" s="3" t="s">
        <v>2</v>
      </c>
      <c r="H3462" s="3" t="s">
        <v>2</v>
      </c>
      <c r="I3462" s="3" t="s">
        <v>2</v>
      </c>
      <c r="J3462" s="1" t="s">
        <v>2</v>
      </c>
      <c r="K3462" s="1" t="s">
        <v>2</v>
      </c>
      <c r="L3462" s="1" t="s">
        <v>2</v>
      </c>
      <c r="M3462" s="1" t="s">
        <v>2</v>
      </c>
      <c r="N3462" s="1" t="s">
        <v>2</v>
      </c>
      <c r="O3462" s="1" t="s">
        <v>2</v>
      </c>
      <c r="P3462" s="1" t="s">
        <v>2</v>
      </c>
      <c r="Q3462" s="1" t="s">
        <v>2</v>
      </c>
      <c r="R3462" t="s">
        <v>2</v>
      </c>
      <c r="S3462">
        <v>3907.4</v>
      </c>
      <c r="T3462">
        <v>8572.25</v>
      </c>
      <c r="U3462" t="s">
        <v>2</v>
      </c>
      <c r="V3462" t="s">
        <v>2</v>
      </c>
      <c r="W3462">
        <v>10427.299999999999</v>
      </c>
      <c r="X3462" t="s">
        <v>2</v>
      </c>
      <c r="Y3462" t="s">
        <v>2</v>
      </c>
      <c r="Z3462">
        <v>12331.7</v>
      </c>
      <c r="AA3462">
        <v>8602.57</v>
      </c>
      <c r="AB3462">
        <v>12393.2</v>
      </c>
      <c r="AC3462">
        <v>12299.6</v>
      </c>
      <c r="AD3462" t="s">
        <v>2</v>
      </c>
      <c r="AE3462" t="s">
        <v>2</v>
      </c>
      <c r="AF3462" t="s">
        <v>2</v>
      </c>
      <c r="AG3462" t="s">
        <v>2</v>
      </c>
      <c r="AH3462">
        <v>17381.3</v>
      </c>
      <c r="AI3462">
        <v>23118.5</v>
      </c>
      <c r="AJ3462">
        <v>18750.7</v>
      </c>
      <c r="AK3462">
        <v>27068.7</v>
      </c>
    </row>
    <row r="3463" spans="1:37" x14ac:dyDescent="0.25">
      <c r="A3463" t="s">
        <v>13348</v>
      </c>
      <c r="B3463" t="s">
        <v>13349</v>
      </c>
      <c r="C3463" t="s">
        <v>13351</v>
      </c>
      <c r="D3463" t="s">
        <v>13350</v>
      </c>
      <c r="E3463">
        <v>9</v>
      </c>
      <c r="F3463" s="3">
        <v>-0.72971670895208296</v>
      </c>
      <c r="G3463" s="3">
        <v>0.94018321798262905</v>
      </c>
      <c r="H3463" s="3">
        <v>-0.70577216624819505</v>
      </c>
      <c r="I3463" s="3">
        <v>-0.574985902799515</v>
      </c>
      <c r="J3463" s="1">
        <v>0.119936197483562</v>
      </c>
      <c r="K3463" s="1">
        <v>4.52530035220301E-2</v>
      </c>
      <c r="L3463" s="1">
        <v>0.171618669900691</v>
      </c>
      <c r="M3463" s="1">
        <v>0.20977784341209699</v>
      </c>
      <c r="N3463" s="1">
        <v>8.3840473898072601E-2</v>
      </c>
      <c r="O3463" s="1">
        <v>2.8845581829165499E-2</v>
      </c>
      <c r="P3463" s="1">
        <v>0.132723317998033</v>
      </c>
      <c r="Q3463" s="1">
        <v>0.168704128189959</v>
      </c>
      <c r="R3463">
        <v>219590</v>
      </c>
      <c r="S3463">
        <v>328041</v>
      </c>
      <c r="T3463">
        <v>136548</v>
      </c>
      <c r="U3463">
        <v>296217</v>
      </c>
      <c r="V3463">
        <v>264777</v>
      </c>
      <c r="W3463">
        <v>274927</v>
      </c>
      <c r="X3463">
        <v>166678</v>
      </c>
      <c r="Y3463">
        <v>233962</v>
      </c>
      <c r="Z3463">
        <v>856709</v>
      </c>
      <c r="AA3463">
        <v>707594</v>
      </c>
      <c r="AB3463">
        <v>696188</v>
      </c>
      <c r="AC3463">
        <v>898951</v>
      </c>
      <c r="AD3463">
        <v>540405</v>
      </c>
      <c r="AE3463">
        <v>578102</v>
      </c>
      <c r="AF3463">
        <v>413652</v>
      </c>
      <c r="AG3463">
        <v>183326</v>
      </c>
      <c r="AH3463">
        <v>345968</v>
      </c>
      <c r="AI3463">
        <v>209468</v>
      </c>
      <c r="AJ3463">
        <v>271634</v>
      </c>
      <c r="AK3463">
        <v>215863</v>
      </c>
    </row>
    <row r="3464" spans="1:37" x14ac:dyDescent="0.25">
      <c r="A3464" t="s">
        <v>13352</v>
      </c>
      <c r="B3464" t="s">
        <v>13353</v>
      </c>
      <c r="C3464" t="s">
        <v>13355</v>
      </c>
      <c r="D3464" t="s">
        <v>13354</v>
      </c>
      <c r="E3464">
        <v>28</v>
      </c>
      <c r="F3464" s="3">
        <v>0.64966881891714201</v>
      </c>
      <c r="G3464" s="3">
        <v>0.62418216955235595</v>
      </c>
      <c r="H3464" s="3">
        <v>1.84837185967475</v>
      </c>
      <c r="I3464" s="3">
        <v>0.77692167984087102</v>
      </c>
      <c r="J3464" s="1">
        <v>6.6669173163592499E-2</v>
      </c>
      <c r="K3464" s="1">
        <v>3.6265920076549302E-2</v>
      </c>
      <c r="L3464" s="1">
        <v>1.5997411824704899E-4</v>
      </c>
      <c r="M3464" s="1">
        <v>1.6540664321538501E-2</v>
      </c>
      <c r="N3464" s="1">
        <v>4.27346991318635E-2</v>
      </c>
      <c r="O3464" s="1">
        <v>2.2445108191043901E-2</v>
      </c>
      <c r="P3464" s="1">
        <v>3.0084314598611398E-5</v>
      </c>
      <c r="Q3464" s="1">
        <v>9.8692734855458895E-3</v>
      </c>
      <c r="R3464">
        <v>28907300</v>
      </c>
      <c r="S3464">
        <v>28761200</v>
      </c>
      <c r="T3464">
        <v>32261600</v>
      </c>
      <c r="U3464">
        <v>25117900</v>
      </c>
      <c r="V3464">
        <v>8494520</v>
      </c>
      <c r="W3464">
        <v>12855800</v>
      </c>
      <c r="X3464">
        <v>16480700</v>
      </c>
      <c r="Y3464">
        <v>14380800</v>
      </c>
      <c r="Z3464">
        <v>13098400</v>
      </c>
      <c r="AA3464">
        <v>13667700</v>
      </c>
      <c r="AB3464">
        <v>13775100</v>
      </c>
      <c r="AC3464">
        <v>13494600</v>
      </c>
      <c r="AD3464">
        <v>6944400</v>
      </c>
      <c r="AE3464">
        <v>5416090</v>
      </c>
      <c r="AF3464">
        <v>10059600</v>
      </c>
      <c r="AG3464">
        <v>12885900</v>
      </c>
      <c r="AH3464">
        <v>12384800</v>
      </c>
      <c r="AI3464">
        <v>15732900</v>
      </c>
      <c r="AJ3464">
        <v>12937800</v>
      </c>
      <c r="AK3464">
        <v>14066900</v>
      </c>
    </row>
    <row r="3465" spans="1:37" x14ac:dyDescent="0.25">
      <c r="A3465" t="s">
        <v>13356</v>
      </c>
      <c r="B3465" t="s">
        <v>13357</v>
      </c>
      <c r="C3465" t="s">
        <v>13359</v>
      </c>
      <c r="D3465" t="s">
        <v>13358</v>
      </c>
      <c r="E3465">
        <v>5</v>
      </c>
      <c r="F3465" s="3" t="s">
        <v>2</v>
      </c>
      <c r="G3465" s="3" t="s">
        <v>2</v>
      </c>
      <c r="H3465" s="3" t="s">
        <v>2</v>
      </c>
      <c r="I3465" s="3" t="s">
        <v>2</v>
      </c>
      <c r="J3465" s="1" t="s">
        <v>2</v>
      </c>
      <c r="K3465" s="1" t="s">
        <v>2</v>
      </c>
      <c r="L3465" s="1" t="s">
        <v>2</v>
      </c>
      <c r="M3465" s="1" t="s">
        <v>2</v>
      </c>
      <c r="N3465" s="1" t="s">
        <v>2</v>
      </c>
      <c r="O3465" s="1" t="s">
        <v>2</v>
      </c>
      <c r="P3465" s="1" t="s">
        <v>2</v>
      </c>
      <c r="Q3465" s="1" t="s">
        <v>2</v>
      </c>
      <c r="R3465">
        <v>13109</v>
      </c>
      <c r="S3465">
        <v>37134.6</v>
      </c>
      <c r="T3465">
        <v>33703.1</v>
      </c>
      <c r="U3465">
        <v>26378.3</v>
      </c>
      <c r="V3465">
        <v>11092.5</v>
      </c>
      <c r="W3465">
        <v>29442.400000000001</v>
      </c>
      <c r="X3465">
        <v>29149</v>
      </c>
      <c r="Y3465">
        <v>21004.6</v>
      </c>
      <c r="Z3465">
        <v>37909.300000000003</v>
      </c>
      <c r="AA3465">
        <v>29267.3</v>
      </c>
      <c r="AB3465">
        <v>52692.9</v>
      </c>
      <c r="AC3465">
        <v>41368.199999999997</v>
      </c>
      <c r="AD3465" t="s">
        <v>2</v>
      </c>
      <c r="AE3465">
        <v>63944</v>
      </c>
      <c r="AF3465" t="s">
        <v>2</v>
      </c>
      <c r="AG3465" t="s">
        <v>2</v>
      </c>
      <c r="AH3465">
        <v>18125</v>
      </c>
      <c r="AI3465">
        <v>15166.6</v>
      </c>
      <c r="AJ3465">
        <v>23848.799999999999</v>
      </c>
      <c r="AK3465">
        <v>17539.3</v>
      </c>
    </row>
    <row r="3466" spans="1:37" x14ac:dyDescent="0.25">
      <c r="A3466" t="s">
        <v>13360</v>
      </c>
      <c r="B3466" t="s">
        <v>13361</v>
      </c>
      <c r="C3466" t="s">
        <v>13363</v>
      </c>
      <c r="D3466" t="s">
        <v>13362</v>
      </c>
      <c r="E3466">
        <v>10</v>
      </c>
      <c r="F3466" s="3">
        <v>1.8145812421345799</v>
      </c>
      <c r="G3466" s="3">
        <v>2.25048380559867</v>
      </c>
      <c r="H3466" s="3">
        <v>2.1025513167546799</v>
      </c>
      <c r="I3466" s="3">
        <v>2.7358110235993198</v>
      </c>
      <c r="J3466" s="1">
        <v>2.6300183102741198E-3</v>
      </c>
      <c r="K3466" s="1">
        <v>2.1144575835277E-4</v>
      </c>
      <c r="L3466" s="1">
        <v>6.5740311247218205E-4</v>
      </c>
      <c r="M3466" s="1">
        <v>5.67118881468523E-5</v>
      </c>
      <c r="N3466" s="1">
        <v>9.2918311855663097E-4</v>
      </c>
      <c r="O3466" s="1">
        <v>3.9731017732070501E-5</v>
      </c>
      <c r="P3466" s="1">
        <v>1.9388099058540399E-4</v>
      </c>
      <c r="Q3466" s="1">
        <v>8.8201690862674893E-6</v>
      </c>
      <c r="R3466">
        <v>435918</v>
      </c>
      <c r="S3466">
        <v>475000</v>
      </c>
      <c r="T3466">
        <v>252580</v>
      </c>
      <c r="U3466">
        <v>449773</v>
      </c>
      <c r="V3466">
        <v>169416</v>
      </c>
      <c r="W3466">
        <v>334936</v>
      </c>
      <c r="X3466">
        <v>489746</v>
      </c>
      <c r="Y3466">
        <v>399720</v>
      </c>
      <c r="Z3466">
        <v>376019</v>
      </c>
      <c r="AA3466">
        <v>462116</v>
      </c>
      <c r="AB3466">
        <v>548332</v>
      </c>
      <c r="AC3466">
        <v>502531</v>
      </c>
      <c r="AD3466">
        <v>113658</v>
      </c>
      <c r="AE3466">
        <v>57599.5</v>
      </c>
      <c r="AF3466" t="s">
        <v>2</v>
      </c>
      <c r="AG3466">
        <v>125308</v>
      </c>
      <c r="AH3466">
        <v>716387</v>
      </c>
      <c r="AI3466">
        <v>558939</v>
      </c>
      <c r="AJ3466">
        <v>628735</v>
      </c>
      <c r="AK3466">
        <v>547691</v>
      </c>
    </row>
    <row r="3467" spans="1:37" x14ac:dyDescent="0.25">
      <c r="A3467" t="s">
        <v>13364</v>
      </c>
      <c r="B3467" t="s">
        <v>13365</v>
      </c>
      <c r="C3467" t="s">
        <v>13367</v>
      </c>
      <c r="D3467" t="s">
        <v>13366</v>
      </c>
      <c r="E3467">
        <v>2</v>
      </c>
      <c r="F3467" s="3" t="s">
        <v>2</v>
      </c>
      <c r="G3467" s="3" t="s">
        <v>2</v>
      </c>
      <c r="H3467" s="3" t="s">
        <v>2</v>
      </c>
      <c r="I3467" s="3" t="s">
        <v>2</v>
      </c>
      <c r="J3467" s="1" t="s">
        <v>2</v>
      </c>
      <c r="K3467" s="1" t="s">
        <v>2</v>
      </c>
      <c r="L3467" s="1" t="s">
        <v>2</v>
      </c>
      <c r="M3467" s="1" t="s">
        <v>2</v>
      </c>
      <c r="N3467" s="1" t="s">
        <v>2</v>
      </c>
      <c r="O3467" s="1" t="s">
        <v>2</v>
      </c>
      <c r="P3467" s="1" t="s">
        <v>2</v>
      </c>
      <c r="Q3467" s="1" t="s">
        <v>2</v>
      </c>
      <c r="R3467">
        <v>66733.100000000006</v>
      </c>
      <c r="S3467" t="s">
        <v>2</v>
      </c>
      <c r="T3467">
        <v>32787.9</v>
      </c>
      <c r="U3467">
        <v>71508.3</v>
      </c>
      <c r="V3467" t="s">
        <v>2</v>
      </c>
      <c r="W3467">
        <v>27280.400000000001</v>
      </c>
      <c r="X3467">
        <v>41965.7</v>
      </c>
      <c r="Y3467">
        <v>13454.4</v>
      </c>
      <c r="Z3467">
        <v>87481.9</v>
      </c>
      <c r="AA3467">
        <v>89009.9</v>
      </c>
      <c r="AB3467">
        <v>72515.399999999994</v>
      </c>
      <c r="AC3467">
        <v>99870.8</v>
      </c>
      <c r="AD3467" t="s">
        <v>2</v>
      </c>
      <c r="AE3467">
        <v>33542.800000000003</v>
      </c>
      <c r="AF3467" t="s">
        <v>2</v>
      </c>
      <c r="AG3467" t="s">
        <v>2</v>
      </c>
      <c r="AH3467">
        <v>83341.2</v>
      </c>
      <c r="AI3467">
        <v>79304.5</v>
      </c>
      <c r="AJ3467">
        <v>56904.7</v>
      </c>
      <c r="AK3467">
        <v>51301.2</v>
      </c>
    </row>
    <row r="3468" spans="1:37" x14ac:dyDescent="0.25">
      <c r="A3468" t="s">
        <v>13368</v>
      </c>
      <c r="B3468" t="s">
        <v>13369</v>
      </c>
      <c r="C3468" t="s">
        <v>13371</v>
      </c>
      <c r="D3468" t="s">
        <v>13370</v>
      </c>
      <c r="E3468">
        <v>2</v>
      </c>
      <c r="F3468" s="3" t="s">
        <v>2</v>
      </c>
      <c r="G3468" s="3" t="s">
        <v>2</v>
      </c>
      <c r="H3468" s="3" t="s">
        <v>2</v>
      </c>
      <c r="I3468" s="3" t="s">
        <v>2</v>
      </c>
      <c r="J3468" s="1" t="s">
        <v>2</v>
      </c>
      <c r="K3468" s="1" t="s">
        <v>2</v>
      </c>
      <c r="L3468" s="1" t="s">
        <v>2</v>
      </c>
      <c r="M3468" s="1" t="s">
        <v>2</v>
      </c>
      <c r="N3468" s="1" t="s">
        <v>2</v>
      </c>
      <c r="O3468" s="1" t="s">
        <v>2</v>
      </c>
      <c r="P3468" s="1" t="s">
        <v>2</v>
      </c>
      <c r="Q3468" s="1" t="s">
        <v>2</v>
      </c>
      <c r="R3468" t="s">
        <v>2</v>
      </c>
      <c r="S3468" t="s">
        <v>2</v>
      </c>
      <c r="T3468" t="s">
        <v>2</v>
      </c>
      <c r="U3468" t="s">
        <v>2</v>
      </c>
      <c r="V3468" t="s">
        <v>2</v>
      </c>
      <c r="W3468" t="s">
        <v>2</v>
      </c>
      <c r="X3468" t="s">
        <v>2</v>
      </c>
      <c r="Y3468" t="s">
        <v>2</v>
      </c>
      <c r="Z3468" t="s">
        <v>2</v>
      </c>
      <c r="AA3468" t="s">
        <v>2</v>
      </c>
      <c r="AB3468" t="s">
        <v>2</v>
      </c>
      <c r="AC3468" t="s">
        <v>2</v>
      </c>
      <c r="AD3468" t="s">
        <v>2</v>
      </c>
      <c r="AE3468" t="s">
        <v>2</v>
      </c>
      <c r="AF3468" t="s">
        <v>2</v>
      </c>
      <c r="AG3468" t="s">
        <v>2</v>
      </c>
      <c r="AH3468">
        <v>73180.5</v>
      </c>
      <c r="AI3468">
        <v>28017.200000000001</v>
      </c>
      <c r="AJ3468">
        <v>38247.1</v>
      </c>
      <c r="AK3468">
        <v>41793.9</v>
      </c>
    </row>
    <row r="3469" spans="1:37" x14ac:dyDescent="0.25">
      <c r="A3469" t="s">
        <v>13372</v>
      </c>
      <c r="B3469" t="s">
        <v>13373</v>
      </c>
      <c r="C3469" t="s">
        <v>13375</v>
      </c>
      <c r="D3469" t="s">
        <v>13374</v>
      </c>
      <c r="E3469">
        <v>9</v>
      </c>
      <c r="F3469" s="3">
        <v>-0.83478277977626902</v>
      </c>
      <c r="G3469" s="3">
        <v>-0.77407707139264703</v>
      </c>
      <c r="H3469" s="3">
        <v>-0.90695044816857995</v>
      </c>
      <c r="I3469" s="3">
        <v>-1.94146072256036</v>
      </c>
      <c r="J3469" s="1">
        <v>4.2045728294966001E-2</v>
      </c>
      <c r="K3469" s="1">
        <v>2.3571384870012601E-2</v>
      </c>
      <c r="L3469" s="1">
        <v>6.6912179598453102E-3</v>
      </c>
      <c r="M3469" s="1">
        <v>3.5244864718061498E-4</v>
      </c>
      <c r="N3469" s="1">
        <v>2.5168273944201E-2</v>
      </c>
      <c r="O3469" s="1">
        <v>1.3644922080369101E-2</v>
      </c>
      <c r="P3469" s="1">
        <v>3.3183667199077802E-3</v>
      </c>
      <c r="Q3469" s="1">
        <v>1.00617232451384E-4</v>
      </c>
      <c r="R3469">
        <v>111750</v>
      </c>
      <c r="S3469">
        <v>79763.899999999994</v>
      </c>
      <c r="T3469">
        <v>103517</v>
      </c>
      <c r="U3469">
        <v>134393</v>
      </c>
      <c r="V3469">
        <v>58086.1</v>
      </c>
      <c r="W3469">
        <v>124808</v>
      </c>
      <c r="X3469">
        <v>175212</v>
      </c>
      <c r="Y3469">
        <v>124592</v>
      </c>
      <c r="Z3469">
        <v>145151</v>
      </c>
      <c r="AA3469">
        <v>84600.8</v>
      </c>
      <c r="AB3469">
        <v>111232</v>
      </c>
      <c r="AC3469">
        <v>172205</v>
      </c>
      <c r="AD3469">
        <v>188585</v>
      </c>
      <c r="AE3469">
        <v>222516</v>
      </c>
      <c r="AF3469">
        <v>157038</v>
      </c>
      <c r="AG3469">
        <v>266334</v>
      </c>
      <c r="AH3469">
        <v>48597.9</v>
      </c>
      <c r="AI3469">
        <v>55041</v>
      </c>
      <c r="AJ3469">
        <v>82148.5</v>
      </c>
      <c r="AK3469">
        <v>32674</v>
      </c>
    </row>
    <row r="3470" spans="1:37" x14ac:dyDescent="0.25">
      <c r="A3470" t="s">
        <v>13376</v>
      </c>
      <c r="B3470" t="s">
        <v>13377</v>
      </c>
      <c r="C3470" t="s">
        <v>13379</v>
      </c>
      <c r="D3470" t="s">
        <v>13378</v>
      </c>
      <c r="E3470">
        <v>14</v>
      </c>
      <c r="F3470" s="3">
        <v>2.0322633340240399</v>
      </c>
      <c r="G3470" s="3">
        <v>1.1425983635468699</v>
      </c>
      <c r="H3470" s="3">
        <v>0.94870482653237798</v>
      </c>
      <c r="I3470" s="3">
        <v>1.6155296930398999</v>
      </c>
      <c r="J3470" s="1">
        <v>1.59488811457463E-3</v>
      </c>
      <c r="K3470" s="1">
        <v>3.4339702497334597E-2</v>
      </c>
      <c r="L3470" s="1">
        <v>6.8686958800233303E-2</v>
      </c>
      <c r="M3470" s="1">
        <v>8.0778726737674791E-3</v>
      </c>
      <c r="N3470" s="1">
        <v>4.9796658758918995E-4</v>
      </c>
      <c r="O3470" s="1">
        <v>2.1077696409989698E-2</v>
      </c>
      <c r="P3470" s="1">
        <v>4.78331826309496E-2</v>
      </c>
      <c r="Q3470" s="1">
        <v>4.3331663003724598E-3</v>
      </c>
      <c r="R3470">
        <v>1291250</v>
      </c>
      <c r="S3470">
        <v>974956</v>
      </c>
      <c r="T3470">
        <v>1016580</v>
      </c>
      <c r="U3470">
        <v>1131110</v>
      </c>
      <c r="V3470">
        <v>2762540</v>
      </c>
      <c r="W3470">
        <v>2163760</v>
      </c>
      <c r="X3470">
        <v>2181810</v>
      </c>
      <c r="Y3470">
        <v>2335680</v>
      </c>
      <c r="Z3470">
        <v>1432300</v>
      </c>
      <c r="AA3470">
        <v>1446740</v>
      </c>
      <c r="AB3470">
        <v>1327780</v>
      </c>
      <c r="AC3470">
        <v>1246800</v>
      </c>
      <c r="AD3470">
        <v>958752</v>
      </c>
      <c r="AE3470">
        <v>1041110</v>
      </c>
      <c r="AF3470">
        <v>326948</v>
      </c>
      <c r="AG3470">
        <v>371351</v>
      </c>
      <c r="AH3470">
        <v>2198540</v>
      </c>
      <c r="AI3470">
        <v>1635720</v>
      </c>
      <c r="AJ3470">
        <v>1819680</v>
      </c>
      <c r="AK3470">
        <v>1424570</v>
      </c>
    </row>
    <row r="3471" spans="1:37" x14ac:dyDescent="0.25">
      <c r="A3471" t="s">
        <v>13380</v>
      </c>
      <c r="B3471" t="s">
        <v>13381</v>
      </c>
      <c r="C3471" t="s">
        <v>13383</v>
      </c>
      <c r="D3471" t="s">
        <v>13382</v>
      </c>
      <c r="E3471">
        <v>2</v>
      </c>
      <c r="F3471" s="3" t="s">
        <v>2</v>
      </c>
      <c r="G3471" s="3" t="s">
        <v>2</v>
      </c>
      <c r="H3471" s="3" t="s">
        <v>2</v>
      </c>
      <c r="I3471" s="3" t="s">
        <v>2</v>
      </c>
      <c r="J3471" s="1" t="s">
        <v>2</v>
      </c>
      <c r="K3471" s="1" t="s">
        <v>2</v>
      </c>
      <c r="L3471" s="1" t="s">
        <v>2</v>
      </c>
      <c r="M3471" s="1" t="s">
        <v>2</v>
      </c>
      <c r="N3471" s="1" t="s">
        <v>2</v>
      </c>
      <c r="O3471" s="1" t="s">
        <v>2</v>
      </c>
      <c r="P3471" s="1" t="s">
        <v>2</v>
      </c>
      <c r="Q3471" s="1" t="s">
        <v>2</v>
      </c>
      <c r="R3471" t="s">
        <v>2</v>
      </c>
      <c r="S3471" t="s">
        <v>2</v>
      </c>
      <c r="T3471" t="s">
        <v>2</v>
      </c>
      <c r="U3471" t="s">
        <v>2</v>
      </c>
      <c r="V3471">
        <v>35159</v>
      </c>
      <c r="W3471" t="s">
        <v>2</v>
      </c>
      <c r="X3471" t="s">
        <v>2</v>
      </c>
      <c r="Y3471" t="s">
        <v>2</v>
      </c>
      <c r="Z3471">
        <v>76656.399999999994</v>
      </c>
      <c r="AA3471" t="s">
        <v>2</v>
      </c>
      <c r="AB3471">
        <v>39065.699999999997</v>
      </c>
      <c r="AC3471">
        <v>22359.3</v>
      </c>
      <c r="AD3471" t="s">
        <v>2</v>
      </c>
      <c r="AE3471">
        <v>44992.7</v>
      </c>
      <c r="AF3471" t="s">
        <v>2</v>
      </c>
      <c r="AG3471" t="s">
        <v>2</v>
      </c>
      <c r="AH3471">
        <v>85807.8</v>
      </c>
      <c r="AI3471">
        <v>8804.09</v>
      </c>
      <c r="AJ3471">
        <v>109203</v>
      </c>
      <c r="AK3471">
        <v>113159</v>
      </c>
    </row>
    <row r="3472" spans="1:37" x14ac:dyDescent="0.25">
      <c r="A3472" t="s">
        <v>13384</v>
      </c>
      <c r="B3472" t="s">
        <v>13385</v>
      </c>
      <c r="C3472" t="s">
        <v>13383</v>
      </c>
      <c r="D3472" t="s">
        <v>13386</v>
      </c>
      <c r="E3472">
        <v>2</v>
      </c>
      <c r="F3472" s="3" t="s">
        <v>2</v>
      </c>
      <c r="G3472" s="3" t="s">
        <v>2</v>
      </c>
      <c r="H3472" s="3" t="s">
        <v>2</v>
      </c>
      <c r="I3472" s="3" t="s">
        <v>2</v>
      </c>
      <c r="J3472" s="1" t="s">
        <v>2</v>
      </c>
      <c r="K3472" s="1" t="s">
        <v>2</v>
      </c>
      <c r="L3472" s="1" t="s">
        <v>2</v>
      </c>
      <c r="M3472" s="1" t="s">
        <v>2</v>
      </c>
      <c r="N3472" s="1" t="s">
        <v>2</v>
      </c>
      <c r="O3472" s="1" t="s">
        <v>2</v>
      </c>
      <c r="P3472" s="1" t="s">
        <v>2</v>
      </c>
      <c r="Q3472" s="1" t="s">
        <v>2</v>
      </c>
      <c r="R3472">
        <v>24546.7</v>
      </c>
      <c r="S3472">
        <v>94125.3</v>
      </c>
      <c r="T3472">
        <v>55010.7</v>
      </c>
      <c r="U3472">
        <v>43941.9</v>
      </c>
      <c r="V3472">
        <v>767806</v>
      </c>
      <c r="W3472">
        <v>276667</v>
      </c>
      <c r="X3472">
        <v>347959</v>
      </c>
      <c r="Y3472">
        <v>483653</v>
      </c>
      <c r="Z3472">
        <v>271428</v>
      </c>
      <c r="AA3472">
        <v>373255</v>
      </c>
      <c r="AB3472">
        <v>272603</v>
      </c>
      <c r="AC3472">
        <v>307738</v>
      </c>
      <c r="AD3472">
        <v>26554.799999999999</v>
      </c>
      <c r="AE3472">
        <v>20411.2</v>
      </c>
      <c r="AF3472" t="s">
        <v>2</v>
      </c>
      <c r="AG3472" t="s">
        <v>2</v>
      </c>
      <c r="AH3472">
        <v>202036</v>
      </c>
      <c r="AI3472">
        <v>265332</v>
      </c>
      <c r="AJ3472">
        <v>237632</v>
      </c>
      <c r="AK3472">
        <v>275552</v>
      </c>
    </row>
    <row r="3473" spans="1:37" x14ac:dyDescent="0.25">
      <c r="A3473" t="s">
        <v>13387</v>
      </c>
      <c r="B3473" t="s">
        <v>13388</v>
      </c>
      <c r="C3473" t="s">
        <v>13390</v>
      </c>
      <c r="D3473" t="s">
        <v>13389</v>
      </c>
      <c r="E3473">
        <v>2</v>
      </c>
      <c r="F3473" s="3" t="s">
        <v>2</v>
      </c>
      <c r="G3473" s="3" t="s">
        <v>2</v>
      </c>
      <c r="H3473" s="3" t="s">
        <v>2</v>
      </c>
      <c r="I3473" s="3" t="s">
        <v>2</v>
      </c>
      <c r="J3473" s="1" t="s">
        <v>2</v>
      </c>
      <c r="K3473" s="1" t="s">
        <v>2</v>
      </c>
      <c r="L3473" s="1" t="s">
        <v>2</v>
      </c>
      <c r="M3473" s="1" t="s">
        <v>2</v>
      </c>
      <c r="N3473" s="1" t="s">
        <v>2</v>
      </c>
      <c r="O3473" s="1" t="s">
        <v>2</v>
      </c>
      <c r="P3473" s="1" t="s">
        <v>2</v>
      </c>
      <c r="Q3473" s="1" t="s">
        <v>2</v>
      </c>
      <c r="R3473" t="s">
        <v>2</v>
      </c>
      <c r="S3473">
        <v>37746.1</v>
      </c>
      <c r="T3473" t="s">
        <v>2</v>
      </c>
      <c r="U3473" t="s">
        <v>2</v>
      </c>
      <c r="V3473">
        <v>103924</v>
      </c>
      <c r="W3473">
        <v>102120</v>
      </c>
      <c r="X3473">
        <v>85897.600000000006</v>
      </c>
      <c r="Y3473">
        <v>116408</v>
      </c>
      <c r="Z3473">
        <v>108569</v>
      </c>
      <c r="AA3473">
        <v>87734</v>
      </c>
      <c r="AB3473">
        <v>68999.899999999994</v>
      </c>
      <c r="AC3473">
        <v>99272.1</v>
      </c>
      <c r="AD3473" t="s">
        <v>2</v>
      </c>
      <c r="AE3473" t="s">
        <v>2</v>
      </c>
      <c r="AF3473" t="s">
        <v>2</v>
      </c>
      <c r="AG3473" t="s">
        <v>2</v>
      </c>
      <c r="AH3473">
        <v>260884</v>
      </c>
      <c r="AI3473">
        <v>108480</v>
      </c>
      <c r="AJ3473">
        <v>278665</v>
      </c>
      <c r="AK3473">
        <v>258711</v>
      </c>
    </row>
    <row r="3474" spans="1:37" x14ac:dyDescent="0.25">
      <c r="A3474" t="s">
        <v>13391</v>
      </c>
      <c r="B3474" t="s">
        <v>13392</v>
      </c>
      <c r="C3474" t="s">
        <v>13394</v>
      </c>
      <c r="D3474" t="s">
        <v>13393</v>
      </c>
      <c r="E3474">
        <v>14</v>
      </c>
      <c r="F3474" s="3">
        <v>-1.0752592781843899</v>
      </c>
      <c r="G3474" s="3">
        <v>-0.304358233726852</v>
      </c>
      <c r="H3474" s="3">
        <v>-0.67542550077658303</v>
      </c>
      <c r="I3474" s="3">
        <v>0.36534072365661502</v>
      </c>
      <c r="J3474" s="1">
        <v>3.3397076861476399E-3</v>
      </c>
      <c r="K3474" s="1">
        <v>0.201578825857675</v>
      </c>
      <c r="L3474" s="1">
        <v>2.6334017770436299E-2</v>
      </c>
      <c r="M3474" s="1">
        <v>0.104032067180975</v>
      </c>
      <c r="N3474" s="1">
        <v>1.2402451247473601E-3</v>
      </c>
      <c r="O3474" s="1">
        <v>0.15501373602817001</v>
      </c>
      <c r="P3474" s="1">
        <v>1.6142589479787001E-2</v>
      </c>
      <c r="Q3474" s="1">
        <v>7.6630324054912394E-2</v>
      </c>
      <c r="R3474">
        <v>284475</v>
      </c>
      <c r="S3474">
        <v>359286</v>
      </c>
      <c r="T3474">
        <v>200343</v>
      </c>
      <c r="U3474">
        <v>279586</v>
      </c>
      <c r="V3474">
        <v>160795</v>
      </c>
      <c r="W3474">
        <v>196366</v>
      </c>
      <c r="X3474">
        <v>298489</v>
      </c>
      <c r="Y3474">
        <v>209771</v>
      </c>
      <c r="Z3474">
        <v>360307</v>
      </c>
      <c r="AA3474">
        <v>336368</v>
      </c>
      <c r="AB3474">
        <v>369805</v>
      </c>
      <c r="AC3474">
        <v>480124</v>
      </c>
      <c r="AD3474">
        <v>514794</v>
      </c>
      <c r="AE3474">
        <v>540970</v>
      </c>
      <c r="AF3474">
        <v>407435</v>
      </c>
      <c r="AG3474">
        <v>378732</v>
      </c>
      <c r="AH3474">
        <v>538069</v>
      </c>
      <c r="AI3474">
        <v>600995</v>
      </c>
      <c r="AJ3474">
        <v>530140</v>
      </c>
      <c r="AK3474">
        <v>604752</v>
      </c>
    </row>
    <row r="3475" spans="1:37" x14ac:dyDescent="0.25">
      <c r="A3475" t="s">
        <v>13395</v>
      </c>
      <c r="B3475" t="s">
        <v>13396</v>
      </c>
      <c r="C3475" t="s">
        <v>13398</v>
      </c>
      <c r="D3475" t="s">
        <v>13397</v>
      </c>
      <c r="E3475">
        <v>2</v>
      </c>
      <c r="F3475" s="3" t="s">
        <v>2</v>
      </c>
      <c r="G3475" s="3" t="s">
        <v>2</v>
      </c>
      <c r="H3475" s="3" t="s">
        <v>2</v>
      </c>
      <c r="I3475" s="3" t="s">
        <v>2</v>
      </c>
      <c r="J3475" s="1" t="s">
        <v>2</v>
      </c>
      <c r="K3475" s="1" t="s">
        <v>2</v>
      </c>
      <c r="L3475" s="1" t="s">
        <v>2</v>
      </c>
      <c r="M3475" s="1" t="s">
        <v>2</v>
      </c>
      <c r="N3475" s="1" t="s">
        <v>2</v>
      </c>
      <c r="O3475" s="1" t="s">
        <v>2</v>
      </c>
      <c r="P3475" s="1" t="s">
        <v>2</v>
      </c>
      <c r="Q3475" s="1" t="s">
        <v>2</v>
      </c>
      <c r="R3475" t="s">
        <v>2</v>
      </c>
      <c r="S3475" t="s">
        <v>2</v>
      </c>
      <c r="T3475">
        <v>19788.400000000001</v>
      </c>
      <c r="U3475" t="s">
        <v>2</v>
      </c>
      <c r="V3475">
        <v>55504.3</v>
      </c>
      <c r="W3475">
        <v>77869.600000000006</v>
      </c>
      <c r="X3475">
        <v>86543.4</v>
      </c>
      <c r="Y3475">
        <v>29507</v>
      </c>
      <c r="Z3475">
        <v>133823</v>
      </c>
      <c r="AA3475">
        <v>114709</v>
      </c>
      <c r="AB3475">
        <v>90461.2</v>
      </c>
      <c r="AC3475">
        <v>119445</v>
      </c>
      <c r="AD3475" t="s">
        <v>2</v>
      </c>
      <c r="AE3475" t="s">
        <v>2</v>
      </c>
      <c r="AF3475" t="s">
        <v>2</v>
      </c>
      <c r="AG3475" t="s">
        <v>2</v>
      </c>
      <c r="AH3475">
        <v>79087.5</v>
      </c>
      <c r="AI3475">
        <v>118216</v>
      </c>
      <c r="AJ3475">
        <v>73272.3</v>
      </c>
      <c r="AK3475">
        <v>120839</v>
      </c>
    </row>
    <row r="3476" spans="1:37" x14ac:dyDescent="0.25">
      <c r="A3476" t="s">
        <v>13399</v>
      </c>
      <c r="B3476" t="s">
        <v>13400</v>
      </c>
      <c r="C3476" t="s">
        <v>13402</v>
      </c>
      <c r="D3476" t="s">
        <v>13401</v>
      </c>
      <c r="E3476">
        <v>39</v>
      </c>
      <c r="F3476" s="3">
        <v>3.60636755476378E-2</v>
      </c>
      <c r="G3476" s="3">
        <v>1.06709744503603</v>
      </c>
      <c r="H3476" s="3">
        <v>0.88343855867005405</v>
      </c>
      <c r="I3476" s="3">
        <v>0.57196323264040305</v>
      </c>
      <c r="J3476" s="1">
        <v>0.89502717090814998</v>
      </c>
      <c r="K3476" s="1">
        <v>3.0415583827760799E-4</v>
      </c>
      <c r="L3476" s="1">
        <v>2.8337698900466699E-3</v>
      </c>
      <c r="M3476" s="1">
        <v>7.41498663539269E-3</v>
      </c>
      <c r="N3476" s="1">
        <v>0.87273233170127296</v>
      </c>
      <c r="O3476" s="1">
        <v>6.6099291029203603E-5</v>
      </c>
      <c r="P3476" s="1">
        <v>1.2108625121486701E-3</v>
      </c>
      <c r="Q3476" s="1">
        <v>3.9384657285128797E-3</v>
      </c>
      <c r="R3476">
        <v>5491740</v>
      </c>
      <c r="S3476">
        <v>5977690</v>
      </c>
      <c r="T3476">
        <v>3693550</v>
      </c>
      <c r="U3476">
        <v>4742450</v>
      </c>
      <c r="V3476">
        <v>1928320</v>
      </c>
      <c r="W3476">
        <v>3000550</v>
      </c>
      <c r="X3476">
        <v>3216230</v>
      </c>
      <c r="Y3476">
        <v>3118630</v>
      </c>
      <c r="Z3476">
        <v>6748760</v>
      </c>
      <c r="AA3476">
        <v>5798620</v>
      </c>
      <c r="AB3476">
        <v>5433980</v>
      </c>
      <c r="AC3476">
        <v>6448580</v>
      </c>
      <c r="AD3476">
        <v>2809770</v>
      </c>
      <c r="AE3476">
        <v>2794790</v>
      </c>
      <c r="AF3476">
        <v>2342840</v>
      </c>
      <c r="AG3476">
        <v>3210200</v>
      </c>
      <c r="AH3476">
        <v>3900180</v>
      </c>
      <c r="AI3476">
        <v>4003880</v>
      </c>
      <c r="AJ3476">
        <v>3758840</v>
      </c>
      <c r="AK3476">
        <v>4214820</v>
      </c>
    </row>
    <row r="3477" spans="1:37" x14ac:dyDescent="0.25">
      <c r="A3477" t="s">
        <v>13403</v>
      </c>
      <c r="B3477" t="s">
        <v>13404</v>
      </c>
      <c r="C3477" t="s">
        <v>13406</v>
      </c>
      <c r="D3477" t="s">
        <v>13405</v>
      </c>
      <c r="E3477">
        <v>9</v>
      </c>
      <c r="F3477" s="3">
        <v>-0.99131741200640999</v>
      </c>
      <c r="G3477" s="3">
        <v>0.30266238937613499</v>
      </c>
      <c r="H3477" s="3">
        <v>-1.4508389028912501</v>
      </c>
      <c r="I3477" s="3">
        <v>-1.0868282313289099</v>
      </c>
      <c r="J3477" s="1">
        <v>3.1796723953007401E-2</v>
      </c>
      <c r="K3477" s="1">
        <v>0.36992592593006202</v>
      </c>
      <c r="L3477" s="1">
        <v>1.2845122451486699E-2</v>
      </c>
      <c r="M3477" s="1">
        <v>9.5680791075067294E-3</v>
      </c>
      <c r="N3477" s="1">
        <v>1.8180785116313599E-2</v>
      </c>
      <c r="O3477" s="1">
        <v>0.31174475950779101</v>
      </c>
      <c r="P3477" s="1">
        <v>7.0849890218068097E-3</v>
      </c>
      <c r="Q3477" s="1">
        <v>5.2741295743139703E-3</v>
      </c>
      <c r="R3477" t="s">
        <v>2</v>
      </c>
      <c r="S3477">
        <v>58243.5</v>
      </c>
      <c r="T3477">
        <v>123842</v>
      </c>
      <c r="U3477">
        <v>54171.8</v>
      </c>
      <c r="V3477">
        <v>102303</v>
      </c>
      <c r="W3477">
        <v>136250</v>
      </c>
      <c r="X3477">
        <v>136119</v>
      </c>
      <c r="Y3477">
        <v>58625.3</v>
      </c>
      <c r="Z3477">
        <v>265593</v>
      </c>
      <c r="AA3477">
        <v>303333</v>
      </c>
      <c r="AB3477">
        <v>217964</v>
      </c>
      <c r="AC3477">
        <v>291725</v>
      </c>
      <c r="AD3477">
        <v>183668</v>
      </c>
      <c r="AE3477">
        <v>131547</v>
      </c>
      <c r="AF3477">
        <v>379981</v>
      </c>
      <c r="AG3477">
        <v>208868</v>
      </c>
      <c r="AH3477">
        <v>89488.8</v>
      </c>
      <c r="AI3477">
        <v>126104</v>
      </c>
      <c r="AJ3477">
        <v>81127</v>
      </c>
      <c r="AK3477">
        <v>90874.4</v>
      </c>
    </row>
    <row r="3478" spans="1:37" x14ac:dyDescent="0.25">
      <c r="A3478" t="s">
        <v>13407</v>
      </c>
      <c r="B3478" t="s">
        <v>13408</v>
      </c>
      <c r="C3478" t="s">
        <v>13410</v>
      </c>
      <c r="D3478" t="s">
        <v>13409</v>
      </c>
      <c r="E3478">
        <v>2</v>
      </c>
      <c r="F3478" s="3" t="s">
        <v>2</v>
      </c>
      <c r="G3478" s="3" t="s">
        <v>2</v>
      </c>
      <c r="H3478" s="3" t="s">
        <v>2</v>
      </c>
      <c r="I3478" s="3" t="s">
        <v>2</v>
      </c>
      <c r="J3478" s="1" t="s">
        <v>2</v>
      </c>
      <c r="K3478" s="1" t="s">
        <v>2</v>
      </c>
      <c r="L3478" s="1" t="s">
        <v>2</v>
      </c>
      <c r="M3478" s="1" t="s">
        <v>2</v>
      </c>
      <c r="N3478" s="1" t="s">
        <v>2</v>
      </c>
      <c r="O3478" s="1" t="s">
        <v>2</v>
      </c>
      <c r="P3478" s="1" t="s">
        <v>2</v>
      </c>
      <c r="Q3478" s="1" t="s">
        <v>2</v>
      </c>
      <c r="R3478" t="s">
        <v>2</v>
      </c>
      <c r="S3478" t="s">
        <v>2</v>
      </c>
      <c r="T3478" t="s">
        <v>2</v>
      </c>
      <c r="U3478" t="s">
        <v>2</v>
      </c>
      <c r="V3478" t="s">
        <v>2</v>
      </c>
      <c r="W3478" t="s">
        <v>2</v>
      </c>
      <c r="X3478" t="s">
        <v>2</v>
      </c>
      <c r="Y3478" t="s">
        <v>2</v>
      </c>
      <c r="Z3478">
        <v>9216.08</v>
      </c>
      <c r="AA3478" t="s">
        <v>2</v>
      </c>
      <c r="AB3478">
        <v>14182.1</v>
      </c>
      <c r="AC3478">
        <v>20283.900000000001</v>
      </c>
      <c r="AD3478" t="s">
        <v>2</v>
      </c>
      <c r="AE3478" t="s">
        <v>2</v>
      </c>
      <c r="AF3478" t="s">
        <v>2</v>
      </c>
      <c r="AG3478" t="s">
        <v>2</v>
      </c>
      <c r="AH3478">
        <v>20538.5</v>
      </c>
      <c r="AI3478">
        <v>13199</v>
      </c>
      <c r="AJ3478">
        <v>24127.9</v>
      </c>
      <c r="AK3478">
        <v>31675.7</v>
      </c>
    </row>
    <row r="3479" spans="1:37" x14ac:dyDescent="0.25">
      <c r="A3479" t="s">
        <v>13411</v>
      </c>
      <c r="B3479" t="s">
        <v>13412</v>
      </c>
      <c r="C3479" t="s">
        <v>13414</v>
      </c>
      <c r="D3479" t="s">
        <v>13413</v>
      </c>
      <c r="E3479">
        <v>2</v>
      </c>
      <c r="F3479" s="3" t="s">
        <v>2</v>
      </c>
      <c r="G3479" s="3" t="s">
        <v>2</v>
      </c>
      <c r="H3479" s="3" t="s">
        <v>2</v>
      </c>
      <c r="I3479" s="3" t="s">
        <v>2</v>
      </c>
      <c r="J3479" s="1" t="s">
        <v>2</v>
      </c>
      <c r="K3479" s="1" t="s">
        <v>2</v>
      </c>
      <c r="L3479" s="1" t="s">
        <v>2</v>
      </c>
      <c r="M3479" s="1" t="s">
        <v>2</v>
      </c>
      <c r="N3479" s="1" t="s">
        <v>2</v>
      </c>
      <c r="O3479" s="1" t="s">
        <v>2</v>
      </c>
      <c r="P3479" s="1" t="s">
        <v>2</v>
      </c>
      <c r="Q3479" s="1" t="s">
        <v>2</v>
      </c>
      <c r="R3479" t="s">
        <v>2</v>
      </c>
      <c r="S3479" t="s">
        <v>2</v>
      </c>
      <c r="T3479" t="s">
        <v>2</v>
      </c>
      <c r="U3479">
        <v>10606.6</v>
      </c>
      <c r="V3479">
        <v>40228.1</v>
      </c>
      <c r="W3479">
        <v>92231.8</v>
      </c>
      <c r="X3479">
        <v>33206.699999999997</v>
      </c>
      <c r="Y3479" t="s">
        <v>2</v>
      </c>
      <c r="Z3479">
        <v>66293.399999999994</v>
      </c>
      <c r="AA3479">
        <v>93127</v>
      </c>
      <c r="AB3479">
        <v>78272.399999999994</v>
      </c>
      <c r="AC3479">
        <v>76359.100000000006</v>
      </c>
      <c r="AD3479">
        <v>44766.2</v>
      </c>
      <c r="AE3479">
        <v>46122.2</v>
      </c>
      <c r="AF3479" t="s">
        <v>2</v>
      </c>
      <c r="AG3479" t="s">
        <v>2</v>
      </c>
      <c r="AH3479">
        <v>40307.800000000003</v>
      </c>
      <c r="AI3479">
        <v>52764.800000000003</v>
      </c>
      <c r="AJ3479">
        <v>73587.199999999997</v>
      </c>
      <c r="AK3479">
        <v>39814.1</v>
      </c>
    </row>
    <row r="3480" spans="1:37" x14ac:dyDescent="0.25">
      <c r="A3480" t="s">
        <v>13415</v>
      </c>
      <c r="B3480" t="s">
        <v>13416</v>
      </c>
      <c r="C3480" t="s">
        <v>13418</v>
      </c>
      <c r="D3480" t="s">
        <v>13417</v>
      </c>
      <c r="E3480">
        <v>4</v>
      </c>
      <c r="F3480" s="3" t="s">
        <v>2</v>
      </c>
      <c r="G3480" s="3" t="s">
        <v>2</v>
      </c>
      <c r="H3480" s="3" t="s">
        <v>2</v>
      </c>
      <c r="I3480" s="3" t="s">
        <v>2</v>
      </c>
      <c r="J3480" s="1" t="s">
        <v>2</v>
      </c>
      <c r="K3480" s="1" t="s">
        <v>2</v>
      </c>
      <c r="L3480" s="1" t="s">
        <v>2</v>
      </c>
      <c r="M3480" s="1" t="s">
        <v>2</v>
      </c>
      <c r="N3480" s="1" t="s">
        <v>2</v>
      </c>
      <c r="O3480" s="1" t="s">
        <v>2</v>
      </c>
      <c r="P3480" s="1" t="s">
        <v>2</v>
      </c>
      <c r="Q3480" s="1" t="s">
        <v>2</v>
      </c>
      <c r="R3480">
        <v>377484</v>
      </c>
      <c r="S3480">
        <v>246714</v>
      </c>
      <c r="T3480" t="s">
        <v>2</v>
      </c>
      <c r="U3480">
        <v>255234</v>
      </c>
      <c r="V3480" t="s">
        <v>2</v>
      </c>
      <c r="W3480">
        <v>29664</v>
      </c>
      <c r="X3480">
        <v>171583</v>
      </c>
      <c r="Y3480">
        <v>86842.3</v>
      </c>
      <c r="Z3480">
        <v>580977</v>
      </c>
      <c r="AA3480">
        <v>483792</v>
      </c>
      <c r="AB3480">
        <v>575468</v>
      </c>
      <c r="AC3480">
        <v>489601</v>
      </c>
      <c r="AD3480">
        <v>112525</v>
      </c>
      <c r="AE3480">
        <v>175581</v>
      </c>
      <c r="AF3480" t="s">
        <v>2</v>
      </c>
      <c r="AG3480" t="s">
        <v>2</v>
      </c>
      <c r="AH3480">
        <v>126239</v>
      </c>
      <c r="AI3480">
        <v>139756</v>
      </c>
      <c r="AJ3480">
        <v>252157</v>
      </c>
      <c r="AK3480">
        <v>149650</v>
      </c>
    </row>
    <row r="3481" spans="1:37" x14ac:dyDescent="0.25">
      <c r="A3481" t="s">
        <v>13419</v>
      </c>
      <c r="B3481" t="s">
        <v>13420</v>
      </c>
      <c r="C3481" t="s">
        <v>13422</v>
      </c>
      <c r="D3481" t="s">
        <v>13421</v>
      </c>
      <c r="E3481">
        <v>9</v>
      </c>
      <c r="F3481" s="3" t="s">
        <v>2</v>
      </c>
      <c r="G3481" s="3" t="s">
        <v>2</v>
      </c>
      <c r="H3481" s="3" t="s">
        <v>2</v>
      </c>
      <c r="I3481" s="3" t="s">
        <v>2</v>
      </c>
      <c r="J3481" s="1" t="s">
        <v>2</v>
      </c>
      <c r="K3481" s="1" t="s">
        <v>2</v>
      </c>
      <c r="L3481" s="1" t="s">
        <v>2</v>
      </c>
      <c r="M3481" s="1" t="s">
        <v>2</v>
      </c>
      <c r="N3481" s="1" t="s">
        <v>2</v>
      </c>
      <c r="O3481" s="1" t="s">
        <v>2</v>
      </c>
      <c r="P3481" s="1" t="s">
        <v>2</v>
      </c>
      <c r="Q3481" s="1" t="s">
        <v>2</v>
      </c>
      <c r="R3481">
        <v>1024530</v>
      </c>
      <c r="S3481">
        <v>888239</v>
      </c>
      <c r="T3481">
        <v>868982</v>
      </c>
      <c r="U3481">
        <v>939018</v>
      </c>
      <c r="V3481">
        <v>804247</v>
      </c>
      <c r="W3481">
        <v>803471</v>
      </c>
      <c r="X3481">
        <v>533892</v>
      </c>
      <c r="Y3481">
        <v>1015630</v>
      </c>
      <c r="Z3481">
        <v>696402</v>
      </c>
      <c r="AA3481">
        <v>775325</v>
      </c>
      <c r="AB3481">
        <v>602257</v>
      </c>
      <c r="AC3481">
        <v>664290</v>
      </c>
      <c r="AD3481">
        <v>42446.6</v>
      </c>
      <c r="AE3481">
        <v>32951.800000000003</v>
      </c>
      <c r="AF3481" t="s">
        <v>2</v>
      </c>
      <c r="AG3481" t="s">
        <v>2</v>
      </c>
      <c r="AH3481">
        <v>631885</v>
      </c>
      <c r="AI3481">
        <v>611102</v>
      </c>
      <c r="AJ3481">
        <v>648658</v>
      </c>
      <c r="AK3481">
        <v>790952</v>
      </c>
    </row>
    <row r="3482" spans="1:37" x14ac:dyDescent="0.25">
      <c r="A3482" t="s">
        <v>13423</v>
      </c>
      <c r="B3482" t="s">
        <v>13424</v>
      </c>
      <c r="C3482" t="s">
        <v>13426</v>
      </c>
      <c r="D3482" t="s">
        <v>13425</v>
      </c>
      <c r="E3482">
        <v>3</v>
      </c>
      <c r="F3482" s="3" t="s">
        <v>2</v>
      </c>
      <c r="G3482" s="3" t="s">
        <v>2</v>
      </c>
      <c r="H3482" s="3" t="s">
        <v>2</v>
      </c>
      <c r="I3482" s="3" t="s">
        <v>2</v>
      </c>
      <c r="J3482" s="1" t="s">
        <v>2</v>
      </c>
      <c r="K3482" s="1" t="s">
        <v>2</v>
      </c>
      <c r="L3482" s="1" t="s">
        <v>2</v>
      </c>
      <c r="M3482" s="1" t="s">
        <v>2</v>
      </c>
      <c r="N3482" s="1" t="s">
        <v>2</v>
      </c>
      <c r="O3482" s="1" t="s">
        <v>2</v>
      </c>
      <c r="P3482" s="1" t="s">
        <v>2</v>
      </c>
      <c r="Q3482" s="1" t="s">
        <v>2</v>
      </c>
      <c r="R3482">
        <v>24547.1</v>
      </c>
      <c r="S3482">
        <v>66500.899999999994</v>
      </c>
      <c r="T3482">
        <v>65177.3</v>
      </c>
      <c r="U3482">
        <v>40313.800000000003</v>
      </c>
      <c r="V3482" t="s">
        <v>2</v>
      </c>
      <c r="W3482" t="s">
        <v>2</v>
      </c>
      <c r="X3482" t="s">
        <v>2</v>
      </c>
      <c r="Y3482" t="s">
        <v>2</v>
      </c>
      <c r="Z3482">
        <v>27559.200000000001</v>
      </c>
      <c r="AA3482">
        <v>28066.6</v>
      </c>
      <c r="AB3482">
        <v>11849.5</v>
      </c>
      <c r="AC3482">
        <v>45734.3</v>
      </c>
      <c r="AD3482" t="s">
        <v>2</v>
      </c>
      <c r="AE3482" t="s">
        <v>2</v>
      </c>
      <c r="AF3482" t="s">
        <v>2</v>
      </c>
      <c r="AG3482" t="s">
        <v>2</v>
      </c>
      <c r="AH3482">
        <v>27038.799999999999</v>
      </c>
      <c r="AI3482">
        <v>55265.2</v>
      </c>
      <c r="AJ3482">
        <v>30575.9</v>
      </c>
      <c r="AK3482">
        <v>44002.1</v>
      </c>
    </row>
    <row r="3483" spans="1:37" x14ac:dyDescent="0.25">
      <c r="A3483" t="s">
        <v>13427</v>
      </c>
      <c r="B3483" t="s">
        <v>13428</v>
      </c>
      <c r="C3483" t="s">
        <v>13430</v>
      </c>
      <c r="D3483" t="s">
        <v>13429</v>
      </c>
      <c r="E3483">
        <v>5</v>
      </c>
      <c r="F3483" s="3">
        <v>-1.8085073370811799</v>
      </c>
      <c r="G3483" s="3">
        <v>0.16000867090356499</v>
      </c>
      <c r="H3483" s="3">
        <v>1.39362396144622</v>
      </c>
      <c r="I3483" s="3">
        <v>1.35591306314195</v>
      </c>
      <c r="J3483" s="1">
        <v>1.19670119030704E-3</v>
      </c>
      <c r="K3483" s="1">
        <v>0.54020894386511897</v>
      </c>
      <c r="L3483" s="1">
        <v>6.1038811636507698E-4</v>
      </c>
      <c r="M3483" s="1">
        <v>4.9840554224524799E-4</v>
      </c>
      <c r="N3483" s="1">
        <v>3.4201214851330597E-4</v>
      </c>
      <c r="O3483" s="1">
        <v>0.48261388822430101</v>
      </c>
      <c r="P3483" s="1">
        <v>1.7608714950586199E-4</v>
      </c>
      <c r="Q3483" s="1">
        <v>1.56200910776476E-4</v>
      </c>
      <c r="R3483">
        <v>5721360</v>
      </c>
      <c r="S3483">
        <v>5721050</v>
      </c>
      <c r="T3483">
        <v>5644030</v>
      </c>
      <c r="U3483">
        <v>6969420</v>
      </c>
      <c r="V3483">
        <v>361114</v>
      </c>
      <c r="W3483">
        <v>623507</v>
      </c>
      <c r="X3483">
        <v>1232830</v>
      </c>
      <c r="Y3483">
        <v>691638</v>
      </c>
      <c r="Z3483">
        <v>2853780</v>
      </c>
      <c r="AA3483">
        <v>2804890</v>
      </c>
      <c r="AB3483">
        <v>2390420</v>
      </c>
      <c r="AC3483">
        <v>3123880</v>
      </c>
      <c r="AD3483">
        <v>1776450</v>
      </c>
      <c r="AE3483">
        <v>2190700</v>
      </c>
      <c r="AF3483">
        <v>2192900</v>
      </c>
      <c r="AG3483">
        <v>3782440</v>
      </c>
      <c r="AH3483">
        <v>6065580</v>
      </c>
      <c r="AI3483">
        <v>5111920</v>
      </c>
      <c r="AJ3483">
        <v>6266940</v>
      </c>
      <c r="AK3483">
        <v>6092760</v>
      </c>
    </row>
    <row r="3484" spans="1:37" x14ac:dyDescent="0.25">
      <c r="A3484" t="s">
        <v>13431</v>
      </c>
      <c r="B3484" t="s">
        <v>13432</v>
      </c>
      <c r="C3484" t="s">
        <v>13434</v>
      </c>
      <c r="D3484" t="s">
        <v>13433</v>
      </c>
      <c r="E3484">
        <v>2</v>
      </c>
      <c r="F3484" s="3" t="s">
        <v>2</v>
      </c>
      <c r="G3484" s="3" t="s">
        <v>2</v>
      </c>
      <c r="H3484" s="3" t="s">
        <v>2</v>
      </c>
      <c r="I3484" s="3" t="s">
        <v>2</v>
      </c>
      <c r="J3484" s="1" t="s">
        <v>2</v>
      </c>
      <c r="K3484" s="1" t="s">
        <v>2</v>
      </c>
      <c r="L3484" s="1" t="s">
        <v>2</v>
      </c>
      <c r="M3484" s="1" t="s">
        <v>2</v>
      </c>
      <c r="N3484" s="1" t="s">
        <v>2</v>
      </c>
      <c r="O3484" s="1" t="s">
        <v>2</v>
      </c>
      <c r="P3484" s="1" t="s">
        <v>2</v>
      </c>
      <c r="Q3484" s="1" t="s">
        <v>2</v>
      </c>
      <c r="R3484" t="s">
        <v>2</v>
      </c>
      <c r="S3484">
        <v>70897.3</v>
      </c>
      <c r="T3484">
        <v>19948.8</v>
      </c>
      <c r="U3484">
        <v>23161.8</v>
      </c>
      <c r="V3484" t="s">
        <v>2</v>
      </c>
      <c r="W3484" t="s">
        <v>2</v>
      </c>
      <c r="X3484" t="s">
        <v>2</v>
      </c>
      <c r="Y3484" t="s">
        <v>2</v>
      </c>
      <c r="Z3484">
        <v>40281.199999999997</v>
      </c>
      <c r="AA3484">
        <v>51705.8</v>
      </c>
      <c r="AB3484">
        <v>46873.3</v>
      </c>
      <c r="AC3484">
        <v>14579.6</v>
      </c>
      <c r="AD3484" t="s">
        <v>2</v>
      </c>
      <c r="AE3484" t="s">
        <v>2</v>
      </c>
      <c r="AF3484" t="s">
        <v>2</v>
      </c>
      <c r="AG3484" t="s">
        <v>2</v>
      </c>
      <c r="AH3484">
        <v>61301.1</v>
      </c>
      <c r="AI3484">
        <v>60913.8</v>
      </c>
      <c r="AJ3484">
        <v>54618.7</v>
      </c>
      <c r="AK3484">
        <v>42130.6</v>
      </c>
    </row>
    <row r="3485" spans="1:37" x14ac:dyDescent="0.25">
      <c r="A3485" t="s">
        <v>13435</v>
      </c>
      <c r="B3485" t="s">
        <v>13436</v>
      </c>
      <c r="C3485" t="s">
        <v>13438</v>
      </c>
      <c r="D3485" t="s">
        <v>13437</v>
      </c>
      <c r="E3485">
        <v>2</v>
      </c>
      <c r="F3485" s="3">
        <v>0.18551117305006701</v>
      </c>
      <c r="G3485" s="3">
        <v>1.1150994255689</v>
      </c>
      <c r="H3485" s="3">
        <v>-6.6621074129965804E-2</v>
      </c>
      <c r="I3485" s="3">
        <v>0.366500830678888</v>
      </c>
      <c r="J3485" s="1">
        <v>0.55735896540622798</v>
      </c>
      <c r="K3485" s="1">
        <v>1.4349715127398601E-3</v>
      </c>
      <c r="L3485" s="1">
        <v>0.79458336319841005</v>
      </c>
      <c r="M3485" s="1">
        <v>0.144597720501315</v>
      </c>
      <c r="N3485" s="1">
        <v>0.49504159106531498</v>
      </c>
      <c r="O3485" s="1">
        <v>5.0590205505857101E-4</v>
      </c>
      <c r="P3485" s="1">
        <v>0.76053859327463103</v>
      </c>
      <c r="Q3485" s="1">
        <v>0.111138448686771</v>
      </c>
      <c r="R3485">
        <v>2949850</v>
      </c>
      <c r="S3485">
        <v>3473060</v>
      </c>
      <c r="T3485">
        <v>2668160</v>
      </c>
      <c r="U3485">
        <v>2366460</v>
      </c>
      <c r="V3485">
        <v>4125020</v>
      </c>
      <c r="W3485">
        <v>4102730</v>
      </c>
      <c r="X3485">
        <v>2664190</v>
      </c>
      <c r="Y3485">
        <v>3026670</v>
      </c>
      <c r="Z3485">
        <v>7086430</v>
      </c>
      <c r="AA3485">
        <v>6389980</v>
      </c>
      <c r="AB3485">
        <v>6071090</v>
      </c>
      <c r="AC3485">
        <v>8915700</v>
      </c>
      <c r="AD3485">
        <v>3205690</v>
      </c>
      <c r="AE3485">
        <v>2017080</v>
      </c>
      <c r="AF3485">
        <v>3657040</v>
      </c>
      <c r="AG3485">
        <v>3912650</v>
      </c>
      <c r="AH3485">
        <v>3946690</v>
      </c>
      <c r="AI3485">
        <v>4463810</v>
      </c>
      <c r="AJ3485">
        <v>3316270</v>
      </c>
      <c r="AK3485">
        <v>3738340</v>
      </c>
    </row>
    <row r="3486" spans="1:37" x14ac:dyDescent="0.25">
      <c r="A3486" t="s">
        <v>13439</v>
      </c>
      <c r="B3486" t="s">
        <v>13440</v>
      </c>
      <c r="C3486" t="s">
        <v>13442</v>
      </c>
      <c r="D3486" t="s">
        <v>13441</v>
      </c>
      <c r="E3486">
        <v>2</v>
      </c>
      <c r="F3486" s="3" t="s">
        <v>2</v>
      </c>
      <c r="G3486" s="3" t="s">
        <v>2</v>
      </c>
      <c r="H3486" s="3" t="s">
        <v>2</v>
      </c>
      <c r="I3486" s="3" t="s">
        <v>2</v>
      </c>
      <c r="J3486" s="1" t="s">
        <v>2</v>
      </c>
      <c r="K3486" s="1" t="s">
        <v>2</v>
      </c>
      <c r="L3486" s="1" t="s">
        <v>2</v>
      </c>
      <c r="M3486" s="1" t="s">
        <v>2</v>
      </c>
      <c r="N3486" s="1" t="s">
        <v>2</v>
      </c>
      <c r="O3486" s="1" t="s">
        <v>2</v>
      </c>
      <c r="P3486" s="1" t="s">
        <v>2</v>
      </c>
      <c r="Q3486" s="1" t="s">
        <v>2</v>
      </c>
      <c r="R3486" t="s">
        <v>2</v>
      </c>
      <c r="S3486" t="s">
        <v>2</v>
      </c>
      <c r="T3486" t="s">
        <v>2</v>
      </c>
      <c r="U3486" t="s">
        <v>2</v>
      </c>
      <c r="V3486">
        <v>105600</v>
      </c>
      <c r="W3486">
        <v>13021.3</v>
      </c>
      <c r="X3486" t="s">
        <v>2</v>
      </c>
      <c r="Y3486">
        <v>37400.1</v>
      </c>
      <c r="Z3486">
        <v>49922.9</v>
      </c>
      <c r="AA3486">
        <v>13509.8</v>
      </c>
      <c r="AB3486">
        <v>12937.1</v>
      </c>
      <c r="AC3486">
        <v>45549.7</v>
      </c>
      <c r="AD3486" t="s">
        <v>2</v>
      </c>
      <c r="AE3486" t="s">
        <v>2</v>
      </c>
      <c r="AF3486" t="s">
        <v>2</v>
      </c>
      <c r="AG3486" t="s">
        <v>2</v>
      </c>
      <c r="AH3486">
        <v>170269</v>
      </c>
      <c r="AI3486">
        <v>260690</v>
      </c>
      <c r="AJ3486">
        <v>213487</v>
      </c>
      <c r="AK3486">
        <v>199930</v>
      </c>
    </row>
    <row r="3487" spans="1:37" x14ac:dyDescent="0.25">
      <c r="A3487" t="s">
        <v>13443</v>
      </c>
      <c r="B3487" t="s">
        <v>13444</v>
      </c>
      <c r="C3487" t="s">
        <v>13446</v>
      </c>
      <c r="D3487" t="s">
        <v>13445</v>
      </c>
      <c r="E3487">
        <v>14</v>
      </c>
      <c r="F3487" s="3" t="s">
        <v>2</v>
      </c>
      <c r="G3487" s="3" t="s">
        <v>2</v>
      </c>
      <c r="H3487" s="3" t="s">
        <v>2</v>
      </c>
      <c r="I3487" s="3" t="s">
        <v>2</v>
      </c>
      <c r="J3487" s="1" t="s">
        <v>2</v>
      </c>
      <c r="K3487" s="1" t="s">
        <v>2</v>
      </c>
      <c r="L3487" s="1" t="s">
        <v>2</v>
      </c>
      <c r="M3487" s="1" t="s">
        <v>2</v>
      </c>
      <c r="N3487" s="1" t="s">
        <v>2</v>
      </c>
      <c r="O3487" s="1" t="s">
        <v>2</v>
      </c>
      <c r="P3487" s="1" t="s">
        <v>2</v>
      </c>
      <c r="Q3487" s="1" t="s">
        <v>2</v>
      </c>
      <c r="R3487">
        <v>289012</v>
      </c>
      <c r="S3487">
        <v>272316</v>
      </c>
      <c r="T3487">
        <v>124384</v>
      </c>
      <c r="U3487">
        <v>169824</v>
      </c>
      <c r="V3487">
        <v>179534</v>
      </c>
      <c r="W3487">
        <v>94840.6</v>
      </c>
      <c r="X3487">
        <v>60274.1</v>
      </c>
      <c r="Y3487">
        <v>127735</v>
      </c>
      <c r="Z3487">
        <v>575199</v>
      </c>
      <c r="AA3487">
        <v>602179</v>
      </c>
      <c r="AB3487">
        <v>362348</v>
      </c>
      <c r="AC3487">
        <v>672624</v>
      </c>
      <c r="AD3487" t="s">
        <v>2</v>
      </c>
      <c r="AE3487">
        <v>436690</v>
      </c>
      <c r="AF3487" t="s">
        <v>2</v>
      </c>
      <c r="AG3487" t="s">
        <v>2</v>
      </c>
      <c r="AH3487">
        <v>235459</v>
      </c>
      <c r="AI3487">
        <v>385518</v>
      </c>
      <c r="AJ3487">
        <v>295132</v>
      </c>
      <c r="AK3487">
        <v>272227</v>
      </c>
    </row>
    <row r="3488" spans="1:37" x14ac:dyDescent="0.25">
      <c r="A3488" t="s">
        <v>13447</v>
      </c>
      <c r="B3488" t="s">
        <v>13448</v>
      </c>
      <c r="C3488" t="s">
        <v>13450</v>
      </c>
      <c r="D3488" t="s">
        <v>13449</v>
      </c>
      <c r="E3488">
        <v>4</v>
      </c>
      <c r="F3488" s="3">
        <v>0.88878956400352405</v>
      </c>
      <c r="G3488" s="3">
        <v>1.0262546024658801</v>
      </c>
      <c r="H3488" s="3">
        <v>1.2077406881495401</v>
      </c>
      <c r="I3488" s="3">
        <v>0.66254239451792796</v>
      </c>
      <c r="J3488" s="1">
        <v>2.60742610471511E-2</v>
      </c>
      <c r="K3488" s="1">
        <v>1.3881161658910999E-3</v>
      </c>
      <c r="L3488" s="1">
        <v>1.11565573991683E-3</v>
      </c>
      <c r="M3488" s="1">
        <v>2.98760290803089E-2</v>
      </c>
      <c r="N3488" s="1">
        <v>1.44030668077532E-2</v>
      </c>
      <c r="O3488" s="1">
        <v>4.8492224471961099E-4</v>
      </c>
      <c r="P3488" s="1">
        <v>3.7808573737390701E-4</v>
      </c>
      <c r="Q3488" s="1">
        <v>1.9132878308957602E-2</v>
      </c>
      <c r="R3488">
        <v>993777</v>
      </c>
      <c r="S3488">
        <v>662638</v>
      </c>
      <c r="T3488">
        <v>672738</v>
      </c>
      <c r="U3488">
        <v>558244</v>
      </c>
      <c r="V3488">
        <v>890441</v>
      </c>
      <c r="W3488">
        <v>454077</v>
      </c>
      <c r="X3488">
        <v>405191</v>
      </c>
      <c r="Y3488">
        <v>649919</v>
      </c>
      <c r="Z3488">
        <v>703745</v>
      </c>
      <c r="AA3488">
        <v>732498</v>
      </c>
      <c r="AB3488">
        <v>727731</v>
      </c>
      <c r="AC3488">
        <v>543254</v>
      </c>
      <c r="AD3488">
        <v>277935</v>
      </c>
      <c r="AE3488">
        <v>239937</v>
      </c>
      <c r="AF3488">
        <v>425495</v>
      </c>
      <c r="AG3488">
        <v>356604</v>
      </c>
      <c r="AH3488">
        <v>476463</v>
      </c>
      <c r="AI3488">
        <v>332854</v>
      </c>
      <c r="AJ3488">
        <v>555813</v>
      </c>
      <c r="AK3488">
        <v>630688</v>
      </c>
    </row>
    <row r="3489" spans="1:37" x14ac:dyDescent="0.25">
      <c r="A3489" t="s">
        <v>13451</v>
      </c>
      <c r="B3489" t="s">
        <v>13452</v>
      </c>
      <c r="C3489" t="s">
        <v>13454</v>
      </c>
      <c r="D3489" t="s">
        <v>13453</v>
      </c>
      <c r="E3489">
        <v>6</v>
      </c>
      <c r="F3489" s="3">
        <v>-0.53676670629994006</v>
      </c>
      <c r="G3489" s="3" t="s">
        <v>2</v>
      </c>
      <c r="H3489" s="3">
        <v>0.92200662235175901</v>
      </c>
      <c r="I3489" s="3">
        <v>-9.9054830631757795E-2</v>
      </c>
      <c r="J3489" s="1">
        <v>0.14306158674289399</v>
      </c>
      <c r="K3489" s="1" t="s">
        <v>2</v>
      </c>
      <c r="L3489" s="1">
        <v>5.6376191770793702E-3</v>
      </c>
      <c r="M3489" s="1">
        <v>0.84320286641210296</v>
      </c>
      <c r="N3489" s="1">
        <v>0.10255603385067701</v>
      </c>
      <c r="O3489" s="1" t="s">
        <v>2</v>
      </c>
      <c r="P3489" s="1">
        <v>2.70841805366473E-3</v>
      </c>
      <c r="Q3489" s="1">
        <v>0.817177100984121</v>
      </c>
      <c r="R3489">
        <v>378662</v>
      </c>
      <c r="S3489">
        <v>398694</v>
      </c>
      <c r="T3489">
        <v>243656</v>
      </c>
      <c r="U3489">
        <v>283542</v>
      </c>
      <c r="V3489">
        <v>135050</v>
      </c>
      <c r="W3489">
        <v>159245</v>
      </c>
      <c r="X3489">
        <v>69926.100000000006</v>
      </c>
      <c r="Y3489">
        <v>126965</v>
      </c>
      <c r="Z3489" t="s">
        <v>2</v>
      </c>
      <c r="AA3489" t="s">
        <v>2</v>
      </c>
      <c r="AB3489" t="s">
        <v>2</v>
      </c>
      <c r="AC3489" t="s">
        <v>2</v>
      </c>
      <c r="AD3489">
        <v>160362</v>
      </c>
      <c r="AE3489">
        <v>230592</v>
      </c>
      <c r="AF3489">
        <v>167036</v>
      </c>
      <c r="AG3489">
        <v>150710</v>
      </c>
      <c r="AH3489">
        <v>121128</v>
      </c>
      <c r="AI3489">
        <v>332122</v>
      </c>
      <c r="AJ3489">
        <v>196313</v>
      </c>
      <c r="AK3489">
        <v>79247.3</v>
      </c>
    </row>
    <row r="3490" spans="1:37" x14ac:dyDescent="0.25">
      <c r="A3490" t="s">
        <v>13455</v>
      </c>
      <c r="B3490" t="s">
        <v>13456</v>
      </c>
      <c r="C3490" t="s">
        <v>13458</v>
      </c>
      <c r="D3490" t="s">
        <v>13457</v>
      </c>
      <c r="E3490">
        <v>9</v>
      </c>
      <c r="F3490" s="3">
        <v>-1.2265219103835201</v>
      </c>
      <c r="G3490" s="3">
        <v>-1.00422099670133</v>
      </c>
      <c r="H3490" s="3">
        <v>-1.2279719030338301</v>
      </c>
      <c r="I3490" s="3">
        <v>1.3717681811348199</v>
      </c>
      <c r="J3490" s="1">
        <v>3.6119827618140199E-2</v>
      </c>
      <c r="K3490" s="1">
        <v>3.4407470557809598E-3</v>
      </c>
      <c r="L3490" s="1">
        <v>3.9291564722480698E-4</v>
      </c>
      <c r="M3490" s="1">
        <v>8.6906734932746995E-5</v>
      </c>
      <c r="N3490" s="1">
        <v>2.10925241864711E-2</v>
      </c>
      <c r="O3490" s="1">
        <v>1.4302840785751099E-3</v>
      </c>
      <c r="P3490" s="1">
        <v>9.8724055603596406E-5</v>
      </c>
      <c r="Q3490" s="1">
        <v>1.6014229375784699E-5</v>
      </c>
      <c r="R3490">
        <v>148123</v>
      </c>
      <c r="S3490">
        <v>191204</v>
      </c>
      <c r="T3490">
        <v>172390</v>
      </c>
      <c r="U3490">
        <v>142052</v>
      </c>
      <c r="V3490">
        <v>305077</v>
      </c>
      <c r="W3490">
        <v>215020</v>
      </c>
      <c r="X3490">
        <v>191914</v>
      </c>
      <c r="Y3490">
        <v>57478.7</v>
      </c>
      <c r="Z3490">
        <v>213521</v>
      </c>
      <c r="AA3490">
        <v>173733</v>
      </c>
      <c r="AB3490">
        <v>158369</v>
      </c>
      <c r="AC3490">
        <v>291108</v>
      </c>
      <c r="AD3490">
        <v>472207</v>
      </c>
      <c r="AE3490">
        <v>397118</v>
      </c>
      <c r="AF3490">
        <v>388692</v>
      </c>
      <c r="AG3490">
        <v>329498</v>
      </c>
      <c r="AH3490">
        <v>991231</v>
      </c>
      <c r="AI3490">
        <v>900511</v>
      </c>
      <c r="AJ3490">
        <v>1054150</v>
      </c>
      <c r="AK3490">
        <v>999235</v>
      </c>
    </row>
    <row r="3491" spans="1:37" x14ac:dyDescent="0.25">
      <c r="A3491" t="s">
        <v>13459</v>
      </c>
      <c r="B3491" t="s">
        <v>13460</v>
      </c>
      <c r="C3491" t="s">
        <v>13462</v>
      </c>
      <c r="D3491" t="s">
        <v>13461</v>
      </c>
      <c r="E3491">
        <v>11</v>
      </c>
      <c r="F3491" s="3">
        <v>1.4537958970375799</v>
      </c>
      <c r="G3491" s="3">
        <v>1.5385575879267299</v>
      </c>
      <c r="H3491" s="3">
        <v>1.95235763117016</v>
      </c>
      <c r="I3491" s="3">
        <v>2.6230627741237198</v>
      </c>
      <c r="J3491" s="1">
        <v>1.1848848864512099E-3</v>
      </c>
      <c r="K3491" s="1">
        <v>5.9008913651295103E-4</v>
      </c>
      <c r="L3491" s="1">
        <v>4.4390236878974498E-5</v>
      </c>
      <c r="M3491" s="1">
        <v>8.9515295547742593E-6</v>
      </c>
      <c r="N3491" s="1">
        <v>3.37959180391104E-4</v>
      </c>
      <c r="O3491" s="1">
        <v>1.6316892375080699E-4</v>
      </c>
      <c r="P3491" s="1">
        <v>4.5526241390030102E-6</v>
      </c>
      <c r="Q3491" s="1">
        <v>4.2206605929535898E-7</v>
      </c>
      <c r="R3491">
        <v>431619</v>
      </c>
      <c r="S3491">
        <v>443247</v>
      </c>
      <c r="T3491">
        <v>477594</v>
      </c>
      <c r="U3491">
        <v>445845</v>
      </c>
      <c r="V3491">
        <v>440753</v>
      </c>
      <c r="W3491">
        <v>361875</v>
      </c>
      <c r="X3491">
        <v>243635</v>
      </c>
      <c r="Y3491">
        <v>274825</v>
      </c>
      <c r="Z3491">
        <v>342272</v>
      </c>
      <c r="AA3491">
        <v>281133</v>
      </c>
      <c r="AB3491">
        <v>335853</v>
      </c>
      <c r="AC3491">
        <v>539787</v>
      </c>
      <c r="AD3491">
        <v>143884</v>
      </c>
      <c r="AE3491">
        <v>139363</v>
      </c>
      <c r="AF3491">
        <v>89255.5</v>
      </c>
      <c r="AG3491">
        <v>117010</v>
      </c>
      <c r="AH3491">
        <v>779595</v>
      </c>
      <c r="AI3491">
        <v>665741</v>
      </c>
      <c r="AJ3491">
        <v>653567</v>
      </c>
      <c r="AK3491">
        <v>781887</v>
      </c>
    </row>
    <row r="3492" spans="1:37" x14ac:dyDescent="0.25">
      <c r="A3492" t="s">
        <v>13463</v>
      </c>
      <c r="B3492" t="s">
        <v>13464</v>
      </c>
      <c r="C3492" t="s">
        <v>13466</v>
      </c>
      <c r="D3492" t="s">
        <v>13465</v>
      </c>
      <c r="E3492">
        <v>2</v>
      </c>
      <c r="F3492" s="3" t="s">
        <v>2</v>
      </c>
      <c r="G3492" s="3" t="s">
        <v>2</v>
      </c>
      <c r="H3492" s="3" t="s">
        <v>2</v>
      </c>
      <c r="I3492" s="3" t="s">
        <v>2</v>
      </c>
      <c r="J3492" s="1" t="s">
        <v>2</v>
      </c>
      <c r="K3492" s="1" t="s">
        <v>2</v>
      </c>
      <c r="L3492" s="1" t="s">
        <v>2</v>
      </c>
      <c r="M3492" s="1" t="s">
        <v>2</v>
      </c>
      <c r="N3492" s="1" t="s">
        <v>2</v>
      </c>
      <c r="O3492" s="1" t="s">
        <v>2</v>
      </c>
      <c r="P3492" s="1" t="s">
        <v>2</v>
      </c>
      <c r="Q3492" s="1" t="s">
        <v>2</v>
      </c>
      <c r="R3492">
        <v>99190.5</v>
      </c>
      <c r="S3492">
        <v>141217</v>
      </c>
      <c r="T3492">
        <v>79298.5</v>
      </c>
      <c r="U3492">
        <v>38253.599999999999</v>
      </c>
      <c r="V3492" t="s">
        <v>2</v>
      </c>
      <c r="W3492" t="s">
        <v>2</v>
      </c>
      <c r="X3492">
        <v>39415.4</v>
      </c>
      <c r="Y3492" t="s">
        <v>2</v>
      </c>
      <c r="Z3492" t="s">
        <v>2</v>
      </c>
      <c r="AA3492" t="s">
        <v>2</v>
      </c>
      <c r="AB3492" t="s">
        <v>2</v>
      </c>
      <c r="AC3492" t="s">
        <v>2</v>
      </c>
      <c r="AD3492">
        <v>21197</v>
      </c>
      <c r="AE3492">
        <v>25328.2</v>
      </c>
      <c r="AF3492" t="s">
        <v>2</v>
      </c>
      <c r="AG3492" t="s">
        <v>2</v>
      </c>
      <c r="AH3492">
        <v>101986</v>
      </c>
      <c r="AI3492">
        <v>96787</v>
      </c>
      <c r="AJ3492">
        <v>96402.9</v>
      </c>
      <c r="AK3492">
        <v>83454.3</v>
      </c>
    </row>
    <row r="3493" spans="1:37" x14ac:dyDescent="0.25">
      <c r="A3493" t="s">
        <v>13467</v>
      </c>
      <c r="B3493" t="s">
        <v>13468</v>
      </c>
      <c r="C3493" t="s">
        <v>13470</v>
      </c>
      <c r="D3493" t="s">
        <v>13469</v>
      </c>
      <c r="E3493">
        <v>2</v>
      </c>
      <c r="F3493" s="3">
        <v>7.1305712339281499E-2</v>
      </c>
      <c r="G3493" s="3">
        <v>0.12600023433672899</v>
      </c>
      <c r="H3493" s="3">
        <v>-1.18648774061868</v>
      </c>
      <c r="I3493" s="3">
        <v>0.205613102799418</v>
      </c>
      <c r="J3493" s="1">
        <v>0.78931749807708396</v>
      </c>
      <c r="K3493" s="1">
        <v>0.52181410192408395</v>
      </c>
      <c r="L3493" s="1">
        <v>2.1007226506387301E-3</v>
      </c>
      <c r="M3493" s="1">
        <v>0.32139194508566798</v>
      </c>
      <c r="N3493" s="1">
        <v>0.74734448329067604</v>
      </c>
      <c r="O3493" s="1">
        <v>0.46331962887285799</v>
      </c>
      <c r="P3493" s="1">
        <v>8.4305852788331902E-4</v>
      </c>
      <c r="Q3493" s="1">
        <v>0.27106224643278998</v>
      </c>
      <c r="R3493">
        <v>165254</v>
      </c>
      <c r="S3493">
        <v>212555</v>
      </c>
      <c r="T3493">
        <v>119512</v>
      </c>
      <c r="U3493">
        <v>224748</v>
      </c>
      <c r="V3493">
        <v>337635</v>
      </c>
      <c r="W3493">
        <v>426813</v>
      </c>
      <c r="X3493">
        <v>514688</v>
      </c>
      <c r="Y3493">
        <v>432484</v>
      </c>
      <c r="Z3493">
        <v>456009</v>
      </c>
      <c r="AA3493">
        <v>447717</v>
      </c>
      <c r="AB3493">
        <v>455853</v>
      </c>
      <c r="AC3493">
        <v>518384</v>
      </c>
      <c r="AD3493">
        <v>415900</v>
      </c>
      <c r="AE3493">
        <v>304260</v>
      </c>
      <c r="AF3493">
        <v>525538</v>
      </c>
      <c r="AG3493">
        <v>439669</v>
      </c>
      <c r="AH3493">
        <v>396884</v>
      </c>
      <c r="AI3493">
        <v>509573</v>
      </c>
      <c r="AJ3493">
        <v>489590</v>
      </c>
      <c r="AK3493">
        <v>456433</v>
      </c>
    </row>
    <row r="3494" spans="1:37" x14ac:dyDescent="0.25">
      <c r="A3494" t="s">
        <v>13471</v>
      </c>
      <c r="B3494" t="s">
        <v>13472</v>
      </c>
      <c r="C3494" t="s">
        <v>13474</v>
      </c>
      <c r="D3494" t="s">
        <v>13473</v>
      </c>
      <c r="E3494">
        <v>13</v>
      </c>
      <c r="F3494" s="3">
        <v>3.8574831577200498E-3</v>
      </c>
      <c r="G3494" s="3">
        <v>0.89707272118435799</v>
      </c>
      <c r="H3494" s="3">
        <v>1.4979808801019301</v>
      </c>
      <c r="I3494" s="3">
        <v>1.3114278121271801</v>
      </c>
      <c r="J3494" s="1">
        <v>0.99154298793854201</v>
      </c>
      <c r="K3494" s="1">
        <v>1.4325167240987001E-3</v>
      </c>
      <c r="L3494" s="1">
        <v>3.64720327619447E-4</v>
      </c>
      <c r="M3494" s="1">
        <v>6.4176195131576902E-5</v>
      </c>
      <c r="N3494" s="1">
        <v>0.98909194043080295</v>
      </c>
      <c r="O3494" s="1">
        <v>5.0476581733836898E-4</v>
      </c>
      <c r="P3494" s="1">
        <v>8.9306276421745101E-5</v>
      </c>
      <c r="Q3494" s="1">
        <v>1.05724843333596E-5</v>
      </c>
      <c r="R3494">
        <v>491730</v>
      </c>
      <c r="S3494">
        <v>492332</v>
      </c>
      <c r="T3494">
        <v>859735</v>
      </c>
      <c r="U3494">
        <v>612276</v>
      </c>
      <c r="V3494">
        <v>165896</v>
      </c>
      <c r="W3494">
        <v>163055</v>
      </c>
      <c r="X3494">
        <v>380396</v>
      </c>
      <c r="Y3494">
        <v>207471</v>
      </c>
      <c r="Z3494">
        <v>439174</v>
      </c>
      <c r="AA3494">
        <v>468635</v>
      </c>
      <c r="AB3494">
        <v>473311</v>
      </c>
      <c r="AC3494">
        <v>335092</v>
      </c>
      <c r="AD3494">
        <v>211337</v>
      </c>
      <c r="AE3494">
        <v>235424</v>
      </c>
      <c r="AF3494">
        <v>239813</v>
      </c>
      <c r="AG3494">
        <v>194860</v>
      </c>
      <c r="AH3494">
        <v>499463</v>
      </c>
      <c r="AI3494">
        <v>517868</v>
      </c>
      <c r="AJ3494">
        <v>597426</v>
      </c>
      <c r="AK3494">
        <v>501089</v>
      </c>
    </row>
    <row r="3495" spans="1:37" x14ac:dyDescent="0.25">
      <c r="A3495" t="s">
        <v>13475</v>
      </c>
      <c r="B3495" t="s">
        <v>13476</v>
      </c>
      <c r="C3495" t="s">
        <v>13478</v>
      </c>
      <c r="D3495" t="s">
        <v>13477</v>
      </c>
      <c r="E3495">
        <v>12</v>
      </c>
      <c r="F3495" s="3">
        <v>1.64486030374478</v>
      </c>
      <c r="G3495" s="3">
        <v>2.2522046490990801</v>
      </c>
      <c r="H3495" s="3">
        <v>1.4010921515343699</v>
      </c>
      <c r="I3495" s="3">
        <v>2.73384194215447</v>
      </c>
      <c r="J3495" s="1">
        <v>6.6765024144735396E-4</v>
      </c>
      <c r="K3495" s="1">
        <v>6.9668229042519107E-5</v>
      </c>
      <c r="L3495" s="1">
        <v>1.56654516748395E-3</v>
      </c>
      <c r="M3495" s="1">
        <v>1.7158491020231399E-5</v>
      </c>
      <c r="N3495" s="1">
        <v>1.6050665698777699E-4</v>
      </c>
      <c r="O3495" s="1">
        <v>8.1852626151290097E-6</v>
      </c>
      <c r="P3495" s="1">
        <v>5.8646737464356305E-4</v>
      </c>
      <c r="Q3495" s="1">
        <v>1.3906143072635901E-6</v>
      </c>
      <c r="R3495">
        <v>323855</v>
      </c>
      <c r="S3495">
        <v>413652</v>
      </c>
      <c r="T3495">
        <v>399822</v>
      </c>
      <c r="U3495">
        <v>503158</v>
      </c>
      <c r="V3495">
        <v>579276</v>
      </c>
      <c r="W3495">
        <v>531362</v>
      </c>
      <c r="X3495">
        <v>370817</v>
      </c>
      <c r="Y3495">
        <v>484315</v>
      </c>
      <c r="Z3495">
        <v>759788</v>
      </c>
      <c r="AA3495">
        <v>816205</v>
      </c>
      <c r="AB3495">
        <v>681419</v>
      </c>
      <c r="AC3495">
        <v>921544</v>
      </c>
      <c r="AD3495">
        <v>199065</v>
      </c>
      <c r="AE3495">
        <v>212232</v>
      </c>
      <c r="AF3495">
        <v>113966</v>
      </c>
      <c r="AG3495">
        <v>132662</v>
      </c>
      <c r="AH3495">
        <v>1063710</v>
      </c>
      <c r="AI3495">
        <v>919130</v>
      </c>
      <c r="AJ3495">
        <v>1041980</v>
      </c>
      <c r="AK3495">
        <v>1077560</v>
      </c>
    </row>
    <row r="3496" spans="1:37" x14ac:dyDescent="0.25">
      <c r="A3496" t="s">
        <v>13479</v>
      </c>
      <c r="B3496" t="s">
        <v>13480</v>
      </c>
      <c r="C3496" t="s">
        <v>13482</v>
      </c>
      <c r="D3496" t="s">
        <v>13481</v>
      </c>
      <c r="E3496">
        <v>5</v>
      </c>
      <c r="F3496" s="3">
        <v>0.14020314944682299</v>
      </c>
      <c r="G3496" s="3">
        <v>0.73794404077466103</v>
      </c>
      <c r="H3496" s="3">
        <v>1.81976074246054</v>
      </c>
      <c r="I3496" s="3">
        <v>1.33502011166718</v>
      </c>
      <c r="J3496" s="1">
        <v>0.753139672732555</v>
      </c>
      <c r="K3496" s="1">
        <v>5.0703044318119402E-2</v>
      </c>
      <c r="L3496" s="1">
        <v>5.9588488105930296E-4</v>
      </c>
      <c r="M3496" s="1">
        <v>4.9423705638228102E-3</v>
      </c>
      <c r="N3496" s="1">
        <v>0.70573727081689097</v>
      </c>
      <c r="O3496" s="1">
        <v>3.2750907832705803E-2</v>
      </c>
      <c r="P3496" s="1">
        <v>1.7079622086464799E-4</v>
      </c>
      <c r="Q3496" s="1">
        <v>2.4621301535371499E-3</v>
      </c>
      <c r="R3496">
        <v>1561610</v>
      </c>
      <c r="S3496">
        <v>1481810</v>
      </c>
      <c r="T3496">
        <v>1291270</v>
      </c>
      <c r="U3496">
        <v>1605320</v>
      </c>
      <c r="V3496">
        <v>268994</v>
      </c>
      <c r="W3496">
        <v>677047</v>
      </c>
      <c r="X3496">
        <v>462248</v>
      </c>
      <c r="Y3496">
        <v>572174</v>
      </c>
      <c r="Z3496">
        <v>686866</v>
      </c>
      <c r="AA3496">
        <v>831730</v>
      </c>
      <c r="AB3496">
        <v>707324</v>
      </c>
      <c r="AC3496">
        <v>813269</v>
      </c>
      <c r="AD3496">
        <v>791207</v>
      </c>
      <c r="AE3496">
        <v>392136</v>
      </c>
      <c r="AF3496">
        <v>293607</v>
      </c>
      <c r="AG3496">
        <v>396364</v>
      </c>
      <c r="AH3496">
        <v>1240160</v>
      </c>
      <c r="AI3496">
        <v>739540</v>
      </c>
      <c r="AJ3496">
        <v>1194840</v>
      </c>
      <c r="AK3496">
        <v>1165370</v>
      </c>
    </row>
    <row r="3497" spans="1:37" x14ac:dyDescent="0.25">
      <c r="A3497" t="s">
        <v>13483</v>
      </c>
      <c r="B3497" t="s">
        <v>13484</v>
      </c>
      <c r="C3497" t="s">
        <v>13486</v>
      </c>
      <c r="D3497" t="s">
        <v>13485</v>
      </c>
      <c r="E3497">
        <v>14</v>
      </c>
      <c r="F3497" s="3">
        <v>-0.13173814429237801</v>
      </c>
      <c r="G3497" s="3">
        <v>0.39103024384392898</v>
      </c>
      <c r="H3497" s="3">
        <v>1.4912085411001701</v>
      </c>
      <c r="I3497" s="3">
        <v>0.71681307209269796</v>
      </c>
      <c r="J3497" s="1">
        <v>0.69885468286853403</v>
      </c>
      <c r="K3497" s="1">
        <v>0.21503985376395399</v>
      </c>
      <c r="L3497" s="1">
        <v>1.1484489067066801E-3</v>
      </c>
      <c r="M3497" s="1">
        <v>4.1805437893660598E-2</v>
      </c>
      <c r="N3497" s="1">
        <v>0.64469211712943997</v>
      </c>
      <c r="O3497" s="1">
        <v>0.167031901534232</v>
      </c>
      <c r="P3497" s="1">
        <v>3.9164824096491802E-4</v>
      </c>
      <c r="Q3497" s="1">
        <v>2.7944176437156201E-2</v>
      </c>
      <c r="R3497">
        <v>568879</v>
      </c>
      <c r="S3497">
        <v>427965</v>
      </c>
      <c r="T3497">
        <v>546710</v>
      </c>
      <c r="U3497">
        <v>558841</v>
      </c>
      <c r="V3497">
        <v>153719</v>
      </c>
      <c r="W3497">
        <v>158462</v>
      </c>
      <c r="X3497">
        <v>185953</v>
      </c>
      <c r="Y3497">
        <v>191833</v>
      </c>
      <c r="Z3497">
        <v>294982</v>
      </c>
      <c r="AA3497">
        <v>244858</v>
      </c>
      <c r="AB3497">
        <v>272402</v>
      </c>
      <c r="AC3497">
        <v>240311</v>
      </c>
      <c r="AD3497">
        <v>230586</v>
      </c>
      <c r="AE3497">
        <v>266387</v>
      </c>
      <c r="AF3497">
        <v>120688</v>
      </c>
      <c r="AG3497">
        <v>185518</v>
      </c>
      <c r="AH3497">
        <v>372519</v>
      </c>
      <c r="AI3497">
        <v>254191</v>
      </c>
      <c r="AJ3497">
        <v>311953</v>
      </c>
      <c r="AK3497">
        <v>300157</v>
      </c>
    </row>
    <row r="3498" spans="1:37" x14ac:dyDescent="0.25">
      <c r="A3498" t="s">
        <v>13487</v>
      </c>
      <c r="B3498" t="s">
        <v>13488</v>
      </c>
      <c r="C3498" t="s">
        <v>13490</v>
      </c>
      <c r="D3498" t="s">
        <v>13489</v>
      </c>
      <c r="E3498">
        <v>9</v>
      </c>
      <c r="F3498" s="3">
        <v>-1.7506130120593</v>
      </c>
      <c r="G3498" s="3">
        <v>-2.48638685134868</v>
      </c>
      <c r="H3498" s="3">
        <v>-3.0578578902091502</v>
      </c>
      <c r="I3498" s="3">
        <v>-2.7361195401934899</v>
      </c>
      <c r="J3498" s="1">
        <v>4.1350315778727398E-4</v>
      </c>
      <c r="K3498" s="1">
        <v>5.7374082179024297E-5</v>
      </c>
      <c r="L3498" s="1">
        <v>1.8611512623020999E-5</v>
      </c>
      <c r="M3498" s="1">
        <v>1.43101100059419E-5</v>
      </c>
      <c r="N3498" s="1">
        <v>8.5468327156259103E-5</v>
      </c>
      <c r="O3498" s="1">
        <v>5.8434339017084803E-6</v>
      </c>
      <c r="P3498" s="1">
        <v>1.25568173571371E-6</v>
      </c>
      <c r="Q3498" s="1">
        <v>1.0449012686376101E-6</v>
      </c>
      <c r="R3498">
        <v>148680</v>
      </c>
      <c r="S3498">
        <v>163328</v>
      </c>
      <c r="T3498">
        <v>104264</v>
      </c>
      <c r="U3498">
        <v>82220.399999999994</v>
      </c>
      <c r="V3498">
        <v>392909</v>
      </c>
      <c r="W3498">
        <v>201839</v>
      </c>
      <c r="X3498">
        <v>307245</v>
      </c>
      <c r="Y3498">
        <v>331028</v>
      </c>
      <c r="Z3498">
        <v>221910</v>
      </c>
      <c r="AA3498">
        <v>142404</v>
      </c>
      <c r="AB3498">
        <v>155518</v>
      </c>
      <c r="AC3498">
        <v>272611</v>
      </c>
      <c r="AD3498">
        <v>1176050</v>
      </c>
      <c r="AE3498">
        <v>1306040</v>
      </c>
      <c r="AF3498">
        <v>827013</v>
      </c>
      <c r="AG3498">
        <v>904927</v>
      </c>
      <c r="AH3498">
        <v>158513</v>
      </c>
      <c r="AI3498">
        <v>109394</v>
      </c>
      <c r="AJ3498">
        <v>164130</v>
      </c>
      <c r="AK3498">
        <v>180737</v>
      </c>
    </row>
    <row r="3499" spans="1:37" x14ac:dyDescent="0.25">
      <c r="A3499" t="s">
        <v>13491</v>
      </c>
      <c r="B3499" t="s">
        <v>13492</v>
      </c>
      <c r="C3499" t="s">
        <v>13494</v>
      </c>
      <c r="D3499" t="s">
        <v>13493</v>
      </c>
      <c r="E3499">
        <v>31</v>
      </c>
      <c r="F3499" s="3">
        <v>8.9905462440931699E-2</v>
      </c>
      <c r="G3499" s="3">
        <v>0.83488149895052299</v>
      </c>
      <c r="H3499" s="3">
        <v>1.09202777553397</v>
      </c>
      <c r="I3499" s="3">
        <v>1.4560912842851901</v>
      </c>
      <c r="J3499" s="1">
        <v>0.77951392796185603</v>
      </c>
      <c r="K3499" s="1">
        <v>1.07065172328025E-2</v>
      </c>
      <c r="L3499" s="1">
        <v>8.5331271741138498E-3</v>
      </c>
      <c r="M3499" s="1">
        <v>2.69365690737406E-4</v>
      </c>
      <c r="N3499" s="1">
        <v>0.73593585326689803</v>
      </c>
      <c r="O3499" s="1">
        <v>5.4645740129616004E-3</v>
      </c>
      <c r="P3499" s="1">
        <v>4.4187636064478598E-3</v>
      </c>
      <c r="Q3499" s="1">
        <v>7.1613222835697506E-5</v>
      </c>
      <c r="R3499">
        <v>8515640</v>
      </c>
      <c r="S3499">
        <v>9657940</v>
      </c>
      <c r="T3499">
        <v>4346640</v>
      </c>
      <c r="U3499">
        <v>6976660</v>
      </c>
      <c r="V3499">
        <v>4058310</v>
      </c>
      <c r="W3499">
        <v>4107450</v>
      </c>
      <c r="X3499">
        <v>2919670</v>
      </c>
      <c r="Y3499">
        <v>3360510</v>
      </c>
      <c r="Z3499">
        <v>7094710</v>
      </c>
      <c r="AA3499">
        <v>6527800</v>
      </c>
      <c r="AB3499">
        <v>5050130</v>
      </c>
      <c r="AC3499">
        <v>7515780</v>
      </c>
      <c r="AD3499">
        <v>3793490</v>
      </c>
      <c r="AE3499">
        <v>4587480</v>
      </c>
      <c r="AF3499">
        <v>2741830</v>
      </c>
      <c r="AG3499">
        <v>3012900</v>
      </c>
      <c r="AH3499">
        <v>8417190</v>
      </c>
      <c r="AI3499">
        <v>9071020</v>
      </c>
      <c r="AJ3499">
        <v>9453400</v>
      </c>
      <c r="AK3499">
        <v>9647310</v>
      </c>
    </row>
    <row r="3500" spans="1:37" x14ac:dyDescent="0.25">
      <c r="A3500" t="s">
        <v>13495</v>
      </c>
      <c r="B3500" t="s">
        <v>13496</v>
      </c>
      <c r="C3500" t="s">
        <v>13498</v>
      </c>
      <c r="D3500" t="s">
        <v>13497</v>
      </c>
      <c r="E3500">
        <v>9</v>
      </c>
      <c r="F3500" s="3">
        <v>5.5597709146546499E-2</v>
      </c>
      <c r="G3500" s="3">
        <v>0.52185232072731202</v>
      </c>
      <c r="H3500" s="3">
        <v>0.78502168171670705</v>
      </c>
      <c r="I3500" s="3">
        <v>0.57985482722355597</v>
      </c>
      <c r="J3500" s="1">
        <v>0.83348836137394999</v>
      </c>
      <c r="K3500" s="1">
        <v>2.92625379517144E-2</v>
      </c>
      <c r="L3500" s="1">
        <v>5.8972977787588804E-3</v>
      </c>
      <c r="M3500" s="1">
        <v>2.6260022989459599E-2</v>
      </c>
      <c r="N3500" s="1">
        <v>0.80004739460271901</v>
      </c>
      <c r="O3500" s="1">
        <v>1.7568586112409301E-2</v>
      </c>
      <c r="P3500" s="1">
        <v>2.8676881575997698E-3</v>
      </c>
      <c r="Q3500" s="1">
        <v>1.6503884927479E-2</v>
      </c>
      <c r="R3500">
        <v>285170</v>
      </c>
      <c r="S3500">
        <v>260249</v>
      </c>
      <c r="T3500">
        <v>332209</v>
      </c>
      <c r="U3500">
        <v>275981</v>
      </c>
      <c r="V3500">
        <v>156976</v>
      </c>
      <c r="W3500">
        <v>179827</v>
      </c>
      <c r="X3500">
        <v>192229</v>
      </c>
      <c r="Y3500">
        <v>173699</v>
      </c>
      <c r="Z3500">
        <v>249909</v>
      </c>
      <c r="AA3500">
        <v>250106</v>
      </c>
      <c r="AB3500">
        <v>287047</v>
      </c>
      <c r="AC3500">
        <v>244294</v>
      </c>
      <c r="AD3500">
        <v>206598</v>
      </c>
      <c r="AE3500">
        <v>185719</v>
      </c>
      <c r="AF3500">
        <v>132409</v>
      </c>
      <c r="AG3500">
        <v>174928</v>
      </c>
      <c r="AH3500">
        <v>265969</v>
      </c>
      <c r="AI3500">
        <v>198071</v>
      </c>
      <c r="AJ3500">
        <v>263294</v>
      </c>
      <c r="AK3500">
        <v>282661</v>
      </c>
    </row>
    <row r="3501" spans="1:37" x14ac:dyDescent="0.25">
      <c r="A3501" t="s">
        <v>13499</v>
      </c>
      <c r="B3501" t="s">
        <v>13500</v>
      </c>
      <c r="C3501" t="s">
        <v>13502</v>
      </c>
      <c r="D3501" t="s">
        <v>13501</v>
      </c>
      <c r="E3501">
        <v>14</v>
      </c>
      <c r="F3501" s="3">
        <v>1.3630049067866301</v>
      </c>
      <c r="G3501" s="3">
        <v>0.76185770568678302</v>
      </c>
      <c r="H3501" s="3">
        <v>0.26975516217296303</v>
      </c>
      <c r="I3501" s="3">
        <v>1.1889233938767101</v>
      </c>
      <c r="J3501" s="1">
        <v>8.5132883505443298E-4</v>
      </c>
      <c r="K3501" s="1">
        <v>1.2827992477245399E-2</v>
      </c>
      <c r="L3501" s="1">
        <v>0.30712210681681801</v>
      </c>
      <c r="M3501" s="1">
        <v>1.1884132946484299E-3</v>
      </c>
      <c r="N3501" s="1">
        <v>2.22747381067674E-4</v>
      </c>
      <c r="O3501" s="1">
        <v>6.7801638877841297E-3</v>
      </c>
      <c r="P3501" s="1">
        <v>0.25585569852498402</v>
      </c>
      <c r="Q3501" s="1">
        <v>4.4759591801850698E-4</v>
      </c>
      <c r="R3501">
        <v>1229960</v>
      </c>
      <c r="S3501">
        <v>1103610</v>
      </c>
      <c r="T3501">
        <v>1110500</v>
      </c>
      <c r="U3501">
        <v>1223350</v>
      </c>
      <c r="V3501">
        <v>2607220</v>
      </c>
      <c r="W3501">
        <v>2599090</v>
      </c>
      <c r="X3501">
        <v>2299030</v>
      </c>
      <c r="Y3501">
        <v>2561760</v>
      </c>
      <c r="Z3501">
        <v>1756810</v>
      </c>
      <c r="AA3501">
        <v>1815020</v>
      </c>
      <c r="AB3501">
        <v>1641410</v>
      </c>
      <c r="AC3501">
        <v>1918530</v>
      </c>
      <c r="AD3501">
        <v>1356490</v>
      </c>
      <c r="AE3501">
        <v>1152030</v>
      </c>
      <c r="AF3501">
        <v>796503</v>
      </c>
      <c r="AG3501">
        <v>820531</v>
      </c>
      <c r="AH3501">
        <v>2363300</v>
      </c>
      <c r="AI3501">
        <v>2167320</v>
      </c>
      <c r="AJ3501">
        <v>2210160</v>
      </c>
      <c r="AK3501">
        <v>2111200</v>
      </c>
    </row>
    <row r="3502" spans="1:37" x14ac:dyDescent="0.25">
      <c r="A3502" t="s">
        <v>13503</v>
      </c>
      <c r="B3502" t="s">
        <v>13504</v>
      </c>
      <c r="C3502" t="s">
        <v>13506</v>
      </c>
      <c r="D3502" t="s">
        <v>13505</v>
      </c>
      <c r="E3502">
        <v>17</v>
      </c>
      <c r="F3502" s="3">
        <v>-1.3015559479433301</v>
      </c>
      <c r="G3502" s="3">
        <v>-1.1654812527368399</v>
      </c>
      <c r="H3502" s="3">
        <v>-1.6718763624405499</v>
      </c>
      <c r="I3502" s="3">
        <v>-1.7336470586825301</v>
      </c>
      <c r="J3502" s="1">
        <v>3.8025249450700802E-4</v>
      </c>
      <c r="K3502" s="1">
        <v>1.66998783234413E-4</v>
      </c>
      <c r="L3502" s="1">
        <v>3.6820931798134802E-5</v>
      </c>
      <c r="M3502" s="1">
        <v>1.42150310062737E-5</v>
      </c>
      <c r="N3502" s="1">
        <v>7.5992654825416398E-5</v>
      </c>
      <c r="O3502" s="1">
        <v>2.8916991577074101E-5</v>
      </c>
      <c r="P3502" s="1">
        <v>3.3765608260018901E-6</v>
      </c>
      <c r="Q3502" s="1">
        <v>1.01747428903076E-6</v>
      </c>
      <c r="R3502">
        <v>2825690</v>
      </c>
      <c r="S3502">
        <v>3112490</v>
      </c>
      <c r="T3502">
        <v>2539890</v>
      </c>
      <c r="U3502">
        <v>2338060</v>
      </c>
      <c r="V3502">
        <v>2897270</v>
      </c>
      <c r="W3502">
        <v>3176650</v>
      </c>
      <c r="X3502">
        <v>4284560</v>
      </c>
      <c r="Y3502">
        <v>3887160</v>
      </c>
      <c r="Z3502">
        <v>4171990</v>
      </c>
      <c r="AA3502">
        <v>3721630</v>
      </c>
      <c r="AB3502">
        <v>4314870</v>
      </c>
      <c r="AC3502">
        <v>4503000</v>
      </c>
      <c r="AD3502">
        <v>7646220</v>
      </c>
      <c r="AE3502">
        <v>7431250</v>
      </c>
      <c r="AF3502">
        <v>10737900</v>
      </c>
      <c r="AG3502">
        <v>10519000</v>
      </c>
      <c r="AH3502">
        <v>2476920</v>
      </c>
      <c r="AI3502">
        <v>2561060</v>
      </c>
      <c r="AJ3502">
        <v>2651920</v>
      </c>
      <c r="AK3502">
        <v>2665290</v>
      </c>
    </row>
    <row r="3503" spans="1:37" x14ac:dyDescent="0.25">
      <c r="A3503" t="s">
        <v>13507</v>
      </c>
      <c r="B3503" t="s">
        <v>13508</v>
      </c>
      <c r="C3503" t="s">
        <v>13510</v>
      </c>
      <c r="D3503" t="s">
        <v>13509</v>
      </c>
      <c r="E3503">
        <v>2</v>
      </c>
      <c r="F3503" s="3" t="s">
        <v>2</v>
      </c>
      <c r="G3503" s="3" t="s">
        <v>2</v>
      </c>
      <c r="H3503" s="3" t="s">
        <v>2</v>
      </c>
      <c r="I3503" s="3" t="s">
        <v>2</v>
      </c>
      <c r="J3503" s="1" t="s">
        <v>2</v>
      </c>
      <c r="K3503" s="1" t="s">
        <v>2</v>
      </c>
      <c r="L3503" s="1" t="s">
        <v>2</v>
      </c>
      <c r="M3503" s="1" t="s">
        <v>2</v>
      </c>
      <c r="N3503" s="1" t="s">
        <v>2</v>
      </c>
      <c r="O3503" s="1" t="s">
        <v>2</v>
      </c>
      <c r="P3503" s="1" t="s">
        <v>2</v>
      </c>
      <c r="Q3503" s="1" t="s">
        <v>2</v>
      </c>
      <c r="R3503" t="s">
        <v>2</v>
      </c>
      <c r="S3503" t="s">
        <v>2</v>
      </c>
      <c r="T3503" t="s">
        <v>2</v>
      </c>
      <c r="U3503">
        <v>35487.1</v>
      </c>
      <c r="V3503" t="s">
        <v>2</v>
      </c>
      <c r="W3503" t="s">
        <v>2</v>
      </c>
      <c r="X3503" t="s">
        <v>2</v>
      </c>
      <c r="Y3503">
        <v>19610.400000000001</v>
      </c>
      <c r="Z3503">
        <v>73723.8</v>
      </c>
      <c r="AA3503">
        <v>165792</v>
      </c>
      <c r="AB3503">
        <v>139914</v>
      </c>
      <c r="AC3503">
        <v>121461</v>
      </c>
      <c r="AD3503">
        <v>145732</v>
      </c>
      <c r="AE3503" t="s">
        <v>2</v>
      </c>
      <c r="AF3503" t="s">
        <v>2</v>
      </c>
      <c r="AG3503" t="s">
        <v>2</v>
      </c>
      <c r="AH3503">
        <v>103045</v>
      </c>
      <c r="AI3503">
        <v>50068.3</v>
      </c>
      <c r="AJ3503">
        <v>72152.100000000006</v>
      </c>
      <c r="AK3503">
        <v>62112.9</v>
      </c>
    </row>
    <row r="3504" spans="1:37" x14ac:dyDescent="0.25">
      <c r="A3504" t="s">
        <v>13511</v>
      </c>
      <c r="B3504" t="s">
        <v>13512</v>
      </c>
      <c r="C3504" t="s">
        <v>13514</v>
      </c>
      <c r="D3504" t="s">
        <v>13513</v>
      </c>
      <c r="E3504">
        <v>2</v>
      </c>
      <c r="F3504" s="3">
        <v>-1.82162827502903</v>
      </c>
      <c r="G3504" s="3">
        <v>-1.1644267727675299</v>
      </c>
      <c r="H3504" s="3">
        <v>-1.1046772452673299</v>
      </c>
      <c r="I3504" s="3">
        <v>-1.0974633735891399</v>
      </c>
      <c r="J3504" s="1">
        <v>1.0591507301673899E-3</v>
      </c>
      <c r="K3504" s="1">
        <v>9.6800540442005395E-3</v>
      </c>
      <c r="L3504" s="1">
        <v>3.8762737580993099E-2</v>
      </c>
      <c r="M3504" s="1">
        <v>9.4133032177408302E-3</v>
      </c>
      <c r="N3504" s="1">
        <v>2.9222812501861298E-4</v>
      </c>
      <c r="O3504" s="1">
        <v>4.82888624768784E-3</v>
      </c>
      <c r="P3504" s="1">
        <v>2.51303983076465E-2</v>
      </c>
      <c r="Q3504" s="1">
        <v>5.1763364030144596E-3</v>
      </c>
      <c r="R3504">
        <v>117555</v>
      </c>
      <c r="S3504">
        <v>407552</v>
      </c>
      <c r="T3504">
        <v>316430</v>
      </c>
      <c r="U3504">
        <v>261029</v>
      </c>
      <c r="V3504" t="s">
        <v>2</v>
      </c>
      <c r="W3504">
        <v>141208</v>
      </c>
      <c r="X3504">
        <v>130861</v>
      </c>
      <c r="Y3504">
        <v>210022</v>
      </c>
      <c r="Z3504">
        <v>333108</v>
      </c>
      <c r="AA3504" t="s">
        <v>2</v>
      </c>
      <c r="AB3504">
        <v>216064</v>
      </c>
      <c r="AC3504">
        <v>244808</v>
      </c>
      <c r="AD3504">
        <v>376990</v>
      </c>
      <c r="AE3504">
        <v>424058</v>
      </c>
      <c r="AF3504">
        <v>720807</v>
      </c>
      <c r="AG3504">
        <v>855244</v>
      </c>
      <c r="AH3504">
        <v>209041</v>
      </c>
      <c r="AI3504">
        <v>383393</v>
      </c>
      <c r="AJ3504">
        <v>231631</v>
      </c>
      <c r="AK3504">
        <v>221375</v>
      </c>
    </row>
    <row r="3505" spans="1:37" x14ac:dyDescent="0.25">
      <c r="A3505" t="s">
        <v>13515</v>
      </c>
      <c r="B3505" t="s">
        <v>13516</v>
      </c>
      <c r="C3505" t="s">
        <v>13518</v>
      </c>
      <c r="D3505" t="s">
        <v>13517</v>
      </c>
      <c r="E3505">
        <v>14</v>
      </c>
      <c r="F3505" s="3">
        <v>0.91014626990454395</v>
      </c>
      <c r="G3505" s="3">
        <v>0.87605685102791897</v>
      </c>
      <c r="H3505" s="3">
        <v>1.1390879193849199</v>
      </c>
      <c r="I3505" s="3">
        <v>1.0991815305104899</v>
      </c>
      <c r="J3505" s="1">
        <v>3.9652803250754603E-3</v>
      </c>
      <c r="K3505" s="1">
        <v>2.0689138285349099E-3</v>
      </c>
      <c r="L3505" s="1">
        <v>1.38061725163574E-3</v>
      </c>
      <c r="M3505" s="1">
        <v>9.9805585140797307E-4</v>
      </c>
      <c r="N3505" s="1">
        <v>1.5298638105301599E-3</v>
      </c>
      <c r="O3505" s="1">
        <v>7.7789595556823101E-4</v>
      </c>
      <c r="P3505" s="1">
        <v>4.9812499133270805E-4</v>
      </c>
      <c r="Q3505" s="1">
        <v>3.62671686963056E-4</v>
      </c>
      <c r="R3505">
        <v>414868</v>
      </c>
      <c r="S3505">
        <v>364435</v>
      </c>
      <c r="T3505">
        <v>538080</v>
      </c>
      <c r="U3505">
        <v>508260</v>
      </c>
      <c r="V3505">
        <v>389672</v>
      </c>
      <c r="W3505">
        <v>369297</v>
      </c>
      <c r="X3505">
        <v>432003</v>
      </c>
      <c r="Y3505">
        <v>369077</v>
      </c>
      <c r="Z3505">
        <v>377108</v>
      </c>
      <c r="AA3505">
        <v>416405</v>
      </c>
      <c r="AB3505">
        <v>432307</v>
      </c>
      <c r="AC3505">
        <v>396863</v>
      </c>
      <c r="AD3505">
        <v>254647</v>
      </c>
      <c r="AE3505">
        <v>237202</v>
      </c>
      <c r="AF3505">
        <v>187694</v>
      </c>
      <c r="AG3505">
        <v>179278</v>
      </c>
      <c r="AH3505">
        <v>516274</v>
      </c>
      <c r="AI3505">
        <v>471115</v>
      </c>
      <c r="AJ3505">
        <v>400074</v>
      </c>
      <c r="AK3505">
        <v>386896</v>
      </c>
    </row>
    <row r="3506" spans="1:37" x14ac:dyDescent="0.25">
      <c r="A3506" t="s">
        <v>13519</v>
      </c>
      <c r="B3506" t="s">
        <v>13520</v>
      </c>
      <c r="C3506" t="s">
        <v>13522</v>
      </c>
      <c r="D3506" t="s">
        <v>13521</v>
      </c>
      <c r="E3506">
        <v>5</v>
      </c>
      <c r="F3506" s="3">
        <v>0.50512766159294398</v>
      </c>
      <c r="G3506" s="3">
        <v>1.50291037732682</v>
      </c>
      <c r="H3506" s="3">
        <v>7.5819137004287995E-2</v>
      </c>
      <c r="I3506" s="3">
        <v>0.75987142298228605</v>
      </c>
      <c r="J3506" s="1">
        <v>8.3569835703158901E-2</v>
      </c>
      <c r="K3506" s="1">
        <v>2.79198290407886E-5</v>
      </c>
      <c r="L3506" s="1">
        <v>0.73971033375920103</v>
      </c>
      <c r="M3506" s="1">
        <v>2.08770813788897E-2</v>
      </c>
      <c r="N3506" s="1">
        <v>5.5458970641571501E-2</v>
      </c>
      <c r="O3506" s="1">
        <v>1.8002818674109E-6</v>
      </c>
      <c r="P3506" s="1">
        <v>0.69754770519673404</v>
      </c>
      <c r="Q3506" s="1">
        <v>1.27729312507466E-2</v>
      </c>
      <c r="R3506">
        <v>263985</v>
      </c>
      <c r="S3506">
        <v>291337</v>
      </c>
      <c r="T3506">
        <v>371598</v>
      </c>
      <c r="U3506">
        <v>390811</v>
      </c>
      <c r="V3506">
        <v>280595</v>
      </c>
      <c r="W3506">
        <v>496623</v>
      </c>
      <c r="X3506">
        <v>529790</v>
      </c>
      <c r="Y3506">
        <v>520715</v>
      </c>
      <c r="Z3506">
        <v>862256</v>
      </c>
      <c r="AA3506">
        <v>992450</v>
      </c>
      <c r="AB3506">
        <v>999143</v>
      </c>
      <c r="AC3506">
        <v>933067</v>
      </c>
      <c r="AD3506">
        <v>300333</v>
      </c>
      <c r="AE3506">
        <v>328443</v>
      </c>
      <c r="AF3506">
        <v>356802</v>
      </c>
      <c r="AG3506">
        <v>297798</v>
      </c>
      <c r="AH3506">
        <v>587292</v>
      </c>
      <c r="AI3506">
        <v>307399</v>
      </c>
      <c r="AJ3506">
        <v>624385</v>
      </c>
      <c r="AK3506">
        <v>670577</v>
      </c>
    </row>
    <row r="3507" spans="1:37" x14ac:dyDescent="0.25">
      <c r="A3507" t="s">
        <v>13523</v>
      </c>
      <c r="B3507" t="s">
        <v>13524</v>
      </c>
      <c r="C3507" t="s">
        <v>13526</v>
      </c>
      <c r="D3507" t="s">
        <v>13525</v>
      </c>
      <c r="E3507">
        <v>23</v>
      </c>
      <c r="F3507" s="3">
        <v>-0.16921748288100999</v>
      </c>
      <c r="G3507" s="3">
        <v>0.124235563483023</v>
      </c>
      <c r="H3507" s="3">
        <v>-0.71516100267489702</v>
      </c>
      <c r="I3507" s="3">
        <v>0.46428297955336401</v>
      </c>
      <c r="J3507" s="1">
        <v>0.59605263507248596</v>
      </c>
      <c r="K3507" s="1">
        <v>0.630755471183432</v>
      </c>
      <c r="L3507" s="1">
        <v>1.8581339707830501E-2</v>
      </c>
      <c r="M3507" s="1">
        <v>7.4213158568939702E-2</v>
      </c>
      <c r="N3507" s="1">
        <v>0.53598267945574996</v>
      </c>
      <c r="O3507" s="1">
        <v>0.57876881987228301</v>
      </c>
      <c r="P3507" s="1">
        <v>1.0821703079162999E-2</v>
      </c>
      <c r="Q3507" s="1">
        <v>5.2866862816957301E-2</v>
      </c>
      <c r="R3507">
        <v>788393</v>
      </c>
      <c r="S3507">
        <v>846255</v>
      </c>
      <c r="T3507">
        <v>780804</v>
      </c>
      <c r="U3507">
        <v>1003380</v>
      </c>
      <c r="V3507">
        <v>1641190</v>
      </c>
      <c r="W3507">
        <v>1165650</v>
      </c>
      <c r="X3507">
        <v>1079080</v>
      </c>
      <c r="Y3507">
        <v>1201320</v>
      </c>
      <c r="Z3507">
        <v>1714870</v>
      </c>
      <c r="AA3507">
        <v>1758040</v>
      </c>
      <c r="AB3507">
        <v>1365680</v>
      </c>
      <c r="AC3507">
        <v>1805260</v>
      </c>
      <c r="AD3507">
        <v>1724750</v>
      </c>
      <c r="AE3507">
        <v>1809000</v>
      </c>
      <c r="AF3507">
        <v>1211010</v>
      </c>
      <c r="AG3507">
        <v>1175070</v>
      </c>
      <c r="AH3507">
        <v>1840470</v>
      </c>
      <c r="AI3507">
        <v>2004180</v>
      </c>
      <c r="AJ3507">
        <v>2066180</v>
      </c>
      <c r="AK3507">
        <v>1827550</v>
      </c>
    </row>
    <row r="3508" spans="1:37" x14ac:dyDescent="0.25">
      <c r="A3508" t="s">
        <v>13527</v>
      </c>
      <c r="B3508" t="s">
        <v>13528</v>
      </c>
      <c r="C3508" t="s">
        <v>13526</v>
      </c>
      <c r="D3508" t="s">
        <v>13529</v>
      </c>
      <c r="E3508">
        <v>8</v>
      </c>
      <c r="F3508" s="3">
        <v>1.3673440315701699</v>
      </c>
      <c r="G3508" s="3">
        <v>0.74970404634939303</v>
      </c>
      <c r="H3508" s="3">
        <v>0.480912944233097</v>
      </c>
      <c r="I3508" s="3">
        <v>1.2866305762880701</v>
      </c>
      <c r="J3508" s="1">
        <v>2.7248218479412902E-3</v>
      </c>
      <c r="K3508" s="1">
        <v>3.9803334723620298E-2</v>
      </c>
      <c r="L3508" s="1">
        <v>0.156566164894023</v>
      </c>
      <c r="M3508" s="1">
        <v>2.5470513270369E-3</v>
      </c>
      <c r="N3508" s="1">
        <v>9.7459400950324602E-4</v>
      </c>
      <c r="O3508" s="1">
        <v>2.4988067035376801E-2</v>
      </c>
      <c r="P3508" s="1">
        <v>0.12008060262131701</v>
      </c>
      <c r="Q3508" s="1">
        <v>1.1256992609930199E-3</v>
      </c>
      <c r="R3508">
        <v>2255960</v>
      </c>
      <c r="S3508">
        <v>1883050</v>
      </c>
      <c r="T3508">
        <v>1915660</v>
      </c>
      <c r="U3508">
        <v>2322450</v>
      </c>
      <c r="V3508">
        <v>4717060</v>
      </c>
      <c r="W3508">
        <v>3984200</v>
      </c>
      <c r="X3508">
        <v>3466840</v>
      </c>
      <c r="Y3508">
        <v>3544430</v>
      </c>
      <c r="Z3508">
        <v>3333640</v>
      </c>
      <c r="AA3508">
        <v>2643800</v>
      </c>
      <c r="AB3508">
        <v>2475120</v>
      </c>
      <c r="AC3508">
        <v>2568820</v>
      </c>
      <c r="AD3508">
        <v>2183490</v>
      </c>
      <c r="AE3508">
        <v>2016070</v>
      </c>
      <c r="AF3508">
        <v>1011290</v>
      </c>
      <c r="AG3508">
        <v>1316030</v>
      </c>
      <c r="AH3508">
        <v>3789300</v>
      </c>
      <c r="AI3508">
        <v>3639270</v>
      </c>
      <c r="AJ3508">
        <v>3737300</v>
      </c>
      <c r="AK3508">
        <v>3474470</v>
      </c>
    </row>
    <row r="3509" spans="1:37" x14ac:dyDescent="0.25">
      <c r="A3509" t="s">
        <v>13530</v>
      </c>
      <c r="B3509" t="s">
        <v>13531</v>
      </c>
      <c r="C3509" t="s">
        <v>13533</v>
      </c>
      <c r="D3509" t="s">
        <v>13532</v>
      </c>
      <c r="E3509">
        <v>11</v>
      </c>
      <c r="F3509" s="3">
        <v>-0.33063808711141401</v>
      </c>
      <c r="G3509" s="3">
        <v>0.24229060652877599</v>
      </c>
      <c r="H3509" s="3">
        <v>-0.81353432169265705</v>
      </c>
      <c r="I3509" s="3">
        <v>-0.54882890826376896</v>
      </c>
      <c r="J3509" s="1">
        <v>0.30711955332155599</v>
      </c>
      <c r="K3509" s="1">
        <v>0.368048551902246</v>
      </c>
      <c r="L3509" s="1">
        <v>2.1712633186448099E-2</v>
      </c>
      <c r="M3509" s="1">
        <v>7.1395079180621407E-2</v>
      </c>
      <c r="N3509" s="1">
        <v>0.24735671447125801</v>
      </c>
      <c r="O3509" s="1">
        <v>0.309884357310511</v>
      </c>
      <c r="P3509" s="1">
        <v>1.29821172444758E-2</v>
      </c>
      <c r="Q3509" s="1">
        <v>5.0534899825253297E-2</v>
      </c>
      <c r="R3509">
        <v>280937</v>
      </c>
      <c r="S3509">
        <v>282950</v>
      </c>
      <c r="T3509">
        <v>180810</v>
      </c>
      <c r="U3509">
        <v>180562</v>
      </c>
      <c r="V3509">
        <v>371830</v>
      </c>
      <c r="W3509">
        <v>247691</v>
      </c>
      <c r="X3509">
        <v>313478</v>
      </c>
      <c r="Y3509">
        <v>356137</v>
      </c>
      <c r="Z3509">
        <v>572402</v>
      </c>
      <c r="AA3509">
        <v>507460</v>
      </c>
      <c r="AB3509">
        <v>493998</v>
      </c>
      <c r="AC3509">
        <v>454588</v>
      </c>
      <c r="AD3509">
        <v>286480</v>
      </c>
      <c r="AE3509">
        <v>324413</v>
      </c>
      <c r="AF3509">
        <v>586299</v>
      </c>
      <c r="AG3509">
        <v>525564</v>
      </c>
      <c r="AH3509">
        <v>236676</v>
      </c>
      <c r="AI3509">
        <v>308981</v>
      </c>
      <c r="AJ3509">
        <v>319699</v>
      </c>
      <c r="AK3509">
        <v>234246</v>
      </c>
    </row>
    <row r="3510" spans="1:37" x14ac:dyDescent="0.25">
      <c r="A3510" t="s">
        <v>13534</v>
      </c>
      <c r="B3510" t="s">
        <v>13535</v>
      </c>
      <c r="C3510" t="s">
        <v>13537</v>
      </c>
      <c r="D3510" t="s">
        <v>13536</v>
      </c>
      <c r="E3510">
        <v>22</v>
      </c>
      <c r="F3510" s="3">
        <v>-6.26721248390764</v>
      </c>
      <c r="G3510" s="3" t="s">
        <v>2</v>
      </c>
      <c r="H3510" s="3" t="s">
        <v>2</v>
      </c>
      <c r="I3510" s="3">
        <v>-4.8763754888189501</v>
      </c>
      <c r="J3510" s="1">
        <v>1.97478037354665E-4</v>
      </c>
      <c r="K3510" s="1" t="s">
        <v>2</v>
      </c>
      <c r="L3510" s="1" t="s">
        <v>2</v>
      </c>
      <c r="M3510" s="1">
        <v>1.65647956650368E-2</v>
      </c>
      <c r="N3510" s="1">
        <v>3.2744029011840297E-5</v>
      </c>
      <c r="O3510" s="1" t="s">
        <v>2</v>
      </c>
      <c r="P3510" s="1" t="s">
        <v>2</v>
      </c>
      <c r="Q3510" s="1">
        <v>9.8868085469032106E-3</v>
      </c>
      <c r="R3510" t="s">
        <v>2</v>
      </c>
      <c r="S3510" t="s">
        <v>2</v>
      </c>
      <c r="T3510" t="s">
        <v>2</v>
      </c>
      <c r="U3510" t="s">
        <v>2</v>
      </c>
      <c r="V3510">
        <v>301329</v>
      </c>
      <c r="W3510" t="s">
        <v>2</v>
      </c>
      <c r="X3510">
        <v>16845.5</v>
      </c>
      <c r="Y3510">
        <v>79901</v>
      </c>
      <c r="Z3510" t="s">
        <v>2</v>
      </c>
      <c r="AA3510" t="s">
        <v>2</v>
      </c>
      <c r="AB3510" t="s">
        <v>2</v>
      </c>
      <c r="AC3510" t="s">
        <v>2</v>
      </c>
      <c r="AD3510">
        <v>8311210</v>
      </c>
      <c r="AE3510">
        <v>9525950</v>
      </c>
      <c r="AF3510">
        <v>3450330</v>
      </c>
      <c r="AG3510">
        <v>4412220</v>
      </c>
      <c r="AH3510">
        <v>1155670</v>
      </c>
      <c r="AI3510">
        <v>7089.01</v>
      </c>
      <c r="AJ3510">
        <v>1297700</v>
      </c>
      <c r="AK3510">
        <v>133999</v>
      </c>
    </row>
    <row r="3511" spans="1:37" x14ac:dyDescent="0.25">
      <c r="A3511" t="s">
        <v>13538</v>
      </c>
      <c r="B3511" t="s">
        <v>13539</v>
      </c>
      <c r="C3511" t="s">
        <v>13541</v>
      </c>
      <c r="D3511" t="s">
        <v>13540</v>
      </c>
      <c r="E3511">
        <v>6</v>
      </c>
      <c r="F3511" s="3">
        <v>-0.95269105326192305</v>
      </c>
      <c r="G3511" s="3">
        <v>-0.41752349270491601</v>
      </c>
      <c r="H3511" s="3">
        <v>-0.92653081884758104</v>
      </c>
      <c r="I3511" s="3">
        <v>-4.9444334369212598E-2</v>
      </c>
      <c r="J3511" s="1">
        <v>1.1624320920938101E-2</v>
      </c>
      <c r="K3511" s="1">
        <v>8.7435877059721806E-2</v>
      </c>
      <c r="L3511" s="1">
        <v>9.3632924156802095E-3</v>
      </c>
      <c r="M3511" s="1">
        <v>0.86730334788886598</v>
      </c>
      <c r="N3511" s="1">
        <v>5.5552793847675197E-3</v>
      </c>
      <c r="O3511" s="1">
        <v>6.0444801967372903E-2</v>
      </c>
      <c r="P3511" s="1">
        <v>4.9012969217403198E-3</v>
      </c>
      <c r="Q3511" s="1">
        <v>0.84535274515557701</v>
      </c>
      <c r="R3511">
        <v>65419.7</v>
      </c>
      <c r="S3511">
        <v>86432.7</v>
      </c>
      <c r="T3511">
        <v>94366.5</v>
      </c>
      <c r="U3511">
        <v>123230</v>
      </c>
      <c r="V3511">
        <v>68545.600000000006</v>
      </c>
      <c r="W3511">
        <v>98054.9</v>
      </c>
      <c r="X3511">
        <v>139223</v>
      </c>
      <c r="Y3511">
        <v>68228.899999999994</v>
      </c>
      <c r="Z3511">
        <v>137247</v>
      </c>
      <c r="AA3511">
        <v>116507</v>
      </c>
      <c r="AB3511">
        <v>165183</v>
      </c>
      <c r="AC3511">
        <v>134141</v>
      </c>
      <c r="AD3511">
        <v>231828</v>
      </c>
      <c r="AE3511">
        <v>179040</v>
      </c>
      <c r="AF3511">
        <v>148879</v>
      </c>
      <c r="AG3511">
        <v>158754</v>
      </c>
      <c r="AH3511">
        <v>122392</v>
      </c>
      <c r="AI3511">
        <v>216053</v>
      </c>
      <c r="AJ3511">
        <v>205527</v>
      </c>
      <c r="AK3511">
        <v>139367</v>
      </c>
    </row>
    <row r="3512" spans="1:37" x14ac:dyDescent="0.25">
      <c r="A3512" t="s">
        <v>13542</v>
      </c>
      <c r="B3512" t="s">
        <v>13543</v>
      </c>
      <c r="C3512" t="s">
        <v>13545</v>
      </c>
      <c r="D3512" t="s">
        <v>13544</v>
      </c>
      <c r="E3512">
        <v>9</v>
      </c>
      <c r="F3512" s="3">
        <v>0.27555708027227199</v>
      </c>
      <c r="G3512" s="3">
        <v>0.83294107152529795</v>
      </c>
      <c r="H3512" s="3">
        <v>0.46955090919148601</v>
      </c>
      <c r="I3512" s="3">
        <v>0.486328587798184</v>
      </c>
      <c r="J3512" s="1">
        <v>0.42964238880751199</v>
      </c>
      <c r="K3512" s="1">
        <v>6.9344289800570202E-3</v>
      </c>
      <c r="L3512" s="1">
        <v>8.13080934231733E-2</v>
      </c>
      <c r="M3512" s="1">
        <v>0.12583176841277699</v>
      </c>
      <c r="N3512" s="1">
        <v>0.36354984411360097</v>
      </c>
      <c r="O3512" s="1">
        <v>3.2718969251838001E-3</v>
      </c>
      <c r="P3512" s="1">
        <v>5.7836253348123798E-2</v>
      </c>
      <c r="Q3512" s="1">
        <v>9.5142255495591202E-2</v>
      </c>
      <c r="R3512">
        <v>606865</v>
      </c>
      <c r="S3512">
        <v>637882</v>
      </c>
      <c r="T3512">
        <v>590873</v>
      </c>
      <c r="U3512">
        <v>632498</v>
      </c>
      <c r="V3512">
        <v>356650</v>
      </c>
      <c r="W3512">
        <v>487253</v>
      </c>
      <c r="X3512">
        <v>684876</v>
      </c>
      <c r="Y3512">
        <v>745063</v>
      </c>
      <c r="Z3512">
        <v>842611</v>
      </c>
      <c r="AA3512">
        <v>829478</v>
      </c>
      <c r="AB3512">
        <v>912355</v>
      </c>
      <c r="AC3512">
        <v>850879</v>
      </c>
      <c r="AD3512">
        <v>559189</v>
      </c>
      <c r="AE3512">
        <v>559000</v>
      </c>
      <c r="AF3512">
        <v>441723</v>
      </c>
      <c r="AG3512">
        <v>330929</v>
      </c>
      <c r="AH3512">
        <v>703727</v>
      </c>
      <c r="AI3512">
        <v>417228</v>
      </c>
      <c r="AJ3512">
        <v>719518</v>
      </c>
      <c r="AK3512">
        <v>730264</v>
      </c>
    </row>
    <row r="3513" spans="1:37" x14ac:dyDescent="0.25">
      <c r="A3513" t="s">
        <v>13546</v>
      </c>
      <c r="B3513" t="s">
        <v>13547</v>
      </c>
      <c r="C3513" t="s">
        <v>13549</v>
      </c>
      <c r="D3513" t="s">
        <v>13548</v>
      </c>
      <c r="E3513">
        <v>26</v>
      </c>
      <c r="F3513" s="3">
        <v>2.48559209644728</v>
      </c>
      <c r="G3513" s="3">
        <v>1.7206443436741099</v>
      </c>
      <c r="H3513" s="3">
        <v>2.00843671129154</v>
      </c>
      <c r="I3513" s="3">
        <v>2.2806324824225301</v>
      </c>
      <c r="J3513" s="1">
        <v>3.38965602988651E-5</v>
      </c>
      <c r="K3513" s="1">
        <v>2.8364011271649498E-4</v>
      </c>
      <c r="L3513" s="1">
        <v>2.2533324251814701E-4</v>
      </c>
      <c r="M3513" s="1">
        <v>4.9836137190259602E-5</v>
      </c>
      <c r="N3513" s="1">
        <v>2.51372095770249E-6</v>
      </c>
      <c r="O3513" s="1">
        <v>6.0159585343649898E-5</v>
      </c>
      <c r="P3513" s="1">
        <v>4.8168757219564798E-5</v>
      </c>
      <c r="Q3513" s="1">
        <v>7.2041586982195199E-6</v>
      </c>
      <c r="R3513">
        <v>1039780</v>
      </c>
      <c r="S3513">
        <v>862266</v>
      </c>
      <c r="T3513">
        <v>1330010</v>
      </c>
      <c r="U3513">
        <v>1273570</v>
      </c>
      <c r="V3513">
        <v>1434740</v>
      </c>
      <c r="W3513">
        <v>1514470</v>
      </c>
      <c r="X3513">
        <v>1442830</v>
      </c>
      <c r="Y3513">
        <v>1905530</v>
      </c>
      <c r="Z3513">
        <v>984718</v>
      </c>
      <c r="AA3513">
        <v>1070380</v>
      </c>
      <c r="AB3513">
        <v>989787</v>
      </c>
      <c r="AC3513">
        <v>903998</v>
      </c>
      <c r="AD3513">
        <v>386971</v>
      </c>
      <c r="AE3513">
        <v>358289</v>
      </c>
      <c r="AF3513">
        <v>204133</v>
      </c>
      <c r="AG3513">
        <v>238410</v>
      </c>
      <c r="AH3513">
        <v>1433970</v>
      </c>
      <c r="AI3513">
        <v>1357430</v>
      </c>
      <c r="AJ3513">
        <v>1361510</v>
      </c>
      <c r="AK3513">
        <v>1239740</v>
      </c>
    </row>
    <row r="3514" spans="1:37" x14ac:dyDescent="0.25">
      <c r="A3514" t="s">
        <v>13550</v>
      </c>
      <c r="B3514" t="s">
        <v>13551</v>
      </c>
      <c r="C3514" t="s">
        <v>13553</v>
      </c>
      <c r="D3514" t="s">
        <v>13552</v>
      </c>
      <c r="E3514">
        <v>3</v>
      </c>
      <c r="F3514" s="3" t="s">
        <v>2</v>
      </c>
      <c r="G3514" s="3" t="s">
        <v>2</v>
      </c>
      <c r="H3514" s="3" t="s">
        <v>2</v>
      </c>
      <c r="I3514" s="3" t="s">
        <v>2</v>
      </c>
      <c r="J3514" s="1" t="s">
        <v>2</v>
      </c>
      <c r="K3514" s="1" t="s">
        <v>2</v>
      </c>
      <c r="L3514" s="1" t="s">
        <v>2</v>
      </c>
      <c r="M3514" s="1" t="s">
        <v>2</v>
      </c>
      <c r="N3514" s="1" t="s">
        <v>2</v>
      </c>
      <c r="O3514" s="1" t="s">
        <v>2</v>
      </c>
      <c r="P3514" s="1" t="s">
        <v>2</v>
      </c>
      <c r="Q3514" s="1" t="s">
        <v>2</v>
      </c>
      <c r="R3514">
        <v>170417</v>
      </c>
      <c r="S3514">
        <v>215717</v>
      </c>
      <c r="T3514">
        <v>149435</v>
      </c>
      <c r="U3514">
        <v>233002</v>
      </c>
      <c r="V3514">
        <v>355677</v>
      </c>
      <c r="W3514">
        <v>281321</v>
      </c>
      <c r="X3514">
        <v>213198</v>
      </c>
      <c r="Y3514">
        <v>165741</v>
      </c>
      <c r="Z3514">
        <v>224854</v>
      </c>
      <c r="AA3514">
        <v>380373</v>
      </c>
      <c r="AB3514">
        <v>206538</v>
      </c>
      <c r="AC3514">
        <v>208779</v>
      </c>
      <c r="AD3514">
        <v>260867</v>
      </c>
      <c r="AE3514" t="s">
        <v>2</v>
      </c>
      <c r="AF3514">
        <v>189456</v>
      </c>
      <c r="AG3514" t="s">
        <v>2</v>
      </c>
      <c r="AH3514" t="s">
        <v>2</v>
      </c>
      <c r="AI3514" t="s">
        <v>2</v>
      </c>
      <c r="AJ3514" t="s">
        <v>2</v>
      </c>
      <c r="AK3514" t="s">
        <v>2</v>
      </c>
    </row>
    <row r="3515" spans="1:37" x14ac:dyDescent="0.25">
      <c r="A3515" t="s">
        <v>13554</v>
      </c>
      <c r="B3515" t="s">
        <v>13555</v>
      </c>
      <c r="C3515" t="s">
        <v>13557</v>
      </c>
      <c r="D3515" t="s">
        <v>13556</v>
      </c>
      <c r="E3515">
        <v>21</v>
      </c>
      <c r="F3515" s="3">
        <v>-0.258648248769283</v>
      </c>
      <c r="G3515" s="3">
        <v>0.20457919832733801</v>
      </c>
      <c r="H3515" s="3">
        <v>-1.40982203069473</v>
      </c>
      <c r="I3515" s="3">
        <v>-1.8506574007791501</v>
      </c>
      <c r="J3515" s="1">
        <v>0.35222673401541399</v>
      </c>
      <c r="K3515" s="1">
        <v>0.42439288549229698</v>
      </c>
      <c r="L3515" s="1">
        <v>3.0913879005013098E-4</v>
      </c>
      <c r="M3515" s="1">
        <v>1.73672277233725E-4</v>
      </c>
      <c r="N3515" s="1">
        <v>0.289135350968728</v>
      </c>
      <c r="O3515" s="1">
        <v>0.36430398733847202</v>
      </c>
      <c r="P3515" s="1">
        <v>7.2999427351892098E-5</v>
      </c>
      <c r="Q3515" s="1">
        <v>3.9956791675625102E-5</v>
      </c>
      <c r="R3515">
        <v>538795</v>
      </c>
      <c r="S3515">
        <v>489890</v>
      </c>
      <c r="T3515">
        <v>430747</v>
      </c>
      <c r="U3515">
        <v>479897</v>
      </c>
      <c r="V3515">
        <v>933513</v>
      </c>
      <c r="W3515">
        <v>1191250</v>
      </c>
      <c r="X3515">
        <v>1064520</v>
      </c>
      <c r="Y3515">
        <v>1168500</v>
      </c>
      <c r="Z3515">
        <v>1849040</v>
      </c>
      <c r="AA3515">
        <v>1464970</v>
      </c>
      <c r="AB3515">
        <v>1335300</v>
      </c>
      <c r="AC3515">
        <v>1829200</v>
      </c>
      <c r="AD3515">
        <v>1575310</v>
      </c>
      <c r="AE3515">
        <v>1578100</v>
      </c>
      <c r="AF3515">
        <v>1266380</v>
      </c>
      <c r="AG3515">
        <v>1004880</v>
      </c>
      <c r="AH3515">
        <v>348221</v>
      </c>
      <c r="AI3515">
        <v>249053</v>
      </c>
      <c r="AJ3515">
        <v>460038</v>
      </c>
      <c r="AK3515">
        <v>410608</v>
      </c>
    </row>
    <row r="3516" spans="1:37" x14ac:dyDescent="0.25">
      <c r="A3516" t="s">
        <v>13558</v>
      </c>
      <c r="B3516" t="s">
        <v>13559</v>
      </c>
      <c r="C3516" t="s">
        <v>13561</v>
      </c>
      <c r="D3516" t="s">
        <v>13560</v>
      </c>
      <c r="E3516">
        <v>12</v>
      </c>
      <c r="F3516" s="3">
        <v>-0.66333544272614398</v>
      </c>
      <c r="G3516" s="3">
        <v>-0.71320156803525903</v>
      </c>
      <c r="H3516" s="3">
        <v>-0.96281771449134401</v>
      </c>
      <c r="I3516" s="3">
        <v>9.9856907308222304E-2</v>
      </c>
      <c r="J3516" s="1">
        <v>9.1441851175178696E-2</v>
      </c>
      <c r="K3516" s="1">
        <v>5.9983497103032302E-2</v>
      </c>
      <c r="L3516" s="1">
        <v>2.1063308725275801E-2</v>
      </c>
      <c r="M3516" s="1">
        <v>0.80186492444815605</v>
      </c>
      <c r="N3516" s="1">
        <v>6.16045785726674E-2</v>
      </c>
      <c r="O3516" s="1">
        <v>3.9516538261638499E-2</v>
      </c>
      <c r="P3516" s="1">
        <v>1.2557129571582599E-2</v>
      </c>
      <c r="Q3516" s="1">
        <v>0.76982676897408697</v>
      </c>
      <c r="R3516">
        <v>1305050</v>
      </c>
      <c r="S3516">
        <v>1352710</v>
      </c>
      <c r="T3516">
        <v>845467</v>
      </c>
      <c r="U3516">
        <v>980500</v>
      </c>
      <c r="V3516">
        <v>1511610</v>
      </c>
      <c r="W3516">
        <v>1660230</v>
      </c>
      <c r="X3516">
        <v>1081090</v>
      </c>
      <c r="Y3516">
        <v>1293120</v>
      </c>
      <c r="Z3516">
        <v>1395760</v>
      </c>
      <c r="AA3516">
        <v>1390330</v>
      </c>
      <c r="AB3516">
        <v>1182880</v>
      </c>
      <c r="AC3516">
        <v>1763690</v>
      </c>
      <c r="AD3516">
        <v>2998210</v>
      </c>
      <c r="AE3516">
        <v>3126820</v>
      </c>
      <c r="AF3516">
        <v>1834530</v>
      </c>
      <c r="AG3516">
        <v>1436870</v>
      </c>
      <c r="AH3516">
        <v>2307590</v>
      </c>
      <c r="AI3516">
        <v>1505230</v>
      </c>
      <c r="AJ3516">
        <v>3082500</v>
      </c>
      <c r="AK3516">
        <v>2635870</v>
      </c>
    </row>
    <row r="3517" spans="1:37" x14ac:dyDescent="0.25">
      <c r="A3517" t="s">
        <v>13562</v>
      </c>
      <c r="B3517" t="s">
        <v>13563</v>
      </c>
      <c r="C3517" t="s">
        <v>13565</v>
      </c>
      <c r="D3517" t="s">
        <v>13564</v>
      </c>
      <c r="E3517">
        <v>4</v>
      </c>
      <c r="F3517" s="3">
        <v>0.15727243118532999</v>
      </c>
      <c r="G3517" s="3">
        <v>0.44318746096238099</v>
      </c>
      <c r="H3517" s="3">
        <v>0.44290150064901501</v>
      </c>
      <c r="I3517" s="3">
        <v>0.50022048938112795</v>
      </c>
      <c r="J3517" s="1">
        <v>0.75889315889472997</v>
      </c>
      <c r="K3517" s="1">
        <v>0.39555426297705898</v>
      </c>
      <c r="L3517" s="1">
        <v>0.35836586916701202</v>
      </c>
      <c r="M3517" s="1">
        <v>0.29870273705671302</v>
      </c>
      <c r="N3517" s="1">
        <v>0.71228306375820305</v>
      </c>
      <c r="O3517" s="1">
        <v>0.33618373654912298</v>
      </c>
      <c r="P3517" s="1">
        <v>0.30535439995909602</v>
      </c>
      <c r="Q3517" s="1">
        <v>0.25005961002229299</v>
      </c>
      <c r="R3517">
        <v>84949</v>
      </c>
      <c r="S3517">
        <v>112789</v>
      </c>
      <c r="T3517">
        <v>95792.4</v>
      </c>
      <c r="U3517">
        <v>110433</v>
      </c>
      <c r="V3517">
        <v>87442.4</v>
      </c>
      <c r="W3517">
        <v>110649</v>
      </c>
      <c r="X3517">
        <v>67499</v>
      </c>
      <c r="Y3517">
        <v>73156.600000000006</v>
      </c>
      <c r="Z3517">
        <v>141548</v>
      </c>
      <c r="AA3517">
        <v>107289</v>
      </c>
      <c r="AB3517">
        <v>120847</v>
      </c>
      <c r="AC3517">
        <v>72310.899999999994</v>
      </c>
      <c r="AD3517" t="s">
        <v>2</v>
      </c>
      <c r="AE3517">
        <v>34427.300000000003</v>
      </c>
      <c r="AF3517">
        <v>127181</v>
      </c>
      <c r="AG3517">
        <v>103688</v>
      </c>
      <c r="AH3517">
        <v>99116.3</v>
      </c>
      <c r="AI3517">
        <v>128453</v>
      </c>
      <c r="AJ3517">
        <v>94378.1</v>
      </c>
      <c r="AK3517">
        <v>100337</v>
      </c>
    </row>
    <row r="3518" spans="1:37" x14ac:dyDescent="0.25">
      <c r="A3518" t="s">
        <v>13566</v>
      </c>
      <c r="B3518" t="s">
        <v>13567</v>
      </c>
      <c r="C3518" t="s">
        <v>13569</v>
      </c>
      <c r="D3518" t="s">
        <v>13568</v>
      </c>
      <c r="E3518">
        <v>4</v>
      </c>
      <c r="F3518" s="3">
        <v>-0.76471129929641701</v>
      </c>
      <c r="G3518" s="3">
        <v>0.65786643283434998</v>
      </c>
      <c r="H3518" s="3">
        <v>-0.53189473547943</v>
      </c>
      <c r="I3518" s="3">
        <v>0.99866233079491795</v>
      </c>
      <c r="J3518" s="1">
        <v>0.16393726675215101</v>
      </c>
      <c r="K3518" s="1">
        <v>8.6688408384840904E-2</v>
      </c>
      <c r="L3518" s="1">
        <v>0.10843840230291001</v>
      </c>
      <c r="M3518" s="1">
        <v>9.0940411846660192E-3</v>
      </c>
      <c r="N3518" s="1">
        <v>0.119827886175179</v>
      </c>
      <c r="O3518" s="1">
        <v>5.9843252726007198E-2</v>
      </c>
      <c r="P3518" s="1">
        <v>7.9909726086343405E-2</v>
      </c>
      <c r="Q3518" s="1">
        <v>4.9696311849604996E-3</v>
      </c>
      <c r="R3518">
        <v>58776.9</v>
      </c>
      <c r="S3518">
        <v>80760</v>
      </c>
      <c r="T3518">
        <v>60977.3</v>
      </c>
      <c r="U3518">
        <v>65776.5</v>
      </c>
      <c r="V3518">
        <v>20253.599999999999</v>
      </c>
      <c r="W3518">
        <v>75040.800000000003</v>
      </c>
      <c r="X3518">
        <v>77337</v>
      </c>
      <c r="Y3518">
        <v>88807.5</v>
      </c>
      <c r="Z3518">
        <v>180412</v>
      </c>
      <c r="AA3518">
        <v>103616</v>
      </c>
      <c r="AB3518">
        <v>171227</v>
      </c>
      <c r="AC3518">
        <v>211453</v>
      </c>
      <c r="AD3518">
        <v>118601</v>
      </c>
      <c r="AE3518">
        <v>124596</v>
      </c>
      <c r="AF3518">
        <v>107152</v>
      </c>
      <c r="AG3518">
        <v>59606.8</v>
      </c>
      <c r="AH3518">
        <v>195753</v>
      </c>
      <c r="AI3518">
        <v>205897</v>
      </c>
      <c r="AJ3518">
        <v>152616</v>
      </c>
      <c r="AK3518">
        <v>217215</v>
      </c>
    </row>
    <row r="3519" spans="1:37" x14ac:dyDescent="0.25">
      <c r="A3519" t="s">
        <v>13570</v>
      </c>
      <c r="B3519" t="s">
        <v>13571</v>
      </c>
      <c r="C3519" t="s">
        <v>13573</v>
      </c>
      <c r="D3519" t="s">
        <v>13572</v>
      </c>
      <c r="E3519">
        <v>28</v>
      </c>
      <c r="F3519" s="3" t="s">
        <v>2</v>
      </c>
      <c r="G3519" s="3" t="s">
        <v>2</v>
      </c>
      <c r="H3519" s="3" t="s">
        <v>2</v>
      </c>
      <c r="I3519" s="3" t="s">
        <v>2</v>
      </c>
      <c r="J3519" s="1" t="s">
        <v>2</v>
      </c>
      <c r="K3519" s="1" t="s">
        <v>2</v>
      </c>
      <c r="L3519" s="1" t="s">
        <v>2</v>
      </c>
      <c r="M3519" s="1" t="s">
        <v>2</v>
      </c>
      <c r="N3519" s="1" t="s">
        <v>2</v>
      </c>
      <c r="O3519" s="1" t="s">
        <v>2</v>
      </c>
      <c r="P3519" s="1" t="s">
        <v>2</v>
      </c>
      <c r="Q3519" s="1" t="s">
        <v>2</v>
      </c>
      <c r="R3519">
        <v>958351</v>
      </c>
      <c r="S3519">
        <v>769097</v>
      </c>
      <c r="T3519">
        <v>1103710</v>
      </c>
      <c r="U3519">
        <v>902192</v>
      </c>
      <c r="V3519">
        <v>754755</v>
      </c>
      <c r="W3519">
        <v>764342</v>
      </c>
      <c r="X3519">
        <v>669094</v>
      </c>
      <c r="Y3519">
        <v>947843</v>
      </c>
      <c r="Z3519">
        <v>517942</v>
      </c>
      <c r="AA3519">
        <v>568328</v>
      </c>
      <c r="AB3519">
        <v>491525</v>
      </c>
      <c r="AC3519">
        <v>442367</v>
      </c>
      <c r="AD3519">
        <v>107909</v>
      </c>
      <c r="AE3519">
        <v>149075</v>
      </c>
      <c r="AF3519" t="s">
        <v>2</v>
      </c>
      <c r="AG3519" t="s">
        <v>2</v>
      </c>
      <c r="AH3519">
        <v>1030040</v>
      </c>
      <c r="AI3519">
        <v>1038470</v>
      </c>
      <c r="AJ3519">
        <v>844680</v>
      </c>
      <c r="AK3519">
        <v>836768</v>
      </c>
    </row>
    <row r="3520" spans="1:37" x14ac:dyDescent="0.25">
      <c r="A3520" t="s">
        <v>13574</v>
      </c>
      <c r="B3520" t="s">
        <v>13575</v>
      </c>
      <c r="C3520" t="s">
        <v>13577</v>
      </c>
      <c r="D3520" t="s">
        <v>13576</v>
      </c>
      <c r="E3520">
        <v>10</v>
      </c>
      <c r="F3520" s="3">
        <v>2.2198840797179402</v>
      </c>
      <c r="G3520" s="3">
        <v>0.30936022930565299</v>
      </c>
      <c r="H3520" s="3">
        <v>0.83754648567805701</v>
      </c>
      <c r="I3520" s="3">
        <v>-0.19336580039503901</v>
      </c>
      <c r="J3520" s="1">
        <v>5.5413122295305799E-5</v>
      </c>
      <c r="K3520" s="1">
        <v>0.18514482726706599</v>
      </c>
      <c r="L3520" s="1">
        <v>4.6182638734379999E-3</v>
      </c>
      <c r="M3520" s="1">
        <v>0.42274500298274897</v>
      </c>
      <c r="N3520" s="1">
        <v>5.1314300357128497E-6</v>
      </c>
      <c r="O3520" s="1">
        <v>0.140521074003265</v>
      </c>
      <c r="P3520" s="1">
        <v>2.1465083644385602E-3</v>
      </c>
      <c r="Q3520" s="1">
        <v>0.37006409788250999</v>
      </c>
      <c r="R3520">
        <v>1231890</v>
      </c>
      <c r="S3520">
        <v>1299470</v>
      </c>
      <c r="T3520">
        <v>1293560</v>
      </c>
      <c r="U3520">
        <v>1276190</v>
      </c>
      <c r="V3520">
        <v>4401680</v>
      </c>
      <c r="W3520">
        <v>2745850</v>
      </c>
      <c r="X3520">
        <v>3010340</v>
      </c>
      <c r="Y3520">
        <v>3498010</v>
      </c>
      <c r="Z3520">
        <v>951221</v>
      </c>
      <c r="AA3520">
        <v>986086</v>
      </c>
      <c r="AB3520">
        <v>882282</v>
      </c>
      <c r="AC3520">
        <v>1018420</v>
      </c>
      <c r="AD3520">
        <v>766087</v>
      </c>
      <c r="AE3520">
        <v>794321</v>
      </c>
      <c r="AF3520">
        <v>533903</v>
      </c>
      <c r="AG3520">
        <v>934846</v>
      </c>
      <c r="AH3520">
        <v>657939</v>
      </c>
      <c r="AI3520">
        <v>695866</v>
      </c>
      <c r="AJ3520">
        <v>628181</v>
      </c>
      <c r="AK3520">
        <v>538870</v>
      </c>
    </row>
    <row r="3521" spans="1:37" x14ac:dyDescent="0.25">
      <c r="A3521" t="s">
        <v>13578</v>
      </c>
      <c r="B3521" t="s">
        <v>13579</v>
      </c>
      <c r="C3521" t="s">
        <v>13581</v>
      </c>
      <c r="D3521" t="s">
        <v>13580</v>
      </c>
      <c r="E3521">
        <v>5</v>
      </c>
      <c r="F3521" s="3">
        <v>0.24639960329265201</v>
      </c>
      <c r="G3521" s="3">
        <v>-0.88597419852082704</v>
      </c>
      <c r="H3521" s="3" t="s">
        <v>2</v>
      </c>
      <c r="I3521" s="3">
        <v>-1.4694578914529</v>
      </c>
      <c r="J3521" s="1">
        <v>0.47043521339500999</v>
      </c>
      <c r="K3521" s="1">
        <v>4.80240297113987E-2</v>
      </c>
      <c r="L3521" s="1" t="s">
        <v>2</v>
      </c>
      <c r="M3521" s="1">
        <v>4.2716238470799899E-3</v>
      </c>
      <c r="N3521" s="1">
        <v>0.404816536046537</v>
      </c>
      <c r="O3521" s="1">
        <v>3.0820714720264399E-2</v>
      </c>
      <c r="P3521" s="1" t="s">
        <v>2</v>
      </c>
      <c r="Q3521" s="1">
        <v>2.0893021013080101E-3</v>
      </c>
      <c r="R3521" t="s">
        <v>2</v>
      </c>
      <c r="S3521" t="s">
        <v>2</v>
      </c>
      <c r="T3521" t="s">
        <v>2</v>
      </c>
      <c r="U3521" t="s">
        <v>2</v>
      </c>
      <c r="V3521">
        <v>252207</v>
      </c>
      <c r="W3521">
        <v>237139</v>
      </c>
      <c r="X3521">
        <v>139415</v>
      </c>
      <c r="Y3521">
        <v>174118</v>
      </c>
      <c r="Z3521">
        <v>147939</v>
      </c>
      <c r="AA3521">
        <v>122340</v>
      </c>
      <c r="AB3521">
        <v>88612.3</v>
      </c>
      <c r="AC3521">
        <v>49412.6</v>
      </c>
      <c r="AD3521">
        <v>152120</v>
      </c>
      <c r="AE3521">
        <v>116323</v>
      </c>
      <c r="AF3521">
        <v>237737</v>
      </c>
      <c r="AG3521">
        <v>193212</v>
      </c>
      <c r="AH3521">
        <v>32807.4</v>
      </c>
      <c r="AI3521">
        <v>98986.4</v>
      </c>
      <c r="AJ3521">
        <v>52854.2</v>
      </c>
      <c r="AK3521">
        <v>71495.3</v>
      </c>
    </row>
    <row r="3522" spans="1:37" x14ac:dyDescent="0.25">
      <c r="A3522" t="s">
        <v>13582</v>
      </c>
      <c r="B3522" t="s">
        <v>13583</v>
      </c>
      <c r="C3522" t="s">
        <v>13585</v>
      </c>
      <c r="D3522" t="s">
        <v>13584</v>
      </c>
      <c r="E3522">
        <v>10</v>
      </c>
      <c r="F3522" s="3">
        <v>-0.669045175077013</v>
      </c>
      <c r="G3522" s="3">
        <v>-1.0871933229491999</v>
      </c>
      <c r="H3522" s="3">
        <v>-0.52722211980574596</v>
      </c>
      <c r="I3522" s="3">
        <v>-0.90543424646811099</v>
      </c>
      <c r="J3522" s="1">
        <v>9.9742655870998804E-3</v>
      </c>
      <c r="K3522" s="1">
        <v>1.2543114361161301E-4</v>
      </c>
      <c r="L3522" s="1">
        <v>7.9287865203709999E-3</v>
      </c>
      <c r="M3522" s="1">
        <v>2.4185539763529399E-4</v>
      </c>
      <c r="N3522" s="1">
        <v>4.5897932536188802E-3</v>
      </c>
      <c r="O3522" s="1">
        <v>1.90399259584358E-5</v>
      </c>
      <c r="P3522" s="1">
        <v>4.0566242007093996E-3</v>
      </c>
      <c r="Q3522" s="1">
        <v>6.2146899184073795E-5</v>
      </c>
      <c r="R3522">
        <v>4238640</v>
      </c>
      <c r="S3522">
        <v>4602030</v>
      </c>
      <c r="T3522">
        <v>3988410</v>
      </c>
      <c r="U3522">
        <v>4154770</v>
      </c>
      <c r="V3522">
        <v>3290800</v>
      </c>
      <c r="W3522">
        <v>4443760</v>
      </c>
      <c r="X3522">
        <v>3996730</v>
      </c>
      <c r="Y3522">
        <v>3935320</v>
      </c>
      <c r="Z3522">
        <v>3288220</v>
      </c>
      <c r="AA3522">
        <v>3026270</v>
      </c>
      <c r="AB3522">
        <v>2823640</v>
      </c>
      <c r="AC3522">
        <v>3453090</v>
      </c>
      <c r="AD3522">
        <v>6467850</v>
      </c>
      <c r="AE3522">
        <v>6414270</v>
      </c>
      <c r="AF3522">
        <v>6135220</v>
      </c>
      <c r="AG3522">
        <v>6533910</v>
      </c>
      <c r="AH3522">
        <v>3243300</v>
      </c>
      <c r="AI3522">
        <v>3359430</v>
      </c>
      <c r="AJ3522">
        <v>3249370</v>
      </c>
      <c r="AK3522">
        <v>3266840</v>
      </c>
    </row>
    <row r="3523" spans="1:37" x14ac:dyDescent="0.25">
      <c r="A3523" t="s">
        <v>13586</v>
      </c>
      <c r="B3523" t="s">
        <v>13587</v>
      </c>
      <c r="C3523" t="s">
        <v>13589</v>
      </c>
      <c r="D3523" t="s">
        <v>13588</v>
      </c>
      <c r="E3523">
        <v>3</v>
      </c>
      <c r="F3523" s="3" t="s">
        <v>2</v>
      </c>
      <c r="G3523" s="3" t="s">
        <v>2</v>
      </c>
      <c r="H3523" s="3" t="s">
        <v>2</v>
      </c>
      <c r="I3523" s="3" t="s">
        <v>2</v>
      </c>
      <c r="J3523" s="1" t="s">
        <v>2</v>
      </c>
      <c r="K3523" s="1" t="s">
        <v>2</v>
      </c>
      <c r="L3523" s="1" t="s">
        <v>2</v>
      </c>
      <c r="M3523" s="1" t="s">
        <v>2</v>
      </c>
      <c r="N3523" s="1" t="s">
        <v>2</v>
      </c>
      <c r="O3523" s="1" t="s">
        <v>2</v>
      </c>
      <c r="P3523" s="1" t="s">
        <v>2</v>
      </c>
      <c r="Q3523" s="1" t="s">
        <v>2</v>
      </c>
      <c r="R3523" t="s">
        <v>2</v>
      </c>
      <c r="S3523" t="s">
        <v>2</v>
      </c>
      <c r="T3523">
        <v>57256</v>
      </c>
      <c r="U3523">
        <v>45147.4</v>
      </c>
      <c r="V3523">
        <v>138135</v>
      </c>
      <c r="W3523">
        <v>211135</v>
      </c>
      <c r="X3523">
        <v>110454</v>
      </c>
      <c r="Y3523">
        <v>114167</v>
      </c>
      <c r="Z3523">
        <v>42386.8</v>
      </c>
      <c r="AA3523">
        <v>41210</v>
      </c>
      <c r="AB3523">
        <v>69596.800000000003</v>
      </c>
      <c r="AC3523">
        <v>104024</v>
      </c>
      <c r="AD3523" t="s">
        <v>2</v>
      </c>
      <c r="AE3523" t="s">
        <v>2</v>
      </c>
      <c r="AF3523" t="s">
        <v>2</v>
      </c>
      <c r="AG3523">
        <v>262679</v>
      </c>
      <c r="AH3523">
        <v>20354.099999999999</v>
      </c>
      <c r="AI3523">
        <v>3421.24</v>
      </c>
      <c r="AJ3523">
        <v>9865.52</v>
      </c>
      <c r="AK3523">
        <v>23642.799999999999</v>
      </c>
    </row>
    <row r="3524" spans="1:37" x14ac:dyDescent="0.25">
      <c r="A3524" t="s">
        <v>13590</v>
      </c>
      <c r="B3524" t="s">
        <v>13591</v>
      </c>
      <c r="C3524" t="s">
        <v>13593</v>
      </c>
      <c r="D3524" t="s">
        <v>13592</v>
      </c>
      <c r="E3524">
        <v>2</v>
      </c>
      <c r="F3524" s="3" t="s">
        <v>2</v>
      </c>
      <c r="G3524" s="3" t="s">
        <v>2</v>
      </c>
      <c r="H3524" s="3" t="s">
        <v>2</v>
      </c>
      <c r="I3524" s="3" t="s">
        <v>2</v>
      </c>
      <c r="J3524" s="1" t="s">
        <v>2</v>
      </c>
      <c r="K3524" s="1" t="s">
        <v>2</v>
      </c>
      <c r="L3524" s="1" t="s">
        <v>2</v>
      </c>
      <c r="M3524" s="1" t="s">
        <v>2</v>
      </c>
      <c r="N3524" s="1" t="s">
        <v>2</v>
      </c>
      <c r="O3524" s="1" t="s">
        <v>2</v>
      </c>
      <c r="P3524" s="1" t="s">
        <v>2</v>
      </c>
      <c r="Q3524" s="1" t="s">
        <v>2</v>
      </c>
      <c r="R3524">
        <v>169098</v>
      </c>
      <c r="S3524">
        <v>235158</v>
      </c>
      <c r="T3524">
        <v>124005</v>
      </c>
      <c r="U3524">
        <v>135378</v>
      </c>
      <c r="V3524" t="s">
        <v>2</v>
      </c>
      <c r="W3524" t="s">
        <v>2</v>
      </c>
      <c r="X3524">
        <v>129670</v>
      </c>
      <c r="Y3524">
        <v>18447.2</v>
      </c>
      <c r="Z3524">
        <v>183851</v>
      </c>
      <c r="AA3524">
        <v>122811</v>
      </c>
      <c r="AB3524">
        <v>91615.9</v>
      </c>
      <c r="AC3524">
        <v>231859</v>
      </c>
      <c r="AD3524" t="s">
        <v>2</v>
      </c>
      <c r="AE3524" t="s">
        <v>2</v>
      </c>
      <c r="AF3524" t="s">
        <v>2</v>
      </c>
      <c r="AG3524" t="s">
        <v>2</v>
      </c>
      <c r="AH3524">
        <v>251580</v>
      </c>
      <c r="AI3524">
        <v>354842</v>
      </c>
      <c r="AJ3524">
        <v>448994</v>
      </c>
      <c r="AK3524">
        <v>321033</v>
      </c>
    </row>
    <row r="3525" spans="1:37" x14ac:dyDescent="0.25">
      <c r="A3525" t="s">
        <v>13594</v>
      </c>
      <c r="B3525" t="s">
        <v>13595</v>
      </c>
      <c r="C3525" t="s">
        <v>13597</v>
      </c>
      <c r="D3525" t="s">
        <v>13596</v>
      </c>
      <c r="E3525">
        <v>4</v>
      </c>
      <c r="F3525" s="3">
        <v>2.7366890947778599</v>
      </c>
      <c r="G3525" s="3">
        <v>2.4993933064298601</v>
      </c>
      <c r="H3525" s="3">
        <v>2.18600726494908</v>
      </c>
      <c r="I3525" s="3">
        <v>3.1365220645812699</v>
      </c>
      <c r="J3525" s="1">
        <v>5.7591921421171999E-5</v>
      </c>
      <c r="K3525" s="1">
        <v>2.0395346044408899E-4</v>
      </c>
      <c r="L3525" s="1">
        <v>1.8369375620768601E-4</v>
      </c>
      <c r="M3525" s="1">
        <v>1.3374135824060299E-5</v>
      </c>
      <c r="N3525" s="1">
        <v>5.5303138082699904E-6</v>
      </c>
      <c r="O3525" s="1">
        <v>3.7860547855594597E-5</v>
      </c>
      <c r="P3525" s="1">
        <v>3.6503703007537403E-5</v>
      </c>
      <c r="Q3525" s="1">
        <v>9.2924185075843003E-7</v>
      </c>
      <c r="R3525">
        <v>236840</v>
      </c>
      <c r="S3525">
        <v>196044</v>
      </c>
      <c r="T3525">
        <v>135561</v>
      </c>
      <c r="U3525">
        <v>180489</v>
      </c>
      <c r="V3525">
        <v>234833</v>
      </c>
      <c r="W3525">
        <v>401117</v>
      </c>
      <c r="X3525">
        <v>225136</v>
      </c>
      <c r="Y3525">
        <v>256306</v>
      </c>
      <c r="Z3525">
        <v>222358</v>
      </c>
      <c r="AA3525">
        <v>370589</v>
      </c>
      <c r="AB3525">
        <v>177491</v>
      </c>
      <c r="AC3525">
        <v>245933</v>
      </c>
      <c r="AD3525">
        <v>52106.400000000001</v>
      </c>
      <c r="AE3525" t="s">
        <v>2</v>
      </c>
      <c r="AF3525">
        <v>47686.400000000001</v>
      </c>
      <c r="AG3525">
        <v>30600.799999999999</v>
      </c>
      <c r="AH3525">
        <v>403604</v>
      </c>
      <c r="AI3525">
        <v>320946</v>
      </c>
      <c r="AJ3525">
        <v>363592</v>
      </c>
      <c r="AK3525">
        <v>339797</v>
      </c>
    </row>
    <row r="3526" spans="1:37" x14ac:dyDescent="0.25">
      <c r="A3526" t="s">
        <v>13598</v>
      </c>
      <c r="B3526" t="s">
        <v>13599</v>
      </c>
      <c r="C3526" t="s">
        <v>13601</v>
      </c>
      <c r="D3526" t="s">
        <v>13600</v>
      </c>
      <c r="E3526">
        <v>7</v>
      </c>
      <c r="F3526" s="3">
        <v>1.57496181404078</v>
      </c>
      <c r="G3526" s="3">
        <v>0.96008936871895401</v>
      </c>
      <c r="H3526" s="3">
        <v>-0.60752381687200696</v>
      </c>
      <c r="I3526" s="3">
        <v>-7.9151913622837397E-2</v>
      </c>
      <c r="J3526" s="1">
        <v>7.5620368724312894E-5</v>
      </c>
      <c r="K3526" s="1">
        <v>2.75054402285381E-4</v>
      </c>
      <c r="L3526" s="1">
        <v>1.5358060358589E-2</v>
      </c>
      <c r="M3526" s="1">
        <v>0.73805766002632101</v>
      </c>
      <c r="N3526" s="1">
        <v>8.2392985889011698E-6</v>
      </c>
      <c r="O3526" s="1">
        <v>5.7870614318266402E-5</v>
      </c>
      <c r="P3526" s="1">
        <v>8.6943653057541294E-3</v>
      </c>
      <c r="Q3526" s="1">
        <v>0.69892565002681895</v>
      </c>
      <c r="R3526">
        <v>122153</v>
      </c>
      <c r="S3526">
        <v>78102.399999999994</v>
      </c>
      <c r="T3526">
        <v>103051</v>
      </c>
      <c r="U3526">
        <v>75562.399999999994</v>
      </c>
      <c r="V3526">
        <v>488722</v>
      </c>
      <c r="W3526">
        <v>408979</v>
      </c>
      <c r="X3526">
        <v>386284</v>
      </c>
      <c r="Y3526">
        <v>421054</v>
      </c>
      <c r="Z3526">
        <v>272267</v>
      </c>
      <c r="AA3526">
        <v>329318</v>
      </c>
      <c r="AB3526">
        <v>276073</v>
      </c>
      <c r="AC3526">
        <v>307121</v>
      </c>
      <c r="AD3526">
        <v>156832</v>
      </c>
      <c r="AE3526">
        <v>132995</v>
      </c>
      <c r="AF3526">
        <v>149897</v>
      </c>
      <c r="AG3526">
        <v>146138</v>
      </c>
      <c r="AH3526">
        <v>151784</v>
      </c>
      <c r="AI3526">
        <v>89886</v>
      </c>
      <c r="AJ3526">
        <v>146706</v>
      </c>
      <c r="AK3526">
        <v>162541</v>
      </c>
    </row>
    <row r="3527" spans="1:37" x14ac:dyDescent="0.25">
      <c r="A3527" t="s">
        <v>13602</v>
      </c>
      <c r="B3527" t="s">
        <v>13603</v>
      </c>
      <c r="C3527" t="s">
        <v>13605</v>
      </c>
      <c r="D3527" t="s">
        <v>13604</v>
      </c>
      <c r="E3527">
        <v>27</v>
      </c>
      <c r="F3527" s="3">
        <v>0.35777211683339499</v>
      </c>
      <c r="G3527" s="3">
        <v>1.48001617424687</v>
      </c>
      <c r="H3527" s="3">
        <v>0.55341419748167897</v>
      </c>
      <c r="I3527" s="3">
        <v>0.97211139702895399</v>
      </c>
      <c r="J3527" s="1">
        <v>0.30644762286545202</v>
      </c>
      <c r="K3527" s="1">
        <v>5.1889660897391798E-4</v>
      </c>
      <c r="L3527" s="1">
        <v>7.0019228992006799E-2</v>
      </c>
      <c r="M3527" s="1">
        <v>5.4147714956918501E-3</v>
      </c>
      <c r="N3527" s="1">
        <v>0.24666149222085099</v>
      </c>
      <c r="O3527" s="1">
        <v>1.36149053545519E-4</v>
      </c>
      <c r="P3527" s="1">
        <v>4.8828841931804597E-2</v>
      </c>
      <c r="Q3527" s="1">
        <v>2.7359909943971E-3</v>
      </c>
      <c r="R3527">
        <v>1426590</v>
      </c>
      <c r="S3527">
        <v>1232670</v>
      </c>
      <c r="T3527">
        <v>1449590</v>
      </c>
      <c r="U3527">
        <v>1523920</v>
      </c>
      <c r="V3527">
        <v>821201</v>
      </c>
      <c r="W3527">
        <v>1211230</v>
      </c>
      <c r="X3527">
        <v>1675710</v>
      </c>
      <c r="Y3527">
        <v>1426520</v>
      </c>
      <c r="Z3527">
        <v>2878400</v>
      </c>
      <c r="AA3527">
        <v>2746790</v>
      </c>
      <c r="AB3527">
        <v>3192920</v>
      </c>
      <c r="AC3527">
        <v>2821440</v>
      </c>
      <c r="AD3527">
        <v>1250640</v>
      </c>
      <c r="AE3527">
        <v>1155390</v>
      </c>
      <c r="AF3527">
        <v>639483</v>
      </c>
      <c r="AG3527">
        <v>1062670</v>
      </c>
      <c r="AH3527">
        <v>1977680</v>
      </c>
      <c r="AI3527">
        <v>1806230</v>
      </c>
      <c r="AJ3527">
        <v>2031850</v>
      </c>
      <c r="AK3527">
        <v>1736790</v>
      </c>
    </row>
    <row r="3528" spans="1:37" x14ac:dyDescent="0.25">
      <c r="A3528" t="s">
        <v>13606</v>
      </c>
      <c r="B3528" t="s">
        <v>13607</v>
      </c>
      <c r="C3528" t="s">
        <v>13609</v>
      </c>
      <c r="D3528" t="s">
        <v>13608</v>
      </c>
      <c r="E3528">
        <v>6</v>
      </c>
      <c r="F3528" s="3">
        <v>-3.7962087732293801</v>
      </c>
      <c r="G3528" s="3">
        <v>0.68201825061018095</v>
      </c>
      <c r="H3528" s="3">
        <v>-2.1218090467369</v>
      </c>
      <c r="I3528" s="3">
        <v>0.32294508019985102</v>
      </c>
      <c r="J3528" s="1">
        <v>1.63764838524171E-4</v>
      </c>
      <c r="K3528" s="1">
        <v>5.2039835798176698E-2</v>
      </c>
      <c r="L3528" s="1">
        <v>5.1739513556195405E-4</v>
      </c>
      <c r="M3528" s="1">
        <v>0.351843666885919</v>
      </c>
      <c r="N3528" s="1">
        <v>2.50491445115831E-5</v>
      </c>
      <c r="O3528" s="1">
        <v>3.3693088394849802E-2</v>
      </c>
      <c r="P3528" s="1">
        <v>1.4213821386027301E-4</v>
      </c>
      <c r="Q3528" s="1">
        <v>0.30134234147415501</v>
      </c>
      <c r="R3528">
        <v>70329</v>
      </c>
      <c r="S3528">
        <v>158778</v>
      </c>
      <c r="T3528">
        <v>136712</v>
      </c>
      <c r="U3528">
        <v>106599</v>
      </c>
      <c r="V3528" t="s">
        <v>2</v>
      </c>
      <c r="W3528">
        <v>14921.7</v>
      </c>
      <c r="X3528">
        <v>50103.5</v>
      </c>
      <c r="Y3528">
        <v>64324.5</v>
      </c>
      <c r="Z3528">
        <v>945730</v>
      </c>
      <c r="AA3528">
        <v>642871</v>
      </c>
      <c r="AB3528">
        <v>1013760</v>
      </c>
      <c r="AC3528">
        <v>850087</v>
      </c>
      <c r="AD3528">
        <v>530055</v>
      </c>
      <c r="AE3528">
        <v>280442</v>
      </c>
      <c r="AF3528">
        <v>687235</v>
      </c>
      <c r="AG3528">
        <v>660853</v>
      </c>
      <c r="AH3528">
        <v>691127</v>
      </c>
      <c r="AI3528">
        <v>662190</v>
      </c>
      <c r="AJ3528">
        <v>422057</v>
      </c>
      <c r="AK3528">
        <v>744138</v>
      </c>
    </row>
    <row r="3529" spans="1:37" x14ac:dyDescent="0.25">
      <c r="A3529" t="s">
        <v>13610</v>
      </c>
      <c r="B3529" t="s">
        <v>13611</v>
      </c>
      <c r="C3529" t="s">
        <v>13613</v>
      </c>
      <c r="D3529" t="s">
        <v>13612</v>
      </c>
      <c r="E3529">
        <v>9</v>
      </c>
      <c r="F3529" s="3">
        <v>-0.61229523128931995</v>
      </c>
      <c r="G3529" s="3">
        <v>-6.7319074801169193E-2</v>
      </c>
      <c r="H3529" s="3">
        <v>0.76505440185166396</v>
      </c>
      <c r="I3529" s="3">
        <v>-0.39346800249147401</v>
      </c>
      <c r="J3529" s="1">
        <v>8.6144289583040295E-2</v>
      </c>
      <c r="K3529" s="1">
        <v>0.83366127478446905</v>
      </c>
      <c r="L3529" s="1">
        <v>4.6271447226444697E-2</v>
      </c>
      <c r="M3529" s="1">
        <v>0.228327486804423</v>
      </c>
      <c r="N3529" s="1">
        <v>5.7347624611185401E-2</v>
      </c>
      <c r="O3529" s="1">
        <v>0.80397828039060504</v>
      </c>
      <c r="P3529" s="1">
        <v>3.0680176330833801E-2</v>
      </c>
      <c r="Q3529" s="1">
        <v>0.18517830448463199</v>
      </c>
      <c r="R3529">
        <v>883163</v>
      </c>
      <c r="S3529">
        <v>1186330</v>
      </c>
      <c r="T3529">
        <v>1476250</v>
      </c>
      <c r="U3529">
        <v>1029780</v>
      </c>
      <c r="V3529">
        <v>341818</v>
      </c>
      <c r="W3529">
        <v>453638</v>
      </c>
      <c r="X3529">
        <v>462486</v>
      </c>
      <c r="Y3529">
        <v>514407</v>
      </c>
      <c r="Z3529">
        <v>603808</v>
      </c>
      <c r="AA3529">
        <v>686965</v>
      </c>
      <c r="AB3529">
        <v>726404</v>
      </c>
      <c r="AC3529">
        <v>721397</v>
      </c>
      <c r="AD3529">
        <v>466201</v>
      </c>
      <c r="AE3529">
        <v>478906</v>
      </c>
      <c r="AF3529">
        <v>1021610</v>
      </c>
      <c r="AG3529">
        <v>985637</v>
      </c>
      <c r="AH3529">
        <v>402251</v>
      </c>
      <c r="AI3529">
        <v>537946</v>
      </c>
      <c r="AJ3529">
        <v>533306</v>
      </c>
      <c r="AK3529">
        <v>569436</v>
      </c>
    </row>
    <row r="3530" spans="1:37" x14ac:dyDescent="0.25">
      <c r="A3530" t="s">
        <v>13614</v>
      </c>
      <c r="B3530" t="s">
        <v>13615</v>
      </c>
      <c r="C3530" t="s">
        <v>13617</v>
      </c>
      <c r="D3530" t="s">
        <v>13616</v>
      </c>
      <c r="E3530">
        <v>6</v>
      </c>
      <c r="F3530" s="3">
        <v>0.70887786819730902</v>
      </c>
      <c r="G3530" s="3">
        <v>0.38016541129380199</v>
      </c>
      <c r="H3530" s="3">
        <v>0.57925959771145197</v>
      </c>
      <c r="I3530" s="3">
        <v>0.373062131912405</v>
      </c>
      <c r="J3530" s="1">
        <v>5.0745860903474799E-2</v>
      </c>
      <c r="K3530" s="1">
        <v>0.33290568636803303</v>
      </c>
      <c r="L3530" s="1">
        <v>0.118745889182098</v>
      </c>
      <c r="M3530" s="1">
        <v>0.25198805295996801</v>
      </c>
      <c r="N3530" s="1">
        <v>3.1292798423648703E-2</v>
      </c>
      <c r="O3530" s="1">
        <v>0.27670818581479101</v>
      </c>
      <c r="P3530" s="1">
        <v>8.8426320346730897E-2</v>
      </c>
      <c r="Q3530" s="1">
        <v>0.20708732244769201</v>
      </c>
      <c r="R3530">
        <v>233103</v>
      </c>
      <c r="S3530">
        <v>126546</v>
      </c>
      <c r="T3530">
        <v>162810</v>
      </c>
      <c r="U3530">
        <v>143057</v>
      </c>
      <c r="V3530">
        <v>146069</v>
      </c>
      <c r="W3530">
        <v>182452</v>
      </c>
      <c r="X3530">
        <v>192345</v>
      </c>
      <c r="Y3530">
        <v>199835</v>
      </c>
      <c r="Z3530">
        <v>121565</v>
      </c>
      <c r="AA3530">
        <v>142355</v>
      </c>
      <c r="AB3530">
        <v>245939</v>
      </c>
      <c r="AC3530">
        <v>122431</v>
      </c>
      <c r="AD3530">
        <v>98353.7</v>
      </c>
      <c r="AE3530">
        <v>189578</v>
      </c>
      <c r="AF3530">
        <v>84344.8</v>
      </c>
      <c r="AG3530">
        <v>99977.3</v>
      </c>
      <c r="AH3530">
        <v>166914</v>
      </c>
      <c r="AI3530">
        <v>131274</v>
      </c>
      <c r="AJ3530">
        <v>130726</v>
      </c>
      <c r="AK3530">
        <v>137402</v>
      </c>
    </row>
    <row r="3531" spans="1:37" x14ac:dyDescent="0.25">
      <c r="A3531" t="s">
        <v>13618</v>
      </c>
      <c r="B3531" t="s">
        <v>13619</v>
      </c>
      <c r="C3531" t="s">
        <v>13621</v>
      </c>
      <c r="D3531" t="s">
        <v>13620</v>
      </c>
      <c r="E3531">
        <v>8</v>
      </c>
      <c r="F3531" s="3">
        <v>1.84709626375242</v>
      </c>
      <c r="G3531" s="3">
        <v>1.49122256963677</v>
      </c>
      <c r="H3531" s="3">
        <v>1.44926926135277</v>
      </c>
      <c r="I3531" s="3">
        <v>1.45402134502042</v>
      </c>
      <c r="J3531" s="1">
        <v>5.1236254440430997E-4</v>
      </c>
      <c r="K3531" s="1">
        <v>1.7074739721498801E-3</v>
      </c>
      <c r="L3531" s="1">
        <v>3.0298662014991099E-3</v>
      </c>
      <c r="M3531" s="1">
        <v>2.4621619180364902E-3</v>
      </c>
      <c r="N3531" s="1">
        <v>1.13598540934669E-4</v>
      </c>
      <c r="O3531" s="1">
        <v>6.2004867684308505E-4</v>
      </c>
      <c r="P3531" s="1">
        <v>1.30875182181854E-3</v>
      </c>
      <c r="Q3531" s="1">
        <v>1.0807217053604599E-3</v>
      </c>
      <c r="R3531">
        <v>173630</v>
      </c>
      <c r="S3531">
        <v>212334</v>
      </c>
      <c r="T3531">
        <v>274010</v>
      </c>
      <c r="U3531">
        <v>198277</v>
      </c>
      <c r="V3531">
        <v>217981</v>
      </c>
      <c r="W3531">
        <v>309830</v>
      </c>
      <c r="X3531">
        <v>285407</v>
      </c>
      <c r="Y3531">
        <v>326714</v>
      </c>
      <c r="Z3531">
        <v>251729</v>
      </c>
      <c r="AA3531">
        <v>244156</v>
      </c>
      <c r="AB3531">
        <v>233719</v>
      </c>
      <c r="AC3531">
        <v>208641</v>
      </c>
      <c r="AD3531">
        <v>54076.800000000003</v>
      </c>
      <c r="AE3531">
        <v>52716.5</v>
      </c>
      <c r="AF3531">
        <v>108418</v>
      </c>
      <c r="AG3531">
        <v>134435</v>
      </c>
      <c r="AH3531">
        <v>222009</v>
      </c>
      <c r="AI3531">
        <v>161181</v>
      </c>
      <c r="AJ3531">
        <v>234435</v>
      </c>
      <c r="AK3531">
        <v>246105</v>
      </c>
    </row>
    <row r="3532" spans="1:37" x14ac:dyDescent="0.25">
      <c r="A3532" t="s">
        <v>13622</v>
      </c>
      <c r="B3532" t="s">
        <v>13623</v>
      </c>
      <c r="C3532" t="s">
        <v>13625</v>
      </c>
      <c r="D3532" t="s">
        <v>13624</v>
      </c>
      <c r="E3532">
        <v>3</v>
      </c>
      <c r="F3532" s="3" t="s">
        <v>2</v>
      </c>
      <c r="G3532" s="3" t="s">
        <v>2</v>
      </c>
      <c r="H3532" s="3" t="s">
        <v>2</v>
      </c>
      <c r="I3532" s="3" t="s">
        <v>2</v>
      </c>
      <c r="J3532" s="1" t="s">
        <v>2</v>
      </c>
      <c r="K3532" s="1" t="s">
        <v>2</v>
      </c>
      <c r="L3532" s="1" t="s">
        <v>2</v>
      </c>
      <c r="M3532" s="1" t="s">
        <v>2</v>
      </c>
      <c r="N3532" s="1" t="s">
        <v>2</v>
      </c>
      <c r="O3532" s="1" t="s">
        <v>2</v>
      </c>
      <c r="P3532" s="1" t="s">
        <v>2</v>
      </c>
      <c r="Q3532" s="1" t="s">
        <v>2</v>
      </c>
      <c r="R3532" t="s">
        <v>2</v>
      </c>
      <c r="S3532" t="s">
        <v>2</v>
      </c>
      <c r="T3532" t="s">
        <v>2</v>
      </c>
      <c r="U3532" t="s">
        <v>2</v>
      </c>
      <c r="V3532" t="s">
        <v>2</v>
      </c>
      <c r="W3532" t="s">
        <v>2</v>
      </c>
      <c r="X3532" t="s">
        <v>2</v>
      </c>
      <c r="Y3532" t="s">
        <v>2</v>
      </c>
      <c r="Z3532" t="s">
        <v>2</v>
      </c>
      <c r="AA3532" t="s">
        <v>2</v>
      </c>
      <c r="AB3532" t="s">
        <v>2</v>
      </c>
      <c r="AC3532" t="s">
        <v>2</v>
      </c>
      <c r="AD3532">
        <v>195533</v>
      </c>
      <c r="AE3532">
        <v>174690</v>
      </c>
      <c r="AF3532">
        <v>200743</v>
      </c>
      <c r="AG3532">
        <v>95122.2</v>
      </c>
      <c r="AH3532" t="s">
        <v>2</v>
      </c>
      <c r="AI3532" t="s">
        <v>2</v>
      </c>
      <c r="AJ3532" t="s">
        <v>2</v>
      </c>
      <c r="AK3532" t="s">
        <v>2</v>
      </c>
    </row>
    <row r="3533" spans="1:37" x14ac:dyDescent="0.25">
      <c r="A3533" t="s">
        <v>13626</v>
      </c>
      <c r="B3533" t="s">
        <v>13627</v>
      </c>
      <c r="C3533" t="s">
        <v>13629</v>
      </c>
      <c r="D3533" t="s">
        <v>13628</v>
      </c>
      <c r="E3533">
        <v>18</v>
      </c>
      <c r="F3533" s="3">
        <v>1.17668435612448</v>
      </c>
      <c r="G3533" s="3">
        <v>1.11432734083261</v>
      </c>
      <c r="H3533" s="3">
        <v>1.2051318392179799</v>
      </c>
      <c r="I3533" s="3">
        <v>1.5781469834814501</v>
      </c>
      <c r="J3533" s="1">
        <v>8.0099988375116806E-3</v>
      </c>
      <c r="K3533" s="1">
        <v>5.8604454779438101E-3</v>
      </c>
      <c r="L3533" s="1">
        <v>4.8734212099771201E-3</v>
      </c>
      <c r="M3533" s="1">
        <v>8.8622764054651195E-4</v>
      </c>
      <c r="N3533" s="1">
        <v>3.56253798838939E-3</v>
      </c>
      <c r="O3533" s="1">
        <v>2.6863618802956501E-3</v>
      </c>
      <c r="P3533" s="1">
        <v>2.2864830027422701E-3</v>
      </c>
      <c r="Q3533" s="1">
        <v>3.1481974127348198E-4</v>
      </c>
      <c r="R3533">
        <v>256100</v>
      </c>
      <c r="S3533">
        <v>204469</v>
      </c>
      <c r="T3533">
        <v>294380</v>
      </c>
      <c r="U3533">
        <v>250477</v>
      </c>
      <c r="V3533">
        <v>164225</v>
      </c>
      <c r="W3533">
        <v>245639</v>
      </c>
      <c r="X3533">
        <v>309884</v>
      </c>
      <c r="Y3533">
        <v>298567</v>
      </c>
      <c r="Z3533">
        <v>241240</v>
      </c>
      <c r="AA3533">
        <v>268229</v>
      </c>
      <c r="AB3533">
        <v>270883</v>
      </c>
      <c r="AC3533">
        <v>228473</v>
      </c>
      <c r="AD3533">
        <v>65437.1</v>
      </c>
      <c r="AE3533">
        <v>96471.8</v>
      </c>
      <c r="AF3533">
        <v>142909</v>
      </c>
      <c r="AG3533">
        <v>174776</v>
      </c>
      <c r="AH3533">
        <v>304919</v>
      </c>
      <c r="AI3533">
        <v>380516</v>
      </c>
      <c r="AJ3533">
        <v>305199</v>
      </c>
      <c r="AK3533">
        <v>311040</v>
      </c>
    </row>
    <row r="3534" spans="1:37" x14ac:dyDescent="0.25">
      <c r="A3534" t="s">
        <v>13630</v>
      </c>
      <c r="B3534" t="s">
        <v>13631</v>
      </c>
      <c r="C3534" t="s">
        <v>13633</v>
      </c>
      <c r="D3534" t="s">
        <v>13632</v>
      </c>
      <c r="E3534">
        <v>7</v>
      </c>
      <c r="F3534" s="3">
        <v>-0.42547455168967502</v>
      </c>
      <c r="G3534" s="3">
        <v>-0.17022985540983299</v>
      </c>
      <c r="H3534" s="3">
        <v>-1.35908427921718</v>
      </c>
      <c r="I3534" s="3">
        <v>-0.99465735124226395</v>
      </c>
      <c r="J3534" s="1">
        <v>0.14762615984557001</v>
      </c>
      <c r="K3534" s="1">
        <v>0.46972815032614101</v>
      </c>
      <c r="L3534" s="1">
        <v>1.61225078446323E-3</v>
      </c>
      <c r="M3534" s="1">
        <v>2.0762298243335599E-3</v>
      </c>
      <c r="N3534" s="1">
        <v>0.106221218645301</v>
      </c>
      <c r="O3534" s="1">
        <v>0.40908082959405101</v>
      </c>
      <c r="P3534" s="1">
        <v>6.0826677521625501E-4</v>
      </c>
      <c r="Q3534" s="1">
        <v>8.8419634064120195E-4</v>
      </c>
      <c r="R3534">
        <v>267339</v>
      </c>
      <c r="S3534">
        <v>482223</v>
      </c>
      <c r="T3534">
        <v>418493</v>
      </c>
      <c r="U3534">
        <v>292043</v>
      </c>
      <c r="V3534">
        <v>626772</v>
      </c>
      <c r="W3534">
        <v>809117</v>
      </c>
      <c r="X3534">
        <v>773675</v>
      </c>
      <c r="Y3534">
        <v>557469</v>
      </c>
      <c r="Z3534">
        <v>833484</v>
      </c>
      <c r="AA3534">
        <v>877094</v>
      </c>
      <c r="AB3534">
        <v>817481</v>
      </c>
      <c r="AC3534">
        <v>971857</v>
      </c>
      <c r="AD3534">
        <v>1087530</v>
      </c>
      <c r="AE3534">
        <v>1139300</v>
      </c>
      <c r="AF3534">
        <v>884920</v>
      </c>
      <c r="AG3534">
        <v>722019</v>
      </c>
      <c r="AH3534">
        <v>418320</v>
      </c>
      <c r="AI3534">
        <v>464345</v>
      </c>
      <c r="AJ3534">
        <v>424140</v>
      </c>
      <c r="AK3534">
        <v>533539</v>
      </c>
    </row>
    <row r="3535" spans="1:37" x14ac:dyDescent="0.25">
      <c r="A3535" t="s">
        <v>13634</v>
      </c>
      <c r="B3535" t="s">
        <v>13635</v>
      </c>
      <c r="C3535" t="s">
        <v>13637</v>
      </c>
      <c r="D3535" t="s">
        <v>13636</v>
      </c>
      <c r="E3535">
        <v>13</v>
      </c>
      <c r="F3535" s="3">
        <v>0.53380054776340202</v>
      </c>
      <c r="G3535" s="3">
        <v>-0.236228476145872</v>
      </c>
      <c r="H3535" s="3">
        <v>0.89935909821561599</v>
      </c>
      <c r="I3535" s="3">
        <v>-1.333706184517</v>
      </c>
      <c r="J3535" s="1">
        <v>0.180660411470286</v>
      </c>
      <c r="K3535" s="1">
        <v>0.55143040450899505</v>
      </c>
      <c r="L3535" s="1">
        <v>4.6932635387305403E-2</v>
      </c>
      <c r="M3535" s="1">
        <v>1.1739085960942801E-2</v>
      </c>
      <c r="N3535" s="1">
        <v>0.133872147461439</v>
      </c>
      <c r="O3535" s="1">
        <v>0.494619521624798</v>
      </c>
      <c r="P3535" s="1">
        <v>3.11731696077759E-2</v>
      </c>
      <c r="Q3535" s="1">
        <v>6.6797866526478204E-3</v>
      </c>
      <c r="R3535">
        <v>774089</v>
      </c>
      <c r="S3535">
        <v>1025440</v>
      </c>
      <c r="T3535">
        <v>537356</v>
      </c>
      <c r="U3535">
        <v>721470</v>
      </c>
      <c r="V3535">
        <v>650547</v>
      </c>
      <c r="W3535">
        <v>528857</v>
      </c>
      <c r="X3535">
        <v>575909</v>
      </c>
      <c r="Y3535">
        <v>589963</v>
      </c>
      <c r="Z3535">
        <v>353257</v>
      </c>
      <c r="AA3535">
        <v>289197</v>
      </c>
      <c r="AB3535">
        <v>382991</v>
      </c>
      <c r="AC3535">
        <v>456625</v>
      </c>
      <c r="AD3535">
        <v>580888</v>
      </c>
      <c r="AE3535">
        <v>517840</v>
      </c>
      <c r="AF3535">
        <v>208660</v>
      </c>
      <c r="AG3535">
        <v>470220</v>
      </c>
      <c r="AH3535">
        <v>112992</v>
      </c>
      <c r="AI3535">
        <v>123751</v>
      </c>
      <c r="AJ3535">
        <v>247977</v>
      </c>
      <c r="AK3535">
        <v>186805</v>
      </c>
    </row>
    <row r="3536" spans="1:37" x14ac:dyDescent="0.25">
      <c r="A3536" t="s">
        <v>13638</v>
      </c>
      <c r="B3536" t="s">
        <v>13639</v>
      </c>
      <c r="C3536" t="s">
        <v>13637</v>
      </c>
      <c r="D3536" t="s">
        <v>13640</v>
      </c>
      <c r="E3536">
        <v>8</v>
      </c>
      <c r="F3536" s="3">
        <v>-0.69705726197167905</v>
      </c>
      <c r="G3536" s="3">
        <v>-0.61953233662639196</v>
      </c>
      <c r="H3536" s="3">
        <v>-0.76877194990917996</v>
      </c>
      <c r="I3536" s="3">
        <v>-0.52707442127149695</v>
      </c>
      <c r="J3536" s="1">
        <v>2.1011760262863999E-2</v>
      </c>
      <c r="K3536" s="1">
        <v>6.9453842416429398E-3</v>
      </c>
      <c r="L3536" s="1">
        <v>2.7929648684013701E-3</v>
      </c>
      <c r="M3536" s="1">
        <v>1.6521117320353499E-2</v>
      </c>
      <c r="N3536" s="1">
        <v>1.12150619999732E-2</v>
      </c>
      <c r="O3536" s="1">
        <v>3.2783789133048E-3</v>
      </c>
      <c r="P3536" s="1">
        <v>1.19017773957856E-3</v>
      </c>
      <c r="Q3536" s="1">
        <v>9.8498897280126004E-3</v>
      </c>
      <c r="R3536">
        <v>1588970</v>
      </c>
      <c r="S3536">
        <v>1336290</v>
      </c>
      <c r="T3536">
        <v>1349830</v>
      </c>
      <c r="U3536">
        <v>1288720</v>
      </c>
      <c r="V3536">
        <v>1854610</v>
      </c>
      <c r="W3536">
        <v>1457050</v>
      </c>
      <c r="X3536">
        <v>1344390</v>
      </c>
      <c r="Y3536">
        <v>1298360</v>
      </c>
      <c r="Z3536">
        <v>1705710</v>
      </c>
      <c r="AA3536">
        <v>1552680</v>
      </c>
      <c r="AB3536">
        <v>1622070</v>
      </c>
      <c r="AC3536">
        <v>1809520</v>
      </c>
      <c r="AD3536">
        <v>2580850</v>
      </c>
      <c r="AE3536">
        <v>2719850</v>
      </c>
      <c r="AF3536">
        <v>2042970</v>
      </c>
      <c r="AG3536">
        <v>2554270</v>
      </c>
      <c r="AH3536">
        <v>1516180</v>
      </c>
      <c r="AI3536">
        <v>1793700</v>
      </c>
      <c r="AJ3536">
        <v>1621830</v>
      </c>
      <c r="AK3536">
        <v>1663580</v>
      </c>
    </row>
    <row r="3537" spans="1:37" x14ac:dyDescent="0.25">
      <c r="A3537" t="s">
        <v>13641</v>
      </c>
      <c r="B3537" t="s">
        <v>13642</v>
      </c>
      <c r="C3537" t="s">
        <v>13644</v>
      </c>
      <c r="D3537" t="s">
        <v>13643</v>
      </c>
      <c r="E3537">
        <v>6</v>
      </c>
      <c r="F3537" s="3">
        <v>0.124371726502282</v>
      </c>
      <c r="G3537" s="3">
        <v>0.28836824246418802</v>
      </c>
      <c r="H3537" s="3">
        <v>1.5580380942548999</v>
      </c>
      <c r="I3537" s="3">
        <v>1.14304393411254</v>
      </c>
      <c r="J3537" s="1">
        <v>0.77951392796185603</v>
      </c>
      <c r="K3537" s="1">
        <v>0.15385365956868599</v>
      </c>
      <c r="L3537" s="1">
        <v>8.2527853148159599E-5</v>
      </c>
      <c r="M3537" s="1">
        <v>2.8434036736252902E-4</v>
      </c>
      <c r="N3537" s="1">
        <v>0.73587852186042901</v>
      </c>
      <c r="O3537" s="1">
        <v>0.114445018979731</v>
      </c>
      <c r="P3537" s="1">
        <v>1.1887978846274301E-5</v>
      </c>
      <c r="Q3537" s="1">
        <v>7.6348161507302901E-5</v>
      </c>
      <c r="R3537">
        <v>2700010</v>
      </c>
      <c r="S3537">
        <v>3219580</v>
      </c>
      <c r="T3537">
        <v>3351020</v>
      </c>
      <c r="U3537">
        <v>2799730</v>
      </c>
      <c r="V3537">
        <v>505149</v>
      </c>
      <c r="W3537">
        <v>1206980</v>
      </c>
      <c r="X3537">
        <v>2077710</v>
      </c>
      <c r="Y3537">
        <v>1284790</v>
      </c>
      <c r="Z3537">
        <v>1262270</v>
      </c>
      <c r="AA3537">
        <v>1460490</v>
      </c>
      <c r="AB3537">
        <v>1449170</v>
      </c>
      <c r="AC3537">
        <v>1261080</v>
      </c>
      <c r="AD3537">
        <v>902499</v>
      </c>
      <c r="AE3537">
        <v>863304</v>
      </c>
      <c r="AF3537">
        <v>1204720</v>
      </c>
      <c r="AG3537">
        <v>1369620</v>
      </c>
      <c r="AH3537">
        <v>2021980</v>
      </c>
      <c r="AI3537">
        <v>2191800</v>
      </c>
      <c r="AJ3537">
        <v>2555970</v>
      </c>
      <c r="AK3537">
        <v>2327760</v>
      </c>
    </row>
    <row r="3538" spans="1:37" x14ac:dyDescent="0.25">
      <c r="A3538" t="s">
        <v>13645</v>
      </c>
      <c r="B3538" t="s">
        <v>13646</v>
      </c>
      <c r="C3538" t="s">
        <v>13648</v>
      </c>
      <c r="D3538" t="s">
        <v>13647</v>
      </c>
      <c r="E3538">
        <v>3</v>
      </c>
      <c r="F3538" s="3" t="s">
        <v>2</v>
      </c>
      <c r="G3538" s="3" t="s">
        <v>2</v>
      </c>
      <c r="H3538" s="3" t="s">
        <v>2</v>
      </c>
      <c r="I3538" s="3" t="s">
        <v>2</v>
      </c>
      <c r="J3538" s="1" t="s">
        <v>2</v>
      </c>
      <c r="K3538" s="1" t="s">
        <v>2</v>
      </c>
      <c r="L3538" s="1" t="s">
        <v>2</v>
      </c>
      <c r="M3538" s="1" t="s">
        <v>2</v>
      </c>
      <c r="N3538" s="1" t="s">
        <v>2</v>
      </c>
      <c r="O3538" s="1" t="s">
        <v>2</v>
      </c>
      <c r="P3538" s="1" t="s">
        <v>2</v>
      </c>
      <c r="Q3538" s="1" t="s">
        <v>2</v>
      </c>
      <c r="R3538" t="s">
        <v>2</v>
      </c>
      <c r="S3538" t="s">
        <v>2</v>
      </c>
      <c r="T3538" t="s">
        <v>2</v>
      </c>
      <c r="U3538" t="s">
        <v>2</v>
      </c>
      <c r="V3538">
        <v>33941.199999999997</v>
      </c>
      <c r="W3538">
        <v>61747.6</v>
      </c>
      <c r="X3538">
        <v>33431.4</v>
      </c>
      <c r="Y3538">
        <v>44252.6</v>
      </c>
      <c r="Z3538">
        <v>55040.9</v>
      </c>
      <c r="AA3538">
        <v>65705.3</v>
      </c>
      <c r="AB3538">
        <v>120675</v>
      </c>
      <c r="AC3538">
        <v>63415.5</v>
      </c>
      <c r="AD3538" t="s">
        <v>2</v>
      </c>
      <c r="AE3538" t="s">
        <v>2</v>
      </c>
      <c r="AF3538" t="s">
        <v>2</v>
      </c>
      <c r="AG3538" t="s">
        <v>2</v>
      </c>
      <c r="AH3538">
        <v>43163.3</v>
      </c>
      <c r="AI3538" t="s">
        <v>2</v>
      </c>
      <c r="AJ3538" t="s">
        <v>2</v>
      </c>
      <c r="AK3538" t="s">
        <v>2</v>
      </c>
    </row>
    <row r="3539" spans="1:37" x14ac:dyDescent="0.25">
      <c r="A3539" t="s">
        <v>13649</v>
      </c>
      <c r="B3539" t="s">
        <v>13650</v>
      </c>
      <c r="C3539" t="s">
        <v>13652</v>
      </c>
      <c r="D3539" t="s">
        <v>13651</v>
      </c>
      <c r="E3539">
        <v>4</v>
      </c>
      <c r="F3539" s="3" t="s">
        <v>2</v>
      </c>
      <c r="G3539" s="3" t="s">
        <v>2</v>
      </c>
      <c r="H3539" s="3" t="s">
        <v>2</v>
      </c>
      <c r="I3539" s="3" t="s">
        <v>2</v>
      </c>
      <c r="J3539" s="1" t="s">
        <v>2</v>
      </c>
      <c r="K3539" s="1" t="s">
        <v>2</v>
      </c>
      <c r="L3539" s="1" t="s">
        <v>2</v>
      </c>
      <c r="M3539" s="1" t="s">
        <v>2</v>
      </c>
      <c r="N3539" s="1" t="s">
        <v>2</v>
      </c>
      <c r="O3539" s="1" t="s">
        <v>2</v>
      </c>
      <c r="P3539" s="1" t="s">
        <v>2</v>
      </c>
      <c r="Q3539" s="1" t="s">
        <v>2</v>
      </c>
      <c r="R3539">
        <v>156681</v>
      </c>
      <c r="S3539">
        <v>235891</v>
      </c>
      <c r="T3539">
        <v>174768</v>
      </c>
      <c r="U3539">
        <v>212067</v>
      </c>
      <c r="V3539" t="s">
        <v>2</v>
      </c>
      <c r="W3539" t="s">
        <v>2</v>
      </c>
      <c r="X3539">
        <v>44054.2</v>
      </c>
      <c r="Y3539">
        <v>60559</v>
      </c>
      <c r="Z3539">
        <v>49592</v>
      </c>
      <c r="AA3539">
        <v>22789.4</v>
      </c>
      <c r="AB3539">
        <v>33112.300000000003</v>
      </c>
      <c r="AC3539" t="s">
        <v>2</v>
      </c>
      <c r="AD3539" t="s">
        <v>2</v>
      </c>
      <c r="AE3539">
        <v>29706.3</v>
      </c>
      <c r="AF3539" t="s">
        <v>2</v>
      </c>
      <c r="AG3539" t="s">
        <v>2</v>
      </c>
      <c r="AH3539">
        <v>95253.7</v>
      </c>
      <c r="AI3539">
        <v>135159</v>
      </c>
      <c r="AJ3539">
        <v>177358</v>
      </c>
      <c r="AK3539">
        <v>106993</v>
      </c>
    </row>
    <row r="3540" spans="1:37" x14ac:dyDescent="0.25">
      <c r="A3540" t="s">
        <v>13653</v>
      </c>
      <c r="B3540" t="s">
        <v>13654</v>
      </c>
      <c r="C3540" t="s">
        <v>13656</v>
      </c>
      <c r="D3540" t="s">
        <v>13655</v>
      </c>
      <c r="E3540">
        <v>38</v>
      </c>
      <c r="F3540" s="3">
        <v>0.67267181134235099</v>
      </c>
      <c r="G3540" s="3">
        <v>0.67271743957284302</v>
      </c>
      <c r="H3540" s="3">
        <v>-7.8402437825065605E-2</v>
      </c>
      <c r="I3540" s="3">
        <v>0.43586430237500901</v>
      </c>
      <c r="J3540" s="1">
        <v>3.25062934925077E-2</v>
      </c>
      <c r="K3540" s="1">
        <v>1.26299448917239E-2</v>
      </c>
      <c r="L3540" s="1">
        <v>0.74492888711568706</v>
      </c>
      <c r="M3540" s="1">
        <v>7.1491945191202194E-2</v>
      </c>
      <c r="N3540" s="1">
        <v>1.86606769450239E-2</v>
      </c>
      <c r="O3540" s="1">
        <v>6.6587743483966103E-3</v>
      </c>
      <c r="P3540" s="1">
        <v>0.70342936396241595</v>
      </c>
      <c r="Q3540" s="1">
        <v>5.0617001149385499E-2</v>
      </c>
      <c r="R3540">
        <v>10574900</v>
      </c>
      <c r="S3540">
        <v>9960920</v>
      </c>
      <c r="T3540">
        <v>8633230</v>
      </c>
      <c r="U3540">
        <v>9447180</v>
      </c>
      <c r="V3540">
        <v>18548100</v>
      </c>
      <c r="W3540">
        <v>17109700</v>
      </c>
      <c r="X3540">
        <v>14025300</v>
      </c>
      <c r="Y3540">
        <v>16293300</v>
      </c>
      <c r="Z3540">
        <v>19047400</v>
      </c>
      <c r="AA3540">
        <v>17378600</v>
      </c>
      <c r="AB3540">
        <v>17071500</v>
      </c>
      <c r="AC3540">
        <v>17876100</v>
      </c>
      <c r="AD3540">
        <v>12900800</v>
      </c>
      <c r="AE3540">
        <v>11992900</v>
      </c>
      <c r="AF3540">
        <v>8080530</v>
      </c>
      <c r="AG3540">
        <v>10250400</v>
      </c>
      <c r="AH3540">
        <v>13749800</v>
      </c>
      <c r="AI3540">
        <v>13161200</v>
      </c>
      <c r="AJ3540">
        <v>14481400</v>
      </c>
      <c r="AK3540">
        <v>13887300</v>
      </c>
    </row>
    <row r="3541" spans="1:37" x14ac:dyDescent="0.25">
      <c r="A3541" t="s">
        <v>13657</v>
      </c>
      <c r="B3541" t="s">
        <v>13658</v>
      </c>
      <c r="C3541" t="s">
        <v>13660</v>
      </c>
      <c r="D3541" t="s">
        <v>13659</v>
      </c>
      <c r="E3541">
        <v>9</v>
      </c>
      <c r="F3541" s="3" t="s">
        <v>2</v>
      </c>
      <c r="G3541" s="3" t="s">
        <v>2</v>
      </c>
      <c r="H3541" s="3" t="s">
        <v>2</v>
      </c>
      <c r="I3541" s="3" t="s">
        <v>2</v>
      </c>
      <c r="J3541" s="1" t="s">
        <v>2</v>
      </c>
      <c r="K3541" s="1" t="s">
        <v>2</v>
      </c>
      <c r="L3541" s="1" t="s">
        <v>2</v>
      </c>
      <c r="M3541" s="1" t="s">
        <v>2</v>
      </c>
      <c r="N3541" s="1" t="s">
        <v>2</v>
      </c>
      <c r="O3541" s="1" t="s">
        <v>2</v>
      </c>
      <c r="P3541" s="1" t="s">
        <v>2</v>
      </c>
      <c r="Q3541" s="1" t="s">
        <v>2</v>
      </c>
      <c r="R3541">
        <v>134556</v>
      </c>
      <c r="S3541">
        <v>96431.8</v>
      </c>
      <c r="T3541">
        <v>97147.4</v>
      </c>
      <c r="U3541">
        <v>161358</v>
      </c>
      <c r="V3541">
        <v>200750</v>
      </c>
      <c r="W3541">
        <v>197326</v>
      </c>
      <c r="X3541">
        <v>174586</v>
      </c>
      <c r="Y3541">
        <v>204149</v>
      </c>
      <c r="Z3541">
        <v>135772</v>
      </c>
      <c r="AA3541">
        <v>118491</v>
      </c>
      <c r="AB3541">
        <v>100626</v>
      </c>
      <c r="AC3541">
        <v>109441</v>
      </c>
      <c r="AD3541" t="s">
        <v>2</v>
      </c>
      <c r="AE3541">
        <v>29546.9</v>
      </c>
      <c r="AF3541" t="s">
        <v>2</v>
      </c>
      <c r="AG3541">
        <v>76090.399999999994</v>
      </c>
      <c r="AH3541">
        <v>150921</v>
      </c>
      <c r="AI3541">
        <v>163093</v>
      </c>
      <c r="AJ3541">
        <v>152033</v>
      </c>
      <c r="AK3541">
        <v>171355</v>
      </c>
    </row>
    <row r="3542" spans="1:37" x14ac:dyDescent="0.25">
      <c r="A3542" t="s">
        <v>13661</v>
      </c>
      <c r="B3542" t="s">
        <v>13662</v>
      </c>
      <c r="C3542" t="s">
        <v>13663</v>
      </c>
      <c r="D3542" t="s">
        <v>2</v>
      </c>
      <c r="E3542">
        <v>3</v>
      </c>
      <c r="F3542" s="3" t="s">
        <v>2</v>
      </c>
      <c r="G3542" s="3" t="s">
        <v>2</v>
      </c>
      <c r="H3542" s="3" t="s">
        <v>2</v>
      </c>
      <c r="I3542" s="3" t="s">
        <v>2</v>
      </c>
      <c r="J3542" s="1" t="s">
        <v>2</v>
      </c>
      <c r="K3542" s="1" t="s">
        <v>2</v>
      </c>
      <c r="L3542" s="1" t="s">
        <v>2</v>
      </c>
      <c r="M3542" s="1" t="s">
        <v>2</v>
      </c>
      <c r="N3542" s="1" t="s">
        <v>2</v>
      </c>
      <c r="O3542" s="1" t="s">
        <v>2</v>
      </c>
      <c r="P3542" s="1" t="s">
        <v>2</v>
      </c>
      <c r="Q3542" s="1" t="s">
        <v>2</v>
      </c>
      <c r="R3542" t="s">
        <v>2</v>
      </c>
      <c r="S3542">
        <v>20048.599999999999</v>
      </c>
      <c r="T3542" t="s">
        <v>2</v>
      </c>
      <c r="U3542" t="s">
        <v>2</v>
      </c>
      <c r="V3542" t="s">
        <v>2</v>
      </c>
      <c r="W3542">
        <v>52938.3</v>
      </c>
      <c r="X3542">
        <v>32954.1</v>
      </c>
      <c r="Y3542" t="s">
        <v>2</v>
      </c>
      <c r="Z3542">
        <v>200598</v>
      </c>
      <c r="AA3542">
        <v>186795</v>
      </c>
      <c r="AB3542">
        <v>197976</v>
      </c>
      <c r="AC3542">
        <v>267915</v>
      </c>
      <c r="AD3542" t="s">
        <v>2</v>
      </c>
      <c r="AE3542" t="s">
        <v>2</v>
      </c>
      <c r="AF3542" t="s">
        <v>2</v>
      </c>
      <c r="AG3542" t="s">
        <v>2</v>
      </c>
      <c r="AH3542">
        <v>147061</v>
      </c>
      <c r="AI3542" t="s">
        <v>2</v>
      </c>
      <c r="AJ3542">
        <v>97102.3</v>
      </c>
      <c r="AK3542">
        <v>156944</v>
      </c>
    </row>
    <row r="3543" spans="1:37" x14ac:dyDescent="0.25">
      <c r="A3543" t="s">
        <v>13664</v>
      </c>
      <c r="B3543" t="s">
        <v>13665</v>
      </c>
      <c r="C3543" t="s">
        <v>13667</v>
      </c>
      <c r="D3543" t="s">
        <v>13666</v>
      </c>
      <c r="E3543">
        <v>13</v>
      </c>
      <c r="F3543" s="3">
        <v>1.17880705658667</v>
      </c>
      <c r="G3543" s="3">
        <v>0.88342520085979703</v>
      </c>
      <c r="H3543" s="3">
        <v>0.96874445771766904</v>
      </c>
      <c r="I3543" s="3">
        <v>1.0140212260721</v>
      </c>
      <c r="J3543" s="1">
        <v>1.13806470998392E-3</v>
      </c>
      <c r="K3543" s="1">
        <v>2.0035604852944801E-3</v>
      </c>
      <c r="L3543" s="1">
        <v>3.6607925267745801E-3</v>
      </c>
      <c r="M3543" s="1">
        <v>8.38764612443687E-4</v>
      </c>
      <c r="N3543" s="1">
        <v>3.1919479886409799E-4</v>
      </c>
      <c r="O3543" s="1">
        <v>7.4811739029107004E-4</v>
      </c>
      <c r="P3543" s="1">
        <v>1.6373494298699001E-3</v>
      </c>
      <c r="Q3543" s="1">
        <v>2.9287671754329899E-4</v>
      </c>
      <c r="R3543">
        <v>692576</v>
      </c>
      <c r="S3543">
        <v>876023</v>
      </c>
      <c r="T3543">
        <v>1069790</v>
      </c>
      <c r="U3543">
        <v>905654</v>
      </c>
      <c r="V3543">
        <v>999197</v>
      </c>
      <c r="W3543">
        <v>974703</v>
      </c>
      <c r="X3543">
        <v>929890</v>
      </c>
      <c r="Y3543">
        <v>1217470</v>
      </c>
      <c r="Z3543">
        <v>841570</v>
      </c>
      <c r="AA3543">
        <v>933358</v>
      </c>
      <c r="AB3543">
        <v>918974</v>
      </c>
      <c r="AC3543">
        <v>883918</v>
      </c>
      <c r="AD3543">
        <v>355618</v>
      </c>
      <c r="AE3543">
        <v>393953</v>
      </c>
      <c r="AF3543">
        <v>601507</v>
      </c>
      <c r="AG3543">
        <v>556775</v>
      </c>
      <c r="AH3543">
        <v>904488</v>
      </c>
      <c r="AI3543">
        <v>901666</v>
      </c>
      <c r="AJ3543">
        <v>935318</v>
      </c>
      <c r="AK3543">
        <v>889788</v>
      </c>
    </row>
    <row r="3544" spans="1:37" x14ac:dyDescent="0.25">
      <c r="A3544" t="s">
        <v>13668</v>
      </c>
      <c r="B3544" t="s">
        <v>13669</v>
      </c>
      <c r="C3544" t="s">
        <v>13671</v>
      </c>
      <c r="D3544" t="s">
        <v>13670</v>
      </c>
      <c r="E3544">
        <v>8</v>
      </c>
      <c r="F3544" s="3">
        <v>3.6762364124047799E-2</v>
      </c>
      <c r="G3544" s="3" t="s">
        <v>2</v>
      </c>
      <c r="H3544" s="3" t="s">
        <v>2</v>
      </c>
      <c r="I3544" s="3">
        <v>-0.44287763031904598</v>
      </c>
      <c r="J3544" s="1">
        <v>0.94132991116312104</v>
      </c>
      <c r="K3544" s="1" t="s">
        <v>2</v>
      </c>
      <c r="L3544" s="1" t="s">
        <v>2</v>
      </c>
      <c r="M3544" s="1">
        <v>0.691556422202242</v>
      </c>
      <c r="N3544" s="1">
        <v>0.92915831314846198</v>
      </c>
      <c r="O3544" s="1" t="s">
        <v>2</v>
      </c>
      <c r="P3544" s="1" t="s">
        <v>2</v>
      </c>
      <c r="Q3544" s="1">
        <v>0.64803121408493203</v>
      </c>
      <c r="R3544" t="s">
        <v>2</v>
      </c>
      <c r="S3544" t="s">
        <v>2</v>
      </c>
      <c r="T3544" t="s">
        <v>2</v>
      </c>
      <c r="U3544" t="s">
        <v>2</v>
      </c>
      <c r="V3544">
        <v>174093</v>
      </c>
      <c r="W3544">
        <v>268238</v>
      </c>
      <c r="X3544">
        <v>161549</v>
      </c>
      <c r="Y3544">
        <v>159713</v>
      </c>
      <c r="Z3544" t="s">
        <v>2</v>
      </c>
      <c r="AA3544" t="s">
        <v>2</v>
      </c>
      <c r="AB3544" t="s">
        <v>2</v>
      </c>
      <c r="AC3544" t="s">
        <v>2</v>
      </c>
      <c r="AD3544">
        <v>344054</v>
      </c>
      <c r="AE3544">
        <v>269194</v>
      </c>
      <c r="AF3544">
        <v>117492</v>
      </c>
      <c r="AG3544">
        <v>109653</v>
      </c>
      <c r="AH3544">
        <v>15602.3</v>
      </c>
      <c r="AI3544">
        <v>318768</v>
      </c>
      <c r="AJ3544">
        <v>306608</v>
      </c>
      <c r="AK3544">
        <v>204688</v>
      </c>
    </row>
    <row r="3545" spans="1:37" x14ac:dyDescent="0.25">
      <c r="A3545" t="s">
        <v>13672</v>
      </c>
      <c r="B3545" t="s">
        <v>13673</v>
      </c>
      <c r="C3545" t="s">
        <v>13675</v>
      </c>
      <c r="D3545" t="s">
        <v>13674</v>
      </c>
      <c r="E3545">
        <v>3</v>
      </c>
      <c r="F3545" s="3" t="s">
        <v>2</v>
      </c>
      <c r="G3545" s="3" t="s">
        <v>2</v>
      </c>
      <c r="H3545" s="3" t="s">
        <v>2</v>
      </c>
      <c r="I3545" s="3" t="s">
        <v>2</v>
      </c>
      <c r="J3545" s="1" t="s">
        <v>2</v>
      </c>
      <c r="K3545" s="1" t="s">
        <v>2</v>
      </c>
      <c r="L3545" s="1" t="s">
        <v>2</v>
      </c>
      <c r="M3545" s="1" t="s">
        <v>2</v>
      </c>
      <c r="N3545" s="1" t="s">
        <v>2</v>
      </c>
      <c r="O3545" s="1" t="s">
        <v>2</v>
      </c>
      <c r="P3545" s="1" t="s">
        <v>2</v>
      </c>
      <c r="Q3545" s="1" t="s">
        <v>2</v>
      </c>
      <c r="R3545" t="s">
        <v>2</v>
      </c>
      <c r="S3545" t="s">
        <v>2</v>
      </c>
      <c r="T3545" t="s">
        <v>2</v>
      </c>
      <c r="U3545" t="s">
        <v>2</v>
      </c>
      <c r="V3545" t="s">
        <v>2</v>
      </c>
      <c r="W3545" t="s">
        <v>2</v>
      </c>
      <c r="X3545" t="s">
        <v>2</v>
      </c>
      <c r="Y3545" t="s">
        <v>2</v>
      </c>
      <c r="Z3545">
        <v>20464</v>
      </c>
      <c r="AA3545">
        <v>10612.1</v>
      </c>
      <c r="AB3545">
        <v>27703.7</v>
      </c>
      <c r="AC3545">
        <v>51154.9</v>
      </c>
      <c r="AD3545" t="s">
        <v>2</v>
      </c>
      <c r="AE3545" t="s">
        <v>2</v>
      </c>
      <c r="AF3545" t="s">
        <v>2</v>
      </c>
      <c r="AG3545" t="s">
        <v>2</v>
      </c>
      <c r="AH3545">
        <v>89855.4</v>
      </c>
      <c r="AI3545">
        <v>39340.699999999997</v>
      </c>
      <c r="AJ3545">
        <v>38688.199999999997</v>
      </c>
      <c r="AK3545">
        <v>60119.4</v>
      </c>
    </row>
    <row r="3546" spans="1:37" x14ac:dyDescent="0.25">
      <c r="A3546" t="s">
        <v>13676</v>
      </c>
      <c r="B3546" t="s">
        <v>13677</v>
      </c>
      <c r="C3546" t="s">
        <v>13679</v>
      </c>
      <c r="D3546" t="s">
        <v>13678</v>
      </c>
      <c r="E3546">
        <v>4</v>
      </c>
      <c r="F3546" s="3">
        <v>-5.7459024765012898E-2</v>
      </c>
      <c r="G3546" s="3">
        <v>-4.5003081717759102E-2</v>
      </c>
      <c r="H3546" s="3">
        <v>1.1307046662781199</v>
      </c>
      <c r="I3546" s="3">
        <v>1.3168744048904799</v>
      </c>
      <c r="J3546" s="1">
        <v>0.91081110607243299</v>
      </c>
      <c r="K3546" s="1">
        <v>0.92516767715652404</v>
      </c>
      <c r="L3546" s="1">
        <v>3.48363195707923E-2</v>
      </c>
      <c r="M3546" s="1">
        <v>1.2728268070298501E-2</v>
      </c>
      <c r="N3546" s="1">
        <v>0.89106733993966003</v>
      </c>
      <c r="O3546" s="1">
        <v>0.91030203395079601</v>
      </c>
      <c r="P3546" s="1">
        <v>2.22336494817853E-2</v>
      </c>
      <c r="Q3546" s="1">
        <v>7.3414702787595503E-3</v>
      </c>
      <c r="R3546">
        <v>129094</v>
      </c>
      <c r="S3546">
        <v>201748</v>
      </c>
      <c r="T3546">
        <v>262363</v>
      </c>
      <c r="U3546">
        <v>182038</v>
      </c>
      <c r="V3546">
        <v>47079.7</v>
      </c>
      <c r="W3546">
        <v>94637.6</v>
      </c>
      <c r="X3546">
        <v>106205</v>
      </c>
      <c r="Y3546">
        <v>102479</v>
      </c>
      <c r="Z3546">
        <v>112729</v>
      </c>
      <c r="AA3546">
        <v>72899</v>
      </c>
      <c r="AB3546">
        <v>107237</v>
      </c>
      <c r="AC3546">
        <v>71127.199999999997</v>
      </c>
      <c r="AD3546">
        <v>39236.199999999997</v>
      </c>
      <c r="AE3546">
        <v>80420.2</v>
      </c>
      <c r="AF3546">
        <v>143121</v>
      </c>
      <c r="AG3546">
        <v>138139</v>
      </c>
      <c r="AH3546">
        <v>161883</v>
      </c>
      <c r="AI3546">
        <v>248561</v>
      </c>
      <c r="AJ3546">
        <v>218538</v>
      </c>
      <c r="AK3546">
        <v>240966</v>
      </c>
    </row>
    <row r="3547" spans="1:37" x14ac:dyDescent="0.25">
      <c r="A3547" t="s">
        <v>13680</v>
      </c>
      <c r="B3547" t="s">
        <v>13681</v>
      </c>
      <c r="C3547" t="s">
        <v>13683</v>
      </c>
      <c r="D3547" t="s">
        <v>13682</v>
      </c>
      <c r="E3547">
        <v>4</v>
      </c>
      <c r="F3547" s="3" t="s">
        <v>2</v>
      </c>
      <c r="G3547" s="3" t="s">
        <v>2</v>
      </c>
      <c r="H3547" s="3" t="s">
        <v>2</v>
      </c>
      <c r="I3547" s="3" t="s">
        <v>2</v>
      </c>
      <c r="J3547" s="1" t="s">
        <v>2</v>
      </c>
      <c r="K3547" s="1" t="s">
        <v>2</v>
      </c>
      <c r="L3547" s="1" t="s">
        <v>2</v>
      </c>
      <c r="M3547" s="1" t="s">
        <v>2</v>
      </c>
      <c r="N3547" s="1" t="s">
        <v>2</v>
      </c>
      <c r="O3547" s="1" t="s">
        <v>2</v>
      </c>
      <c r="P3547" s="1" t="s">
        <v>2</v>
      </c>
      <c r="Q3547" s="1" t="s">
        <v>2</v>
      </c>
      <c r="R3547">
        <v>269130</v>
      </c>
      <c r="S3547">
        <v>367641</v>
      </c>
      <c r="T3547">
        <v>1415190</v>
      </c>
      <c r="U3547">
        <v>1051470</v>
      </c>
      <c r="V3547">
        <v>1182460</v>
      </c>
      <c r="W3547">
        <v>1554260</v>
      </c>
      <c r="X3547">
        <v>1089300</v>
      </c>
      <c r="Y3547">
        <v>1864030</v>
      </c>
      <c r="Z3547">
        <v>268480</v>
      </c>
      <c r="AA3547">
        <v>469142</v>
      </c>
      <c r="AB3547">
        <v>528794</v>
      </c>
      <c r="AC3547">
        <v>236195</v>
      </c>
      <c r="AD3547" t="s">
        <v>2</v>
      </c>
      <c r="AE3547" t="s">
        <v>2</v>
      </c>
      <c r="AF3547">
        <v>394502</v>
      </c>
      <c r="AG3547">
        <v>313360</v>
      </c>
      <c r="AH3547">
        <v>560202</v>
      </c>
      <c r="AI3547">
        <v>492792</v>
      </c>
      <c r="AJ3547">
        <v>500977</v>
      </c>
      <c r="AK3547">
        <v>475907</v>
      </c>
    </row>
    <row r="3548" spans="1:37" x14ac:dyDescent="0.25">
      <c r="A3548" t="s">
        <v>13684</v>
      </c>
      <c r="B3548" t="s">
        <v>13681</v>
      </c>
      <c r="C3548" t="s">
        <v>13683</v>
      </c>
      <c r="D3548" t="s">
        <v>13682</v>
      </c>
      <c r="E3548">
        <v>6</v>
      </c>
      <c r="F3548" s="3">
        <v>4.5712633445059598</v>
      </c>
      <c r="G3548" s="3">
        <v>1.83491373546554</v>
      </c>
      <c r="H3548" s="3">
        <v>2.54961290459448</v>
      </c>
      <c r="I3548" s="3">
        <v>2.6944970790631899</v>
      </c>
      <c r="J3548" s="1">
        <v>2.50872254402986E-5</v>
      </c>
      <c r="K3548" s="1">
        <v>2.6661428196040799E-2</v>
      </c>
      <c r="L3548" s="1">
        <v>3.40765485710747E-2</v>
      </c>
      <c r="M3548" s="1">
        <v>8.1399348942648604E-4</v>
      </c>
      <c r="N3548" s="1">
        <v>1.51394983675564E-6</v>
      </c>
      <c r="O3548" s="1">
        <v>1.5719658703866001E-2</v>
      </c>
      <c r="P3548" s="1">
        <v>2.16532385157697E-2</v>
      </c>
      <c r="Q3548" s="1">
        <v>2.8253172999786899E-4</v>
      </c>
      <c r="R3548">
        <v>33265.800000000003</v>
      </c>
      <c r="S3548">
        <v>49052.4</v>
      </c>
      <c r="T3548">
        <v>338791</v>
      </c>
      <c r="U3548">
        <v>249292</v>
      </c>
      <c r="V3548">
        <v>476417</v>
      </c>
      <c r="W3548">
        <v>441206</v>
      </c>
      <c r="X3548">
        <v>312549</v>
      </c>
      <c r="Y3548">
        <v>592905</v>
      </c>
      <c r="Z3548">
        <v>89588.800000000003</v>
      </c>
      <c r="AA3548">
        <v>105829</v>
      </c>
      <c r="AB3548">
        <v>99912.7</v>
      </c>
      <c r="AC3548">
        <v>26229.3</v>
      </c>
      <c r="AD3548">
        <v>23990.2</v>
      </c>
      <c r="AE3548">
        <v>8628.65</v>
      </c>
      <c r="AF3548" t="s">
        <v>2</v>
      </c>
      <c r="AG3548">
        <v>33134.400000000001</v>
      </c>
      <c r="AH3548">
        <v>145758</v>
      </c>
      <c r="AI3548">
        <v>137797</v>
      </c>
      <c r="AJ3548">
        <v>124727</v>
      </c>
      <c r="AK3548">
        <v>83881</v>
      </c>
    </row>
    <row r="3549" spans="1:37" x14ac:dyDescent="0.25">
      <c r="A3549" t="s">
        <v>13685</v>
      </c>
      <c r="B3549" t="s">
        <v>13686</v>
      </c>
      <c r="C3549" t="s">
        <v>13688</v>
      </c>
      <c r="D3549" t="s">
        <v>13687</v>
      </c>
      <c r="E3549">
        <v>7</v>
      </c>
      <c r="F3549" s="3">
        <v>4.3458937035135197</v>
      </c>
      <c r="G3549" s="3">
        <v>3.98829974708126</v>
      </c>
      <c r="H3549" s="3">
        <v>5.33460218643663</v>
      </c>
      <c r="I3549" s="3">
        <v>5.1027306750570602</v>
      </c>
      <c r="J3549" s="1">
        <v>2.9424153730899798E-3</v>
      </c>
      <c r="K3549" s="1">
        <v>8.9062384492234106E-3</v>
      </c>
      <c r="L3549" s="1">
        <v>1.9423625828244901E-3</v>
      </c>
      <c r="M3549" s="1">
        <v>2.4151256473649999E-3</v>
      </c>
      <c r="N3549" s="1">
        <v>1.0708021250966E-3</v>
      </c>
      <c r="O3549" s="1">
        <v>4.3807244697314403E-3</v>
      </c>
      <c r="P3549" s="1">
        <v>7.6519596128331801E-4</v>
      </c>
      <c r="Q3549" s="1">
        <v>1.05778936230927E-3</v>
      </c>
      <c r="R3549">
        <v>1216860</v>
      </c>
      <c r="S3549">
        <v>1036400</v>
      </c>
      <c r="T3549">
        <v>1405640</v>
      </c>
      <c r="U3549">
        <v>1405450</v>
      </c>
      <c r="V3549">
        <v>663052</v>
      </c>
      <c r="W3549">
        <v>733509</v>
      </c>
      <c r="X3549">
        <v>533076</v>
      </c>
      <c r="Y3549">
        <v>651725</v>
      </c>
      <c r="Z3549">
        <v>527373</v>
      </c>
      <c r="AA3549">
        <v>561005</v>
      </c>
      <c r="AB3549">
        <v>656896</v>
      </c>
      <c r="AC3549">
        <v>419327</v>
      </c>
      <c r="AD3549">
        <v>68081.600000000006</v>
      </c>
      <c r="AE3549">
        <v>111229</v>
      </c>
      <c r="AF3549" t="s">
        <v>2</v>
      </c>
      <c r="AG3549">
        <v>4272.37</v>
      </c>
      <c r="AH3549">
        <v>1043520</v>
      </c>
      <c r="AI3549">
        <v>1275840</v>
      </c>
      <c r="AJ3549">
        <v>948311</v>
      </c>
      <c r="AK3549">
        <v>1057460</v>
      </c>
    </row>
    <row r="3550" spans="1:37" x14ac:dyDescent="0.25">
      <c r="A3550" t="s">
        <v>13689</v>
      </c>
      <c r="B3550" t="s">
        <v>13690</v>
      </c>
      <c r="C3550" t="s">
        <v>13692</v>
      </c>
      <c r="D3550" t="s">
        <v>13691</v>
      </c>
      <c r="E3550">
        <v>10</v>
      </c>
      <c r="F3550" s="3">
        <v>-2.2155960496174201</v>
      </c>
      <c r="G3550" s="3">
        <v>-4.30469237830527</v>
      </c>
      <c r="H3550" s="3">
        <v>-1.63099385987113</v>
      </c>
      <c r="I3550" s="3">
        <v>-0.59360472135408304</v>
      </c>
      <c r="J3550" s="1">
        <v>1.17828292375238E-4</v>
      </c>
      <c r="K3550" s="1">
        <v>1.59554753580399E-5</v>
      </c>
      <c r="L3550" s="1">
        <v>8.9885516914660205E-4</v>
      </c>
      <c r="M3550" s="1">
        <v>7.2797735939260796E-2</v>
      </c>
      <c r="N3550" s="1">
        <v>1.5728363043813899E-5</v>
      </c>
      <c r="O3550" s="1">
        <v>5.7556400927715599E-7</v>
      </c>
      <c r="P3550" s="1">
        <v>2.8997576608374298E-4</v>
      </c>
      <c r="Q3550" s="1">
        <v>5.1706931927318102E-2</v>
      </c>
      <c r="R3550">
        <v>220780</v>
      </c>
      <c r="S3550">
        <v>166059</v>
      </c>
      <c r="T3550">
        <v>215939</v>
      </c>
      <c r="U3550">
        <v>295416</v>
      </c>
      <c r="V3550">
        <v>110688</v>
      </c>
      <c r="W3550">
        <v>125607</v>
      </c>
      <c r="X3550">
        <v>206226</v>
      </c>
      <c r="Y3550">
        <v>168919</v>
      </c>
      <c r="Z3550">
        <v>29892</v>
      </c>
      <c r="AA3550" t="s">
        <v>2</v>
      </c>
      <c r="AB3550">
        <v>36837</v>
      </c>
      <c r="AC3550">
        <v>45726.7</v>
      </c>
      <c r="AD3550">
        <v>740553</v>
      </c>
      <c r="AE3550">
        <v>1034460</v>
      </c>
      <c r="AF3550">
        <v>652532</v>
      </c>
      <c r="AG3550">
        <v>496659</v>
      </c>
      <c r="AH3550">
        <v>481568</v>
      </c>
      <c r="AI3550">
        <v>343460</v>
      </c>
      <c r="AJ3550">
        <v>541923</v>
      </c>
      <c r="AK3550">
        <v>468770</v>
      </c>
    </row>
    <row r="3551" spans="1:37" x14ac:dyDescent="0.25">
      <c r="A3551" t="s">
        <v>13693</v>
      </c>
      <c r="B3551" t="s">
        <v>13694</v>
      </c>
      <c r="C3551" t="s">
        <v>13692</v>
      </c>
      <c r="D3551" t="s">
        <v>13695</v>
      </c>
      <c r="E3551">
        <v>2</v>
      </c>
      <c r="F3551" s="3">
        <v>-1.02512227749444</v>
      </c>
      <c r="G3551" s="3">
        <v>-0.71349919152579799</v>
      </c>
      <c r="H3551" s="3">
        <v>-0.52553926624413405</v>
      </c>
      <c r="I3551" s="3">
        <v>-1.3344967746829799</v>
      </c>
      <c r="J3551" s="1">
        <v>1.39500875496017E-3</v>
      </c>
      <c r="K3551" s="1">
        <v>9.7271142693661097E-4</v>
      </c>
      <c r="L3551" s="1">
        <v>8.3154627044499593E-3</v>
      </c>
      <c r="M3551" s="1">
        <v>4.9220702078160202E-5</v>
      </c>
      <c r="N3551" s="1">
        <v>4.1513380899651202E-4</v>
      </c>
      <c r="O3551" s="1">
        <v>3.0725912937827501E-4</v>
      </c>
      <c r="P3551" s="1">
        <v>4.2963761355872699E-3</v>
      </c>
      <c r="Q3551" s="1">
        <v>7.0741361252269602E-6</v>
      </c>
      <c r="R3551">
        <v>4952660</v>
      </c>
      <c r="S3551">
        <v>5114380</v>
      </c>
      <c r="T3551">
        <v>4719620</v>
      </c>
      <c r="U3551">
        <v>4068400</v>
      </c>
      <c r="V3551">
        <v>2529680</v>
      </c>
      <c r="W3551">
        <v>3220640</v>
      </c>
      <c r="X3551">
        <v>4173340</v>
      </c>
      <c r="Y3551">
        <v>3782630</v>
      </c>
      <c r="Z3551">
        <v>4814920</v>
      </c>
      <c r="AA3551">
        <v>4137440</v>
      </c>
      <c r="AB3551">
        <v>4310670</v>
      </c>
      <c r="AC3551">
        <v>4798050</v>
      </c>
      <c r="AD3551">
        <v>6615440</v>
      </c>
      <c r="AE3551">
        <v>6984430</v>
      </c>
      <c r="AF3551">
        <v>7110590</v>
      </c>
      <c r="AG3551">
        <v>7590950</v>
      </c>
      <c r="AH3551">
        <v>2675030</v>
      </c>
      <c r="AI3551">
        <v>2208270</v>
      </c>
      <c r="AJ3551">
        <v>2955860</v>
      </c>
      <c r="AK3551">
        <v>3026180</v>
      </c>
    </row>
    <row r="3552" spans="1:37" x14ac:dyDescent="0.25">
      <c r="A3552" t="s">
        <v>13696</v>
      </c>
      <c r="B3552" t="s">
        <v>13697</v>
      </c>
      <c r="C3552" t="s">
        <v>13699</v>
      </c>
      <c r="D3552" t="s">
        <v>13698</v>
      </c>
      <c r="E3552">
        <v>9</v>
      </c>
      <c r="F3552" s="3">
        <v>1.3544448231148301</v>
      </c>
      <c r="G3552" s="3">
        <v>0.86611541606513498</v>
      </c>
      <c r="H3552" s="3">
        <v>0.85025332041711699</v>
      </c>
      <c r="I3552" s="3">
        <v>0.85632196692675699</v>
      </c>
      <c r="J3552" s="1">
        <v>2.6577207308525301E-3</v>
      </c>
      <c r="K3552" s="1">
        <v>2.10793601616905E-2</v>
      </c>
      <c r="L3552" s="1">
        <v>3.5101418331887499E-2</v>
      </c>
      <c r="M3552" s="1">
        <v>2.28103861692843E-2</v>
      </c>
      <c r="N3552" s="1">
        <v>9.4200255605801804E-4</v>
      </c>
      <c r="O3552" s="1">
        <v>1.2010055109137101E-2</v>
      </c>
      <c r="P3552" s="1">
        <v>2.2430064913125401E-2</v>
      </c>
      <c r="Q3552" s="1">
        <v>1.41155731871277E-2</v>
      </c>
      <c r="R3552">
        <v>408924</v>
      </c>
      <c r="S3552">
        <v>309299</v>
      </c>
      <c r="T3552">
        <v>368722</v>
      </c>
      <c r="U3552">
        <v>225949</v>
      </c>
      <c r="V3552">
        <v>439278</v>
      </c>
      <c r="W3552">
        <v>547385</v>
      </c>
      <c r="X3552">
        <v>387719</v>
      </c>
      <c r="Y3552">
        <v>476044</v>
      </c>
      <c r="Z3552">
        <v>324366</v>
      </c>
      <c r="AA3552">
        <v>394360</v>
      </c>
      <c r="AB3552">
        <v>343106</v>
      </c>
      <c r="AC3552">
        <v>336542</v>
      </c>
      <c r="AD3552">
        <v>120055</v>
      </c>
      <c r="AE3552">
        <v>130379</v>
      </c>
      <c r="AF3552">
        <v>287697</v>
      </c>
      <c r="AG3552">
        <v>256436</v>
      </c>
      <c r="AH3552">
        <v>323395</v>
      </c>
      <c r="AI3552">
        <v>355088</v>
      </c>
      <c r="AJ3552">
        <v>275417</v>
      </c>
      <c r="AK3552">
        <v>343810</v>
      </c>
    </row>
    <row r="3553" spans="1:37" x14ac:dyDescent="0.25">
      <c r="A3553" t="s">
        <v>13700</v>
      </c>
      <c r="B3553" t="s">
        <v>13701</v>
      </c>
      <c r="C3553" t="s">
        <v>13703</v>
      </c>
      <c r="D3553" t="s">
        <v>13702</v>
      </c>
      <c r="E3553">
        <v>14</v>
      </c>
      <c r="F3553" s="3">
        <v>0.87822718380244402</v>
      </c>
      <c r="G3553" s="3">
        <v>0.67847287065133299</v>
      </c>
      <c r="H3553" s="3">
        <v>0.61729185364916395</v>
      </c>
      <c r="I3553" s="3">
        <v>0.67497390006761604</v>
      </c>
      <c r="J3553" s="1">
        <v>3.0624619517412798E-3</v>
      </c>
      <c r="K3553" s="1">
        <v>2.19805896687063E-2</v>
      </c>
      <c r="L3553" s="1">
        <v>7.8816065100808692E-3</v>
      </c>
      <c r="M3553" s="1">
        <v>7.6468304955016999E-3</v>
      </c>
      <c r="N3553" s="1">
        <v>1.1227280172955299E-3</v>
      </c>
      <c r="O3553" s="1">
        <v>1.26149471142141E-2</v>
      </c>
      <c r="P3553" s="1">
        <v>4.03095734268967E-3</v>
      </c>
      <c r="Q3553" s="1">
        <v>4.0804333149637899E-3</v>
      </c>
      <c r="R3553">
        <v>399855</v>
      </c>
      <c r="S3553">
        <v>432127</v>
      </c>
      <c r="T3553">
        <v>364560</v>
      </c>
      <c r="U3553">
        <v>330252</v>
      </c>
      <c r="V3553">
        <v>396792</v>
      </c>
      <c r="W3553">
        <v>513408</v>
      </c>
      <c r="X3553">
        <v>514104</v>
      </c>
      <c r="Y3553">
        <v>427625</v>
      </c>
      <c r="Z3553">
        <v>437597</v>
      </c>
      <c r="AA3553">
        <v>285891</v>
      </c>
      <c r="AB3553">
        <v>463289</v>
      </c>
      <c r="AC3553">
        <v>573991</v>
      </c>
      <c r="AD3553">
        <v>292475</v>
      </c>
      <c r="AE3553">
        <v>228149</v>
      </c>
      <c r="AF3553">
        <v>284310</v>
      </c>
      <c r="AG3553">
        <v>229040</v>
      </c>
      <c r="AH3553">
        <v>317242</v>
      </c>
      <c r="AI3553">
        <v>479388</v>
      </c>
      <c r="AJ3553">
        <v>399007</v>
      </c>
      <c r="AK3553">
        <v>408599</v>
      </c>
    </row>
    <row r="3554" spans="1:37" x14ac:dyDescent="0.25">
      <c r="A3554" t="s">
        <v>13704</v>
      </c>
      <c r="B3554" t="s">
        <v>13705</v>
      </c>
      <c r="C3554" t="s">
        <v>13707</v>
      </c>
      <c r="D3554" t="s">
        <v>13706</v>
      </c>
      <c r="E3554">
        <v>31</v>
      </c>
      <c r="F3554" s="3">
        <v>1.15015459645518</v>
      </c>
      <c r="G3554" s="3">
        <v>1.6636838263636398E-2</v>
      </c>
      <c r="H3554" s="3">
        <v>0.54821640242631597</v>
      </c>
      <c r="I3554" s="3">
        <v>-0.56679362254703103</v>
      </c>
      <c r="J3554" s="1">
        <v>1.15615418548744E-3</v>
      </c>
      <c r="K3554" s="1">
        <v>0.93764212417793003</v>
      </c>
      <c r="L3554" s="1">
        <v>2.2305447291808101E-2</v>
      </c>
      <c r="M3554" s="1">
        <v>2.00432260501377E-2</v>
      </c>
      <c r="N3554" s="1">
        <v>3.2668665518812101E-4</v>
      </c>
      <c r="O3554" s="1">
        <v>0.924755323680724</v>
      </c>
      <c r="P3554" s="1">
        <v>1.3388457699774699E-2</v>
      </c>
      <c r="Q3554" s="1">
        <v>1.2175472291013401E-2</v>
      </c>
      <c r="R3554">
        <v>934168</v>
      </c>
      <c r="S3554">
        <v>1078950</v>
      </c>
      <c r="T3554">
        <v>976799</v>
      </c>
      <c r="U3554">
        <v>979874</v>
      </c>
      <c r="V3554">
        <v>1625310</v>
      </c>
      <c r="W3554">
        <v>1570390</v>
      </c>
      <c r="X3554">
        <v>1315570</v>
      </c>
      <c r="Y3554">
        <v>1593760</v>
      </c>
      <c r="Z3554">
        <v>786397</v>
      </c>
      <c r="AA3554">
        <v>768852</v>
      </c>
      <c r="AB3554">
        <v>662622</v>
      </c>
      <c r="AC3554">
        <v>756314</v>
      </c>
      <c r="AD3554">
        <v>558694</v>
      </c>
      <c r="AE3554">
        <v>596088</v>
      </c>
      <c r="AF3554">
        <v>921454</v>
      </c>
      <c r="AG3554">
        <v>806361</v>
      </c>
      <c r="AH3554">
        <v>383411</v>
      </c>
      <c r="AI3554">
        <v>465347</v>
      </c>
      <c r="AJ3554">
        <v>505907</v>
      </c>
      <c r="AK3554">
        <v>496914</v>
      </c>
    </row>
    <row r="3555" spans="1:37" x14ac:dyDescent="0.25">
      <c r="A3555" t="s">
        <v>13708</v>
      </c>
      <c r="B3555" t="s">
        <v>13709</v>
      </c>
      <c r="C3555" t="s">
        <v>13711</v>
      </c>
      <c r="D3555" t="s">
        <v>13710</v>
      </c>
      <c r="E3555">
        <v>9</v>
      </c>
      <c r="F3555" s="3">
        <v>-0.94861184669154497</v>
      </c>
      <c r="G3555" s="3">
        <v>-4.1275846218798803E-2</v>
      </c>
      <c r="H3555" s="3">
        <v>-1.71261427208408</v>
      </c>
      <c r="I3555" s="3">
        <v>-0.12514007688626799</v>
      </c>
      <c r="J3555" s="1">
        <v>1.7247198902425698E-2</v>
      </c>
      <c r="K3555" s="1">
        <v>0.84395123355774004</v>
      </c>
      <c r="L3555" s="1">
        <v>2.7228563617900302E-4</v>
      </c>
      <c r="M3555" s="1">
        <v>0.57577868804271504</v>
      </c>
      <c r="N3555" s="1">
        <v>8.8515287768866392E-3</v>
      </c>
      <c r="O3555" s="1">
        <v>0.81507501932825999</v>
      </c>
      <c r="P3555" s="1">
        <v>6.1815913137963006E-5</v>
      </c>
      <c r="Q3555" s="1">
        <v>0.52693398964409</v>
      </c>
      <c r="R3555">
        <v>37579.199999999997</v>
      </c>
      <c r="S3555">
        <v>69739.7</v>
      </c>
      <c r="T3555">
        <v>34117.300000000003</v>
      </c>
      <c r="U3555">
        <v>37824</v>
      </c>
      <c r="V3555">
        <v>44608</v>
      </c>
      <c r="W3555">
        <v>62266.3</v>
      </c>
      <c r="X3555">
        <v>128832</v>
      </c>
      <c r="Y3555">
        <v>81611.100000000006</v>
      </c>
      <c r="Z3555">
        <v>153473</v>
      </c>
      <c r="AA3555">
        <v>112989</v>
      </c>
      <c r="AB3555">
        <v>172787</v>
      </c>
      <c r="AC3555">
        <v>151646</v>
      </c>
      <c r="AD3555">
        <v>120587</v>
      </c>
      <c r="AE3555">
        <v>136419</v>
      </c>
      <c r="AF3555">
        <v>156131</v>
      </c>
      <c r="AG3555">
        <v>172701</v>
      </c>
      <c r="AH3555">
        <v>93839.5</v>
      </c>
      <c r="AI3555">
        <v>128736</v>
      </c>
      <c r="AJ3555">
        <v>145058</v>
      </c>
      <c r="AK3555">
        <v>158552</v>
      </c>
    </row>
    <row r="3556" spans="1:37" x14ac:dyDescent="0.25">
      <c r="A3556" t="s">
        <v>13712</v>
      </c>
      <c r="B3556" t="s">
        <v>13713</v>
      </c>
      <c r="C3556" t="s">
        <v>13715</v>
      </c>
      <c r="D3556" t="s">
        <v>13714</v>
      </c>
      <c r="E3556">
        <v>3</v>
      </c>
      <c r="F3556" s="3" t="s">
        <v>2</v>
      </c>
      <c r="G3556" s="3" t="s">
        <v>2</v>
      </c>
      <c r="H3556" s="3" t="s">
        <v>2</v>
      </c>
      <c r="I3556" s="3" t="s">
        <v>2</v>
      </c>
      <c r="J3556" s="1" t="s">
        <v>2</v>
      </c>
      <c r="K3556" s="1" t="s">
        <v>2</v>
      </c>
      <c r="L3556" s="1" t="s">
        <v>2</v>
      </c>
      <c r="M3556" s="1" t="s">
        <v>2</v>
      </c>
      <c r="N3556" s="1" t="s">
        <v>2</v>
      </c>
      <c r="O3556" s="1" t="s">
        <v>2</v>
      </c>
      <c r="P3556" s="1" t="s">
        <v>2</v>
      </c>
      <c r="Q3556" s="1" t="s">
        <v>2</v>
      </c>
      <c r="R3556" t="s">
        <v>2</v>
      </c>
      <c r="S3556" t="s">
        <v>2</v>
      </c>
      <c r="T3556" t="s">
        <v>2</v>
      </c>
      <c r="U3556" t="s">
        <v>2</v>
      </c>
      <c r="V3556">
        <v>18781.8</v>
      </c>
      <c r="W3556" t="s">
        <v>2</v>
      </c>
      <c r="X3556">
        <v>36488.699999999997</v>
      </c>
      <c r="Y3556">
        <v>35707</v>
      </c>
      <c r="Z3556">
        <v>29805.7</v>
      </c>
      <c r="AA3556">
        <v>47164.4</v>
      </c>
      <c r="AB3556">
        <v>38108.699999999997</v>
      </c>
      <c r="AC3556">
        <v>50123.5</v>
      </c>
      <c r="AD3556">
        <v>26846.400000000001</v>
      </c>
      <c r="AE3556" t="s">
        <v>2</v>
      </c>
      <c r="AF3556" t="s">
        <v>2</v>
      </c>
      <c r="AG3556" t="s">
        <v>2</v>
      </c>
      <c r="AH3556">
        <v>65471.6</v>
      </c>
      <c r="AI3556">
        <v>36305.800000000003</v>
      </c>
      <c r="AJ3556">
        <v>52561.3</v>
      </c>
      <c r="AK3556">
        <v>53328.3</v>
      </c>
    </row>
    <row r="3557" spans="1:37" x14ac:dyDescent="0.25">
      <c r="A3557" t="s">
        <v>13716</v>
      </c>
      <c r="B3557" t="s">
        <v>13717</v>
      </c>
      <c r="C3557" t="s">
        <v>13719</v>
      </c>
      <c r="D3557" t="s">
        <v>13718</v>
      </c>
      <c r="E3557">
        <v>3</v>
      </c>
      <c r="F3557" s="3">
        <v>2.67287110375268</v>
      </c>
      <c r="G3557" s="3">
        <v>1.13551240607354</v>
      </c>
      <c r="H3557" s="3">
        <v>0.97068353021517595</v>
      </c>
      <c r="I3557" s="3">
        <v>1.0330198931099599</v>
      </c>
      <c r="J3557" s="1">
        <v>6.9918720750567495E-4</v>
      </c>
      <c r="K3557" s="1">
        <v>6.7003510302073493E-2</v>
      </c>
      <c r="L3557" s="1">
        <v>0.14901785632390299</v>
      </c>
      <c r="M3557" s="1">
        <v>8.2639909264898906E-2</v>
      </c>
      <c r="N3557" s="1">
        <v>1.7097447211490699E-4</v>
      </c>
      <c r="O3557" s="1">
        <v>4.4749225311384797E-2</v>
      </c>
      <c r="P3557" s="1">
        <v>0.113829072104726</v>
      </c>
      <c r="Q3557" s="1">
        <v>5.9417484468627303E-2</v>
      </c>
      <c r="R3557">
        <v>186582</v>
      </c>
      <c r="S3557">
        <v>135797</v>
      </c>
      <c r="T3557">
        <v>410766</v>
      </c>
      <c r="U3557">
        <v>236698</v>
      </c>
      <c r="V3557">
        <v>666383</v>
      </c>
      <c r="W3557">
        <v>859189</v>
      </c>
      <c r="X3557">
        <v>589319</v>
      </c>
      <c r="Y3557">
        <v>850339</v>
      </c>
      <c r="Z3557">
        <v>273865</v>
      </c>
      <c r="AA3557">
        <v>299806</v>
      </c>
      <c r="AB3557">
        <v>310350</v>
      </c>
      <c r="AC3557">
        <v>203994</v>
      </c>
      <c r="AD3557">
        <v>97769.9</v>
      </c>
      <c r="AE3557">
        <v>74896.7</v>
      </c>
      <c r="AF3557">
        <v>379232</v>
      </c>
      <c r="AG3557">
        <v>69448.899999999994</v>
      </c>
      <c r="AH3557">
        <v>240835</v>
      </c>
      <c r="AI3557">
        <v>253493</v>
      </c>
      <c r="AJ3557">
        <v>211470</v>
      </c>
      <c r="AK3557">
        <v>230627</v>
      </c>
    </row>
    <row r="3558" spans="1:37" x14ac:dyDescent="0.25">
      <c r="A3558" t="s">
        <v>13720</v>
      </c>
      <c r="B3558" t="s">
        <v>13721</v>
      </c>
      <c r="C3558" t="s">
        <v>13723</v>
      </c>
      <c r="D3558" t="s">
        <v>13722</v>
      </c>
      <c r="E3558">
        <v>6</v>
      </c>
      <c r="F3558" s="3">
        <v>2.02915239120532</v>
      </c>
      <c r="G3558" s="3">
        <v>2.1975818203141402</v>
      </c>
      <c r="H3558" s="3">
        <v>0.16573399673119801</v>
      </c>
      <c r="I3558" s="3">
        <v>2.07634724973467</v>
      </c>
      <c r="J3558" s="1">
        <v>6.9848230177253605E-4</v>
      </c>
      <c r="K3558" s="1">
        <v>1.00272977703783E-4</v>
      </c>
      <c r="L3558" s="1">
        <v>0.67246416714799995</v>
      </c>
      <c r="M3558" s="1">
        <v>1.6567482424758001E-4</v>
      </c>
      <c r="N3558" s="1">
        <v>1.70669282711107E-4</v>
      </c>
      <c r="O3558" s="1">
        <v>1.3761471042144899E-5</v>
      </c>
      <c r="P3558" s="1">
        <v>0.62526912478515095</v>
      </c>
      <c r="Q3558" s="1">
        <v>3.76148673116546E-5</v>
      </c>
      <c r="R3558">
        <v>306167</v>
      </c>
      <c r="S3558">
        <v>526486</v>
      </c>
      <c r="T3558">
        <v>265021</v>
      </c>
      <c r="U3558">
        <v>471021</v>
      </c>
      <c r="V3558">
        <v>2152730</v>
      </c>
      <c r="W3558">
        <v>952852</v>
      </c>
      <c r="X3558">
        <v>1070760</v>
      </c>
      <c r="Y3558">
        <v>1663900</v>
      </c>
      <c r="Z3558">
        <v>1752060</v>
      </c>
      <c r="AA3558">
        <v>1502390</v>
      </c>
      <c r="AB3558">
        <v>1642880</v>
      </c>
      <c r="AC3558">
        <v>1794730</v>
      </c>
      <c r="AD3558">
        <v>328454</v>
      </c>
      <c r="AE3558">
        <v>475941</v>
      </c>
      <c r="AF3558">
        <v>215333</v>
      </c>
      <c r="AG3558">
        <v>436718</v>
      </c>
      <c r="AH3558">
        <v>1707260</v>
      </c>
      <c r="AI3558">
        <v>1167070</v>
      </c>
      <c r="AJ3558">
        <v>1317770</v>
      </c>
      <c r="AK3558">
        <v>1544470</v>
      </c>
    </row>
    <row r="3559" spans="1:37" x14ac:dyDescent="0.25">
      <c r="A3559" t="s">
        <v>13724</v>
      </c>
      <c r="B3559" t="s">
        <v>13725</v>
      </c>
      <c r="C3559" t="s">
        <v>13727</v>
      </c>
      <c r="D3559" t="s">
        <v>13726</v>
      </c>
      <c r="E3559">
        <v>6</v>
      </c>
      <c r="F3559" s="3">
        <v>0.88297268004937701</v>
      </c>
      <c r="G3559" s="3">
        <v>0.55970537215122795</v>
      </c>
      <c r="H3559" s="3">
        <v>0.961799217073114</v>
      </c>
      <c r="I3559" s="3">
        <v>0.705278250233075</v>
      </c>
      <c r="J3559" s="1">
        <v>6.2427393289416301E-2</v>
      </c>
      <c r="K3559" s="1">
        <v>0.216507537969824</v>
      </c>
      <c r="L3559" s="1">
        <v>4.8532844319488198E-2</v>
      </c>
      <c r="M3559" s="1">
        <v>0.12467386622330399</v>
      </c>
      <c r="N3559" s="1">
        <v>3.9624004335438598E-2</v>
      </c>
      <c r="O3559" s="1">
        <v>0.16854027246875899</v>
      </c>
      <c r="P3559" s="1">
        <v>3.2348956721675197E-2</v>
      </c>
      <c r="Q3559" s="1">
        <v>9.4195933768412204E-2</v>
      </c>
      <c r="R3559">
        <v>615380</v>
      </c>
      <c r="S3559">
        <v>495353</v>
      </c>
      <c r="T3559">
        <v>603009</v>
      </c>
      <c r="U3559">
        <v>510166</v>
      </c>
      <c r="V3559">
        <v>561181</v>
      </c>
      <c r="W3559">
        <v>555798</v>
      </c>
      <c r="X3559">
        <v>476474</v>
      </c>
      <c r="Y3559">
        <v>529981</v>
      </c>
      <c r="Z3559">
        <v>456233</v>
      </c>
      <c r="AA3559">
        <v>464472</v>
      </c>
      <c r="AB3559">
        <v>420488</v>
      </c>
      <c r="AC3559">
        <v>467358</v>
      </c>
      <c r="AD3559">
        <v>183551</v>
      </c>
      <c r="AE3559">
        <v>160899</v>
      </c>
      <c r="AF3559">
        <v>428891</v>
      </c>
      <c r="AG3559">
        <v>601052</v>
      </c>
      <c r="AH3559">
        <v>419726</v>
      </c>
      <c r="AI3559">
        <v>487425</v>
      </c>
      <c r="AJ3559">
        <v>471628</v>
      </c>
      <c r="AK3559">
        <v>485764</v>
      </c>
    </row>
    <row r="3560" spans="1:37" x14ac:dyDescent="0.25">
      <c r="A3560" t="s">
        <v>13728</v>
      </c>
      <c r="B3560" t="s">
        <v>13729</v>
      </c>
      <c r="C3560" t="s">
        <v>13731</v>
      </c>
      <c r="D3560" t="s">
        <v>13730</v>
      </c>
      <c r="E3560">
        <v>30</v>
      </c>
      <c r="F3560" s="3">
        <v>1.4793908081432801</v>
      </c>
      <c r="G3560" s="3">
        <v>0.84749852099059797</v>
      </c>
      <c r="H3560" s="3">
        <v>0.81090600339069896</v>
      </c>
      <c r="I3560" s="3">
        <v>1.5153014879312401</v>
      </c>
      <c r="J3560" s="1">
        <v>2.00477866274977E-3</v>
      </c>
      <c r="K3560" s="1">
        <v>2.8849167634258301E-2</v>
      </c>
      <c r="L3560" s="1">
        <v>4.14172198071939E-2</v>
      </c>
      <c r="M3560" s="1">
        <v>1.56178733898314E-3</v>
      </c>
      <c r="N3560" s="1">
        <v>6.6101658132878898E-4</v>
      </c>
      <c r="O3560" s="1">
        <v>1.7304047051701601E-2</v>
      </c>
      <c r="P3560" s="1">
        <v>2.7011928544280799E-2</v>
      </c>
      <c r="Q3560" s="1">
        <v>6.2962417055389204E-4</v>
      </c>
      <c r="R3560">
        <v>1255780</v>
      </c>
      <c r="S3560">
        <v>1234150</v>
      </c>
      <c r="T3560">
        <v>844593</v>
      </c>
      <c r="U3560">
        <v>1263540</v>
      </c>
      <c r="V3560">
        <v>1998340</v>
      </c>
      <c r="W3560">
        <v>2028300</v>
      </c>
      <c r="X3560">
        <v>1515070</v>
      </c>
      <c r="Y3560">
        <v>1795760</v>
      </c>
      <c r="Z3560">
        <v>1244290</v>
      </c>
      <c r="AA3560">
        <v>1308090</v>
      </c>
      <c r="AB3560">
        <v>1082130</v>
      </c>
      <c r="AC3560">
        <v>1437580</v>
      </c>
      <c r="AD3560">
        <v>1019110</v>
      </c>
      <c r="AE3560">
        <v>862424</v>
      </c>
      <c r="AF3560">
        <v>480358</v>
      </c>
      <c r="AG3560">
        <v>482238</v>
      </c>
      <c r="AH3560">
        <v>2155580</v>
      </c>
      <c r="AI3560">
        <v>1688780</v>
      </c>
      <c r="AJ3560">
        <v>1920000</v>
      </c>
      <c r="AK3560">
        <v>1691620</v>
      </c>
    </row>
    <row r="3561" spans="1:37" x14ac:dyDescent="0.25">
      <c r="A3561" t="s">
        <v>13732</v>
      </c>
      <c r="B3561" t="s">
        <v>13733</v>
      </c>
      <c r="C3561" t="s">
        <v>13735</v>
      </c>
      <c r="D3561" t="s">
        <v>13734</v>
      </c>
      <c r="E3561">
        <v>26</v>
      </c>
      <c r="F3561" s="3">
        <v>-0.85538040923190595</v>
      </c>
      <c r="G3561" s="3">
        <v>-0.19460953420274399</v>
      </c>
      <c r="H3561" s="3">
        <v>-3.2080950514096598</v>
      </c>
      <c r="I3561" s="3">
        <v>1.38846673974378E-2</v>
      </c>
      <c r="J3561" s="1">
        <v>1.09529281299863E-2</v>
      </c>
      <c r="K3561" s="1">
        <v>0.29904218778394498</v>
      </c>
      <c r="L3561" s="1">
        <v>3.1287386850718901E-6</v>
      </c>
      <c r="M3561" s="1">
        <v>0.93620840748818901</v>
      </c>
      <c r="N3561" s="1">
        <v>5.1838444790903004E-3</v>
      </c>
      <c r="O3561" s="1">
        <v>0.244151835357062</v>
      </c>
      <c r="P3561" s="1">
        <v>4.7661063901734503E-8</v>
      </c>
      <c r="Q3561" s="1">
        <v>0.925926247360502</v>
      </c>
      <c r="R3561">
        <v>157345</v>
      </c>
      <c r="S3561">
        <v>152146</v>
      </c>
      <c r="T3561">
        <v>122878</v>
      </c>
      <c r="U3561">
        <v>94371.3</v>
      </c>
      <c r="V3561">
        <v>867088</v>
      </c>
      <c r="W3561">
        <v>727026</v>
      </c>
      <c r="X3561">
        <v>661889</v>
      </c>
      <c r="Y3561">
        <v>466822</v>
      </c>
      <c r="Z3561">
        <v>1165160</v>
      </c>
      <c r="AA3561">
        <v>929219</v>
      </c>
      <c r="AB3561">
        <v>1308250</v>
      </c>
      <c r="AC3561">
        <v>1131020</v>
      </c>
      <c r="AD3561">
        <v>1306780</v>
      </c>
      <c r="AE3561">
        <v>1280600</v>
      </c>
      <c r="AF3561">
        <v>1257740</v>
      </c>
      <c r="AG3561">
        <v>1108230</v>
      </c>
      <c r="AH3561">
        <v>1059470</v>
      </c>
      <c r="AI3561">
        <v>1220010</v>
      </c>
      <c r="AJ3561">
        <v>1230510</v>
      </c>
      <c r="AK3561">
        <v>1322520</v>
      </c>
    </row>
    <row r="3562" spans="1:37" x14ac:dyDescent="0.25">
      <c r="A3562" t="s">
        <v>13736</v>
      </c>
      <c r="B3562" t="s">
        <v>13737</v>
      </c>
      <c r="C3562" t="s">
        <v>13739</v>
      </c>
      <c r="D3562" t="s">
        <v>13738</v>
      </c>
      <c r="E3562">
        <v>15</v>
      </c>
      <c r="F3562" s="3">
        <v>2.6442564299165898</v>
      </c>
      <c r="G3562" s="3">
        <v>3.40364892117341</v>
      </c>
      <c r="H3562" s="3">
        <v>2.0262772801101701</v>
      </c>
      <c r="I3562" s="3">
        <v>3.0439982359489899</v>
      </c>
      <c r="J3562" s="1">
        <v>5.6585500985485201E-5</v>
      </c>
      <c r="K3562" s="1">
        <v>5.6894757130183101E-6</v>
      </c>
      <c r="L3562" s="1">
        <v>6.7103364807020703E-5</v>
      </c>
      <c r="M3562" s="1">
        <v>5.9512582510821804E-6</v>
      </c>
      <c r="N3562" s="1">
        <v>5.3387037614274101E-6</v>
      </c>
      <c r="O3562" s="1">
        <v>8.3008635243341606E-8</v>
      </c>
      <c r="P3562" s="1">
        <v>8.5863165514993503E-6</v>
      </c>
      <c r="Q3562" s="1">
        <v>1.75870407990967E-7</v>
      </c>
      <c r="R3562">
        <v>346898</v>
      </c>
      <c r="S3562">
        <v>379600</v>
      </c>
      <c r="T3562">
        <v>399208</v>
      </c>
      <c r="U3562">
        <v>433109</v>
      </c>
      <c r="V3562">
        <v>862099</v>
      </c>
      <c r="W3562">
        <v>547532</v>
      </c>
      <c r="X3562">
        <v>485461</v>
      </c>
      <c r="Y3562">
        <v>573689</v>
      </c>
      <c r="Z3562">
        <v>1177860</v>
      </c>
      <c r="AA3562">
        <v>1084680</v>
      </c>
      <c r="AB3562">
        <v>968304</v>
      </c>
      <c r="AC3562">
        <v>1148990</v>
      </c>
      <c r="AD3562">
        <v>95573.8</v>
      </c>
      <c r="AE3562">
        <v>115754</v>
      </c>
      <c r="AF3562" t="s">
        <v>2</v>
      </c>
      <c r="AG3562">
        <v>84525</v>
      </c>
      <c r="AH3562">
        <v>801107</v>
      </c>
      <c r="AI3562">
        <v>788310</v>
      </c>
      <c r="AJ3562">
        <v>790784</v>
      </c>
      <c r="AK3562">
        <v>775774</v>
      </c>
    </row>
    <row r="3563" spans="1:37" x14ac:dyDescent="0.25">
      <c r="A3563" t="s">
        <v>13740</v>
      </c>
      <c r="B3563" t="s">
        <v>13741</v>
      </c>
      <c r="C3563" t="s">
        <v>13743</v>
      </c>
      <c r="D3563" t="s">
        <v>13742</v>
      </c>
      <c r="E3563">
        <v>7</v>
      </c>
      <c r="F3563" s="3">
        <v>0.21973969895956499</v>
      </c>
      <c r="G3563" s="3">
        <v>-0.39813612748792698</v>
      </c>
      <c r="H3563" s="3">
        <v>2.4337918182751599</v>
      </c>
      <c r="I3563" s="3">
        <v>1.34606077313808</v>
      </c>
      <c r="J3563" s="1">
        <v>0.74201086241373204</v>
      </c>
      <c r="K3563" s="1">
        <v>0.55612905217560704</v>
      </c>
      <c r="L3563" s="1">
        <v>3.2229979333044498E-3</v>
      </c>
      <c r="M3563" s="1">
        <v>5.8341953122171199E-2</v>
      </c>
      <c r="N3563" s="1">
        <v>0.69291031475828802</v>
      </c>
      <c r="O3563" s="1">
        <v>0.49967512003604198</v>
      </c>
      <c r="P3563" s="1">
        <v>1.41342018711413E-3</v>
      </c>
      <c r="Q3563" s="1">
        <v>4.0301352961499802E-2</v>
      </c>
      <c r="R3563">
        <v>3724990</v>
      </c>
      <c r="S3563">
        <v>3824380</v>
      </c>
      <c r="T3563">
        <v>3587920</v>
      </c>
      <c r="U3563">
        <v>3259330</v>
      </c>
      <c r="V3563">
        <v>466179</v>
      </c>
      <c r="W3563">
        <v>832557</v>
      </c>
      <c r="X3563">
        <v>921030</v>
      </c>
      <c r="Y3563">
        <v>1068140</v>
      </c>
      <c r="Z3563">
        <v>655486</v>
      </c>
      <c r="AA3563">
        <v>778480</v>
      </c>
      <c r="AB3563">
        <v>396408</v>
      </c>
      <c r="AC3563">
        <v>441252</v>
      </c>
      <c r="AD3563">
        <v>319911</v>
      </c>
      <c r="AE3563">
        <v>304180</v>
      </c>
      <c r="AF3563">
        <v>1533900</v>
      </c>
      <c r="AG3563">
        <v>1561800</v>
      </c>
      <c r="AH3563">
        <v>1174350</v>
      </c>
      <c r="AI3563">
        <v>1493920</v>
      </c>
      <c r="AJ3563">
        <v>2162470</v>
      </c>
      <c r="AK3563">
        <v>2206310</v>
      </c>
    </row>
    <row r="3564" spans="1:37" x14ac:dyDescent="0.25">
      <c r="A3564" t="s">
        <v>13744</v>
      </c>
      <c r="B3564" t="s">
        <v>13745</v>
      </c>
      <c r="C3564" t="s">
        <v>13743</v>
      </c>
      <c r="D3564" t="s">
        <v>13746</v>
      </c>
      <c r="E3564">
        <v>5</v>
      </c>
      <c r="F3564" s="3">
        <v>0.69053686565108996</v>
      </c>
      <c r="G3564" s="3">
        <v>0.108334824241474</v>
      </c>
      <c r="H3564" s="3">
        <v>2.09224461865371</v>
      </c>
      <c r="I3564" s="3">
        <v>1.48534305154798</v>
      </c>
      <c r="J3564" s="1">
        <v>0.15772428882848599</v>
      </c>
      <c r="K3564" s="1">
        <v>0.83366127478446905</v>
      </c>
      <c r="L3564" s="1">
        <v>1.6280909591575401E-3</v>
      </c>
      <c r="M3564" s="1">
        <v>1.23255106497839E-2</v>
      </c>
      <c r="N3564" s="1">
        <v>0.11483671837312701</v>
      </c>
      <c r="O3564" s="1">
        <v>0.80403399318532298</v>
      </c>
      <c r="P3564" s="1">
        <v>6.1550550026312403E-4</v>
      </c>
      <c r="Q3564" s="1">
        <v>7.0741569360906796E-3</v>
      </c>
      <c r="R3564">
        <v>2345380</v>
      </c>
      <c r="S3564">
        <v>2459390</v>
      </c>
      <c r="T3564">
        <v>2530900</v>
      </c>
      <c r="U3564">
        <v>2235240</v>
      </c>
      <c r="V3564">
        <v>747817</v>
      </c>
      <c r="W3564">
        <v>899108</v>
      </c>
      <c r="X3564">
        <v>1109660</v>
      </c>
      <c r="Y3564">
        <v>948574</v>
      </c>
      <c r="Z3564">
        <v>869327</v>
      </c>
      <c r="AA3564">
        <v>651200</v>
      </c>
      <c r="AB3564">
        <v>656838</v>
      </c>
      <c r="AC3564">
        <v>493856</v>
      </c>
      <c r="AD3564">
        <v>238680</v>
      </c>
      <c r="AE3564">
        <v>495523</v>
      </c>
      <c r="AF3564">
        <v>1051610</v>
      </c>
      <c r="AG3564">
        <v>938930</v>
      </c>
      <c r="AH3564">
        <v>1155840</v>
      </c>
      <c r="AI3564">
        <v>1443750</v>
      </c>
      <c r="AJ3564">
        <v>1988120</v>
      </c>
      <c r="AK3564">
        <v>1869520</v>
      </c>
    </row>
    <row r="3565" spans="1:37" x14ac:dyDescent="0.25">
      <c r="A3565" t="s">
        <v>13747</v>
      </c>
      <c r="B3565" t="s">
        <v>13748</v>
      </c>
      <c r="C3565" t="s">
        <v>13750</v>
      </c>
      <c r="D3565" t="s">
        <v>13749</v>
      </c>
      <c r="E3565">
        <v>9</v>
      </c>
      <c r="F3565" s="3">
        <v>-1.96939501412011</v>
      </c>
      <c r="G3565" s="3">
        <v>6.0547396451760001E-2</v>
      </c>
      <c r="H3565" s="3">
        <v>-0.94949096378147102</v>
      </c>
      <c r="I3565" s="3">
        <v>0.35868462223006498</v>
      </c>
      <c r="J3565" s="1">
        <v>2.4149334511113601E-5</v>
      </c>
      <c r="K3565" s="1">
        <v>0.81522552568403694</v>
      </c>
      <c r="L3565" s="1">
        <v>1.3648362938361101E-3</v>
      </c>
      <c r="M3565" s="1">
        <v>4.9419932329187601E-2</v>
      </c>
      <c r="N3565" s="1">
        <v>1.41896814618003E-6</v>
      </c>
      <c r="O3565" s="1">
        <v>0.78378771713213802</v>
      </c>
      <c r="P3565" s="1">
        <v>4.9057900131294204E-4</v>
      </c>
      <c r="Q3565" s="1">
        <v>3.3520582769011598E-2</v>
      </c>
      <c r="R3565">
        <v>141603</v>
      </c>
      <c r="S3565">
        <v>125702</v>
      </c>
      <c r="T3565">
        <v>96991.4</v>
      </c>
      <c r="U3565">
        <v>95025.600000000006</v>
      </c>
      <c r="V3565">
        <v>50682</v>
      </c>
      <c r="W3565">
        <v>50872.4</v>
      </c>
      <c r="X3565">
        <v>70550.600000000006</v>
      </c>
      <c r="Y3565">
        <v>55642</v>
      </c>
      <c r="Z3565">
        <v>240212</v>
      </c>
      <c r="AA3565">
        <v>188835</v>
      </c>
      <c r="AB3565">
        <v>215673</v>
      </c>
      <c r="AC3565">
        <v>365400</v>
      </c>
      <c r="AD3565">
        <v>263139</v>
      </c>
      <c r="AE3565">
        <v>218185</v>
      </c>
      <c r="AF3565">
        <v>210690</v>
      </c>
      <c r="AG3565">
        <v>215758</v>
      </c>
      <c r="AH3565">
        <v>263835</v>
      </c>
      <c r="AI3565">
        <v>286113</v>
      </c>
      <c r="AJ3565">
        <v>293377</v>
      </c>
      <c r="AK3565">
        <v>280726</v>
      </c>
    </row>
    <row r="3566" spans="1:37" x14ac:dyDescent="0.25">
      <c r="A3566" t="s">
        <v>13751</v>
      </c>
      <c r="B3566" t="s">
        <v>13752</v>
      </c>
      <c r="C3566" t="s">
        <v>13754</v>
      </c>
      <c r="D3566" t="s">
        <v>13753</v>
      </c>
      <c r="E3566">
        <v>16</v>
      </c>
      <c r="F3566" s="3" t="s">
        <v>2</v>
      </c>
      <c r="G3566" s="3" t="s">
        <v>2</v>
      </c>
      <c r="H3566" s="3" t="s">
        <v>2</v>
      </c>
      <c r="I3566" s="3" t="s">
        <v>2</v>
      </c>
      <c r="J3566" s="1" t="s">
        <v>2</v>
      </c>
      <c r="K3566" s="1" t="s">
        <v>2</v>
      </c>
      <c r="L3566" s="1" t="s">
        <v>2</v>
      </c>
      <c r="M3566" s="1" t="s">
        <v>2</v>
      </c>
      <c r="N3566" s="1" t="s">
        <v>2</v>
      </c>
      <c r="O3566" s="1" t="s">
        <v>2</v>
      </c>
      <c r="P3566" s="1" t="s">
        <v>2</v>
      </c>
      <c r="Q3566" s="1" t="s">
        <v>2</v>
      </c>
      <c r="R3566">
        <v>222690</v>
      </c>
      <c r="S3566">
        <v>144509</v>
      </c>
      <c r="T3566">
        <v>239940</v>
      </c>
      <c r="U3566">
        <v>280437</v>
      </c>
      <c r="V3566">
        <v>193067</v>
      </c>
      <c r="W3566">
        <v>196397</v>
      </c>
      <c r="X3566">
        <v>273049</v>
      </c>
      <c r="Y3566">
        <v>237040</v>
      </c>
      <c r="Z3566">
        <v>200179</v>
      </c>
      <c r="AA3566">
        <v>210224</v>
      </c>
      <c r="AB3566">
        <v>220783</v>
      </c>
      <c r="AC3566">
        <v>133415</v>
      </c>
      <c r="AD3566" t="s">
        <v>2</v>
      </c>
      <c r="AE3566" t="s">
        <v>2</v>
      </c>
      <c r="AF3566" t="s">
        <v>2</v>
      </c>
      <c r="AG3566">
        <v>109699</v>
      </c>
      <c r="AH3566">
        <v>122478</v>
      </c>
      <c r="AI3566">
        <v>128195</v>
      </c>
      <c r="AJ3566">
        <v>163165</v>
      </c>
      <c r="AK3566">
        <v>168906</v>
      </c>
    </row>
    <row r="3567" spans="1:37" x14ac:dyDescent="0.25">
      <c r="A3567" t="s">
        <v>13755</v>
      </c>
      <c r="B3567" t="s">
        <v>13756</v>
      </c>
      <c r="C3567" t="s">
        <v>13758</v>
      </c>
      <c r="D3567" t="s">
        <v>13757</v>
      </c>
      <c r="E3567">
        <v>6</v>
      </c>
      <c r="F3567" s="3" t="s">
        <v>2</v>
      </c>
      <c r="G3567" s="3" t="s">
        <v>2</v>
      </c>
      <c r="H3567" s="3" t="s">
        <v>2</v>
      </c>
      <c r="I3567" s="3" t="s">
        <v>2</v>
      </c>
      <c r="J3567" s="1" t="s">
        <v>2</v>
      </c>
      <c r="K3567" s="1" t="s">
        <v>2</v>
      </c>
      <c r="L3567" s="1" t="s">
        <v>2</v>
      </c>
      <c r="M3567" s="1" t="s">
        <v>2</v>
      </c>
      <c r="N3567" s="1" t="s">
        <v>2</v>
      </c>
      <c r="O3567" s="1" t="s">
        <v>2</v>
      </c>
      <c r="P3567" s="1" t="s">
        <v>2</v>
      </c>
      <c r="Q3567" s="1" t="s">
        <v>2</v>
      </c>
      <c r="R3567">
        <v>97043.7</v>
      </c>
      <c r="S3567">
        <v>104288</v>
      </c>
      <c r="T3567">
        <v>142668</v>
      </c>
      <c r="U3567">
        <v>122819</v>
      </c>
      <c r="V3567">
        <v>108818</v>
      </c>
      <c r="W3567">
        <v>106090</v>
      </c>
      <c r="X3567">
        <v>93347.199999999997</v>
      </c>
      <c r="Y3567">
        <v>113332</v>
      </c>
      <c r="Z3567">
        <v>106006</v>
      </c>
      <c r="AA3567">
        <v>119304</v>
      </c>
      <c r="AB3567">
        <v>175937</v>
      </c>
      <c r="AC3567">
        <v>141447</v>
      </c>
      <c r="AD3567" t="s">
        <v>2</v>
      </c>
      <c r="AE3567" t="s">
        <v>2</v>
      </c>
      <c r="AF3567" t="s">
        <v>2</v>
      </c>
      <c r="AG3567" t="s">
        <v>2</v>
      </c>
      <c r="AH3567">
        <v>185243</v>
      </c>
      <c r="AI3567">
        <v>182727</v>
      </c>
      <c r="AJ3567">
        <v>166965</v>
      </c>
      <c r="AK3567">
        <v>215766</v>
      </c>
    </row>
    <row r="3568" spans="1:37" x14ac:dyDescent="0.25">
      <c r="A3568" t="s">
        <v>13759</v>
      </c>
      <c r="B3568" t="s">
        <v>13760</v>
      </c>
      <c r="C3568" t="s">
        <v>13762</v>
      </c>
      <c r="D3568" t="s">
        <v>13761</v>
      </c>
      <c r="E3568">
        <v>10</v>
      </c>
      <c r="F3568" s="3">
        <v>2.3719409208003901</v>
      </c>
      <c r="G3568" s="3">
        <v>1.8409564856134599</v>
      </c>
      <c r="H3568" s="3">
        <v>1.88294125354206</v>
      </c>
      <c r="I3568" s="3">
        <v>1.89655790969811</v>
      </c>
      <c r="J3568" s="1">
        <v>2.2774166483706299E-5</v>
      </c>
      <c r="K3568" s="1">
        <v>6.7981261107472298E-5</v>
      </c>
      <c r="L3568" s="1">
        <v>1.0939846432812001E-4</v>
      </c>
      <c r="M3568" s="1">
        <v>9.3706538792866795E-5</v>
      </c>
      <c r="N3568" s="1">
        <v>1.2537904609764E-6</v>
      </c>
      <c r="O3568" s="1">
        <v>7.8133472123522005E-6</v>
      </c>
      <c r="P3568" s="1">
        <v>1.73226598762617E-5</v>
      </c>
      <c r="Q3568" s="1">
        <v>1.7886042625110701E-5</v>
      </c>
      <c r="R3568">
        <v>312755</v>
      </c>
      <c r="S3568">
        <v>290990</v>
      </c>
      <c r="T3568">
        <v>320279</v>
      </c>
      <c r="U3568">
        <v>413901</v>
      </c>
      <c r="V3568">
        <v>466860</v>
      </c>
      <c r="W3568">
        <v>561679</v>
      </c>
      <c r="X3568">
        <v>438321</v>
      </c>
      <c r="Y3568">
        <v>424780</v>
      </c>
      <c r="Z3568">
        <v>354925</v>
      </c>
      <c r="AA3568">
        <v>365673</v>
      </c>
      <c r="AB3568">
        <v>350684</v>
      </c>
      <c r="AC3568">
        <v>317200</v>
      </c>
      <c r="AD3568">
        <v>66678.5</v>
      </c>
      <c r="AE3568">
        <v>82227.600000000006</v>
      </c>
      <c r="AF3568">
        <v>132855</v>
      </c>
      <c r="AG3568">
        <v>103347</v>
      </c>
      <c r="AH3568">
        <v>373333</v>
      </c>
      <c r="AI3568">
        <v>286649</v>
      </c>
      <c r="AJ3568">
        <v>284217</v>
      </c>
      <c r="AK3568">
        <v>418991</v>
      </c>
    </row>
    <row r="3569" spans="1:37" x14ac:dyDescent="0.25">
      <c r="A3569" t="s">
        <v>13763</v>
      </c>
      <c r="B3569" t="s">
        <v>13764</v>
      </c>
      <c r="C3569" t="s">
        <v>13766</v>
      </c>
      <c r="D3569" t="s">
        <v>13765</v>
      </c>
      <c r="E3569">
        <v>3</v>
      </c>
      <c r="F3569" s="3" t="s">
        <v>2</v>
      </c>
      <c r="G3569" s="3" t="s">
        <v>2</v>
      </c>
      <c r="H3569" s="3" t="s">
        <v>2</v>
      </c>
      <c r="I3569" s="3" t="s">
        <v>2</v>
      </c>
      <c r="J3569" s="1" t="s">
        <v>2</v>
      </c>
      <c r="K3569" s="1" t="s">
        <v>2</v>
      </c>
      <c r="L3569" s="1" t="s">
        <v>2</v>
      </c>
      <c r="M3569" s="1" t="s">
        <v>2</v>
      </c>
      <c r="N3569" s="1" t="s">
        <v>2</v>
      </c>
      <c r="O3569" s="1" t="s">
        <v>2</v>
      </c>
      <c r="P3569" s="1" t="s">
        <v>2</v>
      </c>
      <c r="Q3569" s="1" t="s">
        <v>2</v>
      </c>
      <c r="R3569">
        <v>209763</v>
      </c>
      <c r="S3569">
        <v>95285.1</v>
      </c>
      <c r="T3569">
        <v>112780</v>
      </c>
      <c r="U3569">
        <v>136440</v>
      </c>
      <c r="V3569">
        <v>98645.2</v>
      </c>
      <c r="W3569">
        <v>112737</v>
      </c>
      <c r="X3569">
        <v>87223.6</v>
      </c>
      <c r="Y3569">
        <v>114940</v>
      </c>
      <c r="Z3569">
        <v>113925</v>
      </c>
      <c r="AA3569">
        <v>72228.2</v>
      </c>
      <c r="AB3569">
        <v>130297</v>
      </c>
      <c r="AC3569">
        <v>109240</v>
      </c>
      <c r="AD3569">
        <v>49752.2</v>
      </c>
      <c r="AE3569" t="s">
        <v>2</v>
      </c>
      <c r="AF3569" t="s">
        <v>2</v>
      </c>
      <c r="AG3569" t="s">
        <v>2</v>
      </c>
      <c r="AH3569">
        <v>124649</v>
      </c>
      <c r="AI3569">
        <v>83100.2</v>
      </c>
      <c r="AJ3569">
        <v>107049</v>
      </c>
      <c r="AK3569">
        <v>101306</v>
      </c>
    </row>
    <row r="3570" spans="1:37" x14ac:dyDescent="0.25">
      <c r="A3570" t="s">
        <v>13767</v>
      </c>
      <c r="B3570" t="s">
        <v>13768</v>
      </c>
      <c r="C3570" t="s">
        <v>13770</v>
      </c>
      <c r="D3570" t="s">
        <v>13769</v>
      </c>
      <c r="E3570">
        <v>18</v>
      </c>
      <c r="F3570" s="3">
        <v>0.89164339057082398</v>
      </c>
      <c r="G3570" s="3">
        <v>1.1152441706832501</v>
      </c>
      <c r="H3570" s="3">
        <v>0.70729594726230305</v>
      </c>
      <c r="I3570" s="3">
        <v>1.1063985625166199</v>
      </c>
      <c r="J3570" s="1">
        <v>2.3205273136264099E-2</v>
      </c>
      <c r="K3570" s="1">
        <v>5.11221281400423E-3</v>
      </c>
      <c r="L3570" s="1">
        <v>4.1541364948981301E-2</v>
      </c>
      <c r="M3570" s="1">
        <v>7.5768737179831101E-3</v>
      </c>
      <c r="N3570" s="1">
        <v>1.2566765143958899E-2</v>
      </c>
      <c r="O3570" s="1">
        <v>2.29228143569339E-3</v>
      </c>
      <c r="P3570" s="1">
        <v>2.7117056181314499E-2</v>
      </c>
      <c r="Q3570" s="1">
        <v>4.0359298937107501E-3</v>
      </c>
      <c r="R3570">
        <v>580899</v>
      </c>
      <c r="S3570">
        <v>621297</v>
      </c>
      <c r="T3570">
        <v>561845</v>
      </c>
      <c r="U3570">
        <v>606479</v>
      </c>
      <c r="V3570">
        <v>769930</v>
      </c>
      <c r="W3570">
        <v>788234</v>
      </c>
      <c r="X3570">
        <v>594541</v>
      </c>
      <c r="Y3570">
        <v>593553</v>
      </c>
      <c r="Z3570">
        <v>791258</v>
      </c>
      <c r="AA3570">
        <v>894413</v>
      </c>
      <c r="AB3570">
        <v>827980</v>
      </c>
      <c r="AC3570">
        <v>890083</v>
      </c>
      <c r="AD3570">
        <v>238846</v>
      </c>
      <c r="AE3570">
        <v>283151</v>
      </c>
      <c r="AF3570">
        <v>515427</v>
      </c>
      <c r="AG3570">
        <v>579609</v>
      </c>
      <c r="AH3570">
        <v>607726</v>
      </c>
      <c r="AI3570">
        <v>960632</v>
      </c>
      <c r="AJ3570">
        <v>759523</v>
      </c>
      <c r="AK3570">
        <v>851587</v>
      </c>
    </row>
    <row r="3571" spans="1:37" x14ac:dyDescent="0.25">
      <c r="A3571" t="s">
        <v>13771</v>
      </c>
      <c r="B3571" t="s">
        <v>13772</v>
      </c>
      <c r="C3571" t="s">
        <v>13774</v>
      </c>
      <c r="D3571" t="s">
        <v>13773</v>
      </c>
      <c r="E3571">
        <v>5</v>
      </c>
      <c r="F3571" s="3" t="s">
        <v>2</v>
      </c>
      <c r="G3571" s="3" t="s">
        <v>2</v>
      </c>
      <c r="H3571" s="3" t="s">
        <v>2</v>
      </c>
      <c r="I3571" s="3" t="s">
        <v>2</v>
      </c>
      <c r="J3571" s="1" t="s">
        <v>2</v>
      </c>
      <c r="K3571" s="1" t="s">
        <v>2</v>
      </c>
      <c r="L3571" s="1" t="s">
        <v>2</v>
      </c>
      <c r="M3571" s="1" t="s">
        <v>2</v>
      </c>
      <c r="N3571" s="1" t="s">
        <v>2</v>
      </c>
      <c r="O3571" s="1" t="s">
        <v>2</v>
      </c>
      <c r="P3571" s="1" t="s">
        <v>2</v>
      </c>
      <c r="Q3571" s="1" t="s">
        <v>2</v>
      </c>
      <c r="R3571">
        <v>197000</v>
      </c>
      <c r="S3571">
        <v>192236</v>
      </c>
      <c r="T3571">
        <v>241033</v>
      </c>
      <c r="U3571">
        <v>235530</v>
      </c>
      <c r="V3571">
        <v>106142</v>
      </c>
      <c r="W3571">
        <v>172443</v>
      </c>
      <c r="X3571">
        <v>178477</v>
      </c>
      <c r="Y3571">
        <v>190423</v>
      </c>
      <c r="Z3571">
        <v>390083</v>
      </c>
      <c r="AA3571">
        <v>374969</v>
      </c>
      <c r="AB3571">
        <v>456657</v>
      </c>
      <c r="AC3571">
        <v>424280</v>
      </c>
      <c r="AD3571" t="s">
        <v>2</v>
      </c>
      <c r="AE3571" t="s">
        <v>2</v>
      </c>
      <c r="AF3571" t="s">
        <v>2</v>
      </c>
      <c r="AG3571" t="s">
        <v>2</v>
      </c>
      <c r="AH3571">
        <v>252538</v>
      </c>
      <c r="AI3571">
        <v>267489</v>
      </c>
      <c r="AJ3571">
        <v>326340</v>
      </c>
      <c r="AK3571">
        <v>265400</v>
      </c>
    </row>
    <row r="3572" spans="1:37" x14ac:dyDescent="0.25">
      <c r="A3572" t="s">
        <v>13775</v>
      </c>
      <c r="B3572" t="s">
        <v>13776</v>
      </c>
      <c r="C3572" t="s">
        <v>13778</v>
      </c>
      <c r="D3572" t="s">
        <v>13777</v>
      </c>
      <c r="E3572">
        <v>13</v>
      </c>
      <c r="F3572" s="3">
        <v>1.06797493848661</v>
      </c>
      <c r="G3572" s="3">
        <v>1.55203041693044</v>
      </c>
      <c r="H3572" s="3">
        <v>-0.83647669975979999</v>
      </c>
      <c r="I3572" s="3">
        <v>1.34367238665698</v>
      </c>
      <c r="J3572" s="1">
        <v>6.3110309939810802E-3</v>
      </c>
      <c r="K3572" s="1">
        <v>1.08469273988013E-4</v>
      </c>
      <c r="L3572" s="1">
        <v>6.6052316009590599E-3</v>
      </c>
      <c r="M3572" s="1">
        <v>1.7835120109010601E-4</v>
      </c>
      <c r="N3572" s="1">
        <v>2.6688976859885801E-3</v>
      </c>
      <c r="O3572" s="1">
        <v>1.5567614514547201E-5</v>
      </c>
      <c r="P3572" s="1">
        <v>3.27060130066875E-3</v>
      </c>
      <c r="Q3572" s="1">
        <v>4.1517615304217898E-5</v>
      </c>
      <c r="R3572">
        <v>268254</v>
      </c>
      <c r="S3572">
        <v>367395</v>
      </c>
      <c r="T3572">
        <v>261174</v>
      </c>
      <c r="U3572">
        <v>232076</v>
      </c>
      <c r="V3572">
        <v>1422640</v>
      </c>
      <c r="W3572">
        <v>1192060</v>
      </c>
      <c r="X3572">
        <v>747107</v>
      </c>
      <c r="Y3572">
        <v>958187</v>
      </c>
      <c r="Z3572">
        <v>1575860</v>
      </c>
      <c r="AA3572">
        <v>1643520</v>
      </c>
      <c r="AB3572">
        <v>1341260</v>
      </c>
      <c r="AC3572">
        <v>1775230</v>
      </c>
      <c r="AD3572">
        <v>378264</v>
      </c>
      <c r="AE3572">
        <v>523223</v>
      </c>
      <c r="AF3572">
        <v>534922</v>
      </c>
      <c r="AG3572">
        <v>664537</v>
      </c>
      <c r="AH3572">
        <v>1341120</v>
      </c>
      <c r="AI3572">
        <v>1117580</v>
      </c>
      <c r="AJ3572">
        <v>1354470</v>
      </c>
      <c r="AK3572">
        <v>1248880</v>
      </c>
    </row>
    <row r="3573" spans="1:37" x14ac:dyDescent="0.25">
      <c r="A3573" t="s">
        <v>13779</v>
      </c>
      <c r="B3573" t="s">
        <v>13780</v>
      </c>
      <c r="C3573" t="s">
        <v>13782</v>
      </c>
      <c r="D3573" t="s">
        <v>13781</v>
      </c>
      <c r="E3573">
        <v>4</v>
      </c>
      <c r="F3573" s="3" t="s">
        <v>2</v>
      </c>
      <c r="G3573" s="3" t="s">
        <v>2</v>
      </c>
      <c r="H3573" s="3" t="s">
        <v>2</v>
      </c>
      <c r="I3573" s="3" t="s">
        <v>2</v>
      </c>
      <c r="J3573" s="1" t="s">
        <v>2</v>
      </c>
      <c r="K3573" s="1" t="s">
        <v>2</v>
      </c>
      <c r="L3573" s="1" t="s">
        <v>2</v>
      </c>
      <c r="M3573" s="1" t="s">
        <v>2</v>
      </c>
      <c r="N3573" s="1" t="s">
        <v>2</v>
      </c>
      <c r="O3573" s="1" t="s">
        <v>2</v>
      </c>
      <c r="P3573" s="1" t="s">
        <v>2</v>
      </c>
      <c r="Q3573" s="1" t="s">
        <v>2</v>
      </c>
      <c r="R3573">
        <v>153243</v>
      </c>
      <c r="S3573">
        <v>238037</v>
      </c>
      <c r="T3573">
        <v>208347</v>
      </c>
      <c r="U3573">
        <v>181343</v>
      </c>
      <c r="V3573" t="s">
        <v>2</v>
      </c>
      <c r="W3573" t="s">
        <v>2</v>
      </c>
      <c r="X3573" t="s">
        <v>2</v>
      </c>
      <c r="Y3573" t="s">
        <v>2</v>
      </c>
      <c r="Z3573">
        <v>143764</v>
      </c>
      <c r="AA3573" t="s">
        <v>2</v>
      </c>
      <c r="AB3573" t="s">
        <v>2</v>
      </c>
      <c r="AC3573">
        <v>140880</v>
      </c>
      <c r="AD3573">
        <v>216590</v>
      </c>
      <c r="AE3573">
        <v>205983</v>
      </c>
      <c r="AF3573" t="s">
        <v>2</v>
      </c>
      <c r="AG3573" t="s">
        <v>2</v>
      </c>
      <c r="AH3573">
        <v>315022</v>
      </c>
      <c r="AI3573">
        <v>148601</v>
      </c>
      <c r="AJ3573">
        <v>342859</v>
      </c>
      <c r="AK3573">
        <v>334015</v>
      </c>
    </row>
    <row r="3574" spans="1:37" x14ac:dyDescent="0.25">
      <c r="A3574" t="s">
        <v>13783</v>
      </c>
      <c r="B3574" t="s">
        <v>13784</v>
      </c>
      <c r="C3574" t="s">
        <v>13786</v>
      </c>
      <c r="D3574" t="s">
        <v>13785</v>
      </c>
      <c r="E3574">
        <v>35</v>
      </c>
      <c r="F3574" s="3">
        <v>1.5208426256753</v>
      </c>
      <c r="G3574" s="3">
        <v>1.06516222175096</v>
      </c>
      <c r="H3574" s="3">
        <v>1.3769232200964401</v>
      </c>
      <c r="I3574" s="3">
        <v>1.2191588601182499</v>
      </c>
      <c r="J3574" s="1">
        <v>1.5349546252411601E-4</v>
      </c>
      <c r="K3574" s="1">
        <v>6.7934824324446003E-4</v>
      </c>
      <c r="L3574" s="1">
        <v>1.5360434279554E-4</v>
      </c>
      <c r="M3574" s="1">
        <v>2.4472268623983103E-4</v>
      </c>
      <c r="N3574" s="1">
        <v>2.2999510262217798E-5</v>
      </c>
      <c r="O3574" s="1">
        <v>1.9571393623904701E-4</v>
      </c>
      <c r="P3574" s="1">
        <v>2.8201495274791898E-5</v>
      </c>
      <c r="Q3574" s="1">
        <v>6.3069035404735799E-5</v>
      </c>
      <c r="R3574">
        <v>2643870</v>
      </c>
      <c r="S3574">
        <v>2447440</v>
      </c>
      <c r="T3574">
        <v>2861430</v>
      </c>
      <c r="U3574">
        <v>2748530</v>
      </c>
      <c r="V3574">
        <v>2624830</v>
      </c>
      <c r="W3574">
        <v>2824300</v>
      </c>
      <c r="X3574">
        <v>3100570</v>
      </c>
      <c r="Y3574">
        <v>3470850</v>
      </c>
      <c r="Z3574">
        <v>2217610</v>
      </c>
      <c r="AA3574">
        <v>2638170</v>
      </c>
      <c r="AB3574">
        <v>2476760</v>
      </c>
      <c r="AC3574">
        <v>2081000</v>
      </c>
      <c r="AD3574">
        <v>1279420</v>
      </c>
      <c r="AE3574">
        <v>1119360</v>
      </c>
      <c r="AF3574">
        <v>1028480</v>
      </c>
      <c r="AG3574">
        <v>895778</v>
      </c>
      <c r="AH3574">
        <v>2592520</v>
      </c>
      <c r="AI3574">
        <v>2494320</v>
      </c>
      <c r="AJ3574">
        <v>2318390</v>
      </c>
      <c r="AK3574">
        <v>2234730</v>
      </c>
    </row>
    <row r="3575" spans="1:37" x14ac:dyDescent="0.25">
      <c r="A3575" t="s">
        <v>13787</v>
      </c>
      <c r="B3575" t="s">
        <v>13788</v>
      </c>
      <c r="C3575" t="s">
        <v>13790</v>
      </c>
      <c r="D3575" t="s">
        <v>13789</v>
      </c>
      <c r="E3575">
        <v>7</v>
      </c>
      <c r="F3575" s="3" t="s">
        <v>2</v>
      </c>
      <c r="G3575" s="3" t="s">
        <v>2</v>
      </c>
      <c r="H3575" s="3" t="s">
        <v>2</v>
      </c>
      <c r="I3575" s="3" t="s">
        <v>2</v>
      </c>
      <c r="J3575" s="1" t="s">
        <v>2</v>
      </c>
      <c r="K3575" s="1" t="s">
        <v>2</v>
      </c>
      <c r="L3575" s="1" t="s">
        <v>2</v>
      </c>
      <c r="M3575" s="1" t="s">
        <v>2</v>
      </c>
      <c r="N3575" s="1" t="s">
        <v>2</v>
      </c>
      <c r="O3575" s="1" t="s">
        <v>2</v>
      </c>
      <c r="P3575" s="1" t="s">
        <v>2</v>
      </c>
      <c r="Q3575" s="1" t="s">
        <v>2</v>
      </c>
      <c r="R3575">
        <v>411539</v>
      </c>
      <c r="S3575">
        <v>470685</v>
      </c>
      <c r="T3575">
        <v>481531</v>
      </c>
      <c r="U3575">
        <v>533650</v>
      </c>
      <c r="V3575">
        <v>260472</v>
      </c>
      <c r="W3575">
        <v>182151</v>
      </c>
      <c r="X3575">
        <v>132966</v>
      </c>
      <c r="Y3575">
        <v>194314</v>
      </c>
      <c r="Z3575">
        <v>216896</v>
      </c>
      <c r="AA3575">
        <v>215805</v>
      </c>
      <c r="AB3575">
        <v>179447</v>
      </c>
      <c r="AC3575">
        <v>253966</v>
      </c>
      <c r="AD3575" t="s">
        <v>2</v>
      </c>
      <c r="AE3575" t="s">
        <v>2</v>
      </c>
      <c r="AF3575" t="s">
        <v>2</v>
      </c>
      <c r="AG3575" t="s">
        <v>2</v>
      </c>
      <c r="AH3575">
        <v>223423</v>
      </c>
      <c r="AI3575">
        <v>257675</v>
      </c>
      <c r="AJ3575">
        <v>273233</v>
      </c>
      <c r="AK3575">
        <v>258447</v>
      </c>
    </row>
    <row r="3576" spans="1:37" x14ac:dyDescent="0.25">
      <c r="A3576" t="s">
        <v>13791</v>
      </c>
      <c r="B3576" t="s">
        <v>13792</v>
      </c>
      <c r="C3576" t="s">
        <v>13794</v>
      </c>
      <c r="D3576" t="s">
        <v>13793</v>
      </c>
      <c r="E3576">
        <v>2</v>
      </c>
      <c r="F3576" s="3">
        <v>-1.15367929552628</v>
      </c>
      <c r="G3576" s="3">
        <v>-1.0097391405084</v>
      </c>
      <c r="H3576" s="3" t="s">
        <v>2</v>
      </c>
      <c r="I3576" s="3">
        <v>0.247365646697183</v>
      </c>
      <c r="J3576" s="1">
        <v>7.9607681063741005E-3</v>
      </c>
      <c r="K3576" s="1">
        <v>6.1820860083956798E-3</v>
      </c>
      <c r="L3576" s="1" t="s">
        <v>2</v>
      </c>
      <c r="M3576" s="1">
        <v>0.56640587561814004</v>
      </c>
      <c r="N3576" s="1">
        <v>3.5345870941972798E-3</v>
      </c>
      <c r="O3576" s="1">
        <v>2.86082165379067E-3</v>
      </c>
      <c r="P3576" s="1" t="s">
        <v>2</v>
      </c>
      <c r="Q3576" s="1">
        <v>0.51706925323898001</v>
      </c>
      <c r="R3576" t="s">
        <v>2</v>
      </c>
      <c r="S3576" t="s">
        <v>2</v>
      </c>
      <c r="T3576">
        <v>40095.800000000003</v>
      </c>
      <c r="U3576">
        <v>30605.9</v>
      </c>
      <c r="V3576">
        <v>46312</v>
      </c>
      <c r="W3576">
        <v>34684.9</v>
      </c>
      <c r="X3576">
        <v>23347.5</v>
      </c>
      <c r="Y3576">
        <v>38989.800000000003</v>
      </c>
      <c r="Z3576">
        <v>41308.1</v>
      </c>
      <c r="AA3576">
        <v>33936.9</v>
      </c>
      <c r="AB3576">
        <v>37835.5</v>
      </c>
      <c r="AC3576">
        <v>50808.9</v>
      </c>
      <c r="AD3576">
        <v>47675.7</v>
      </c>
      <c r="AE3576">
        <v>88862.2</v>
      </c>
      <c r="AF3576">
        <v>103381</v>
      </c>
      <c r="AG3576">
        <v>89628.9</v>
      </c>
      <c r="AH3576">
        <v>69942.399999999994</v>
      </c>
      <c r="AI3576">
        <v>145661</v>
      </c>
      <c r="AJ3576">
        <v>53621.3</v>
      </c>
      <c r="AK3576">
        <v>126861</v>
      </c>
    </row>
    <row r="3577" spans="1:37" x14ac:dyDescent="0.25">
      <c r="A3577" t="s">
        <v>13795</v>
      </c>
      <c r="B3577" t="s">
        <v>13796</v>
      </c>
      <c r="C3577" t="s">
        <v>13798</v>
      </c>
      <c r="D3577" t="s">
        <v>13797</v>
      </c>
      <c r="E3577">
        <v>5</v>
      </c>
      <c r="F3577" s="3">
        <v>-2.6375665035841598</v>
      </c>
      <c r="G3577" s="3">
        <v>-0.67506858782711598</v>
      </c>
      <c r="H3577" s="3">
        <v>-0.84808792685678802</v>
      </c>
      <c r="I3577" s="3">
        <v>-0.739702626488008</v>
      </c>
      <c r="J3577" s="1">
        <v>1.5613248739959498E-5</v>
      </c>
      <c r="K3577" s="1">
        <v>6.1970737865520197E-3</v>
      </c>
      <c r="L3577" s="1">
        <v>3.5291529056860399E-3</v>
      </c>
      <c r="M3577" s="1">
        <v>3.95615846869307E-3</v>
      </c>
      <c r="N3577" s="1">
        <v>6.4721206033678797E-7</v>
      </c>
      <c r="O3577" s="1">
        <v>2.8724432749764701E-3</v>
      </c>
      <c r="P3577" s="1">
        <v>1.56615568071255E-3</v>
      </c>
      <c r="Q3577" s="1">
        <v>1.9003089709637899E-3</v>
      </c>
      <c r="R3577">
        <v>716363</v>
      </c>
      <c r="S3577">
        <v>1016080</v>
      </c>
      <c r="T3577">
        <v>794952</v>
      </c>
      <c r="U3577">
        <v>710231</v>
      </c>
      <c r="V3577">
        <v>210834</v>
      </c>
      <c r="W3577">
        <v>193304</v>
      </c>
      <c r="X3577">
        <v>210672</v>
      </c>
      <c r="Y3577">
        <v>352856</v>
      </c>
      <c r="Z3577">
        <v>917474</v>
      </c>
      <c r="AA3577">
        <v>1106790</v>
      </c>
      <c r="AB3577">
        <v>876854</v>
      </c>
      <c r="AC3577">
        <v>1025010</v>
      </c>
      <c r="AD3577">
        <v>1258460</v>
      </c>
      <c r="AE3577">
        <v>1233420</v>
      </c>
      <c r="AF3577">
        <v>1778070</v>
      </c>
      <c r="AG3577">
        <v>1835780</v>
      </c>
      <c r="AH3577">
        <v>765988</v>
      </c>
      <c r="AI3577">
        <v>879123</v>
      </c>
      <c r="AJ3577">
        <v>810749</v>
      </c>
      <c r="AK3577">
        <v>1034270</v>
      </c>
    </row>
    <row r="3578" spans="1:37" x14ac:dyDescent="0.25">
      <c r="A3578" t="s">
        <v>13799</v>
      </c>
      <c r="B3578" t="s">
        <v>13800</v>
      </c>
      <c r="C3578" t="s">
        <v>13802</v>
      </c>
      <c r="D3578" t="s">
        <v>13801</v>
      </c>
      <c r="E3578">
        <v>3</v>
      </c>
      <c r="F3578" s="3">
        <v>-1.7297943059226401E-2</v>
      </c>
      <c r="G3578" s="3">
        <v>0.23829277612705399</v>
      </c>
      <c r="H3578" s="3">
        <v>0.80264113123158498</v>
      </c>
      <c r="I3578" s="3">
        <v>0.68428560657381599</v>
      </c>
      <c r="J3578" s="1">
        <v>0.98466364359595304</v>
      </c>
      <c r="K3578" s="1">
        <v>0.73627329222673799</v>
      </c>
      <c r="L3578" s="1">
        <v>0.31742237197345202</v>
      </c>
      <c r="M3578" s="1">
        <v>0.27291696702944201</v>
      </c>
      <c r="N3578" s="1">
        <v>0.98073172944582698</v>
      </c>
      <c r="O3578" s="1">
        <v>0.69445857148129297</v>
      </c>
      <c r="P3578" s="1">
        <v>0.26585200599560099</v>
      </c>
      <c r="Q3578" s="1">
        <v>0.226560875488937</v>
      </c>
      <c r="R3578">
        <v>152611</v>
      </c>
      <c r="S3578">
        <v>235471</v>
      </c>
      <c r="T3578">
        <v>283438</v>
      </c>
      <c r="U3578">
        <v>54131.6</v>
      </c>
      <c r="V3578" t="s">
        <v>2</v>
      </c>
      <c r="W3578">
        <v>36736.699999999997</v>
      </c>
      <c r="X3578">
        <v>107398</v>
      </c>
      <c r="Y3578">
        <v>179975</v>
      </c>
      <c r="Z3578">
        <v>62642</v>
      </c>
      <c r="AA3578">
        <v>117226</v>
      </c>
      <c r="AB3578">
        <v>103203</v>
      </c>
      <c r="AC3578">
        <v>199383</v>
      </c>
      <c r="AD3578">
        <v>32361.1</v>
      </c>
      <c r="AE3578">
        <v>59162.5</v>
      </c>
      <c r="AF3578">
        <v>174255</v>
      </c>
      <c r="AG3578">
        <v>205650</v>
      </c>
      <c r="AH3578">
        <v>114143</v>
      </c>
      <c r="AI3578">
        <v>152592</v>
      </c>
      <c r="AJ3578">
        <v>136305</v>
      </c>
      <c r="AK3578">
        <v>169759</v>
      </c>
    </row>
    <row r="3579" spans="1:37" x14ac:dyDescent="0.25">
      <c r="A3579" t="s">
        <v>13803</v>
      </c>
      <c r="B3579" t="s">
        <v>13804</v>
      </c>
      <c r="C3579" t="s">
        <v>13806</v>
      </c>
      <c r="D3579" t="s">
        <v>13805</v>
      </c>
      <c r="E3579">
        <v>12</v>
      </c>
      <c r="F3579" s="3">
        <v>1.54875977721066</v>
      </c>
      <c r="G3579" s="3">
        <v>2.6459209269032802</v>
      </c>
      <c r="H3579" s="3">
        <v>2.2613284404958902</v>
      </c>
      <c r="I3579" s="3">
        <v>2.8181555505175799</v>
      </c>
      <c r="J3579" s="1">
        <v>5.7393941082070502E-3</v>
      </c>
      <c r="K3579" s="1">
        <v>2.25770235733088E-4</v>
      </c>
      <c r="L3579" s="1">
        <v>6.0666130485533996E-4</v>
      </c>
      <c r="M3579" s="1">
        <v>1.36450608970684E-4</v>
      </c>
      <c r="N3579" s="1">
        <v>2.3889586809023098E-3</v>
      </c>
      <c r="O3579" s="1">
        <v>4.3715447850038898E-5</v>
      </c>
      <c r="P3579" s="1">
        <v>1.74685886621843E-4</v>
      </c>
      <c r="Q3579" s="1">
        <v>2.89707235017392E-5</v>
      </c>
      <c r="R3579">
        <v>189169</v>
      </c>
      <c r="S3579">
        <v>154077</v>
      </c>
      <c r="T3579">
        <v>192612</v>
      </c>
      <c r="U3579">
        <v>201973</v>
      </c>
      <c r="V3579">
        <v>99696.9</v>
      </c>
      <c r="W3579">
        <v>84787.5</v>
      </c>
      <c r="X3579">
        <v>171516</v>
      </c>
      <c r="Y3579">
        <v>113437</v>
      </c>
      <c r="Z3579">
        <v>264375</v>
      </c>
      <c r="AA3579">
        <v>236294</v>
      </c>
      <c r="AB3579">
        <v>271490</v>
      </c>
      <c r="AC3579">
        <v>258643</v>
      </c>
      <c r="AD3579">
        <v>20547.099999999999</v>
      </c>
      <c r="AE3579">
        <v>28796.1</v>
      </c>
      <c r="AF3579">
        <v>52937.9</v>
      </c>
      <c r="AG3579">
        <v>78716.800000000003</v>
      </c>
      <c r="AH3579">
        <v>258465</v>
      </c>
      <c r="AI3579">
        <v>269941</v>
      </c>
      <c r="AJ3579">
        <v>292416</v>
      </c>
      <c r="AK3579">
        <v>263704</v>
      </c>
    </row>
    <row r="3580" spans="1:37" x14ac:dyDescent="0.25">
      <c r="A3580" t="s">
        <v>13807</v>
      </c>
      <c r="B3580" t="s">
        <v>13808</v>
      </c>
      <c r="C3580" t="s">
        <v>13810</v>
      </c>
      <c r="D3580" t="s">
        <v>13809</v>
      </c>
      <c r="E3580">
        <v>4</v>
      </c>
      <c r="F3580" s="3">
        <v>-0.90573829819169505</v>
      </c>
      <c r="G3580" s="3">
        <v>1.13812086421914</v>
      </c>
      <c r="H3580" s="3">
        <v>-0.47897850079478499</v>
      </c>
      <c r="I3580" s="3">
        <v>0.81552918106255801</v>
      </c>
      <c r="J3580" s="1">
        <v>2.0518372188547799E-2</v>
      </c>
      <c r="K3580" s="1">
        <v>2.7455078492010301E-3</v>
      </c>
      <c r="L3580" s="1">
        <v>0.31675126292526901</v>
      </c>
      <c r="M3580" s="1">
        <v>1.7027417841435799E-2</v>
      </c>
      <c r="N3580" s="1">
        <v>1.09244042836915E-2</v>
      </c>
      <c r="O3580" s="1">
        <v>1.0930131437461999E-3</v>
      </c>
      <c r="P3580" s="1">
        <v>0.26504429057492501</v>
      </c>
      <c r="Q3580" s="1">
        <v>1.01983947419923E-2</v>
      </c>
      <c r="R3580">
        <v>49508.6</v>
      </c>
      <c r="S3580">
        <v>93154.2</v>
      </c>
      <c r="T3580">
        <v>130040</v>
      </c>
      <c r="U3580">
        <v>37903.599999999999</v>
      </c>
      <c r="V3580">
        <v>42815.6</v>
      </c>
      <c r="W3580">
        <v>63271</v>
      </c>
      <c r="X3580" t="s">
        <v>2</v>
      </c>
      <c r="Y3580">
        <v>49813.3</v>
      </c>
      <c r="Z3580">
        <v>262033</v>
      </c>
      <c r="AA3580">
        <v>259564</v>
      </c>
      <c r="AB3580">
        <v>220742</v>
      </c>
      <c r="AC3580">
        <v>176910</v>
      </c>
      <c r="AD3580">
        <v>84349.7</v>
      </c>
      <c r="AE3580">
        <v>85209.7</v>
      </c>
      <c r="AF3580">
        <v>83966.399999999994</v>
      </c>
      <c r="AG3580">
        <v>162173</v>
      </c>
      <c r="AH3580">
        <v>135101</v>
      </c>
      <c r="AI3580">
        <v>182316</v>
      </c>
      <c r="AJ3580">
        <v>149670</v>
      </c>
      <c r="AK3580">
        <v>225391</v>
      </c>
    </row>
    <row r="3581" spans="1:37" x14ac:dyDescent="0.25">
      <c r="A3581" t="s">
        <v>13811</v>
      </c>
      <c r="B3581" t="s">
        <v>13812</v>
      </c>
      <c r="C3581" t="s">
        <v>13814</v>
      </c>
      <c r="D3581" t="s">
        <v>13813</v>
      </c>
      <c r="E3581">
        <v>4</v>
      </c>
      <c r="F3581" s="3" t="s">
        <v>2</v>
      </c>
      <c r="G3581" s="3" t="s">
        <v>2</v>
      </c>
      <c r="H3581" s="3" t="s">
        <v>2</v>
      </c>
      <c r="I3581" s="3" t="s">
        <v>2</v>
      </c>
      <c r="J3581" s="1" t="s">
        <v>2</v>
      </c>
      <c r="K3581" s="1" t="s">
        <v>2</v>
      </c>
      <c r="L3581" s="1" t="s">
        <v>2</v>
      </c>
      <c r="M3581" s="1" t="s">
        <v>2</v>
      </c>
      <c r="N3581" s="1" t="s">
        <v>2</v>
      </c>
      <c r="O3581" s="1" t="s">
        <v>2</v>
      </c>
      <c r="P3581" s="1" t="s">
        <v>2</v>
      </c>
      <c r="Q3581" s="1" t="s">
        <v>2</v>
      </c>
      <c r="R3581">
        <v>22384.5</v>
      </c>
      <c r="S3581">
        <v>33003.300000000003</v>
      </c>
      <c r="T3581">
        <v>60030</v>
      </c>
      <c r="U3581">
        <v>48510.9</v>
      </c>
      <c r="V3581" t="s">
        <v>2</v>
      </c>
      <c r="W3581">
        <v>47279.6</v>
      </c>
      <c r="X3581">
        <v>31989.599999999999</v>
      </c>
      <c r="Y3581" t="s">
        <v>2</v>
      </c>
      <c r="Z3581">
        <v>68026.899999999994</v>
      </c>
      <c r="AA3581">
        <v>60011.4</v>
      </c>
      <c r="AB3581">
        <v>140663</v>
      </c>
      <c r="AC3581">
        <v>96515.4</v>
      </c>
      <c r="AD3581">
        <v>64648.4</v>
      </c>
      <c r="AE3581" t="s">
        <v>2</v>
      </c>
      <c r="AF3581" t="s">
        <v>2</v>
      </c>
      <c r="AG3581" t="s">
        <v>2</v>
      </c>
      <c r="AH3581">
        <v>34618.699999999997</v>
      </c>
      <c r="AI3581">
        <v>47548.4</v>
      </c>
      <c r="AJ3581">
        <v>36522.300000000003</v>
      </c>
      <c r="AK3581">
        <v>31382.6</v>
      </c>
    </row>
    <row r="3582" spans="1:37" x14ac:dyDescent="0.25">
      <c r="A3582" t="s">
        <v>13815</v>
      </c>
      <c r="B3582" t="s">
        <v>13816</v>
      </c>
      <c r="C3582" t="s">
        <v>13818</v>
      </c>
      <c r="D3582" t="s">
        <v>13817</v>
      </c>
      <c r="E3582">
        <v>3</v>
      </c>
      <c r="F3582" s="3" t="s">
        <v>2</v>
      </c>
      <c r="G3582" s="3" t="s">
        <v>2</v>
      </c>
      <c r="H3582" s="3" t="s">
        <v>2</v>
      </c>
      <c r="I3582" s="3" t="s">
        <v>2</v>
      </c>
      <c r="J3582" s="1" t="s">
        <v>2</v>
      </c>
      <c r="K3582" s="1" t="s">
        <v>2</v>
      </c>
      <c r="L3582" s="1" t="s">
        <v>2</v>
      </c>
      <c r="M3582" s="1" t="s">
        <v>2</v>
      </c>
      <c r="N3582" s="1" t="s">
        <v>2</v>
      </c>
      <c r="O3582" s="1" t="s">
        <v>2</v>
      </c>
      <c r="P3582" s="1" t="s">
        <v>2</v>
      </c>
      <c r="Q3582" s="1" t="s">
        <v>2</v>
      </c>
      <c r="R3582">
        <v>183937</v>
      </c>
      <c r="S3582">
        <v>236057</v>
      </c>
      <c r="T3582">
        <v>139843</v>
      </c>
      <c r="U3582">
        <v>173695</v>
      </c>
      <c r="V3582">
        <v>28107.200000000001</v>
      </c>
      <c r="W3582">
        <v>168389</v>
      </c>
      <c r="X3582">
        <v>145982</v>
      </c>
      <c r="Y3582">
        <v>193387</v>
      </c>
      <c r="Z3582">
        <v>57152.6</v>
      </c>
      <c r="AA3582">
        <v>96234.9</v>
      </c>
      <c r="AB3582">
        <v>79554.8</v>
      </c>
      <c r="AC3582">
        <v>31168.2</v>
      </c>
      <c r="AD3582" t="s">
        <v>2</v>
      </c>
      <c r="AE3582">
        <v>68395.100000000006</v>
      </c>
      <c r="AF3582" t="s">
        <v>2</v>
      </c>
      <c r="AG3582" t="s">
        <v>2</v>
      </c>
      <c r="AH3582">
        <v>65012</v>
      </c>
      <c r="AI3582">
        <v>77938.399999999994</v>
      </c>
      <c r="AJ3582">
        <v>105673</v>
      </c>
      <c r="AK3582">
        <v>53427.6</v>
      </c>
    </row>
    <row r="3583" spans="1:37" x14ac:dyDescent="0.25">
      <c r="A3583" t="s">
        <v>13819</v>
      </c>
      <c r="B3583" t="s">
        <v>13820</v>
      </c>
      <c r="C3583" t="s">
        <v>13822</v>
      </c>
      <c r="D3583" t="s">
        <v>13821</v>
      </c>
      <c r="E3583">
        <v>10</v>
      </c>
      <c r="F3583" s="3">
        <v>1.5536563738817599</v>
      </c>
      <c r="G3583" s="3">
        <v>1.5042051073795699</v>
      </c>
      <c r="H3583" s="3">
        <v>2.2823194477792601</v>
      </c>
      <c r="I3583" s="3">
        <v>2.52147062985892</v>
      </c>
      <c r="J3583" s="1">
        <v>5.2900520593660797E-3</v>
      </c>
      <c r="K3583" s="1">
        <v>8.8168536116464101E-3</v>
      </c>
      <c r="L3583" s="1">
        <v>7.7983136918623099E-4</v>
      </c>
      <c r="M3583" s="1">
        <v>4.0836630625418798E-4</v>
      </c>
      <c r="N3583" s="1">
        <v>2.1744227961605399E-3</v>
      </c>
      <c r="O3583" s="1">
        <v>4.3234250035181099E-3</v>
      </c>
      <c r="P3583" s="1">
        <v>2.42053125643109E-4</v>
      </c>
      <c r="Q3583" s="1">
        <v>1.2032152481187601E-4</v>
      </c>
      <c r="R3583">
        <v>220638</v>
      </c>
      <c r="S3583">
        <v>267461</v>
      </c>
      <c r="T3583">
        <v>259937</v>
      </c>
      <c r="U3583">
        <v>264176</v>
      </c>
      <c r="V3583">
        <v>135026</v>
      </c>
      <c r="W3583">
        <v>132723</v>
      </c>
      <c r="X3583">
        <v>173422</v>
      </c>
      <c r="Y3583">
        <v>181000</v>
      </c>
      <c r="Z3583">
        <v>142755</v>
      </c>
      <c r="AA3583">
        <v>194075</v>
      </c>
      <c r="AB3583">
        <v>174025</v>
      </c>
      <c r="AC3583">
        <v>128743</v>
      </c>
      <c r="AD3583">
        <v>25856</v>
      </c>
      <c r="AE3583">
        <v>37922.300000000003</v>
      </c>
      <c r="AF3583">
        <v>91035.5</v>
      </c>
      <c r="AG3583">
        <v>93544.7</v>
      </c>
      <c r="AH3583">
        <v>300732</v>
      </c>
      <c r="AI3583">
        <v>315887</v>
      </c>
      <c r="AJ3583">
        <v>328434</v>
      </c>
      <c r="AK3583">
        <v>255878</v>
      </c>
    </row>
    <row r="3584" spans="1:37" x14ac:dyDescent="0.25">
      <c r="A3584" t="s">
        <v>13823</v>
      </c>
      <c r="B3584" t="s">
        <v>13824</v>
      </c>
      <c r="C3584" t="s">
        <v>13826</v>
      </c>
      <c r="D3584" t="s">
        <v>13825</v>
      </c>
      <c r="E3584">
        <v>26</v>
      </c>
      <c r="F3584" s="3">
        <v>-4.8534516182734001E-2</v>
      </c>
      <c r="G3584" s="3">
        <v>-0.59616666304483301</v>
      </c>
      <c r="H3584" s="3">
        <v>-1.9835791090725901</v>
      </c>
      <c r="I3584" s="3">
        <v>-0.51473614425923497</v>
      </c>
      <c r="J3584" s="1">
        <v>0.85714534468544201</v>
      </c>
      <c r="K3584" s="1">
        <v>5.8903033975504001E-3</v>
      </c>
      <c r="L3584" s="1">
        <v>1.7835387876998801E-5</v>
      </c>
      <c r="M3584" s="1">
        <v>1.6521117320353499E-2</v>
      </c>
      <c r="N3584" s="1">
        <v>0.82764481085998698</v>
      </c>
      <c r="O3584" s="1">
        <v>2.7046402556994199E-3</v>
      </c>
      <c r="P3584" s="1">
        <v>1.16557856539272E-6</v>
      </c>
      <c r="Q3584" s="1">
        <v>9.8513536151852103E-3</v>
      </c>
      <c r="R3584">
        <v>372254</v>
      </c>
      <c r="S3584">
        <v>336618</v>
      </c>
      <c r="T3584">
        <v>453052</v>
      </c>
      <c r="U3584">
        <v>419060</v>
      </c>
      <c r="V3584">
        <v>1519320</v>
      </c>
      <c r="W3584">
        <v>1550790</v>
      </c>
      <c r="X3584">
        <v>1211980</v>
      </c>
      <c r="Y3584">
        <v>1849800</v>
      </c>
      <c r="Z3584">
        <v>1170190</v>
      </c>
      <c r="AA3584">
        <v>1180400</v>
      </c>
      <c r="AB3584">
        <v>1068810</v>
      </c>
      <c r="AC3584">
        <v>1034530</v>
      </c>
      <c r="AD3584">
        <v>1682600</v>
      </c>
      <c r="AE3584">
        <v>1661930</v>
      </c>
      <c r="AF3584">
        <v>1731760</v>
      </c>
      <c r="AG3584">
        <v>1400400</v>
      </c>
      <c r="AH3584">
        <v>1016810</v>
      </c>
      <c r="AI3584">
        <v>1058400</v>
      </c>
      <c r="AJ3584">
        <v>1300440</v>
      </c>
      <c r="AK3584">
        <v>1008470</v>
      </c>
    </row>
    <row r="3585" spans="1:37" x14ac:dyDescent="0.25">
      <c r="A3585" t="s">
        <v>13827</v>
      </c>
      <c r="B3585" t="s">
        <v>13828</v>
      </c>
      <c r="C3585" t="s">
        <v>13830</v>
      </c>
      <c r="D3585" t="s">
        <v>13829</v>
      </c>
      <c r="E3585">
        <v>11</v>
      </c>
      <c r="F3585" s="3">
        <v>-1.9329456801401499</v>
      </c>
      <c r="G3585" s="3">
        <v>-0.30943730692013499</v>
      </c>
      <c r="H3585" s="3">
        <v>4.3860601903929798E-2</v>
      </c>
      <c r="I3585" s="3">
        <v>1.0019408417992199</v>
      </c>
      <c r="J3585" s="1">
        <v>2.9794205179321299E-4</v>
      </c>
      <c r="K3585" s="1">
        <v>0.24094795174890801</v>
      </c>
      <c r="L3585" s="1">
        <v>0.86605342985334499</v>
      </c>
      <c r="M3585" s="1">
        <v>2.53540173401239E-3</v>
      </c>
      <c r="N3585" s="1">
        <v>5.4766676719949599E-5</v>
      </c>
      <c r="O3585" s="1">
        <v>0.19107309217139301</v>
      </c>
      <c r="P3585" s="1">
        <v>0.84159795039132101</v>
      </c>
      <c r="Q3585" s="1">
        <v>1.11863019129878E-3</v>
      </c>
      <c r="R3585">
        <v>2606940</v>
      </c>
      <c r="S3585">
        <v>2554240</v>
      </c>
      <c r="T3585">
        <v>2365150</v>
      </c>
      <c r="U3585">
        <v>2903390</v>
      </c>
      <c r="V3585">
        <v>403101</v>
      </c>
      <c r="W3585">
        <v>671310</v>
      </c>
      <c r="X3585">
        <v>1012630</v>
      </c>
      <c r="Y3585">
        <v>737799</v>
      </c>
      <c r="Z3585">
        <v>1994970</v>
      </c>
      <c r="AA3585">
        <v>2572850</v>
      </c>
      <c r="AB3585">
        <v>1922660</v>
      </c>
      <c r="AC3585">
        <v>2444010</v>
      </c>
      <c r="AD3585">
        <v>2354080</v>
      </c>
      <c r="AE3585">
        <v>2284780</v>
      </c>
      <c r="AF3585">
        <v>4075590</v>
      </c>
      <c r="AG3585">
        <v>2191090</v>
      </c>
      <c r="AH3585">
        <v>4766920</v>
      </c>
      <c r="AI3585">
        <v>5800940</v>
      </c>
      <c r="AJ3585">
        <v>4696930</v>
      </c>
      <c r="AK3585">
        <v>5087690</v>
      </c>
    </row>
    <row r="3586" spans="1:37" x14ac:dyDescent="0.25">
      <c r="A3586" t="s">
        <v>13831</v>
      </c>
      <c r="B3586" t="s">
        <v>13832</v>
      </c>
      <c r="C3586" t="s">
        <v>13834</v>
      </c>
      <c r="D3586" t="s">
        <v>13833</v>
      </c>
      <c r="E3586">
        <v>6</v>
      </c>
      <c r="F3586" s="3">
        <v>0.57342522196407197</v>
      </c>
      <c r="G3586" s="3">
        <v>0.91255430420144101</v>
      </c>
      <c r="H3586" s="3">
        <v>1.5474469151222401</v>
      </c>
      <c r="I3586" s="3">
        <v>1.4108137724194401</v>
      </c>
      <c r="J3586" s="1">
        <v>0.334432743239446</v>
      </c>
      <c r="K3586" s="1">
        <v>4.50322342581434E-2</v>
      </c>
      <c r="L3586" s="1">
        <v>6.2364346186542302E-3</v>
      </c>
      <c r="M3586" s="1">
        <v>1.3802940457842699E-2</v>
      </c>
      <c r="N3586" s="1">
        <v>0.27297945987440297</v>
      </c>
      <c r="O3586" s="1">
        <v>2.8676157714916599E-2</v>
      </c>
      <c r="P3586" s="1">
        <v>3.0601814695257602E-3</v>
      </c>
      <c r="Q3586" s="1">
        <v>8.0240536272632307E-3</v>
      </c>
      <c r="R3586">
        <v>67679.199999999997</v>
      </c>
      <c r="S3586">
        <v>147494</v>
      </c>
      <c r="T3586">
        <v>81238.8</v>
      </c>
      <c r="U3586">
        <v>109762</v>
      </c>
      <c r="V3586">
        <v>42579</v>
      </c>
      <c r="W3586">
        <v>118289</v>
      </c>
      <c r="X3586">
        <v>26048.3</v>
      </c>
      <c r="Y3586">
        <v>47540</v>
      </c>
      <c r="Z3586">
        <v>98622</v>
      </c>
      <c r="AA3586">
        <v>70212.3</v>
      </c>
      <c r="AB3586">
        <v>47385</v>
      </c>
      <c r="AC3586">
        <v>60616.3</v>
      </c>
      <c r="AD3586">
        <v>22434.7</v>
      </c>
      <c r="AE3586">
        <v>51120.6</v>
      </c>
      <c r="AF3586" t="s">
        <v>2</v>
      </c>
      <c r="AG3586">
        <v>34234.800000000003</v>
      </c>
      <c r="AH3586">
        <v>91652</v>
      </c>
      <c r="AI3586">
        <v>132632</v>
      </c>
      <c r="AJ3586">
        <v>49624.5</v>
      </c>
      <c r="AK3586">
        <v>102592</v>
      </c>
    </row>
    <row r="3587" spans="1:37" x14ac:dyDescent="0.25">
      <c r="A3587" t="s">
        <v>13835</v>
      </c>
      <c r="B3587" t="s">
        <v>13836</v>
      </c>
      <c r="C3587" t="s">
        <v>13838</v>
      </c>
      <c r="D3587" t="s">
        <v>13837</v>
      </c>
      <c r="E3587">
        <v>17</v>
      </c>
      <c r="F3587" s="3" t="s">
        <v>2</v>
      </c>
      <c r="G3587" s="3" t="s">
        <v>2</v>
      </c>
      <c r="H3587" s="3" t="s">
        <v>2</v>
      </c>
      <c r="I3587" s="3" t="s">
        <v>2</v>
      </c>
      <c r="J3587" s="1" t="s">
        <v>2</v>
      </c>
      <c r="K3587" s="1" t="s">
        <v>2</v>
      </c>
      <c r="L3587" s="1" t="s">
        <v>2</v>
      </c>
      <c r="M3587" s="1" t="s">
        <v>2</v>
      </c>
      <c r="N3587" s="1" t="s">
        <v>2</v>
      </c>
      <c r="O3587" s="1" t="s">
        <v>2</v>
      </c>
      <c r="P3587" s="1" t="s">
        <v>2</v>
      </c>
      <c r="Q3587" s="1" t="s">
        <v>2</v>
      </c>
      <c r="R3587">
        <v>1062080</v>
      </c>
      <c r="S3587">
        <v>858319</v>
      </c>
      <c r="T3587">
        <v>1043190</v>
      </c>
      <c r="U3587">
        <v>829335</v>
      </c>
      <c r="V3587">
        <v>869481</v>
      </c>
      <c r="W3587">
        <v>1091160</v>
      </c>
      <c r="X3587">
        <v>838911</v>
      </c>
      <c r="Y3587">
        <v>1281510</v>
      </c>
      <c r="Z3587">
        <v>471179</v>
      </c>
      <c r="AA3587">
        <v>520072</v>
      </c>
      <c r="AB3587">
        <v>491119</v>
      </c>
      <c r="AC3587">
        <v>394085</v>
      </c>
      <c r="AD3587">
        <v>72295.399999999994</v>
      </c>
      <c r="AE3587" t="s">
        <v>2</v>
      </c>
      <c r="AF3587" t="s">
        <v>2</v>
      </c>
      <c r="AG3587">
        <v>127647</v>
      </c>
      <c r="AH3587">
        <v>807768</v>
      </c>
      <c r="AI3587">
        <v>918849</v>
      </c>
      <c r="AJ3587">
        <v>643234</v>
      </c>
      <c r="AK3587">
        <v>655407</v>
      </c>
    </row>
    <row r="3588" spans="1:37" x14ac:dyDescent="0.25">
      <c r="A3588" t="s">
        <v>13839</v>
      </c>
      <c r="B3588" t="s">
        <v>13840</v>
      </c>
      <c r="C3588" t="s">
        <v>13842</v>
      </c>
      <c r="D3588" t="s">
        <v>13841</v>
      </c>
      <c r="E3588">
        <v>18</v>
      </c>
      <c r="F3588" s="3">
        <v>0.13444360876220099</v>
      </c>
      <c r="G3588" s="3">
        <v>0.10374491426796301</v>
      </c>
      <c r="H3588" s="3">
        <v>0.73353178130714303</v>
      </c>
      <c r="I3588" s="3">
        <v>0.87048936404250898</v>
      </c>
      <c r="J3588" s="1">
        <v>0.62192916815867105</v>
      </c>
      <c r="K3588" s="1">
        <v>0.54892348783964295</v>
      </c>
      <c r="L3588" s="1">
        <v>2.2818879515138402E-3</v>
      </c>
      <c r="M3588" s="1">
        <v>6.3794219182873395E-4</v>
      </c>
      <c r="N3588" s="1">
        <v>0.56303570443115303</v>
      </c>
      <c r="O3588" s="1">
        <v>0.49216334646945697</v>
      </c>
      <c r="P3588" s="1">
        <v>9.3345939854482505E-4</v>
      </c>
      <c r="Q3588" s="1">
        <v>2.1019114065177E-4</v>
      </c>
      <c r="R3588">
        <v>3456230</v>
      </c>
      <c r="S3588">
        <v>3312190</v>
      </c>
      <c r="T3588">
        <v>3719650</v>
      </c>
      <c r="U3588">
        <v>3264120</v>
      </c>
      <c r="V3588">
        <v>1595210</v>
      </c>
      <c r="W3588">
        <v>2404100</v>
      </c>
      <c r="X3588">
        <v>3088600</v>
      </c>
      <c r="Y3588">
        <v>2355710</v>
      </c>
      <c r="Z3588">
        <v>2357680</v>
      </c>
      <c r="AA3588">
        <v>2490960</v>
      </c>
      <c r="AB3588">
        <v>2621990</v>
      </c>
      <c r="AC3588">
        <v>2219690</v>
      </c>
      <c r="AD3588">
        <v>1950980</v>
      </c>
      <c r="AE3588">
        <v>1806800</v>
      </c>
      <c r="AF3588">
        <v>2295660</v>
      </c>
      <c r="AG3588">
        <v>2670470</v>
      </c>
      <c r="AH3588">
        <v>3787950</v>
      </c>
      <c r="AI3588">
        <v>4005220</v>
      </c>
      <c r="AJ3588">
        <v>3606160</v>
      </c>
      <c r="AK3588">
        <v>3782690</v>
      </c>
    </row>
    <row r="3589" spans="1:37" x14ac:dyDescent="0.25">
      <c r="A3589" t="s">
        <v>13843</v>
      </c>
      <c r="B3589" t="s">
        <v>13844</v>
      </c>
      <c r="C3589" t="s">
        <v>13846</v>
      </c>
      <c r="D3589" t="s">
        <v>13845</v>
      </c>
      <c r="E3589">
        <v>16</v>
      </c>
      <c r="F3589" s="3">
        <v>-0.161502653182726</v>
      </c>
      <c r="G3589" s="3">
        <v>0.50551186184646102</v>
      </c>
      <c r="H3589" s="3">
        <v>0.70359230021171004</v>
      </c>
      <c r="I3589" s="3">
        <v>0.32058752369833599</v>
      </c>
      <c r="J3589" s="1">
        <v>0.68137900365361403</v>
      </c>
      <c r="K3589" s="1">
        <v>1.9107328545417499E-2</v>
      </c>
      <c r="L3589" s="1">
        <v>5.3575696097815997E-3</v>
      </c>
      <c r="M3589" s="1">
        <v>0.111585469687303</v>
      </c>
      <c r="N3589" s="1">
        <v>0.625536761673255</v>
      </c>
      <c r="O3589" s="1">
        <v>1.0731166939212699E-2</v>
      </c>
      <c r="P3589" s="1">
        <v>2.5520644690254701E-3</v>
      </c>
      <c r="Q3589" s="1">
        <v>8.2975977932595799E-2</v>
      </c>
      <c r="R3589">
        <v>2785170</v>
      </c>
      <c r="S3589">
        <v>2648090</v>
      </c>
      <c r="T3589">
        <v>2293620</v>
      </c>
      <c r="U3589">
        <v>2635230</v>
      </c>
      <c r="V3589">
        <v>699130</v>
      </c>
      <c r="W3589">
        <v>1556830</v>
      </c>
      <c r="X3589">
        <v>2189410</v>
      </c>
      <c r="Y3589">
        <v>1799050</v>
      </c>
      <c r="Z3589">
        <v>2464540</v>
      </c>
      <c r="AA3589">
        <v>2436330</v>
      </c>
      <c r="AB3589">
        <v>2451030</v>
      </c>
      <c r="AC3589">
        <v>2460200</v>
      </c>
      <c r="AD3589">
        <v>1701630</v>
      </c>
      <c r="AE3589">
        <v>1881020</v>
      </c>
      <c r="AF3589">
        <v>1354050</v>
      </c>
      <c r="AG3589">
        <v>1726560</v>
      </c>
      <c r="AH3589">
        <v>1991290</v>
      </c>
      <c r="AI3589">
        <v>2114550</v>
      </c>
      <c r="AJ3589">
        <v>1937520</v>
      </c>
      <c r="AK3589">
        <v>1927490</v>
      </c>
    </row>
    <row r="3590" spans="1:37" x14ac:dyDescent="0.25">
      <c r="A3590" t="s">
        <v>13847</v>
      </c>
      <c r="B3590" t="s">
        <v>13848</v>
      </c>
      <c r="C3590" t="s">
        <v>13850</v>
      </c>
      <c r="D3590" t="s">
        <v>13849</v>
      </c>
      <c r="E3590">
        <v>12</v>
      </c>
      <c r="F3590" s="3">
        <v>2.6517653735912501</v>
      </c>
      <c r="G3590" s="3">
        <v>2.5020692466515002</v>
      </c>
      <c r="H3590" s="3">
        <v>1.8061078831844499</v>
      </c>
      <c r="I3590" s="3">
        <v>2.7504153860153</v>
      </c>
      <c r="J3590" s="1">
        <v>8.2417751237223498E-6</v>
      </c>
      <c r="K3590" s="1">
        <v>4.0081658759863402E-6</v>
      </c>
      <c r="L3590" s="1">
        <v>2.59590250268932E-5</v>
      </c>
      <c r="M3590" s="1">
        <v>2.99043110036791E-6</v>
      </c>
      <c r="N3590" s="1">
        <v>1.9119539172734899E-7</v>
      </c>
      <c r="O3590" s="1">
        <v>4.7571083295507898E-8</v>
      </c>
      <c r="P3590" s="1">
        <v>2.0483371822306199E-6</v>
      </c>
      <c r="Q3590" s="1">
        <v>3.1489653063637398E-8</v>
      </c>
      <c r="R3590">
        <v>737439</v>
      </c>
      <c r="S3590">
        <v>867698</v>
      </c>
      <c r="T3590">
        <v>945346</v>
      </c>
      <c r="U3590">
        <v>831165</v>
      </c>
      <c r="V3590">
        <v>1914870</v>
      </c>
      <c r="W3590">
        <v>1524620</v>
      </c>
      <c r="X3590">
        <v>1331740</v>
      </c>
      <c r="Y3590">
        <v>1407650</v>
      </c>
      <c r="Z3590">
        <v>1518100</v>
      </c>
      <c r="AA3590">
        <v>1543960</v>
      </c>
      <c r="AB3590">
        <v>1310500</v>
      </c>
      <c r="AC3590">
        <v>1561150</v>
      </c>
      <c r="AD3590">
        <v>285838</v>
      </c>
      <c r="AE3590">
        <v>205591</v>
      </c>
      <c r="AF3590">
        <v>238223</v>
      </c>
      <c r="AG3590">
        <v>279929</v>
      </c>
      <c r="AH3590">
        <v>1553650</v>
      </c>
      <c r="AI3590">
        <v>1408230</v>
      </c>
      <c r="AJ3590">
        <v>1826390</v>
      </c>
      <c r="AK3590">
        <v>1749770</v>
      </c>
    </row>
    <row r="3591" spans="1:37" x14ac:dyDescent="0.25">
      <c r="A3591" t="s">
        <v>13851</v>
      </c>
      <c r="B3591" t="s">
        <v>13852</v>
      </c>
      <c r="C3591" t="s">
        <v>13854</v>
      </c>
      <c r="D3591" t="s">
        <v>13853</v>
      </c>
      <c r="E3591">
        <v>2</v>
      </c>
      <c r="F3591" s="3" t="s">
        <v>2</v>
      </c>
      <c r="G3591" s="3" t="s">
        <v>2</v>
      </c>
      <c r="H3591" s="3" t="s">
        <v>2</v>
      </c>
      <c r="I3591" s="3" t="s">
        <v>2</v>
      </c>
      <c r="J3591" s="1" t="s">
        <v>2</v>
      </c>
      <c r="K3591" s="1" t="s">
        <v>2</v>
      </c>
      <c r="L3591" s="1" t="s">
        <v>2</v>
      </c>
      <c r="M3591" s="1" t="s">
        <v>2</v>
      </c>
      <c r="N3591" s="1" t="s">
        <v>2</v>
      </c>
      <c r="O3591" s="1" t="s">
        <v>2</v>
      </c>
      <c r="P3591" s="1" t="s">
        <v>2</v>
      </c>
      <c r="Q3591" s="1" t="s">
        <v>2</v>
      </c>
      <c r="R3591">
        <v>27099.7</v>
      </c>
      <c r="S3591">
        <v>13736.7</v>
      </c>
      <c r="T3591" t="s">
        <v>2</v>
      </c>
      <c r="U3591" t="s">
        <v>2</v>
      </c>
      <c r="V3591">
        <v>33279.4</v>
      </c>
      <c r="W3591">
        <v>59118.6</v>
      </c>
      <c r="X3591" t="s">
        <v>2</v>
      </c>
      <c r="Y3591">
        <v>63673.2</v>
      </c>
      <c r="Z3591">
        <v>75000.2</v>
      </c>
      <c r="AA3591">
        <v>18864.599999999999</v>
      </c>
      <c r="AB3591" t="s">
        <v>2</v>
      </c>
      <c r="AC3591" t="s">
        <v>2</v>
      </c>
      <c r="AD3591" t="s">
        <v>2</v>
      </c>
      <c r="AE3591" t="s">
        <v>2</v>
      </c>
      <c r="AF3591" t="s">
        <v>2</v>
      </c>
      <c r="AG3591" t="s">
        <v>2</v>
      </c>
      <c r="AH3591">
        <v>86472.7</v>
      </c>
      <c r="AI3591">
        <v>2048.83</v>
      </c>
      <c r="AJ3591">
        <v>56757.1</v>
      </c>
      <c r="AK3591">
        <v>96935.5</v>
      </c>
    </row>
    <row r="3592" spans="1:37" x14ac:dyDescent="0.25">
      <c r="A3592" t="s">
        <v>13855</v>
      </c>
      <c r="B3592" t="s">
        <v>13856</v>
      </c>
      <c r="C3592" t="s">
        <v>13858</v>
      </c>
      <c r="D3592" t="s">
        <v>13857</v>
      </c>
      <c r="E3592">
        <v>3</v>
      </c>
      <c r="F3592" s="3">
        <v>3.6798769777237901</v>
      </c>
      <c r="G3592" s="3">
        <v>2.6392403962664801</v>
      </c>
      <c r="H3592" s="3">
        <v>2.47981818078852</v>
      </c>
      <c r="I3592" s="3">
        <v>3.3129276076494101</v>
      </c>
      <c r="J3592" s="1">
        <v>3.9622422435101702E-4</v>
      </c>
      <c r="K3592" s="1">
        <v>4.85208167956468E-3</v>
      </c>
      <c r="L3592" s="1">
        <v>6.2353030151454103E-3</v>
      </c>
      <c r="M3592" s="1">
        <v>1.4303979359898799E-3</v>
      </c>
      <c r="N3592" s="1">
        <v>8.0390045138341003E-5</v>
      </c>
      <c r="O3592" s="1">
        <v>2.1554616156856301E-3</v>
      </c>
      <c r="P3592" s="1">
        <v>3.0572084771816098E-3</v>
      </c>
      <c r="Q3592" s="1">
        <v>5.6555025380550304E-4</v>
      </c>
      <c r="R3592">
        <v>536766</v>
      </c>
      <c r="S3592">
        <v>478599</v>
      </c>
      <c r="T3592">
        <v>483970</v>
      </c>
      <c r="U3592">
        <v>526952</v>
      </c>
      <c r="V3592">
        <v>1285780</v>
      </c>
      <c r="W3592">
        <v>1159730</v>
      </c>
      <c r="X3592">
        <v>995930</v>
      </c>
      <c r="Y3592">
        <v>1279120</v>
      </c>
      <c r="Z3592">
        <v>655652</v>
      </c>
      <c r="AA3592">
        <v>625679</v>
      </c>
      <c r="AB3592">
        <v>502331</v>
      </c>
      <c r="AC3592">
        <v>672635</v>
      </c>
      <c r="AD3592">
        <v>166408</v>
      </c>
      <c r="AE3592">
        <v>222200</v>
      </c>
      <c r="AF3592">
        <v>24152.9</v>
      </c>
      <c r="AG3592">
        <v>86743.1</v>
      </c>
      <c r="AH3592">
        <v>965204</v>
      </c>
      <c r="AI3592">
        <v>1069660</v>
      </c>
      <c r="AJ3592">
        <v>981935</v>
      </c>
      <c r="AK3592">
        <v>658862</v>
      </c>
    </row>
    <row r="3593" spans="1:37" x14ac:dyDescent="0.25">
      <c r="A3593" t="s">
        <v>13859</v>
      </c>
      <c r="B3593" t="s">
        <v>13860</v>
      </c>
      <c r="C3593" t="s">
        <v>13862</v>
      </c>
      <c r="D3593" t="s">
        <v>13861</v>
      </c>
      <c r="E3593">
        <v>3</v>
      </c>
      <c r="F3593" s="3">
        <v>-2.3336677063001998</v>
      </c>
      <c r="G3593" s="3">
        <v>-1.5165567022734201</v>
      </c>
      <c r="H3593" s="3">
        <v>-0.120123767399008</v>
      </c>
      <c r="I3593" s="3">
        <v>-0.62993289588423096</v>
      </c>
      <c r="J3593" s="1">
        <v>2.28202899127045E-4</v>
      </c>
      <c r="K3593" s="1">
        <v>2.6578427315448101E-3</v>
      </c>
      <c r="L3593" s="1">
        <v>0.77541206825209197</v>
      </c>
      <c r="M3593" s="1">
        <v>8.6960073960404394E-2</v>
      </c>
      <c r="N3593" s="1">
        <v>3.9313905040711599E-5</v>
      </c>
      <c r="O3593" s="1">
        <v>1.0500739714420901E-3</v>
      </c>
      <c r="P3593" s="1">
        <v>0.73888141051939304</v>
      </c>
      <c r="Q3593" s="1">
        <v>6.2803583049608494E-2</v>
      </c>
      <c r="R3593">
        <v>681695</v>
      </c>
      <c r="S3593">
        <v>750137</v>
      </c>
      <c r="T3593">
        <v>312962</v>
      </c>
      <c r="U3593">
        <v>595898</v>
      </c>
      <c r="V3593">
        <v>138085</v>
      </c>
      <c r="W3593">
        <v>149499</v>
      </c>
      <c r="X3593">
        <v>72411.5</v>
      </c>
      <c r="Y3593">
        <v>144638</v>
      </c>
      <c r="Z3593">
        <v>221866</v>
      </c>
      <c r="AA3593">
        <v>149020</v>
      </c>
      <c r="AB3593">
        <v>311538</v>
      </c>
      <c r="AC3593">
        <v>258186</v>
      </c>
      <c r="AD3593">
        <v>521634</v>
      </c>
      <c r="AE3593">
        <v>763447</v>
      </c>
      <c r="AF3593">
        <v>957404</v>
      </c>
      <c r="AG3593">
        <v>405368</v>
      </c>
      <c r="AH3593">
        <v>306574</v>
      </c>
      <c r="AI3593">
        <v>438641</v>
      </c>
      <c r="AJ3593">
        <v>342850</v>
      </c>
      <c r="AK3593">
        <v>512494</v>
      </c>
    </row>
    <row r="3594" spans="1:37" x14ac:dyDescent="0.25">
      <c r="A3594" t="s">
        <v>13863</v>
      </c>
      <c r="B3594" t="s">
        <v>13864</v>
      </c>
      <c r="C3594" t="s">
        <v>13866</v>
      </c>
      <c r="D3594" t="s">
        <v>13865</v>
      </c>
      <c r="E3594">
        <v>9</v>
      </c>
      <c r="F3594" s="3">
        <v>2.3640117703842698</v>
      </c>
      <c r="G3594" s="3">
        <v>1.6144109155694399</v>
      </c>
      <c r="H3594" s="3">
        <v>2.2439586693895701</v>
      </c>
      <c r="I3594" s="3">
        <v>1.27688422158114</v>
      </c>
      <c r="J3594" s="1">
        <v>5.9652545651719999E-5</v>
      </c>
      <c r="K3594" s="1">
        <v>6.9602106933157803E-4</v>
      </c>
      <c r="L3594" s="1">
        <v>1.10318583094656E-4</v>
      </c>
      <c r="M3594" s="1">
        <v>2.7295576688191798E-3</v>
      </c>
      <c r="N3594" s="1">
        <v>5.8416164690313297E-6</v>
      </c>
      <c r="O3594" s="1">
        <v>2.0222767175097101E-4</v>
      </c>
      <c r="P3594" s="1">
        <v>1.7559433253337099E-5</v>
      </c>
      <c r="Q3594" s="1">
        <v>1.22496717953067E-3</v>
      </c>
      <c r="R3594">
        <v>1193350</v>
      </c>
      <c r="S3594">
        <v>1232080</v>
      </c>
      <c r="T3594">
        <v>1589820</v>
      </c>
      <c r="U3594">
        <v>1273130</v>
      </c>
      <c r="V3594">
        <v>1648830</v>
      </c>
      <c r="W3594">
        <v>1323320</v>
      </c>
      <c r="X3594">
        <v>1341370</v>
      </c>
      <c r="Y3594">
        <v>1486550</v>
      </c>
      <c r="Z3594">
        <v>860079</v>
      </c>
      <c r="AA3594">
        <v>1142180</v>
      </c>
      <c r="AB3594">
        <v>834628</v>
      </c>
      <c r="AC3594">
        <v>873654</v>
      </c>
      <c r="AD3594">
        <v>207974</v>
      </c>
      <c r="AE3594">
        <v>197445</v>
      </c>
      <c r="AF3594">
        <v>365188</v>
      </c>
      <c r="AG3594">
        <v>462829</v>
      </c>
      <c r="AH3594">
        <v>582709</v>
      </c>
      <c r="AI3594">
        <v>855772</v>
      </c>
      <c r="AJ3594">
        <v>651080</v>
      </c>
      <c r="AK3594">
        <v>641840</v>
      </c>
    </row>
    <row r="3595" spans="1:37" x14ac:dyDescent="0.25">
      <c r="A3595" t="s">
        <v>13867</v>
      </c>
      <c r="B3595" t="s">
        <v>13868</v>
      </c>
      <c r="C3595" t="s">
        <v>13870</v>
      </c>
      <c r="D3595" t="s">
        <v>13869</v>
      </c>
      <c r="E3595">
        <v>4</v>
      </c>
      <c r="F3595" s="3" t="s">
        <v>2</v>
      </c>
      <c r="G3595" s="3" t="s">
        <v>2</v>
      </c>
      <c r="H3595" s="3" t="s">
        <v>2</v>
      </c>
      <c r="I3595" s="3" t="s">
        <v>2</v>
      </c>
      <c r="J3595" s="1" t="s">
        <v>2</v>
      </c>
      <c r="K3595" s="1" t="s">
        <v>2</v>
      </c>
      <c r="L3595" s="1" t="s">
        <v>2</v>
      </c>
      <c r="M3595" s="1" t="s">
        <v>2</v>
      </c>
      <c r="N3595" s="1" t="s">
        <v>2</v>
      </c>
      <c r="O3595" s="1" t="s">
        <v>2</v>
      </c>
      <c r="P3595" s="1" t="s">
        <v>2</v>
      </c>
      <c r="Q3595" s="1" t="s">
        <v>2</v>
      </c>
      <c r="R3595">
        <v>223278</v>
      </c>
      <c r="S3595">
        <v>286634</v>
      </c>
      <c r="T3595">
        <v>359781</v>
      </c>
      <c r="U3595">
        <v>313840</v>
      </c>
      <c r="V3595" t="s">
        <v>2</v>
      </c>
      <c r="W3595" t="s">
        <v>2</v>
      </c>
      <c r="X3595" t="s">
        <v>2</v>
      </c>
      <c r="Y3595" t="s">
        <v>2</v>
      </c>
      <c r="Z3595" t="s">
        <v>2</v>
      </c>
      <c r="AA3595" t="s">
        <v>2</v>
      </c>
      <c r="AB3595" t="s">
        <v>2</v>
      </c>
      <c r="AC3595" t="s">
        <v>2</v>
      </c>
      <c r="AD3595" t="s">
        <v>2</v>
      </c>
      <c r="AE3595" t="s">
        <v>2</v>
      </c>
      <c r="AF3595" t="s">
        <v>2</v>
      </c>
      <c r="AG3595" t="s">
        <v>2</v>
      </c>
      <c r="AH3595">
        <v>59392.7</v>
      </c>
      <c r="AI3595">
        <v>92342.9</v>
      </c>
      <c r="AJ3595">
        <v>82122</v>
      </c>
      <c r="AK3595">
        <v>94650.1</v>
      </c>
    </row>
    <row r="3596" spans="1:37" x14ac:dyDescent="0.25">
      <c r="A3596" t="s">
        <v>13871</v>
      </c>
      <c r="B3596" t="s">
        <v>13872</v>
      </c>
      <c r="C3596" t="s">
        <v>13874</v>
      </c>
      <c r="D3596" t="s">
        <v>13873</v>
      </c>
      <c r="E3596">
        <v>11</v>
      </c>
      <c r="F3596" s="3">
        <v>1.2106025762688799</v>
      </c>
      <c r="G3596" s="3">
        <v>0.15722162792549499</v>
      </c>
      <c r="H3596" s="3">
        <v>0.92804589956716299</v>
      </c>
      <c r="I3596" s="3">
        <v>1.03969703859242</v>
      </c>
      <c r="J3596" s="1">
        <v>3.3054799066311899E-3</v>
      </c>
      <c r="K3596" s="1">
        <v>0.66531332594126202</v>
      </c>
      <c r="L3596" s="1">
        <v>1.1929486111673901E-2</v>
      </c>
      <c r="M3596" s="1">
        <v>6.8569843653986601E-3</v>
      </c>
      <c r="N3596" s="1">
        <v>1.2262771055024601E-3</v>
      </c>
      <c r="O3596" s="1">
        <v>0.61525761635248699</v>
      </c>
      <c r="P3596" s="1">
        <v>6.4781873979834498E-3</v>
      </c>
      <c r="Q3596" s="1">
        <v>3.58365401410724E-3</v>
      </c>
      <c r="R3596">
        <v>958128</v>
      </c>
      <c r="S3596">
        <v>802936</v>
      </c>
      <c r="T3596">
        <v>721294</v>
      </c>
      <c r="U3596">
        <v>745673</v>
      </c>
      <c r="V3596">
        <v>832255</v>
      </c>
      <c r="W3596">
        <v>1023140</v>
      </c>
      <c r="X3596">
        <v>1161490</v>
      </c>
      <c r="Y3596">
        <v>958566</v>
      </c>
      <c r="Z3596">
        <v>477166</v>
      </c>
      <c r="AA3596">
        <v>350862</v>
      </c>
      <c r="AB3596">
        <v>693693</v>
      </c>
      <c r="AC3596">
        <v>571854</v>
      </c>
      <c r="AD3596">
        <v>585769</v>
      </c>
      <c r="AE3596">
        <v>576796</v>
      </c>
      <c r="AF3596">
        <v>305224</v>
      </c>
      <c r="AG3596">
        <v>355439</v>
      </c>
      <c r="AH3596">
        <v>886274</v>
      </c>
      <c r="AI3596">
        <v>987632</v>
      </c>
      <c r="AJ3596">
        <v>857483</v>
      </c>
      <c r="AK3596">
        <v>763022</v>
      </c>
    </row>
    <row r="3597" spans="1:37" x14ac:dyDescent="0.25">
      <c r="A3597" t="s">
        <v>13875</v>
      </c>
      <c r="B3597" t="s">
        <v>13876</v>
      </c>
      <c r="C3597" t="s">
        <v>13878</v>
      </c>
      <c r="D3597" t="s">
        <v>13877</v>
      </c>
      <c r="E3597">
        <v>23</v>
      </c>
      <c r="F3597" s="3">
        <v>0.33674260473881301</v>
      </c>
      <c r="G3597" s="3">
        <v>-0.11866499544878201</v>
      </c>
      <c r="H3597" s="3">
        <v>0.34146721079328701</v>
      </c>
      <c r="I3597" s="3">
        <v>0.66331370097286402</v>
      </c>
      <c r="J3597" s="1">
        <v>0.22381507617277399</v>
      </c>
      <c r="K3597" s="1">
        <v>0.56132677118933005</v>
      </c>
      <c r="L3597" s="1">
        <v>0.118144103737389</v>
      </c>
      <c r="M3597" s="1">
        <v>6.7323278605099998E-3</v>
      </c>
      <c r="N3597" s="1">
        <v>0.17163837273337099</v>
      </c>
      <c r="O3597" s="1">
        <v>0.505512426832886</v>
      </c>
      <c r="P3597" s="1">
        <v>8.7932379652546799E-2</v>
      </c>
      <c r="Q3597" s="1">
        <v>3.50065750898702E-3</v>
      </c>
      <c r="R3597">
        <v>9522930</v>
      </c>
      <c r="S3597">
        <v>8004830</v>
      </c>
      <c r="T3597">
        <v>9946280</v>
      </c>
      <c r="U3597">
        <v>10176300</v>
      </c>
      <c r="V3597">
        <v>6810720</v>
      </c>
      <c r="W3597">
        <v>9186840</v>
      </c>
      <c r="X3597">
        <v>12657000</v>
      </c>
      <c r="Y3597">
        <v>10180000</v>
      </c>
      <c r="Z3597">
        <v>7304970</v>
      </c>
      <c r="AA3597">
        <v>7726780</v>
      </c>
      <c r="AB3597">
        <v>8564620</v>
      </c>
      <c r="AC3597">
        <v>6444000</v>
      </c>
      <c r="AD3597">
        <v>9357650</v>
      </c>
      <c r="AE3597">
        <v>7702820</v>
      </c>
      <c r="AF3597">
        <v>6986720</v>
      </c>
      <c r="AG3597">
        <v>7135990</v>
      </c>
      <c r="AH3597">
        <v>13298200</v>
      </c>
      <c r="AI3597">
        <v>10381300</v>
      </c>
      <c r="AJ3597">
        <v>11748100</v>
      </c>
      <c r="AK3597">
        <v>11837400</v>
      </c>
    </row>
    <row r="3598" spans="1:37" x14ac:dyDescent="0.25">
      <c r="A3598" t="s">
        <v>13879</v>
      </c>
      <c r="B3598" t="s">
        <v>13880</v>
      </c>
      <c r="C3598" t="s">
        <v>13882</v>
      </c>
      <c r="D3598" t="s">
        <v>13881</v>
      </c>
      <c r="E3598">
        <v>28</v>
      </c>
      <c r="F3598" s="3">
        <v>1.8219258750749201</v>
      </c>
      <c r="G3598" s="3">
        <v>3.0715600739893101</v>
      </c>
      <c r="H3598" s="3">
        <v>2.7184323384262199</v>
      </c>
      <c r="I3598" s="3">
        <v>2.6060127800591899</v>
      </c>
      <c r="J3598" s="1">
        <v>7.5464116641451903E-5</v>
      </c>
      <c r="K3598" s="1">
        <v>2.3949325470615202E-6</v>
      </c>
      <c r="L3598" s="1">
        <v>3.0895939913055599E-6</v>
      </c>
      <c r="M3598" s="1">
        <v>3.4221544921131798E-6</v>
      </c>
      <c r="N3598" s="1">
        <v>8.2079244569139498E-6</v>
      </c>
      <c r="O3598" s="1">
        <v>7.4621275564121099E-9</v>
      </c>
      <c r="P3598" s="1">
        <v>4.3160429996353598E-8</v>
      </c>
      <c r="Q3598" s="1">
        <v>4.92541777482436E-8</v>
      </c>
      <c r="R3598">
        <v>9534970</v>
      </c>
      <c r="S3598">
        <v>9921480</v>
      </c>
      <c r="T3598">
        <v>8253670</v>
      </c>
      <c r="U3598">
        <v>9474410</v>
      </c>
      <c r="V3598">
        <v>3799160</v>
      </c>
      <c r="W3598">
        <v>4462500</v>
      </c>
      <c r="X3598">
        <v>6107980</v>
      </c>
      <c r="Y3598">
        <v>6307760</v>
      </c>
      <c r="Z3598">
        <v>12735500</v>
      </c>
      <c r="AA3598">
        <v>13246500</v>
      </c>
      <c r="AB3598">
        <v>13425700</v>
      </c>
      <c r="AC3598">
        <v>12675700</v>
      </c>
      <c r="AD3598">
        <v>1393850</v>
      </c>
      <c r="AE3598">
        <v>1286720</v>
      </c>
      <c r="AF3598">
        <v>1363900</v>
      </c>
      <c r="AG3598">
        <v>1925850</v>
      </c>
      <c r="AH3598">
        <v>9298800</v>
      </c>
      <c r="AI3598">
        <v>8497290</v>
      </c>
      <c r="AJ3598">
        <v>8459700</v>
      </c>
      <c r="AK3598">
        <v>8271270</v>
      </c>
    </row>
    <row r="3599" spans="1:37" x14ac:dyDescent="0.25">
      <c r="A3599" t="s">
        <v>13883</v>
      </c>
      <c r="B3599" t="s">
        <v>13884</v>
      </c>
      <c r="C3599" t="s">
        <v>13886</v>
      </c>
      <c r="D3599" t="s">
        <v>13885</v>
      </c>
      <c r="E3599">
        <v>19</v>
      </c>
      <c r="F3599" s="3">
        <v>1.37009911662948</v>
      </c>
      <c r="G3599" s="3">
        <v>1.60651080681452</v>
      </c>
      <c r="H3599" s="3">
        <v>1.26962253201401</v>
      </c>
      <c r="I3599" s="3">
        <v>1.8920791813401601</v>
      </c>
      <c r="J3599" s="1">
        <v>4.6806136457285799E-4</v>
      </c>
      <c r="K3599" s="1">
        <v>4.2566042432374297E-5</v>
      </c>
      <c r="L3599" s="1">
        <v>1.7305779532341699E-4</v>
      </c>
      <c r="M3599" s="1">
        <v>1.24917143941254E-5</v>
      </c>
      <c r="N3599" s="1">
        <v>1.00241217179573E-4</v>
      </c>
      <c r="O3599" s="1">
        <v>3.5163252444135302E-6</v>
      </c>
      <c r="P3599" s="1">
        <v>3.3517785484314403E-5</v>
      </c>
      <c r="Q3599" s="1">
        <v>8.5154652184910903E-7</v>
      </c>
      <c r="R3599">
        <v>1176810</v>
      </c>
      <c r="S3599">
        <v>1364110</v>
      </c>
      <c r="T3599">
        <v>1265550</v>
      </c>
      <c r="U3599">
        <v>1167390</v>
      </c>
      <c r="V3599">
        <v>1475490</v>
      </c>
      <c r="W3599">
        <v>1594570</v>
      </c>
      <c r="X3599">
        <v>1076360</v>
      </c>
      <c r="Y3599">
        <v>1295990</v>
      </c>
      <c r="Z3599">
        <v>1844740</v>
      </c>
      <c r="AA3599">
        <v>1750040</v>
      </c>
      <c r="AB3599">
        <v>1510140</v>
      </c>
      <c r="AC3599">
        <v>1722530</v>
      </c>
      <c r="AD3599">
        <v>538974</v>
      </c>
      <c r="AE3599">
        <v>602453</v>
      </c>
      <c r="AF3599">
        <v>446257</v>
      </c>
      <c r="AG3599">
        <v>566643</v>
      </c>
      <c r="AH3599">
        <v>1985260</v>
      </c>
      <c r="AI3599">
        <v>1794410</v>
      </c>
      <c r="AJ3599">
        <v>2027000</v>
      </c>
      <c r="AK3599">
        <v>1873140</v>
      </c>
    </row>
    <row r="3600" spans="1:37" x14ac:dyDescent="0.25">
      <c r="A3600" t="s">
        <v>13887</v>
      </c>
      <c r="B3600" t="s">
        <v>13888</v>
      </c>
      <c r="C3600" t="s">
        <v>13890</v>
      </c>
      <c r="D3600" t="s">
        <v>13889</v>
      </c>
      <c r="E3600">
        <v>3</v>
      </c>
      <c r="F3600" s="3" t="s">
        <v>2</v>
      </c>
      <c r="G3600" s="3" t="s">
        <v>2</v>
      </c>
      <c r="H3600" s="3" t="s">
        <v>2</v>
      </c>
      <c r="I3600" s="3" t="s">
        <v>2</v>
      </c>
      <c r="J3600" s="1" t="s">
        <v>2</v>
      </c>
      <c r="K3600" s="1" t="s">
        <v>2</v>
      </c>
      <c r="L3600" s="1" t="s">
        <v>2</v>
      </c>
      <c r="M3600" s="1" t="s">
        <v>2</v>
      </c>
      <c r="N3600" s="1" t="s">
        <v>2</v>
      </c>
      <c r="O3600" s="1" t="s">
        <v>2</v>
      </c>
      <c r="P3600" s="1" t="s">
        <v>2</v>
      </c>
      <c r="Q3600" s="1" t="s">
        <v>2</v>
      </c>
      <c r="R3600">
        <v>174144</v>
      </c>
      <c r="S3600">
        <v>85708.2</v>
      </c>
      <c r="T3600">
        <v>131492</v>
      </c>
      <c r="U3600">
        <v>94253.1</v>
      </c>
      <c r="V3600">
        <v>30573.4</v>
      </c>
      <c r="W3600">
        <v>35074.800000000003</v>
      </c>
      <c r="X3600">
        <v>101640</v>
      </c>
      <c r="Y3600">
        <v>71482</v>
      </c>
      <c r="Z3600">
        <v>104353</v>
      </c>
      <c r="AA3600">
        <v>142882</v>
      </c>
      <c r="AB3600">
        <v>130331</v>
      </c>
      <c r="AC3600">
        <v>108796</v>
      </c>
      <c r="AD3600" t="s">
        <v>2</v>
      </c>
      <c r="AE3600" t="s">
        <v>2</v>
      </c>
      <c r="AF3600" t="s">
        <v>2</v>
      </c>
      <c r="AG3600" t="s">
        <v>2</v>
      </c>
      <c r="AH3600">
        <v>76556.2</v>
      </c>
      <c r="AI3600">
        <v>162819</v>
      </c>
      <c r="AJ3600">
        <v>137825</v>
      </c>
      <c r="AK3600">
        <v>122976</v>
      </c>
    </row>
    <row r="3601" spans="1:37" x14ac:dyDescent="0.25">
      <c r="A3601" t="s">
        <v>13891</v>
      </c>
      <c r="B3601" t="s">
        <v>13892</v>
      </c>
      <c r="C3601" t="s">
        <v>13894</v>
      </c>
      <c r="D3601" t="s">
        <v>13893</v>
      </c>
      <c r="E3601">
        <v>32</v>
      </c>
      <c r="F3601" s="3">
        <v>0.11721689213204201</v>
      </c>
      <c r="G3601" s="3">
        <v>0.39818415054217798</v>
      </c>
      <c r="H3601" s="3">
        <v>1.2699016934562299</v>
      </c>
      <c r="I3601" s="3">
        <v>1.4897223802044</v>
      </c>
      <c r="J3601" s="1">
        <v>0.7061006422735</v>
      </c>
      <c r="K3601" s="1">
        <v>0.109441443782564</v>
      </c>
      <c r="L3601" s="1">
        <v>1.05506560336332E-3</v>
      </c>
      <c r="M3601" s="1">
        <v>2.0682102784446799E-4</v>
      </c>
      <c r="N3601" s="1">
        <v>0.65279736123478904</v>
      </c>
      <c r="O3601" s="1">
        <v>7.7850312467634894E-2</v>
      </c>
      <c r="P3601" s="1">
        <v>3.5264309813849498E-4</v>
      </c>
      <c r="Q3601" s="1">
        <v>4.98939574841606E-5</v>
      </c>
      <c r="R3601">
        <v>3159150</v>
      </c>
      <c r="S3601">
        <v>2731400</v>
      </c>
      <c r="T3601">
        <v>3502010</v>
      </c>
      <c r="U3601">
        <v>3944890</v>
      </c>
      <c r="V3601">
        <v>1105750</v>
      </c>
      <c r="W3601">
        <v>1447440</v>
      </c>
      <c r="X3601">
        <v>1987180</v>
      </c>
      <c r="Y3601">
        <v>1624210</v>
      </c>
      <c r="Z3601">
        <v>2016270</v>
      </c>
      <c r="AA3601">
        <v>1834220</v>
      </c>
      <c r="AB3601">
        <v>2162850</v>
      </c>
      <c r="AC3601">
        <v>1868890</v>
      </c>
      <c r="AD3601">
        <v>1614040</v>
      </c>
      <c r="AE3601">
        <v>1774680</v>
      </c>
      <c r="AF3601">
        <v>1079090</v>
      </c>
      <c r="AG3601">
        <v>1348290</v>
      </c>
      <c r="AH3601">
        <v>4175190</v>
      </c>
      <c r="AI3601">
        <v>3911040</v>
      </c>
      <c r="AJ3601">
        <v>3827460</v>
      </c>
      <c r="AK3601">
        <v>3573810</v>
      </c>
    </row>
    <row r="3602" spans="1:37" x14ac:dyDescent="0.25">
      <c r="A3602" t="s">
        <v>13895</v>
      </c>
      <c r="B3602" t="s">
        <v>13896</v>
      </c>
      <c r="C3602" t="s">
        <v>13898</v>
      </c>
      <c r="D3602" t="s">
        <v>13897</v>
      </c>
      <c r="E3602">
        <v>8</v>
      </c>
      <c r="F3602" s="3">
        <v>-0.72161053113262996</v>
      </c>
      <c r="G3602" s="3">
        <v>0.59395180249630997</v>
      </c>
      <c r="H3602" s="3">
        <v>-0.37793452921153298</v>
      </c>
      <c r="I3602" s="3">
        <v>0.32510041160654202</v>
      </c>
      <c r="J3602" s="1">
        <v>3.1946194947625198E-2</v>
      </c>
      <c r="K3602" s="1">
        <v>1.38474907425708E-2</v>
      </c>
      <c r="L3602" s="1">
        <v>0.11288158822054201</v>
      </c>
      <c r="M3602" s="1">
        <v>8.68788458945252E-2</v>
      </c>
      <c r="N3602" s="1">
        <v>1.8290548200665401E-2</v>
      </c>
      <c r="O3602" s="1">
        <v>7.4027795500926797E-3</v>
      </c>
      <c r="P3602" s="1">
        <v>8.3731088897207206E-2</v>
      </c>
      <c r="Q3602" s="1">
        <v>6.2712016767644402E-2</v>
      </c>
      <c r="R3602">
        <v>168993</v>
      </c>
      <c r="S3602">
        <v>100002</v>
      </c>
      <c r="T3602">
        <v>136912</v>
      </c>
      <c r="U3602">
        <v>139532</v>
      </c>
      <c r="V3602">
        <v>71914.7</v>
      </c>
      <c r="W3602">
        <v>157030</v>
      </c>
      <c r="X3602">
        <v>93972.3</v>
      </c>
      <c r="Y3602">
        <v>122373</v>
      </c>
      <c r="Z3602">
        <v>253792</v>
      </c>
      <c r="AA3602">
        <v>288087</v>
      </c>
      <c r="AB3602">
        <v>352082</v>
      </c>
      <c r="AC3602">
        <v>246716</v>
      </c>
      <c r="AD3602">
        <v>151001</v>
      </c>
      <c r="AE3602">
        <v>176789</v>
      </c>
      <c r="AF3602">
        <v>219967</v>
      </c>
      <c r="AG3602">
        <v>179745</v>
      </c>
      <c r="AH3602">
        <v>211482</v>
      </c>
      <c r="AI3602">
        <v>198965</v>
      </c>
      <c r="AJ3602">
        <v>215866</v>
      </c>
      <c r="AK3602">
        <v>252575</v>
      </c>
    </row>
    <row r="3603" spans="1:37" x14ac:dyDescent="0.25">
      <c r="A3603" t="s">
        <v>13899</v>
      </c>
      <c r="B3603" t="s">
        <v>13900</v>
      </c>
      <c r="C3603" t="s">
        <v>13902</v>
      </c>
      <c r="D3603" t="s">
        <v>13901</v>
      </c>
      <c r="E3603">
        <v>13</v>
      </c>
      <c r="F3603" s="3">
        <v>0.63248530772906597</v>
      </c>
      <c r="G3603" s="3">
        <v>0.22223904567438901</v>
      </c>
      <c r="H3603" s="3">
        <v>0.12378316366525199</v>
      </c>
      <c r="I3603" s="3">
        <v>0.198349650428227</v>
      </c>
      <c r="J3603" s="1">
        <v>4.5336949506076599E-2</v>
      </c>
      <c r="K3603" s="1">
        <v>0.42835424004574102</v>
      </c>
      <c r="L3603" s="1">
        <v>0.648219050346034</v>
      </c>
      <c r="M3603" s="1">
        <v>0.50693673984857102</v>
      </c>
      <c r="N3603" s="1">
        <v>2.74659671280395E-2</v>
      </c>
      <c r="O3603" s="1">
        <v>0.36802835935876999</v>
      </c>
      <c r="P3603" s="1">
        <v>0.60033780603005105</v>
      </c>
      <c r="Q3603" s="1">
        <v>0.45569198564266999</v>
      </c>
      <c r="R3603">
        <v>552498</v>
      </c>
      <c r="S3603">
        <v>498264</v>
      </c>
      <c r="T3603">
        <v>505113</v>
      </c>
      <c r="U3603">
        <v>548745</v>
      </c>
      <c r="V3603">
        <v>692926</v>
      </c>
      <c r="W3603">
        <v>760458</v>
      </c>
      <c r="X3603">
        <v>827485</v>
      </c>
      <c r="Y3603">
        <v>749085</v>
      </c>
      <c r="Z3603">
        <v>639392</v>
      </c>
      <c r="AA3603">
        <v>596710</v>
      </c>
      <c r="AB3603">
        <v>701181</v>
      </c>
      <c r="AC3603">
        <v>509683</v>
      </c>
      <c r="AD3603">
        <v>714039</v>
      </c>
      <c r="AE3603">
        <v>548138</v>
      </c>
      <c r="AF3603">
        <v>402147</v>
      </c>
      <c r="AG3603">
        <v>398978</v>
      </c>
      <c r="AH3603">
        <v>610634</v>
      </c>
      <c r="AI3603">
        <v>592108</v>
      </c>
      <c r="AJ3603">
        <v>632381</v>
      </c>
      <c r="AK3603">
        <v>416863</v>
      </c>
    </row>
    <row r="3604" spans="1:37" x14ac:dyDescent="0.25">
      <c r="A3604" t="s">
        <v>13903</v>
      </c>
      <c r="B3604" t="s">
        <v>13904</v>
      </c>
      <c r="C3604" t="s">
        <v>13906</v>
      </c>
      <c r="D3604" t="s">
        <v>13905</v>
      </c>
      <c r="E3604">
        <v>10</v>
      </c>
      <c r="F3604" s="3" t="s">
        <v>2</v>
      </c>
      <c r="G3604" s="3" t="s">
        <v>2</v>
      </c>
      <c r="H3604" s="3" t="s">
        <v>2</v>
      </c>
      <c r="I3604" s="3" t="s">
        <v>2</v>
      </c>
      <c r="J3604" s="1" t="s">
        <v>2</v>
      </c>
      <c r="K3604" s="1" t="s">
        <v>2</v>
      </c>
      <c r="L3604" s="1" t="s">
        <v>2</v>
      </c>
      <c r="M3604" s="1" t="s">
        <v>2</v>
      </c>
      <c r="N3604" s="1" t="s">
        <v>2</v>
      </c>
      <c r="O3604" s="1" t="s">
        <v>2</v>
      </c>
      <c r="P3604" s="1" t="s">
        <v>2</v>
      </c>
      <c r="Q3604" s="1" t="s">
        <v>2</v>
      </c>
      <c r="R3604">
        <v>90062.8</v>
      </c>
      <c r="S3604">
        <v>114274</v>
      </c>
      <c r="T3604">
        <v>107497</v>
      </c>
      <c r="U3604">
        <v>122767</v>
      </c>
      <c r="V3604">
        <v>157232</v>
      </c>
      <c r="W3604">
        <v>179204</v>
      </c>
      <c r="X3604">
        <v>105765</v>
      </c>
      <c r="Y3604">
        <v>158058</v>
      </c>
      <c r="Z3604">
        <v>138074</v>
      </c>
      <c r="AA3604">
        <v>129522</v>
      </c>
      <c r="AB3604">
        <v>107789</v>
      </c>
      <c r="AC3604">
        <v>120643</v>
      </c>
      <c r="AD3604" t="s">
        <v>2</v>
      </c>
      <c r="AE3604" t="s">
        <v>2</v>
      </c>
      <c r="AF3604" t="s">
        <v>2</v>
      </c>
      <c r="AG3604" t="s">
        <v>2</v>
      </c>
      <c r="AH3604">
        <v>154450</v>
      </c>
      <c r="AI3604">
        <v>109169</v>
      </c>
      <c r="AJ3604">
        <v>100861</v>
      </c>
      <c r="AK3604">
        <v>99361</v>
      </c>
    </row>
    <row r="3605" spans="1:37" x14ac:dyDescent="0.25">
      <c r="A3605" t="s">
        <v>13907</v>
      </c>
      <c r="B3605" t="s">
        <v>13908</v>
      </c>
      <c r="C3605" t="s">
        <v>13910</v>
      </c>
      <c r="D3605" t="s">
        <v>13909</v>
      </c>
      <c r="E3605">
        <v>11</v>
      </c>
      <c r="F3605" s="3">
        <v>-1.21235186787194</v>
      </c>
      <c r="G3605" s="3">
        <v>-0.241728233103704</v>
      </c>
      <c r="H3605" s="3">
        <v>1.66777608330477E-2</v>
      </c>
      <c r="I3605" s="3">
        <v>-0.27225002949490201</v>
      </c>
      <c r="J3605" s="1">
        <v>9.3577577836688203E-3</v>
      </c>
      <c r="K3605" s="1">
        <v>0.36769563847918602</v>
      </c>
      <c r="L3605" s="1">
        <v>0.95512314083460403</v>
      </c>
      <c r="M3605" s="1">
        <v>0.34174154098258802</v>
      </c>
      <c r="N3605" s="1">
        <v>4.25093807666568E-3</v>
      </c>
      <c r="O3605" s="1">
        <v>0.30937869317029398</v>
      </c>
      <c r="P3605" s="1">
        <v>0.94631364281479402</v>
      </c>
      <c r="Q3605" s="1">
        <v>0.291124229351854</v>
      </c>
      <c r="R3605">
        <v>114137</v>
      </c>
      <c r="S3605">
        <v>161865</v>
      </c>
      <c r="T3605">
        <v>152212</v>
      </c>
      <c r="U3605">
        <v>160703</v>
      </c>
      <c r="V3605">
        <v>32515.1</v>
      </c>
      <c r="W3605">
        <v>86555.9</v>
      </c>
      <c r="X3605">
        <v>86930.3</v>
      </c>
      <c r="Y3605">
        <v>64266.400000000001</v>
      </c>
      <c r="Z3605">
        <v>144378</v>
      </c>
      <c r="AA3605">
        <v>103926</v>
      </c>
      <c r="AB3605">
        <v>143887</v>
      </c>
      <c r="AC3605">
        <v>134663</v>
      </c>
      <c r="AD3605">
        <v>106132</v>
      </c>
      <c r="AE3605">
        <v>119714</v>
      </c>
      <c r="AF3605">
        <v>197007</v>
      </c>
      <c r="AG3605">
        <v>198405</v>
      </c>
      <c r="AH3605">
        <v>88780.3</v>
      </c>
      <c r="AI3605">
        <v>124774</v>
      </c>
      <c r="AJ3605">
        <v>124304</v>
      </c>
      <c r="AK3605">
        <v>150001</v>
      </c>
    </row>
    <row r="3606" spans="1:37" x14ac:dyDescent="0.25">
      <c r="A3606" t="s">
        <v>13911</v>
      </c>
      <c r="B3606" t="s">
        <v>13912</v>
      </c>
      <c r="C3606" t="s">
        <v>13914</v>
      </c>
      <c r="D3606" t="s">
        <v>13913</v>
      </c>
      <c r="E3606">
        <v>5</v>
      </c>
      <c r="F3606" s="3">
        <v>-0.180454567638797</v>
      </c>
      <c r="G3606" s="3">
        <v>-0.12467003343427401</v>
      </c>
      <c r="H3606" s="3">
        <v>5.2867913722565198E-2</v>
      </c>
      <c r="I3606" s="3">
        <v>-0.39488889696357499</v>
      </c>
      <c r="J3606" s="1">
        <v>0.56807261733778602</v>
      </c>
      <c r="K3606" s="1">
        <v>0.78868639868863599</v>
      </c>
      <c r="L3606" s="1">
        <v>0.90596440168269299</v>
      </c>
      <c r="M3606" s="1">
        <v>0.44006990030916099</v>
      </c>
      <c r="N3606" s="1">
        <v>0.50628567359996202</v>
      </c>
      <c r="O3606" s="1">
        <v>0.75394841553278502</v>
      </c>
      <c r="P3606" s="1">
        <v>0.88857578676090399</v>
      </c>
      <c r="Q3606" s="1">
        <v>0.38748817201999602</v>
      </c>
      <c r="R3606">
        <v>254345</v>
      </c>
      <c r="S3606">
        <v>246194</v>
      </c>
      <c r="T3606">
        <v>92768</v>
      </c>
      <c r="U3606">
        <v>159608</v>
      </c>
      <c r="V3606">
        <v>127320</v>
      </c>
      <c r="W3606">
        <v>174971</v>
      </c>
      <c r="X3606">
        <v>126882</v>
      </c>
      <c r="Y3606">
        <v>178722</v>
      </c>
      <c r="Z3606">
        <v>135097</v>
      </c>
      <c r="AA3606">
        <v>268764</v>
      </c>
      <c r="AB3606">
        <v>223134</v>
      </c>
      <c r="AC3606">
        <v>92155.9</v>
      </c>
      <c r="AD3606">
        <v>204625</v>
      </c>
      <c r="AE3606">
        <v>125271</v>
      </c>
      <c r="AF3606" t="s">
        <v>2</v>
      </c>
      <c r="AG3606">
        <v>199514</v>
      </c>
      <c r="AH3606">
        <v>162002</v>
      </c>
      <c r="AI3606">
        <v>54459.3</v>
      </c>
      <c r="AJ3606">
        <v>191791</v>
      </c>
      <c r="AK3606">
        <v>161018</v>
      </c>
    </row>
    <row r="3607" spans="1:37" x14ac:dyDescent="0.25">
      <c r="A3607" t="s">
        <v>13915</v>
      </c>
      <c r="B3607" t="s">
        <v>13916</v>
      </c>
      <c r="C3607" t="s">
        <v>13918</v>
      </c>
      <c r="D3607" t="s">
        <v>13917</v>
      </c>
      <c r="E3607">
        <v>23</v>
      </c>
      <c r="F3607" s="3">
        <v>2.4465800862385101</v>
      </c>
      <c r="G3607" s="3">
        <v>1.83006028551154</v>
      </c>
      <c r="H3607" s="3">
        <v>2.7862500139989299</v>
      </c>
      <c r="I3607" s="3">
        <v>2.13312267756868</v>
      </c>
      <c r="J3607" s="1">
        <v>9.3637666251813307E-6</v>
      </c>
      <c r="K3607" s="1">
        <v>3.6873720880035899E-5</v>
      </c>
      <c r="L3607" s="1">
        <v>2.65082185063331E-6</v>
      </c>
      <c r="M3607" s="1">
        <v>6.6107435280274299E-6</v>
      </c>
      <c r="N3607" s="1">
        <v>2.4837938260967302E-7</v>
      </c>
      <c r="O3607" s="1">
        <v>2.83697625674378E-6</v>
      </c>
      <c r="P3607" s="1">
        <v>2.06742939859089E-8</v>
      </c>
      <c r="Q3607" s="1">
        <v>2.27827177068925E-7</v>
      </c>
      <c r="R3607">
        <v>1802090</v>
      </c>
      <c r="S3607">
        <v>1736410</v>
      </c>
      <c r="T3607">
        <v>1669920</v>
      </c>
      <c r="U3607">
        <v>1743550</v>
      </c>
      <c r="V3607">
        <v>1504400</v>
      </c>
      <c r="W3607">
        <v>1582470</v>
      </c>
      <c r="X3607">
        <v>1214220</v>
      </c>
      <c r="Y3607">
        <v>1290490</v>
      </c>
      <c r="Z3607">
        <v>849892</v>
      </c>
      <c r="AA3607">
        <v>1178960</v>
      </c>
      <c r="AB3607">
        <v>1052480</v>
      </c>
      <c r="AC3607">
        <v>842601</v>
      </c>
      <c r="AD3607">
        <v>246037</v>
      </c>
      <c r="AE3607">
        <v>253135</v>
      </c>
      <c r="AF3607">
        <v>231863</v>
      </c>
      <c r="AG3607">
        <v>326290</v>
      </c>
      <c r="AH3607">
        <v>1121250</v>
      </c>
      <c r="AI3607">
        <v>1158730</v>
      </c>
      <c r="AJ3607">
        <v>1144510</v>
      </c>
      <c r="AK3607">
        <v>1022910</v>
      </c>
    </row>
    <row r="3608" spans="1:37" x14ac:dyDescent="0.25">
      <c r="A3608" t="s">
        <v>13919</v>
      </c>
      <c r="B3608" t="s">
        <v>13920</v>
      </c>
      <c r="C3608" t="s">
        <v>13922</v>
      </c>
      <c r="D3608" t="s">
        <v>13921</v>
      </c>
      <c r="E3608">
        <v>5</v>
      </c>
      <c r="F3608" s="3">
        <v>0.78446463861673998</v>
      </c>
      <c r="G3608" s="3">
        <v>0.50073999636877198</v>
      </c>
      <c r="H3608" s="3">
        <v>1.8903532989565801</v>
      </c>
      <c r="I3608" s="3">
        <v>0.55529096232114505</v>
      </c>
      <c r="J3608" s="1">
        <v>5.1429997834795203E-2</v>
      </c>
      <c r="K3608" s="1">
        <v>0.173741613720476</v>
      </c>
      <c r="L3608" s="1">
        <v>5.2023409360133204E-4</v>
      </c>
      <c r="M3608" s="1">
        <v>0.20718882821787801</v>
      </c>
      <c r="N3608" s="1">
        <v>3.1780545160651402E-2</v>
      </c>
      <c r="O3608" s="1">
        <v>0.13088096988205999</v>
      </c>
      <c r="P3608" s="1">
        <v>1.4332156785721101E-4</v>
      </c>
      <c r="Q3608" s="1">
        <v>0.16630816944055801</v>
      </c>
      <c r="R3608">
        <v>358405</v>
      </c>
      <c r="S3608">
        <v>369779</v>
      </c>
      <c r="T3608">
        <v>327627</v>
      </c>
      <c r="U3608">
        <v>290776</v>
      </c>
      <c r="V3608">
        <v>134255</v>
      </c>
      <c r="W3608">
        <v>132234</v>
      </c>
      <c r="X3608">
        <v>189462</v>
      </c>
      <c r="Y3608">
        <v>183332</v>
      </c>
      <c r="Z3608">
        <v>118406</v>
      </c>
      <c r="AA3608">
        <v>144556</v>
      </c>
      <c r="AB3608">
        <v>129874</v>
      </c>
      <c r="AC3608">
        <v>159541</v>
      </c>
      <c r="AD3608">
        <v>71694.899999999994</v>
      </c>
      <c r="AE3608">
        <v>88314.2</v>
      </c>
      <c r="AF3608">
        <v>66105.100000000006</v>
      </c>
      <c r="AG3608">
        <v>184139</v>
      </c>
      <c r="AH3608">
        <v>86908.7</v>
      </c>
      <c r="AI3608">
        <v>210841</v>
      </c>
      <c r="AJ3608">
        <v>117931</v>
      </c>
      <c r="AK3608">
        <v>147344</v>
      </c>
    </row>
    <row r="3609" spans="1:37" x14ac:dyDescent="0.25">
      <c r="A3609" t="s">
        <v>13923</v>
      </c>
      <c r="B3609" t="s">
        <v>13924</v>
      </c>
      <c r="C3609" t="s">
        <v>13926</v>
      </c>
      <c r="D3609" t="s">
        <v>13925</v>
      </c>
      <c r="E3609">
        <v>16</v>
      </c>
      <c r="F3609" s="3">
        <v>1.68801359606756</v>
      </c>
      <c r="G3609" s="3">
        <v>0.93389982028736496</v>
      </c>
      <c r="H3609" s="3">
        <v>1.17450173304373</v>
      </c>
      <c r="I3609" s="3">
        <v>1.1259942739469699</v>
      </c>
      <c r="J3609" s="1">
        <v>1.5664775440639799E-4</v>
      </c>
      <c r="K3609" s="1">
        <v>3.2912193039030899E-3</v>
      </c>
      <c r="L3609" s="1">
        <v>7.9709714975808503E-4</v>
      </c>
      <c r="M3609" s="1">
        <v>9.0417572452353601E-4</v>
      </c>
      <c r="N3609" s="1">
        <v>2.3561204361182901E-5</v>
      </c>
      <c r="O3609" s="1">
        <v>1.3538172410762E-3</v>
      </c>
      <c r="P3609" s="1">
        <v>2.50013889051876E-4</v>
      </c>
      <c r="Q3609" s="1">
        <v>3.2307888509295799E-4</v>
      </c>
      <c r="R3609">
        <v>662594</v>
      </c>
      <c r="S3609">
        <v>650240</v>
      </c>
      <c r="T3609">
        <v>653190</v>
      </c>
      <c r="U3609">
        <v>629948</v>
      </c>
      <c r="V3609">
        <v>926774</v>
      </c>
      <c r="W3609">
        <v>976723</v>
      </c>
      <c r="X3609">
        <v>830985</v>
      </c>
      <c r="Y3609">
        <v>1022130</v>
      </c>
      <c r="Z3609">
        <v>657039</v>
      </c>
      <c r="AA3609">
        <v>595533</v>
      </c>
      <c r="AB3609">
        <v>616142</v>
      </c>
      <c r="AC3609">
        <v>513902</v>
      </c>
      <c r="AD3609">
        <v>381681</v>
      </c>
      <c r="AE3609">
        <v>299356</v>
      </c>
      <c r="AF3609">
        <v>214321</v>
      </c>
      <c r="AG3609">
        <v>323837</v>
      </c>
      <c r="AH3609">
        <v>662778</v>
      </c>
      <c r="AI3609">
        <v>594856</v>
      </c>
      <c r="AJ3609">
        <v>640984</v>
      </c>
      <c r="AK3609">
        <v>623826</v>
      </c>
    </row>
    <row r="3610" spans="1:37" x14ac:dyDescent="0.25">
      <c r="A3610" t="s">
        <v>13927</v>
      </c>
      <c r="B3610" t="s">
        <v>13928</v>
      </c>
      <c r="C3610" t="s">
        <v>13930</v>
      </c>
      <c r="D3610" t="s">
        <v>13929</v>
      </c>
      <c r="E3610">
        <v>3</v>
      </c>
      <c r="F3610" s="3" t="s">
        <v>2</v>
      </c>
      <c r="G3610" s="3" t="s">
        <v>2</v>
      </c>
      <c r="H3610" s="3" t="s">
        <v>2</v>
      </c>
      <c r="I3610" s="3" t="s">
        <v>2</v>
      </c>
      <c r="J3610" s="1" t="s">
        <v>2</v>
      </c>
      <c r="K3610" s="1" t="s">
        <v>2</v>
      </c>
      <c r="L3610" s="1" t="s">
        <v>2</v>
      </c>
      <c r="M3610" s="1" t="s">
        <v>2</v>
      </c>
      <c r="N3610" s="1" t="s">
        <v>2</v>
      </c>
      <c r="O3610" s="1" t="s">
        <v>2</v>
      </c>
      <c r="P3610" s="1" t="s">
        <v>2</v>
      </c>
      <c r="Q3610" s="1" t="s">
        <v>2</v>
      </c>
      <c r="R3610" t="s">
        <v>2</v>
      </c>
      <c r="S3610">
        <v>36866.1</v>
      </c>
      <c r="T3610">
        <v>29849.7</v>
      </c>
      <c r="U3610">
        <v>38320.699999999997</v>
      </c>
      <c r="V3610" t="s">
        <v>2</v>
      </c>
      <c r="W3610">
        <v>59778.7</v>
      </c>
      <c r="X3610">
        <v>40564.300000000003</v>
      </c>
      <c r="Y3610">
        <v>22387.4</v>
      </c>
      <c r="Z3610">
        <v>106026</v>
      </c>
      <c r="AA3610">
        <v>99936.9</v>
      </c>
      <c r="AB3610">
        <v>131732</v>
      </c>
      <c r="AC3610">
        <v>92282.6</v>
      </c>
      <c r="AD3610" t="s">
        <v>2</v>
      </c>
      <c r="AE3610">
        <v>18051.599999999999</v>
      </c>
      <c r="AF3610" t="s">
        <v>2</v>
      </c>
      <c r="AG3610" t="s">
        <v>2</v>
      </c>
      <c r="AH3610">
        <v>81555</v>
      </c>
      <c r="AI3610">
        <v>41835</v>
      </c>
      <c r="AJ3610">
        <v>81652.100000000006</v>
      </c>
      <c r="AK3610">
        <v>78089.899999999994</v>
      </c>
    </row>
    <row r="3611" spans="1:37" x14ac:dyDescent="0.25">
      <c r="A3611" t="s">
        <v>13931</v>
      </c>
      <c r="B3611" t="s">
        <v>13932</v>
      </c>
      <c r="C3611" t="s">
        <v>13934</v>
      </c>
      <c r="D3611" t="s">
        <v>13933</v>
      </c>
      <c r="E3611">
        <v>3</v>
      </c>
      <c r="F3611" s="3" t="s">
        <v>2</v>
      </c>
      <c r="G3611" s="3" t="s">
        <v>2</v>
      </c>
      <c r="H3611" s="3" t="s">
        <v>2</v>
      </c>
      <c r="I3611" s="3" t="s">
        <v>2</v>
      </c>
      <c r="J3611" s="1" t="s">
        <v>2</v>
      </c>
      <c r="K3611" s="1" t="s">
        <v>2</v>
      </c>
      <c r="L3611" s="1" t="s">
        <v>2</v>
      </c>
      <c r="M3611" s="1" t="s">
        <v>2</v>
      </c>
      <c r="N3611" s="1" t="s">
        <v>2</v>
      </c>
      <c r="O3611" s="1" t="s">
        <v>2</v>
      </c>
      <c r="P3611" s="1" t="s">
        <v>2</v>
      </c>
      <c r="Q3611" s="1" t="s">
        <v>2</v>
      </c>
      <c r="R3611">
        <v>58522.400000000001</v>
      </c>
      <c r="S3611">
        <v>44125</v>
      </c>
      <c r="T3611">
        <v>45091.3</v>
      </c>
      <c r="U3611">
        <v>25794.2</v>
      </c>
      <c r="V3611">
        <v>41512.300000000003</v>
      </c>
      <c r="W3611">
        <v>71582.7</v>
      </c>
      <c r="X3611">
        <v>51218</v>
      </c>
      <c r="Y3611">
        <v>83321.600000000006</v>
      </c>
      <c r="Z3611">
        <v>111513</v>
      </c>
      <c r="AA3611">
        <v>81948.899999999994</v>
      </c>
      <c r="AB3611">
        <v>84372.9</v>
      </c>
      <c r="AC3611">
        <v>75434.899999999994</v>
      </c>
      <c r="AD3611" t="s">
        <v>2</v>
      </c>
      <c r="AE3611" t="s">
        <v>2</v>
      </c>
      <c r="AF3611" t="s">
        <v>2</v>
      </c>
      <c r="AG3611" t="s">
        <v>2</v>
      </c>
      <c r="AH3611">
        <v>116150</v>
      </c>
      <c r="AI3611">
        <v>126561</v>
      </c>
      <c r="AJ3611">
        <v>119451</v>
      </c>
      <c r="AK3611">
        <v>95161.600000000006</v>
      </c>
    </row>
    <row r="3612" spans="1:37" x14ac:dyDescent="0.25">
      <c r="A3612" t="s">
        <v>13935</v>
      </c>
      <c r="B3612" t="s">
        <v>13936</v>
      </c>
      <c r="C3612" t="s">
        <v>13938</v>
      </c>
      <c r="D3612" t="s">
        <v>13937</v>
      </c>
      <c r="E3612">
        <v>12</v>
      </c>
      <c r="F3612" s="3">
        <v>-4.4863348769008997</v>
      </c>
      <c r="G3612" s="3">
        <v>-1.7737954251077099</v>
      </c>
      <c r="H3612" s="3">
        <v>-2.6517995482007599</v>
      </c>
      <c r="I3612" s="3">
        <v>-1.8472835576420401</v>
      </c>
      <c r="J3612" s="1">
        <v>2.08544844805161E-5</v>
      </c>
      <c r="K3612" s="1">
        <v>4.1727491622199701E-4</v>
      </c>
      <c r="L3612" s="1">
        <v>1.0939846432812001E-4</v>
      </c>
      <c r="M3612" s="1">
        <v>3.2694480806179398E-4</v>
      </c>
      <c r="N3612" s="1">
        <v>1.0905083156763501E-6</v>
      </c>
      <c r="O3612" s="1">
        <v>1.0080857144266799E-4</v>
      </c>
      <c r="P3612" s="1">
        <v>1.7232673655532701E-5</v>
      </c>
      <c r="Q3612" s="1">
        <v>9.1316718782644696E-5</v>
      </c>
      <c r="R3612">
        <v>149528</v>
      </c>
      <c r="S3612">
        <v>150226</v>
      </c>
      <c r="T3612">
        <v>189641</v>
      </c>
      <c r="U3612">
        <v>93744.5</v>
      </c>
      <c r="V3612">
        <v>79311</v>
      </c>
      <c r="W3612">
        <v>28627.9</v>
      </c>
      <c r="X3612">
        <v>55785</v>
      </c>
      <c r="Y3612">
        <v>20329.599999999999</v>
      </c>
      <c r="Z3612">
        <v>284763</v>
      </c>
      <c r="AA3612">
        <v>259910</v>
      </c>
      <c r="AB3612">
        <v>269007</v>
      </c>
      <c r="AC3612">
        <v>304292</v>
      </c>
      <c r="AD3612">
        <v>555291</v>
      </c>
      <c r="AE3612">
        <v>725220</v>
      </c>
      <c r="AF3612">
        <v>1314120</v>
      </c>
      <c r="AG3612">
        <v>1362810</v>
      </c>
      <c r="AH3612">
        <v>248211</v>
      </c>
      <c r="AI3612">
        <v>213755</v>
      </c>
      <c r="AJ3612">
        <v>281425</v>
      </c>
      <c r="AK3612">
        <v>251685</v>
      </c>
    </row>
    <row r="3613" spans="1:37" x14ac:dyDescent="0.25">
      <c r="A3613" t="s">
        <v>13939</v>
      </c>
      <c r="B3613" t="s">
        <v>13940</v>
      </c>
      <c r="C3613" t="s">
        <v>13942</v>
      </c>
      <c r="D3613" t="s">
        <v>13941</v>
      </c>
      <c r="E3613">
        <v>17</v>
      </c>
      <c r="F3613" s="3">
        <v>-0.32657933871043499</v>
      </c>
      <c r="G3613" s="3">
        <v>0.46048247512792201</v>
      </c>
      <c r="H3613" s="3">
        <v>8.4351753341025001E-2</v>
      </c>
      <c r="I3613" s="3">
        <v>0.17072987984035801</v>
      </c>
      <c r="J3613" s="1">
        <v>0.283011715531651</v>
      </c>
      <c r="K3613" s="1">
        <v>4.1588516105944197E-2</v>
      </c>
      <c r="L3613" s="1">
        <v>0.75143999348030799</v>
      </c>
      <c r="M3613" s="1">
        <v>0.40695378738286098</v>
      </c>
      <c r="N3613" s="1">
        <v>0.22494561150832901</v>
      </c>
      <c r="O3613" s="1">
        <v>2.6242432280083501E-2</v>
      </c>
      <c r="P3613" s="1">
        <v>0.71181384415369997</v>
      </c>
      <c r="Q3613" s="1">
        <v>0.35432181677454899</v>
      </c>
      <c r="R3613">
        <v>179793</v>
      </c>
      <c r="S3613">
        <v>186579</v>
      </c>
      <c r="T3613">
        <v>107719</v>
      </c>
      <c r="U3613">
        <v>157456</v>
      </c>
      <c r="V3613">
        <v>79467.5</v>
      </c>
      <c r="W3613">
        <v>135632</v>
      </c>
      <c r="X3613">
        <v>162366</v>
      </c>
      <c r="Y3613">
        <v>108689</v>
      </c>
      <c r="Z3613">
        <v>202055</v>
      </c>
      <c r="AA3613">
        <v>197728</v>
      </c>
      <c r="AB3613">
        <v>215564</v>
      </c>
      <c r="AC3613">
        <v>248355</v>
      </c>
      <c r="AD3613">
        <v>165635</v>
      </c>
      <c r="AE3613">
        <v>167424</v>
      </c>
      <c r="AF3613">
        <v>118202</v>
      </c>
      <c r="AG3613">
        <v>157201</v>
      </c>
      <c r="AH3613">
        <v>149184</v>
      </c>
      <c r="AI3613">
        <v>149676</v>
      </c>
      <c r="AJ3613">
        <v>181843</v>
      </c>
      <c r="AK3613">
        <v>180619</v>
      </c>
    </row>
    <row r="3614" spans="1:37" x14ac:dyDescent="0.25">
      <c r="A3614" t="s">
        <v>13943</v>
      </c>
      <c r="B3614" t="s">
        <v>13944</v>
      </c>
      <c r="C3614" t="s">
        <v>13946</v>
      </c>
      <c r="D3614" t="s">
        <v>13945</v>
      </c>
      <c r="E3614">
        <v>15</v>
      </c>
      <c r="F3614" s="3">
        <v>1.9039967012288801</v>
      </c>
      <c r="G3614" s="3">
        <v>2.0938892478391802</v>
      </c>
      <c r="H3614" s="3">
        <v>0.56665425831279503</v>
      </c>
      <c r="I3614" s="3">
        <v>2.4653843756557099</v>
      </c>
      <c r="J3614" s="1">
        <v>1.18094806972899E-4</v>
      </c>
      <c r="K3614" s="1">
        <v>4.2723063428741301E-5</v>
      </c>
      <c r="L3614" s="1">
        <v>4.5900199030910097E-2</v>
      </c>
      <c r="M3614" s="1">
        <v>1.24917143941254E-5</v>
      </c>
      <c r="N3614" s="1">
        <v>1.5786394619119199E-5</v>
      </c>
      <c r="O3614" s="1">
        <v>3.5559233367464999E-6</v>
      </c>
      <c r="P3614" s="1">
        <v>3.03450327055842E-2</v>
      </c>
      <c r="Q3614" s="1">
        <v>8.50384622663323E-7</v>
      </c>
      <c r="R3614">
        <v>413086</v>
      </c>
      <c r="S3614">
        <v>413382</v>
      </c>
      <c r="T3614">
        <v>515155</v>
      </c>
      <c r="U3614">
        <v>489763</v>
      </c>
      <c r="V3614">
        <v>1300020</v>
      </c>
      <c r="W3614">
        <v>1351240</v>
      </c>
      <c r="X3614">
        <v>951849</v>
      </c>
      <c r="Y3614">
        <v>1093110</v>
      </c>
      <c r="Z3614">
        <v>1544050</v>
      </c>
      <c r="AA3614">
        <v>1410510</v>
      </c>
      <c r="AB3614">
        <v>1226920</v>
      </c>
      <c r="AC3614">
        <v>1533360</v>
      </c>
      <c r="AD3614">
        <v>353780</v>
      </c>
      <c r="AE3614">
        <v>411670</v>
      </c>
      <c r="AF3614">
        <v>288928</v>
      </c>
      <c r="AG3614">
        <v>246265</v>
      </c>
      <c r="AH3614">
        <v>1729020</v>
      </c>
      <c r="AI3614">
        <v>1753940</v>
      </c>
      <c r="AJ3614">
        <v>1568150</v>
      </c>
      <c r="AK3614">
        <v>1766860</v>
      </c>
    </row>
    <row r="3615" spans="1:37" x14ac:dyDescent="0.25">
      <c r="A3615" t="s">
        <v>13947</v>
      </c>
      <c r="B3615" t="s">
        <v>13948</v>
      </c>
      <c r="C3615" t="s">
        <v>13950</v>
      </c>
      <c r="D3615" t="s">
        <v>13949</v>
      </c>
      <c r="E3615">
        <v>4</v>
      </c>
      <c r="F3615" s="3">
        <v>-1.9662661431445201</v>
      </c>
      <c r="G3615" s="3">
        <v>-0.32237424835351902</v>
      </c>
      <c r="H3615" s="3">
        <v>0.90524685672883698</v>
      </c>
      <c r="I3615" s="3">
        <v>0.50922607012947596</v>
      </c>
      <c r="J3615" s="1">
        <v>2.5091340630480799E-3</v>
      </c>
      <c r="K3615" s="1">
        <v>0.18696237870176999</v>
      </c>
      <c r="L3615" s="1">
        <v>4.2164208948144702E-3</v>
      </c>
      <c r="M3615" s="1">
        <v>3.2238442304591101E-2</v>
      </c>
      <c r="N3615" s="1">
        <v>8.7406989988668697E-4</v>
      </c>
      <c r="O3615" s="1">
        <v>0.142147955980816</v>
      </c>
      <c r="P3615" s="1">
        <v>1.92264869030703E-3</v>
      </c>
      <c r="Q3615" s="1">
        <v>2.0847241141863E-2</v>
      </c>
      <c r="R3615">
        <v>271506</v>
      </c>
      <c r="S3615">
        <v>262397</v>
      </c>
      <c r="T3615">
        <v>198851</v>
      </c>
      <c r="U3615">
        <v>252907</v>
      </c>
      <c r="V3615">
        <v>34511.199999999997</v>
      </c>
      <c r="W3615">
        <v>15774.4</v>
      </c>
      <c r="X3615">
        <v>61053</v>
      </c>
      <c r="Y3615">
        <v>39548.800000000003</v>
      </c>
      <c r="Z3615">
        <v>129932</v>
      </c>
      <c r="AA3615">
        <v>123254</v>
      </c>
      <c r="AB3615">
        <v>94668.1</v>
      </c>
      <c r="AC3615">
        <v>103444</v>
      </c>
      <c r="AD3615">
        <v>163216</v>
      </c>
      <c r="AE3615">
        <v>123958</v>
      </c>
      <c r="AF3615" t="s">
        <v>2</v>
      </c>
      <c r="AG3615">
        <v>118513</v>
      </c>
      <c r="AH3615">
        <v>195483</v>
      </c>
      <c r="AI3615">
        <v>176081</v>
      </c>
      <c r="AJ3615">
        <v>194610</v>
      </c>
      <c r="AK3615">
        <v>181451</v>
      </c>
    </row>
    <row r="3616" spans="1:37" x14ac:dyDescent="0.25">
      <c r="A3616" t="s">
        <v>13951</v>
      </c>
      <c r="B3616" t="s">
        <v>13952</v>
      </c>
      <c r="C3616" t="s">
        <v>13954</v>
      </c>
      <c r="D3616" t="s">
        <v>13953</v>
      </c>
      <c r="E3616">
        <v>83</v>
      </c>
      <c r="F3616" s="3">
        <v>-1.6522178256441</v>
      </c>
      <c r="G3616" s="3">
        <v>-1.6884910834992399</v>
      </c>
      <c r="H3616" s="3">
        <v>-2.5941934442003398</v>
      </c>
      <c r="I3616" s="3">
        <v>-2.6557777747398799</v>
      </c>
      <c r="J3616" s="1">
        <v>4.19070522528162E-3</v>
      </c>
      <c r="K3616" s="1">
        <v>1.1011129569481599E-4</v>
      </c>
      <c r="L3616" s="1">
        <v>2.7686597129378599E-5</v>
      </c>
      <c r="M3616" s="1">
        <v>2.4814344800316899E-5</v>
      </c>
      <c r="N3616" s="1">
        <v>1.6343670692246801E-3</v>
      </c>
      <c r="O3616" s="1">
        <v>1.5965097126261498E-5</v>
      </c>
      <c r="P3616" s="1">
        <v>2.2877206065137201E-6</v>
      </c>
      <c r="Q3616" s="1">
        <v>2.61031986497541E-6</v>
      </c>
      <c r="R3616">
        <v>827148</v>
      </c>
      <c r="S3616">
        <v>951079</v>
      </c>
      <c r="T3616">
        <v>538043</v>
      </c>
      <c r="U3616">
        <v>659127</v>
      </c>
      <c r="V3616">
        <v>2515270</v>
      </c>
      <c r="W3616">
        <v>1906010</v>
      </c>
      <c r="X3616">
        <v>1152040</v>
      </c>
      <c r="Y3616">
        <v>715289</v>
      </c>
      <c r="Z3616">
        <v>1532460</v>
      </c>
      <c r="AA3616">
        <v>1318290</v>
      </c>
      <c r="AB3616">
        <v>1425330</v>
      </c>
      <c r="AC3616">
        <v>1648830</v>
      </c>
      <c r="AD3616">
        <v>5298540</v>
      </c>
      <c r="AE3616">
        <v>5465440</v>
      </c>
      <c r="AF3616">
        <v>4350730</v>
      </c>
      <c r="AG3616">
        <v>3449930</v>
      </c>
      <c r="AH3616">
        <v>534193</v>
      </c>
      <c r="AI3616">
        <v>979726</v>
      </c>
      <c r="AJ3616">
        <v>624964</v>
      </c>
      <c r="AK3616">
        <v>730797</v>
      </c>
    </row>
    <row r="3617" spans="1:37" x14ac:dyDescent="0.25">
      <c r="A3617" t="s">
        <v>13955</v>
      </c>
      <c r="B3617" t="s">
        <v>13956</v>
      </c>
      <c r="C3617" t="s">
        <v>13958</v>
      </c>
      <c r="D3617" t="s">
        <v>13957</v>
      </c>
      <c r="E3617">
        <v>9</v>
      </c>
      <c r="F3617" s="3">
        <v>1.2433160252567199</v>
      </c>
      <c r="G3617" s="3">
        <v>1.4561981579791099</v>
      </c>
      <c r="H3617" s="3">
        <v>1.8677309401389799</v>
      </c>
      <c r="I3617" s="3">
        <v>1.45610185080701</v>
      </c>
      <c r="J3617" s="1">
        <v>2.29317818843626E-3</v>
      </c>
      <c r="K3617" s="1">
        <v>6.2597233908189595E-4</v>
      </c>
      <c r="L3617" s="1">
        <v>2.2923341975066599E-4</v>
      </c>
      <c r="M3617" s="1">
        <v>6.67817048947918E-4</v>
      </c>
      <c r="N3617" s="1">
        <v>7.8096256617025104E-4</v>
      </c>
      <c r="O3617" s="1">
        <v>1.75958576222075E-4</v>
      </c>
      <c r="P3617" s="1">
        <v>4.9330960822652001E-5</v>
      </c>
      <c r="Q3617" s="1">
        <v>2.2243707424718601E-4</v>
      </c>
      <c r="R3617">
        <v>456863</v>
      </c>
      <c r="S3617">
        <v>576456</v>
      </c>
      <c r="T3617">
        <v>611121</v>
      </c>
      <c r="U3617">
        <v>563479</v>
      </c>
      <c r="V3617">
        <v>335647</v>
      </c>
      <c r="W3617">
        <v>385049</v>
      </c>
      <c r="X3617">
        <v>319686</v>
      </c>
      <c r="Y3617">
        <v>407516</v>
      </c>
      <c r="Z3617">
        <v>427435</v>
      </c>
      <c r="AA3617">
        <v>456016</v>
      </c>
      <c r="AB3617">
        <v>432716</v>
      </c>
      <c r="AC3617">
        <v>465537</v>
      </c>
      <c r="AD3617">
        <v>195862</v>
      </c>
      <c r="AE3617">
        <v>200818</v>
      </c>
      <c r="AF3617">
        <v>104044</v>
      </c>
      <c r="AG3617">
        <v>144353</v>
      </c>
      <c r="AH3617">
        <v>389316</v>
      </c>
      <c r="AI3617">
        <v>448906</v>
      </c>
      <c r="AJ3617">
        <v>442224</v>
      </c>
      <c r="AK3617">
        <v>382091</v>
      </c>
    </row>
    <row r="3618" spans="1:37" x14ac:dyDescent="0.25">
      <c r="A3618" t="s">
        <v>13959</v>
      </c>
      <c r="B3618" t="s">
        <v>13960</v>
      </c>
      <c r="C3618" t="s">
        <v>13962</v>
      </c>
      <c r="D3618" t="s">
        <v>13961</v>
      </c>
      <c r="E3618">
        <v>13</v>
      </c>
      <c r="F3618" s="3">
        <v>-2.0114863623700301</v>
      </c>
      <c r="G3618" s="3">
        <v>-3.7879353387521899</v>
      </c>
      <c r="H3618" s="3">
        <v>-2.8543244817295199</v>
      </c>
      <c r="I3618" s="3">
        <v>-1.1265104050246999</v>
      </c>
      <c r="J3618" s="1">
        <v>1.08374443997182E-4</v>
      </c>
      <c r="K3618" s="1">
        <v>1.9524243021381799E-6</v>
      </c>
      <c r="L3618" s="1">
        <v>1.5008469631941601E-5</v>
      </c>
      <c r="M3618" s="1">
        <v>1.34956859477693E-4</v>
      </c>
      <c r="N3618" s="1">
        <v>1.40130484727294E-5</v>
      </c>
      <c r="O3618" s="1">
        <v>3.5597104934527799E-9</v>
      </c>
      <c r="P3618" s="1">
        <v>8.7583353222458796E-7</v>
      </c>
      <c r="Q3618" s="1">
        <v>2.8596236651304502E-5</v>
      </c>
      <c r="R3618">
        <v>116271</v>
      </c>
      <c r="S3618">
        <v>134353</v>
      </c>
      <c r="T3618">
        <v>66285.2</v>
      </c>
      <c r="U3618">
        <v>138146</v>
      </c>
      <c r="V3618">
        <v>278734</v>
      </c>
      <c r="W3618">
        <v>205835</v>
      </c>
      <c r="X3618">
        <v>215023</v>
      </c>
      <c r="Y3618">
        <v>124272</v>
      </c>
      <c r="Z3618">
        <v>47204.7</v>
      </c>
      <c r="AA3618">
        <v>59468.5</v>
      </c>
      <c r="AB3618">
        <v>65985.899999999994</v>
      </c>
      <c r="AC3618">
        <v>75211.600000000006</v>
      </c>
      <c r="AD3618">
        <v>744596</v>
      </c>
      <c r="AE3618">
        <v>776260</v>
      </c>
      <c r="AF3618">
        <v>862993</v>
      </c>
      <c r="AG3618">
        <v>903158</v>
      </c>
      <c r="AH3618">
        <v>350674</v>
      </c>
      <c r="AI3618">
        <v>362536</v>
      </c>
      <c r="AJ3618">
        <v>315774</v>
      </c>
      <c r="AK3618">
        <v>431860</v>
      </c>
    </row>
    <row r="3619" spans="1:37" x14ac:dyDescent="0.25">
      <c r="A3619" t="s">
        <v>13963</v>
      </c>
      <c r="B3619" t="s">
        <v>13964</v>
      </c>
      <c r="C3619" t="s">
        <v>13966</v>
      </c>
      <c r="D3619" t="s">
        <v>13965</v>
      </c>
      <c r="E3619">
        <v>2</v>
      </c>
      <c r="F3619" s="3" t="s">
        <v>2</v>
      </c>
      <c r="G3619" s="3" t="s">
        <v>2</v>
      </c>
      <c r="H3619" s="3" t="s">
        <v>2</v>
      </c>
      <c r="I3619" s="3" t="s">
        <v>2</v>
      </c>
      <c r="J3619" s="1" t="s">
        <v>2</v>
      </c>
      <c r="K3619" s="1" t="s">
        <v>2</v>
      </c>
      <c r="L3619" s="1" t="s">
        <v>2</v>
      </c>
      <c r="M3619" s="1" t="s">
        <v>2</v>
      </c>
      <c r="N3619" s="1" t="s">
        <v>2</v>
      </c>
      <c r="O3619" s="1" t="s">
        <v>2</v>
      </c>
      <c r="P3619" s="1" t="s">
        <v>2</v>
      </c>
      <c r="Q3619" s="1" t="s">
        <v>2</v>
      </c>
      <c r="R3619" t="s">
        <v>2</v>
      </c>
      <c r="S3619" t="s">
        <v>2</v>
      </c>
      <c r="T3619" t="s">
        <v>2</v>
      </c>
      <c r="U3619" t="s">
        <v>2</v>
      </c>
      <c r="V3619" t="s">
        <v>2</v>
      </c>
      <c r="W3619" t="s">
        <v>2</v>
      </c>
      <c r="X3619" t="s">
        <v>2</v>
      </c>
      <c r="Y3619" t="s">
        <v>2</v>
      </c>
      <c r="Z3619">
        <v>54713.9</v>
      </c>
      <c r="AA3619" t="s">
        <v>2</v>
      </c>
      <c r="AB3619" t="s">
        <v>2</v>
      </c>
      <c r="AC3619">
        <v>106139</v>
      </c>
      <c r="AD3619" t="s">
        <v>2</v>
      </c>
      <c r="AE3619" t="s">
        <v>2</v>
      </c>
      <c r="AF3619" t="s">
        <v>2</v>
      </c>
      <c r="AG3619" t="s">
        <v>2</v>
      </c>
      <c r="AH3619" t="s">
        <v>2</v>
      </c>
      <c r="AI3619">
        <v>35091.9</v>
      </c>
      <c r="AJ3619">
        <v>31945.3</v>
      </c>
      <c r="AK3619">
        <v>27537.200000000001</v>
      </c>
    </row>
    <row r="3620" spans="1:37" x14ac:dyDescent="0.25">
      <c r="A3620" t="s">
        <v>13967</v>
      </c>
      <c r="B3620" t="s">
        <v>13968</v>
      </c>
      <c r="C3620" t="s">
        <v>13970</v>
      </c>
      <c r="D3620" t="s">
        <v>13969</v>
      </c>
      <c r="E3620">
        <v>2</v>
      </c>
      <c r="F3620" s="3" t="s">
        <v>2</v>
      </c>
      <c r="G3620" s="3" t="s">
        <v>2</v>
      </c>
      <c r="H3620" s="3" t="s">
        <v>2</v>
      </c>
      <c r="I3620" s="3" t="s">
        <v>2</v>
      </c>
      <c r="J3620" s="1" t="s">
        <v>2</v>
      </c>
      <c r="K3620" s="1" t="s">
        <v>2</v>
      </c>
      <c r="L3620" s="1" t="s">
        <v>2</v>
      </c>
      <c r="M3620" s="1" t="s">
        <v>2</v>
      </c>
      <c r="N3620" s="1" t="s">
        <v>2</v>
      </c>
      <c r="O3620" s="1" t="s">
        <v>2</v>
      </c>
      <c r="P3620" s="1" t="s">
        <v>2</v>
      </c>
      <c r="Q3620" s="1" t="s">
        <v>2</v>
      </c>
      <c r="R3620">
        <v>97622.5</v>
      </c>
      <c r="S3620">
        <v>30258.799999999999</v>
      </c>
      <c r="T3620">
        <v>76447.199999999997</v>
      </c>
      <c r="U3620">
        <v>149873</v>
      </c>
      <c r="V3620" t="s">
        <v>2</v>
      </c>
      <c r="W3620">
        <v>32712.2</v>
      </c>
      <c r="X3620" t="s">
        <v>2</v>
      </c>
      <c r="Y3620">
        <v>21940.799999999999</v>
      </c>
      <c r="Z3620">
        <v>159185</v>
      </c>
      <c r="AA3620">
        <v>153366</v>
      </c>
      <c r="AB3620">
        <v>177038</v>
      </c>
      <c r="AC3620">
        <v>128244</v>
      </c>
      <c r="AD3620" t="s">
        <v>2</v>
      </c>
      <c r="AE3620" t="s">
        <v>2</v>
      </c>
      <c r="AF3620" t="s">
        <v>2</v>
      </c>
      <c r="AG3620" t="s">
        <v>2</v>
      </c>
      <c r="AH3620">
        <v>115638</v>
      </c>
      <c r="AI3620">
        <v>103618</v>
      </c>
      <c r="AJ3620">
        <v>162244</v>
      </c>
      <c r="AK3620">
        <v>140493</v>
      </c>
    </row>
    <row r="3621" spans="1:37" x14ac:dyDescent="0.25">
      <c r="A3621" t="s">
        <v>13971</v>
      </c>
      <c r="B3621" t="s">
        <v>13972</v>
      </c>
      <c r="C3621" t="s">
        <v>13974</v>
      </c>
      <c r="D3621" t="s">
        <v>13973</v>
      </c>
      <c r="E3621">
        <v>12</v>
      </c>
      <c r="F3621" s="3">
        <v>1.1140688687412801</v>
      </c>
      <c r="G3621" s="3">
        <v>0.58489019639318895</v>
      </c>
      <c r="H3621" s="3">
        <v>1.134994812762</v>
      </c>
      <c r="I3621" s="3">
        <v>0.897493740019641</v>
      </c>
      <c r="J3621" s="1">
        <v>9.8503412698640195E-4</v>
      </c>
      <c r="K3621" s="1">
        <v>3.8560193397284399E-3</v>
      </c>
      <c r="L3621" s="1">
        <v>1.4552290098046499E-4</v>
      </c>
      <c r="M3621" s="1">
        <v>6.9584246940766498E-4</v>
      </c>
      <c r="N3621" s="1">
        <v>2.661596300528E-4</v>
      </c>
      <c r="O3621" s="1">
        <v>1.6386259878467899E-3</v>
      </c>
      <c r="P3621" s="1">
        <v>2.60406431960003E-5</v>
      </c>
      <c r="Q3621" s="1">
        <v>2.3374825615019799E-4</v>
      </c>
      <c r="R3621">
        <v>17062500</v>
      </c>
      <c r="S3621">
        <v>17368500</v>
      </c>
      <c r="T3621">
        <v>18774300</v>
      </c>
      <c r="U3621">
        <v>15622100</v>
      </c>
      <c r="V3621">
        <v>19461700</v>
      </c>
      <c r="W3621">
        <v>16960800</v>
      </c>
      <c r="X3621">
        <v>14331700</v>
      </c>
      <c r="Y3621">
        <v>18322600</v>
      </c>
      <c r="Z3621">
        <v>13873500</v>
      </c>
      <c r="AA3621">
        <v>13240400</v>
      </c>
      <c r="AB3621">
        <v>12339900</v>
      </c>
      <c r="AC3621">
        <v>12221100</v>
      </c>
      <c r="AD3621">
        <v>7723000</v>
      </c>
      <c r="AE3621">
        <v>8403190</v>
      </c>
      <c r="AF3621">
        <v>7769360</v>
      </c>
      <c r="AG3621">
        <v>8944380</v>
      </c>
      <c r="AH3621">
        <v>13961800</v>
      </c>
      <c r="AI3621">
        <v>17363100</v>
      </c>
      <c r="AJ3621">
        <v>13765900</v>
      </c>
      <c r="AK3621">
        <v>13779100</v>
      </c>
    </row>
    <row r="3622" spans="1:37" x14ac:dyDescent="0.25">
      <c r="A3622" t="s">
        <v>13975</v>
      </c>
      <c r="B3622" t="s">
        <v>13976</v>
      </c>
      <c r="C3622" t="s">
        <v>13978</v>
      </c>
      <c r="D3622" t="s">
        <v>13977</v>
      </c>
      <c r="E3622">
        <v>14</v>
      </c>
      <c r="F3622" s="3">
        <v>-0.71808138925220499</v>
      </c>
      <c r="G3622" s="3">
        <v>-2.1994751020495902</v>
      </c>
      <c r="H3622" s="3">
        <v>-4.3853391984868502</v>
      </c>
      <c r="I3622" s="3">
        <v>-1.1408357642376701</v>
      </c>
      <c r="J3622" s="1">
        <v>2.2667084867368001E-2</v>
      </c>
      <c r="K3622" s="1">
        <v>1.95488344375969E-5</v>
      </c>
      <c r="L3622" s="1">
        <v>4.2331620057466499E-6</v>
      </c>
      <c r="M3622" s="1">
        <v>4.5990346034191401E-4</v>
      </c>
      <c r="N3622" s="1">
        <v>1.2213482087125801E-2</v>
      </c>
      <c r="O3622" s="1">
        <v>9.3981987076629902E-7</v>
      </c>
      <c r="P3622" s="1">
        <v>9.3077741993400606E-8</v>
      </c>
      <c r="Q3622" s="1">
        <v>1.3916412225456899E-4</v>
      </c>
      <c r="R3622">
        <v>337017</v>
      </c>
      <c r="S3622">
        <v>402787</v>
      </c>
      <c r="T3622">
        <v>316845</v>
      </c>
      <c r="U3622">
        <v>166551</v>
      </c>
      <c r="V3622">
        <v>2982310</v>
      </c>
      <c r="W3622">
        <v>5036940</v>
      </c>
      <c r="X3622">
        <v>3814560</v>
      </c>
      <c r="Y3622">
        <v>3361150</v>
      </c>
      <c r="Z3622">
        <v>1650290</v>
      </c>
      <c r="AA3622">
        <v>1211520</v>
      </c>
      <c r="AB3622">
        <v>1397330</v>
      </c>
      <c r="AC3622">
        <v>1506230</v>
      </c>
      <c r="AD3622">
        <v>7586570</v>
      </c>
      <c r="AE3622">
        <v>6851460</v>
      </c>
      <c r="AF3622">
        <v>5160690</v>
      </c>
      <c r="AG3622">
        <v>5936090</v>
      </c>
      <c r="AH3622">
        <v>2468750</v>
      </c>
      <c r="AI3622">
        <v>2877510</v>
      </c>
      <c r="AJ3622">
        <v>2780870</v>
      </c>
      <c r="AK3622">
        <v>2926480</v>
      </c>
    </row>
    <row r="3623" spans="1:37" x14ac:dyDescent="0.25">
      <c r="A3623" t="s">
        <v>13979</v>
      </c>
      <c r="B3623" t="s">
        <v>13980</v>
      </c>
      <c r="C3623" t="s">
        <v>13982</v>
      </c>
      <c r="D3623" t="s">
        <v>13981</v>
      </c>
      <c r="E3623">
        <v>3</v>
      </c>
      <c r="F3623" s="3" t="s">
        <v>2</v>
      </c>
      <c r="G3623" s="3" t="s">
        <v>2</v>
      </c>
      <c r="H3623" s="3" t="s">
        <v>2</v>
      </c>
      <c r="I3623" s="3" t="s">
        <v>2</v>
      </c>
      <c r="J3623" s="1" t="s">
        <v>2</v>
      </c>
      <c r="K3623" s="1" t="s">
        <v>2</v>
      </c>
      <c r="L3623" s="1" t="s">
        <v>2</v>
      </c>
      <c r="M3623" s="1" t="s">
        <v>2</v>
      </c>
      <c r="N3623" s="1" t="s">
        <v>2</v>
      </c>
      <c r="O3623" s="1" t="s">
        <v>2</v>
      </c>
      <c r="P3623" s="1" t="s">
        <v>2</v>
      </c>
      <c r="Q3623" s="1" t="s">
        <v>2</v>
      </c>
      <c r="R3623" t="s">
        <v>2</v>
      </c>
      <c r="S3623">
        <v>74904</v>
      </c>
      <c r="T3623">
        <v>34918.9</v>
      </c>
      <c r="U3623">
        <v>38535</v>
      </c>
      <c r="V3623">
        <v>144210</v>
      </c>
      <c r="W3623">
        <v>94115.199999999997</v>
      </c>
      <c r="X3623">
        <v>75837.600000000006</v>
      </c>
      <c r="Y3623">
        <v>113777</v>
      </c>
      <c r="Z3623">
        <v>21746.7</v>
      </c>
      <c r="AA3623">
        <v>42672.6</v>
      </c>
      <c r="AB3623">
        <v>37746</v>
      </c>
      <c r="AC3623">
        <v>26984.7</v>
      </c>
      <c r="AD3623" t="s">
        <v>2</v>
      </c>
      <c r="AE3623" t="s">
        <v>2</v>
      </c>
      <c r="AF3623" t="s">
        <v>2</v>
      </c>
      <c r="AG3623" t="s">
        <v>2</v>
      </c>
      <c r="AH3623">
        <v>65890.600000000006</v>
      </c>
      <c r="AI3623">
        <v>35602.5</v>
      </c>
      <c r="AJ3623">
        <v>57748.800000000003</v>
      </c>
      <c r="AK3623">
        <v>44843</v>
      </c>
    </row>
    <row r="3624" spans="1:37" x14ac:dyDescent="0.25">
      <c r="A3624" t="s">
        <v>13983</v>
      </c>
      <c r="B3624" t="s">
        <v>13984</v>
      </c>
      <c r="C3624" t="s">
        <v>13986</v>
      </c>
      <c r="D3624" t="s">
        <v>13985</v>
      </c>
      <c r="E3624">
        <v>16</v>
      </c>
      <c r="F3624" s="3">
        <v>2.5244357185428901</v>
      </c>
      <c r="G3624" s="3">
        <v>2.49213652674162</v>
      </c>
      <c r="H3624" s="3">
        <v>3.36921951871224</v>
      </c>
      <c r="I3624" s="3">
        <v>2.6173738886950502</v>
      </c>
      <c r="J3624" s="1">
        <v>1.0543643360232701E-3</v>
      </c>
      <c r="K3624" s="1">
        <v>2.6492631679273901E-3</v>
      </c>
      <c r="L3624" s="1">
        <v>3.3300804138253898E-4</v>
      </c>
      <c r="M3624" s="1">
        <v>1.23377992673914E-3</v>
      </c>
      <c r="N3624" s="1">
        <v>2.9050654552152802E-4</v>
      </c>
      <c r="O3624" s="1">
        <v>1.04518189630708E-3</v>
      </c>
      <c r="P3624" s="1">
        <v>8.0185340712895199E-5</v>
      </c>
      <c r="Q3624" s="1">
        <v>4.69114032834393E-4</v>
      </c>
      <c r="R3624">
        <v>1624950</v>
      </c>
      <c r="S3624">
        <v>1090180</v>
      </c>
      <c r="T3624">
        <v>1791450</v>
      </c>
      <c r="U3624">
        <v>1444270</v>
      </c>
      <c r="V3624">
        <v>627794</v>
      </c>
      <c r="W3624">
        <v>755286</v>
      </c>
      <c r="X3624">
        <v>1139480</v>
      </c>
      <c r="Y3624">
        <v>859460</v>
      </c>
      <c r="Z3624">
        <v>744033</v>
      </c>
      <c r="AA3624">
        <v>1148610</v>
      </c>
      <c r="AB3624">
        <v>1168590</v>
      </c>
      <c r="AC3624">
        <v>555545</v>
      </c>
      <c r="AD3624">
        <v>77906.3</v>
      </c>
      <c r="AE3624">
        <v>71783</v>
      </c>
      <c r="AF3624">
        <v>217526</v>
      </c>
      <c r="AG3624">
        <v>388764</v>
      </c>
      <c r="AH3624">
        <v>722465</v>
      </c>
      <c r="AI3624">
        <v>952964</v>
      </c>
      <c r="AJ3624">
        <v>807993</v>
      </c>
      <c r="AK3624">
        <v>1047080</v>
      </c>
    </row>
    <row r="3625" spans="1:37" x14ac:dyDescent="0.25">
      <c r="A3625" t="s">
        <v>13987</v>
      </c>
      <c r="B3625" t="s">
        <v>13988</v>
      </c>
      <c r="C3625" t="s">
        <v>13990</v>
      </c>
      <c r="D3625" t="s">
        <v>13989</v>
      </c>
      <c r="E3625">
        <v>4</v>
      </c>
      <c r="F3625" s="3">
        <v>1.2041808254042701</v>
      </c>
      <c r="G3625" s="3" t="s">
        <v>2</v>
      </c>
      <c r="H3625" s="3" t="s">
        <v>2</v>
      </c>
      <c r="I3625" s="3">
        <v>-2.5252257880825701</v>
      </c>
      <c r="J3625" s="1">
        <v>2.44345841876525E-2</v>
      </c>
      <c r="K3625" s="1" t="s">
        <v>2</v>
      </c>
      <c r="L3625" s="1" t="s">
        <v>2</v>
      </c>
      <c r="M3625" s="1">
        <v>9.0149295909239709E-3</v>
      </c>
      <c r="N3625" s="1">
        <v>1.3292897007201701E-2</v>
      </c>
      <c r="O3625" s="1" t="s">
        <v>2</v>
      </c>
      <c r="P3625" s="1" t="s">
        <v>2</v>
      </c>
      <c r="Q3625" s="1">
        <v>4.9163032042910497E-3</v>
      </c>
      <c r="R3625" t="s">
        <v>2</v>
      </c>
      <c r="S3625" t="s">
        <v>2</v>
      </c>
      <c r="T3625">
        <v>33161.4</v>
      </c>
      <c r="U3625">
        <v>30235.9</v>
      </c>
      <c r="V3625">
        <v>154953</v>
      </c>
      <c r="W3625">
        <v>218700</v>
      </c>
      <c r="X3625">
        <v>120750</v>
      </c>
      <c r="Y3625">
        <v>234775</v>
      </c>
      <c r="Z3625" t="s">
        <v>2</v>
      </c>
      <c r="AA3625">
        <v>40936.400000000001</v>
      </c>
      <c r="AB3625" t="s">
        <v>2</v>
      </c>
      <c r="AC3625">
        <v>46226.9</v>
      </c>
      <c r="AD3625">
        <v>142538</v>
      </c>
      <c r="AE3625">
        <v>103507</v>
      </c>
      <c r="AF3625">
        <v>62148.9</v>
      </c>
      <c r="AG3625">
        <v>40669.800000000003</v>
      </c>
      <c r="AH3625">
        <v>17149.7</v>
      </c>
      <c r="AI3625">
        <v>23637.5</v>
      </c>
      <c r="AJ3625">
        <v>23329.599999999999</v>
      </c>
      <c r="AK3625">
        <v>3243.73</v>
      </c>
    </row>
    <row r="3626" spans="1:37" x14ac:dyDescent="0.25">
      <c r="A3626" t="s">
        <v>13991</v>
      </c>
      <c r="B3626" t="s">
        <v>13992</v>
      </c>
      <c r="C3626" t="s">
        <v>13994</v>
      </c>
      <c r="D3626" t="s">
        <v>13993</v>
      </c>
      <c r="E3626">
        <v>5</v>
      </c>
      <c r="F3626" s="3">
        <v>-0.88386924474465001</v>
      </c>
      <c r="G3626" s="3">
        <v>-0.56352896272409203</v>
      </c>
      <c r="H3626" s="3">
        <v>-0.70613898826842503</v>
      </c>
      <c r="I3626" s="3">
        <v>-0.50369537452878899</v>
      </c>
      <c r="J3626" s="1">
        <v>5.0284231794227502E-2</v>
      </c>
      <c r="K3626" s="1">
        <v>0.143773426672932</v>
      </c>
      <c r="L3626" s="1">
        <v>5.6685855580599701E-2</v>
      </c>
      <c r="M3626" s="1">
        <v>9.8300117975832504E-2</v>
      </c>
      <c r="N3626" s="1">
        <v>3.09603237401994E-2</v>
      </c>
      <c r="O3626" s="1">
        <v>0.105913996927111</v>
      </c>
      <c r="P3626" s="1">
        <v>3.8486564650931303E-2</v>
      </c>
      <c r="Q3626" s="1">
        <v>7.1917564582769503E-2</v>
      </c>
      <c r="R3626">
        <v>62412.6</v>
      </c>
      <c r="S3626">
        <v>36934.9</v>
      </c>
      <c r="T3626" t="s">
        <v>2</v>
      </c>
      <c r="U3626">
        <v>54489.7</v>
      </c>
      <c r="V3626">
        <v>64460.2</v>
      </c>
      <c r="W3626">
        <v>43601.8</v>
      </c>
      <c r="X3626">
        <v>54957.1</v>
      </c>
      <c r="Y3626">
        <v>25295.4</v>
      </c>
      <c r="Z3626">
        <v>44481.3</v>
      </c>
      <c r="AA3626">
        <v>41960.1</v>
      </c>
      <c r="AB3626">
        <v>69224.899999999994</v>
      </c>
      <c r="AC3626">
        <v>91390</v>
      </c>
      <c r="AD3626">
        <v>83246.899999999994</v>
      </c>
      <c r="AE3626">
        <v>99843.1</v>
      </c>
      <c r="AF3626">
        <v>68317.100000000006</v>
      </c>
      <c r="AG3626" t="s">
        <v>2</v>
      </c>
      <c r="AH3626">
        <v>45350</v>
      </c>
      <c r="AI3626">
        <v>72307.3</v>
      </c>
      <c r="AJ3626">
        <v>66450.8</v>
      </c>
      <c r="AK3626">
        <v>50263.9</v>
      </c>
    </row>
    <row r="3627" spans="1:37" x14ac:dyDescent="0.25">
      <c r="A3627" t="s">
        <v>13995</v>
      </c>
      <c r="B3627" t="s">
        <v>13996</v>
      </c>
      <c r="C3627" t="s">
        <v>13998</v>
      </c>
      <c r="D3627" t="s">
        <v>13997</v>
      </c>
      <c r="E3627">
        <v>18</v>
      </c>
      <c r="F3627" s="3">
        <v>1.66644900993201</v>
      </c>
      <c r="G3627" s="3">
        <v>1.34957561284316</v>
      </c>
      <c r="H3627" s="3">
        <v>0.12672732821995</v>
      </c>
      <c r="I3627" s="3">
        <v>1.64748150668963</v>
      </c>
      <c r="J3627" s="1">
        <v>1.8655805017426599E-3</v>
      </c>
      <c r="K3627" s="1">
        <v>4.3131259236161099E-3</v>
      </c>
      <c r="L3627" s="1">
        <v>0.74824549187869405</v>
      </c>
      <c r="M3627" s="1">
        <v>1.03005283959352E-3</v>
      </c>
      <c r="N3627" s="1">
        <v>6.0263530287480696E-4</v>
      </c>
      <c r="O3627" s="1">
        <v>1.8793488192694E-3</v>
      </c>
      <c r="P3627" s="1">
        <v>0.70820754000616204</v>
      </c>
      <c r="Q3627" s="1">
        <v>3.7605413269008002E-4</v>
      </c>
      <c r="R3627">
        <v>346974</v>
      </c>
      <c r="S3627">
        <v>457428</v>
      </c>
      <c r="T3627">
        <v>593560</v>
      </c>
      <c r="U3627">
        <v>492118</v>
      </c>
      <c r="V3627">
        <v>1484420</v>
      </c>
      <c r="W3627">
        <v>1946710</v>
      </c>
      <c r="X3627">
        <v>1002340</v>
      </c>
      <c r="Y3627">
        <v>1190240</v>
      </c>
      <c r="Z3627">
        <v>1125350</v>
      </c>
      <c r="AA3627">
        <v>1115300</v>
      </c>
      <c r="AB3627">
        <v>1533180</v>
      </c>
      <c r="AC3627">
        <v>982998</v>
      </c>
      <c r="AD3627">
        <v>691142</v>
      </c>
      <c r="AE3627">
        <v>532462</v>
      </c>
      <c r="AF3627">
        <v>380610</v>
      </c>
      <c r="AG3627">
        <v>269856</v>
      </c>
      <c r="AH3627">
        <v>1303980</v>
      </c>
      <c r="AI3627">
        <v>1504930</v>
      </c>
      <c r="AJ3627">
        <v>1281600</v>
      </c>
      <c r="AK3627">
        <v>1263390</v>
      </c>
    </row>
    <row r="3628" spans="1:37" x14ac:dyDescent="0.25">
      <c r="A3628" t="s">
        <v>13999</v>
      </c>
      <c r="B3628" t="s">
        <v>14000</v>
      </c>
      <c r="C3628" t="s">
        <v>14002</v>
      </c>
      <c r="D3628" t="s">
        <v>14001</v>
      </c>
      <c r="E3628">
        <v>17</v>
      </c>
      <c r="F3628" s="3">
        <v>0.30714828040176201</v>
      </c>
      <c r="G3628" s="3" t="s">
        <v>2</v>
      </c>
      <c r="H3628" s="3">
        <v>-0.25360447190171698</v>
      </c>
      <c r="I3628" s="3">
        <v>-1.9257285356195399</v>
      </c>
      <c r="J3628" s="1">
        <v>0.186439699734509</v>
      </c>
      <c r="K3628" s="1" t="s">
        <v>2</v>
      </c>
      <c r="L3628" s="1">
        <v>0.15658414629647399</v>
      </c>
      <c r="M3628" s="1">
        <v>1.3374135824060299E-5</v>
      </c>
      <c r="N3628" s="1">
        <v>0.13886372007227099</v>
      </c>
      <c r="O3628" s="1" t="s">
        <v>2</v>
      </c>
      <c r="P3628" s="1">
        <v>0.120184884897513</v>
      </c>
      <c r="Q3628" s="1">
        <v>9.2942773100362197E-7</v>
      </c>
      <c r="R3628">
        <v>288725</v>
      </c>
      <c r="S3628">
        <v>298957</v>
      </c>
      <c r="T3628">
        <v>335742</v>
      </c>
      <c r="U3628">
        <v>277710</v>
      </c>
      <c r="V3628">
        <v>368116</v>
      </c>
      <c r="W3628">
        <v>449155</v>
      </c>
      <c r="X3628">
        <v>530003</v>
      </c>
      <c r="Y3628">
        <v>453669</v>
      </c>
      <c r="Z3628" t="s">
        <v>2</v>
      </c>
      <c r="AA3628" t="s">
        <v>2</v>
      </c>
      <c r="AB3628" t="s">
        <v>2</v>
      </c>
      <c r="AC3628" t="s">
        <v>2</v>
      </c>
      <c r="AD3628">
        <v>321278</v>
      </c>
      <c r="AE3628">
        <v>367485</v>
      </c>
      <c r="AF3628">
        <v>380093</v>
      </c>
      <c r="AG3628">
        <v>419310</v>
      </c>
      <c r="AH3628">
        <v>111288</v>
      </c>
      <c r="AI3628">
        <v>101761</v>
      </c>
      <c r="AJ3628">
        <v>84997</v>
      </c>
      <c r="AK3628">
        <v>82938.600000000006</v>
      </c>
    </row>
    <row r="3629" spans="1:37" x14ac:dyDescent="0.25">
      <c r="A3629" t="s">
        <v>14003</v>
      </c>
      <c r="B3629" t="s">
        <v>14004</v>
      </c>
      <c r="C3629" t="s">
        <v>14006</v>
      </c>
      <c r="D3629" t="s">
        <v>14005</v>
      </c>
      <c r="E3629">
        <v>6</v>
      </c>
      <c r="F3629" s="3" t="s">
        <v>2</v>
      </c>
      <c r="G3629" s="3" t="s">
        <v>2</v>
      </c>
      <c r="H3629" s="3" t="s">
        <v>2</v>
      </c>
      <c r="I3629" s="3" t="s">
        <v>2</v>
      </c>
      <c r="J3629" s="1" t="s">
        <v>2</v>
      </c>
      <c r="K3629" s="1" t="s">
        <v>2</v>
      </c>
      <c r="L3629" s="1" t="s">
        <v>2</v>
      </c>
      <c r="M3629" s="1" t="s">
        <v>2</v>
      </c>
      <c r="N3629" s="1" t="s">
        <v>2</v>
      </c>
      <c r="O3629" s="1" t="s">
        <v>2</v>
      </c>
      <c r="P3629" s="1" t="s">
        <v>2</v>
      </c>
      <c r="Q3629" s="1" t="s">
        <v>2</v>
      </c>
      <c r="R3629" t="s">
        <v>2</v>
      </c>
      <c r="S3629" t="s">
        <v>2</v>
      </c>
      <c r="T3629" t="s">
        <v>2</v>
      </c>
      <c r="U3629" t="s">
        <v>2</v>
      </c>
      <c r="V3629" t="s">
        <v>2</v>
      </c>
      <c r="W3629" t="s">
        <v>2</v>
      </c>
      <c r="X3629">
        <v>82261.399999999994</v>
      </c>
      <c r="Y3629" t="s">
        <v>2</v>
      </c>
      <c r="Z3629" t="s">
        <v>2</v>
      </c>
      <c r="AA3629">
        <v>36446.6</v>
      </c>
      <c r="AB3629">
        <v>34104.300000000003</v>
      </c>
      <c r="AC3629">
        <v>51602.8</v>
      </c>
      <c r="AD3629" t="s">
        <v>2</v>
      </c>
      <c r="AE3629" t="s">
        <v>2</v>
      </c>
      <c r="AF3629" t="s">
        <v>2</v>
      </c>
      <c r="AG3629" t="s">
        <v>2</v>
      </c>
      <c r="AH3629">
        <v>307025</v>
      </c>
      <c r="AI3629">
        <v>197328</v>
      </c>
      <c r="AJ3629">
        <v>246682</v>
      </c>
      <c r="AK3629">
        <v>157106</v>
      </c>
    </row>
    <row r="3630" spans="1:37" x14ac:dyDescent="0.25">
      <c r="A3630" t="s">
        <v>14007</v>
      </c>
      <c r="B3630" t="s">
        <v>14008</v>
      </c>
      <c r="C3630" t="s">
        <v>14010</v>
      </c>
      <c r="D3630" t="s">
        <v>14009</v>
      </c>
      <c r="E3630">
        <v>2</v>
      </c>
      <c r="F3630" s="3" t="s">
        <v>2</v>
      </c>
      <c r="G3630" s="3" t="s">
        <v>2</v>
      </c>
      <c r="H3630" s="3" t="s">
        <v>2</v>
      </c>
      <c r="I3630" s="3" t="s">
        <v>2</v>
      </c>
      <c r="J3630" s="1" t="s">
        <v>2</v>
      </c>
      <c r="K3630" s="1" t="s">
        <v>2</v>
      </c>
      <c r="L3630" s="1" t="s">
        <v>2</v>
      </c>
      <c r="M3630" s="1" t="s">
        <v>2</v>
      </c>
      <c r="N3630" s="1" t="s">
        <v>2</v>
      </c>
      <c r="O3630" s="1" t="s">
        <v>2</v>
      </c>
      <c r="P3630" s="1" t="s">
        <v>2</v>
      </c>
      <c r="Q3630" s="1" t="s">
        <v>2</v>
      </c>
      <c r="R3630" t="s">
        <v>2</v>
      </c>
      <c r="S3630" t="s">
        <v>2</v>
      </c>
      <c r="T3630" t="s">
        <v>2</v>
      </c>
      <c r="U3630" t="s">
        <v>2</v>
      </c>
      <c r="V3630" t="s">
        <v>2</v>
      </c>
      <c r="W3630" t="s">
        <v>2</v>
      </c>
      <c r="X3630" t="s">
        <v>2</v>
      </c>
      <c r="Y3630" t="s">
        <v>2</v>
      </c>
      <c r="Z3630" t="s">
        <v>2</v>
      </c>
      <c r="AA3630" t="s">
        <v>2</v>
      </c>
      <c r="AB3630" t="s">
        <v>2</v>
      </c>
      <c r="AC3630" t="s">
        <v>2</v>
      </c>
      <c r="AD3630">
        <v>100662</v>
      </c>
      <c r="AE3630">
        <v>82810.100000000006</v>
      </c>
      <c r="AF3630" t="s">
        <v>2</v>
      </c>
      <c r="AG3630" t="s">
        <v>2</v>
      </c>
      <c r="AH3630" t="s">
        <v>2</v>
      </c>
      <c r="AI3630" t="s">
        <v>2</v>
      </c>
      <c r="AJ3630">
        <v>18575.8</v>
      </c>
      <c r="AK3630" t="s">
        <v>2</v>
      </c>
    </row>
    <row r="3631" spans="1:37" x14ac:dyDescent="0.25">
      <c r="A3631" t="s">
        <v>14011</v>
      </c>
      <c r="B3631" t="s">
        <v>14012</v>
      </c>
      <c r="C3631" t="s">
        <v>14014</v>
      </c>
      <c r="D3631" t="s">
        <v>14013</v>
      </c>
      <c r="E3631">
        <v>2</v>
      </c>
      <c r="F3631" s="3">
        <v>1.04861750763522</v>
      </c>
      <c r="G3631" s="3">
        <v>1.5034094445087001</v>
      </c>
      <c r="H3631" s="3">
        <v>1.4585303491755</v>
      </c>
      <c r="I3631" s="3">
        <v>1.1128679958579399</v>
      </c>
      <c r="J3631" s="1">
        <v>4.9992582223911198E-3</v>
      </c>
      <c r="K3631" s="1">
        <v>2.0058606796764699E-4</v>
      </c>
      <c r="L3631" s="1">
        <v>3.8730499173745002E-4</v>
      </c>
      <c r="M3631" s="1">
        <v>1.6799533500184401E-3</v>
      </c>
      <c r="N3631" s="1">
        <v>2.0209969539462902E-3</v>
      </c>
      <c r="O3631" s="1">
        <v>3.7083775892695501E-5</v>
      </c>
      <c r="P3631" s="1">
        <v>9.6713615618037295E-5</v>
      </c>
      <c r="Q3631" s="1">
        <v>6.8680539342734601E-4</v>
      </c>
      <c r="R3631">
        <v>6019230</v>
      </c>
      <c r="S3631">
        <v>4155690</v>
      </c>
      <c r="T3631">
        <v>3681770</v>
      </c>
      <c r="U3631">
        <v>5027450</v>
      </c>
      <c r="V3631">
        <v>2436900</v>
      </c>
      <c r="W3631">
        <v>3285990</v>
      </c>
      <c r="X3631">
        <v>4178560</v>
      </c>
      <c r="Y3631">
        <v>4689430</v>
      </c>
      <c r="Z3631">
        <v>4657990</v>
      </c>
      <c r="AA3631">
        <v>6299480</v>
      </c>
      <c r="AB3631">
        <v>5226800</v>
      </c>
      <c r="AC3631">
        <v>4883200</v>
      </c>
      <c r="AD3631">
        <v>1951840</v>
      </c>
      <c r="AE3631">
        <v>1861570</v>
      </c>
      <c r="AF3631">
        <v>1292790</v>
      </c>
      <c r="AG3631">
        <v>2049150</v>
      </c>
      <c r="AH3631">
        <v>4339340</v>
      </c>
      <c r="AI3631">
        <v>4226450</v>
      </c>
      <c r="AJ3631">
        <v>3222160</v>
      </c>
      <c r="AK3631">
        <v>3063190</v>
      </c>
    </row>
    <row r="3632" spans="1:37" x14ac:dyDescent="0.25">
      <c r="A3632" t="s">
        <v>14015</v>
      </c>
      <c r="B3632" t="s">
        <v>14016</v>
      </c>
      <c r="C3632" t="s">
        <v>14018</v>
      </c>
      <c r="D3632" t="s">
        <v>14017</v>
      </c>
      <c r="E3632">
        <v>5</v>
      </c>
      <c r="F3632" s="3">
        <v>-1.53991500695977</v>
      </c>
      <c r="G3632" s="3">
        <v>-0.55960565829582998</v>
      </c>
      <c r="H3632" s="3">
        <v>-0.72127737337770303</v>
      </c>
      <c r="I3632" s="3">
        <v>-0.79005704167811397</v>
      </c>
      <c r="J3632" s="1">
        <v>1.06632425977018E-3</v>
      </c>
      <c r="K3632" s="1">
        <v>8.5844678261481802E-2</v>
      </c>
      <c r="L3632" s="1">
        <v>6.28733862253745E-2</v>
      </c>
      <c r="M3632" s="1">
        <v>1.4687691054764401E-2</v>
      </c>
      <c r="N3632" s="1">
        <v>2.95018406154329E-4</v>
      </c>
      <c r="O3632" s="1">
        <v>5.9231205227676498E-2</v>
      </c>
      <c r="P3632" s="1">
        <v>4.3272687301295E-2</v>
      </c>
      <c r="Q3632" s="1">
        <v>8.60791588988747E-3</v>
      </c>
      <c r="R3632">
        <v>86747.7</v>
      </c>
      <c r="S3632">
        <v>191300</v>
      </c>
      <c r="T3632">
        <v>78242.3</v>
      </c>
      <c r="U3632">
        <v>126126</v>
      </c>
      <c r="V3632">
        <v>45528.800000000003</v>
      </c>
      <c r="W3632">
        <v>95165.3</v>
      </c>
      <c r="X3632">
        <v>84737.5</v>
      </c>
      <c r="Y3632">
        <v>48218.8</v>
      </c>
      <c r="Z3632">
        <v>161292</v>
      </c>
      <c r="AA3632">
        <v>100643</v>
      </c>
      <c r="AB3632">
        <v>105738</v>
      </c>
      <c r="AC3632">
        <v>196416</v>
      </c>
      <c r="AD3632">
        <v>157612</v>
      </c>
      <c r="AE3632">
        <v>255237</v>
      </c>
      <c r="AF3632">
        <v>186960</v>
      </c>
      <c r="AG3632">
        <v>184049</v>
      </c>
      <c r="AH3632">
        <v>79634.399999999994</v>
      </c>
      <c r="AI3632">
        <v>132237</v>
      </c>
      <c r="AJ3632">
        <v>134077</v>
      </c>
      <c r="AK3632">
        <v>97364.4</v>
      </c>
    </row>
    <row r="3633" spans="1:37" x14ac:dyDescent="0.25">
      <c r="A3633" t="s">
        <v>14019</v>
      </c>
      <c r="B3633" t="s">
        <v>14020</v>
      </c>
      <c r="C3633" t="s">
        <v>14022</v>
      </c>
      <c r="D3633" t="s">
        <v>14021</v>
      </c>
      <c r="E3633">
        <v>4</v>
      </c>
      <c r="F3633" s="3">
        <v>0.43366618405007201</v>
      </c>
      <c r="G3633" s="3">
        <v>0.56734610265150198</v>
      </c>
      <c r="H3633" s="3">
        <v>0.81122480727225699</v>
      </c>
      <c r="I3633" s="3">
        <v>0.57396245816364599</v>
      </c>
      <c r="J3633" s="1">
        <v>0.108300320911912</v>
      </c>
      <c r="K3633" s="1">
        <v>1.8135011984944702E-2</v>
      </c>
      <c r="L3633" s="1">
        <v>5.35070335125956E-2</v>
      </c>
      <c r="M3633" s="1">
        <v>1.5783514049068099E-2</v>
      </c>
      <c r="N3633" s="1">
        <v>7.4589040186907499E-2</v>
      </c>
      <c r="O3633" s="1">
        <v>1.01251447491687E-2</v>
      </c>
      <c r="P3633" s="1">
        <v>3.6110504780408198E-2</v>
      </c>
      <c r="Q3633" s="1">
        <v>9.3278446027535693E-3</v>
      </c>
      <c r="R3633">
        <v>129707</v>
      </c>
      <c r="S3633">
        <v>110424</v>
      </c>
      <c r="T3633">
        <v>295069</v>
      </c>
      <c r="U3633">
        <v>231005</v>
      </c>
      <c r="V3633">
        <v>102084</v>
      </c>
      <c r="W3633">
        <v>163304</v>
      </c>
      <c r="X3633">
        <v>146822</v>
      </c>
      <c r="Y3633">
        <v>146620</v>
      </c>
      <c r="Z3633">
        <v>140939</v>
      </c>
      <c r="AA3633">
        <v>175210</v>
      </c>
      <c r="AB3633">
        <v>185656</v>
      </c>
      <c r="AC3633">
        <v>143381</v>
      </c>
      <c r="AD3633">
        <v>87587.1</v>
      </c>
      <c r="AE3633">
        <v>109845</v>
      </c>
      <c r="AF3633">
        <v>95184.2</v>
      </c>
      <c r="AG3633">
        <v>129256</v>
      </c>
      <c r="AH3633">
        <v>138668</v>
      </c>
      <c r="AI3633">
        <v>127169</v>
      </c>
      <c r="AJ3633">
        <v>175635</v>
      </c>
      <c r="AK3633">
        <v>166459</v>
      </c>
    </row>
    <row r="3634" spans="1:37" x14ac:dyDescent="0.25">
      <c r="A3634" t="s">
        <v>14023</v>
      </c>
      <c r="B3634" t="s">
        <v>14024</v>
      </c>
      <c r="C3634" t="s">
        <v>14026</v>
      </c>
      <c r="D3634" t="s">
        <v>14025</v>
      </c>
      <c r="E3634">
        <v>26</v>
      </c>
      <c r="F3634" s="3">
        <v>0.51532839192675095</v>
      </c>
      <c r="G3634" s="3">
        <v>8.8155469813457898E-3</v>
      </c>
      <c r="H3634" s="3">
        <v>-0.33730025035627198</v>
      </c>
      <c r="I3634" s="3">
        <v>-0.23239044989239899</v>
      </c>
      <c r="J3634" s="1">
        <v>9.7399850663993301E-2</v>
      </c>
      <c r="K3634" s="1">
        <v>0.97600139812642905</v>
      </c>
      <c r="L3634" s="1">
        <v>0.25249181184359998</v>
      </c>
      <c r="M3634" s="1">
        <v>0.38340681564299101</v>
      </c>
      <c r="N3634" s="1">
        <v>6.6025949347240195E-2</v>
      </c>
      <c r="O3634" s="1">
        <v>0.97028191923381701</v>
      </c>
      <c r="P3634" s="1">
        <v>0.20525361905006101</v>
      </c>
      <c r="Q3634" s="1">
        <v>0.33200518233959497</v>
      </c>
      <c r="R3634">
        <v>905768</v>
      </c>
      <c r="S3634">
        <v>812815</v>
      </c>
      <c r="T3634">
        <v>1137760</v>
      </c>
      <c r="U3634">
        <v>960397</v>
      </c>
      <c r="V3634">
        <v>1483320</v>
      </c>
      <c r="W3634">
        <v>1862510</v>
      </c>
      <c r="X3634">
        <v>1845140</v>
      </c>
      <c r="Y3634">
        <v>1756180</v>
      </c>
      <c r="Z3634">
        <v>1225510</v>
      </c>
      <c r="AA3634">
        <v>1437960</v>
      </c>
      <c r="AB3634">
        <v>1360830</v>
      </c>
      <c r="AC3634">
        <v>1211280</v>
      </c>
      <c r="AD3634">
        <v>1730840</v>
      </c>
      <c r="AE3634">
        <v>1420240</v>
      </c>
      <c r="AF3634">
        <v>959760</v>
      </c>
      <c r="AG3634">
        <v>1016130</v>
      </c>
      <c r="AH3634">
        <v>1039960</v>
      </c>
      <c r="AI3634">
        <v>1035150</v>
      </c>
      <c r="AJ3634">
        <v>1008040</v>
      </c>
      <c r="AK3634">
        <v>1008980</v>
      </c>
    </row>
    <row r="3635" spans="1:37" x14ac:dyDescent="0.25">
      <c r="A3635" t="s">
        <v>14027</v>
      </c>
      <c r="B3635" t="s">
        <v>14028</v>
      </c>
      <c r="C3635" t="s">
        <v>14030</v>
      </c>
      <c r="D3635" t="s">
        <v>14029</v>
      </c>
      <c r="E3635">
        <v>9</v>
      </c>
      <c r="F3635" s="3">
        <v>0.29166794801157903</v>
      </c>
      <c r="G3635" s="3">
        <v>-0.13661072188914899</v>
      </c>
      <c r="H3635" s="3">
        <v>-0.840412044460219</v>
      </c>
      <c r="I3635" s="3">
        <v>-0.76308454291007199</v>
      </c>
      <c r="J3635" s="1">
        <v>0.27024243632908801</v>
      </c>
      <c r="K3635" s="1">
        <v>0.52867952668504703</v>
      </c>
      <c r="L3635" s="1">
        <v>1.4427031428778001E-2</v>
      </c>
      <c r="M3635" s="1">
        <v>3.1417398865096403E-2</v>
      </c>
      <c r="N3635" s="1">
        <v>0.213203245546565</v>
      </c>
      <c r="O3635" s="1">
        <v>0.47031490596972297</v>
      </c>
      <c r="P3635" s="1">
        <v>8.0908258994977292E-3</v>
      </c>
      <c r="Q3635" s="1">
        <v>2.0233019038097499E-2</v>
      </c>
      <c r="R3635">
        <v>127399</v>
      </c>
      <c r="S3635">
        <v>91507.9</v>
      </c>
      <c r="T3635">
        <v>184536</v>
      </c>
      <c r="U3635">
        <v>132340</v>
      </c>
      <c r="V3635">
        <v>312967</v>
      </c>
      <c r="W3635">
        <v>247392</v>
      </c>
      <c r="X3635">
        <v>288658</v>
      </c>
      <c r="Y3635">
        <v>304930</v>
      </c>
      <c r="Z3635">
        <v>206907</v>
      </c>
      <c r="AA3635">
        <v>232536</v>
      </c>
      <c r="AB3635">
        <v>263105</v>
      </c>
      <c r="AC3635">
        <v>209897</v>
      </c>
      <c r="AD3635">
        <v>258062</v>
      </c>
      <c r="AE3635">
        <v>255688</v>
      </c>
      <c r="AF3635">
        <v>182963</v>
      </c>
      <c r="AG3635">
        <v>278089</v>
      </c>
      <c r="AH3635">
        <v>196630</v>
      </c>
      <c r="AI3635">
        <v>163165</v>
      </c>
      <c r="AJ3635">
        <v>121687</v>
      </c>
      <c r="AK3635">
        <v>91610.9</v>
      </c>
    </row>
    <row r="3636" spans="1:37" x14ac:dyDescent="0.25">
      <c r="A3636" t="s">
        <v>14031</v>
      </c>
      <c r="B3636" t="s">
        <v>14032</v>
      </c>
      <c r="C3636" t="s">
        <v>14034</v>
      </c>
      <c r="D3636" t="s">
        <v>14033</v>
      </c>
      <c r="E3636">
        <v>4</v>
      </c>
      <c r="F3636" s="3">
        <v>-0.82374993376424399</v>
      </c>
      <c r="G3636" s="3">
        <v>-0.541257621631136</v>
      </c>
      <c r="H3636" s="3">
        <v>-1.0009368043354001</v>
      </c>
      <c r="I3636" s="3">
        <v>-1.3331270298570499</v>
      </c>
      <c r="J3636" s="1">
        <v>7.4830633749917302E-3</v>
      </c>
      <c r="K3636" s="1">
        <v>1.9126733957797699E-2</v>
      </c>
      <c r="L3636" s="1">
        <v>1.19906364326085E-3</v>
      </c>
      <c r="M3636" s="1">
        <v>2.4185539763529399E-4</v>
      </c>
      <c r="N3636" s="1">
        <v>3.2897589889676498E-3</v>
      </c>
      <c r="O3636" s="1">
        <v>1.0747488664110599E-2</v>
      </c>
      <c r="P3636" s="1">
        <v>4.1379086564643602E-4</v>
      </c>
      <c r="Q3636" s="1">
        <v>6.2090227986003404E-5</v>
      </c>
      <c r="R3636">
        <v>261871</v>
      </c>
      <c r="S3636">
        <v>255388</v>
      </c>
      <c r="T3636">
        <v>200227</v>
      </c>
      <c r="U3636">
        <v>214439</v>
      </c>
      <c r="V3636">
        <v>211364</v>
      </c>
      <c r="W3636">
        <v>296376</v>
      </c>
      <c r="X3636">
        <v>303674</v>
      </c>
      <c r="Y3636">
        <v>257320</v>
      </c>
      <c r="Z3636">
        <v>350753</v>
      </c>
      <c r="AA3636">
        <v>361311</v>
      </c>
      <c r="AB3636">
        <v>315244</v>
      </c>
      <c r="AC3636">
        <v>344169</v>
      </c>
      <c r="AD3636">
        <v>453264</v>
      </c>
      <c r="AE3636">
        <v>595339</v>
      </c>
      <c r="AF3636">
        <v>410303</v>
      </c>
      <c r="AG3636">
        <v>479661</v>
      </c>
      <c r="AH3636">
        <v>160339</v>
      </c>
      <c r="AI3636">
        <v>215203</v>
      </c>
      <c r="AJ3636">
        <v>200401</v>
      </c>
      <c r="AK3636">
        <v>168032</v>
      </c>
    </row>
    <row r="3637" spans="1:37" x14ac:dyDescent="0.25">
      <c r="A3637" t="s">
        <v>14035</v>
      </c>
      <c r="B3637" t="s">
        <v>14036</v>
      </c>
      <c r="C3637" t="s">
        <v>14038</v>
      </c>
      <c r="D3637" t="s">
        <v>14037</v>
      </c>
      <c r="E3637">
        <v>5</v>
      </c>
      <c r="F3637" s="3" t="s">
        <v>2</v>
      </c>
      <c r="G3637" s="3" t="s">
        <v>2</v>
      </c>
      <c r="H3637" s="3" t="s">
        <v>2</v>
      </c>
      <c r="I3637" s="3" t="s">
        <v>2</v>
      </c>
      <c r="J3637" s="1" t="s">
        <v>2</v>
      </c>
      <c r="K3637" s="1" t="s">
        <v>2</v>
      </c>
      <c r="L3637" s="1" t="s">
        <v>2</v>
      </c>
      <c r="M3637" s="1" t="s">
        <v>2</v>
      </c>
      <c r="N3637" s="1" t="s">
        <v>2</v>
      </c>
      <c r="O3637" s="1" t="s">
        <v>2</v>
      </c>
      <c r="P3637" s="1" t="s">
        <v>2</v>
      </c>
      <c r="Q3637" s="1" t="s">
        <v>2</v>
      </c>
      <c r="R3637">
        <v>16269.2</v>
      </c>
      <c r="S3637">
        <v>32033.1</v>
      </c>
      <c r="T3637">
        <v>51250.5</v>
      </c>
      <c r="U3637">
        <v>58905.1</v>
      </c>
      <c r="V3637">
        <v>24721.1</v>
      </c>
      <c r="W3637">
        <v>46734.5</v>
      </c>
      <c r="X3637">
        <v>36317</v>
      </c>
      <c r="Y3637">
        <v>43012.5</v>
      </c>
      <c r="Z3637">
        <v>9966.4500000000007</v>
      </c>
      <c r="AA3637">
        <v>18365.2</v>
      </c>
      <c r="AB3637">
        <v>22202.2</v>
      </c>
      <c r="AC3637" t="s">
        <v>2</v>
      </c>
      <c r="AD3637" t="s">
        <v>2</v>
      </c>
      <c r="AE3637" t="s">
        <v>2</v>
      </c>
      <c r="AF3637" t="s">
        <v>2</v>
      </c>
      <c r="AG3637" t="s">
        <v>2</v>
      </c>
      <c r="AH3637">
        <v>29158</v>
      </c>
      <c r="AI3637">
        <v>32159.1</v>
      </c>
      <c r="AJ3637">
        <v>18649.599999999999</v>
      </c>
      <c r="AK3637">
        <v>20174.3</v>
      </c>
    </row>
    <row r="3638" spans="1:37" x14ac:dyDescent="0.25">
      <c r="A3638" t="s">
        <v>14039</v>
      </c>
      <c r="B3638" t="s">
        <v>14040</v>
      </c>
      <c r="C3638" t="s">
        <v>14042</v>
      </c>
      <c r="D3638" t="s">
        <v>14041</v>
      </c>
      <c r="E3638">
        <v>21</v>
      </c>
      <c r="F3638" s="3">
        <v>0.318234160139927</v>
      </c>
      <c r="G3638" s="3">
        <v>0.82458781072147103</v>
      </c>
      <c r="H3638" s="3">
        <v>0.93251023273176903</v>
      </c>
      <c r="I3638" s="3">
        <v>0.58870781129482797</v>
      </c>
      <c r="J3638" s="1">
        <v>0.20434526034756001</v>
      </c>
      <c r="K3638" s="1">
        <v>1.3868249945503E-3</v>
      </c>
      <c r="L3638" s="1">
        <v>1.03065315157245E-3</v>
      </c>
      <c r="M3638" s="1">
        <v>8.4717021295351701E-3</v>
      </c>
      <c r="N3638" s="1">
        <v>0.15425949488112101</v>
      </c>
      <c r="O3638" s="1">
        <v>4.8420902928816601E-4</v>
      </c>
      <c r="P3638" s="1">
        <v>3.4259977965833699E-4</v>
      </c>
      <c r="Q3638" s="1">
        <v>4.5895739050558796E-3</v>
      </c>
      <c r="R3638">
        <v>2018870</v>
      </c>
      <c r="S3638">
        <v>1948160</v>
      </c>
      <c r="T3638">
        <v>1613230</v>
      </c>
      <c r="U3638">
        <v>1804450</v>
      </c>
      <c r="V3638">
        <v>1007110</v>
      </c>
      <c r="W3638">
        <v>1297940</v>
      </c>
      <c r="X3638">
        <v>1452920</v>
      </c>
      <c r="Y3638">
        <v>1155990</v>
      </c>
      <c r="Z3638">
        <v>1775640</v>
      </c>
      <c r="AA3638">
        <v>1805190</v>
      </c>
      <c r="AB3638">
        <v>1864530</v>
      </c>
      <c r="AC3638">
        <v>1983740</v>
      </c>
      <c r="AD3638">
        <v>1045130</v>
      </c>
      <c r="AE3638">
        <v>1136220</v>
      </c>
      <c r="AF3638">
        <v>848132</v>
      </c>
      <c r="AG3638">
        <v>1006790</v>
      </c>
      <c r="AH3638">
        <v>1355450</v>
      </c>
      <c r="AI3638">
        <v>1491500</v>
      </c>
      <c r="AJ3638">
        <v>1486980</v>
      </c>
      <c r="AK3638">
        <v>1497020</v>
      </c>
    </row>
    <row r="3639" spans="1:37" x14ac:dyDescent="0.25">
      <c r="A3639" t="s">
        <v>14043</v>
      </c>
      <c r="B3639" t="s">
        <v>14044</v>
      </c>
      <c r="C3639" t="s">
        <v>14046</v>
      </c>
      <c r="D3639" t="s">
        <v>14045</v>
      </c>
      <c r="E3639">
        <v>3</v>
      </c>
      <c r="F3639" s="3" t="s">
        <v>2</v>
      </c>
      <c r="G3639" s="3" t="s">
        <v>2</v>
      </c>
      <c r="H3639" s="3" t="s">
        <v>2</v>
      </c>
      <c r="I3639" s="3" t="s">
        <v>2</v>
      </c>
      <c r="J3639" s="1" t="s">
        <v>2</v>
      </c>
      <c r="K3639" s="1" t="s">
        <v>2</v>
      </c>
      <c r="L3639" s="1" t="s">
        <v>2</v>
      </c>
      <c r="M3639" s="1" t="s">
        <v>2</v>
      </c>
      <c r="N3639" s="1" t="s">
        <v>2</v>
      </c>
      <c r="O3639" s="1" t="s">
        <v>2</v>
      </c>
      <c r="P3639" s="1" t="s">
        <v>2</v>
      </c>
      <c r="Q3639" s="1" t="s">
        <v>2</v>
      </c>
      <c r="R3639" t="s">
        <v>2</v>
      </c>
      <c r="S3639" t="s">
        <v>2</v>
      </c>
      <c r="T3639">
        <v>39740.699999999997</v>
      </c>
      <c r="U3639" t="s">
        <v>2</v>
      </c>
      <c r="V3639" t="s">
        <v>2</v>
      </c>
      <c r="W3639">
        <v>42252.1</v>
      </c>
      <c r="X3639">
        <v>19737.8</v>
      </c>
      <c r="Y3639">
        <v>15820.9</v>
      </c>
      <c r="Z3639">
        <v>20478</v>
      </c>
      <c r="AA3639">
        <v>30432.1</v>
      </c>
      <c r="AB3639">
        <v>37522.9</v>
      </c>
      <c r="AC3639">
        <v>31822.9</v>
      </c>
      <c r="AD3639" t="s">
        <v>2</v>
      </c>
      <c r="AE3639" t="s">
        <v>2</v>
      </c>
      <c r="AF3639" t="s">
        <v>2</v>
      </c>
      <c r="AG3639" t="s">
        <v>2</v>
      </c>
      <c r="AH3639">
        <v>23435.5</v>
      </c>
      <c r="AI3639">
        <v>17800.099999999999</v>
      </c>
      <c r="AJ3639">
        <v>45277</v>
      </c>
      <c r="AK3639">
        <v>45620.7</v>
      </c>
    </row>
    <row r="3640" spans="1:37" x14ac:dyDescent="0.25">
      <c r="A3640" t="s">
        <v>14047</v>
      </c>
      <c r="B3640" t="s">
        <v>14048</v>
      </c>
      <c r="C3640" t="s">
        <v>14050</v>
      </c>
      <c r="D3640" t="s">
        <v>14049</v>
      </c>
      <c r="E3640">
        <v>5</v>
      </c>
      <c r="F3640" s="3">
        <v>1.5759965136761001</v>
      </c>
      <c r="G3640" s="3">
        <v>1.4997100905620699</v>
      </c>
      <c r="H3640" s="3">
        <v>1.92953401771745</v>
      </c>
      <c r="I3640" s="3">
        <v>1.87174551290506</v>
      </c>
      <c r="J3640" s="1">
        <v>3.9970851046157102E-3</v>
      </c>
      <c r="K3640" s="1">
        <v>2.9446739249515599E-3</v>
      </c>
      <c r="L3640" s="1">
        <v>1.09562695412135E-3</v>
      </c>
      <c r="M3640" s="1">
        <v>6.7889779686333403E-4</v>
      </c>
      <c r="N3640" s="1">
        <v>1.5444147048068299E-3</v>
      </c>
      <c r="O3640" s="1">
        <v>1.18492393313899E-3</v>
      </c>
      <c r="P3640" s="1">
        <v>3.69598856178973E-4</v>
      </c>
      <c r="Q3640" s="1">
        <v>2.26770633150335E-4</v>
      </c>
      <c r="R3640">
        <v>214129</v>
      </c>
      <c r="S3640">
        <v>186004</v>
      </c>
      <c r="T3640">
        <v>253253</v>
      </c>
      <c r="U3640">
        <v>129551</v>
      </c>
      <c r="V3640">
        <v>85675.7</v>
      </c>
      <c r="W3640">
        <v>205620</v>
      </c>
      <c r="X3640">
        <v>194748</v>
      </c>
      <c r="Y3640">
        <v>149513</v>
      </c>
      <c r="Z3640">
        <v>134774</v>
      </c>
      <c r="AA3640">
        <v>166231</v>
      </c>
      <c r="AB3640">
        <v>182214</v>
      </c>
      <c r="AC3640">
        <v>128272</v>
      </c>
      <c r="AD3640">
        <v>63438.8</v>
      </c>
      <c r="AE3640">
        <v>85059.8</v>
      </c>
      <c r="AF3640">
        <v>32506</v>
      </c>
      <c r="AG3640">
        <v>40248.6</v>
      </c>
      <c r="AH3640">
        <v>174649</v>
      </c>
      <c r="AI3640">
        <v>176104</v>
      </c>
      <c r="AJ3640">
        <v>220003</v>
      </c>
      <c r="AK3640">
        <v>167023</v>
      </c>
    </row>
    <row r="3641" spans="1:37" x14ac:dyDescent="0.25">
      <c r="A3641" t="s">
        <v>14051</v>
      </c>
      <c r="B3641" t="s">
        <v>14052</v>
      </c>
      <c r="C3641" t="s">
        <v>14054</v>
      </c>
      <c r="D3641" t="s">
        <v>14053</v>
      </c>
      <c r="E3641">
        <v>12</v>
      </c>
      <c r="F3641" s="3">
        <v>0.69302689815458896</v>
      </c>
      <c r="G3641" s="3">
        <v>0.73420895829865196</v>
      </c>
      <c r="H3641" s="3">
        <v>1.3519550591418701</v>
      </c>
      <c r="I3641" s="3">
        <v>1.3417839995184699</v>
      </c>
      <c r="J3641" s="1">
        <v>4.7007243050176402E-2</v>
      </c>
      <c r="K3641" s="1">
        <v>5.9983497103032302E-2</v>
      </c>
      <c r="L3641" s="1">
        <v>1.4105229314355101E-3</v>
      </c>
      <c r="M3641" s="1">
        <v>1.8759460903768801E-3</v>
      </c>
      <c r="N3641" s="1">
        <v>2.86298154572571E-2</v>
      </c>
      <c r="O3641" s="1">
        <v>3.9515299659659497E-2</v>
      </c>
      <c r="P3641" s="1">
        <v>5.1192301815573501E-4</v>
      </c>
      <c r="Q3641" s="1">
        <v>7.8291709585128399E-4</v>
      </c>
      <c r="R3641">
        <v>418650</v>
      </c>
      <c r="S3641">
        <v>419620</v>
      </c>
      <c r="T3641">
        <v>450093</v>
      </c>
      <c r="U3641">
        <v>396213</v>
      </c>
      <c r="V3641">
        <v>232309</v>
      </c>
      <c r="W3641">
        <v>253906</v>
      </c>
      <c r="X3641">
        <v>306626</v>
      </c>
      <c r="Y3641">
        <v>292076</v>
      </c>
      <c r="Z3641">
        <v>229665</v>
      </c>
      <c r="AA3641">
        <v>446636</v>
      </c>
      <c r="AB3641">
        <v>264149</v>
      </c>
      <c r="AC3641">
        <v>279822</v>
      </c>
      <c r="AD3641">
        <v>112797</v>
      </c>
      <c r="AE3641">
        <v>134870</v>
      </c>
      <c r="AF3641">
        <v>277556</v>
      </c>
      <c r="AG3641">
        <v>202751</v>
      </c>
      <c r="AH3641">
        <v>376581</v>
      </c>
      <c r="AI3641">
        <v>519804</v>
      </c>
      <c r="AJ3641">
        <v>420346</v>
      </c>
      <c r="AK3641">
        <v>376166</v>
      </c>
    </row>
    <row r="3642" spans="1:37" x14ac:dyDescent="0.25">
      <c r="A3642" t="s">
        <v>14055</v>
      </c>
      <c r="B3642" t="s">
        <v>14056</v>
      </c>
      <c r="C3642" t="s">
        <v>14058</v>
      </c>
      <c r="D3642" t="s">
        <v>14057</v>
      </c>
      <c r="E3642">
        <v>20</v>
      </c>
      <c r="F3642" s="3">
        <v>-0.67037643081290499</v>
      </c>
      <c r="G3642" s="3">
        <v>-1.2354383150018999</v>
      </c>
      <c r="H3642" s="3">
        <v>-1.38085635831381</v>
      </c>
      <c r="I3642" s="3">
        <v>-2.2888742112184701</v>
      </c>
      <c r="J3642" s="1">
        <v>2.2214080205690399E-2</v>
      </c>
      <c r="K3642" s="1">
        <v>6.9872599441209098E-5</v>
      </c>
      <c r="L3642" s="1">
        <v>1.2332598669614799E-4</v>
      </c>
      <c r="M3642" s="1">
        <v>1.0776941288096601E-5</v>
      </c>
      <c r="N3642" s="1">
        <v>1.19370585018599E-2</v>
      </c>
      <c r="O3642" s="1">
        <v>8.2948946028505292E-6</v>
      </c>
      <c r="P3642" s="1">
        <v>2.0681849261762E-5</v>
      </c>
      <c r="Q3642" s="1">
        <v>6.31592332558327E-7</v>
      </c>
      <c r="R3642">
        <v>1490180</v>
      </c>
      <c r="S3642">
        <v>1906560</v>
      </c>
      <c r="T3642">
        <v>1239400</v>
      </c>
      <c r="U3642">
        <v>1410640</v>
      </c>
      <c r="V3642">
        <v>2914480</v>
      </c>
      <c r="W3642">
        <v>2875190</v>
      </c>
      <c r="X3642">
        <v>1960500</v>
      </c>
      <c r="Y3642">
        <v>2265980</v>
      </c>
      <c r="Z3642">
        <v>1737390</v>
      </c>
      <c r="AA3642">
        <v>1604770</v>
      </c>
      <c r="AB3642">
        <v>1864690</v>
      </c>
      <c r="AC3642">
        <v>1993440</v>
      </c>
      <c r="AD3642">
        <v>4312930</v>
      </c>
      <c r="AE3642">
        <v>4005860</v>
      </c>
      <c r="AF3642">
        <v>3994890</v>
      </c>
      <c r="AG3642">
        <v>3908580</v>
      </c>
      <c r="AH3642">
        <v>831172</v>
      </c>
      <c r="AI3642">
        <v>1023750</v>
      </c>
      <c r="AJ3642">
        <v>755324</v>
      </c>
      <c r="AK3642">
        <v>636468</v>
      </c>
    </row>
    <row r="3643" spans="1:37" x14ac:dyDescent="0.25">
      <c r="A3643" t="s">
        <v>14059</v>
      </c>
      <c r="B3643" t="s">
        <v>14060</v>
      </c>
      <c r="C3643" t="s">
        <v>14062</v>
      </c>
      <c r="D3643" t="s">
        <v>14061</v>
      </c>
      <c r="E3643">
        <v>15</v>
      </c>
      <c r="F3643" s="3">
        <v>0.99168249441842005</v>
      </c>
      <c r="G3643" s="3">
        <v>0.88053983661962598</v>
      </c>
      <c r="H3643" s="3">
        <v>0.16873561267428999</v>
      </c>
      <c r="I3643" s="3">
        <v>0.70770825417188699</v>
      </c>
      <c r="J3643" s="1">
        <v>1.4202674452219199E-3</v>
      </c>
      <c r="K3643" s="1">
        <v>8.5295973611808503E-4</v>
      </c>
      <c r="L3643" s="1">
        <v>0.346649344916444</v>
      </c>
      <c r="M3643" s="1">
        <v>3.2261230345171799E-3</v>
      </c>
      <c r="N3643" s="1">
        <v>4.2724150947729198E-4</v>
      </c>
      <c r="O3643" s="1">
        <v>2.6104760165882398E-4</v>
      </c>
      <c r="P3643" s="1">
        <v>0.29335486439710701</v>
      </c>
      <c r="Q3643" s="1">
        <v>1.5003518600216199E-3</v>
      </c>
      <c r="R3643">
        <v>4602980</v>
      </c>
      <c r="S3643">
        <v>4888930</v>
      </c>
      <c r="T3643">
        <v>4073250</v>
      </c>
      <c r="U3643">
        <v>4063520</v>
      </c>
      <c r="V3643">
        <v>7854560</v>
      </c>
      <c r="W3643">
        <v>8619380</v>
      </c>
      <c r="X3643">
        <v>7130220</v>
      </c>
      <c r="Y3643">
        <v>7933770</v>
      </c>
      <c r="Z3643">
        <v>8590250</v>
      </c>
      <c r="AA3643">
        <v>7904910</v>
      </c>
      <c r="AB3643">
        <v>6679100</v>
      </c>
      <c r="AC3643">
        <v>8499550</v>
      </c>
      <c r="AD3643">
        <v>4537570</v>
      </c>
      <c r="AE3643">
        <v>4086200</v>
      </c>
      <c r="AF3643">
        <v>3739110</v>
      </c>
      <c r="AG3643">
        <v>4005340</v>
      </c>
      <c r="AH3643">
        <v>7340510</v>
      </c>
      <c r="AI3643">
        <v>6337430</v>
      </c>
      <c r="AJ3643">
        <v>5639760</v>
      </c>
      <c r="AK3643">
        <v>6431200</v>
      </c>
    </row>
    <row r="3644" spans="1:37" x14ac:dyDescent="0.25">
      <c r="A3644" t="s">
        <v>14063</v>
      </c>
      <c r="B3644" t="s">
        <v>14064</v>
      </c>
      <c r="C3644" t="s">
        <v>14066</v>
      </c>
      <c r="D3644" t="s">
        <v>14065</v>
      </c>
      <c r="E3644">
        <v>2</v>
      </c>
      <c r="F3644" s="3" t="s">
        <v>2</v>
      </c>
      <c r="G3644" s="3" t="s">
        <v>2</v>
      </c>
      <c r="H3644" s="3" t="s">
        <v>2</v>
      </c>
      <c r="I3644" s="3" t="s">
        <v>2</v>
      </c>
      <c r="J3644" s="1" t="s">
        <v>2</v>
      </c>
      <c r="K3644" s="1" t="s">
        <v>2</v>
      </c>
      <c r="L3644" s="1" t="s">
        <v>2</v>
      </c>
      <c r="M3644" s="1" t="s">
        <v>2</v>
      </c>
      <c r="N3644" s="1" t="s">
        <v>2</v>
      </c>
      <c r="O3644" s="1" t="s">
        <v>2</v>
      </c>
      <c r="P3644" s="1" t="s">
        <v>2</v>
      </c>
      <c r="Q3644" s="1" t="s">
        <v>2</v>
      </c>
      <c r="R3644">
        <v>20747.400000000001</v>
      </c>
      <c r="S3644">
        <v>61401.2</v>
      </c>
      <c r="T3644">
        <v>90211.5</v>
      </c>
      <c r="U3644">
        <v>66125.2</v>
      </c>
      <c r="V3644" t="s">
        <v>2</v>
      </c>
      <c r="W3644" t="s">
        <v>2</v>
      </c>
      <c r="X3644">
        <v>38436</v>
      </c>
      <c r="Y3644">
        <v>26260.7</v>
      </c>
      <c r="Z3644">
        <v>38620.300000000003</v>
      </c>
      <c r="AA3644">
        <v>40782.699999999997</v>
      </c>
      <c r="AB3644">
        <v>47184.3</v>
      </c>
      <c r="AC3644">
        <v>61644</v>
      </c>
      <c r="AD3644" t="s">
        <v>2</v>
      </c>
      <c r="AE3644" t="s">
        <v>2</v>
      </c>
      <c r="AF3644" t="s">
        <v>2</v>
      </c>
      <c r="AG3644" t="s">
        <v>2</v>
      </c>
      <c r="AH3644">
        <v>56446.1</v>
      </c>
      <c r="AI3644">
        <v>78350.899999999994</v>
      </c>
      <c r="AJ3644">
        <v>87712.2</v>
      </c>
      <c r="AK3644">
        <v>89893.4</v>
      </c>
    </row>
    <row r="3645" spans="1:37" x14ac:dyDescent="0.25">
      <c r="A3645" t="s">
        <v>14067</v>
      </c>
      <c r="B3645" t="s">
        <v>14068</v>
      </c>
      <c r="C3645" t="s">
        <v>14070</v>
      </c>
      <c r="D3645" t="s">
        <v>14069</v>
      </c>
      <c r="E3645">
        <v>30</v>
      </c>
      <c r="F3645" s="3">
        <v>-0.21879467548484399</v>
      </c>
      <c r="G3645" s="3">
        <v>-0.19936101125641101</v>
      </c>
      <c r="H3645" s="3">
        <v>0.77439605698260305</v>
      </c>
      <c r="I3645" s="3">
        <v>9.6493917301938098E-2</v>
      </c>
      <c r="J3645" s="1">
        <v>0.37976090964841902</v>
      </c>
      <c r="K3645" s="1">
        <v>0.24406947686014499</v>
      </c>
      <c r="L3645" s="1">
        <v>2.47460441662933E-3</v>
      </c>
      <c r="M3645" s="1">
        <v>0.60533857928205004</v>
      </c>
      <c r="N3645" s="1">
        <v>0.316864588617087</v>
      </c>
      <c r="O3645" s="1">
        <v>0.19410344369667501</v>
      </c>
      <c r="P3645" s="1">
        <v>1.03004569261403E-3</v>
      </c>
      <c r="Q3645" s="1">
        <v>0.55845664803297601</v>
      </c>
      <c r="R3645">
        <v>2065330</v>
      </c>
      <c r="S3645">
        <v>2086400</v>
      </c>
      <c r="T3645">
        <v>1613650</v>
      </c>
      <c r="U3645">
        <v>1977560</v>
      </c>
      <c r="V3645">
        <v>740643</v>
      </c>
      <c r="W3645">
        <v>1147660</v>
      </c>
      <c r="X3645">
        <v>1067270</v>
      </c>
      <c r="Y3645">
        <v>1018170</v>
      </c>
      <c r="Z3645">
        <v>1050750</v>
      </c>
      <c r="AA3645">
        <v>1045440</v>
      </c>
      <c r="AB3645">
        <v>1119540</v>
      </c>
      <c r="AC3645">
        <v>1041130</v>
      </c>
      <c r="AD3645">
        <v>1296880</v>
      </c>
      <c r="AE3645">
        <v>1117530</v>
      </c>
      <c r="AF3645">
        <v>1006340</v>
      </c>
      <c r="AG3645">
        <v>1297150</v>
      </c>
      <c r="AH3645">
        <v>1125440</v>
      </c>
      <c r="AI3645">
        <v>1400250</v>
      </c>
      <c r="AJ3645">
        <v>1115710</v>
      </c>
      <c r="AK3645">
        <v>1218970</v>
      </c>
    </row>
    <row r="3646" spans="1:37" x14ac:dyDescent="0.25">
      <c r="A3646" t="s">
        <v>14071</v>
      </c>
      <c r="B3646" t="s">
        <v>14072</v>
      </c>
      <c r="C3646" t="s">
        <v>14074</v>
      </c>
      <c r="D3646" t="s">
        <v>14073</v>
      </c>
      <c r="E3646">
        <v>3</v>
      </c>
      <c r="F3646" s="3" t="s">
        <v>2</v>
      </c>
      <c r="G3646" s="3" t="s">
        <v>2</v>
      </c>
      <c r="H3646" s="3" t="s">
        <v>2</v>
      </c>
      <c r="I3646" s="3" t="s">
        <v>2</v>
      </c>
      <c r="J3646" s="1" t="s">
        <v>2</v>
      </c>
      <c r="K3646" s="1" t="s">
        <v>2</v>
      </c>
      <c r="L3646" s="1" t="s">
        <v>2</v>
      </c>
      <c r="M3646" s="1" t="s">
        <v>2</v>
      </c>
      <c r="N3646" s="1" t="s">
        <v>2</v>
      </c>
      <c r="O3646" s="1" t="s">
        <v>2</v>
      </c>
      <c r="P3646" s="1" t="s">
        <v>2</v>
      </c>
      <c r="Q3646" s="1" t="s">
        <v>2</v>
      </c>
      <c r="R3646">
        <v>89944</v>
      </c>
      <c r="S3646">
        <v>94371</v>
      </c>
      <c r="T3646">
        <v>148101</v>
      </c>
      <c r="U3646">
        <v>120452</v>
      </c>
      <c r="V3646">
        <v>391498</v>
      </c>
      <c r="W3646">
        <v>386791</v>
      </c>
      <c r="X3646">
        <v>334498</v>
      </c>
      <c r="Y3646">
        <v>377379</v>
      </c>
      <c r="Z3646">
        <v>123676</v>
      </c>
      <c r="AA3646">
        <v>163482</v>
      </c>
      <c r="AB3646">
        <v>107148</v>
      </c>
      <c r="AC3646">
        <v>145824</v>
      </c>
      <c r="AD3646">
        <v>61339.9</v>
      </c>
      <c r="AE3646">
        <v>111126</v>
      </c>
      <c r="AF3646" t="s">
        <v>2</v>
      </c>
      <c r="AG3646" t="s">
        <v>2</v>
      </c>
      <c r="AH3646">
        <v>253585</v>
      </c>
      <c r="AI3646">
        <v>193523</v>
      </c>
      <c r="AJ3646">
        <v>231050</v>
      </c>
      <c r="AK3646">
        <v>175190</v>
      </c>
    </row>
    <row r="3647" spans="1:37" x14ac:dyDescent="0.25">
      <c r="A3647" t="s">
        <v>14075</v>
      </c>
      <c r="B3647" t="s">
        <v>14076</v>
      </c>
      <c r="C3647" t="s">
        <v>14078</v>
      </c>
      <c r="D3647" t="s">
        <v>14077</v>
      </c>
      <c r="E3647">
        <v>11</v>
      </c>
      <c r="F3647" s="3">
        <v>2.1413179197905898</v>
      </c>
      <c r="G3647" s="3">
        <v>1.6473991398979799</v>
      </c>
      <c r="H3647" s="3">
        <v>1.9179377743413299</v>
      </c>
      <c r="I3647" s="3">
        <v>1.8545574255688899</v>
      </c>
      <c r="J3647" s="1">
        <v>1.3637095577919399E-4</v>
      </c>
      <c r="K3647" s="1">
        <v>6.7910070822806005E-4</v>
      </c>
      <c r="L3647" s="1">
        <v>3.03984351384204E-4</v>
      </c>
      <c r="M3647" s="1">
        <v>4.2905064863852797E-4</v>
      </c>
      <c r="N3647" s="1">
        <v>1.9310184976184299E-5</v>
      </c>
      <c r="O3647" s="1">
        <v>1.9538587484368801E-4</v>
      </c>
      <c r="P3647" s="1">
        <v>7.1487595624086702E-5</v>
      </c>
      <c r="Q3647" s="1">
        <v>1.27634646659937E-4</v>
      </c>
      <c r="R3647">
        <v>175456</v>
      </c>
      <c r="S3647">
        <v>114564</v>
      </c>
      <c r="T3647">
        <v>110851</v>
      </c>
      <c r="U3647">
        <v>139192</v>
      </c>
      <c r="V3647">
        <v>159903</v>
      </c>
      <c r="W3647">
        <v>186400</v>
      </c>
      <c r="X3647">
        <v>126976</v>
      </c>
      <c r="Y3647">
        <v>158083</v>
      </c>
      <c r="Z3647">
        <v>125544</v>
      </c>
      <c r="AA3647">
        <v>110314</v>
      </c>
      <c r="AB3647">
        <v>91737.4</v>
      </c>
      <c r="AC3647">
        <v>151177</v>
      </c>
      <c r="AD3647">
        <v>25893.200000000001</v>
      </c>
      <c r="AE3647">
        <v>44831.5</v>
      </c>
      <c r="AF3647" t="s">
        <v>2</v>
      </c>
      <c r="AG3647">
        <v>39974.1</v>
      </c>
      <c r="AH3647">
        <v>96980.7</v>
      </c>
      <c r="AI3647">
        <v>143807</v>
      </c>
      <c r="AJ3647">
        <v>164716</v>
      </c>
      <c r="AK3647">
        <v>114904</v>
      </c>
    </row>
    <row r="3648" spans="1:37" x14ac:dyDescent="0.25">
      <c r="A3648" t="s">
        <v>14079</v>
      </c>
      <c r="B3648" t="s">
        <v>14080</v>
      </c>
      <c r="C3648" t="s">
        <v>14082</v>
      </c>
      <c r="D3648" t="s">
        <v>14081</v>
      </c>
      <c r="E3648">
        <v>8</v>
      </c>
      <c r="F3648" s="3">
        <v>-0.200507934416841</v>
      </c>
      <c r="G3648" s="3">
        <v>-3.1252983751237202E-2</v>
      </c>
      <c r="H3648" s="3">
        <v>-0.186595174903744</v>
      </c>
      <c r="I3648" s="3">
        <v>7.2190710905907493E-2</v>
      </c>
      <c r="J3648" s="1">
        <v>0.49110142376891802</v>
      </c>
      <c r="K3648" s="1">
        <v>0.88533804023374696</v>
      </c>
      <c r="L3648" s="1">
        <v>0.44787183464080099</v>
      </c>
      <c r="M3648" s="1">
        <v>0.71380532043808098</v>
      </c>
      <c r="N3648" s="1">
        <v>0.42638697488664801</v>
      </c>
      <c r="O3648" s="1">
        <v>0.86408323284061095</v>
      </c>
      <c r="P3648" s="1">
        <v>0.39334391688884202</v>
      </c>
      <c r="Q3648" s="1">
        <v>0.67231287886116398</v>
      </c>
      <c r="R3648">
        <v>183245</v>
      </c>
      <c r="S3648">
        <v>179804</v>
      </c>
      <c r="T3648">
        <v>243358</v>
      </c>
      <c r="U3648">
        <v>256039</v>
      </c>
      <c r="V3648">
        <v>141925</v>
      </c>
      <c r="W3648">
        <v>223449</v>
      </c>
      <c r="X3648">
        <v>256010</v>
      </c>
      <c r="Y3648">
        <v>254533</v>
      </c>
      <c r="Z3648">
        <v>286458</v>
      </c>
      <c r="AA3648">
        <v>263862</v>
      </c>
      <c r="AB3648">
        <v>263293</v>
      </c>
      <c r="AC3648">
        <v>211711</v>
      </c>
      <c r="AD3648">
        <v>229462</v>
      </c>
      <c r="AE3648">
        <v>284147</v>
      </c>
      <c r="AF3648">
        <v>206796</v>
      </c>
      <c r="AG3648">
        <v>294368</v>
      </c>
      <c r="AH3648">
        <v>245670</v>
      </c>
      <c r="AI3648">
        <v>268156</v>
      </c>
      <c r="AJ3648">
        <v>243995</v>
      </c>
      <c r="AK3648">
        <v>265829</v>
      </c>
    </row>
    <row r="3649" spans="1:37" x14ac:dyDescent="0.25">
      <c r="A3649" t="s">
        <v>14083</v>
      </c>
      <c r="B3649" t="s">
        <v>14084</v>
      </c>
      <c r="C3649" t="s">
        <v>14086</v>
      </c>
      <c r="D3649" t="s">
        <v>14085</v>
      </c>
      <c r="E3649">
        <v>67</v>
      </c>
      <c r="F3649" s="3">
        <v>1.2268984639027301</v>
      </c>
      <c r="G3649" s="3">
        <v>2.3151057538814799</v>
      </c>
      <c r="H3649" s="3">
        <v>1.8511181542128201</v>
      </c>
      <c r="I3649" s="3">
        <v>2.1715543805658801</v>
      </c>
      <c r="J3649" s="1">
        <v>3.1622285238883199E-3</v>
      </c>
      <c r="K3649" s="1">
        <v>5.2532439415696698E-5</v>
      </c>
      <c r="L3649" s="1">
        <v>2.0585799968695999E-4</v>
      </c>
      <c r="M3649" s="1">
        <v>5.5050737812632201E-5</v>
      </c>
      <c r="N3649" s="1">
        <v>1.1659176854572099E-3</v>
      </c>
      <c r="O3649" s="1">
        <v>4.9453978882829802E-6</v>
      </c>
      <c r="P3649" s="1">
        <v>4.2943623044429802E-5</v>
      </c>
      <c r="Q3649" s="1">
        <v>8.4376424699058205E-6</v>
      </c>
      <c r="R3649">
        <v>4919070</v>
      </c>
      <c r="S3649">
        <v>5169630</v>
      </c>
      <c r="T3649">
        <v>3776590</v>
      </c>
      <c r="U3649">
        <v>4429220</v>
      </c>
      <c r="V3649">
        <v>2128410</v>
      </c>
      <c r="W3649">
        <v>3142370</v>
      </c>
      <c r="X3649">
        <v>3702120</v>
      </c>
      <c r="Y3649">
        <v>3217060</v>
      </c>
      <c r="Z3649">
        <v>7169860</v>
      </c>
      <c r="AA3649">
        <v>6613940</v>
      </c>
      <c r="AB3649">
        <v>6241600</v>
      </c>
      <c r="AC3649">
        <v>7466950</v>
      </c>
      <c r="AD3649">
        <v>1625710</v>
      </c>
      <c r="AE3649">
        <v>1672010</v>
      </c>
      <c r="AF3649">
        <v>872445</v>
      </c>
      <c r="AG3649">
        <v>1252070</v>
      </c>
      <c r="AH3649">
        <v>5846650</v>
      </c>
      <c r="AI3649">
        <v>5366840</v>
      </c>
      <c r="AJ3649">
        <v>5806040</v>
      </c>
      <c r="AK3649">
        <v>5777580</v>
      </c>
    </row>
    <row r="3650" spans="1:37" x14ac:dyDescent="0.25">
      <c r="A3650" t="s">
        <v>14087</v>
      </c>
      <c r="B3650" t="s">
        <v>14088</v>
      </c>
      <c r="C3650" t="s">
        <v>14090</v>
      </c>
      <c r="D3650" t="s">
        <v>14089</v>
      </c>
      <c r="E3650">
        <v>4</v>
      </c>
      <c r="F3650" s="3">
        <v>3.4511288408627601</v>
      </c>
      <c r="G3650" s="3">
        <v>3.2562509347156299</v>
      </c>
      <c r="H3650" s="3">
        <v>0.210919841481012</v>
      </c>
      <c r="I3650" s="3">
        <v>3.9573469278792301</v>
      </c>
      <c r="J3650" s="1">
        <v>8.1764472572586503E-5</v>
      </c>
      <c r="K3650" s="1">
        <v>2.33928668948276E-4</v>
      </c>
      <c r="L3650" s="1">
        <v>0.80882878311265605</v>
      </c>
      <c r="M3650" s="1">
        <v>9.1310785096927904E-5</v>
      </c>
      <c r="N3650" s="1">
        <v>9.2974243389250304E-6</v>
      </c>
      <c r="O3650" s="1">
        <v>4.5961118653145803E-5</v>
      </c>
      <c r="P3650" s="1">
        <v>0.77652581116205399</v>
      </c>
      <c r="Q3650" s="1">
        <v>1.72658713555336E-5</v>
      </c>
      <c r="R3650">
        <v>65214.9</v>
      </c>
      <c r="S3650">
        <v>310738</v>
      </c>
      <c r="T3650">
        <v>362911</v>
      </c>
      <c r="U3650">
        <v>64927.7</v>
      </c>
      <c r="V3650">
        <v>1460120</v>
      </c>
      <c r="W3650">
        <v>1321940</v>
      </c>
      <c r="X3650">
        <v>1458620</v>
      </c>
      <c r="Y3650">
        <v>1396990</v>
      </c>
      <c r="Z3650">
        <v>1396610</v>
      </c>
      <c r="AA3650">
        <v>1304510</v>
      </c>
      <c r="AB3650">
        <v>1210270</v>
      </c>
      <c r="AC3650">
        <v>1374180</v>
      </c>
      <c r="AD3650">
        <v>51527.5</v>
      </c>
      <c r="AE3650">
        <v>229470</v>
      </c>
      <c r="AF3650">
        <v>109928</v>
      </c>
      <c r="AG3650">
        <v>235070</v>
      </c>
      <c r="AH3650">
        <v>2246740</v>
      </c>
      <c r="AI3650">
        <v>1430990</v>
      </c>
      <c r="AJ3650">
        <v>2732140</v>
      </c>
      <c r="AK3650">
        <v>1765450</v>
      </c>
    </row>
    <row r="3651" spans="1:37" x14ac:dyDescent="0.25">
      <c r="A3651" t="s">
        <v>14091</v>
      </c>
      <c r="B3651" t="s">
        <v>14092</v>
      </c>
      <c r="C3651" t="s">
        <v>14094</v>
      </c>
      <c r="D3651" t="s">
        <v>14093</v>
      </c>
      <c r="E3651">
        <v>3</v>
      </c>
      <c r="F3651" s="3" t="s">
        <v>2</v>
      </c>
      <c r="G3651" s="3" t="s">
        <v>2</v>
      </c>
      <c r="H3651" s="3" t="s">
        <v>2</v>
      </c>
      <c r="I3651" s="3" t="s">
        <v>2</v>
      </c>
      <c r="J3651" s="1" t="s">
        <v>2</v>
      </c>
      <c r="K3651" s="1" t="s">
        <v>2</v>
      </c>
      <c r="L3651" s="1" t="s">
        <v>2</v>
      </c>
      <c r="M3651" s="1" t="s">
        <v>2</v>
      </c>
      <c r="N3651" s="1" t="s">
        <v>2</v>
      </c>
      <c r="O3651" s="1" t="s">
        <v>2</v>
      </c>
      <c r="P3651" s="1" t="s">
        <v>2</v>
      </c>
      <c r="Q3651" s="1" t="s">
        <v>2</v>
      </c>
      <c r="R3651" t="s">
        <v>2</v>
      </c>
      <c r="S3651">
        <v>42337.8</v>
      </c>
      <c r="T3651">
        <v>39205.599999999999</v>
      </c>
      <c r="U3651">
        <v>35223.9</v>
      </c>
      <c r="V3651">
        <v>68206.8</v>
      </c>
      <c r="W3651">
        <v>125320</v>
      </c>
      <c r="X3651">
        <v>126270</v>
      </c>
      <c r="Y3651">
        <v>112072</v>
      </c>
      <c r="Z3651">
        <v>68150.8</v>
      </c>
      <c r="AA3651">
        <v>86608</v>
      </c>
      <c r="AB3651">
        <v>67740</v>
      </c>
      <c r="AC3651">
        <v>55338.400000000001</v>
      </c>
      <c r="AD3651" t="s">
        <v>2</v>
      </c>
      <c r="AE3651" t="s">
        <v>2</v>
      </c>
      <c r="AF3651">
        <v>35628.400000000001</v>
      </c>
      <c r="AG3651">
        <v>65983.3</v>
      </c>
      <c r="AH3651">
        <v>36285.5</v>
      </c>
      <c r="AI3651">
        <v>31208.2</v>
      </c>
      <c r="AJ3651" t="s">
        <v>2</v>
      </c>
      <c r="AK3651">
        <v>37175.1</v>
      </c>
    </row>
    <row r="3652" spans="1:37" x14ac:dyDescent="0.25">
      <c r="A3652" t="s">
        <v>14095</v>
      </c>
      <c r="B3652" t="s">
        <v>14096</v>
      </c>
      <c r="C3652" t="s">
        <v>14098</v>
      </c>
      <c r="D3652" t="s">
        <v>14097</v>
      </c>
      <c r="E3652">
        <v>5</v>
      </c>
      <c r="F3652" s="3">
        <v>-1.3200359970139499</v>
      </c>
      <c r="G3652" s="3">
        <v>-0.20966943912154801</v>
      </c>
      <c r="H3652" s="3">
        <v>0.65660467106005505</v>
      </c>
      <c r="I3652" s="3">
        <v>0.25039709649487901</v>
      </c>
      <c r="J3652" s="1">
        <v>1.71139438723667E-3</v>
      </c>
      <c r="K3652" s="1">
        <v>0.58949322728019804</v>
      </c>
      <c r="L3652" s="1">
        <v>3.02403357982341E-2</v>
      </c>
      <c r="M3652" s="1">
        <v>0.30202119038798703</v>
      </c>
      <c r="N3652" s="1">
        <v>5.4335318999013896E-4</v>
      </c>
      <c r="O3652" s="1">
        <v>0.53555849722280402</v>
      </c>
      <c r="P3652" s="1">
        <v>1.8889949969350599E-2</v>
      </c>
      <c r="Q3652" s="1">
        <v>0.253123610804247</v>
      </c>
      <c r="R3652">
        <v>1430270</v>
      </c>
      <c r="S3652">
        <v>1900770</v>
      </c>
      <c r="T3652">
        <v>1522310</v>
      </c>
      <c r="U3652">
        <v>1493080</v>
      </c>
      <c r="V3652">
        <v>312511</v>
      </c>
      <c r="W3652">
        <v>393087</v>
      </c>
      <c r="X3652">
        <v>486082</v>
      </c>
      <c r="Y3652">
        <v>456136</v>
      </c>
      <c r="Z3652">
        <v>1206550</v>
      </c>
      <c r="AA3652">
        <v>1089510</v>
      </c>
      <c r="AB3652">
        <v>530230</v>
      </c>
      <c r="AC3652">
        <v>1108860</v>
      </c>
      <c r="AD3652" t="s">
        <v>2</v>
      </c>
      <c r="AE3652">
        <v>790861</v>
      </c>
      <c r="AF3652">
        <v>1003740</v>
      </c>
      <c r="AG3652">
        <v>1455900</v>
      </c>
      <c r="AH3652">
        <v>1264230</v>
      </c>
      <c r="AI3652">
        <v>1091560</v>
      </c>
      <c r="AJ3652">
        <v>1166130</v>
      </c>
      <c r="AK3652">
        <v>1270460</v>
      </c>
    </row>
    <row r="3653" spans="1:37" x14ac:dyDescent="0.25">
      <c r="A3653" t="s">
        <v>14099</v>
      </c>
      <c r="B3653" t="s">
        <v>14100</v>
      </c>
      <c r="C3653" t="s">
        <v>14102</v>
      </c>
      <c r="D3653" t="s">
        <v>14101</v>
      </c>
      <c r="E3653">
        <v>32</v>
      </c>
      <c r="F3653" s="3">
        <v>-0.59526326574223298</v>
      </c>
      <c r="G3653" s="3">
        <v>1.35331994527334</v>
      </c>
      <c r="H3653" s="3">
        <v>0.16133809527281801</v>
      </c>
      <c r="I3653" s="3">
        <v>-1.2609777859993001</v>
      </c>
      <c r="J3653" s="1">
        <v>4.5560019005356903E-2</v>
      </c>
      <c r="K3653" s="1">
        <v>3.9049765867840397E-5</v>
      </c>
      <c r="L3653" s="1">
        <v>0.35010831567852002</v>
      </c>
      <c r="M3653" s="1">
        <v>8.30352757776633E-5</v>
      </c>
      <c r="N3653" s="1">
        <v>2.7627096521787999E-2</v>
      </c>
      <c r="O3653" s="1">
        <v>3.10035948289092E-6</v>
      </c>
      <c r="P3653" s="1">
        <v>0.29675718420831498</v>
      </c>
      <c r="Q3653" s="1">
        <v>1.49529534680094E-5</v>
      </c>
      <c r="R3653">
        <v>2216940</v>
      </c>
      <c r="S3653">
        <v>2097910</v>
      </c>
      <c r="T3653">
        <v>2270420</v>
      </c>
      <c r="U3653">
        <v>2399070</v>
      </c>
      <c r="V3653">
        <v>1687530</v>
      </c>
      <c r="W3653">
        <v>1590770</v>
      </c>
      <c r="X3653">
        <v>1148860</v>
      </c>
      <c r="Y3653">
        <v>1060390</v>
      </c>
      <c r="Z3653">
        <v>5336530</v>
      </c>
      <c r="AA3653">
        <v>5425390</v>
      </c>
      <c r="AB3653">
        <v>5657620</v>
      </c>
      <c r="AC3653">
        <v>6000510</v>
      </c>
      <c r="AD3653">
        <v>2085000</v>
      </c>
      <c r="AE3653">
        <v>1896560</v>
      </c>
      <c r="AF3653">
        <v>1958530</v>
      </c>
      <c r="AG3653">
        <v>2474830</v>
      </c>
      <c r="AH3653">
        <v>832703</v>
      </c>
      <c r="AI3653">
        <v>960703</v>
      </c>
      <c r="AJ3653">
        <v>751836</v>
      </c>
      <c r="AK3653">
        <v>836762</v>
      </c>
    </row>
    <row r="3654" spans="1:37" x14ac:dyDescent="0.25">
      <c r="A3654" t="s">
        <v>14103</v>
      </c>
      <c r="B3654" t="s">
        <v>14104</v>
      </c>
      <c r="C3654" t="s">
        <v>14106</v>
      </c>
      <c r="D3654" t="s">
        <v>14105</v>
      </c>
      <c r="E3654">
        <v>39</v>
      </c>
      <c r="F3654" s="3">
        <v>0.47915496120263201</v>
      </c>
      <c r="G3654" s="3">
        <v>0.94381808863502004</v>
      </c>
      <c r="H3654" s="3">
        <v>1.2118471943178399</v>
      </c>
      <c r="I3654" s="3">
        <v>1.20313721930898</v>
      </c>
      <c r="J3654" s="1">
        <v>0.115029115082157</v>
      </c>
      <c r="K3654" s="1">
        <v>7.1916658374082199E-4</v>
      </c>
      <c r="L3654" s="1">
        <v>2.70260136910319E-4</v>
      </c>
      <c r="M3654" s="1">
        <v>1.97254122163462E-4</v>
      </c>
      <c r="N3654" s="1">
        <v>7.9857634372495503E-2</v>
      </c>
      <c r="O3654" s="1">
        <v>2.1004014591296201E-4</v>
      </c>
      <c r="P3654" s="1">
        <v>6.1303675879230898E-5</v>
      </c>
      <c r="Q3654" s="1">
        <v>4.7137796282955703E-5</v>
      </c>
      <c r="R3654">
        <v>4512590</v>
      </c>
      <c r="S3654">
        <v>4900540</v>
      </c>
      <c r="T3654">
        <v>4212140</v>
      </c>
      <c r="U3654">
        <v>4930460</v>
      </c>
      <c r="V3654">
        <v>1819180</v>
      </c>
      <c r="W3654">
        <v>2975550</v>
      </c>
      <c r="X3654">
        <v>3786160</v>
      </c>
      <c r="Y3654">
        <v>3111820</v>
      </c>
      <c r="Z3654">
        <v>4203310</v>
      </c>
      <c r="AA3654">
        <v>4111070</v>
      </c>
      <c r="AB3654">
        <v>4421270</v>
      </c>
      <c r="AC3654">
        <v>4075330</v>
      </c>
      <c r="AD3654">
        <v>2277590</v>
      </c>
      <c r="AE3654">
        <v>2159270</v>
      </c>
      <c r="AF3654">
        <v>1670330</v>
      </c>
      <c r="AG3654">
        <v>2307520</v>
      </c>
      <c r="AH3654">
        <v>4932790</v>
      </c>
      <c r="AI3654">
        <v>4299230</v>
      </c>
      <c r="AJ3654">
        <v>4393030</v>
      </c>
      <c r="AK3654">
        <v>4907710</v>
      </c>
    </row>
    <row r="3655" spans="1:37" x14ac:dyDescent="0.25">
      <c r="A3655" t="s">
        <v>14107</v>
      </c>
      <c r="B3655" t="s">
        <v>14108</v>
      </c>
      <c r="C3655" t="s">
        <v>14110</v>
      </c>
      <c r="D3655" t="s">
        <v>14109</v>
      </c>
      <c r="E3655">
        <v>11</v>
      </c>
      <c r="F3655" s="3">
        <v>-2.9703714535600102E-2</v>
      </c>
      <c r="G3655" s="3">
        <v>-0.19695092764354499</v>
      </c>
      <c r="H3655" s="3">
        <v>-0.44825167264892202</v>
      </c>
      <c r="I3655" s="3">
        <v>-0.781159632004083</v>
      </c>
      <c r="J3655" s="1">
        <v>0.91892834380528998</v>
      </c>
      <c r="K3655" s="1">
        <v>0.36397793122329097</v>
      </c>
      <c r="L3655" s="1">
        <v>4.3248013876984799E-2</v>
      </c>
      <c r="M3655" s="1">
        <v>3.0040081610168698E-3</v>
      </c>
      <c r="N3655" s="1">
        <v>0.90128016682785494</v>
      </c>
      <c r="O3655" s="1">
        <v>0.30580563518821002</v>
      </c>
      <c r="P3655" s="1">
        <v>2.83988024430686E-2</v>
      </c>
      <c r="Q3655" s="1">
        <v>1.3799893578161199E-3</v>
      </c>
      <c r="R3655">
        <v>776520</v>
      </c>
      <c r="S3655">
        <v>735738</v>
      </c>
      <c r="T3655">
        <v>694742</v>
      </c>
      <c r="U3655">
        <v>730415</v>
      </c>
      <c r="V3655">
        <v>1141900</v>
      </c>
      <c r="W3655">
        <v>1112030</v>
      </c>
      <c r="X3655">
        <v>1000220</v>
      </c>
      <c r="Y3655">
        <v>760985</v>
      </c>
      <c r="Z3655">
        <v>814770</v>
      </c>
      <c r="AA3655">
        <v>874191</v>
      </c>
      <c r="AB3655">
        <v>1063230</v>
      </c>
      <c r="AC3655">
        <v>1054920</v>
      </c>
      <c r="AD3655">
        <v>1192950</v>
      </c>
      <c r="AE3655">
        <v>1116530</v>
      </c>
      <c r="AF3655">
        <v>826935</v>
      </c>
      <c r="AG3655">
        <v>1064850</v>
      </c>
      <c r="AH3655">
        <v>596793</v>
      </c>
      <c r="AI3655">
        <v>617149</v>
      </c>
      <c r="AJ3655">
        <v>569445</v>
      </c>
      <c r="AK3655">
        <v>559279</v>
      </c>
    </row>
    <row r="3656" spans="1:37" x14ac:dyDescent="0.25">
      <c r="A3656" t="s">
        <v>14111</v>
      </c>
      <c r="B3656" t="s">
        <v>14112</v>
      </c>
      <c r="C3656" t="s">
        <v>14114</v>
      </c>
      <c r="D3656" t="s">
        <v>14113</v>
      </c>
      <c r="E3656">
        <v>12</v>
      </c>
      <c r="F3656" s="3">
        <v>0.34180356681248703</v>
      </c>
      <c r="G3656" s="3">
        <v>0.61485552508769503</v>
      </c>
      <c r="H3656" s="3">
        <v>1.11001121565189</v>
      </c>
      <c r="I3656" s="3">
        <v>0.78933893739863203</v>
      </c>
      <c r="J3656" s="1">
        <v>0.219892694099248</v>
      </c>
      <c r="K3656" s="1">
        <v>1.7837647235239801E-2</v>
      </c>
      <c r="L3656" s="1">
        <v>1.3315619918084999E-3</v>
      </c>
      <c r="M3656" s="1">
        <v>5.4147714956918501E-3</v>
      </c>
      <c r="N3656" s="1">
        <v>0.168045015703532</v>
      </c>
      <c r="O3656" s="1">
        <v>9.9457040913641208E-3</v>
      </c>
      <c r="P3656" s="1">
        <v>4.7500466555401902E-4</v>
      </c>
      <c r="Q3656" s="1">
        <v>2.7355675519474699E-3</v>
      </c>
      <c r="R3656">
        <v>333913</v>
      </c>
      <c r="S3656">
        <v>308430</v>
      </c>
      <c r="T3656">
        <v>257121</v>
      </c>
      <c r="U3656">
        <v>369847</v>
      </c>
      <c r="V3656">
        <v>214130</v>
      </c>
      <c r="W3656">
        <v>179985</v>
      </c>
      <c r="X3656">
        <v>196845</v>
      </c>
      <c r="Y3656">
        <v>160405</v>
      </c>
      <c r="Z3656">
        <v>218265</v>
      </c>
      <c r="AA3656">
        <v>232621</v>
      </c>
      <c r="AB3656">
        <v>237376</v>
      </c>
      <c r="AC3656">
        <v>274958</v>
      </c>
      <c r="AD3656">
        <v>175224</v>
      </c>
      <c r="AE3656">
        <v>159539</v>
      </c>
      <c r="AF3656">
        <v>166724</v>
      </c>
      <c r="AG3656">
        <v>111459</v>
      </c>
      <c r="AH3656">
        <v>241350</v>
      </c>
      <c r="AI3656">
        <v>287558</v>
      </c>
      <c r="AJ3656">
        <v>233000</v>
      </c>
      <c r="AK3656">
        <v>253250</v>
      </c>
    </row>
    <row r="3657" spans="1:37" x14ac:dyDescent="0.25">
      <c r="A3657" t="s">
        <v>14115</v>
      </c>
      <c r="B3657" t="s">
        <v>14116</v>
      </c>
      <c r="C3657" t="s">
        <v>14118</v>
      </c>
      <c r="D3657" t="s">
        <v>14117</v>
      </c>
      <c r="E3657">
        <v>2</v>
      </c>
      <c r="F3657" s="3" t="s">
        <v>2</v>
      </c>
      <c r="G3657" s="3" t="s">
        <v>2</v>
      </c>
      <c r="H3657" s="3" t="s">
        <v>2</v>
      </c>
      <c r="I3657" s="3" t="s">
        <v>2</v>
      </c>
      <c r="J3657" s="1" t="s">
        <v>2</v>
      </c>
      <c r="K3657" s="1" t="s">
        <v>2</v>
      </c>
      <c r="L3657" s="1" t="s">
        <v>2</v>
      </c>
      <c r="M3657" s="1" t="s">
        <v>2</v>
      </c>
      <c r="N3657" s="1" t="s">
        <v>2</v>
      </c>
      <c r="O3657" s="1" t="s">
        <v>2</v>
      </c>
      <c r="P3657" s="1" t="s">
        <v>2</v>
      </c>
      <c r="Q3657" s="1" t="s">
        <v>2</v>
      </c>
      <c r="R3657">
        <v>3009.48</v>
      </c>
      <c r="S3657" t="s">
        <v>2</v>
      </c>
      <c r="T3657" t="s">
        <v>2</v>
      </c>
      <c r="U3657">
        <v>9311.32</v>
      </c>
      <c r="V3657">
        <v>21570.6</v>
      </c>
      <c r="W3657">
        <v>30512.7</v>
      </c>
      <c r="X3657">
        <v>6485.33</v>
      </c>
      <c r="Y3657">
        <v>15958.9</v>
      </c>
      <c r="Z3657">
        <v>30042.3</v>
      </c>
      <c r="AA3657">
        <v>39412.9</v>
      </c>
      <c r="AB3657">
        <v>20613.3</v>
      </c>
      <c r="AC3657">
        <v>44618.400000000001</v>
      </c>
      <c r="AD3657" t="s">
        <v>2</v>
      </c>
      <c r="AE3657">
        <v>34653.800000000003</v>
      </c>
      <c r="AF3657" t="s">
        <v>2</v>
      </c>
      <c r="AG3657" t="s">
        <v>2</v>
      </c>
      <c r="AH3657">
        <v>36841.800000000003</v>
      </c>
      <c r="AI3657">
        <v>31805.3</v>
      </c>
      <c r="AJ3657">
        <v>44569</v>
      </c>
      <c r="AK3657">
        <v>36462.300000000003</v>
      </c>
    </row>
    <row r="3658" spans="1:37" x14ac:dyDescent="0.25">
      <c r="A3658" t="s">
        <v>14119</v>
      </c>
      <c r="B3658" t="s">
        <v>14120</v>
      </c>
      <c r="C3658" t="s">
        <v>14122</v>
      </c>
      <c r="D3658" t="s">
        <v>14121</v>
      </c>
      <c r="E3658">
        <v>39</v>
      </c>
      <c r="F3658" s="3">
        <v>-0.23272647637074301</v>
      </c>
      <c r="G3658" s="3">
        <v>0.13796477207597499</v>
      </c>
      <c r="H3658" s="3">
        <v>-0.45223727004952302</v>
      </c>
      <c r="I3658" s="3">
        <v>0.58082317034982001</v>
      </c>
      <c r="J3658" s="1">
        <v>0.52695576989207005</v>
      </c>
      <c r="K3658" s="1">
        <v>0.680614095500641</v>
      </c>
      <c r="L3658" s="1">
        <v>0.185194864928968</v>
      </c>
      <c r="M3658" s="1">
        <v>9.5790098950328501E-2</v>
      </c>
      <c r="N3658" s="1">
        <v>0.46272708601665302</v>
      </c>
      <c r="O3658" s="1">
        <v>0.632366404420728</v>
      </c>
      <c r="P3658" s="1">
        <v>0.14469470834892201</v>
      </c>
      <c r="Q3658" s="1">
        <v>6.9833721067745602E-2</v>
      </c>
      <c r="R3658">
        <v>2959740</v>
      </c>
      <c r="S3658">
        <v>2857180</v>
      </c>
      <c r="T3658">
        <v>2449180</v>
      </c>
      <c r="U3658">
        <v>2619950</v>
      </c>
      <c r="V3658">
        <v>3759350</v>
      </c>
      <c r="W3658">
        <v>3111280</v>
      </c>
      <c r="X3658">
        <v>2800880</v>
      </c>
      <c r="Y3658">
        <v>3193380</v>
      </c>
      <c r="Z3658">
        <v>4524050</v>
      </c>
      <c r="AA3658">
        <v>4247820</v>
      </c>
      <c r="AB3658">
        <v>4226210</v>
      </c>
      <c r="AC3658">
        <v>4874150</v>
      </c>
      <c r="AD3658">
        <v>5197610</v>
      </c>
      <c r="AE3658">
        <v>5457290</v>
      </c>
      <c r="AF3658">
        <v>2911210</v>
      </c>
      <c r="AG3658">
        <v>2720190</v>
      </c>
      <c r="AH3658">
        <v>5492250</v>
      </c>
      <c r="AI3658">
        <v>5564010</v>
      </c>
      <c r="AJ3658">
        <v>6086610</v>
      </c>
      <c r="AK3658">
        <v>5186660</v>
      </c>
    </row>
    <row r="3659" spans="1:37" x14ac:dyDescent="0.25">
      <c r="A3659" t="s">
        <v>14123</v>
      </c>
      <c r="B3659" t="s">
        <v>14124</v>
      </c>
      <c r="C3659" t="s">
        <v>14126</v>
      </c>
      <c r="D3659" t="s">
        <v>14125</v>
      </c>
      <c r="E3659">
        <v>6</v>
      </c>
      <c r="F3659" s="3">
        <v>0.931172946606591</v>
      </c>
      <c r="G3659" s="3">
        <v>1.3593752647327899</v>
      </c>
      <c r="H3659" s="3">
        <v>1.16836135039731</v>
      </c>
      <c r="I3659" s="3">
        <v>1.0498531695186899</v>
      </c>
      <c r="J3659" s="1">
        <v>2.2667084867368001E-2</v>
      </c>
      <c r="K3659" s="1">
        <v>1.65015102098444E-4</v>
      </c>
      <c r="L3659" s="1">
        <v>1.5789847606799299E-3</v>
      </c>
      <c r="M3659" s="1">
        <v>7.8921193061145698E-4</v>
      </c>
      <c r="N3659" s="1">
        <v>1.22149683426737E-2</v>
      </c>
      <c r="O3659" s="1">
        <v>2.8417534595781301E-5</v>
      </c>
      <c r="P3659" s="1">
        <v>5.9326724819653198E-4</v>
      </c>
      <c r="Q3659" s="1">
        <v>2.7168856085052598E-4</v>
      </c>
      <c r="R3659">
        <v>290645</v>
      </c>
      <c r="S3659">
        <v>484728</v>
      </c>
      <c r="T3659">
        <v>311401</v>
      </c>
      <c r="U3659">
        <v>316378</v>
      </c>
      <c r="V3659">
        <v>481892</v>
      </c>
      <c r="W3659">
        <v>316450</v>
      </c>
      <c r="X3659">
        <v>205127</v>
      </c>
      <c r="Y3659">
        <v>239425</v>
      </c>
      <c r="Z3659">
        <v>413376</v>
      </c>
      <c r="AA3659">
        <v>459793</v>
      </c>
      <c r="AB3659">
        <v>420283</v>
      </c>
      <c r="AC3659">
        <v>397835</v>
      </c>
      <c r="AD3659">
        <v>194695</v>
      </c>
      <c r="AE3659">
        <v>145881</v>
      </c>
      <c r="AF3659">
        <v>124771</v>
      </c>
      <c r="AG3659">
        <v>177108</v>
      </c>
      <c r="AH3659">
        <v>311000</v>
      </c>
      <c r="AI3659">
        <v>275652</v>
      </c>
      <c r="AJ3659">
        <v>359592</v>
      </c>
      <c r="AK3659">
        <v>329819</v>
      </c>
    </row>
    <row r="3660" spans="1:37" x14ac:dyDescent="0.25">
      <c r="A3660" t="s">
        <v>14127</v>
      </c>
      <c r="B3660" t="s">
        <v>14128</v>
      </c>
      <c r="C3660" t="s">
        <v>14130</v>
      </c>
      <c r="D3660" t="s">
        <v>14129</v>
      </c>
      <c r="E3660">
        <v>6</v>
      </c>
      <c r="F3660" s="3">
        <v>-0.14256825259843001</v>
      </c>
      <c r="G3660" s="3">
        <v>3.2223282511555602E-2</v>
      </c>
      <c r="H3660" s="3">
        <v>0.211938863699174</v>
      </c>
      <c r="I3660" s="3">
        <v>1.32476700413292</v>
      </c>
      <c r="J3660" s="1">
        <v>0.76949558137538299</v>
      </c>
      <c r="K3660" s="1">
        <v>0.92551104211389401</v>
      </c>
      <c r="L3660" s="1">
        <v>0.54138195738475903</v>
      </c>
      <c r="M3660" s="1">
        <v>2.9368284371008302E-3</v>
      </c>
      <c r="N3660" s="1">
        <v>0.72486805669017795</v>
      </c>
      <c r="O3660" s="1">
        <v>0.91081483653023299</v>
      </c>
      <c r="P3660" s="1">
        <v>0.48890212436956398</v>
      </c>
      <c r="Q3660" s="1">
        <v>1.34114838565554E-3</v>
      </c>
      <c r="R3660">
        <v>1144910</v>
      </c>
      <c r="S3660">
        <v>791119</v>
      </c>
      <c r="T3660">
        <v>939108</v>
      </c>
      <c r="U3660">
        <v>974610</v>
      </c>
      <c r="V3660">
        <v>364956</v>
      </c>
      <c r="W3660">
        <v>734121</v>
      </c>
      <c r="X3660">
        <v>1159870</v>
      </c>
      <c r="Y3660">
        <v>1051460</v>
      </c>
      <c r="Z3660">
        <v>906923</v>
      </c>
      <c r="AA3660">
        <v>865412</v>
      </c>
      <c r="AB3660">
        <v>990364</v>
      </c>
      <c r="AC3660">
        <v>890655</v>
      </c>
      <c r="AD3660">
        <v>1242040</v>
      </c>
      <c r="AE3660">
        <v>1057700</v>
      </c>
      <c r="AF3660">
        <v>510927</v>
      </c>
      <c r="AG3660">
        <v>800351</v>
      </c>
      <c r="AH3660">
        <v>2226200</v>
      </c>
      <c r="AI3660">
        <v>1737910</v>
      </c>
      <c r="AJ3660">
        <v>2066230</v>
      </c>
      <c r="AK3660">
        <v>2296950</v>
      </c>
    </row>
    <row r="3661" spans="1:37" x14ac:dyDescent="0.25">
      <c r="A3661" t="s">
        <v>14131</v>
      </c>
      <c r="B3661" t="s">
        <v>14132</v>
      </c>
      <c r="C3661" t="s">
        <v>14134</v>
      </c>
      <c r="D3661" t="s">
        <v>14133</v>
      </c>
      <c r="E3661">
        <v>4</v>
      </c>
      <c r="F3661" s="3">
        <v>1.31630469227126</v>
      </c>
      <c r="G3661" s="3">
        <v>-0.290900383307093</v>
      </c>
      <c r="H3661" s="3">
        <v>-0.107964870207098</v>
      </c>
      <c r="I3661" s="3">
        <v>-0.98880234425804203</v>
      </c>
      <c r="J3661" s="1">
        <v>2.7704336622559299E-3</v>
      </c>
      <c r="K3661" s="1">
        <v>0.40293317217084601</v>
      </c>
      <c r="L3661" s="1">
        <v>0.77728953839213599</v>
      </c>
      <c r="M3661" s="1">
        <v>8.0829720382832697E-3</v>
      </c>
      <c r="N3661" s="1">
        <v>9.9354209678925308E-4</v>
      </c>
      <c r="O3661" s="1">
        <v>0.34366312585535702</v>
      </c>
      <c r="P3661" s="1">
        <v>0.74124632509979504</v>
      </c>
      <c r="Q3661" s="1">
        <v>4.3391830578551598E-3</v>
      </c>
      <c r="R3661">
        <v>132684</v>
      </c>
      <c r="S3661">
        <v>50492.2</v>
      </c>
      <c r="T3661">
        <v>96944</v>
      </c>
      <c r="U3661">
        <v>70448</v>
      </c>
      <c r="V3661">
        <v>297417</v>
      </c>
      <c r="W3661">
        <v>159663</v>
      </c>
      <c r="X3661">
        <v>193343</v>
      </c>
      <c r="Y3661">
        <v>266553</v>
      </c>
      <c r="Z3661">
        <v>54111</v>
      </c>
      <c r="AA3661">
        <v>71456.3</v>
      </c>
      <c r="AB3661">
        <v>73327.5</v>
      </c>
      <c r="AC3661">
        <v>126033</v>
      </c>
      <c r="AD3661">
        <v>85404.4</v>
      </c>
      <c r="AE3661">
        <v>94450.7</v>
      </c>
      <c r="AF3661">
        <v>130474</v>
      </c>
      <c r="AG3661">
        <v>66679.199999999997</v>
      </c>
      <c r="AH3661">
        <v>52643.6</v>
      </c>
      <c r="AI3661">
        <v>30054.400000000001</v>
      </c>
      <c r="AJ3661">
        <v>54755.6</v>
      </c>
      <c r="AK3661">
        <v>46737</v>
      </c>
    </row>
    <row r="3662" spans="1:37" x14ac:dyDescent="0.25">
      <c r="A3662" t="s">
        <v>14135</v>
      </c>
      <c r="B3662" t="s">
        <v>14136</v>
      </c>
      <c r="C3662" t="s">
        <v>14138</v>
      </c>
      <c r="D3662" t="s">
        <v>14137</v>
      </c>
      <c r="E3662">
        <v>5</v>
      </c>
      <c r="F3662" s="3" t="s">
        <v>2</v>
      </c>
      <c r="G3662" s="3" t="s">
        <v>2</v>
      </c>
      <c r="H3662" s="3" t="s">
        <v>2</v>
      </c>
      <c r="I3662" s="3" t="s">
        <v>2</v>
      </c>
      <c r="J3662" s="1" t="s">
        <v>2</v>
      </c>
      <c r="K3662" s="1" t="s">
        <v>2</v>
      </c>
      <c r="L3662" s="1" t="s">
        <v>2</v>
      </c>
      <c r="M3662" s="1" t="s">
        <v>2</v>
      </c>
      <c r="N3662" s="1" t="s">
        <v>2</v>
      </c>
      <c r="O3662" s="1" t="s">
        <v>2</v>
      </c>
      <c r="P3662" s="1" t="s">
        <v>2</v>
      </c>
      <c r="Q3662" s="1" t="s">
        <v>2</v>
      </c>
      <c r="R3662">
        <v>77445.899999999994</v>
      </c>
      <c r="S3662">
        <v>81683.8</v>
      </c>
      <c r="T3662">
        <v>149702</v>
      </c>
      <c r="U3662">
        <v>76319.3</v>
      </c>
      <c r="V3662">
        <v>44976.4</v>
      </c>
      <c r="W3662">
        <v>81675.3</v>
      </c>
      <c r="X3662">
        <v>126179</v>
      </c>
      <c r="Y3662">
        <v>100734</v>
      </c>
      <c r="Z3662">
        <v>131146</v>
      </c>
      <c r="AA3662">
        <v>159520</v>
      </c>
      <c r="AB3662">
        <v>138875</v>
      </c>
      <c r="AC3662">
        <v>136307</v>
      </c>
      <c r="AD3662" t="s">
        <v>2</v>
      </c>
      <c r="AE3662" t="s">
        <v>2</v>
      </c>
      <c r="AF3662" t="s">
        <v>2</v>
      </c>
      <c r="AG3662" t="s">
        <v>2</v>
      </c>
      <c r="AH3662">
        <v>84890.4</v>
      </c>
      <c r="AI3662">
        <v>135640</v>
      </c>
      <c r="AJ3662">
        <v>83652.600000000006</v>
      </c>
      <c r="AK3662">
        <v>84318.7</v>
      </c>
    </row>
    <row r="3663" spans="1:37" x14ac:dyDescent="0.25">
      <c r="A3663" t="s">
        <v>14139</v>
      </c>
      <c r="B3663" t="s">
        <v>14140</v>
      </c>
      <c r="C3663" t="s">
        <v>14142</v>
      </c>
      <c r="D3663" t="s">
        <v>14141</v>
      </c>
      <c r="E3663">
        <v>13</v>
      </c>
      <c r="F3663" s="3">
        <v>1.5846515319533701</v>
      </c>
      <c r="G3663" s="3">
        <v>-9.5238801059160494E-2</v>
      </c>
      <c r="H3663" s="3">
        <v>-0.29056127777499802</v>
      </c>
      <c r="I3663" s="3">
        <v>0.20722811178358599</v>
      </c>
      <c r="J3663" s="1">
        <v>2.2282912147959401E-4</v>
      </c>
      <c r="K3663" s="1">
        <v>0.75205127280551898</v>
      </c>
      <c r="L3663" s="1">
        <v>0.198815055882898</v>
      </c>
      <c r="M3663" s="1">
        <v>0.34170817207264698</v>
      </c>
      <c r="N3663" s="1">
        <v>3.8136520600992303E-5</v>
      </c>
      <c r="O3663" s="1">
        <v>0.71196082688280604</v>
      </c>
      <c r="P3663" s="1">
        <v>0.15668538235051899</v>
      </c>
      <c r="Q3663" s="1">
        <v>0.29097929365852998</v>
      </c>
      <c r="R3663">
        <v>299450</v>
      </c>
      <c r="S3663">
        <v>241593</v>
      </c>
      <c r="T3663">
        <v>283449</v>
      </c>
      <c r="U3663">
        <v>299094</v>
      </c>
      <c r="V3663">
        <v>946097</v>
      </c>
      <c r="W3663">
        <v>1258150</v>
      </c>
      <c r="X3663">
        <v>1190380</v>
      </c>
      <c r="Y3663">
        <v>814268</v>
      </c>
      <c r="Z3663">
        <v>394280</v>
      </c>
      <c r="AA3663">
        <v>412723</v>
      </c>
      <c r="AB3663">
        <v>397440</v>
      </c>
      <c r="AC3663">
        <v>218612</v>
      </c>
      <c r="AD3663">
        <v>342457</v>
      </c>
      <c r="AE3663">
        <v>368372</v>
      </c>
      <c r="AF3663">
        <v>451737</v>
      </c>
      <c r="AG3663">
        <v>278265</v>
      </c>
      <c r="AH3663">
        <v>352092</v>
      </c>
      <c r="AI3663">
        <v>453395</v>
      </c>
      <c r="AJ3663">
        <v>387373</v>
      </c>
      <c r="AK3663">
        <v>399712</v>
      </c>
    </row>
    <row r="3664" spans="1:37" x14ac:dyDescent="0.25">
      <c r="A3664" t="s">
        <v>14143</v>
      </c>
      <c r="B3664" t="s">
        <v>14144</v>
      </c>
      <c r="C3664" t="s">
        <v>14146</v>
      </c>
      <c r="D3664" t="s">
        <v>14145</v>
      </c>
      <c r="E3664">
        <v>3</v>
      </c>
      <c r="F3664" s="3">
        <v>1.2126264489235301</v>
      </c>
      <c r="G3664" s="3">
        <v>0.61322713588626598</v>
      </c>
      <c r="H3664" s="3">
        <v>0.75179427490835204</v>
      </c>
      <c r="I3664" s="3">
        <v>-0.26014162758279702</v>
      </c>
      <c r="J3664" s="1">
        <v>2.2818254618856902E-3</v>
      </c>
      <c r="K3664" s="1">
        <v>3.0364219247157199E-2</v>
      </c>
      <c r="L3664" s="1">
        <v>5.2938924231023102E-2</v>
      </c>
      <c r="M3664" s="1">
        <v>0.35552314269027602</v>
      </c>
      <c r="N3664" s="1">
        <v>7.7622851327505105E-4</v>
      </c>
      <c r="O3664" s="1">
        <v>1.8339070036799101E-2</v>
      </c>
      <c r="P3664" s="1">
        <v>3.5696312228673602E-2</v>
      </c>
      <c r="Q3664" s="1">
        <v>0.304897616596148</v>
      </c>
      <c r="R3664">
        <v>308113</v>
      </c>
      <c r="S3664">
        <v>240595</v>
      </c>
      <c r="T3664">
        <v>133981</v>
      </c>
      <c r="U3664">
        <v>218470</v>
      </c>
      <c r="V3664">
        <v>287011</v>
      </c>
      <c r="W3664">
        <v>311839</v>
      </c>
      <c r="X3664">
        <v>258230</v>
      </c>
      <c r="Y3664">
        <v>350036</v>
      </c>
      <c r="Z3664">
        <v>222798</v>
      </c>
      <c r="AA3664">
        <v>172585</v>
      </c>
      <c r="AB3664">
        <v>213882</v>
      </c>
      <c r="AC3664">
        <v>238450</v>
      </c>
      <c r="AD3664">
        <v>141343</v>
      </c>
      <c r="AE3664">
        <v>151697</v>
      </c>
      <c r="AF3664" t="s">
        <v>2</v>
      </c>
      <c r="AG3664">
        <v>105336</v>
      </c>
      <c r="AH3664">
        <v>105296</v>
      </c>
      <c r="AI3664">
        <v>118070</v>
      </c>
      <c r="AJ3664">
        <v>130481</v>
      </c>
      <c r="AK3664">
        <v>82342.600000000006</v>
      </c>
    </row>
    <row r="3665" spans="1:37" x14ac:dyDescent="0.25">
      <c r="A3665" t="s">
        <v>14147</v>
      </c>
      <c r="B3665" t="s">
        <v>14148</v>
      </c>
      <c r="C3665" t="s">
        <v>14150</v>
      </c>
      <c r="D3665" t="s">
        <v>14149</v>
      </c>
      <c r="E3665">
        <v>2</v>
      </c>
      <c r="F3665" s="3">
        <v>-2.84560668241632</v>
      </c>
      <c r="G3665" s="3">
        <v>-1.79533446836378</v>
      </c>
      <c r="H3665" s="3" t="s">
        <v>2</v>
      </c>
      <c r="I3665" s="3">
        <v>-1.2742795437818399</v>
      </c>
      <c r="J3665" s="1">
        <v>2.8687662665106002E-4</v>
      </c>
      <c r="K3665" s="1">
        <v>5.7374082179024297E-5</v>
      </c>
      <c r="L3665" s="1" t="s">
        <v>2</v>
      </c>
      <c r="M3665" s="1">
        <v>2.1437226197317701E-4</v>
      </c>
      <c r="N3665" s="1">
        <v>5.1931269931889803E-5</v>
      </c>
      <c r="O3665" s="1">
        <v>5.8267133707772599E-6</v>
      </c>
      <c r="P3665" s="1" t="s">
        <v>2</v>
      </c>
      <c r="Q3665" s="1">
        <v>5.2409165466064698E-5</v>
      </c>
      <c r="R3665" t="s">
        <v>2</v>
      </c>
      <c r="S3665" t="s">
        <v>2</v>
      </c>
      <c r="T3665" t="s">
        <v>2</v>
      </c>
      <c r="U3665" t="s">
        <v>2</v>
      </c>
      <c r="V3665">
        <v>132401</v>
      </c>
      <c r="W3665">
        <v>279480</v>
      </c>
      <c r="X3665">
        <v>50776.3</v>
      </c>
      <c r="Y3665">
        <v>116650</v>
      </c>
      <c r="Z3665">
        <v>334051</v>
      </c>
      <c r="AA3665">
        <v>248435</v>
      </c>
      <c r="AB3665">
        <v>301420</v>
      </c>
      <c r="AC3665">
        <v>206224</v>
      </c>
      <c r="AD3665">
        <v>938693</v>
      </c>
      <c r="AE3665">
        <v>687260</v>
      </c>
      <c r="AF3665">
        <v>1011730</v>
      </c>
      <c r="AG3665">
        <v>997056</v>
      </c>
      <c r="AH3665">
        <v>391962</v>
      </c>
      <c r="AI3665">
        <v>279484</v>
      </c>
      <c r="AJ3665">
        <v>358021</v>
      </c>
      <c r="AK3665">
        <v>423509</v>
      </c>
    </row>
    <row r="3666" spans="1:37" x14ac:dyDescent="0.25">
      <c r="A3666" t="s">
        <v>14151</v>
      </c>
      <c r="B3666" t="s">
        <v>14152</v>
      </c>
      <c r="C3666" t="s">
        <v>14154</v>
      </c>
      <c r="D3666" t="s">
        <v>14153</v>
      </c>
      <c r="E3666">
        <v>8</v>
      </c>
      <c r="F3666" s="3">
        <v>0.87368161441312597</v>
      </c>
      <c r="G3666" s="3">
        <v>1.62602887391743</v>
      </c>
      <c r="H3666" s="3">
        <v>1.4520854324843</v>
      </c>
      <c r="I3666" s="3">
        <v>1.0733383441031299</v>
      </c>
      <c r="J3666" s="1">
        <v>2.8935706720091599E-2</v>
      </c>
      <c r="K3666" s="1">
        <v>8.7462511366679795E-4</v>
      </c>
      <c r="L3666" s="1">
        <v>2.0305823188329101E-3</v>
      </c>
      <c r="M3666" s="1">
        <v>6.92854062632364E-3</v>
      </c>
      <c r="N3666" s="1">
        <v>1.62367884637745E-2</v>
      </c>
      <c r="O3666" s="1">
        <v>2.6966229875057598E-4</v>
      </c>
      <c r="P3666" s="1">
        <v>8.0873959670526999E-4</v>
      </c>
      <c r="Q3666" s="1">
        <v>3.6314496908084501E-3</v>
      </c>
      <c r="R3666">
        <v>621548</v>
      </c>
      <c r="S3666">
        <v>478982</v>
      </c>
      <c r="T3666">
        <v>738455</v>
      </c>
      <c r="U3666">
        <v>555311</v>
      </c>
      <c r="V3666">
        <v>278412</v>
      </c>
      <c r="W3666">
        <v>431034</v>
      </c>
      <c r="X3666">
        <v>459929</v>
      </c>
      <c r="Y3666">
        <v>467250</v>
      </c>
      <c r="Z3666">
        <v>830926</v>
      </c>
      <c r="AA3666">
        <v>718558</v>
      </c>
      <c r="AB3666">
        <v>589268</v>
      </c>
      <c r="AC3666">
        <v>767370</v>
      </c>
      <c r="AD3666">
        <v>294516</v>
      </c>
      <c r="AE3666">
        <v>318562</v>
      </c>
      <c r="AF3666">
        <v>164264</v>
      </c>
      <c r="AG3666">
        <v>163379</v>
      </c>
      <c r="AH3666">
        <v>397752</v>
      </c>
      <c r="AI3666">
        <v>459600</v>
      </c>
      <c r="AJ3666">
        <v>492265</v>
      </c>
      <c r="AK3666">
        <v>483751</v>
      </c>
    </row>
    <row r="3667" spans="1:37" x14ac:dyDescent="0.25">
      <c r="A3667" t="s">
        <v>14155</v>
      </c>
      <c r="B3667" t="s">
        <v>14156</v>
      </c>
      <c r="C3667" t="s">
        <v>14158</v>
      </c>
      <c r="D3667" t="s">
        <v>14157</v>
      </c>
      <c r="E3667">
        <v>21</v>
      </c>
      <c r="F3667" s="3">
        <v>1.93853695364681</v>
      </c>
      <c r="G3667" s="3">
        <v>2.3102673703360002</v>
      </c>
      <c r="H3667" s="3">
        <v>1.7581047196272099</v>
      </c>
      <c r="I3667" s="3">
        <v>2.6245941253139899</v>
      </c>
      <c r="J3667" s="1">
        <v>5.8764713241349E-5</v>
      </c>
      <c r="K3667" s="1">
        <v>1.75957212523962E-5</v>
      </c>
      <c r="L3667" s="1">
        <v>6.0155941752049E-5</v>
      </c>
      <c r="M3667" s="1">
        <v>8.1064298715804095E-6</v>
      </c>
      <c r="N3667" s="1">
        <v>5.7031045834595898E-6</v>
      </c>
      <c r="O3667" s="1">
        <v>7.3690511195397499E-7</v>
      </c>
      <c r="P3667" s="1">
        <v>7.2502220652482496E-6</v>
      </c>
      <c r="Q3667" s="1">
        <v>3.60729221704487E-7</v>
      </c>
      <c r="R3667">
        <v>1293960</v>
      </c>
      <c r="S3667">
        <v>1053880</v>
      </c>
      <c r="T3667">
        <v>1172480</v>
      </c>
      <c r="U3667">
        <v>1189720</v>
      </c>
      <c r="V3667">
        <v>1224470</v>
      </c>
      <c r="W3667">
        <v>1118600</v>
      </c>
      <c r="X3667">
        <v>1599520</v>
      </c>
      <c r="Y3667">
        <v>1501330</v>
      </c>
      <c r="Z3667">
        <v>2059600</v>
      </c>
      <c r="AA3667">
        <v>1941060</v>
      </c>
      <c r="AB3667">
        <v>1904240</v>
      </c>
      <c r="AC3667">
        <v>1608150</v>
      </c>
      <c r="AD3667">
        <v>280863</v>
      </c>
      <c r="AE3667">
        <v>329023</v>
      </c>
      <c r="AF3667">
        <v>356004</v>
      </c>
      <c r="AG3667">
        <v>516979</v>
      </c>
      <c r="AH3667">
        <v>2383500</v>
      </c>
      <c r="AI3667">
        <v>2322930</v>
      </c>
      <c r="AJ3667">
        <v>1894000</v>
      </c>
      <c r="AK3667">
        <v>2031060</v>
      </c>
    </row>
    <row r="3668" spans="1:37" x14ac:dyDescent="0.25">
      <c r="A3668" t="s">
        <v>14159</v>
      </c>
      <c r="B3668" t="s">
        <v>14160</v>
      </c>
      <c r="C3668" t="s">
        <v>14162</v>
      </c>
      <c r="D3668" t="s">
        <v>14161</v>
      </c>
      <c r="E3668">
        <v>17</v>
      </c>
      <c r="F3668" s="3" t="s">
        <v>2</v>
      </c>
      <c r="G3668" s="3" t="s">
        <v>2</v>
      </c>
      <c r="H3668" s="3" t="s">
        <v>2</v>
      </c>
      <c r="I3668" s="3" t="s">
        <v>2</v>
      </c>
      <c r="J3668" s="1" t="s">
        <v>2</v>
      </c>
      <c r="K3668" s="1" t="s">
        <v>2</v>
      </c>
      <c r="L3668" s="1" t="s">
        <v>2</v>
      </c>
      <c r="M3668" s="1" t="s">
        <v>2</v>
      </c>
      <c r="N3668" s="1" t="s">
        <v>2</v>
      </c>
      <c r="O3668" s="1" t="s">
        <v>2</v>
      </c>
      <c r="P3668" s="1" t="s">
        <v>2</v>
      </c>
      <c r="Q3668" s="1" t="s">
        <v>2</v>
      </c>
      <c r="R3668">
        <v>118240</v>
      </c>
      <c r="S3668">
        <v>127970</v>
      </c>
      <c r="T3668">
        <v>38605.800000000003</v>
      </c>
      <c r="U3668">
        <v>90810.6</v>
      </c>
      <c r="V3668" t="s">
        <v>2</v>
      </c>
      <c r="W3668">
        <v>32689.8</v>
      </c>
      <c r="X3668">
        <v>33905.199999999997</v>
      </c>
      <c r="Y3668">
        <v>51036.7</v>
      </c>
      <c r="Z3668">
        <v>2491270</v>
      </c>
      <c r="AA3668">
        <v>2032210</v>
      </c>
      <c r="AB3668">
        <v>1523460</v>
      </c>
      <c r="AC3668">
        <v>2499890</v>
      </c>
      <c r="AD3668" t="s">
        <v>2</v>
      </c>
      <c r="AE3668" t="s">
        <v>2</v>
      </c>
      <c r="AF3668" t="s">
        <v>2</v>
      </c>
      <c r="AG3668" t="s">
        <v>2</v>
      </c>
      <c r="AH3668" t="s">
        <v>2</v>
      </c>
      <c r="AI3668" t="s">
        <v>2</v>
      </c>
      <c r="AJ3668" t="s">
        <v>2</v>
      </c>
      <c r="AK3668" t="s">
        <v>2</v>
      </c>
    </row>
    <row r="3669" spans="1:37" x14ac:dyDescent="0.25">
      <c r="A3669" t="s">
        <v>14163</v>
      </c>
      <c r="B3669" t="s">
        <v>14164</v>
      </c>
      <c r="C3669" t="s">
        <v>14166</v>
      </c>
      <c r="D3669" t="s">
        <v>14165</v>
      </c>
      <c r="E3669">
        <v>9</v>
      </c>
      <c r="F3669" s="3">
        <v>0.33480881678386598</v>
      </c>
      <c r="G3669" s="3">
        <v>-9.2354731705572804E-2</v>
      </c>
      <c r="H3669" s="3">
        <v>1.2152576476827199</v>
      </c>
      <c r="I3669" s="3">
        <v>0.27360227445768698</v>
      </c>
      <c r="J3669" s="1">
        <v>0.36718282705653899</v>
      </c>
      <c r="K3669" s="1">
        <v>0.769863687895462</v>
      </c>
      <c r="L3669" s="1">
        <v>9.6196889113395103E-3</v>
      </c>
      <c r="M3669" s="1">
        <v>0.36259265777279898</v>
      </c>
      <c r="N3669" s="1">
        <v>0.30373149132694999</v>
      </c>
      <c r="O3669" s="1">
        <v>0.73173433322086601</v>
      </c>
      <c r="P3669" s="1">
        <v>5.0578899433021997E-3</v>
      </c>
      <c r="Q3669" s="1">
        <v>0.311853030032958</v>
      </c>
      <c r="R3669">
        <v>765838</v>
      </c>
      <c r="S3669">
        <v>766275</v>
      </c>
      <c r="T3669">
        <v>1544220</v>
      </c>
      <c r="U3669">
        <v>788314</v>
      </c>
      <c r="V3669">
        <v>333394</v>
      </c>
      <c r="W3669">
        <v>460143</v>
      </c>
      <c r="X3669">
        <v>675274</v>
      </c>
      <c r="Y3669">
        <v>632969</v>
      </c>
      <c r="Z3669">
        <v>451406</v>
      </c>
      <c r="AA3669">
        <v>424401</v>
      </c>
      <c r="AB3669">
        <v>416257</v>
      </c>
      <c r="AC3669">
        <v>324160</v>
      </c>
      <c r="AD3669">
        <v>297494</v>
      </c>
      <c r="AE3669">
        <v>281359</v>
      </c>
      <c r="AF3669">
        <v>552255</v>
      </c>
      <c r="AG3669">
        <v>623863</v>
      </c>
      <c r="AH3669">
        <v>427490</v>
      </c>
      <c r="AI3669">
        <v>441042</v>
      </c>
      <c r="AJ3669">
        <v>519844</v>
      </c>
      <c r="AK3669">
        <v>548071</v>
      </c>
    </row>
    <row r="3670" spans="1:37" x14ac:dyDescent="0.25">
      <c r="A3670" t="s">
        <v>14167</v>
      </c>
      <c r="B3670" t="s">
        <v>14168</v>
      </c>
      <c r="C3670" t="s">
        <v>14170</v>
      </c>
      <c r="D3670" t="s">
        <v>14169</v>
      </c>
      <c r="E3670">
        <v>14</v>
      </c>
      <c r="F3670" s="3">
        <v>2.0383707530100899</v>
      </c>
      <c r="G3670" s="3">
        <v>1.7642804849351901</v>
      </c>
      <c r="H3670" s="3">
        <v>0.97670572207735495</v>
      </c>
      <c r="I3670" s="3">
        <v>2.4012176481696899</v>
      </c>
      <c r="J3670" s="1">
        <v>2.1677846374396599E-4</v>
      </c>
      <c r="K3670" s="1">
        <v>3.1151042755173401E-4</v>
      </c>
      <c r="L3670" s="1">
        <v>9.2659960507078792E-3</v>
      </c>
      <c r="M3670" s="1">
        <v>6.5563511523716799E-5</v>
      </c>
      <c r="N3670" s="1">
        <v>3.6809881750021203E-5</v>
      </c>
      <c r="O3670" s="1">
        <v>6.8485184733963497E-5</v>
      </c>
      <c r="P3670" s="1">
        <v>4.8449769966574501E-3</v>
      </c>
      <c r="Q3670" s="1">
        <v>1.0912767776812599E-5</v>
      </c>
      <c r="R3670">
        <v>925165</v>
      </c>
      <c r="S3670">
        <v>1162160</v>
      </c>
      <c r="T3670">
        <v>834947</v>
      </c>
      <c r="U3670">
        <v>796451</v>
      </c>
      <c r="V3670">
        <v>2540550</v>
      </c>
      <c r="W3670">
        <v>2063770</v>
      </c>
      <c r="X3670">
        <v>1531780</v>
      </c>
      <c r="Y3670">
        <v>1760640</v>
      </c>
      <c r="Z3670">
        <v>1539110</v>
      </c>
      <c r="AA3670">
        <v>1613700</v>
      </c>
      <c r="AB3670">
        <v>1691150</v>
      </c>
      <c r="AC3670">
        <v>2097560</v>
      </c>
      <c r="AD3670">
        <v>590402</v>
      </c>
      <c r="AE3670">
        <v>667355</v>
      </c>
      <c r="AF3670">
        <v>406270</v>
      </c>
      <c r="AG3670">
        <v>346375</v>
      </c>
      <c r="AH3670">
        <v>2423240</v>
      </c>
      <c r="AI3670">
        <v>2082110</v>
      </c>
      <c r="AJ3670">
        <v>3352220</v>
      </c>
      <c r="AK3670">
        <v>2218970</v>
      </c>
    </row>
    <row r="3671" spans="1:37" x14ac:dyDescent="0.25">
      <c r="A3671" t="s">
        <v>14171</v>
      </c>
      <c r="B3671" t="s">
        <v>14172</v>
      </c>
      <c r="C3671" t="s">
        <v>14174</v>
      </c>
      <c r="D3671" t="s">
        <v>14173</v>
      </c>
      <c r="E3671">
        <v>22</v>
      </c>
      <c r="F3671" s="3">
        <v>0.52364593715019903</v>
      </c>
      <c r="G3671" s="3">
        <v>1.6282888829856901</v>
      </c>
      <c r="H3671" s="3">
        <v>1.7303361106105699</v>
      </c>
      <c r="I3671" s="3">
        <v>1.7741243991992099</v>
      </c>
      <c r="J3671" s="1">
        <v>0.100130248323124</v>
      </c>
      <c r="K3671" s="1">
        <v>1.3320723636904699E-4</v>
      </c>
      <c r="L3671" s="1">
        <v>1.04741760833728E-4</v>
      </c>
      <c r="M3671" s="1">
        <v>5.1602199591315899E-5</v>
      </c>
      <c r="N3671" s="1">
        <v>6.8238602394005698E-2</v>
      </c>
      <c r="O3671" s="1">
        <v>2.07178804312192E-5</v>
      </c>
      <c r="P3671" s="1">
        <v>1.61844093416985E-5</v>
      </c>
      <c r="Q3671" s="1">
        <v>7.6411513123289099E-6</v>
      </c>
      <c r="R3671">
        <v>13716700</v>
      </c>
      <c r="S3671">
        <v>14336500</v>
      </c>
      <c r="T3671">
        <v>10397400</v>
      </c>
      <c r="U3671">
        <v>13043400</v>
      </c>
      <c r="V3671">
        <v>3789730</v>
      </c>
      <c r="W3671">
        <v>5459620</v>
      </c>
      <c r="X3671">
        <v>7233830</v>
      </c>
      <c r="Y3671">
        <v>6674290</v>
      </c>
      <c r="Z3671">
        <v>14473400</v>
      </c>
      <c r="AA3671">
        <v>13011700</v>
      </c>
      <c r="AB3671">
        <v>10875000</v>
      </c>
      <c r="AC3671">
        <v>14341200</v>
      </c>
      <c r="AD3671">
        <v>4408790</v>
      </c>
      <c r="AE3671">
        <v>4811590</v>
      </c>
      <c r="AF3671">
        <v>3034260</v>
      </c>
      <c r="AG3671">
        <v>4096770</v>
      </c>
      <c r="AH3671">
        <v>13158600</v>
      </c>
      <c r="AI3671">
        <v>13554000</v>
      </c>
      <c r="AJ3671">
        <v>12217100</v>
      </c>
      <c r="AK3671">
        <v>14100400</v>
      </c>
    </row>
    <row r="3672" spans="1:37" x14ac:dyDescent="0.25">
      <c r="A3672" t="s">
        <v>14175</v>
      </c>
      <c r="B3672" t="s">
        <v>14176</v>
      </c>
      <c r="C3672" t="s">
        <v>14178</v>
      </c>
      <c r="D3672" t="s">
        <v>14177</v>
      </c>
      <c r="E3672">
        <v>12</v>
      </c>
      <c r="F3672" s="3">
        <v>1.7520592080886399</v>
      </c>
      <c r="G3672" s="3">
        <v>1.33762247829853</v>
      </c>
      <c r="H3672" s="3">
        <v>0.75610342404883102</v>
      </c>
      <c r="I3672" s="3">
        <v>1.31562675732918</v>
      </c>
      <c r="J3672" s="1">
        <v>1.3775501604386999E-4</v>
      </c>
      <c r="K3672" s="1">
        <v>4.38316238692736E-4</v>
      </c>
      <c r="L3672" s="1">
        <v>2.07946596647288E-2</v>
      </c>
      <c r="M3672" s="1">
        <v>4.5173025586159901E-4</v>
      </c>
      <c r="N3672" s="1">
        <v>1.97503864037037E-5</v>
      </c>
      <c r="O3672" s="1">
        <v>1.07710554029277E-4</v>
      </c>
      <c r="P3672" s="1">
        <v>1.2372782185159499E-2</v>
      </c>
      <c r="Q3672" s="1">
        <v>1.3592110898770699E-4</v>
      </c>
      <c r="R3672">
        <v>1460590</v>
      </c>
      <c r="S3672">
        <v>993899</v>
      </c>
      <c r="T3672">
        <v>1030470</v>
      </c>
      <c r="U3672">
        <v>1459360</v>
      </c>
      <c r="V3672">
        <v>2074270</v>
      </c>
      <c r="W3672">
        <v>2663710</v>
      </c>
      <c r="X3672">
        <v>2808050</v>
      </c>
      <c r="Y3672">
        <v>2329490</v>
      </c>
      <c r="Z3672">
        <v>1943380</v>
      </c>
      <c r="AA3672">
        <v>1959730</v>
      </c>
      <c r="AB3672">
        <v>2023760</v>
      </c>
      <c r="AC3672">
        <v>1979550</v>
      </c>
      <c r="AD3672">
        <v>494313</v>
      </c>
      <c r="AE3672">
        <v>853964</v>
      </c>
      <c r="AF3672">
        <v>958532</v>
      </c>
      <c r="AG3672">
        <v>777483</v>
      </c>
      <c r="AH3672">
        <v>1814610</v>
      </c>
      <c r="AI3672">
        <v>1765770</v>
      </c>
      <c r="AJ3672">
        <v>1811350</v>
      </c>
      <c r="AK3672">
        <v>1801260</v>
      </c>
    </row>
    <row r="3673" spans="1:37" x14ac:dyDescent="0.25">
      <c r="A3673" t="s">
        <v>14179</v>
      </c>
      <c r="B3673" t="s">
        <v>14180</v>
      </c>
      <c r="C3673" t="s">
        <v>14182</v>
      </c>
      <c r="D3673" t="s">
        <v>14181</v>
      </c>
      <c r="E3673">
        <v>12</v>
      </c>
      <c r="F3673" s="3">
        <v>3.4873025735713298E-2</v>
      </c>
      <c r="G3673" s="3">
        <v>0.42063138772118702</v>
      </c>
      <c r="H3673" s="3">
        <v>0.72985969642777304</v>
      </c>
      <c r="I3673" s="3">
        <v>0.31026878087309101</v>
      </c>
      <c r="J3673" s="1">
        <v>0.90921555051379699</v>
      </c>
      <c r="K3673" s="1">
        <v>0.109597190014162</v>
      </c>
      <c r="L3673" s="1">
        <v>2.0463834906973701E-2</v>
      </c>
      <c r="M3673" s="1">
        <v>0.22114890465360301</v>
      </c>
      <c r="N3673" s="1">
        <v>0.88927261962295501</v>
      </c>
      <c r="O3673" s="1">
        <v>7.8016832087690002E-2</v>
      </c>
      <c r="P3673" s="1">
        <v>1.21362681233874E-2</v>
      </c>
      <c r="Q3673" s="1">
        <v>0.17877005755846101</v>
      </c>
      <c r="R3673">
        <v>29082500</v>
      </c>
      <c r="S3673">
        <v>33587200</v>
      </c>
      <c r="T3673">
        <v>26699600</v>
      </c>
      <c r="U3673">
        <v>22586900</v>
      </c>
      <c r="V3673">
        <v>14057100</v>
      </c>
      <c r="W3673">
        <v>18696700</v>
      </c>
      <c r="X3673">
        <v>19779600</v>
      </c>
      <c r="Y3673">
        <v>17533900</v>
      </c>
      <c r="Z3673">
        <v>25414200</v>
      </c>
      <c r="AA3673">
        <v>25141600</v>
      </c>
      <c r="AB3673">
        <v>23453800</v>
      </c>
      <c r="AC3673">
        <v>24753800</v>
      </c>
      <c r="AD3673">
        <v>13386200</v>
      </c>
      <c r="AE3673">
        <v>12501900</v>
      </c>
      <c r="AF3673">
        <v>22747800</v>
      </c>
      <c r="AG3673">
        <v>24927400</v>
      </c>
      <c r="AH3673">
        <v>19983800</v>
      </c>
      <c r="AI3673">
        <v>20276400</v>
      </c>
      <c r="AJ3673">
        <v>21187700</v>
      </c>
      <c r="AK3673">
        <v>21940100</v>
      </c>
    </row>
    <row r="3674" spans="1:37" x14ac:dyDescent="0.25">
      <c r="A3674" t="s">
        <v>14183</v>
      </c>
      <c r="B3674" t="s">
        <v>14184</v>
      </c>
      <c r="C3674" t="s">
        <v>14186</v>
      </c>
      <c r="D3674" t="s">
        <v>14185</v>
      </c>
      <c r="E3674">
        <v>2</v>
      </c>
      <c r="F3674" s="3" t="s">
        <v>2</v>
      </c>
      <c r="G3674" s="3" t="s">
        <v>2</v>
      </c>
      <c r="H3674" s="3" t="s">
        <v>2</v>
      </c>
      <c r="I3674" s="3" t="s">
        <v>2</v>
      </c>
      <c r="J3674" s="1" t="s">
        <v>2</v>
      </c>
      <c r="K3674" s="1" t="s">
        <v>2</v>
      </c>
      <c r="L3674" s="1" t="s">
        <v>2</v>
      </c>
      <c r="M3674" s="1" t="s">
        <v>2</v>
      </c>
      <c r="N3674" s="1" t="s">
        <v>2</v>
      </c>
      <c r="O3674" s="1" t="s">
        <v>2</v>
      </c>
      <c r="P3674" s="1" t="s">
        <v>2</v>
      </c>
      <c r="Q3674" s="1" t="s">
        <v>2</v>
      </c>
      <c r="R3674">
        <v>98873.600000000006</v>
      </c>
      <c r="S3674">
        <v>131808</v>
      </c>
      <c r="T3674">
        <v>125270</v>
      </c>
      <c r="U3674">
        <v>98379.5</v>
      </c>
      <c r="V3674">
        <v>218498</v>
      </c>
      <c r="W3674">
        <v>223454</v>
      </c>
      <c r="X3674">
        <v>174578</v>
      </c>
      <c r="Y3674">
        <v>219635</v>
      </c>
      <c r="Z3674">
        <v>110388</v>
      </c>
      <c r="AA3674">
        <v>110173</v>
      </c>
      <c r="AB3674">
        <v>73121.7</v>
      </c>
      <c r="AC3674" t="s">
        <v>2</v>
      </c>
      <c r="AD3674" t="s">
        <v>2</v>
      </c>
      <c r="AE3674" t="s">
        <v>2</v>
      </c>
      <c r="AF3674" t="s">
        <v>2</v>
      </c>
      <c r="AG3674" t="s">
        <v>2</v>
      </c>
      <c r="AH3674">
        <v>149322</v>
      </c>
      <c r="AI3674">
        <v>145883</v>
      </c>
      <c r="AJ3674">
        <v>232609</v>
      </c>
      <c r="AK3674">
        <v>106360</v>
      </c>
    </row>
    <row r="3675" spans="1:37" x14ac:dyDescent="0.25">
      <c r="A3675" t="s">
        <v>14187</v>
      </c>
      <c r="B3675" t="s">
        <v>14188</v>
      </c>
      <c r="C3675" t="s">
        <v>14190</v>
      </c>
      <c r="D3675" t="s">
        <v>14189</v>
      </c>
      <c r="E3675">
        <v>2</v>
      </c>
      <c r="F3675" s="3" t="s">
        <v>2</v>
      </c>
      <c r="G3675" s="3" t="s">
        <v>2</v>
      </c>
      <c r="H3675" s="3" t="s">
        <v>2</v>
      </c>
      <c r="I3675" s="3" t="s">
        <v>2</v>
      </c>
      <c r="J3675" s="1" t="s">
        <v>2</v>
      </c>
      <c r="K3675" s="1" t="s">
        <v>2</v>
      </c>
      <c r="L3675" s="1" t="s">
        <v>2</v>
      </c>
      <c r="M3675" s="1" t="s">
        <v>2</v>
      </c>
      <c r="N3675" s="1" t="s">
        <v>2</v>
      </c>
      <c r="O3675" s="1" t="s">
        <v>2</v>
      </c>
      <c r="P3675" s="1" t="s">
        <v>2</v>
      </c>
      <c r="Q3675" s="1" t="s">
        <v>2</v>
      </c>
      <c r="R3675" t="s">
        <v>2</v>
      </c>
      <c r="S3675">
        <v>148946</v>
      </c>
      <c r="T3675">
        <v>53904.7</v>
      </c>
      <c r="U3675" t="s">
        <v>2</v>
      </c>
      <c r="V3675" t="s">
        <v>2</v>
      </c>
      <c r="W3675">
        <v>127383</v>
      </c>
      <c r="X3675">
        <v>86238.7</v>
      </c>
      <c r="Y3675">
        <v>137632</v>
      </c>
      <c r="Z3675">
        <v>135690</v>
      </c>
      <c r="AA3675">
        <v>160427</v>
      </c>
      <c r="AB3675">
        <v>170914</v>
      </c>
      <c r="AC3675">
        <v>185428</v>
      </c>
      <c r="AD3675" t="s">
        <v>2</v>
      </c>
      <c r="AE3675">
        <v>39010.6</v>
      </c>
      <c r="AF3675" t="s">
        <v>2</v>
      </c>
      <c r="AG3675">
        <v>68612.7</v>
      </c>
      <c r="AH3675">
        <v>87944.4</v>
      </c>
      <c r="AI3675">
        <v>202645</v>
      </c>
      <c r="AJ3675">
        <v>156733</v>
      </c>
      <c r="AK3675">
        <v>121551</v>
      </c>
    </row>
    <row r="3676" spans="1:37" x14ac:dyDescent="0.25">
      <c r="A3676" t="s">
        <v>14191</v>
      </c>
      <c r="B3676" t="s">
        <v>14192</v>
      </c>
      <c r="C3676" t="s">
        <v>14194</v>
      </c>
      <c r="D3676" t="s">
        <v>14193</v>
      </c>
      <c r="E3676">
        <v>2</v>
      </c>
      <c r="F3676" s="3" t="s">
        <v>2</v>
      </c>
      <c r="G3676" s="3" t="s">
        <v>2</v>
      </c>
      <c r="H3676" s="3" t="s">
        <v>2</v>
      </c>
      <c r="I3676" s="3" t="s">
        <v>2</v>
      </c>
      <c r="J3676" s="1" t="s">
        <v>2</v>
      </c>
      <c r="K3676" s="1" t="s">
        <v>2</v>
      </c>
      <c r="L3676" s="1" t="s">
        <v>2</v>
      </c>
      <c r="M3676" s="1" t="s">
        <v>2</v>
      </c>
      <c r="N3676" s="1" t="s">
        <v>2</v>
      </c>
      <c r="O3676" s="1" t="s">
        <v>2</v>
      </c>
      <c r="P3676" s="1" t="s">
        <v>2</v>
      </c>
      <c r="Q3676" s="1" t="s">
        <v>2</v>
      </c>
      <c r="R3676">
        <v>124898</v>
      </c>
      <c r="S3676">
        <v>146539</v>
      </c>
      <c r="T3676">
        <v>126814</v>
      </c>
      <c r="U3676">
        <v>159556</v>
      </c>
      <c r="V3676" t="s">
        <v>2</v>
      </c>
      <c r="W3676" t="s">
        <v>2</v>
      </c>
      <c r="X3676" t="s">
        <v>2</v>
      </c>
      <c r="Y3676">
        <v>27925</v>
      </c>
      <c r="Z3676">
        <v>132293</v>
      </c>
      <c r="AA3676">
        <v>144076</v>
      </c>
      <c r="AB3676">
        <v>96751.8</v>
      </c>
      <c r="AC3676">
        <v>108342</v>
      </c>
      <c r="AD3676" t="s">
        <v>2</v>
      </c>
      <c r="AE3676" t="s">
        <v>2</v>
      </c>
      <c r="AF3676" t="s">
        <v>2</v>
      </c>
      <c r="AG3676" t="s">
        <v>2</v>
      </c>
      <c r="AH3676">
        <v>86122.2</v>
      </c>
      <c r="AI3676">
        <v>139841</v>
      </c>
      <c r="AJ3676">
        <v>71220.600000000006</v>
      </c>
      <c r="AK3676">
        <v>102001</v>
      </c>
    </row>
    <row r="3677" spans="1:37" x14ac:dyDescent="0.25">
      <c r="A3677" t="s">
        <v>14195</v>
      </c>
      <c r="B3677" t="s">
        <v>14196</v>
      </c>
      <c r="C3677" t="s">
        <v>14198</v>
      </c>
      <c r="D3677" t="s">
        <v>14197</v>
      </c>
      <c r="E3677">
        <v>6</v>
      </c>
      <c r="F3677" s="3">
        <v>0.21312828664097699</v>
      </c>
      <c r="G3677" s="3">
        <v>5.4326926572688401E-2</v>
      </c>
      <c r="H3677" s="3">
        <v>-0.26467342566335</v>
      </c>
      <c r="I3677" s="3">
        <v>-0.42944631729541499</v>
      </c>
      <c r="J3677" s="1">
        <v>0.37977955006016401</v>
      </c>
      <c r="K3677" s="1">
        <v>0.76683788155747401</v>
      </c>
      <c r="L3677" s="1">
        <v>0.16677531835774601</v>
      </c>
      <c r="M3677" s="1">
        <v>5.1037014052959503E-2</v>
      </c>
      <c r="N3677" s="1">
        <v>0.31695235695266399</v>
      </c>
      <c r="O3677" s="1">
        <v>0.728568467430598</v>
      </c>
      <c r="P3677" s="1">
        <v>0.12865432178082001</v>
      </c>
      <c r="Q3677" s="1">
        <v>3.4772046309893702E-2</v>
      </c>
      <c r="R3677">
        <v>562211</v>
      </c>
      <c r="S3677">
        <v>473077</v>
      </c>
      <c r="T3677">
        <v>441571</v>
      </c>
      <c r="U3677">
        <v>445558</v>
      </c>
      <c r="V3677">
        <v>648233</v>
      </c>
      <c r="W3677">
        <v>802819</v>
      </c>
      <c r="X3677">
        <v>619415</v>
      </c>
      <c r="Y3677">
        <v>636867</v>
      </c>
      <c r="Z3677">
        <v>575770</v>
      </c>
      <c r="AA3677">
        <v>673764</v>
      </c>
      <c r="AB3677">
        <v>632347</v>
      </c>
      <c r="AC3677">
        <v>702215</v>
      </c>
      <c r="AD3677">
        <v>522724</v>
      </c>
      <c r="AE3677">
        <v>495580</v>
      </c>
      <c r="AF3677">
        <v>701421</v>
      </c>
      <c r="AG3677">
        <v>698345</v>
      </c>
      <c r="AH3677">
        <v>364781</v>
      </c>
      <c r="AI3677">
        <v>518752</v>
      </c>
      <c r="AJ3677">
        <v>446353</v>
      </c>
      <c r="AK3677">
        <v>398826</v>
      </c>
    </row>
    <row r="3678" spans="1:37" x14ac:dyDescent="0.25">
      <c r="A3678" t="s">
        <v>14199</v>
      </c>
      <c r="B3678" t="s">
        <v>14200</v>
      </c>
      <c r="C3678" t="s">
        <v>14202</v>
      </c>
      <c r="D3678" t="s">
        <v>14201</v>
      </c>
      <c r="E3678">
        <v>6</v>
      </c>
      <c r="F3678" s="3" t="s">
        <v>2</v>
      </c>
      <c r="G3678" s="3" t="s">
        <v>2</v>
      </c>
      <c r="H3678" s="3" t="s">
        <v>2</v>
      </c>
      <c r="I3678" s="3" t="s">
        <v>2</v>
      </c>
      <c r="J3678" s="1" t="s">
        <v>2</v>
      </c>
      <c r="K3678" s="1" t="s">
        <v>2</v>
      </c>
      <c r="L3678" s="1" t="s">
        <v>2</v>
      </c>
      <c r="M3678" s="1" t="s">
        <v>2</v>
      </c>
      <c r="N3678" s="1" t="s">
        <v>2</v>
      </c>
      <c r="O3678" s="1" t="s">
        <v>2</v>
      </c>
      <c r="P3678" s="1" t="s">
        <v>2</v>
      </c>
      <c r="Q3678" s="1" t="s">
        <v>2</v>
      </c>
      <c r="R3678">
        <v>142204</v>
      </c>
      <c r="S3678">
        <v>122266</v>
      </c>
      <c r="T3678">
        <v>167558</v>
      </c>
      <c r="U3678">
        <v>129344</v>
      </c>
      <c r="V3678" t="s">
        <v>2</v>
      </c>
      <c r="W3678">
        <v>40369.800000000003</v>
      </c>
      <c r="X3678">
        <v>51576</v>
      </c>
      <c r="Y3678">
        <v>47506.6</v>
      </c>
      <c r="Z3678">
        <v>227349</v>
      </c>
      <c r="AA3678">
        <v>134459</v>
      </c>
      <c r="AB3678">
        <v>125987</v>
      </c>
      <c r="AC3678">
        <v>141183</v>
      </c>
      <c r="AD3678" t="s">
        <v>2</v>
      </c>
      <c r="AE3678">
        <v>81051</v>
      </c>
      <c r="AF3678" t="s">
        <v>2</v>
      </c>
      <c r="AG3678" t="s">
        <v>2</v>
      </c>
      <c r="AH3678">
        <v>219858</v>
      </c>
      <c r="AI3678">
        <v>158058</v>
      </c>
      <c r="AJ3678">
        <v>238521</v>
      </c>
      <c r="AK3678">
        <v>205289</v>
      </c>
    </row>
    <row r="3679" spans="1:37" x14ac:dyDescent="0.25">
      <c r="A3679" t="s">
        <v>14203</v>
      </c>
      <c r="B3679" t="s">
        <v>14204</v>
      </c>
      <c r="C3679" t="s">
        <v>14206</v>
      </c>
      <c r="D3679" t="s">
        <v>14205</v>
      </c>
      <c r="E3679">
        <v>4</v>
      </c>
      <c r="F3679" s="3">
        <v>2.4892332847304698E-2</v>
      </c>
      <c r="G3679" s="3">
        <v>-0.184338642633463</v>
      </c>
      <c r="H3679" s="3">
        <v>0.109396598878028</v>
      </c>
      <c r="I3679" s="3">
        <v>-0.46945907706078299</v>
      </c>
      <c r="J3679" s="1">
        <v>0.92892382345046798</v>
      </c>
      <c r="K3679" s="1">
        <v>0.32940674708863898</v>
      </c>
      <c r="L3679" s="1">
        <v>0.57592865435511897</v>
      </c>
      <c r="M3679" s="1">
        <v>2.53625223166935E-2</v>
      </c>
      <c r="N3679" s="1">
        <v>0.91319377856320005</v>
      </c>
      <c r="O3679" s="1">
        <v>0.27320746991049299</v>
      </c>
      <c r="P3679" s="1">
        <v>0.52370072586996796</v>
      </c>
      <c r="Q3679" s="1">
        <v>1.5886995611365699E-2</v>
      </c>
      <c r="R3679">
        <v>2158130</v>
      </c>
      <c r="S3679">
        <v>2226480</v>
      </c>
      <c r="T3679">
        <v>2696810</v>
      </c>
      <c r="U3679">
        <v>2168050</v>
      </c>
      <c r="V3679">
        <v>1667680</v>
      </c>
      <c r="W3679">
        <v>2049950</v>
      </c>
      <c r="X3679">
        <v>3099850</v>
      </c>
      <c r="Y3679">
        <v>2210230</v>
      </c>
      <c r="Z3679">
        <v>1818770</v>
      </c>
      <c r="AA3679">
        <v>1831460</v>
      </c>
      <c r="AB3679">
        <v>2316490</v>
      </c>
      <c r="AC3679">
        <v>2261570</v>
      </c>
      <c r="AD3679">
        <v>2420630</v>
      </c>
      <c r="AE3679">
        <v>2329680</v>
      </c>
      <c r="AF3679">
        <v>2002880</v>
      </c>
      <c r="AG3679">
        <v>2171200</v>
      </c>
      <c r="AH3679">
        <v>1618710</v>
      </c>
      <c r="AI3679">
        <v>1709560</v>
      </c>
      <c r="AJ3679">
        <v>1350530</v>
      </c>
      <c r="AK3679">
        <v>1542490</v>
      </c>
    </row>
    <row r="3680" spans="1:37" x14ac:dyDescent="0.25">
      <c r="A3680" t="s">
        <v>14207</v>
      </c>
      <c r="B3680" t="s">
        <v>14208</v>
      </c>
      <c r="C3680" t="s">
        <v>14210</v>
      </c>
      <c r="D3680" t="s">
        <v>14209</v>
      </c>
      <c r="E3680">
        <v>11</v>
      </c>
      <c r="F3680" s="3">
        <v>-1.7747164366968</v>
      </c>
      <c r="G3680" s="3">
        <v>-2.57240309328499</v>
      </c>
      <c r="H3680" s="3">
        <v>-0.14746188808864599</v>
      </c>
      <c r="I3680" s="3">
        <v>5.1446729248656502E-2</v>
      </c>
      <c r="J3680" s="1">
        <v>4.1786613436339102E-5</v>
      </c>
      <c r="K3680" s="1">
        <v>2.3949325470615202E-6</v>
      </c>
      <c r="L3680" s="1">
        <v>0.38086644909608802</v>
      </c>
      <c r="M3680" s="1">
        <v>0.76780739243142704</v>
      </c>
      <c r="N3680" s="1">
        <v>3.4007740161158299E-6</v>
      </c>
      <c r="O3680" s="1">
        <v>1.0363580033976299E-8</v>
      </c>
      <c r="P3680" s="1">
        <v>0.328144726596164</v>
      </c>
      <c r="Q3680" s="1">
        <v>0.73229697055243703</v>
      </c>
      <c r="R3680">
        <v>923236</v>
      </c>
      <c r="S3680">
        <v>930801</v>
      </c>
      <c r="T3680">
        <v>748960</v>
      </c>
      <c r="U3680">
        <v>752714</v>
      </c>
      <c r="V3680">
        <v>263297</v>
      </c>
      <c r="W3680">
        <v>290661</v>
      </c>
      <c r="X3680">
        <v>226283</v>
      </c>
      <c r="Y3680">
        <v>322888</v>
      </c>
      <c r="Z3680">
        <v>182211</v>
      </c>
      <c r="AA3680">
        <v>170240</v>
      </c>
      <c r="AB3680">
        <v>165575</v>
      </c>
      <c r="AC3680">
        <v>151652</v>
      </c>
      <c r="AD3680">
        <v>959888</v>
      </c>
      <c r="AE3680">
        <v>846023</v>
      </c>
      <c r="AF3680">
        <v>1059900</v>
      </c>
      <c r="AG3680">
        <v>991206</v>
      </c>
      <c r="AH3680">
        <v>923892</v>
      </c>
      <c r="AI3680">
        <v>813308</v>
      </c>
      <c r="AJ3680">
        <v>973242</v>
      </c>
      <c r="AK3680">
        <v>1168940</v>
      </c>
    </row>
    <row r="3681" spans="1:37" x14ac:dyDescent="0.25">
      <c r="A3681" t="s">
        <v>14211</v>
      </c>
      <c r="B3681" t="s">
        <v>14212</v>
      </c>
      <c r="C3681" t="s">
        <v>14214</v>
      </c>
      <c r="D3681" t="s">
        <v>14213</v>
      </c>
      <c r="E3681">
        <v>8</v>
      </c>
      <c r="F3681" s="3">
        <v>0.68172247126700103</v>
      </c>
      <c r="G3681" s="3">
        <v>-0.48331398202151199</v>
      </c>
      <c r="H3681" s="3">
        <v>0.44406229666600799</v>
      </c>
      <c r="I3681" s="3">
        <v>1.28838297605648</v>
      </c>
      <c r="J3681" s="1">
        <v>5.6271382031505598E-2</v>
      </c>
      <c r="K3681" s="1">
        <v>0.18296598902146799</v>
      </c>
      <c r="L3681" s="1">
        <v>0.25896789532094</v>
      </c>
      <c r="M3681" s="1">
        <v>2.2945919387368599E-3</v>
      </c>
      <c r="N3681" s="1">
        <v>3.5171407841396302E-2</v>
      </c>
      <c r="O3681" s="1">
        <v>0.138694445364099</v>
      </c>
      <c r="P3681" s="1">
        <v>0.21162265970875599</v>
      </c>
      <c r="Q3681" s="1">
        <v>9.958728883894851E-4</v>
      </c>
      <c r="R3681">
        <v>66061.3</v>
      </c>
      <c r="S3681">
        <v>163820</v>
      </c>
      <c r="T3681">
        <v>129040</v>
      </c>
      <c r="U3681">
        <v>118842</v>
      </c>
      <c r="V3681">
        <v>145826</v>
      </c>
      <c r="W3681">
        <v>177324</v>
      </c>
      <c r="X3681">
        <v>129062</v>
      </c>
      <c r="Y3681">
        <v>100068</v>
      </c>
      <c r="Z3681">
        <v>70267.8</v>
      </c>
      <c r="AA3681">
        <v>39233.4</v>
      </c>
      <c r="AB3681">
        <v>67524.800000000003</v>
      </c>
      <c r="AC3681">
        <v>88713.7</v>
      </c>
      <c r="AD3681">
        <v>62978.5</v>
      </c>
      <c r="AE3681">
        <v>64051.199999999997</v>
      </c>
      <c r="AF3681">
        <v>123218</v>
      </c>
      <c r="AG3681">
        <v>111896</v>
      </c>
      <c r="AH3681">
        <v>154498</v>
      </c>
      <c r="AI3681">
        <v>180504</v>
      </c>
      <c r="AJ3681">
        <v>282316</v>
      </c>
      <c r="AK3681">
        <v>222118</v>
      </c>
    </row>
    <row r="3682" spans="1:37" x14ac:dyDescent="0.25">
      <c r="A3682" t="s">
        <v>14215</v>
      </c>
      <c r="B3682" t="s">
        <v>14216</v>
      </c>
      <c r="C3682" t="s">
        <v>14218</v>
      </c>
      <c r="D3682" t="s">
        <v>14217</v>
      </c>
      <c r="E3682">
        <v>5</v>
      </c>
      <c r="F3682" s="3">
        <v>-0.203010859515835</v>
      </c>
      <c r="G3682" s="3">
        <v>0.74210893803803302</v>
      </c>
      <c r="H3682" s="3">
        <v>0.182904130183449</v>
      </c>
      <c r="I3682" s="3">
        <v>-7.4197566843849899E-2</v>
      </c>
      <c r="J3682" s="1">
        <v>0.77248691224301103</v>
      </c>
      <c r="K3682" s="1">
        <v>3.9540108558333502E-2</v>
      </c>
      <c r="L3682" s="1">
        <v>0.67869114493441296</v>
      </c>
      <c r="M3682" s="1">
        <v>0.84752782190184694</v>
      </c>
      <c r="N3682" s="1">
        <v>0.72797967999170199</v>
      </c>
      <c r="O3682" s="1">
        <v>2.4800393231862099E-2</v>
      </c>
      <c r="P3682" s="1">
        <v>0.63224330194064704</v>
      </c>
      <c r="Q3682" s="1">
        <v>0.82217099632705204</v>
      </c>
      <c r="R3682">
        <v>88917.7</v>
      </c>
      <c r="S3682">
        <v>55461.5</v>
      </c>
      <c r="T3682">
        <v>137706</v>
      </c>
      <c r="U3682">
        <v>111082</v>
      </c>
      <c r="V3682">
        <v>21372</v>
      </c>
      <c r="W3682">
        <v>89436</v>
      </c>
      <c r="X3682">
        <v>140957</v>
      </c>
      <c r="Y3682">
        <v>100853</v>
      </c>
      <c r="Z3682">
        <v>124133</v>
      </c>
      <c r="AA3682">
        <v>151559</v>
      </c>
      <c r="AB3682">
        <v>184634</v>
      </c>
      <c r="AC3682">
        <v>134535</v>
      </c>
      <c r="AD3682">
        <v>86525.5</v>
      </c>
      <c r="AE3682">
        <v>55307.9</v>
      </c>
      <c r="AF3682" t="s">
        <v>2</v>
      </c>
      <c r="AG3682">
        <v>124265</v>
      </c>
      <c r="AH3682">
        <v>53722.6</v>
      </c>
      <c r="AI3682">
        <v>67406.5</v>
      </c>
      <c r="AJ3682">
        <v>105558</v>
      </c>
      <c r="AK3682">
        <v>98517.8</v>
      </c>
    </row>
    <row r="3683" spans="1:37" x14ac:dyDescent="0.25">
      <c r="A3683" t="s">
        <v>14219</v>
      </c>
      <c r="B3683" t="s">
        <v>14220</v>
      </c>
      <c r="C3683" t="s">
        <v>14222</v>
      </c>
      <c r="D3683" t="s">
        <v>14221</v>
      </c>
      <c r="E3683">
        <v>21</v>
      </c>
      <c r="F3683" s="3">
        <v>-0.92448088032605802</v>
      </c>
      <c r="G3683" s="3">
        <v>-0.43651223983298199</v>
      </c>
      <c r="H3683" s="3">
        <v>-0.62417504470962004</v>
      </c>
      <c r="I3683" s="3">
        <v>-0.18346589046287301</v>
      </c>
      <c r="J3683" s="1">
        <v>4.7723977653965997E-3</v>
      </c>
      <c r="K3683" s="1">
        <v>6.9596158815742104E-2</v>
      </c>
      <c r="L3683" s="1">
        <v>1.9427391780422E-2</v>
      </c>
      <c r="M3683" s="1">
        <v>0.41315383840266601</v>
      </c>
      <c r="N3683" s="1">
        <v>1.9065996777140599E-3</v>
      </c>
      <c r="O3683" s="1">
        <v>4.6625479554440401E-2</v>
      </c>
      <c r="P3683" s="1">
        <v>1.14312008634317E-2</v>
      </c>
      <c r="Q3683" s="1">
        <v>0.36050234564656097</v>
      </c>
      <c r="R3683">
        <v>1829240</v>
      </c>
      <c r="S3683">
        <v>1867800</v>
      </c>
      <c r="T3683">
        <v>1718600</v>
      </c>
      <c r="U3683">
        <v>1948800</v>
      </c>
      <c r="V3683">
        <v>1486400</v>
      </c>
      <c r="W3683">
        <v>1614140</v>
      </c>
      <c r="X3683">
        <v>1588300</v>
      </c>
      <c r="Y3683">
        <v>1372980</v>
      </c>
      <c r="Z3683">
        <v>2220540</v>
      </c>
      <c r="AA3683">
        <v>2202210</v>
      </c>
      <c r="AB3683">
        <v>2216390</v>
      </c>
      <c r="AC3683">
        <v>2490590</v>
      </c>
      <c r="AD3683">
        <v>3307890</v>
      </c>
      <c r="AE3683">
        <v>3524100</v>
      </c>
      <c r="AF3683">
        <v>2237030</v>
      </c>
      <c r="AG3683">
        <v>2922140</v>
      </c>
      <c r="AH3683">
        <v>2430470</v>
      </c>
      <c r="AI3683">
        <v>2595740</v>
      </c>
      <c r="AJ3683">
        <v>2541320</v>
      </c>
      <c r="AK3683">
        <v>2462160</v>
      </c>
    </row>
    <row r="3684" spans="1:37" x14ac:dyDescent="0.25">
      <c r="A3684" t="s">
        <v>14223</v>
      </c>
      <c r="B3684" t="s">
        <v>14224</v>
      </c>
      <c r="C3684" t="s">
        <v>14226</v>
      </c>
      <c r="D3684" t="s">
        <v>14225</v>
      </c>
      <c r="E3684">
        <v>2</v>
      </c>
      <c r="F3684" s="3">
        <v>2.1263519779331901</v>
      </c>
      <c r="G3684" s="3">
        <v>-3.8206057657889501</v>
      </c>
      <c r="H3684" s="3">
        <v>-1.70262075789377</v>
      </c>
      <c r="I3684" s="3">
        <v>-2.9668686857650699</v>
      </c>
      <c r="J3684" s="1">
        <v>5.0472232125198099E-5</v>
      </c>
      <c r="K3684" s="1">
        <v>2.3949325470615202E-6</v>
      </c>
      <c r="L3684" s="1">
        <v>1.11699539679843E-3</v>
      </c>
      <c r="M3684" s="1">
        <v>2.4814344800316899E-5</v>
      </c>
      <c r="N3684" s="1">
        <v>4.4627472786113497E-6</v>
      </c>
      <c r="O3684" s="1">
        <v>9.6382540846093402E-9</v>
      </c>
      <c r="P3684" s="1">
        <v>3.7918940282939998E-4</v>
      </c>
      <c r="Q3684" s="1">
        <v>2.61791078653985E-6</v>
      </c>
      <c r="R3684">
        <v>198482</v>
      </c>
      <c r="S3684">
        <v>118802</v>
      </c>
      <c r="T3684">
        <v>85366.399999999994</v>
      </c>
      <c r="U3684">
        <v>216416</v>
      </c>
      <c r="V3684">
        <v>2398480</v>
      </c>
      <c r="W3684">
        <v>2586030</v>
      </c>
      <c r="X3684">
        <v>1850510</v>
      </c>
      <c r="Y3684">
        <v>1590800</v>
      </c>
      <c r="Z3684">
        <v>39432.699999999997</v>
      </c>
      <c r="AA3684">
        <v>32927.599999999999</v>
      </c>
      <c r="AB3684">
        <v>29068</v>
      </c>
      <c r="AC3684">
        <v>41868.300000000003</v>
      </c>
      <c r="AD3684">
        <v>625910</v>
      </c>
      <c r="AE3684">
        <v>414966</v>
      </c>
      <c r="AF3684">
        <v>423439</v>
      </c>
      <c r="AG3684">
        <v>511462</v>
      </c>
      <c r="AH3684">
        <v>40492.800000000003</v>
      </c>
      <c r="AI3684">
        <v>93107.8</v>
      </c>
      <c r="AJ3684">
        <v>72646.100000000006</v>
      </c>
      <c r="AK3684">
        <v>48718.6</v>
      </c>
    </row>
    <row r="3685" spans="1:37" x14ac:dyDescent="0.25">
      <c r="A3685" t="s">
        <v>14227</v>
      </c>
      <c r="B3685" t="s">
        <v>14228</v>
      </c>
      <c r="C3685" t="s">
        <v>14230</v>
      </c>
      <c r="D3685" t="s">
        <v>14229</v>
      </c>
      <c r="E3685">
        <v>22</v>
      </c>
      <c r="F3685" s="3">
        <v>4.47403965326316E-2</v>
      </c>
      <c r="G3685" s="3">
        <v>-0.69756811639261695</v>
      </c>
      <c r="H3685" s="3">
        <v>0.147201049454765</v>
      </c>
      <c r="I3685" s="3">
        <v>-1.60548821328349</v>
      </c>
      <c r="J3685" s="1">
        <v>0.88146448174512204</v>
      </c>
      <c r="K3685" s="1">
        <v>1.12493294211456E-2</v>
      </c>
      <c r="L3685" s="1">
        <v>0.58757581078101795</v>
      </c>
      <c r="M3685" s="1">
        <v>1.8789152757692001E-4</v>
      </c>
      <c r="N3685" s="1">
        <v>0.85651750516125003</v>
      </c>
      <c r="O3685" s="1">
        <v>5.7990399492370403E-3</v>
      </c>
      <c r="P3685" s="1">
        <v>0.53654169615715297</v>
      </c>
      <c r="Q3685" s="1">
        <v>4.4224421279702897E-5</v>
      </c>
      <c r="R3685">
        <v>4095510</v>
      </c>
      <c r="S3685">
        <v>4533940</v>
      </c>
      <c r="T3685">
        <v>3066820</v>
      </c>
      <c r="U3685">
        <v>2902230</v>
      </c>
      <c r="V3685">
        <v>3087740</v>
      </c>
      <c r="W3685">
        <v>3412270</v>
      </c>
      <c r="X3685">
        <v>4375440</v>
      </c>
      <c r="Y3685">
        <v>2841160</v>
      </c>
      <c r="Z3685">
        <v>2261060</v>
      </c>
      <c r="AA3685">
        <v>2089240</v>
      </c>
      <c r="AB3685">
        <v>2069030</v>
      </c>
      <c r="AC3685">
        <v>2286160</v>
      </c>
      <c r="AD3685">
        <v>2603120</v>
      </c>
      <c r="AE3685">
        <v>2576560</v>
      </c>
      <c r="AF3685">
        <v>4568710</v>
      </c>
      <c r="AG3685">
        <v>4271430</v>
      </c>
      <c r="AH3685">
        <v>875010</v>
      </c>
      <c r="AI3685">
        <v>1234920</v>
      </c>
      <c r="AJ3685">
        <v>1000960</v>
      </c>
      <c r="AK3685">
        <v>1216140</v>
      </c>
    </row>
    <row r="3686" spans="1:37" x14ac:dyDescent="0.25">
      <c r="A3686" t="s">
        <v>14231</v>
      </c>
      <c r="B3686" t="s">
        <v>14232</v>
      </c>
      <c r="C3686" t="s">
        <v>14234</v>
      </c>
      <c r="D3686" t="s">
        <v>14233</v>
      </c>
      <c r="E3686">
        <v>5</v>
      </c>
      <c r="F3686" s="3">
        <v>-0.10555123874443199</v>
      </c>
      <c r="G3686" s="3">
        <v>-0.80812588413859698</v>
      </c>
      <c r="H3686" s="3">
        <v>-1.2997171139339001</v>
      </c>
      <c r="I3686" s="3">
        <v>-0.52155034969717595</v>
      </c>
      <c r="J3686" s="1">
        <v>0.70161937996588597</v>
      </c>
      <c r="K3686" s="1">
        <v>4.3655758557689201E-3</v>
      </c>
      <c r="L3686" s="1">
        <v>1.1207826643655199E-3</v>
      </c>
      <c r="M3686" s="1">
        <v>5.3462074183444099E-2</v>
      </c>
      <c r="N3686" s="1">
        <v>0.64798732239861301</v>
      </c>
      <c r="O3686" s="1">
        <v>1.9055037147392101E-3</v>
      </c>
      <c r="P3686" s="1">
        <v>3.8069236680271198E-4</v>
      </c>
      <c r="Q3686" s="1">
        <v>3.6586240503496903E-2</v>
      </c>
      <c r="R3686">
        <v>62171.3</v>
      </c>
      <c r="S3686">
        <v>97481.9</v>
      </c>
      <c r="T3686">
        <v>108999</v>
      </c>
      <c r="U3686">
        <v>81897.399999999994</v>
      </c>
      <c r="V3686">
        <v>193044</v>
      </c>
      <c r="W3686">
        <v>232361</v>
      </c>
      <c r="X3686">
        <v>166899</v>
      </c>
      <c r="Y3686">
        <v>205323</v>
      </c>
      <c r="Z3686">
        <v>143919</v>
      </c>
      <c r="AA3686">
        <v>104841</v>
      </c>
      <c r="AB3686">
        <v>137886</v>
      </c>
      <c r="AC3686">
        <v>133292</v>
      </c>
      <c r="AD3686">
        <v>194944</v>
      </c>
      <c r="AE3686">
        <v>281417</v>
      </c>
      <c r="AF3686">
        <v>200566</v>
      </c>
      <c r="AG3686">
        <v>206402</v>
      </c>
      <c r="AH3686">
        <v>120852</v>
      </c>
      <c r="AI3686">
        <v>191184</v>
      </c>
      <c r="AJ3686">
        <v>156335</v>
      </c>
      <c r="AK3686">
        <v>131108</v>
      </c>
    </row>
    <row r="3687" spans="1:37" x14ac:dyDescent="0.25">
      <c r="A3687" t="s">
        <v>14235</v>
      </c>
      <c r="B3687" t="s">
        <v>14236</v>
      </c>
      <c r="C3687" t="s">
        <v>14238</v>
      </c>
      <c r="D3687" t="s">
        <v>14237</v>
      </c>
      <c r="E3687">
        <v>16</v>
      </c>
      <c r="F3687" s="3">
        <v>1.9527177453182201</v>
      </c>
      <c r="G3687" s="3">
        <v>2.69715222201161</v>
      </c>
      <c r="H3687" s="3">
        <v>3.3964881813883401</v>
      </c>
      <c r="I3687" s="3">
        <v>3.4811445807230399</v>
      </c>
      <c r="J3687" s="1">
        <v>1.14410777739126E-3</v>
      </c>
      <c r="K3687" s="1">
        <v>1.8614810190055E-4</v>
      </c>
      <c r="L3687" s="1">
        <v>7.3396030951100298E-5</v>
      </c>
      <c r="M3687" s="1">
        <v>3.57075086346707E-5</v>
      </c>
      <c r="N3687" s="1">
        <v>3.2154236451498099E-4</v>
      </c>
      <c r="O3687" s="1">
        <v>3.3640375315108903E-5</v>
      </c>
      <c r="P3687" s="1">
        <v>9.7472433504272404E-6</v>
      </c>
      <c r="Q3687" s="1">
        <v>4.5349153884441196E-6</v>
      </c>
      <c r="R3687">
        <v>1126930</v>
      </c>
      <c r="S3687">
        <v>1309420</v>
      </c>
      <c r="T3687">
        <v>1825090</v>
      </c>
      <c r="U3687">
        <v>1741910</v>
      </c>
      <c r="V3687">
        <v>360676</v>
      </c>
      <c r="W3687">
        <v>627883</v>
      </c>
      <c r="X3687">
        <v>648916</v>
      </c>
      <c r="Y3687">
        <v>616790</v>
      </c>
      <c r="Z3687">
        <v>834494</v>
      </c>
      <c r="AA3687">
        <v>1016530</v>
      </c>
      <c r="AB3687">
        <v>1109650</v>
      </c>
      <c r="AC3687">
        <v>991616</v>
      </c>
      <c r="AD3687">
        <v>81894.2</v>
      </c>
      <c r="AE3687">
        <v>147077</v>
      </c>
      <c r="AF3687">
        <v>117932</v>
      </c>
      <c r="AG3687">
        <v>314646</v>
      </c>
      <c r="AH3687">
        <v>1809380</v>
      </c>
      <c r="AI3687">
        <v>1440070</v>
      </c>
      <c r="AJ3687">
        <v>1510110</v>
      </c>
      <c r="AK3687">
        <v>1536630</v>
      </c>
    </row>
    <row r="3688" spans="1:37" x14ac:dyDescent="0.25">
      <c r="A3688" t="s">
        <v>14239</v>
      </c>
      <c r="B3688" t="s">
        <v>14240</v>
      </c>
      <c r="C3688" t="s">
        <v>14242</v>
      </c>
      <c r="D3688" t="s">
        <v>14241</v>
      </c>
      <c r="E3688">
        <v>8</v>
      </c>
      <c r="F3688" s="3">
        <v>1.98540970621752</v>
      </c>
      <c r="G3688" s="3">
        <v>1.02609858323916</v>
      </c>
      <c r="H3688" s="3">
        <v>1.75449047051184</v>
      </c>
      <c r="I3688" s="3">
        <v>1.3903302714819701</v>
      </c>
      <c r="J3688" s="1">
        <v>3.4403613012965302E-4</v>
      </c>
      <c r="K3688" s="1">
        <v>3.59131615856615E-3</v>
      </c>
      <c r="L3688" s="1">
        <v>6.5740311247218205E-4</v>
      </c>
      <c r="M3688" s="1">
        <v>1.31049257793598E-3</v>
      </c>
      <c r="N3688" s="1">
        <v>6.6268986465362002E-5</v>
      </c>
      <c r="O3688" s="1">
        <v>1.50237857446255E-3</v>
      </c>
      <c r="P3688" s="1">
        <v>1.9411107799440299E-4</v>
      </c>
      <c r="Q3688" s="1">
        <v>5.0399742961332501E-4</v>
      </c>
      <c r="R3688">
        <v>179304</v>
      </c>
      <c r="S3688">
        <v>191604</v>
      </c>
      <c r="T3688">
        <v>253329</v>
      </c>
      <c r="U3688">
        <v>113253</v>
      </c>
      <c r="V3688">
        <v>323195</v>
      </c>
      <c r="W3688">
        <v>193739</v>
      </c>
      <c r="X3688">
        <v>146056</v>
      </c>
      <c r="Y3688">
        <v>212059</v>
      </c>
      <c r="Z3688">
        <v>96638.6</v>
      </c>
      <c r="AA3688">
        <v>131817</v>
      </c>
      <c r="AB3688">
        <v>127118</v>
      </c>
      <c r="AC3688">
        <v>106100</v>
      </c>
      <c r="AD3688">
        <v>39394.9</v>
      </c>
      <c r="AE3688">
        <v>65263</v>
      </c>
      <c r="AF3688">
        <v>72819.3</v>
      </c>
      <c r="AG3688">
        <v>46418.5</v>
      </c>
      <c r="AH3688">
        <v>143241</v>
      </c>
      <c r="AI3688">
        <v>158741</v>
      </c>
      <c r="AJ3688">
        <v>95381.9</v>
      </c>
      <c r="AK3688">
        <v>168290</v>
      </c>
    </row>
    <row r="3689" spans="1:37" x14ac:dyDescent="0.25">
      <c r="A3689" t="s">
        <v>14243</v>
      </c>
      <c r="B3689" t="s">
        <v>14244</v>
      </c>
      <c r="C3689" t="s">
        <v>14246</v>
      </c>
      <c r="D3689" t="s">
        <v>14245</v>
      </c>
      <c r="E3689">
        <v>2</v>
      </c>
      <c r="F3689" s="3" t="s">
        <v>2</v>
      </c>
      <c r="G3689" s="3" t="s">
        <v>2</v>
      </c>
      <c r="H3689" s="3" t="s">
        <v>2</v>
      </c>
      <c r="I3689" s="3" t="s">
        <v>2</v>
      </c>
      <c r="J3689" s="1" t="s">
        <v>2</v>
      </c>
      <c r="K3689" s="1" t="s">
        <v>2</v>
      </c>
      <c r="L3689" s="1" t="s">
        <v>2</v>
      </c>
      <c r="M3689" s="1" t="s">
        <v>2</v>
      </c>
      <c r="N3689" s="1" t="s">
        <v>2</v>
      </c>
      <c r="O3689" s="1" t="s">
        <v>2</v>
      </c>
      <c r="P3689" s="1" t="s">
        <v>2</v>
      </c>
      <c r="Q3689" s="1" t="s">
        <v>2</v>
      </c>
      <c r="R3689">
        <v>52477.2</v>
      </c>
      <c r="S3689">
        <v>88436.800000000003</v>
      </c>
      <c r="T3689">
        <v>69406.8</v>
      </c>
      <c r="U3689">
        <v>123597</v>
      </c>
      <c r="V3689" t="s">
        <v>2</v>
      </c>
      <c r="W3689" t="s">
        <v>2</v>
      </c>
      <c r="X3689">
        <v>32596</v>
      </c>
      <c r="Y3689">
        <v>27389.9</v>
      </c>
      <c r="Z3689">
        <v>64181.3</v>
      </c>
      <c r="AA3689">
        <v>37057.5</v>
      </c>
      <c r="AB3689">
        <v>75095.100000000006</v>
      </c>
      <c r="AC3689">
        <v>36497.300000000003</v>
      </c>
      <c r="AD3689" t="s">
        <v>2</v>
      </c>
      <c r="AE3689" t="s">
        <v>2</v>
      </c>
      <c r="AF3689" t="s">
        <v>2</v>
      </c>
      <c r="AG3689" t="s">
        <v>2</v>
      </c>
      <c r="AH3689">
        <v>54138.8</v>
      </c>
      <c r="AI3689">
        <v>42018.2</v>
      </c>
      <c r="AJ3689">
        <v>31278.5</v>
      </c>
      <c r="AK3689">
        <v>42353.7</v>
      </c>
    </row>
    <row r="3690" spans="1:37" x14ac:dyDescent="0.25">
      <c r="A3690" t="s">
        <v>14247</v>
      </c>
      <c r="B3690" t="s">
        <v>14248</v>
      </c>
      <c r="C3690" t="s">
        <v>14250</v>
      </c>
      <c r="D3690" t="s">
        <v>14249</v>
      </c>
      <c r="E3690">
        <v>3</v>
      </c>
      <c r="F3690" s="3" t="s">
        <v>2</v>
      </c>
      <c r="G3690" s="3" t="s">
        <v>2</v>
      </c>
      <c r="H3690" s="3" t="s">
        <v>2</v>
      </c>
      <c r="I3690" s="3" t="s">
        <v>2</v>
      </c>
      <c r="J3690" s="1" t="s">
        <v>2</v>
      </c>
      <c r="K3690" s="1" t="s">
        <v>2</v>
      </c>
      <c r="L3690" s="1" t="s">
        <v>2</v>
      </c>
      <c r="M3690" s="1" t="s">
        <v>2</v>
      </c>
      <c r="N3690" s="1" t="s">
        <v>2</v>
      </c>
      <c r="O3690" s="1" t="s">
        <v>2</v>
      </c>
      <c r="P3690" s="1" t="s">
        <v>2</v>
      </c>
      <c r="Q3690" s="1" t="s">
        <v>2</v>
      </c>
      <c r="R3690" t="s">
        <v>2</v>
      </c>
      <c r="S3690">
        <v>38197.199999999997</v>
      </c>
      <c r="T3690" t="s">
        <v>2</v>
      </c>
      <c r="U3690">
        <v>18920.400000000001</v>
      </c>
      <c r="V3690">
        <v>21437.599999999999</v>
      </c>
      <c r="W3690">
        <v>27466.3</v>
      </c>
      <c r="X3690">
        <v>33254</v>
      </c>
      <c r="Y3690">
        <v>44192.9</v>
      </c>
      <c r="Z3690">
        <v>14094.2</v>
      </c>
      <c r="AA3690">
        <v>3608.76</v>
      </c>
      <c r="AB3690">
        <v>17773.400000000001</v>
      </c>
      <c r="AC3690" t="s">
        <v>2</v>
      </c>
      <c r="AD3690" t="s">
        <v>2</v>
      </c>
      <c r="AE3690" t="s">
        <v>2</v>
      </c>
      <c r="AF3690" t="s">
        <v>2</v>
      </c>
      <c r="AG3690" t="s">
        <v>2</v>
      </c>
      <c r="AH3690">
        <v>71986.8</v>
      </c>
      <c r="AI3690">
        <v>59264.3</v>
      </c>
      <c r="AJ3690">
        <v>57697</v>
      </c>
      <c r="AK3690">
        <v>50190.9</v>
      </c>
    </row>
    <row r="3691" spans="1:37" x14ac:dyDescent="0.25">
      <c r="A3691" t="s">
        <v>14251</v>
      </c>
      <c r="B3691" t="s">
        <v>14252</v>
      </c>
      <c r="C3691" t="s">
        <v>14254</v>
      </c>
      <c r="D3691" t="s">
        <v>14253</v>
      </c>
      <c r="E3691">
        <v>5</v>
      </c>
      <c r="F3691" s="3">
        <v>-0.51854146124525602</v>
      </c>
      <c r="G3691" s="3">
        <v>-0.54066115888215205</v>
      </c>
      <c r="H3691" s="3">
        <v>-9.0052032744079497E-2</v>
      </c>
      <c r="I3691" s="3">
        <v>-2.5438702776803299E-2</v>
      </c>
      <c r="J3691" s="1">
        <v>0.107283562407315</v>
      </c>
      <c r="K3691" s="1">
        <v>3.2800242354509603E-2</v>
      </c>
      <c r="L3691" s="1">
        <v>0.69226973068347797</v>
      </c>
      <c r="M3691" s="1">
        <v>0.91533147888797195</v>
      </c>
      <c r="N3691" s="1">
        <v>7.3827574130457096E-2</v>
      </c>
      <c r="O3691" s="1">
        <v>1.9952964063669601E-2</v>
      </c>
      <c r="P3691" s="1">
        <v>0.64677158436674698</v>
      </c>
      <c r="Q3691" s="1">
        <v>0.90042549381234904</v>
      </c>
      <c r="R3691">
        <v>337084</v>
      </c>
      <c r="S3691">
        <v>373737</v>
      </c>
      <c r="T3691">
        <v>340534</v>
      </c>
      <c r="U3691">
        <v>364013</v>
      </c>
      <c r="V3691">
        <v>279525</v>
      </c>
      <c r="W3691">
        <v>285575</v>
      </c>
      <c r="X3691">
        <v>345589</v>
      </c>
      <c r="Y3691">
        <v>180546</v>
      </c>
      <c r="Z3691">
        <v>299149</v>
      </c>
      <c r="AA3691">
        <v>245282</v>
      </c>
      <c r="AB3691">
        <v>256466</v>
      </c>
      <c r="AC3691">
        <v>318887</v>
      </c>
      <c r="AD3691">
        <v>475392</v>
      </c>
      <c r="AE3691">
        <v>433313</v>
      </c>
      <c r="AF3691">
        <v>361894</v>
      </c>
      <c r="AG3691">
        <v>310921</v>
      </c>
      <c r="AH3691">
        <v>346540</v>
      </c>
      <c r="AI3691">
        <v>444254</v>
      </c>
      <c r="AJ3691">
        <v>352498</v>
      </c>
      <c r="AK3691">
        <v>349694</v>
      </c>
    </row>
    <row r="3692" spans="1:37" x14ac:dyDescent="0.25">
      <c r="A3692" t="s">
        <v>14255</v>
      </c>
      <c r="B3692" t="s">
        <v>14256</v>
      </c>
      <c r="C3692" t="s">
        <v>14258</v>
      </c>
      <c r="D3692" t="s">
        <v>14257</v>
      </c>
      <c r="E3692">
        <v>4</v>
      </c>
      <c r="F3692" s="3" t="s">
        <v>2</v>
      </c>
      <c r="G3692" s="3" t="s">
        <v>2</v>
      </c>
      <c r="H3692" s="3" t="s">
        <v>2</v>
      </c>
      <c r="I3692" s="3" t="s">
        <v>2</v>
      </c>
      <c r="J3692" s="1" t="s">
        <v>2</v>
      </c>
      <c r="K3692" s="1" t="s">
        <v>2</v>
      </c>
      <c r="L3692" s="1" t="s">
        <v>2</v>
      </c>
      <c r="M3692" s="1" t="s">
        <v>2</v>
      </c>
      <c r="N3692" s="1" t="s">
        <v>2</v>
      </c>
      <c r="O3692" s="1" t="s">
        <v>2</v>
      </c>
      <c r="P3692" s="1" t="s">
        <v>2</v>
      </c>
      <c r="Q3692" s="1" t="s">
        <v>2</v>
      </c>
      <c r="R3692">
        <v>294099</v>
      </c>
      <c r="S3692">
        <v>229722</v>
      </c>
      <c r="T3692">
        <v>481127</v>
      </c>
      <c r="U3692">
        <v>353602</v>
      </c>
      <c r="V3692">
        <v>217422</v>
      </c>
      <c r="W3692">
        <v>209610</v>
      </c>
      <c r="X3692">
        <v>234906</v>
      </c>
      <c r="Y3692">
        <v>230264</v>
      </c>
      <c r="Z3692">
        <v>157538</v>
      </c>
      <c r="AA3692">
        <v>200569</v>
      </c>
      <c r="AB3692">
        <v>311065</v>
      </c>
      <c r="AC3692">
        <v>134224</v>
      </c>
      <c r="AD3692" t="s">
        <v>2</v>
      </c>
      <c r="AE3692">
        <v>7380.01</v>
      </c>
      <c r="AF3692" t="s">
        <v>2</v>
      </c>
      <c r="AG3692">
        <v>62603.8</v>
      </c>
      <c r="AH3692">
        <v>221610</v>
      </c>
      <c r="AI3692">
        <v>198281</v>
      </c>
      <c r="AJ3692">
        <v>335178</v>
      </c>
      <c r="AK3692">
        <v>367875</v>
      </c>
    </row>
    <row r="3693" spans="1:37" x14ac:dyDescent="0.25">
      <c r="A3693" t="s">
        <v>14259</v>
      </c>
      <c r="B3693" t="s">
        <v>14256</v>
      </c>
      <c r="C3693" t="s">
        <v>14260</v>
      </c>
      <c r="D3693" t="s">
        <v>14257</v>
      </c>
      <c r="E3693">
        <v>3</v>
      </c>
      <c r="F3693" s="3" t="s">
        <v>2</v>
      </c>
      <c r="G3693" s="3" t="s">
        <v>2</v>
      </c>
      <c r="H3693" s="3" t="s">
        <v>2</v>
      </c>
      <c r="I3693" s="3" t="s">
        <v>2</v>
      </c>
      <c r="J3693" s="1" t="s">
        <v>2</v>
      </c>
      <c r="K3693" s="1" t="s">
        <v>2</v>
      </c>
      <c r="L3693" s="1" t="s">
        <v>2</v>
      </c>
      <c r="M3693" s="1" t="s">
        <v>2</v>
      </c>
      <c r="N3693" s="1" t="s">
        <v>2</v>
      </c>
      <c r="O3693" s="1" t="s">
        <v>2</v>
      </c>
      <c r="P3693" s="1" t="s">
        <v>2</v>
      </c>
      <c r="Q3693" s="1" t="s">
        <v>2</v>
      </c>
      <c r="R3693" t="s">
        <v>2</v>
      </c>
      <c r="S3693">
        <v>14577</v>
      </c>
      <c r="T3693" t="s">
        <v>2</v>
      </c>
      <c r="U3693" t="s">
        <v>2</v>
      </c>
      <c r="V3693">
        <v>47655.7</v>
      </c>
      <c r="W3693">
        <v>116582</v>
      </c>
      <c r="X3693">
        <v>78328.600000000006</v>
      </c>
      <c r="Y3693">
        <v>88563.9</v>
      </c>
      <c r="Z3693">
        <v>108746</v>
      </c>
      <c r="AA3693">
        <v>138544</v>
      </c>
      <c r="AB3693">
        <v>142645</v>
      </c>
      <c r="AC3693">
        <v>175917</v>
      </c>
      <c r="AD3693" t="s">
        <v>2</v>
      </c>
      <c r="AE3693" t="s">
        <v>2</v>
      </c>
      <c r="AF3693" t="s">
        <v>2</v>
      </c>
      <c r="AG3693" t="s">
        <v>2</v>
      </c>
      <c r="AH3693">
        <v>191283</v>
      </c>
      <c r="AI3693">
        <v>221983</v>
      </c>
      <c r="AJ3693">
        <v>122545</v>
      </c>
      <c r="AK3693">
        <v>166604</v>
      </c>
    </row>
    <row r="3694" spans="1:37" x14ac:dyDescent="0.25">
      <c r="A3694" t="s">
        <v>14261</v>
      </c>
      <c r="B3694" t="s">
        <v>14262</v>
      </c>
      <c r="C3694" t="s">
        <v>14264</v>
      </c>
      <c r="D3694" t="s">
        <v>14263</v>
      </c>
      <c r="E3694">
        <v>2</v>
      </c>
      <c r="F3694" s="3">
        <v>0.49803240266677001</v>
      </c>
      <c r="G3694" s="3">
        <v>0.59649475067218605</v>
      </c>
      <c r="H3694" s="3">
        <v>5.9239875141038602E-2</v>
      </c>
      <c r="I3694" s="3">
        <v>-1.5443127465250199</v>
      </c>
      <c r="J3694" s="1">
        <v>0.22399275629151699</v>
      </c>
      <c r="K3694" s="1">
        <v>0.104205720751623</v>
      </c>
      <c r="L3694" s="1">
        <v>0.88797973409664199</v>
      </c>
      <c r="M3694" s="1">
        <v>6.0244153681506601E-3</v>
      </c>
      <c r="N3694" s="1">
        <v>0.17190240813701499</v>
      </c>
      <c r="O3694" s="1">
        <v>7.3731949484560202E-2</v>
      </c>
      <c r="P3694" s="1">
        <v>0.86852612611817703</v>
      </c>
      <c r="Q3694" s="1">
        <v>3.0823651438634898E-3</v>
      </c>
      <c r="R3694">
        <v>101386</v>
      </c>
      <c r="S3694">
        <v>158621</v>
      </c>
      <c r="T3694">
        <v>235887</v>
      </c>
      <c r="U3694">
        <v>190793</v>
      </c>
      <c r="V3694">
        <v>125061</v>
      </c>
      <c r="W3694">
        <v>278992</v>
      </c>
      <c r="X3694">
        <v>298968</v>
      </c>
      <c r="Y3694">
        <v>245118</v>
      </c>
      <c r="Z3694">
        <v>199542</v>
      </c>
      <c r="AA3694">
        <v>266984</v>
      </c>
      <c r="AB3694">
        <v>347017</v>
      </c>
      <c r="AC3694">
        <v>231449</v>
      </c>
      <c r="AD3694">
        <v>227967</v>
      </c>
      <c r="AE3694">
        <v>133308</v>
      </c>
      <c r="AF3694">
        <v>103802</v>
      </c>
      <c r="AG3694">
        <v>223995</v>
      </c>
      <c r="AH3694">
        <v>65856.800000000003</v>
      </c>
      <c r="AI3694">
        <v>36723.199999999997</v>
      </c>
      <c r="AJ3694">
        <v>36689.199999999997</v>
      </c>
      <c r="AK3694">
        <v>98130.1</v>
      </c>
    </row>
    <row r="3695" spans="1:37" x14ac:dyDescent="0.25">
      <c r="A3695" t="s">
        <v>14265</v>
      </c>
      <c r="B3695" t="s">
        <v>14266</v>
      </c>
      <c r="C3695" t="s">
        <v>14268</v>
      </c>
      <c r="D3695" t="s">
        <v>14267</v>
      </c>
      <c r="E3695">
        <v>2</v>
      </c>
      <c r="F3695" s="3">
        <v>-2.13947688020829</v>
      </c>
      <c r="G3695" s="3">
        <v>-1.1229966626547001</v>
      </c>
      <c r="H3695" s="3">
        <v>-1.8943543237224301</v>
      </c>
      <c r="I3695" s="3">
        <v>-2.8358523267442601</v>
      </c>
      <c r="J3695" s="1">
        <v>2.1220857051050299E-4</v>
      </c>
      <c r="K3695" s="1">
        <v>2.4289357005471301E-4</v>
      </c>
      <c r="L3695" s="1">
        <v>3.4297921397435699E-5</v>
      </c>
      <c r="M3695" s="1">
        <v>2.4814344800316899E-5</v>
      </c>
      <c r="N3695" s="1">
        <v>3.5912840417255601E-5</v>
      </c>
      <c r="O3695" s="1">
        <v>4.8486882793530601E-5</v>
      </c>
      <c r="P3695" s="1">
        <v>3.0654016603757002E-6</v>
      </c>
      <c r="Q3695" s="1">
        <v>2.6313260913042E-6</v>
      </c>
      <c r="R3695">
        <v>123465</v>
      </c>
      <c r="S3695">
        <v>154949</v>
      </c>
      <c r="T3695">
        <v>185667</v>
      </c>
      <c r="U3695">
        <v>142342</v>
      </c>
      <c r="V3695">
        <v>66042.7</v>
      </c>
      <c r="W3695">
        <v>176754</v>
      </c>
      <c r="X3695">
        <v>194675</v>
      </c>
      <c r="Y3695">
        <v>118122</v>
      </c>
      <c r="Z3695">
        <v>293674</v>
      </c>
      <c r="AA3695">
        <v>230695</v>
      </c>
      <c r="AB3695">
        <v>307653</v>
      </c>
      <c r="AC3695">
        <v>274288</v>
      </c>
      <c r="AD3695">
        <v>591419</v>
      </c>
      <c r="AE3695">
        <v>454793</v>
      </c>
      <c r="AF3695">
        <v>615010</v>
      </c>
      <c r="AG3695">
        <v>674362</v>
      </c>
      <c r="AH3695">
        <v>65999.5</v>
      </c>
      <c r="AI3695">
        <v>48874.9</v>
      </c>
      <c r="AJ3695">
        <v>119650</v>
      </c>
      <c r="AK3695">
        <v>98410.4</v>
      </c>
    </row>
    <row r="3696" spans="1:37" x14ac:dyDescent="0.25">
      <c r="A3696" t="s">
        <v>14269</v>
      </c>
      <c r="B3696" t="s">
        <v>14270</v>
      </c>
      <c r="C3696" t="s">
        <v>14272</v>
      </c>
      <c r="D3696" t="s">
        <v>14271</v>
      </c>
      <c r="E3696">
        <v>2</v>
      </c>
      <c r="F3696" s="3">
        <v>-1.74428657538712E-2</v>
      </c>
      <c r="G3696" s="3">
        <v>-0.21949416080921599</v>
      </c>
      <c r="H3696" s="3">
        <v>0.258402268327377</v>
      </c>
      <c r="I3696" s="3">
        <v>-0.124416084526739</v>
      </c>
      <c r="J3696" s="1">
        <v>0.96359386856599405</v>
      </c>
      <c r="K3696" s="1">
        <v>0.59175167311661703</v>
      </c>
      <c r="L3696" s="1">
        <v>0.28146264796689702</v>
      </c>
      <c r="M3696" s="1">
        <v>0.58446553519112998</v>
      </c>
      <c r="N3696" s="1">
        <v>0.95515856722893699</v>
      </c>
      <c r="O3696" s="1">
        <v>0.53805775948788803</v>
      </c>
      <c r="P3696" s="1">
        <v>0.23202388118558501</v>
      </c>
      <c r="Q3696" s="1">
        <v>0.53587996996694798</v>
      </c>
      <c r="R3696">
        <v>158286</v>
      </c>
      <c r="S3696">
        <v>178077</v>
      </c>
      <c r="T3696">
        <v>211000</v>
      </c>
      <c r="U3696">
        <v>220222</v>
      </c>
      <c r="V3696">
        <v>128040</v>
      </c>
      <c r="W3696">
        <v>232393</v>
      </c>
      <c r="X3696">
        <v>109220</v>
      </c>
      <c r="Y3696">
        <v>195852</v>
      </c>
      <c r="Z3696">
        <v>82515.899999999994</v>
      </c>
      <c r="AA3696">
        <v>125452</v>
      </c>
      <c r="AB3696">
        <v>201800</v>
      </c>
      <c r="AC3696">
        <v>220247</v>
      </c>
      <c r="AD3696">
        <v>166838</v>
      </c>
      <c r="AE3696">
        <v>171316</v>
      </c>
      <c r="AF3696">
        <v>150030</v>
      </c>
      <c r="AG3696" t="s">
        <v>2</v>
      </c>
      <c r="AH3696">
        <v>126101</v>
      </c>
      <c r="AI3696">
        <v>122239</v>
      </c>
      <c r="AJ3696">
        <v>166759</v>
      </c>
      <c r="AK3696">
        <v>179682</v>
      </c>
    </row>
    <row r="3697" spans="1:37" x14ac:dyDescent="0.25">
      <c r="A3697" t="s">
        <v>14273</v>
      </c>
      <c r="B3697" t="s">
        <v>14274</v>
      </c>
      <c r="C3697" t="s">
        <v>14276</v>
      </c>
      <c r="D3697" t="s">
        <v>14275</v>
      </c>
      <c r="E3697">
        <v>2</v>
      </c>
      <c r="F3697" s="3">
        <v>-1.31337822233294</v>
      </c>
      <c r="G3697" s="3">
        <v>-0.95989840590608799</v>
      </c>
      <c r="H3697" s="3">
        <v>-1.84611807910646</v>
      </c>
      <c r="I3697" s="3">
        <v>-1.2396338518000101</v>
      </c>
      <c r="J3697" s="1">
        <v>3.2982202910537498E-3</v>
      </c>
      <c r="K3697" s="1">
        <v>9.4732456047418798E-3</v>
      </c>
      <c r="L3697" s="1">
        <v>3.0040814272443298E-3</v>
      </c>
      <c r="M3697" s="1">
        <v>4.5035382822955998E-4</v>
      </c>
      <c r="N3697" s="1">
        <v>1.2229567536708201E-3</v>
      </c>
      <c r="O3697" s="1">
        <v>4.7097610473480402E-3</v>
      </c>
      <c r="P3697" s="1">
        <v>1.29389134833298E-3</v>
      </c>
      <c r="Q3697" s="1">
        <v>1.35251121297497E-4</v>
      </c>
      <c r="R3697">
        <v>41122.199999999997</v>
      </c>
      <c r="S3697">
        <v>126949</v>
      </c>
      <c r="T3697">
        <v>41877.4</v>
      </c>
      <c r="U3697">
        <v>97216.6</v>
      </c>
      <c r="V3697">
        <v>69720.2</v>
      </c>
      <c r="W3697">
        <v>139546</v>
      </c>
      <c r="X3697">
        <v>139097</v>
      </c>
      <c r="Y3697">
        <v>71640.399999999994</v>
      </c>
      <c r="Z3697">
        <v>154650</v>
      </c>
      <c r="AA3697">
        <v>174710</v>
      </c>
      <c r="AB3697">
        <v>89512.6</v>
      </c>
      <c r="AC3697">
        <v>134342</v>
      </c>
      <c r="AD3697">
        <v>211313</v>
      </c>
      <c r="AE3697">
        <v>319869</v>
      </c>
      <c r="AF3697">
        <v>294097</v>
      </c>
      <c r="AG3697">
        <v>204051</v>
      </c>
      <c r="AH3697">
        <v>104162</v>
      </c>
      <c r="AI3697">
        <v>108504</v>
      </c>
      <c r="AJ3697">
        <v>98992.8</v>
      </c>
      <c r="AK3697">
        <v>103410</v>
      </c>
    </row>
    <row r="3698" spans="1:37" x14ac:dyDescent="0.25">
      <c r="A3698" t="s">
        <v>14277</v>
      </c>
      <c r="B3698" t="s">
        <v>14278</v>
      </c>
      <c r="C3698" t="s">
        <v>14279</v>
      </c>
      <c r="D3698" t="s">
        <v>2</v>
      </c>
      <c r="E3698">
        <v>3</v>
      </c>
      <c r="F3698" s="3" t="s">
        <v>2</v>
      </c>
      <c r="G3698" s="3">
        <v>-0.78628212689868304</v>
      </c>
      <c r="H3698" s="3">
        <v>-0.455720238142238</v>
      </c>
      <c r="I3698" s="3">
        <v>-1.6502995329826899</v>
      </c>
      <c r="J3698" s="1" t="s">
        <v>2</v>
      </c>
      <c r="K3698" s="1">
        <v>2.6990405241429399E-2</v>
      </c>
      <c r="L3698" s="1">
        <v>0.19180559743505399</v>
      </c>
      <c r="M3698" s="1">
        <v>4.2186677306261904E-3</v>
      </c>
      <c r="N3698" s="1" t="s">
        <v>2</v>
      </c>
      <c r="O3698" s="1">
        <v>1.5954441812844999E-2</v>
      </c>
      <c r="P3698" s="1">
        <v>0.15038034820228</v>
      </c>
      <c r="Q3698" s="1">
        <v>2.05780876237324E-3</v>
      </c>
      <c r="R3698">
        <v>218260</v>
      </c>
      <c r="S3698">
        <v>168389</v>
      </c>
      <c r="T3698" t="s">
        <v>2</v>
      </c>
      <c r="U3698">
        <v>152001</v>
      </c>
      <c r="V3698" t="s">
        <v>2</v>
      </c>
      <c r="W3698">
        <v>31342.799999999999</v>
      </c>
      <c r="X3698">
        <v>72395.899999999994</v>
      </c>
      <c r="Y3698" t="s">
        <v>2</v>
      </c>
      <c r="Z3698">
        <v>149766</v>
      </c>
      <c r="AA3698">
        <v>159632</v>
      </c>
      <c r="AB3698">
        <v>113071</v>
      </c>
      <c r="AC3698">
        <v>189300</v>
      </c>
      <c r="AD3698">
        <v>316421</v>
      </c>
      <c r="AE3698">
        <v>311564</v>
      </c>
      <c r="AF3698">
        <v>164373</v>
      </c>
      <c r="AG3698">
        <v>242762</v>
      </c>
      <c r="AH3698">
        <v>121357</v>
      </c>
      <c r="AI3698">
        <v>37014.1</v>
      </c>
      <c r="AJ3698">
        <v>94092.7</v>
      </c>
      <c r="AK3698">
        <v>85392.5</v>
      </c>
    </row>
    <row r="3699" spans="1:37" x14ac:dyDescent="0.25">
      <c r="A3699" t="s">
        <v>14280</v>
      </c>
      <c r="B3699" t="s">
        <v>14281</v>
      </c>
      <c r="C3699" t="s">
        <v>14283</v>
      </c>
      <c r="D3699" t="s">
        <v>14282</v>
      </c>
      <c r="E3699">
        <v>21</v>
      </c>
      <c r="F3699" s="3">
        <v>-9.2408876495163397E-2</v>
      </c>
      <c r="G3699" s="3">
        <v>0.17880768188976101</v>
      </c>
      <c r="H3699" s="3">
        <v>-0.11377828845438399</v>
      </c>
      <c r="I3699" s="3">
        <v>-1.55477072035595E-2</v>
      </c>
      <c r="J3699" s="1">
        <v>0.69754660726102802</v>
      </c>
      <c r="K3699" s="1">
        <v>0.26834540574364801</v>
      </c>
      <c r="L3699" s="1">
        <v>0.50924466003028801</v>
      </c>
      <c r="M3699" s="1">
        <v>0.924909082204323</v>
      </c>
      <c r="N3699" s="1">
        <v>0.64315507475586497</v>
      </c>
      <c r="O3699" s="1">
        <v>0.215995224509727</v>
      </c>
      <c r="P3699" s="1">
        <v>0.45602967907714198</v>
      </c>
      <c r="Q3699" s="1">
        <v>0.91193333919692598</v>
      </c>
      <c r="R3699">
        <v>1082520</v>
      </c>
      <c r="S3699">
        <v>1127720</v>
      </c>
      <c r="T3699">
        <v>1112960</v>
      </c>
      <c r="U3699">
        <v>1171250</v>
      </c>
      <c r="V3699">
        <v>1138910</v>
      </c>
      <c r="W3699">
        <v>1300370</v>
      </c>
      <c r="X3699">
        <v>1185040</v>
      </c>
      <c r="Y3699">
        <v>1008900</v>
      </c>
      <c r="Z3699">
        <v>1579190</v>
      </c>
      <c r="AA3699">
        <v>1470090</v>
      </c>
      <c r="AB3699">
        <v>1502670</v>
      </c>
      <c r="AC3699">
        <v>1424760</v>
      </c>
      <c r="AD3699">
        <v>1366110</v>
      </c>
      <c r="AE3699">
        <v>1256830</v>
      </c>
      <c r="AF3699">
        <v>1133910</v>
      </c>
      <c r="AG3699">
        <v>1315070</v>
      </c>
      <c r="AH3699">
        <v>1146240</v>
      </c>
      <c r="AI3699">
        <v>1246040</v>
      </c>
      <c r="AJ3699">
        <v>1208910</v>
      </c>
      <c r="AK3699">
        <v>1231540</v>
      </c>
    </row>
    <row r="3700" spans="1:37" x14ac:dyDescent="0.25">
      <c r="A3700" t="s">
        <v>14284</v>
      </c>
      <c r="B3700" t="s">
        <v>14285</v>
      </c>
      <c r="C3700" t="s">
        <v>14287</v>
      </c>
      <c r="D3700" t="s">
        <v>14286</v>
      </c>
      <c r="E3700">
        <v>11</v>
      </c>
      <c r="F3700" s="3">
        <v>2.8308042569657301</v>
      </c>
      <c r="G3700" s="3">
        <v>2.0416492506963699</v>
      </c>
      <c r="H3700" s="3">
        <v>1.3965596691767399</v>
      </c>
      <c r="I3700" s="3">
        <v>2.2195431287795002</v>
      </c>
      <c r="J3700" s="1">
        <v>1.05662656863731E-5</v>
      </c>
      <c r="K3700" s="1">
        <v>8.1733282704627894E-5</v>
      </c>
      <c r="L3700" s="1">
        <v>3.8412050256432599E-4</v>
      </c>
      <c r="M3700" s="1">
        <v>2.4760973654732299E-5</v>
      </c>
      <c r="N3700" s="1">
        <v>3.4030942770690701E-7</v>
      </c>
      <c r="O3700" s="1">
        <v>1.04445555970375E-5</v>
      </c>
      <c r="P3700" s="1">
        <v>9.5546065294693693E-5</v>
      </c>
      <c r="Q3700" s="1">
        <v>2.59753444512814E-6</v>
      </c>
      <c r="R3700">
        <v>302295</v>
      </c>
      <c r="S3700">
        <v>316616</v>
      </c>
      <c r="T3700">
        <v>293882</v>
      </c>
      <c r="U3700">
        <v>277778</v>
      </c>
      <c r="V3700">
        <v>938036</v>
      </c>
      <c r="W3700">
        <v>810523</v>
      </c>
      <c r="X3700">
        <v>690905</v>
      </c>
      <c r="Y3700">
        <v>823236</v>
      </c>
      <c r="Z3700">
        <v>494181</v>
      </c>
      <c r="AA3700">
        <v>598666</v>
      </c>
      <c r="AB3700">
        <v>390353</v>
      </c>
      <c r="AC3700">
        <v>546161</v>
      </c>
      <c r="AD3700">
        <v>103158</v>
      </c>
      <c r="AE3700">
        <v>96371.5</v>
      </c>
      <c r="AF3700">
        <v>183341</v>
      </c>
      <c r="AG3700">
        <v>102893</v>
      </c>
      <c r="AH3700">
        <v>464320</v>
      </c>
      <c r="AI3700">
        <v>541352</v>
      </c>
      <c r="AJ3700">
        <v>580308</v>
      </c>
      <c r="AK3700">
        <v>531158</v>
      </c>
    </row>
    <row r="3701" spans="1:37" x14ac:dyDescent="0.25">
      <c r="A3701" t="s">
        <v>14288</v>
      </c>
      <c r="B3701" t="s">
        <v>14289</v>
      </c>
      <c r="C3701" t="s">
        <v>14291</v>
      </c>
      <c r="D3701" t="s">
        <v>14290</v>
      </c>
      <c r="E3701">
        <v>12</v>
      </c>
      <c r="F3701" s="3">
        <v>0.54678336638093605</v>
      </c>
      <c r="G3701" s="3">
        <v>0.24735527460158099</v>
      </c>
      <c r="H3701" s="3">
        <v>5.4915290022723398E-2</v>
      </c>
      <c r="I3701" s="3">
        <v>-0.63410807041669803</v>
      </c>
      <c r="J3701" s="1">
        <v>0.170337009440551</v>
      </c>
      <c r="K3701" s="1">
        <v>0.49907616919082798</v>
      </c>
      <c r="L3701" s="1">
        <v>0.89444829590372998</v>
      </c>
      <c r="M3701" s="1">
        <v>0.171232605897919</v>
      </c>
      <c r="N3701" s="1">
        <v>0.12515349010806001</v>
      </c>
      <c r="O3701" s="1">
        <v>0.43930521286579699</v>
      </c>
      <c r="P3701" s="1">
        <v>0.87606684585219996</v>
      </c>
      <c r="Q3701" s="1">
        <v>0.13436620315110301</v>
      </c>
      <c r="R3701">
        <v>327552</v>
      </c>
      <c r="S3701">
        <v>199057</v>
      </c>
      <c r="T3701">
        <v>342544</v>
      </c>
      <c r="U3701">
        <v>303352</v>
      </c>
      <c r="V3701">
        <v>489293</v>
      </c>
      <c r="W3701">
        <v>405396</v>
      </c>
      <c r="X3701">
        <v>356991</v>
      </c>
      <c r="Y3701">
        <v>389379</v>
      </c>
      <c r="Z3701">
        <v>373789</v>
      </c>
      <c r="AA3701">
        <v>353027</v>
      </c>
      <c r="AB3701">
        <v>337038</v>
      </c>
      <c r="AC3701">
        <v>348721</v>
      </c>
      <c r="AD3701">
        <v>262327</v>
      </c>
      <c r="AE3701">
        <v>144847</v>
      </c>
      <c r="AF3701">
        <v>364461</v>
      </c>
      <c r="AG3701">
        <v>487977</v>
      </c>
      <c r="AH3701">
        <v>204746</v>
      </c>
      <c r="AI3701">
        <v>187749</v>
      </c>
      <c r="AJ3701">
        <v>254883</v>
      </c>
      <c r="AK3701">
        <v>104231</v>
      </c>
    </row>
    <row r="3702" spans="1:37" x14ac:dyDescent="0.25">
      <c r="A3702" t="s">
        <v>14292</v>
      </c>
      <c r="B3702" t="s">
        <v>14293</v>
      </c>
      <c r="C3702" t="s">
        <v>14295</v>
      </c>
      <c r="D3702" t="s">
        <v>14294</v>
      </c>
      <c r="E3702">
        <v>10</v>
      </c>
      <c r="F3702" s="3" t="s">
        <v>2</v>
      </c>
      <c r="G3702" s="3" t="s">
        <v>2</v>
      </c>
      <c r="H3702" s="3" t="s">
        <v>2</v>
      </c>
      <c r="I3702" s="3" t="s">
        <v>2</v>
      </c>
      <c r="J3702" s="1" t="s">
        <v>2</v>
      </c>
      <c r="K3702" s="1" t="s">
        <v>2</v>
      </c>
      <c r="L3702" s="1" t="s">
        <v>2</v>
      </c>
      <c r="M3702" s="1" t="s">
        <v>2</v>
      </c>
      <c r="N3702" s="1" t="s">
        <v>2</v>
      </c>
      <c r="O3702" s="1" t="s">
        <v>2</v>
      </c>
      <c r="P3702" s="1" t="s">
        <v>2</v>
      </c>
      <c r="Q3702" s="1" t="s">
        <v>2</v>
      </c>
      <c r="R3702">
        <v>114954</v>
      </c>
      <c r="S3702">
        <v>115254</v>
      </c>
      <c r="T3702">
        <v>56715.1</v>
      </c>
      <c r="U3702">
        <v>106254</v>
      </c>
      <c r="V3702">
        <v>202634</v>
      </c>
      <c r="W3702">
        <v>213187</v>
      </c>
      <c r="X3702">
        <v>188546</v>
      </c>
      <c r="Y3702">
        <v>248449</v>
      </c>
      <c r="Z3702">
        <v>213730</v>
      </c>
      <c r="AA3702">
        <v>153397</v>
      </c>
      <c r="AB3702">
        <v>179381</v>
      </c>
      <c r="AC3702">
        <v>170286</v>
      </c>
      <c r="AD3702">
        <v>126163</v>
      </c>
      <c r="AE3702">
        <v>109941</v>
      </c>
      <c r="AF3702" t="s">
        <v>2</v>
      </c>
      <c r="AG3702" t="s">
        <v>2</v>
      </c>
      <c r="AH3702">
        <v>242676</v>
      </c>
      <c r="AI3702">
        <v>163577</v>
      </c>
      <c r="AJ3702">
        <v>300317</v>
      </c>
      <c r="AK3702">
        <v>260207</v>
      </c>
    </row>
    <row r="3703" spans="1:37" x14ac:dyDescent="0.25">
      <c r="A3703" t="s">
        <v>14296</v>
      </c>
      <c r="B3703" t="s">
        <v>14297</v>
      </c>
      <c r="C3703" t="s">
        <v>14299</v>
      </c>
      <c r="D3703" t="s">
        <v>14298</v>
      </c>
      <c r="E3703">
        <v>16</v>
      </c>
      <c r="F3703" s="3">
        <v>-1.5237176678437701</v>
      </c>
      <c r="G3703" s="3">
        <v>-0.53396162847572304</v>
      </c>
      <c r="H3703" s="3">
        <v>-0.55907409576729294</v>
      </c>
      <c r="I3703" s="3">
        <v>-0.93872434319689202</v>
      </c>
      <c r="J3703" s="1">
        <v>2.9531408409588599E-4</v>
      </c>
      <c r="K3703" s="1">
        <v>7.2339772383225604E-3</v>
      </c>
      <c r="L3703" s="1">
        <v>1.2763698560788499E-2</v>
      </c>
      <c r="M3703" s="1">
        <v>3.7511333247450197E-4</v>
      </c>
      <c r="N3703" s="1">
        <v>5.3964030198924999E-5</v>
      </c>
      <c r="O3703" s="1">
        <v>3.4487883922588798E-3</v>
      </c>
      <c r="P3703" s="1">
        <v>7.0252307510815099E-3</v>
      </c>
      <c r="Q3703" s="1">
        <v>1.08037753965862E-4</v>
      </c>
      <c r="R3703">
        <v>1037110</v>
      </c>
      <c r="S3703">
        <v>922760</v>
      </c>
      <c r="T3703">
        <v>736641</v>
      </c>
      <c r="U3703">
        <v>811417</v>
      </c>
      <c r="V3703">
        <v>293724</v>
      </c>
      <c r="W3703">
        <v>476065</v>
      </c>
      <c r="X3703">
        <v>570321</v>
      </c>
      <c r="Y3703">
        <v>520346</v>
      </c>
      <c r="Z3703">
        <v>1000910</v>
      </c>
      <c r="AA3703">
        <v>937011</v>
      </c>
      <c r="AB3703">
        <v>958590</v>
      </c>
      <c r="AC3703">
        <v>937269</v>
      </c>
      <c r="AD3703">
        <v>1153940</v>
      </c>
      <c r="AE3703">
        <v>1210780</v>
      </c>
      <c r="AF3703">
        <v>1614120</v>
      </c>
      <c r="AG3703">
        <v>1400790</v>
      </c>
      <c r="AH3703">
        <v>603480</v>
      </c>
      <c r="AI3703">
        <v>680989</v>
      </c>
      <c r="AJ3703">
        <v>683152</v>
      </c>
      <c r="AK3703">
        <v>724319</v>
      </c>
    </row>
    <row r="3704" spans="1:37" x14ac:dyDescent="0.25">
      <c r="A3704" t="s">
        <v>14300</v>
      </c>
      <c r="B3704" t="s">
        <v>14301</v>
      </c>
      <c r="C3704" t="s">
        <v>14303</v>
      </c>
      <c r="D3704" t="s">
        <v>14302</v>
      </c>
      <c r="E3704">
        <v>29</v>
      </c>
      <c r="F3704" s="3">
        <v>-1.1322139535776801</v>
      </c>
      <c r="G3704" s="3">
        <v>-2.43321020458751E-2</v>
      </c>
      <c r="H3704" s="3">
        <v>7.0147093717523007E-2</v>
      </c>
      <c r="I3704" s="3">
        <v>-2.6034840702941198E-2</v>
      </c>
      <c r="J3704" s="1">
        <v>4.1233244001735898E-3</v>
      </c>
      <c r="K3704" s="1">
        <v>0.929041643699692</v>
      </c>
      <c r="L3704" s="1">
        <v>0.79449303305066199</v>
      </c>
      <c r="M3704" s="1">
        <v>0.922215230165638</v>
      </c>
      <c r="N3704" s="1">
        <v>1.60260031830287E-3</v>
      </c>
      <c r="O3704" s="1">
        <v>0.914816242350037</v>
      </c>
      <c r="P3704" s="1">
        <v>0.76029810219815197</v>
      </c>
      <c r="Q3704" s="1">
        <v>0.90841954692703097</v>
      </c>
      <c r="R3704">
        <v>924358</v>
      </c>
      <c r="S3704">
        <v>897529</v>
      </c>
      <c r="T3704">
        <v>851202</v>
      </c>
      <c r="U3704">
        <v>910911</v>
      </c>
      <c r="V3704">
        <v>330051</v>
      </c>
      <c r="W3704">
        <v>334960</v>
      </c>
      <c r="X3704">
        <v>546437</v>
      </c>
      <c r="Y3704">
        <v>399826</v>
      </c>
      <c r="Z3704">
        <v>910155</v>
      </c>
      <c r="AA3704">
        <v>870530</v>
      </c>
      <c r="AB3704">
        <v>844058</v>
      </c>
      <c r="AC3704">
        <v>1017320</v>
      </c>
      <c r="AD3704">
        <v>597721</v>
      </c>
      <c r="AE3704">
        <v>731740</v>
      </c>
      <c r="AF3704">
        <v>1204020</v>
      </c>
      <c r="AG3704">
        <v>1180300</v>
      </c>
      <c r="AH3704">
        <v>846685</v>
      </c>
      <c r="AI3704">
        <v>847285</v>
      </c>
      <c r="AJ3704">
        <v>803961</v>
      </c>
      <c r="AK3704">
        <v>869526</v>
      </c>
    </row>
    <row r="3705" spans="1:37" x14ac:dyDescent="0.25">
      <c r="A3705" t="s">
        <v>14304</v>
      </c>
      <c r="B3705" t="s">
        <v>14301</v>
      </c>
      <c r="C3705" t="s">
        <v>14303</v>
      </c>
      <c r="D3705" t="s">
        <v>14302</v>
      </c>
      <c r="E3705">
        <v>5</v>
      </c>
      <c r="F3705" s="3">
        <v>-0.82111861499834804</v>
      </c>
      <c r="G3705" s="3">
        <v>0.10031651851475901</v>
      </c>
      <c r="H3705" s="3">
        <v>0.50994414567521695</v>
      </c>
      <c r="I3705" s="3">
        <v>0.418577108996733</v>
      </c>
      <c r="J3705" s="1">
        <v>2.5759111738422501E-2</v>
      </c>
      <c r="K3705" s="1">
        <v>0.74623376307126998</v>
      </c>
      <c r="L3705" s="1">
        <v>0.111549289124015</v>
      </c>
      <c r="M3705" s="1">
        <v>0.19234715916689599</v>
      </c>
      <c r="N3705" s="1">
        <v>1.41800016129936E-2</v>
      </c>
      <c r="O3705" s="1">
        <v>0.70560704780387296</v>
      </c>
      <c r="P3705" s="1">
        <v>8.2613083453612998E-2</v>
      </c>
      <c r="Q3705" s="1">
        <v>0.153083717094956</v>
      </c>
      <c r="R3705">
        <v>869997</v>
      </c>
      <c r="S3705">
        <v>791175</v>
      </c>
      <c r="T3705">
        <v>770799</v>
      </c>
      <c r="U3705">
        <v>647597</v>
      </c>
      <c r="V3705">
        <v>255566</v>
      </c>
      <c r="W3705">
        <v>295911</v>
      </c>
      <c r="X3705">
        <v>319211</v>
      </c>
      <c r="Y3705">
        <v>373474</v>
      </c>
      <c r="Z3705">
        <v>540057</v>
      </c>
      <c r="AA3705">
        <v>664124</v>
      </c>
      <c r="AB3705">
        <v>636490</v>
      </c>
      <c r="AC3705">
        <v>659119</v>
      </c>
      <c r="AD3705">
        <v>677347</v>
      </c>
      <c r="AE3705">
        <v>779108</v>
      </c>
      <c r="AF3705">
        <v>486966</v>
      </c>
      <c r="AG3705">
        <v>377725</v>
      </c>
      <c r="AH3705">
        <v>758582</v>
      </c>
      <c r="AI3705">
        <v>727265</v>
      </c>
      <c r="AJ3705">
        <v>585263</v>
      </c>
      <c r="AK3705">
        <v>840039</v>
      </c>
    </row>
    <row r="3706" spans="1:37" x14ac:dyDescent="0.25">
      <c r="A3706" t="s">
        <v>14305</v>
      </c>
      <c r="B3706" t="s">
        <v>14306</v>
      </c>
      <c r="C3706" t="s">
        <v>14308</v>
      </c>
      <c r="D3706" t="s">
        <v>14307</v>
      </c>
      <c r="E3706">
        <v>3</v>
      </c>
      <c r="F3706" s="3" t="s">
        <v>2</v>
      </c>
      <c r="G3706" s="3" t="s">
        <v>2</v>
      </c>
      <c r="H3706" s="3">
        <v>-1.84848713549434</v>
      </c>
      <c r="I3706" s="3" t="s">
        <v>2</v>
      </c>
      <c r="J3706" s="1" t="s">
        <v>2</v>
      </c>
      <c r="K3706" s="1" t="s">
        <v>2</v>
      </c>
      <c r="L3706" s="1">
        <v>1.81369037671518E-2</v>
      </c>
      <c r="M3706" s="1" t="s">
        <v>2</v>
      </c>
      <c r="N3706" s="1" t="s">
        <v>2</v>
      </c>
      <c r="O3706" s="1" t="s">
        <v>2</v>
      </c>
      <c r="P3706" s="1">
        <v>1.05347351078687E-2</v>
      </c>
      <c r="Q3706" s="1" t="s">
        <v>2</v>
      </c>
      <c r="R3706">
        <v>85761.3</v>
      </c>
      <c r="S3706">
        <v>83652.800000000003</v>
      </c>
      <c r="T3706">
        <v>118293</v>
      </c>
      <c r="U3706">
        <v>52881.9</v>
      </c>
      <c r="V3706" t="s">
        <v>2</v>
      </c>
      <c r="W3706" t="s">
        <v>2</v>
      </c>
      <c r="X3706" t="s">
        <v>2</v>
      </c>
      <c r="Y3706" t="s">
        <v>2</v>
      </c>
      <c r="Z3706" t="s">
        <v>2</v>
      </c>
      <c r="AA3706" t="s">
        <v>2</v>
      </c>
      <c r="AB3706" t="s">
        <v>2</v>
      </c>
      <c r="AC3706" t="s">
        <v>2</v>
      </c>
      <c r="AD3706">
        <v>133617</v>
      </c>
      <c r="AE3706">
        <v>140611</v>
      </c>
      <c r="AF3706">
        <v>597419</v>
      </c>
      <c r="AG3706">
        <v>776468</v>
      </c>
      <c r="AH3706" t="s">
        <v>2</v>
      </c>
      <c r="AI3706" t="s">
        <v>2</v>
      </c>
      <c r="AJ3706" t="s">
        <v>2</v>
      </c>
      <c r="AK3706" t="s">
        <v>2</v>
      </c>
    </row>
    <row r="3707" spans="1:37" x14ac:dyDescent="0.25">
      <c r="A3707" t="s">
        <v>14309</v>
      </c>
      <c r="B3707" t="s">
        <v>14310</v>
      </c>
      <c r="C3707" t="s">
        <v>14312</v>
      </c>
      <c r="D3707" t="s">
        <v>14311</v>
      </c>
      <c r="E3707">
        <v>2</v>
      </c>
      <c r="F3707" s="3" t="s">
        <v>2</v>
      </c>
      <c r="G3707" s="3" t="s">
        <v>2</v>
      </c>
      <c r="H3707" s="3" t="s">
        <v>2</v>
      </c>
      <c r="I3707" s="3" t="s">
        <v>2</v>
      </c>
      <c r="J3707" s="1" t="s">
        <v>2</v>
      </c>
      <c r="K3707" s="1" t="s">
        <v>2</v>
      </c>
      <c r="L3707" s="1" t="s">
        <v>2</v>
      </c>
      <c r="M3707" s="1" t="s">
        <v>2</v>
      </c>
      <c r="N3707" s="1" t="s">
        <v>2</v>
      </c>
      <c r="O3707" s="1" t="s">
        <v>2</v>
      </c>
      <c r="P3707" s="1" t="s">
        <v>2</v>
      </c>
      <c r="Q3707" s="1" t="s">
        <v>2</v>
      </c>
      <c r="R3707" t="s">
        <v>2</v>
      </c>
      <c r="S3707">
        <v>12494.8</v>
      </c>
      <c r="T3707">
        <v>136444</v>
      </c>
      <c r="U3707">
        <v>48671.5</v>
      </c>
      <c r="V3707" t="s">
        <v>2</v>
      </c>
      <c r="W3707" t="s">
        <v>2</v>
      </c>
      <c r="X3707">
        <v>34874.400000000001</v>
      </c>
      <c r="Y3707">
        <v>16514</v>
      </c>
      <c r="Z3707" t="s">
        <v>2</v>
      </c>
      <c r="AA3707">
        <v>24838.400000000001</v>
      </c>
      <c r="AB3707">
        <v>27732.5</v>
      </c>
      <c r="AC3707" t="s">
        <v>2</v>
      </c>
      <c r="AD3707" t="s">
        <v>2</v>
      </c>
      <c r="AE3707" t="s">
        <v>2</v>
      </c>
      <c r="AF3707" t="s">
        <v>2</v>
      </c>
      <c r="AG3707" t="s">
        <v>2</v>
      </c>
      <c r="AH3707">
        <v>16201.1</v>
      </c>
      <c r="AI3707">
        <v>25392.9</v>
      </c>
      <c r="AJ3707">
        <v>33275.9</v>
      </c>
      <c r="AK3707">
        <v>22483.599999999999</v>
      </c>
    </row>
    <row r="3708" spans="1:37" x14ac:dyDescent="0.25">
      <c r="A3708" t="s">
        <v>14313</v>
      </c>
      <c r="B3708" t="s">
        <v>14314</v>
      </c>
      <c r="C3708" t="s">
        <v>14316</v>
      </c>
      <c r="D3708" t="s">
        <v>14315</v>
      </c>
      <c r="E3708">
        <v>2</v>
      </c>
      <c r="F3708" s="3" t="s">
        <v>2</v>
      </c>
      <c r="G3708" s="3" t="s">
        <v>2</v>
      </c>
      <c r="H3708" s="3" t="s">
        <v>2</v>
      </c>
      <c r="I3708" s="3" t="s">
        <v>2</v>
      </c>
      <c r="J3708" s="1" t="s">
        <v>2</v>
      </c>
      <c r="K3708" s="1" t="s">
        <v>2</v>
      </c>
      <c r="L3708" s="1" t="s">
        <v>2</v>
      </c>
      <c r="M3708" s="1" t="s">
        <v>2</v>
      </c>
      <c r="N3708" s="1" t="s">
        <v>2</v>
      </c>
      <c r="O3708" s="1" t="s">
        <v>2</v>
      </c>
      <c r="P3708" s="1" t="s">
        <v>2</v>
      </c>
      <c r="Q3708" s="1" t="s">
        <v>2</v>
      </c>
      <c r="R3708">
        <v>106405</v>
      </c>
      <c r="S3708">
        <v>87463.7</v>
      </c>
      <c r="T3708">
        <v>67319.399999999994</v>
      </c>
      <c r="U3708" t="s">
        <v>2</v>
      </c>
      <c r="V3708">
        <v>40723.1</v>
      </c>
      <c r="W3708">
        <v>59724.4</v>
      </c>
      <c r="X3708">
        <v>114760</v>
      </c>
      <c r="Y3708" t="s">
        <v>2</v>
      </c>
      <c r="Z3708" t="s">
        <v>2</v>
      </c>
      <c r="AA3708">
        <v>84749.6</v>
      </c>
      <c r="AB3708">
        <v>55757.1</v>
      </c>
      <c r="AC3708">
        <v>49074.9</v>
      </c>
      <c r="AD3708" t="s">
        <v>2</v>
      </c>
      <c r="AE3708">
        <v>68975.199999999997</v>
      </c>
      <c r="AF3708" t="s">
        <v>2</v>
      </c>
      <c r="AG3708" t="s">
        <v>2</v>
      </c>
      <c r="AH3708">
        <v>101280</v>
      </c>
      <c r="AI3708">
        <v>52618.8</v>
      </c>
      <c r="AJ3708">
        <v>65419.7</v>
      </c>
      <c r="AK3708">
        <v>36353.199999999997</v>
      </c>
    </row>
    <row r="3709" spans="1:37" x14ac:dyDescent="0.25">
      <c r="A3709" t="s">
        <v>14317</v>
      </c>
      <c r="B3709" t="s">
        <v>14318</v>
      </c>
      <c r="C3709" t="s">
        <v>14320</v>
      </c>
      <c r="D3709" t="s">
        <v>14319</v>
      </c>
      <c r="E3709">
        <v>4</v>
      </c>
      <c r="F3709" s="3" t="s">
        <v>2</v>
      </c>
      <c r="G3709" s="3" t="s">
        <v>2</v>
      </c>
      <c r="H3709" s="3" t="s">
        <v>2</v>
      </c>
      <c r="I3709" s="3" t="s">
        <v>2</v>
      </c>
      <c r="J3709" s="1" t="s">
        <v>2</v>
      </c>
      <c r="K3709" s="1" t="s">
        <v>2</v>
      </c>
      <c r="L3709" s="1" t="s">
        <v>2</v>
      </c>
      <c r="M3709" s="1" t="s">
        <v>2</v>
      </c>
      <c r="N3709" s="1" t="s">
        <v>2</v>
      </c>
      <c r="O3709" s="1" t="s">
        <v>2</v>
      </c>
      <c r="P3709" s="1" t="s">
        <v>2</v>
      </c>
      <c r="Q3709" s="1" t="s">
        <v>2</v>
      </c>
      <c r="R3709" t="s">
        <v>2</v>
      </c>
      <c r="S3709" t="s">
        <v>2</v>
      </c>
      <c r="T3709">
        <v>66352.5</v>
      </c>
      <c r="U3709">
        <v>79116.399999999994</v>
      </c>
      <c r="V3709">
        <v>38992.5</v>
      </c>
      <c r="W3709">
        <v>48664</v>
      </c>
      <c r="X3709">
        <v>35452.1</v>
      </c>
      <c r="Y3709">
        <v>41484.300000000003</v>
      </c>
      <c r="Z3709">
        <v>76114.7</v>
      </c>
      <c r="AA3709">
        <v>106991</v>
      </c>
      <c r="AB3709">
        <v>125666</v>
      </c>
      <c r="AC3709">
        <v>81306.8</v>
      </c>
      <c r="AD3709" t="s">
        <v>2</v>
      </c>
      <c r="AE3709" t="s">
        <v>2</v>
      </c>
      <c r="AF3709" t="s">
        <v>2</v>
      </c>
      <c r="AG3709" t="s">
        <v>2</v>
      </c>
      <c r="AH3709">
        <v>116479</v>
      </c>
      <c r="AI3709">
        <v>232322</v>
      </c>
      <c r="AJ3709">
        <v>162204</v>
      </c>
      <c r="AK3709">
        <v>188289</v>
      </c>
    </row>
    <row r="3710" spans="1:37" x14ac:dyDescent="0.25">
      <c r="A3710" t="s">
        <v>14321</v>
      </c>
      <c r="B3710" t="s">
        <v>14322</v>
      </c>
      <c r="C3710" t="s">
        <v>14324</v>
      </c>
      <c r="D3710" t="s">
        <v>14323</v>
      </c>
      <c r="E3710">
        <v>6</v>
      </c>
      <c r="F3710" s="3">
        <v>0.65775998058049401</v>
      </c>
      <c r="G3710" s="3">
        <v>-0.273003604906918</v>
      </c>
      <c r="H3710" s="3">
        <v>0.85132207253749603</v>
      </c>
      <c r="I3710" s="3">
        <v>0.95311860105596902</v>
      </c>
      <c r="J3710" s="1">
        <v>5.7760981250761102E-2</v>
      </c>
      <c r="K3710" s="1">
        <v>0.31787509166387801</v>
      </c>
      <c r="L3710" s="1">
        <v>1.8440683336401299E-2</v>
      </c>
      <c r="M3710" s="1">
        <v>7.0495712651343599E-3</v>
      </c>
      <c r="N3710" s="1">
        <v>3.6224184000389202E-2</v>
      </c>
      <c r="O3710" s="1">
        <v>0.26199156893279901</v>
      </c>
      <c r="P3710" s="1">
        <v>1.0721909524208499E-2</v>
      </c>
      <c r="Q3710" s="1">
        <v>3.7123381345083601E-3</v>
      </c>
      <c r="R3710">
        <v>304758</v>
      </c>
      <c r="S3710">
        <v>193798</v>
      </c>
      <c r="T3710">
        <v>339966</v>
      </c>
      <c r="U3710">
        <v>275368</v>
      </c>
      <c r="V3710">
        <v>293508</v>
      </c>
      <c r="W3710">
        <v>249161</v>
      </c>
      <c r="X3710">
        <v>184691</v>
      </c>
      <c r="Y3710">
        <v>249431</v>
      </c>
      <c r="Z3710">
        <v>138129</v>
      </c>
      <c r="AA3710">
        <v>153707</v>
      </c>
      <c r="AB3710">
        <v>130972</v>
      </c>
      <c r="AC3710">
        <v>116366</v>
      </c>
      <c r="AD3710">
        <v>141286</v>
      </c>
      <c r="AE3710">
        <v>162000</v>
      </c>
      <c r="AF3710">
        <v>111674</v>
      </c>
      <c r="AG3710">
        <v>235280</v>
      </c>
      <c r="AH3710">
        <v>298053</v>
      </c>
      <c r="AI3710">
        <v>345832</v>
      </c>
      <c r="AJ3710">
        <v>310764</v>
      </c>
      <c r="AK3710">
        <v>232319</v>
      </c>
    </row>
    <row r="3711" spans="1:37" x14ac:dyDescent="0.25">
      <c r="A3711" t="s">
        <v>14325</v>
      </c>
      <c r="B3711" t="s">
        <v>14326</v>
      </c>
      <c r="C3711" t="s">
        <v>14328</v>
      </c>
      <c r="D3711" t="s">
        <v>14327</v>
      </c>
      <c r="E3711">
        <v>5</v>
      </c>
      <c r="F3711" s="3">
        <v>-0.241486147980638</v>
      </c>
      <c r="G3711" s="3">
        <v>1.2879851905405</v>
      </c>
      <c r="H3711" s="3">
        <v>0.70075420868543903</v>
      </c>
      <c r="I3711" s="3">
        <v>1.954486404007</v>
      </c>
      <c r="J3711" s="1">
        <v>0.41701740349696798</v>
      </c>
      <c r="K3711" s="1">
        <v>3.89214701880121E-4</v>
      </c>
      <c r="L3711" s="1">
        <v>8.45534456690928E-2</v>
      </c>
      <c r="M3711" s="1">
        <v>6.2161044214574307E-5</v>
      </c>
      <c r="N3711" s="1">
        <v>0.35175683626403298</v>
      </c>
      <c r="O3711" s="1">
        <v>9.1895871956194802E-5</v>
      </c>
      <c r="P3711" s="1">
        <v>6.0472598114246497E-2</v>
      </c>
      <c r="Q3711" s="1">
        <v>1.0099256946810199E-5</v>
      </c>
      <c r="R3711">
        <v>145772</v>
      </c>
      <c r="S3711">
        <v>101462</v>
      </c>
      <c r="T3711">
        <v>207432</v>
      </c>
      <c r="U3711">
        <v>245981</v>
      </c>
      <c r="V3711" t="s">
        <v>2</v>
      </c>
      <c r="W3711">
        <v>76821.100000000006</v>
      </c>
      <c r="X3711">
        <v>98769.8</v>
      </c>
      <c r="Y3711">
        <v>92105</v>
      </c>
      <c r="Z3711">
        <v>296133</v>
      </c>
      <c r="AA3711">
        <v>221028</v>
      </c>
      <c r="AB3711">
        <v>252124</v>
      </c>
      <c r="AC3711">
        <v>310753</v>
      </c>
      <c r="AD3711">
        <v>111728</v>
      </c>
      <c r="AE3711">
        <v>106259</v>
      </c>
      <c r="AF3711" t="s">
        <v>2</v>
      </c>
      <c r="AG3711">
        <v>95995.3</v>
      </c>
      <c r="AH3711">
        <v>344810</v>
      </c>
      <c r="AI3711">
        <v>500781</v>
      </c>
      <c r="AJ3711">
        <v>345614</v>
      </c>
      <c r="AK3711">
        <v>413421</v>
      </c>
    </row>
    <row r="3712" spans="1:37" x14ac:dyDescent="0.25">
      <c r="A3712" t="s">
        <v>14329</v>
      </c>
      <c r="B3712" t="s">
        <v>14330</v>
      </c>
      <c r="C3712" t="s">
        <v>14332</v>
      </c>
      <c r="D3712" t="s">
        <v>14331</v>
      </c>
      <c r="E3712">
        <v>5</v>
      </c>
      <c r="F3712" s="3">
        <v>1.06724983760265</v>
      </c>
      <c r="G3712" s="3">
        <v>0.59814613349922796</v>
      </c>
      <c r="H3712" s="3">
        <v>1.51247978889736</v>
      </c>
      <c r="I3712" s="3">
        <v>0.72032829231745799</v>
      </c>
      <c r="J3712" s="1">
        <v>4.17659248840236E-3</v>
      </c>
      <c r="K3712" s="1">
        <v>5.63846288294962E-2</v>
      </c>
      <c r="L3712" s="1">
        <v>4.0478660824068798E-4</v>
      </c>
      <c r="M3712" s="1">
        <v>2.0143843025228401E-2</v>
      </c>
      <c r="N3712" s="1">
        <v>1.6272747687272201E-3</v>
      </c>
      <c r="O3712" s="1">
        <v>3.68152188992589E-2</v>
      </c>
      <c r="P3712" s="1">
        <v>1.02883916906464E-4</v>
      </c>
      <c r="Q3712" s="1">
        <v>1.22476738501959E-2</v>
      </c>
      <c r="R3712">
        <v>495855</v>
      </c>
      <c r="S3712">
        <v>578878</v>
      </c>
      <c r="T3712">
        <v>468009</v>
      </c>
      <c r="U3712">
        <v>435782</v>
      </c>
      <c r="V3712">
        <v>286835</v>
      </c>
      <c r="W3712">
        <v>391298</v>
      </c>
      <c r="X3712">
        <v>440180</v>
      </c>
      <c r="Y3712">
        <v>361437</v>
      </c>
      <c r="Z3712">
        <v>317553</v>
      </c>
      <c r="AA3712">
        <v>328784</v>
      </c>
      <c r="AB3712">
        <v>277601</v>
      </c>
      <c r="AC3712">
        <v>214921</v>
      </c>
      <c r="AD3712">
        <v>182544</v>
      </c>
      <c r="AE3712">
        <v>110066</v>
      </c>
      <c r="AF3712">
        <v>242146</v>
      </c>
      <c r="AG3712">
        <v>210914</v>
      </c>
      <c r="AH3712">
        <v>241935</v>
      </c>
      <c r="AI3712">
        <v>297142</v>
      </c>
      <c r="AJ3712">
        <v>272658</v>
      </c>
      <c r="AK3712">
        <v>338925</v>
      </c>
    </row>
    <row r="3713" spans="1:37" x14ac:dyDescent="0.25">
      <c r="A3713" t="s">
        <v>14333</v>
      </c>
      <c r="B3713" t="s">
        <v>14334</v>
      </c>
      <c r="C3713" t="s">
        <v>14336</v>
      </c>
      <c r="D3713" t="s">
        <v>14335</v>
      </c>
      <c r="E3713">
        <v>7</v>
      </c>
      <c r="F3713" s="3">
        <v>1.12876277680687</v>
      </c>
      <c r="G3713" s="3">
        <v>0.4315484239754</v>
      </c>
      <c r="H3713" s="3">
        <v>1.33487422038018</v>
      </c>
      <c r="I3713" s="3">
        <v>0.14214096901540099</v>
      </c>
      <c r="J3713" s="1">
        <v>1.2583271532371E-2</v>
      </c>
      <c r="K3713" s="1">
        <v>0.31339051762780301</v>
      </c>
      <c r="L3713" s="1">
        <v>5.7649867464285897E-3</v>
      </c>
      <c r="M3713" s="1">
        <v>0.71419653361338797</v>
      </c>
      <c r="N3713" s="1">
        <v>6.1038078872558497E-3</v>
      </c>
      <c r="O3713" s="1">
        <v>0.25752525144197802</v>
      </c>
      <c r="P3713" s="1">
        <v>2.7897260409239602E-3</v>
      </c>
      <c r="Q3713" s="1">
        <v>0.67321915249525599</v>
      </c>
      <c r="R3713">
        <v>417406</v>
      </c>
      <c r="S3713">
        <v>416102</v>
      </c>
      <c r="T3713">
        <v>519211</v>
      </c>
      <c r="U3713">
        <v>457135</v>
      </c>
      <c r="V3713">
        <v>417684</v>
      </c>
      <c r="W3713">
        <v>367741</v>
      </c>
      <c r="X3713">
        <v>360045</v>
      </c>
      <c r="Y3713">
        <v>440120</v>
      </c>
      <c r="Z3713">
        <v>259434</v>
      </c>
      <c r="AA3713">
        <v>306969</v>
      </c>
      <c r="AB3713">
        <v>324187</v>
      </c>
      <c r="AC3713">
        <v>174946</v>
      </c>
      <c r="AD3713">
        <v>115475</v>
      </c>
      <c r="AE3713">
        <v>119662</v>
      </c>
      <c r="AF3713">
        <v>326766</v>
      </c>
      <c r="AG3713">
        <v>262412</v>
      </c>
      <c r="AH3713">
        <v>166962</v>
      </c>
      <c r="AI3713">
        <v>219744</v>
      </c>
      <c r="AJ3713">
        <v>219610</v>
      </c>
      <c r="AK3713">
        <v>191637</v>
      </c>
    </row>
    <row r="3714" spans="1:37" x14ac:dyDescent="0.25">
      <c r="A3714" t="s">
        <v>14337</v>
      </c>
      <c r="B3714" t="s">
        <v>14338</v>
      </c>
      <c r="C3714" t="s">
        <v>14340</v>
      </c>
      <c r="D3714" t="s">
        <v>14339</v>
      </c>
      <c r="E3714">
        <v>40</v>
      </c>
      <c r="F3714" s="3">
        <v>1.8681311755774399</v>
      </c>
      <c r="G3714" s="3">
        <v>1.1824140414792901</v>
      </c>
      <c r="H3714" s="3">
        <v>1.1376322707433399</v>
      </c>
      <c r="I3714" s="3">
        <v>1.17881553251755</v>
      </c>
      <c r="J3714" s="1">
        <v>4.3204830590974303E-5</v>
      </c>
      <c r="K3714" s="1">
        <v>1.74065088837232E-4</v>
      </c>
      <c r="L3714" s="1">
        <v>3.3031734622317502E-4</v>
      </c>
      <c r="M3714" s="1">
        <v>1.5763375181287499E-4</v>
      </c>
      <c r="N3714" s="1">
        <v>3.5654870653133399E-6</v>
      </c>
      <c r="O3714" s="1">
        <v>3.0601234899551098E-5</v>
      </c>
      <c r="P3714" s="1">
        <v>7.9127475023639906E-5</v>
      </c>
      <c r="Q3714" s="1">
        <v>3.5460878082502498E-5</v>
      </c>
      <c r="R3714">
        <v>691193</v>
      </c>
      <c r="S3714">
        <v>563341</v>
      </c>
      <c r="T3714">
        <v>667426</v>
      </c>
      <c r="U3714">
        <v>732460</v>
      </c>
      <c r="V3714">
        <v>1134430</v>
      </c>
      <c r="W3714">
        <v>1184470</v>
      </c>
      <c r="X3714">
        <v>906649</v>
      </c>
      <c r="Y3714">
        <v>1235810</v>
      </c>
      <c r="Z3714">
        <v>786605</v>
      </c>
      <c r="AA3714">
        <v>806434</v>
      </c>
      <c r="AB3714">
        <v>687336</v>
      </c>
      <c r="AC3714">
        <v>675556</v>
      </c>
      <c r="AD3714">
        <v>302166</v>
      </c>
      <c r="AE3714">
        <v>344156</v>
      </c>
      <c r="AF3714">
        <v>270255</v>
      </c>
      <c r="AG3714">
        <v>335903</v>
      </c>
      <c r="AH3714">
        <v>602677</v>
      </c>
      <c r="AI3714">
        <v>713568</v>
      </c>
      <c r="AJ3714">
        <v>755652</v>
      </c>
      <c r="AK3714">
        <v>667922</v>
      </c>
    </row>
    <row r="3715" spans="1:37" x14ac:dyDescent="0.25">
      <c r="A3715" t="s">
        <v>14341</v>
      </c>
      <c r="B3715" t="s">
        <v>14342</v>
      </c>
      <c r="C3715" t="s">
        <v>14344</v>
      </c>
      <c r="D3715" t="s">
        <v>14343</v>
      </c>
      <c r="E3715">
        <v>4</v>
      </c>
      <c r="F3715" s="3">
        <v>-1.4741619086177</v>
      </c>
      <c r="G3715" s="3">
        <v>-0.16673163382442999</v>
      </c>
      <c r="H3715" s="3">
        <v>-8.17535752911311E-2</v>
      </c>
      <c r="I3715" s="3">
        <v>0.51196980971651496</v>
      </c>
      <c r="J3715" s="1">
        <v>3.5740194830293898E-3</v>
      </c>
      <c r="K3715" s="1">
        <v>0.586603891444756</v>
      </c>
      <c r="L3715" s="1">
        <v>0.82407382708452903</v>
      </c>
      <c r="M3715" s="1">
        <v>0.13349809802635701</v>
      </c>
      <c r="N3715" s="1">
        <v>1.3517255660288E-3</v>
      </c>
      <c r="O3715" s="1">
        <v>0.53237907047755695</v>
      </c>
      <c r="P3715" s="1">
        <v>0.79425438825170602</v>
      </c>
      <c r="Q3715" s="1">
        <v>0.101722466665037</v>
      </c>
      <c r="R3715">
        <v>209011</v>
      </c>
      <c r="S3715">
        <v>250024</v>
      </c>
      <c r="T3715">
        <v>131495</v>
      </c>
      <c r="U3715">
        <v>123746</v>
      </c>
      <c r="V3715">
        <v>44602.9</v>
      </c>
      <c r="W3715">
        <v>87566.1</v>
      </c>
      <c r="X3715">
        <v>72752.3</v>
      </c>
      <c r="Y3715" t="s">
        <v>2</v>
      </c>
      <c r="Z3715">
        <v>178485</v>
      </c>
      <c r="AA3715">
        <v>162427</v>
      </c>
      <c r="AB3715">
        <v>220715</v>
      </c>
      <c r="AC3715">
        <v>138620</v>
      </c>
      <c r="AD3715">
        <v>187919</v>
      </c>
      <c r="AE3715">
        <v>112876</v>
      </c>
      <c r="AF3715">
        <v>207874</v>
      </c>
      <c r="AG3715">
        <v>278448</v>
      </c>
      <c r="AH3715">
        <v>235955</v>
      </c>
      <c r="AI3715">
        <v>332542</v>
      </c>
      <c r="AJ3715">
        <v>186856</v>
      </c>
      <c r="AK3715">
        <v>304069</v>
      </c>
    </row>
    <row r="3716" spans="1:37" x14ac:dyDescent="0.25">
      <c r="A3716" t="s">
        <v>14345</v>
      </c>
      <c r="B3716" t="s">
        <v>14346</v>
      </c>
      <c r="C3716" t="s">
        <v>14348</v>
      </c>
      <c r="D3716" t="s">
        <v>14347</v>
      </c>
      <c r="E3716">
        <v>2</v>
      </c>
      <c r="F3716" s="3">
        <v>0.73757812689082103</v>
      </c>
      <c r="G3716" s="3" t="s">
        <v>2</v>
      </c>
      <c r="H3716" s="3">
        <v>0.27961892829917701</v>
      </c>
      <c r="I3716" s="3">
        <v>-1.12130874305602</v>
      </c>
      <c r="J3716" s="1">
        <v>0.258248227858969</v>
      </c>
      <c r="K3716" s="1" t="s">
        <v>2</v>
      </c>
      <c r="L3716" s="1">
        <v>0.64634549355121695</v>
      </c>
      <c r="M3716" s="1">
        <v>0.14035374308988399</v>
      </c>
      <c r="N3716" s="1">
        <v>0.20261117857883801</v>
      </c>
      <c r="O3716" s="1" t="s">
        <v>2</v>
      </c>
      <c r="P3716" s="1">
        <v>0.59797609446033495</v>
      </c>
      <c r="Q3716" s="1">
        <v>0.107637314810458</v>
      </c>
      <c r="R3716">
        <v>80285.5</v>
      </c>
      <c r="S3716">
        <v>58072.7</v>
      </c>
      <c r="T3716">
        <v>108033</v>
      </c>
      <c r="U3716">
        <v>65084.1</v>
      </c>
      <c r="V3716">
        <v>122358</v>
      </c>
      <c r="W3716">
        <v>99974</v>
      </c>
      <c r="X3716" t="s">
        <v>2</v>
      </c>
      <c r="Y3716">
        <v>90809.600000000006</v>
      </c>
      <c r="Z3716" t="s">
        <v>2</v>
      </c>
      <c r="AA3716" t="s">
        <v>2</v>
      </c>
      <c r="AB3716">
        <v>30253.5</v>
      </c>
      <c r="AC3716" t="s">
        <v>2</v>
      </c>
      <c r="AD3716">
        <v>115997</v>
      </c>
      <c r="AE3716">
        <v>128740</v>
      </c>
      <c r="AF3716">
        <v>29008.5</v>
      </c>
      <c r="AG3716">
        <v>39312.199999999997</v>
      </c>
      <c r="AH3716">
        <v>54381.7</v>
      </c>
      <c r="AI3716">
        <v>46625</v>
      </c>
      <c r="AJ3716">
        <v>15565.3</v>
      </c>
      <c r="AK3716">
        <v>17383.8</v>
      </c>
    </row>
    <row r="3717" spans="1:37" x14ac:dyDescent="0.25">
      <c r="A3717" t="s">
        <v>14349</v>
      </c>
      <c r="B3717" t="s">
        <v>14350</v>
      </c>
      <c r="C3717" t="s">
        <v>14352</v>
      </c>
      <c r="D3717" t="s">
        <v>14351</v>
      </c>
      <c r="E3717">
        <v>38</v>
      </c>
      <c r="F3717" s="3">
        <v>-0.49403726022384797</v>
      </c>
      <c r="G3717" s="3">
        <v>0.72012312662210198</v>
      </c>
      <c r="H3717" s="3">
        <v>3.1300040062205901E-2</v>
      </c>
      <c r="I3717" s="3">
        <v>-1.0040685242520999</v>
      </c>
      <c r="J3717" s="1">
        <v>0.16744261464753399</v>
      </c>
      <c r="K3717" s="1">
        <v>1.8110658596784401E-2</v>
      </c>
      <c r="L3717" s="1">
        <v>0.92385768400420798</v>
      </c>
      <c r="M3717" s="1">
        <v>3.6689786677775601E-3</v>
      </c>
      <c r="N3717" s="1">
        <v>0.12270846869207</v>
      </c>
      <c r="O3717" s="1">
        <v>1.01063637386971E-2</v>
      </c>
      <c r="P3717" s="1">
        <v>0.90845408555047402</v>
      </c>
      <c r="Q3717" s="1">
        <v>1.7438243620756799E-3</v>
      </c>
      <c r="R3717">
        <v>4576860</v>
      </c>
      <c r="S3717">
        <v>5417890</v>
      </c>
      <c r="T3717">
        <v>3070410</v>
      </c>
      <c r="U3717">
        <v>3277040</v>
      </c>
      <c r="V3717">
        <v>2017550</v>
      </c>
      <c r="W3717">
        <v>4380610</v>
      </c>
      <c r="X3717">
        <v>2498150</v>
      </c>
      <c r="Y3717">
        <v>2777690</v>
      </c>
      <c r="Z3717">
        <v>7734020</v>
      </c>
      <c r="AA3717">
        <v>6463810</v>
      </c>
      <c r="AB3717">
        <v>6317320</v>
      </c>
      <c r="AC3717">
        <v>7646790</v>
      </c>
      <c r="AD3717">
        <v>5059240</v>
      </c>
      <c r="AE3717">
        <v>4813440</v>
      </c>
      <c r="AF3717">
        <v>3853670</v>
      </c>
      <c r="AG3717">
        <v>2891180</v>
      </c>
      <c r="AH3717">
        <v>1916590</v>
      </c>
      <c r="AI3717">
        <v>1668780</v>
      </c>
      <c r="AJ3717">
        <v>2302980</v>
      </c>
      <c r="AK3717">
        <v>1964110</v>
      </c>
    </row>
    <row r="3718" spans="1:37" x14ac:dyDescent="0.25">
      <c r="A3718" t="s">
        <v>14353</v>
      </c>
      <c r="B3718" t="s">
        <v>14354</v>
      </c>
      <c r="C3718" t="s">
        <v>14356</v>
      </c>
      <c r="D3718" t="s">
        <v>14355</v>
      </c>
      <c r="E3718">
        <v>2</v>
      </c>
      <c r="F3718" s="3">
        <v>1.01025088422082</v>
      </c>
      <c r="G3718" s="3">
        <v>2.3293405120417101</v>
      </c>
      <c r="H3718" s="3">
        <v>-0.12952935520098999</v>
      </c>
      <c r="I3718" s="3">
        <v>-1.7297209656280499</v>
      </c>
      <c r="J3718" s="1">
        <v>8.1335520454645704E-2</v>
      </c>
      <c r="K3718" s="1">
        <v>6.9521918233251504E-4</v>
      </c>
      <c r="L3718" s="1">
        <v>0.79276629881776095</v>
      </c>
      <c r="M3718" s="1">
        <v>1.9572685119265298E-2</v>
      </c>
      <c r="N3718" s="1">
        <v>5.3697837425086499E-2</v>
      </c>
      <c r="O3718" s="1">
        <v>2.0186326352792901E-4</v>
      </c>
      <c r="P3718" s="1">
        <v>0.75849199004762502</v>
      </c>
      <c r="Q3718" s="1">
        <v>1.1848868457923E-2</v>
      </c>
      <c r="R3718">
        <v>97167.7</v>
      </c>
      <c r="S3718" t="s">
        <v>2</v>
      </c>
      <c r="T3718">
        <v>132079</v>
      </c>
      <c r="U3718">
        <v>97634.2</v>
      </c>
      <c r="V3718">
        <v>96874.6</v>
      </c>
      <c r="W3718">
        <v>327107</v>
      </c>
      <c r="X3718">
        <v>355446</v>
      </c>
      <c r="Y3718">
        <v>295602</v>
      </c>
      <c r="Z3718">
        <v>655679</v>
      </c>
      <c r="AA3718">
        <v>407610</v>
      </c>
      <c r="AB3718">
        <v>719647</v>
      </c>
      <c r="AC3718">
        <v>866229</v>
      </c>
      <c r="AD3718">
        <v>68026.899999999994</v>
      </c>
      <c r="AE3718">
        <v>92361.3</v>
      </c>
      <c r="AF3718">
        <v>138377</v>
      </c>
      <c r="AG3718">
        <v>256253</v>
      </c>
      <c r="AH3718">
        <v>28170.400000000001</v>
      </c>
      <c r="AI3718">
        <v>94353.1</v>
      </c>
      <c r="AJ3718">
        <v>34989.800000000003</v>
      </c>
      <c r="AK3718">
        <v>17579.099999999999</v>
      </c>
    </row>
    <row r="3719" spans="1:37" x14ac:dyDescent="0.25">
      <c r="A3719" t="s">
        <v>14357</v>
      </c>
      <c r="B3719" t="s">
        <v>14358</v>
      </c>
      <c r="C3719" t="s">
        <v>14360</v>
      </c>
      <c r="D3719" t="s">
        <v>14359</v>
      </c>
      <c r="E3719">
        <v>17</v>
      </c>
      <c r="F3719" s="3">
        <v>2.3706266722563498</v>
      </c>
      <c r="G3719" s="3">
        <v>1.8794964815261599</v>
      </c>
      <c r="H3719" s="3">
        <v>1.62826800558374</v>
      </c>
      <c r="I3719" s="3">
        <v>1.5412179034875799</v>
      </c>
      <c r="J3719" s="1">
        <v>1.3775501604386999E-4</v>
      </c>
      <c r="K3719" s="1">
        <v>1.4434639836841401E-3</v>
      </c>
      <c r="L3719" s="1">
        <v>5.0050659765148902E-3</v>
      </c>
      <c r="M3719" s="1">
        <v>2.0302286348238001E-3</v>
      </c>
      <c r="N3719" s="1">
        <v>1.9725345298324701E-5</v>
      </c>
      <c r="O3719" s="1">
        <v>5.09714692159162E-4</v>
      </c>
      <c r="P3719" s="1">
        <v>2.3589211688460001E-3</v>
      </c>
      <c r="Q3719" s="1">
        <v>8.5999270140141E-4</v>
      </c>
      <c r="R3719">
        <v>756284</v>
      </c>
      <c r="S3719">
        <v>550055</v>
      </c>
      <c r="T3719">
        <v>1393480</v>
      </c>
      <c r="U3719">
        <v>871441</v>
      </c>
      <c r="V3719">
        <v>1085830</v>
      </c>
      <c r="W3719">
        <v>1613330</v>
      </c>
      <c r="X3719">
        <v>1677800</v>
      </c>
      <c r="Y3719">
        <v>1410950</v>
      </c>
      <c r="Z3719">
        <v>942217</v>
      </c>
      <c r="AA3719">
        <v>1291170</v>
      </c>
      <c r="AB3719">
        <v>1501590</v>
      </c>
      <c r="AC3719">
        <v>764976</v>
      </c>
      <c r="AD3719">
        <v>226161</v>
      </c>
      <c r="AE3719">
        <v>151775</v>
      </c>
      <c r="AF3719">
        <v>421004</v>
      </c>
      <c r="AG3719">
        <v>448762</v>
      </c>
      <c r="AH3719">
        <v>677558</v>
      </c>
      <c r="AI3719">
        <v>879813</v>
      </c>
      <c r="AJ3719">
        <v>776811</v>
      </c>
      <c r="AK3719">
        <v>873429</v>
      </c>
    </row>
    <row r="3720" spans="1:37" x14ac:dyDescent="0.25">
      <c r="A3720" t="s">
        <v>14361</v>
      </c>
      <c r="B3720" t="s">
        <v>14362</v>
      </c>
      <c r="C3720" t="s">
        <v>14364</v>
      </c>
      <c r="D3720" t="s">
        <v>14363</v>
      </c>
      <c r="E3720">
        <v>4</v>
      </c>
      <c r="F3720" s="3" t="s">
        <v>2</v>
      </c>
      <c r="G3720" s="3" t="s">
        <v>2</v>
      </c>
      <c r="H3720" s="3" t="s">
        <v>2</v>
      </c>
      <c r="I3720" s="3" t="s">
        <v>2</v>
      </c>
      <c r="J3720" s="1" t="s">
        <v>2</v>
      </c>
      <c r="K3720" s="1" t="s">
        <v>2</v>
      </c>
      <c r="L3720" s="1" t="s">
        <v>2</v>
      </c>
      <c r="M3720" s="1" t="s">
        <v>2</v>
      </c>
      <c r="N3720" s="1" t="s">
        <v>2</v>
      </c>
      <c r="O3720" s="1" t="s">
        <v>2</v>
      </c>
      <c r="P3720" s="1" t="s">
        <v>2</v>
      </c>
      <c r="Q3720" s="1" t="s">
        <v>2</v>
      </c>
      <c r="R3720" t="s">
        <v>2</v>
      </c>
      <c r="S3720" t="s">
        <v>2</v>
      </c>
      <c r="T3720">
        <v>58967.6</v>
      </c>
      <c r="U3720" t="s">
        <v>2</v>
      </c>
      <c r="V3720">
        <v>56435.1</v>
      </c>
      <c r="W3720">
        <v>22035.8</v>
      </c>
      <c r="X3720">
        <v>45827.3</v>
      </c>
      <c r="Y3720">
        <v>76932</v>
      </c>
      <c r="Z3720">
        <v>31475.3</v>
      </c>
      <c r="AA3720">
        <v>62401.8</v>
      </c>
      <c r="AB3720">
        <v>71860.800000000003</v>
      </c>
      <c r="AC3720">
        <v>46106</v>
      </c>
      <c r="AD3720" t="s">
        <v>2</v>
      </c>
      <c r="AE3720" t="s">
        <v>2</v>
      </c>
      <c r="AF3720" t="s">
        <v>2</v>
      </c>
      <c r="AG3720" t="s">
        <v>2</v>
      </c>
      <c r="AH3720">
        <v>74869.7</v>
      </c>
      <c r="AI3720">
        <v>53902.3</v>
      </c>
      <c r="AJ3720">
        <v>101910</v>
      </c>
      <c r="AK3720">
        <v>97567</v>
      </c>
    </row>
    <row r="3721" spans="1:37" x14ac:dyDescent="0.25">
      <c r="A3721" t="s">
        <v>14365</v>
      </c>
      <c r="B3721" t="s">
        <v>14366</v>
      </c>
      <c r="C3721" t="s">
        <v>14368</v>
      </c>
      <c r="D3721" t="s">
        <v>14367</v>
      </c>
      <c r="E3721">
        <v>20</v>
      </c>
      <c r="F3721" s="3">
        <v>-1.31166443355397</v>
      </c>
      <c r="G3721" s="3">
        <v>0.186906722700591</v>
      </c>
      <c r="H3721" s="3">
        <v>-0.81401391998601003</v>
      </c>
      <c r="I3721" s="3">
        <v>0.52866940700279497</v>
      </c>
      <c r="J3721" s="1">
        <v>1.0969371537756199E-2</v>
      </c>
      <c r="K3721" s="1">
        <v>0.57191914574984504</v>
      </c>
      <c r="L3721" s="1">
        <v>3.04996630361298E-2</v>
      </c>
      <c r="M3721" s="1">
        <v>0.121890564184572</v>
      </c>
      <c r="N3721" s="1">
        <v>5.1978843643446203E-3</v>
      </c>
      <c r="O3721" s="1">
        <v>0.51645704333591902</v>
      </c>
      <c r="P3721" s="1">
        <v>1.90755938260091E-2</v>
      </c>
      <c r="Q3721" s="1">
        <v>9.1908393596471794E-2</v>
      </c>
      <c r="R3721">
        <v>935550</v>
      </c>
      <c r="S3721">
        <v>797664</v>
      </c>
      <c r="T3721">
        <v>1041000</v>
      </c>
      <c r="U3721">
        <v>1040290</v>
      </c>
      <c r="V3721">
        <v>381179</v>
      </c>
      <c r="W3721">
        <v>573462</v>
      </c>
      <c r="X3721">
        <v>888035</v>
      </c>
      <c r="Y3721">
        <v>1103380</v>
      </c>
      <c r="Z3721">
        <v>2084210</v>
      </c>
      <c r="AA3721">
        <v>1728030</v>
      </c>
      <c r="AB3721">
        <v>2135370</v>
      </c>
      <c r="AC3721">
        <v>2348960</v>
      </c>
      <c r="AD3721">
        <v>2187860</v>
      </c>
      <c r="AE3721">
        <v>2520110</v>
      </c>
      <c r="AF3721">
        <v>1306110</v>
      </c>
      <c r="AG3721">
        <v>1253780</v>
      </c>
      <c r="AH3721">
        <v>2582120</v>
      </c>
      <c r="AI3721">
        <v>2277230</v>
      </c>
      <c r="AJ3721">
        <v>2725860</v>
      </c>
      <c r="AK3721">
        <v>2111000</v>
      </c>
    </row>
    <row r="3722" spans="1:37" x14ac:dyDescent="0.25">
      <c r="A3722" t="s">
        <v>14369</v>
      </c>
      <c r="B3722" t="s">
        <v>14370</v>
      </c>
      <c r="C3722" t="s">
        <v>14372</v>
      </c>
      <c r="D3722" t="s">
        <v>14371</v>
      </c>
      <c r="E3722">
        <v>2</v>
      </c>
      <c r="F3722" s="3" t="s">
        <v>2</v>
      </c>
      <c r="G3722" s="3" t="s">
        <v>2</v>
      </c>
      <c r="H3722" s="3" t="s">
        <v>2</v>
      </c>
      <c r="I3722" s="3" t="s">
        <v>2</v>
      </c>
      <c r="J3722" s="1" t="s">
        <v>2</v>
      </c>
      <c r="K3722" s="1" t="s">
        <v>2</v>
      </c>
      <c r="L3722" s="1" t="s">
        <v>2</v>
      </c>
      <c r="M3722" s="1" t="s">
        <v>2</v>
      </c>
      <c r="N3722" s="1" t="s">
        <v>2</v>
      </c>
      <c r="O3722" s="1" t="s">
        <v>2</v>
      </c>
      <c r="P3722" s="1" t="s">
        <v>2</v>
      </c>
      <c r="Q3722" s="1" t="s">
        <v>2</v>
      </c>
      <c r="R3722" t="s">
        <v>2</v>
      </c>
      <c r="S3722" t="s">
        <v>2</v>
      </c>
      <c r="T3722" t="s">
        <v>2</v>
      </c>
      <c r="U3722" t="s">
        <v>2</v>
      </c>
      <c r="V3722" t="s">
        <v>2</v>
      </c>
      <c r="W3722" t="s">
        <v>2</v>
      </c>
      <c r="X3722" t="s">
        <v>2</v>
      </c>
      <c r="Y3722" t="s">
        <v>2</v>
      </c>
      <c r="Z3722">
        <v>187511</v>
      </c>
      <c r="AA3722">
        <v>84216.6</v>
      </c>
      <c r="AB3722">
        <v>166936</v>
      </c>
      <c r="AC3722">
        <v>120041</v>
      </c>
      <c r="AD3722" t="s">
        <v>2</v>
      </c>
      <c r="AE3722" t="s">
        <v>2</v>
      </c>
      <c r="AF3722" t="s">
        <v>2</v>
      </c>
      <c r="AG3722" t="s">
        <v>2</v>
      </c>
      <c r="AH3722" t="s">
        <v>2</v>
      </c>
      <c r="AI3722" t="s">
        <v>2</v>
      </c>
      <c r="AJ3722" t="s">
        <v>2</v>
      </c>
      <c r="AK3722" t="s">
        <v>2</v>
      </c>
    </row>
    <row r="3723" spans="1:37" x14ac:dyDescent="0.25">
      <c r="A3723" t="s">
        <v>14373</v>
      </c>
      <c r="B3723" t="s">
        <v>14374</v>
      </c>
      <c r="C3723" t="s">
        <v>14376</v>
      </c>
      <c r="D3723" t="s">
        <v>14375</v>
      </c>
      <c r="E3723">
        <v>11</v>
      </c>
      <c r="F3723" s="3">
        <v>0.49319886162052701</v>
      </c>
      <c r="G3723" s="3">
        <v>0.174067950889324</v>
      </c>
      <c r="H3723" s="3">
        <v>1.3884147917488801</v>
      </c>
      <c r="I3723" s="3">
        <v>0.17971219190184201</v>
      </c>
      <c r="J3723" s="1">
        <v>8.9502074386463806E-2</v>
      </c>
      <c r="K3723" s="1">
        <v>0.52520355745659897</v>
      </c>
      <c r="L3723" s="1">
        <v>1.12603729779954E-4</v>
      </c>
      <c r="M3723" s="1">
        <v>0.43548514063669602</v>
      </c>
      <c r="N3723" s="1">
        <v>5.99573698542522E-2</v>
      </c>
      <c r="O3723" s="1">
        <v>0.46682554388675401</v>
      </c>
      <c r="P3723" s="1">
        <v>1.80978076749868E-5</v>
      </c>
      <c r="Q3723" s="1">
        <v>0.38270905845387299</v>
      </c>
      <c r="R3723">
        <v>216378</v>
      </c>
      <c r="S3723">
        <v>272510</v>
      </c>
      <c r="T3723">
        <v>223147</v>
      </c>
      <c r="U3723">
        <v>230097</v>
      </c>
      <c r="V3723">
        <v>86226.9</v>
      </c>
      <c r="W3723">
        <v>130749</v>
      </c>
      <c r="X3723">
        <v>151999</v>
      </c>
      <c r="Y3723">
        <v>154760</v>
      </c>
      <c r="Z3723">
        <v>115526</v>
      </c>
      <c r="AA3723">
        <v>132615</v>
      </c>
      <c r="AB3723">
        <v>127435</v>
      </c>
      <c r="AC3723">
        <v>70386.2</v>
      </c>
      <c r="AD3723">
        <v>78342.3</v>
      </c>
      <c r="AE3723">
        <v>79240.5</v>
      </c>
      <c r="AF3723">
        <v>110565</v>
      </c>
      <c r="AG3723">
        <v>108053</v>
      </c>
      <c r="AH3723">
        <v>138205</v>
      </c>
      <c r="AI3723">
        <v>89197.7</v>
      </c>
      <c r="AJ3723">
        <v>96073.1</v>
      </c>
      <c r="AK3723">
        <v>91455.7</v>
      </c>
    </row>
    <row r="3724" spans="1:37" x14ac:dyDescent="0.25">
      <c r="A3724" t="s">
        <v>14377</v>
      </c>
      <c r="B3724" t="s">
        <v>14378</v>
      </c>
      <c r="C3724" t="s">
        <v>14380</v>
      </c>
      <c r="D3724" t="s">
        <v>14379</v>
      </c>
      <c r="E3724">
        <v>3</v>
      </c>
      <c r="F3724" s="3">
        <v>1.94808936205079</v>
      </c>
      <c r="G3724" s="3">
        <v>1.9816202156867</v>
      </c>
      <c r="H3724" s="3">
        <v>1.3967712372379499</v>
      </c>
      <c r="I3724" s="3">
        <v>2.5169232230656098</v>
      </c>
      <c r="J3724" s="1">
        <v>1.2830553233039499E-4</v>
      </c>
      <c r="K3724" s="1">
        <v>3.9462721270781398E-5</v>
      </c>
      <c r="L3724" s="1">
        <v>6.9122309035647602E-4</v>
      </c>
      <c r="M3724" s="1">
        <v>9.3065146893595799E-6</v>
      </c>
      <c r="N3724" s="1">
        <v>1.7639265996363501E-5</v>
      </c>
      <c r="O3724" s="1">
        <v>3.1480658556275501E-6</v>
      </c>
      <c r="P3724" s="1">
        <v>2.0704530333477201E-4</v>
      </c>
      <c r="Q3724" s="1">
        <v>4.7223257844384402E-7</v>
      </c>
      <c r="R3724">
        <v>903734</v>
      </c>
      <c r="S3724">
        <v>1257600</v>
      </c>
      <c r="T3724">
        <v>1260660</v>
      </c>
      <c r="U3724">
        <v>1486330</v>
      </c>
      <c r="V3724">
        <v>2356230</v>
      </c>
      <c r="W3724">
        <v>1836800</v>
      </c>
      <c r="X3724">
        <v>1342460</v>
      </c>
      <c r="Y3724">
        <v>1768190</v>
      </c>
      <c r="Z3724">
        <v>1801670</v>
      </c>
      <c r="AA3724">
        <v>2193680</v>
      </c>
      <c r="AB3724">
        <v>1737200</v>
      </c>
      <c r="AC3724">
        <v>2191240</v>
      </c>
      <c r="AD3724">
        <v>559598</v>
      </c>
      <c r="AE3724">
        <v>478796</v>
      </c>
      <c r="AF3724">
        <v>354435</v>
      </c>
      <c r="AG3724">
        <v>546236</v>
      </c>
      <c r="AH3724">
        <v>2205320</v>
      </c>
      <c r="AI3724">
        <v>2683290</v>
      </c>
      <c r="AJ3724">
        <v>3071180</v>
      </c>
      <c r="AK3724">
        <v>2654490</v>
      </c>
    </row>
    <row r="3725" spans="1:37" x14ac:dyDescent="0.25">
      <c r="A3725" t="s">
        <v>14381</v>
      </c>
      <c r="B3725" t="s">
        <v>14378</v>
      </c>
      <c r="C3725" t="s">
        <v>14380</v>
      </c>
      <c r="D3725" t="s">
        <v>14379</v>
      </c>
      <c r="E3725">
        <v>40</v>
      </c>
      <c r="F3725" s="3">
        <v>1.5298896540001301</v>
      </c>
      <c r="G3725" s="3">
        <v>1.01238581693407</v>
      </c>
      <c r="H3725" s="3">
        <v>1.6141877861801499</v>
      </c>
      <c r="I3725" s="3">
        <v>1.77134160083755</v>
      </c>
      <c r="J3725" s="1">
        <v>4.0896615263600098E-4</v>
      </c>
      <c r="K3725" s="1">
        <v>2.1570620513184698E-3</v>
      </c>
      <c r="L3725" s="1">
        <v>4.9695119561271996E-4</v>
      </c>
      <c r="M3725" s="1">
        <v>8.30352757776633E-5</v>
      </c>
      <c r="N3725" s="1">
        <v>8.43750286385361E-5</v>
      </c>
      <c r="O3725" s="1">
        <v>8.1633992944037505E-4</v>
      </c>
      <c r="P3725" s="1">
        <v>1.3459496321655099E-4</v>
      </c>
      <c r="Q3725" s="1">
        <v>1.49464146878285E-5</v>
      </c>
      <c r="R3725">
        <v>3628790</v>
      </c>
      <c r="S3725">
        <v>4877700</v>
      </c>
      <c r="T3725">
        <v>5508600</v>
      </c>
      <c r="U3725">
        <v>3027220</v>
      </c>
      <c r="V3725">
        <v>2897350</v>
      </c>
      <c r="W3725">
        <v>3795200</v>
      </c>
      <c r="X3725">
        <v>4495180</v>
      </c>
      <c r="Y3725">
        <v>4988170</v>
      </c>
      <c r="Z3725">
        <v>2603160</v>
      </c>
      <c r="AA3725">
        <v>3562350</v>
      </c>
      <c r="AB3725">
        <v>2951890</v>
      </c>
      <c r="AC3725">
        <v>2878740</v>
      </c>
      <c r="AD3725">
        <v>1169290</v>
      </c>
      <c r="AE3725">
        <v>1041260</v>
      </c>
      <c r="AF3725">
        <v>1678650</v>
      </c>
      <c r="AG3725">
        <v>1956450</v>
      </c>
      <c r="AH3725">
        <v>3680810</v>
      </c>
      <c r="AI3725">
        <v>5012260</v>
      </c>
      <c r="AJ3725">
        <v>4772490</v>
      </c>
      <c r="AK3725">
        <v>5283420</v>
      </c>
    </row>
    <row r="3726" spans="1:37" x14ac:dyDescent="0.25">
      <c r="A3726" t="s">
        <v>14382</v>
      </c>
      <c r="B3726" t="s">
        <v>14383</v>
      </c>
      <c r="C3726" t="s">
        <v>14385</v>
      </c>
      <c r="D3726" t="s">
        <v>14384</v>
      </c>
      <c r="E3726">
        <v>5</v>
      </c>
      <c r="F3726" s="3" t="s">
        <v>2</v>
      </c>
      <c r="G3726" s="3" t="s">
        <v>2</v>
      </c>
      <c r="H3726" s="3" t="s">
        <v>2</v>
      </c>
      <c r="I3726" s="3" t="s">
        <v>2</v>
      </c>
      <c r="J3726" s="1" t="s">
        <v>2</v>
      </c>
      <c r="K3726" s="1" t="s">
        <v>2</v>
      </c>
      <c r="L3726" s="1" t="s">
        <v>2</v>
      </c>
      <c r="M3726" s="1" t="s">
        <v>2</v>
      </c>
      <c r="N3726" s="1" t="s">
        <v>2</v>
      </c>
      <c r="O3726" s="1" t="s">
        <v>2</v>
      </c>
      <c r="P3726" s="1" t="s">
        <v>2</v>
      </c>
      <c r="Q3726" s="1" t="s">
        <v>2</v>
      </c>
      <c r="R3726" t="s">
        <v>2</v>
      </c>
      <c r="S3726" t="s">
        <v>2</v>
      </c>
      <c r="T3726" t="s">
        <v>2</v>
      </c>
      <c r="U3726" t="s">
        <v>2</v>
      </c>
      <c r="V3726" t="s">
        <v>2</v>
      </c>
      <c r="W3726">
        <v>10051.299999999999</v>
      </c>
      <c r="X3726">
        <v>16010.1</v>
      </c>
      <c r="Y3726" t="s">
        <v>2</v>
      </c>
      <c r="Z3726">
        <v>22466.400000000001</v>
      </c>
      <c r="AA3726">
        <v>22140.1</v>
      </c>
      <c r="AB3726">
        <v>29547.8</v>
      </c>
      <c r="AC3726">
        <v>26241.5</v>
      </c>
      <c r="AD3726">
        <v>61164.5</v>
      </c>
      <c r="AE3726">
        <v>56369.4</v>
      </c>
      <c r="AF3726" t="s">
        <v>2</v>
      </c>
      <c r="AG3726" t="s">
        <v>2</v>
      </c>
      <c r="AH3726">
        <v>26056.7</v>
      </c>
      <c r="AI3726">
        <v>14720.8</v>
      </c>
      <c r="AJ3726">
        <v>52913.3</v>
      </c>
      <c r="AK3726">
        <v>32114</v>
      </c>
    </row>
    <row r="3727" spans="1:37" x14ac:dyDescent="0.25">
      <c r="A3727" t="s">
        <v>14386</v>
      </c>
      <c r="B3727" t="s">
        <v>14387</v>
      </c>
      <c r="C3727" t="s">
        <v>14389</v>
      </c>
      <c r="D3727" t="s">
        <v>14388</v>
      </c>
      <c r="E3727">
        <v>2</v>
      </c>
      <c r="F3727" s="3" t="s">
        <v>2</v>
      </c>
      <c r="G3727" s="3" t="s">
        <v>2</v>
      </c>
      <c r="H3727" s="3" t="s">
        <v>2</v>
      </c>
      <c r="I3727" s="3" t="s">
        <v>2</v>
      </c>
      <c r="J3727" s="1" t="s">
        <v>2</v>
      </c>
      <c r="K3727" s="1" t="s">
        <v>2</v>
      </c>
      <c r="L3727" s="1" t="s">
        <v>2</v>
      </c>
      <c r="M3727" s="1" t="s">
        <v>2</v>
      </c>
      <c r="N3727" s="1" t="s">
        <v>2</v>
      </c>
      <c r="O3727" s="1" t="s">
        <v>2</v>
      </c>
      <c r="P3727" s="1" t="s">
        <v>2</v>
      </c>
      <c r="Q3727" s="1" t="s">
        <v>2</v>
      </c>
      <c r="R3727" t="s">
        <v>2</v>
      </c>
      <c r="S3727" t="s">
        <v>2</v>
      </c>
      <c r="T3727" t="s">
        <v>2</v>
      </c>
      <c r="U3727" t="s">
        <v>2</v>
      </c>
      <c r="V3727" t="s">
        <v>2</v>
      </c>
      <c r="W3727" t="s">
        <v>2</v>
      </c>
      <c r="X3727" t="s">
        <v>2</v>
      </c>
      <c r="Y3727" t="s">
        <v>2</v>
      </c>
      <c r="Z3727">
        <v>22922.1</v>
      </c>
      <c r="AA3727">
        <v>28592.3</v>
      </c>
      <c r="AB3727">
        <v>25759.200000000001</v>
      </c>
      <c r="AC3727" t="s">
        <v>2</v>
      </c>
      <c r="AD3727" t="s">
        <v>2</v>
      </c>
      <c r="AE3727" t="s">
        <v>2</v>
      </c>
      <c r="AF3727" t="s">
        <v>2</v>
      </c>
      <c r="AG3727" t="s">
        <v>2</v>
      </c>
      <c r="AH3727">
        <v>70246.8</v>
      </c>
      <c r="AI3727">
        <v>61245.7</v>
      </c>
      <c r="AJ3727">
        <v>40412.5</v>
      </c>
      <c r="AK3727">
        <v>7479.46</v>
      </c>
    </row>
    <row r="3728" spans="1:37" x14ac:dyDescent="0.25">
      <c r="A3728" t="s">
        <v>14390</v>
      </c>
      <c r="B3728" t="s">
        <v>14391</v>
      </c>
      <c r="C3728" t="s">
        <v>14393</v>
      </c>
      <c r="D3728" t="s">
        <v>14392</v>
      </c>
      <c r="E3728">
        <v>132</v>
      </c>
      <c r="F3728" s="3">
        <v>-1.8095394869671</v>
      </c>
      <c r="G3728" s="3">
        <v>-0.86408931724119498</v>
      </c>
      <c r="H3728" s="3">
        <v>-4.5873727129563102</v>
      </c>
      <c r="I3728" s="3">
        <v>-1.50915213802629</v>
      </c>
      <c r="J3728" s="1">
        <v>7.3576292313367307E-5</v>
      </c>
      <c r="K3728" s="1">
        <v>5.04678024531112E-4</v>
      </c>
      <c r="L3728" s="1">
        <v>9.4878461872453697E-7</v>
      </c>
      <c r="M3728" s="1">
        <v>4.5054332334068901E-5</v>
      </c>
      <c r="N3728" s="1">
        <v>7.8207163725370401E-6</v>
      </c>
      <c r="O3728" s="1">
        <v>1.3070111410352101E-4</v>
      </c>
      <c r="P3728" s="1">
        <v>1.1036657061549501E-9</v>
      </c>
      <c r="Q3728" s="1">
        <v>6.30297245280233E-6</v>
      </c>
      <c r="R3728">
        <v>1186970</v>
      </c>
      <c r="S3728">
        <v>1350740</v>
      </c>
      <c r="T3728">
        <v>1722000</v>
      </c>
      <c r="U3728">
        <v>1215530</v>
      </c>
      <c r="V3728">
        <v>7363800</v>
      </c>
      <c r="W3728">
        <v>12740500</v>
      </c>
      <c r="X3728">
        <v>10658100</v>
      </c>
      <c r="Y3728">
        <v>7742290</v>
      </c>
      <c r="Z3728">
        <v>18729100</v>
      </c>
      <c r="AA3728">
        <v>18632300</v>
      </c>
      <c r="AB3728">
        <v>21177000</v>
      </c>
      <c r="AC3728">
        <v>19993400</v>
      </c>
      <c r="AD3728">
        <v>29024700</v>
      </c>
      <c r="AE3728">
        <v>31222800</v>
      </c>
      <c r="AF3728">
        <v>36580600</v>
      </c>
      <c r="AG3728">
        <v>40318100</v>
      </c>
      <c r="AH3728">
        <v>9606160</v>
      </c>
      <c r="AI3728">
        <v>13613300</v>
      </c>
      <c r="AJ3728">
        <v>11305400</v>
      </c>
      <c r="AK3728">
        <v>11605200</v>
      </c>
    </row>
    <row r="3729" spans="1:37" x14ac:dyDescent="0.25">
      <c r="A3729" t="s">
        <v>14394</v>
      </c>
      <c r="B3729" t="s">
        <v>14395</v>
      </c>
      <c r="C3729" t="s">
        <v>14393</v>
      </c>
      <c r="D3729" t="s">
        <v>14396</v>
      </c>
      <c r="E3729">
        <v>5</v>
      </c>
      <c r="F3729" s="3">
        <v>-0.15777776718528699</v>
      </c>
      <c r="G3729" s="3">
        <v>0.71556567910055702</v>
      </c>
      <c r="H3729" s="3">
        <v>-2.6884700510203698</v>
      </c>
      <c r="I3729" s="3">
        <v>-0.14502442068526</v>
      </c>
      <c r="J3729" s="1">
        <v>0.69596629680891797</v>
      </c>
      <c r="K3729" s="1">
        <v>8.1376642067395102E-2</v>
      </c>
      <c r="L3729" s="1">
        <v>5.8939229002520901E-3</v>
      </c>
      <c r="M3729" s="1">
        <v>0.73554089619898799</v>
      </c>
      <c r="N3729" s="1">
        <v>0.64131064353223399</v>
      </c>
      <c r="O3729" s="1">
        <v>5.568685147145E-2</v>
      </c>
      <c r="P3729" s="1">
        <v>2.86468877683831E-3</v>
      </c>
      <c r="Q3729" s="1">
        <v>0.69598520323922497</v>
      </c>
      <c r="R3729">
        <v>762120</v>
      </c>
      <c r="S3729">
        <v>258092</v>
      </c>
      <c r="T3729">
        <v>66106.8</v>
      </c>
      <c r="U3729">
        <v>194001</v>
      </c>
      <c r="V3729">
        <v>1350020</v>
      </c>
      <c r="W3729">
        <v>1383820</v>
      </c>
      <c r="X3729">
        <v>1451470</v>
      </c>
      <c r="Y3729">
        <v>1067360</v>
      </c>
      <c r="Z3729">
        <v>2801640</v>
      </c>
      <c r="AA3729">
        <v>2953390</v>
      </c>
      <c r="AB3729">
        <v>2105650</v>
      </c>
      <c r="AC3729">
        <v>2497610</v>
      </c>
      <c r="AD3729">
        <v>1626660</v>
      </c>
      <c r="AE3729">
        <v>2466450</v>
      </c>
      <c r="AF3729">
        <v>833393</v>
      </c>
      <c r="AG3729">
        <v>1496550</v>
      </c>
      <c r="AH3729">
        <v>1380040</v>
      </c>
      <c r="AI3729">
        <v>1651820</v>
      </c>
      <c r="AJ3729">
        <v>868394</v>
      </c>
      <c r="AK3729">
        <v>1469040</v>
      </c>
    </row>
    <row r="3730" spans="1:37" x14ac:dyDescent="0.25">
      <c r="A3730" t="s">
        <v>14397</v>
      </c>
      <c r="B3730" t="s">
        <v>14398</v>
      </c>
      <c r="C3730" t="s">
        <v>14400</v>
      </c>
      <c r="D3730" t="s">
        <v>14399</v>
      </c>
      <c r="E3730">
        <v>17</v>
      </c>
      <c r="F3730" s="3">
        <v>1.60839349563815</v>
      </c>
      <c r="G3730" s="3">
        <v>1.3669704949543999</v>
      </c>
      <c r="H3730" s="3">
        <v>1.2918816892604099</v>
      </c>
      <c r="I3730" s="3">
        <v>1.54464940879524</v>
      </c>
      <c r="J3730" s="1">
        <v>1.2330092720047801E-4</v>
      </c>
      <c r="K3730" s="1">
        <v>4.7046066622826799E-5</v>
      </c>
      <c r="L3730" s="1">
        <v>7.31888211928674E-5</v>
      </c>
      <c r="M3730" s="1">
        <v>2.19429697857632E-5</v>
      </c>
      <c r="N3730" s="1">
        <v>1.6716782866313101E-5</v>
      </c>
      <c r="O3730" s="1">
        <v>4.1887896747356202E-6</v>
      </c>
      <c r="P3730" s="1">
        <v>9.6820081975177207E-6</v>
      </c>
      <c r="Q3730" s="1">
        <v>2.1190900569474001E-6</v>
      </c>
      <c r="R3730">
        <v>1277650</v>
      </c>
      <c r="S3730">
        <v>1118160</v>
      </c>
      <c r="T3730">
        <v>1173350</v>
      </c>
      <c r="U3730">
        <v>1259430</v>
      </c>
      <c r="V3730">
        <v>1439060</v>
      </c>
      <c r="W3730">
        <v>1606580</v>
      </c>
      <c r="X3730">
        <v>1210390</v>
      </c>
      <c r="Y3730">
        <v>1899750</v>
      </c>
      <c r="Z3730">
        <v>1339770</v>
      </c>
      <c r="AA3730">
        <v>1512250</v>
      </c>
      <c r="AB3730">
        <v>1312710</v>
      </c>
      <c r="AC3730">
        <v>1354870</v>
      </c>
      <c r="AD3730">
        <v>462235</v>
      </c>
      <c r="AE3730">
        <v>548614</v>
      </c>
      <c r="AF3730">
        <v>488783</v>
      </c>
      <c r="AG3730">
        <v>554515</v>
      </c>
      <c r="AH3730">
        <v>1496810</v>
      </c>
      <c r="AI3730">
        <v>1512120</v>
      </c>
      <c r="AJ3730">
        <v>1453520</v>
      </c>
      <c r="AK3730">
        <v>1314550</v>
      </c>
    </row>
    <row r="3731" spans="1:37" x14ac:dyDescent="0.25">
      <c r="A3731" t="s">
        <v>14401</v>
      </c>
      <c r="B3731" t="s">
        <v>14402</v>
      </c>
      <c r="C3731" t="s">
        <v>14404</v>
      </c>
      <c r="D3731" t="s">
        <v>14403</v>
      </c>
      <c r="E3731">
        <v>24</v>
      </c>
      <c r="F3731" s="3">
        <v>3.0783439223239002</v>
      </c>
      <c r="G3731" s="3">
        <v>2.71166799189628</v>
      </c>
      <c r="H3731" s="3">
        <v>3.3954006230666498</v>
      </c>
      <c r="I3731" s="3">
        <v>2.887815272768</v>
      </c>
      <c r="J3731" s="1">
        <v>3.1313234271889899E-6</v>
      </c>
      <c r="K3731" s="1">
        <v>1.05932630079264E-5</v>
      </c>
      <c r="L3731" s="1">
        <v>2.65082185063331E-6</v>
      </c>
      <c r="M3731" s="1">
        <v>3.74771106344042E-6</v>
      </c>
      <c r="N3731" s="1">
        <v>2.9175669886339699E-8</v>
      </c>
      <c r="O3731" s="1">
        <v>2.6288342147914902E-7</v>
      </c>
      <c r="P3731" s="1">
        <v>2.1070898773936702E-8</v>
      </c>
      <c r="Q3731" s="1">
        <v>6.3869342115061099E-8</v>
      </c>
      <c r="R3731">
        <v>918658</v>
      </c>
      <c r="S3731">
        <v>791711</v>
      </c>
      <c r="T3731">
        <v>941217</v>
      </c>
      <c r="U3731">
        <v>894500</v>
      </c>
      <c r="V3731">
        <v>723130</v>
      </c>
      <c r="W3731">
        <v>728626</v>
      </c>
      <c r="X3731">
        <v>717007</v>
      </c>
      <c r="Y3731">
        <v>705508</v>
      </c>
      <c r="Z3731">
        <v>598453</v>
      </c>
      <c r="AA3731">
        <v>603098</v>
      </c>
      <c r="AB3731">
        <v>719308</v>
      </c>
      <c r="AC3731">
        <v>483642</v>
      </c>
      <c r="AD3731">
        <v>76271.600000000006</v>
      </c>
      <c r="AE3731">
        <v>76904.100000000006</v>
      </c>
      <c r="AF3731">
        <v>123512</v>
      </c>
      <c r="AG3731">
        <v>80064</v>
      </c>
      <c r="AH3731">
        <v>648198</v>
      </c>
      <c r="AI3731">
        <v>639964</v>
      </c>
      <c r="AJ3731">
        <v>608790</v>
      </c>
      <c r="AK3731">
        <v>605236</v>
      </c>
    </row>
    <row r="3732" spans="1:37" x14ac:dyDescent="0.25">
      <c r="A3732" t="s">
        <v>14405</v>
      </c>
      <c r="B3732" t="s">
        <v>14406</v>
      </c>
      <c r="C3732" t="s">
        <v>14408</v>
      </c>
      <c r="D3732" t="s">
        <v>14407</v>
      </c>
      <c r="E3732">
        <v>5</v>
      </c>
      <c r="F3732" s="3">
        <v>0.29391632541464202</v>
      </c>
      <c r="G3732" s="3">
        <v>-0.19771611194523001</v>
      </c>
      <c r="H3732" s="3">
        <v>0.74261467989588303</v>
      </c>
      <c r="I3732" s="3">
        <v>0.228566777777786</v>
      </c>
      <c r="J3732" s="1">
        <v>0.26285960472418002</v>
      </c>
      <c r="K3732" s="1">
        <v>0.34205624433958098</v>
      </c>
      <c r="L3732" s="1">
        <v>3.6535782258221901E-3</v>
      </c>
      <c r="M3732" s="1">
        <v>0.26483205653831299</v>
      </c>
      <c r="N3732" s="1">
        <v>0.206828873236101</v>
      </c>
      <c r="O3732" s="1">
        <v>0.285477943054679</v>
      </c>
      <c r="P3732" s="1">
        <v>1.6334143832388501E-3</v>
      </c>
      <c r="Q3732" s="1">
        <v>0.21889640726940601</v>
      </c>
      <c r="R3732">
        <v>905615</v>
      </c>
      <c r="S3732">
        <v>728183</v>
      </c>
      <c r="T3732">
        <v>667364</v>
      </c>
      <c r="U3732">
        <v>763213</v>
      </c>
      <c r="V3732">
        <v>447629</v>
      </c>
      <c r="W3732">
        <v>532154</v>
      </c>
      <c r="X3732">
        <v>583106</v>
      </c>
      <c r="Y3732">
        <v>730946</v>
      </c>
      <c r="Z3732">
        <v>347275</v>
      </c>
      <c r="AA3732">
        <v>494109</v>
      </c>
      <c r="AB3732">
        <v>431651</v>
      </c>
      <c r="AC3732">
        <v>453254</v>
      </c>
      <c r="AD3732">
        <v>430128</v>
      </c>
      <c r="AE3732">
        <v>482946</v>
      </c>
      <c r="AF3732">
        <v>412174</v>
      </c>
      <c r="AG3732">
        <v>583310</v>
      </c>
      <c r="AH3732">
        <v>654941</v>
      </c>
      <c r="AI3732">
        <v>483331</v>
      </c>
      <c r="AJ3732">
        <v>519367</v>
      </c>
      <c r="AK3732">
        <v>500426</v>
      </c>
    </row>
    <row r="3733" spans="1:37" x14ac:dyDescent="0.25">
      <c r="A3733" t="s">
        <v>14409</v>
      </c>
      <c r="B3733" t="s">
        <v>14410</v>
      </c>
      <c r="C3733" t="s">
        <v>14412</v>
      </c>
      <c r="D3733" t="s">
        <v>14411</v>
      </c>
      <c r="E3733">
        <v>3</v>
      </c>
      <c r="F3733" s="3">
        <v>-1.20874459839673</v>
      </c>
      <c r="G3733" s="3">
        <v>7.9431891740412694E-2</v>
      </c>
      <c r="H3733" s="3" t="s">
        <v>2</v>
      </c>
      <c r="I3733" s="3" t="s">
        <v>2</v>
      </c>
      <c r="J3733" s="1">
        <v>8.41382020458647E-3</v>
      </c>
      <c r="K3733" s="1">
        <v>0.77658361270610998</v>
      </c>
      <c r="L3733" s="1" t="s">
        <v>2</v>
      </c>
      <c r="M3733" s="1" t="s">
        <v>2</v>
      </c>
      <c r="N3733" s="1">
        <v>3.7629406961755801E-3</v>
      </c>
      <c r="O3733" s="1">
        <v>0.73944265731581804</v>
      </c>
      <c r="P3733" s="1" t="s">
        <v>2</v>
      </c>
      <c r="Q3733" s="1" t="s">
        <v>2</v>
      </c>
      <c r="R3733" t="s">
        <v>2</v>
      </c>
      <c r="S3733">
        <v>11694.4</v>
      </c>
      <c r="T3733" t="s">
        <v>2</v>
      </c>
      <c r="U3733">
        <v>71856.3</v>
      </c>
      <c r="V3733">
        <v>38324.6</v>
      </c>
      <c r="W3733" t="s">
        <v>2</v>
      </c>
      <c r="X3733">
        <v>61580.7</v>
      </c>
      <c r="Y3733">
        <v>31030.2</v>
      </c>
      <c r="Z3733">
        <v>78909.3</v>
      </c>
      <c r="AA3733">
        <v>99999.1</v>
      </c>
      <c r="AB3733">
        <v>136901</v>
      </c>
      <c r="AC3733">
        <v>127924</v>
      </c>
      <c r="AD3733">
        <v>106555</v>
      </c>
      <c r="AE3733">
        <v>101914</v>
      </c>
      <c r="AF3733" t="s">
        <v>2</v>
      </c>
      <c r="AG3733">
        <v>87075.1</v>
      </c>
      <c r="AH3733">
        <v>45345.4</v>
      </c>
      <c r="AI3733" t="s">
        <v>2</v>
      </c>
      <c r="AJ3733" t="s">
        <v>2</v>
      </c>
      <c r="AK3733">
        <v>24890.6</v>
      </c>
    </row>
    <row r="3734" spans="1:37" x14ac:dyDescent="0.25">
      <c r="A3734" t="s">
        <v>14413</v>
      </c>
      <c r="B3734" t="s">
        <v>14414</v>
      </c>
      <c r="C3734" t="s">
        <v>14416</v>
      </c>
      <c r="D3734" t="s">
        <v>14415</v>
      </c>
      <c r="E3734">
        <v>8</v>
      </c>
      <c r="F3734" s="3">
        <v>0.45477416442873397</v>
      </c>
      <c r="G3734" s="3">
        <v>-2.2252551045881499</v>
      </c>
      <c r="H3734" s="3">
        <v>0.59176608839350597</v>
      </c>
      <c r="I3734" s="3">
        <v>-0.47681005899720902</v>
      </c>
      <c r="J3734" s="1">
        <v>6.7038557250366199E-2</v>
      </c>
      <c r="K3734" s="1">
        <v>1.40053171668667E-5</v>
      </c>
      <c r="L3734" s="1">
        <v>5.8233195429456801E-3</v>
      </c>
      <c r="M3734" s="1">
        <v>3.6859578207765899E-2</v>
      </c>
      <c r="N3734" s="1">
        <v>4.3022462582237297E-2</v>
      </c>
      <c r="O3734" s="1">
        <v>4.5537137102099798E-7</v>
      </c>
      <c r="P3734" s="1">
        <v>2.8247277038484101E-3</v>
      </c>
      <c r="Q3734" s="1">
        <v>2.4233375409461001E-2</v>
      </c>
      <c r="R3734">
        <v>1116180</v>
      </c>
      <c r="S3734">
        <v>1177940</v>
      </c>
      <c r="T3734">
        <v>1187840</v>
      </c>
      <c r="U3734">
        <v>1020470</v>
      </c>
      <c r="V3734">
        <v>1069100</v>
      </c>
      <c r="W3734">
        <v>1177500</v>
      </c>
      <c r="X3734">
        <v>912989</v>
      </c>
      <c r="Y3734">
        <v>994126</v>
      </c>
      <c r="Z3734">
        <v>199659</v>
      </c>
      <c r="AA3734">
        <v>189957</v>
      </c>
      <c r="AB3734">
        <v>130135</v>
      </c>
      <c r="AC3734">
        <v>175634</v>
      </c>
      <c r="AD3734">
        <v>757312</v>
      </c>
      <c r="AE3734">
        <v>694107</v>
      </c>
      <c r="AF3734">
        <v>737999</v>
      </c>
      <c r="AG3734">
        <v>933768</v>
      </c>
      <c r="AH3734">
        <v>475432</v>
      </c>
      <c r="AI3734">
        <v>700769</v>
      </c>
      <c r="AJ3734">
        <v>473617</v>
      </c>
      <c r="AK3734">
        <v>533528</v>
      </c>
    </row>
    <row r="3735" spans="1:37" x14ac:dyDescent="0.25">
      <c r="A3735" t="s">
        <v>14417</v>
      </c>
      <c r="B3735" t="s">
        <v>14418</v>
      </c>
      <c r="C3735" t="s">
        <v>14420</v>
      </c>
      <c r="D3735" t="s">
        <v>14419</v>
      </c>
      <c r="E3735">
        <v>11</v>
      </c>
      <c r="F3735" s="3">
        <v>1.4986922023810001</v>
      </c>
      <c r="G3735" s="3">
        <v>1.2756472026155501</v>
      </c>
      <c r="H3735" s="3">
        <v>1.0583207832314401</v>
      </c>
      <c r="I3735" s="3">
        <v>1.47923176412681</v>
      </c>
      <c r="J3735" s="1">
        <v>1.3782806541428301E-4</v>
      </c>
      <c r="K3735" s="1">
        <v>1.1024289451871999E-4</v>
      </c>
      <c r="L3735" s="1">
        <v>8.7271782774664495E-4</v>
      </c>
      <c r="M3735" s="1">
        <v>7.4426086986766703E-5</v>
      </c>
      <c r="N3735" s="1">
        <v>1.9813275803992801E-5</v>
      </c>
      <c r="O3735" s="1">
        <v>1.61717365116307E-5</v>
      </c>
      <c r="P3735" s="1">
        <v>2.8035933318654399E-4</v>
      </c>
      <c r="Q3735" s="1">
        <v>1.29657261934909E-5</v>
      </c>
      <c r="R3735">
        <v>1269590</v>
      </c>
      <c r="S3735">
        <v>1049450</v>
      </c>
      <c r="T3735">
        <v>1510530</v>
      </c>
      <c r="U3735">
        <v>1181330</v>
      </c>
      <c r="V3735">
        <v>1769500</v>
      </c>
      <c r="W3735">
        <v>1750790</v>
      </c>
      <c r="X3735">
        <v>1536180</v>
      </c>
      <c r="Y3735">
        <v>1773260</v>
      </c>
      <c r="Z3735">
        <v>1488970</v>
      </c>
      <c r="AA3735">
        <v>1629340</v>
      </c>
      <c r="AB3735">
        <v>1566000</v>
      </c>
      <c r="AC3735">
        <v>1588580</v>
      </c>
      <c r="AD3735">
        <v>575202</v>
      </c>
      <c r="AE3735">
        <v>603112</v>
      </c>
      <c r="AF3735">
        <v>786356</v>
      </c>
      <c r="AG3735">
        <v>543090</v>
      </c>
      <c r="AH3735">
        <v>1476250</v>
      </c>
      <c r="AI3735">
        <v>1952720</v>
      </c>
      <c r="AJ3735">
        <v>1546860</v>
      </c>
      <c r="AK3735">
        <v>1740400</v>
      </c>
    </row>
    <row r="3736" spans="1:37" x14ac:dyDescent="0.25">
      <c r="A3736" t="s">
        <v>14421</v>
      </c>
      <c r="B3736" t="s">
        <v>14422</v>
      </c>
      <c r="C3736" t="s">
        <v>14424</v>
      </c>
      <c r="D3736" t="s">
        <v>14423</v>
      </c>
      <c r="E3736">
        <v>6</v>
      </c>
      <c r="F3736" s="3" t="s">
        <v>2</v>
      </c>
      <c r="G3736" s="3" t="s">
        <v>2</v>
      </c>
      <c r="H3736" s="3" t="s">
        <v>2</v>
      </c>
      <c r="I3736" s="3" t="s">
        <v>2</v>
      </c>
      <c r="J3736" s="1" t="s">
        <v>2</v>
      </c>
      <c r="K3736" s="1" t="s">
        <v>2</v>
      </c>
      <c r="L3736" s="1" t="s">
        <v>2</v>
      </c>
      <c r="M3736" s="1" t="s">
        <v>2</v>
      </c>
      <c r="N3736" s="1" t="s">
        <v>2</v>
      </c>
      <c r="O3736" s="1" t="s">
        <v>2</v>
      </c>
      <c r="P3736" s="1" t="s">
        <v>2</v>
      </c>
      <c r="Q3736" s="1" t="s">
        <v>2</v>
      </c>
      <c r="R3736">
        <v>98616</v>
      </c>
      <c r="S3736">
        <v>95713.8</v>
      </c>
      <c r="T3736">
        <v>88524</v>
      </c>
      <c r="U3736">
        <v>109648</v>
      </c>
      <c r="V3736">
        <v>104441</v>
      </c>
      <c r="W3736">
        <v>170304</v>
      </c>
      <c r="X3736">
        <v>79256.100000000006</v>
      </c>
      <c r="Y3736">
        <v>127014</v>
      </c>
      <c r="Z3736">
        <v>172879</v>
      </c>
      <c r="AA3736">
        <v>199601</v>
      </c>
      <c r="AB3736">
        <v>184026</v>
      </c>
      <c r="AC3736">
        <v>195432</v>
      </c>
      <c r="AD3736" t="s">
        <v>2</v>
      </c>
      <c r="AE3736" t="s">
        <v>2</v>
      </c>
      <c r="AF3736" t="s">
        <v>2</v>
      </c>
      <c r="AG3736" t="s">
        <v>2</v>
      </c>
      <c r="AH3736">
        <v>63294.1</v>
      </c>
      <c r="AI3736">
        <v>61792.4</v>
      </c>
      <c r="AJ3736">
        <v>92152</v>
      </c>
      <c r="AK3736">
        <v>127532</v>
      </c>
    </row>
    <row r="3737" spans="1:37" x14ac:dyDescent="0.25">
      <c r="A3737" t="s">
        <v>14425</v>
      </c>
      <c r="B3737" t="s">
        <v>14426</v>
      </c>
      <c r="C3737" t="s">
        <v>14428</v>
      </c>
      <c r="D3737" t="s">
        <v>14427</v>
      </c>
      <c r="E3737">
        <v>3</v>
      </c>
      <c r="F3737" s="3">
        <v>-1.23089268385311</v>
      </c>
      <c r="G3737" s="3">
        <v>0.43123666897434998</v>
      </c>
      <c r="H3737" s="3">
        <v>-0.94926793905332296</v>
      </c>
      <c r="I3737" s="3">
        <v>-0.30273109540020798</v>
      </c>
      <c r="J3737" s="1">
        <v>1.7046873870873998E-2</v>
      </c>
      <c r="K3737" s="1">
        <v>0.147247995078267</v>
      </c>
      <c r="L3737" s="1">
        <v>7.0295492691242606E-2</v>
      </c>
      <c r="M3737" s="1">
        <v>0.163992245526489</v>
      </c>
      <c r="N3737" s="1">
        <v>8.7260286100766093E-3</v>
      </c>
      <c r="O3737" s="1">
        <v>0.108863309782817</v>
      </c>
      <c r="P3737" s="1">
        <v>4.9089640301251597E-2</v>
      </c>
      <c r="Q3737" s="1">
        <v>0.12772204238789001</v>
      </c>
      <c r="R3737">
        <v>25328.400000000001</v>
      </c>
      <c r="S3737">
        <v>87566.3</v>
      </c>
      <c r="T3737" t="s">
        <v>2</v>
      </c>
      <c r="U3737">
        <v>41799.599999999999</v>
      </c>
      <c r="V3737">
        <v>16570.099999999999</v>
      </c>
      <c r="W3737">
        <v>70727.8</v>
      </c>
      <c r="X3737">
        <v>46222.1</v>
      </c>
      <c r="Y3737">
        <v>36394.199999999997</v>
      </c>
      <c r="Z3737">
        <v>82240.399999999994</v>
      </c>
      <c r="AA3737">
        <v>138610</v>
      </c>
      <c r="AB3737">
        <v>150574</v>
      </c>
      <c r="AC3737">
        <v>143864</v>
      </c>
      <c r="AD3737">
        <v>78771.399999999994</v>
      </c>
      <c r="AE3737">
        <v>98569.1</v>
      </c>
      <c r="AF3737">
        <v>72417</v>
      </c>
      <c r="AG3737">
        <v>115669</v>
      </c>
      <c r="AH3737">
        <v>68619.199999999997</v>
      </c>
      <c r="AI3737">
        <v>66394.600000000006</v>
      </c>
      <c r="AJ3737">
        <v>68481.600000000006</v>
      </c>
      <c r="AK3737">
        <v>80315.399999999994</v>
      </c>
    </row>
    <row r="3738" spans="1:37" x14ac:dyDescent="0.25">
      <c r="A3738" t="s">
        <v>14429</v>
      </c>
      <c r="B3738" t="s">
        <v>14430</v>
      </c>
      <c r="C3738" t="s">
        <v>14432</v>
      </c>
      <c r="D3738" t="s">
        <v>14431</v>
      </c>
      <c r="E3738">
        <v>8</v>
      </c>
      <c r="F3738" s="3">
        <v>-0.88666743140857196</v>
      </c>
      <c r="G3738" s="3">
        <v>-1.0824029133478801</v>
      </c>
      <c r="H3738" s="3">
        <v>-0.96138211989822497</v>
      </c>
      <c r="I3738" s="3">
        <v>-0.30363724490378602</v>
      </c>
      <c r="J3738" s="1">
        <v>1.8836840544524499E-2</v>
      </c>
      <c r="K3738" s="1">
        <v>6.9959772592885104E-3</v>
      </c>
      <c r="L3738" s="1">
        <v>9.6479986727474407E-3</v>
      </c>
      <c r="M3738" s="1">
        <v>0.33934922560612801</v>
      </c>
      <c r="N3738" s="1">
        <v>9.9037581490036795E-3</v>
      </c>
      <c r="O3738" s="1">
        <v>3.3101949111529602E-3</v>
      </c>
      <c r="P3738" s="1">
        <v>5.0776100768819502E-3</v>
      </c>
      <c r="Q3738" s="1">
        <v>0.28864925609216602</v>
      </c>
      <c r="R3738">
        <v>396862</v>
      </c>
      <c r="S3738">
        <v>313212</v>
      </c>
      <c r="T3738">
        <v>346517</v>
      </c>
      <c r="U3738">
        <v>398066</v>
      </c>
      <c r="V3738">
        <v>404709</v>
      </c>
      <c r="W3738">
        <v>465092</v>
      </c>
      <c r="X3738">
        <v>350638</v>
      </c>
      <c r="Y3738">
        <v>333491</v>
      </c>
      <c r="Z3738">
        <v>421573</v>
      </c>
      <c r="AA3738">
        <v>387411</v>
      </c>
      <c r="AB3738">
        <v>372190</v>
      </c>
      <c r="AC3738">
        <v>271224</v>
      </c>
      <c r="AD3738">
        <v>1053580</v>
      </c>
      <c r="AE3738">
        <v>869630</v>
      </c>
      <c r="AF3738">
        <v>517065</v>
      </c>
      <c r="AG3738">
        <v>602260</v>
      </c>
      <c r="AH3738">
        <v>720450</v>
      </c>
      <c r="AI3738">
        <v>508537</v>
      </c>
      <c r="AJ3738">
        <v>573126</v>
      </c>
      <c r="AK3738">
        <v>512386</v>
      </c>
    </row>
    <row r="3739" spans="1:37" x14ac:dyDescent="0.25">
      <c r="A3739" t="s">
        <v>14433</v>
      </c>
      <c r="B3739" t="s">
        <v>14434</v>
      </c>
      <c r="C3739" t="s">
        <v>14436</v>
      </c>
      <c r="D3739" t="s">
        <v>14435</v>
      </c>
      <c r="E3739">
        <v>2</v>
      </c>
      <c r="F3739" s="3" t="s">
        <v>2</v>
      </c>
      <c r="G3739" s="3" t="s">
        <v>2</v>
      </c>
      <c r="H3739" s="3" t="s">
        <v>2</v>
      </c>
      <c r="I3739" s="3" t="s">
        <v>2</v>
      </c>
      <c r="J3739" s="1" t="s">
        <v>2</v>
      </c>
      <c r="K3739" s="1" t="s">
        <v>2</v>
      </c>
      <c r="L3739" s="1" t="s">
        <v>2</v>
      </c>
      <c r="M3739" s="1" t="s">
        <v>2</v>
      </c>
      <c r="N3739" s="1" t="s">
        <v>2</v>
      </c>
      <c r="O3739" s="1" t="s">
        <v>2</v>
      </c>
      <c r="P3739" s="1" t="s">
        <v>2</v>
      </c>
      <c r="Q3739" s="1" t="s">
        <v>2</v>
      </c>
      <c r="R3739" t="s">
        <v>2</v>
      </c>
      <c r="S3739" t="s">
        <v>2</v>
      </c>
      <c r="T3739" t="s">
        <v>2</v>
      </c>
      <c r="U3739" t="s">
        <v>2</v>
      </c>
      <c r="V3739" t="s">
        <v>2</v>
      </c>
      <c r="W3739" t="s">
        <v>2</v>
      </c>
      <c r="X3739" t="s">
        <v>2</v>
      </c>
      <c r="Y3739" t="s">
        <v>2</v>
      </c>
      <c r="Z3739">
        <v>20511.3</v>
      </c>
      <c r="AA3739">
        <v>15004.7</v>
      </c>
      <c r="AB3739">
        <v>20808.400000000001</v>
      </c>
      <c r="AC3739">
        <v>30687.200000000001</v>
      </c>
      <c r="AD3739" t="s">
        <v>2</v>
      </c>
      <c r="AE3739">
        <v>2599.63</v>
      </c>
      <c r="AF3739" t="s">
        <v>2</v>
      </c>
      <c r="AG3739" t="s">
        <v>2</v>
      </c>
      <c r="AH3739">
        <v>13513.3</v>
      </c>
      <c r="AI3739">
        <v>60041.3</v>
      </c>
      <c r="AJ3739">
        <v>72618.600000000006</v>
      </c>
      <c r="AK3739">
        <v>41643.9</v>
      </c>
    </row>
    <row r="3740" spans="1:37" x14ac:dyDescent="0.25">
      <c r="A3740" t="s">
        <v>14437</v>
      </c>
      <c r="B3740" t="s">
        <v>14438</v>
      </c>
      <c r="C3740" t="s">
        <v>14440</v>
      </c>
      <c r="D3740" t="s">
        <v>14439</v>
      </c>
      <c r="E3740">
        <v>3</v>
      </c>
      <c r="F3740" s="3">
        <v>0.89925952050622704</v>
      </c>
      <c r="G3740" s="3">
        <v>0.91879027231208399</v>
      </c>
      <c r="H3740" s="3">
        <v>-3.1008696670383501E-2</v>
      </c>
      <c r="I3740" s="3">
        <v>-1.28357648018421</v>
      </c>
      <c r="J3740" s="1">
        <v>2.99414269963389E-2</v>
      </c>
      <c r="K3740" s="1">
        <v>6.2731568747103703E-3</v>
      </c>
      <c r="L3740" s="1">
        <v>0.922723498362226</v>
      </c>
      <c r="M3740" s="1">
        <v>2.6263323512519299E-2</v>
      </c>
      <c r="N3740" s="1">
        <v>1.6966239294369599E-2</v>
      </c>
      <c r="O3740" s="1">
        <v>2.9100807127673402E-3</v>
      </c>
      <c r="P3740" s="1">
        <v>0.90698102688958604</v>
      </c>
      <c r="Q3740" s="1">
        <v>1.6510932410824498E-2</v>
      </c>
      <c r="R3740">
        <v>200085</v>
      </c>
      <c r="S3740">
        <v>214086</v>
      </c>
      <c r="T3740">
        <v>305959</v>
      </c>
      <c r="U3740">
        <v>226048</v>
      </c>
      <c r="V3740">
        <v>568614</v>
      </c>
      <c r="W3740">
        <v>582693</v>
      </c>
      <c r="X3740">
        <v>444989</v>
      </c>
      <c r="Y3740">
        <v>275501</v>
      </c>
      <c r="Z3740">
        <v>477444</v>
      </c>
      <c r="AA3740">
        <v>463121</v>
      </c>
      <c r="AB3740">
        <v>458887</v>
      </c>
      <c r="AC3740">
        <v>548048</v>
      </c>
      <c r="AD3740">
        <v>183539</v>
      </c>
      <c r="AE3740">
        <v>185704</v>
      </c>
      <c r="AF3740">
        <v>283153</v>
      </c>
      <c r="AG3740">
        <v>387229</v>
      </c>
      <c r="AH3740">
        <v>108732</v>
      </c>
      <c r="AI3740">
        <v>39068.5</v>
      </c>
      <c r="AJ3740">
        <v>132780</v>
      </c>
      <c r="AK3740">
        <v>167006</v>
      </c>
    </row>
    <row r="3741" spans="1:37" x14ac:dyDescent="0.25">
      <c r="A3741" t="s">
        <v>14441</v>
      </c>
      <c r="B3741" t="s">
        <v>14438</v>
      </c>
      <c r="C3741" t="s">
        <v>14440</v>
      </c>
      <c r="D3741" t="s">
        <v>14439</v>
      </c>
      <c r="E3741">
        <v>6</v>
      </c>
      <c r="F3741" s="3" t="s">
        <v>2</v>
      </c>
      <c r="G3741" s="3" t="s">
        <v>2</v>
      </c>
      <c r="H3741" s="3" t="s">
        <v>2</v>
      </c>
      <c r="I3741" s="3" t="s">
        <v>2</v>
      </c>
      <c r="J3741" s="1" t="s">
        <v>2</v>
      </c>
      <c r="K3741" s="1" t="s">
        <v>2</v>
      </c>
      <c r="L3741" s="1" t="s">
        <v>2</v>
      </c>
      <c r="M3741" s="1" t="s">
        <v>2</v>
      </c>
      <c r="N3741" s="1" t="s">
        <v>2</v>
      </c>
      <c r="O3741" s="1" t="s">
        <v>2</v>
      </c>
      <c r="P3741" s="1" t="s">
        <v>2</v>
      </c>
      <c r="Q3741" s="1" t="s">
        <v>2</v>
      </c>
      <c r="R3741">
        <v>42380.4</v>
      </c>
      <c r="S3741" t="s">
        <v>2</v>
      </c>
      <c r="T3741">
        <v>112048</v>
      </c>
      <c r="U3741">
        <v>23621</v>
      </c>
      <c r="V3741">
        <v>372822</v>
      </c>
      <c r="W3741">
        <v>405142</v>
      </c>
      <c r="X3741">
        <v>318261</v>
      </c>
      <c r="Y3741">
        <v>208240</v>
      </c>
      <c r="Z3741">
        <v>230264</v>
      </c>
      <c r="AA3741">
        <v>276264</v>
      </c>
      <c r="AB3741">
        <v>291529</v>
      </c>
      <c r="AC3741">
        <v>321195</v>
      </c>
      <c r="AD3741">
        <v>61665.9</v>
      </c>
      <c r="AE3741">
        <v>68485</v>
      </c>
      <c r="AF3741" t="s">
        <v>2</v>
      </c>
      <c r="AG3741" t="s">
        <v>2</v>
      </c>
      <c r="AH3741">
        <v>89097.3</v>
      </c>
      <c r="AI3741">
        <v>75459.399999999994</v>
      </c>
      <c r="AJ3741">
        <v>68637.399999999994</v>
      </c>
      <c r="AK3741">
        <v>57667</v>
      </c>
    </row>
    <row r="3742" spans="1:37" x14ac:dyDescent="0.25">
      <c r="A3742" t="s">
        <v>14442</v>
      </c>
      <c r="B3742" t="s">
        <v>14443</v>
      </c>
      <c r="C3742" t="s">
        <v>14445</v>
      </c>
      <c r="D3742" t="s">
        <v>14444</v>
      </c>
      <c r="E3742">
        <v>9</v>
      </c>
      <c r="F3742" s="3">
        <v>-0.33817744888948897</v>
      </c>
      <c r="G3742" s="3">
        <v>0.51225329668685404</v>
      </c>
      <c r="H3742" s="3">
        <v>6.6102488624196098E-2</v>
      </c>
      <c r="I3742" s="3">
        <v>1.2402291798401801</v>
      </c>
      <c r="J3742" s="1">
        <v>0.34572197683103001</v>
      </c>
      <c r="K3742" s="1">
        <v>8.13341685863187E-2</v>
      </c>
      <c r="L3742" s="1">
        <v>0.85888252713825997</v>
      </c>
      <c r="M3742" s="1">
        <v>1.9728021034250698E-3</v>
      </c>
      <c r="N3742" s="1">
        <v>0.28320408370185901</v>
      </c>
      <c r="O3742" s="1">
        <v>5.5642411363683801E-2</v>
      </c>
      <c r="P3742" s="1">
        <v>0.83240669894613395</v>
      </c>
      <c r="Q3742" s="1">
        <v>8.3193150621617602E-4</v>
      </c>
      <c r="R3742">
        <v>78408.600000000006</v>
      </c>
      <c r="S3742">
        <v>100708</v>
      </c>
      <c r="T3742">
        <v>126741</v>
      </c>
      <c r="U3742">
        <v>160328</v>
      </c>
      <c r="V3742">
        <v>76761</v>
      </c>
      <c r="W3742">
        <v>120916</v>
      </c>
      <c r="X3742">
        <v>99636.3</v>
      </c>
      <c r="Y3742">
        <v>59095.1</v>
      </c>
      <c r="Z3742">
        <v>184487</v>
      </c>
      <c r="AA3742">
        <v>150949</v>
      </c>
      <c r="AB3742">
        <v>174744</v>
      </c>
      <c r="AC3742">
        <v>149970</v>
      </c>
      <c r="AD3742">
        <v>79500.2</v>
      </c>
      <c r="AE3742">
        <v>110497</v>
      </c>
      <c r="AF3742">
        <v>97403.1</v>
      </c>
      <c r="AG3742">
        <v>179062</v>
      </c>
      <c r="AH3742">
        <v>235883</v>
      </c>
      <c r="AI3742">
        <v>245322</v>
      </c>
      <c r="AJ3742">
        <v>330207</v>
      </c>
      <c r="AK3742">
        <v>220310</v>
      </c>
    </row>
    <row r="3743" spans="1:37" x14ac:dyDescent="0.25">
      <c r="A3743" t="s">
        <v>14446</v>
      </c>
      <c r="B3743" t="s">
        <v>14447</v>
      </c>
      <c r="C3743" t="s">
        <v>14449</v>
      </c>
      <c r="D3743" t="s">
        <v>14448</v>
      </c>
      <c r="E3743">
        <v>10</v>
      </c>
      <c r="F3743" s="3" t="s">
        <v>2</v>
      </c>
      <c r="G3743" s="3" t="s">
        <v>2</v>
      </c>
      <c r="H3743" s="3" t="s">
        <v>2</v>
      </c>
      <c r="I3743" s="3" t="s">
        <v>2</v>
      </c>
      <c r="J3743" s="1" t="s">
        <v>2</v>
      </c>
      <c r="K3743" s="1" t="s">
        <v>2</v>
      </c>
      <c r="L3743" s="1" t="s">
        <v>2</v>
      </c>
      <c r="M3743" s="1" t="s">
        <v>2</v>
      </c>
      <c r="N3743" s="1" t="s">
        <v>2</v>
      </c>
      <c r="O3743" s="1" t="s">
        <v>2</v>
      </c>
      <c r="P3743" s="1" t="s">
        <v>2</v>
      </c>
      <c r="Q3743" s="1" t="s">
        <v>2</v>
      </c>
      <c r="R3743">
        <v>156654</v>
      </c>
      <c r="S3743">
        <v>158536</v>
      </c>
      <c r="T3743">
        <v>149157</v>
      </c>
      <c r="U3743">
        <v>185000</v>
      </c>
      <c r="V3743">
        <v>87158.9</v>
      </c>
      <c r="W3743">
        <v>62622.3</v>
      </c>
      <c r="X3743">
        <v>72660.3</v>
      </c>
      <c r="Y3743">
        <v>134808</v>
      </c>
      <c r="Z3743">
        <v>186051</v>
      </c>
      <c r="AA3743">
        <v>150729</v>
      </c>
      <c r="AB3743">
        <v>196554</v>
      </c>
      <c r="AC3743">
        <v>80179.8</v>
      </c>
      <c r="AD3743">
        <v>122170</v>
      </c>
      <c r="AE3743">
        <v>29403.3</v>
      </c>
      <c r="AF3743" t="s">
        <v>2</v>
      </c>
      <c r="AG3743" t="s">
        <v>2</v>
      </c>
      <c r="AH3743">
        <v>182245</v>
      </c>
      <c r="AI3743">
        <v>115516</v>
      </c>
      <c r="AJ3743">
        <v>239993</v>
      </c>
      <c r="AK3743">
        <v>181872</v>
      </c>
    </row>
    <row r="3744" spans="1:37" x14ac:dyDescent="0.25">
      <c r="A3744" t="s">
        <v>14450</v>
      </c>
      <c r="B3744" t="s">
        <v>14451</v>
      </c>
      <c r="C3744" t="s">
        <v>14453</v>
      </c>
      <c r="D3744" t="s">
        <v>14452</v>
      </c>
      <c r="E3744">
        <v>2</v>
      </c>
      <c r="F3744" s="3" t="s">
        <v>2</v>
      </c>
      <c r="G3744" s="3" t="s">
        <v>2</v>
      </c>
      <c r="H3744" s="3" t="s">
        <v>2</v>
      </c>
      <c r="I3744" s="3" t="s">
        <v>2</v>
      </c>
      <c r="J3744" s="1" t="s">
        <v>2</v>
      </c>
      <c r="K3744" s="1" t="s">
        <v>2</v>
      </c>
      <c r="L3744" s="1" t="s">
        <v>2</v>
      </c>
      <c r="M3744" s="1" t="s">
        <v>2</v>
      </c>
      <c r="N3744" s="1" t="s">
        <v>2</v>
      </c>
      <c r="O3744" s="1" t="s">
        <v>2</v>
      </c>
      <c r="P3744" s="1" t="s">
        <v>2</v>
      </c>
      <c r="Q3744" s="1" t="s">
        <v>2</v>
      </c>
      <c r="R3744" t="s">
        <v>2</v>
      </c>
      <c r="S3744" t="s">
        <v>2</v>
      </c>
      <c r="T3744" t="s">
        <v>2</v>
      </c>
      <c r="U3744" t="s">
        <v>2</v>
      </c>
      <c r="V3744">
        <v>254748</v>
      </c>
      <c r="W3744">
        <v>330214</v>
      </c>
      <c r="X3744" t="s">
        <v>2</v>
      </c>
      <c r="Y3744">
        <v>168766</v>
      </c>
      <c r="Z3744" t="s">
        <v>2</v>
      </c>
      <c r="AA3744" t="s">
        <v>2</v>
      </c>
      <c r="AB3744">
        <v>153785</v>
      </c>
      <c r="AC3744" t="s">
        <v>2</v>
      </c>
      <c r="AD3744" t="s">
        <v>2</v>
      </c>
      <c r="AE3744" t="s">
        <v>2</v>
      </c>
      <c r="AF3744" t="s">
        <v>2</v>
      </c>
      <c r="AG3744" t="s">
        <v>2</v>
      </c>
      <c r="AH3744">
        <v>152755</v>
      </c>
      <c r="AI3744">
        <v>129458</v>
      </c>
      <c r="AJ3744">
        <v>93741</v>
      </c>
      <c r="AK3744">
        <v>129219</v>
      </c>
    </row>
    <row r="3745" spans="1:37" x14ac:dyDescent="0.25">
      <c r="A3745" t="s">
        <v>14454</v>
      </c>
      <c r="B3745" t="s">
        <v>14455</v>
      </c>
      <c r="C3745" t="s">
        <v>14457</v>
      </c>
      <c r="D3745" t="s">
        <v>14456</v>
      </c>
      <c r="E3745">
        <v>10</v>
      </c>
      <c r="F3745" s="3">
        <v>-0.65082346777839095</v>
      </c>
      <c r="G3745" s="3">
        <v>1.0097381125282101</v>
      </c>
      <c r="H3745" s="3">
        <v>0.66010805073645096</v>
      </c>
      <c r="I3745" s="3">
        <v>0.17793277577188599</v>
      </c>
      <c r="J3745" s="1">
        <v>5.53682349225776E-2</v>
      </c>
      <c r="K3745" s="1">
        <v>1.31260642293112E-3</v>
      </c>
      <c r="L3745" s="1">
        <v>1.29676820847726E-2</v>
      </c>
      <c r="M3745" s="1">
        <v>0.42347964278685502</v>
      </c>
      <c r="N3745" s="1">
        <v>3.4532764888011901E-2</v>
      </c>
      <c r="O3745" s="1">
        <v>4.48866733285896E-4</v>
      </c>
      <c r="P3745" s="1">
        <v>7.1676738316569901E-3</v>
      </c>
      <c r="Q3745" s="1">
        <v>0.37079527897110798</v>
      </c>
      <c r="R3745">
        <v>1699090</v>
      </c>
      <c r="S3745">
        <v>1637600</v>
      </c>
      <c r="T3745">
        <v>1681810</v>
      </c>
      <c r="U3745">
        <v>1730800</v>
      </c>
      <c r="V3745">
        <v>472952</v>
      </c>
      <c r="W3745">
        <v>619522</v>
      </c>
      <c r="X3745">
        <v>1017360</v>
      </c>
      <c r="Y3745">
        <v>757891</v>
      </c>
      <c r="Z3745">
        <v>2240090</v>
      </c>
      <c r="AA3745">
        <v>2182600</v>
      </c>
      <c r="AB3745">
        <v>2595620</v>
      </c>
      <c r="AC3745">
        <v>2358280</v>
      </c>
      <c r="AD3745">
        <v>1120210</v>
      </c>
      <c r="AE3745">
        <v>1088310</v>
      </c>
      <c r="AF3745">
        <v>836440</v>
      </c>
      <c r="AG3745">
        <v>1499530</v>
      </c>
      <c r="AH3745">
        <v>1174590</v>
      </c>
      <c r="AI3745">
        <v>1101080</v>
      </c>
      <c r="AJ3745">
        <v>1233990</v>
      </c>
      <c r="AK3745">
        <v>1360990</v>
      </c>
    </row>
    <row r="3746" spans="1:37" x14ac:dyDescent="0.25">
      <c r="A3746" t="s">
        <v>14458</v>
      </c>
      <c r="B3746" t="s">
        <v>14459</v>
      </c>
      <c r="C3746" t="s">
        <v>14461</v>
      </c>
      <c r="D3746" t="s">
        <v>14460</v>
      </c>
      <c r="E3746">
        <v>16</v>
      </c>
      <c r="F3746" s="3">
        <v>3.3644822401865602</v>
      </c>
      <c r="G3746" s="3">
        <v>2.7403817023850401</v>
      </c>
      <c r="H3746" s="3">
        <v>3.6922058278184502</v>
      </c>
      <c r="I3746" s="3">
        <v>3.6185442236031902</v>
      </c>
      <c r="J3746" s="1">
        <v>1.41811455936856E-5</v>
      </c>
      <c r="K3746" s="1">
        <v>5.6345039787277101E-5</v>
      </c>
      <c r="L3746" s="1">
        <v>9.2679981030270293E-6</v>
      </c>
      <c r="M3746" s="1">
        <v>9.9545093948724305E-6</v>
      </c>
      <c r="N3746" s="1">
        <v>5.54877103488822E-7</v>
      </c>
      <c r="O3746" s="1">
        <v>5.6877601600011303E-6</v>
      </c>
      <c r="P3746" s="1">
        <v>3.8990996284545699E-7</v>
      </c>
      <c r="Q3746" s="1">
        <v>5.5222280998784702E-7</v>
      </c>
      <c r="R3746">
        <v>2235110</v>
      </c>
      <c r="S3746">
        <v>2043470</v>
      </c>
      <c r="T3746">
        <v>1900990</v>
      </c>
      <c r="U3746">
        <v>2286470</v>
      </c>
      <c r="V3746">
        <v>1603290</v>
      </c>
      <c r="W3746">
        <v>1721730</v>
      </c>
      <c r="X3746">
        <v>1356830</v>
      </c>
      <c r="Y3746">
        <v>2245400</v>
      </c>
      <c r="Z3746">
        <v>1195320</v>
      </c>
      <c r="AA3746">
        <v>1388880</v>
      </c>
      <c r="AB3746">
        <v>1205000</v>
      </c>
      <c r="AC3746">
        <v>984281</v>
      </c>
      <c r="AD3746">
        <v>165671</v>
      </c>
      <c r="AE3746">
        <v>98925.7</v>
      </c>
      <c r="AF3746">
        <v>168911</v>
      </c>
      <c r="AG3746">
        <v>301938</v>
      </c>
      <c r="AH3746">
        <v>2278690</v>
      </c>
      <c r="AI3746">
        <v>2104180</v>
      </c>
      <c r="AJ3746">
        <v>1806130</v>
      </c>
      <c r="AK3746">
        <v>1903390</v>
      </c>
    </row>
    <row r="3747" spans="1:37" x14ac:dyDescent="0.25">
      <c r="A3747" t="s">
        <v>14462</v>
      </c>
      <c r="B3747" t="s">
        <v>14463</v>
      </c>
      <c r="C3747" t="s">
        <v>14465</v>
      </c>
      <c r="D3747" t="s">
        <v>14464</v>
      </c>
      <c r="E3747">
        <v>12</v>
      </c>
      <c r="F3747" s="3">
        <v>1.6119538369606099</v>
      </c>
      <c r="G3747" s="3">
        <v>2.3831073648958201</v>
      </c>
      <c r="H3747" s="3">
        <v>1.68824746324495</v>
      </c>
      <c r="I3747" s="3">
        <v>2.6397179883205899</v>
      </c>
      <c r="J3747" s="1">
        <v>7.9330117387560201E-3</v>
      </c>
      <c r="K3747" s="1">
        <v>5.9008913651295103E-4</v>
      </c>
      <c r="L3747" s="1">
        <v>4.2871476829432599E-3</v>
      </c>
      <c r="M3747" s="1">
        <v>1.8069272086777599E-4</v>
      </c>
      <c r="N3747" s="1">
        <v>3.5207547819464799E-3</v>
      </c>
      <c r="O3747" s="1">
        <v>1.63417879960581E-4</v>
      </c>
      <c r="P3747" s="1">
        <v>1.9607176006326398E-3</v>
      </c>
      <c r="Q3747" s="1">
        <v>4.22905137270538E-5</v>
      </c>
      <c r="R3747">
        <v>159784</v>
      </c>
      <c r="S3747">
        <v>272993</v>
      </c>
      <c r="T3747">
        <v>232063</v>
      </c>
      <c r="U3747">
        <v>261951</v>
      </c>
      <c r="V3747">
        <v>117434</v>
      </c>
      <c r="W3747">
        <v>215333</v>
      </c>
      <c r="X3747">
        <v>291660</v>
      </c>
      <c r="Y3747">
        <v>305040</v>
      </c>
      <c r="Z3747">
        <v>458065</v>
      </c>
      <c r="AA3747">
        <v>409403</v>
      </c>
      <c r="AB3747">
        <v>460555</v>
      </c>
      <c r="AC3747">
        <v>283363</v>
      </c>
      <c r="AD3747">
        <v>45562.8</v>
      </c>
      <c r="AE3747">
        <v>61315.3</v>
      </c>
      <c r="AF3747" t="s">
        <v>2</v>
      </c>
      <c r="AG3747">
        <v>135067</v>
      </c>
      <c r="AH3747">
        <v>429779</v>
      </c>
      <c r="AI3747">
        <v>442664</v>
      </c>
      <c r="AJ3747">
        <v>456608</v>
      </c>
      <c r="AK3747">
        <v>432447</v>
      </c>
    </row>
    <row r="3748" spans="1:37" x14ac:dyDescent="0.25">
      <c r="A3748" t="s">
        <v>14466</v>
      </c>
      <c r="B3748" t="s">
        <v>14467</v>
      </c>
      <c r="C3748" t="s">
        <v>14469</v>
      </c>
      <c r="D3748" t="s">
        <v>14468</v>
      </c>
      <c r="E3748">
        <v>6</v>
      </c>
      <c r="F3748" s="3">
        <v>-0.27803997641987999</v>
      </c>
      <c r="G3748" s="3">
        <v>-0.79684591846792296</v>
      </c>
      <c r="H3748" s="3">
        <v>1.07221385918065</v>
      </c>
      <c r="I3748" s="3">
        <v>0.78097695291775104</v>
      </c>
      <c r="J3748" s="1">
        <v>0.65841766992209205</v>
      </c>
      <c r="K3748" s="1">
        <v>0.13163641614318999</v>
      </c>
      <c r="L3748" s="1">
        <v>4.2813980550700501E-2</v>
      </c>
      <c r="M3748" s="1">
        <v>0.13287005790616899</v>
      </c>
      <c r="N3748" s="1">
        <v>0.60182805463310496</v>
      </c>
      <c r="O3748" s="1">
        <v>9.5884621342849197E-2</v>
      </c>
      <c r="P3748" s="1">
        <v>2.8080592517064702E-2</v>
      </c>
      <c r="Q3748" s="1">
        <v>0.10119359456516</v>
      </c>
      <c r="R3748">
        <v>770331</v>
      </c>
      <c r="S3748">
        <v>733010</v>
      </c>
      <c r="T3748">
        <v>876317</v>
      </c>
      <c r="U3748">
        <v>722763</v>
      </c>
      <c r="V3748">
        <v>120968</v>
      </c>
      <c r="W3748">
        <v>438631</v>
      </c>
      <c r="X3748">
        <v>498287</v>
      </c>
      <c r="Y3748">
        <v>338594</v>
      </c>
      <c r="Z3748">
        <v>194091</v>
      </c>
      <c r="AA3748">
        <v>320868</v>
      </c>
      <c r="AB3748">
        <v>217751</v>
      </c>
      <c r="AC3748">
        <v>198893</v>
      </c>
      <c r="AD3748">
        <v>350711</v>
      </c>
      <c r="AE3748">
        <v>169488</v>
      </c>
      <c r="AF3748">
        <v>913623</v>
      </c>
      <c r="AG3748">
        <v>394981</v>
      </c>
      <c r="AH3748">
        <v>633689</v>
      </c>
      <c r="AI3748">
        <v>579183</v>
      </c>
      <c r="AJ3748">
        <v>504404</v>
      </c>
      <c r="AK3748">
        <v>878135</v>
      </c>
    </row>
    <row r="3749" spans="1:37" x14ac:dyDescent="0.25">
      <c r="A3749" t="s">
        <v>14470</v>
      </c>
      <c r="B3749" t="s">
        <v>14471</v>
      </c>
      <c r="C3749" t="s">
        <v>14473</v>
      </c>
      <c r="D3749" t="s">
        <v>14472</v>
      </c>
      <c r="E3749">
        <v>10</v>
      </c>
      <c r="F3749" s="3">
        <v>0.52176700515146401</v>
      </c>
      <c r="G3749" s="3">
        <v>-9.0087132093628994E-2</v>
      </c>
      <c r="H3749" s="3">
        <v>-0.93706255585120601</v>
      </c>
      <c r="I3749" s="3">
        <v>-0.118002789797696</v>
      </c>
      <c r="J3749" s="1">
        <v>2.90215411480313E-2</v>
      </c>
      <c r="K3749" s="1">
        <v>0.54497480963603995</v>
      </c>
      <c r="L3749" s="1">
        <v>9.1600266519798802E-4</v>
      </c>
      <c r="M3749" s="1">
        <v>0.47843264863699703</v>
      </c>
      <c r="N3749" s="1">
        <v>1.6307026828756899E-2</v>
      </c>
      <c r="O3749" s="1">
        <v>0.48790183335279502</v>
      </c>
      <c r="P3749" s="1">
        <v>2.9834906505091501E-4</v>
      </c>
      <c r="Q3749" s="1">
        <v>0.42594659002355001</v>
      </c>
      <c r="R3749">
        <v>789326</v>
      </c>
      <c r="S3749">
        <v>904392</v>
      </c>
      <c r="T3749">
        <v>591324</v>
      </c>
      <c r="U3749">
        <v>702020</v>
      </c>
      <c r="V3749">
        <v>1974570</v>
      </c>
      <c r="W3749">
        <v>2265720</v>
      </c>
      <c r="X3749">
        <v>2037660</v>
      </c>
      <c r="Y3749">
        <v>1933770</v>
      </c>
      <c r="Z3749">
        <v>1353410</v>
      </c>
      <c r="AA3749">
        <v>1435860</v>
      </c>
      <c r="AB3749">
        <v>1451640</v>
      </c>
      <c r="AC3749">
        <v>1518900</v>
      </c>
      <c r="AD3749">
        <v>1372390</v>
      </c>
      <c r="AE3749">
        <v>1490950</v>
      </c>
      <c r="AF3749">
        <v>1537820</v>
      </c>
      <c r="AG3749">
        <v>1480720</v>
      </c>
      <c r="AH3749">
        <v>1255960</v>
      </c>
      <c r="AI3749">
        <v>1420230</v>
      </c>
      <c r="AJ3749">
        <v>1136350</v>
      </c>
      <c r="AK3749">
        <v>1434750</v>
      </c>
    </row>
    <row r="3750" spans="1:37" x14ac:dyDescent="0.25">
      <c r="A3750" t="s">
        <v>14474</v>
      </c>
      <c r="B3750" t="s">
        <v>14475</v>
      </c>
      <c r="C3750" t="s">
        <v>14477</v>
      </c>
      <c r="D3750" t="s">
        <v>14476</v>
      </c>
      <c r="E3750">
        <v>54</v>
      </c>
      <c r="F3750" s="3">
        <v>0.53005446471162498</v>
      </c>
      <c r="G3750" s="3">
        <v>1.67386792790963</v>
      </c>
      <c r="H3750" s="3">
        <v>1.7125061665282499</v>
      </c>
      <c r="I3750" s="3">
        <v>1.7547949962857701</v>
      </c>
      <c r="J3750" s="1">
        <v>0.13783634084205401</v>
      </c>
      <c r="K3750" s="1">
        <v>4.6400131103551301E-4</v>
      </c>
      <c r="L3750" s="1">
        <v>4.7219957581702798E-4</v>
      </c>
      <c r="M3750" s="1">
        <v>3.0941786869877999E-4</v>
      </c>
      <c r="N3750" s="1">
        <v>9.8443296482744594E-2</v>
      </c>
      <c r="O3750" s="1">
        <v>1.16395035868455E-4</v>
      </c>
      <c r="P3750" s="1">
        <v>1.2578561790860699E-4</v>
      </c>
      <c r="Q3750" s="1">
        <v>8.4722256795765106E-5</v>
      </c>
      <c r="R3750">
        <v>7133040</v>
      </c>
      <c r="S3750">
        <v>7311540</v>
      </c>
      <c r="T3750">
        <v>5823880</v>
      </c>
      <c r="U3750">
        <v>7266710</v>
      </c>
      <c r="V3750">
        <v>2175820</v>
      </c>
      <c r="W3750">
        <v>3261270</v>
      </c>
      <c r="X3750">
        <v>3750820</v>
      </c>
      <c r="Y3750">
        <v>3314620</v>
      </c>
      <c r="Z3750">
        <v>7235820</v>
      </c>
      <c r="AA3750">
        <v>7018440</v>
      </c>
      <c r="AB3750">
        <v>6945140</v>
      </c>
      <c r="AC3750">
        <v>8105530</v>
      </c>
      <c r="AD3750">
        <v>2925690</v>
      </c>
      <c r="AE3750">
        <v>2703490</v>
      </c>
      <c r="AF3750">
        <v>1368430</v>
      </c>
      <c r="AG3750">
        <v>2101600</v>
      </c>
      <c r="AH3750">
        <v>7191500</v>
      </c>
      <c r="AI3750">
        <v>7167770</v>
      </c>
      <c r="AJ3750">
        <v>6971510</v>
      </c>
      <c r="AK3750">
        <v>7042060</v>
      </c>
    </row>
    <row r="3751" spans="1:37" x14ac:dyDescent="0.25">
      <c r="A3751" t="s">
        <v>14478</v>
      </c>
      <c r="B3751" t="s">
        <v>14479</v>
      </c>
      <c r="C3751" t="s">
        <v>14481</v>
      </c>
      <c r="D3751" t="s">
        <v>14480</v>
      </c>
      <c r="E3751">
        <v>3</v>
      </c>
      <c r="F3751" s="3">
        <v>0.20193495583441401</v>
      </c>
      <c r="G3751" s="3">
        <v>0.454024113663891</v>
      </c>
      <c r="H3751" s="3">
        <v>-0.481218931519315</v>
      </c>
      <c r="I3751" s="3">
        <v>-0.75448877938688597</v>
      </c>
      <c r="J3751" s="1">
        <v>0.74561042580630399</v>
      </c>
      <c r="K3751" s="1">
        <v>0.33901803034849498</v>
      </c>
      <c r="L3751" s="1">
        <v>0.46094061343523202</v>
      </c>
      <c r="M3751" s="1">
        <v>0.155538618608075</v>
      </c>
      <c r="N3751" s="1">
        <v>0.69712235476128503</v>
      </c>
      <c r="O3751" s="1">
        <v>0.282750009432431</v>
      </c>
      <c r="P3751" s="1">
        <v>0.40642844317631599</v>
      </c>
      <c r="Q3751" s="1">
        <v>0.120519603738732</v>
      </c>
      <c r="R3751">
        <v>582317</v>
      </c>
      <c r="S3751">
        <v>137501</v>
      </c>
      <c r="T3751">
        <v>162875</v>
      </c>
      <c r="U3751">
        <v>319366</v>
      </c>
      <c r="V3751">
        <v>720412</v>
      </c>
      <c r="W3751">
        <v>603655</v>
      </c>
      <c r="X3751">
        <v>246249</v>
      </c>
      <c r="Y3751">
        <v>267320</v>
      </c>
      <c r="Z3751">
        <v>564259</v>
      </c>
      <c r="AA3751">
        <v>488664</v>
      </c>
      <c r="AB3751">
        <v>516670</v>
      </c>
      <c r="AC3751">
        <v>526203</v>
      </c>
      <c r="AD3751">
        <v>196637</v>
      </c>
      <c r="AE3751">
        <v>746286</v>
      </c>
      <c r="AF3751">
        <v>244926</v>
      </c>
      <c r="AG3751">
        <v>505644</v>
      </c>
      <c r="AH3751">
        <v>191324</v>
      </c>
      <c r="AI3751">
        <v>311066</v>
      </c>
      <c r="AJ3751">
        <v>151282</v>
      </c>
      <c r="AK3751">
        <v>219829</v>
      </c>
    </row>
    <row r="3752" spans="1:37" x14ac:dyDescent="0.25">
      <c r="A3752" t="s">
        <v>14482</v>
      </c>
      <c r="B3752" t="s">
        <v>14483</v>
      </c>
      <c r="C3752" t="s">
        <v>14485</v>
      </c>
      <c r="D3752" t="s">
        <v>14484</v>
      </c>
      <c r="E3752">
        <v>4</v>
      </c>
      <c r="F3752" s="3">
        <v>-1.1743594933611301</v>
      </c>
      <c r="G3752" s="3">
        <v>-0.103410196749792</v>
      </c>
      <c r="H3752" s="3">
        <v>-4.4372870944075897</v>
      </c>
      <c r="I3752" s="3">
        <v>-1.15433371682343</v>
      </c>
      <c r="J3752" s="1">
        <v>9.3354031189461905E-3</v>
      </c>
      <c r="K3752" s="1">
        <v>0.73359799933756697</v>
      </c>
      <c r="L3752" s="1">
        <v>1.34308214543336E-5</v>
      </c>
      <c r="M3752" s="1">
        <v>2.9475541971174198E-3</v>
      </c>
      <c r="N3752" s="1">
        <v>4.2372327904401097E-3</v>
      </c>
      <c r="O3752" s="1">
        <v>0.69116302999970403</v>
      </c>
      <c r="P3752" s="1">
        <v>7.4731402818800795E-7</v>
      </c>
      <c r="Q3752" s="1">
        <v>1.3473576655636101E-3</v>
      </c>
      <c r="R3752">
        <v>19922.5</v>
      </c>
      <c r="S3752">
        <v>17920.400000000001</v>
      </c>
      <c r="T3752">
        <v>44862.2</v>
      </c>
      <c r="U3752">
        <v>18062.900000000001</v>
      </c>
      <c r="V3752">
        <v>344603</v>
      </c>
      <c r="W3752">
        <v>209926</v>
      </c>
      <c r="X3752">
        <v>177072</v>
      </c>
      <c r="Y3752">
        <v>196130</v>
      </c>
      <c r="Z3752">
        <v>539372</v>
      </c>
      <c r="AA3752">
        <v>510928</v>
      </c>
      <c r="AB3752">
        <v>431938</v>
      </c>
      <c r="AC3752">
        <v>532798</v>
      </c>
      <c r="AD3752">
        <v>715044</v>
      </c>
      <c r="AE3752">
        <v>595393</v>
      </c>
      <c r="AF3752">
        <v>328410</v>
      </c>
      <c r="AG3752">
        <v>516865</v>
      </c>
      <c r="AH3752">
        <v>220685</v>
      </c>
      <c r="AI3752">
        <v>230571</v>
      </c>
      <c r="AJ3752">
        <v>206225</v>
      </c>
      <c r="AK3752">
        <v>247270</v>
      </c>
    </row>
    <row r="3753" spans="1:37" x14ac:dyDescent="0.25">
      <c r="A3753" t="s">
        <v>14486</v>
      </c>
      <c r="B3753" t="s">
        <v>14483</v>
      </c>
      <c r="C3753" t="s">
        <v>14485</v>
      </c>
      <c r="D3753" t="s">
        <v>14484</v>
      </c>
      <c r="E3753">
        <v>6</v>
      </c>
      <c r="F3753" s="3">
        <v>-0.480352637781081</v>
      </c>
      <c r="G3753" s="3">
        <v>-0.36335126856605598</v>
      </c>
      <c r="H3753" s="3" t="s">
        <v>2</v>
      </c>
      <c r="I3753" s="3">
        <v>-0.51936709375865997</v>
      </c>
      <c r="J3753" s="1">
        <v>0.250339918873766</v>
      </c>
      <c r="K3753" s="1">
        <v>0.41473315687891998</v>
      </c>
      <c r="L3753" s="1" t="s">
        <v>2</v>
      </c>
      <c r="M3753" s="1">
        <v>0.27007746926566201</v>
      </c>
      <c r="N3753" s="1">
        <v>0.195359389058364</v>
      </c>
      <c r="O3753" s="1">
        <v>0.35546316319263199</v>
      </c>
      <c r="P3753" s="1" t="s">
        <v>2</v>
      </c>
      <c r="Q3753" s="1">
        <v>0.223896830230083</v>
      </c>
      <c r="R3753" t="s">
        <v>2</v>
      </c>
      <c r="S3753" t="s">
        <v>2</v>
      </c>
      <c r="T3753" t="s">
        <v>2</v>
      </c>
      <c r="U3753" t="s">
        <v>2</v>
      </c>
      <c r="V3753">
        <v>281852</v>
      </c>
      <c r="W3753">
        <v>374110</v>
      </c>
      <c r="X3753">
        <v>312468</v>
      </c>
      <c r="Y3753">
        <v>360377</v>
      </c>
      <c r="Z3753">
        <v>317561</v>
      </c>
      <c r="AA3753">
        <v>393501</v>
      </c>
      <c r="AB3753">
        <v>307687</v>
      </c>
      <c r="AC3753">
        <v>550207</v>
      </c>
      <c r="AD3753">
        <v>407235</v>
      </c>
      <c r="AE3753">
        <v>916738</v>
      </c>
      <c r="AF3753">
        <v>277666</v>
      </c>
      <c r="AG3753">
        <v>479078</v>
      </c>
      <c r="AH3753">
        <v>222597</v>
      </c>
      <c r="AI3753">
        <v>265037</v>
      </c>
      <c r="AJ3753">
        <v>509340</v>
      </c>
      <c r="AK3753">
        <v>345495</v>
      </c>
    </row>
    <row r="3754" spans="1:37" x14ac:dyDescent="0.25">
      <c r="A3754" t="s">
        <v>14487</v>
      </c>
      <c r="B3754" t="s">
        <v>14488</v>
      </c>
      <c r="C3754" t="s">
        <v>14490</v>
      </c>
      <c r="D3754" t="s">
        <v>14489</v>
      </c>
      <c r="E3754">
        <v>9</v>
      </c>
      <c r="F3754" s="3">
        <v>2.4430594195551398</v>
      </c>
      <c r="G3754" s="3">
        <v>1.97345289624253</v>
      </c>
      <c r="H3754" s="3">
        <v>1.52235602811319</v>
      </c>
      <c r="I3754" s="3">
        <v>2.8428455315244299</v>
      </c>
      <c r="J3754" s="1">
        <v>6.34244609447899E-5</v>
      </c>
      <c r="K3754" s="1">
        <v>2.5416063787406099E-4</v>
      </c>
      <c r="L3754" s="1">
        <v>1.07401728926773E-3</v>
      </c>
      <c r="M3754" s="1">
        <v>2.80604330238336E-5</v>
      </c>
      <c r="N3754" s="1">
        <v>6.4401335129335997E-6</v>
      </c>
      <c r="O3754" s="1">
        <v>5.1889743710081499E-5</v>
      </c>
      <c r="P3754" s="1">
        <v>3.6043503833315998E-4</v>
      </c>
      <c r="Q3754" s="1">
        <v>3.1827682979125801E-6</v>
      </c>
      <c r="R3754">
        <v>682760</v>
      </c>
      <c r="S3754">
        <v>657887</v>
      </c>
      <c r="T3754">
        <v>681182</v>
      </c>
      <c r="U3754">
        <v>720052</v>
      </c>
      <c r="V3754">
        <v>1459420</v>
      </c>
      <c r="W3754">
        <v>1398630</v>
      </c>
      <c r="X3754">
        <v>1148870</v>
      </c>
      <c r="Y3754">
        <v>1258300</v>
      </c>
      <c r="Z3754">
        <v>945092</v>
      </c>
      <c r="AA3754">
        <v>1140310</v>
      </c>
      <c r="AB3754">
        <v>1010510</v>
      </c>
      <c r="AC3754">
        <v>970716</v>
      </c>
      <c r="AD3754">
        <v>428673</v>
      </c>
      <c r="AE3754">
        <v>194257</v>
      </c>
      <c r="AF3754">
        <v>176199</v>
      </c>
      <c r="AG3754">
        <v>256142</v>
      </c>
      <c r="AH3754">
        <v>1873470</v>
      </c>
      <c r="AI3754">
        <v>1718230</v>
      </c>
      <c r="AJ3754">
        <v>1761740</v>
      </c>
      <c r="AK3754">
        <v>1528300</v>
      </c>
    </row>
    <row r="3755" spans="1:37" x14ac:dyDescent="0.25">
      <c r="A3755" t="s">
        <v>14491</v>
      </c>
      <c r="B3755" t="s">
        <v>14492</v>
      </c>
      <c r="C3755" t="s">
        <v>14494</v>
      </c>
      <c r="D3755" t="s">
        <v>14493</v>
      </c>
      <c r="E3755">
        <v>10</v>
      </c>
      <c r="F3755" s="3">
        <v>0.57405310159439404</v>
      </c>
      <c r="G3755" s="3">
        <v>-0.48589782912257501</v>
      </c>
      <c r="H3755" s="3" t="s">
        <v>2</v>
      </c>
      <c r="I3755" s="3">
        <v>-1.33622408433766</v>
      </c>
      <c r="J3755" s="1">
        <v>0.17909770227444199</v>
      </c>
      <c r="K3755" s="1">
        <v>0.20327139842978201</v>
      </c>
      <c r="L3755" s="1" t="s">
        <v>2</v>
      </c>
      <c r="M3755" s="1">
        <v>3.7721936720003402E-2</v>
      </c>
      <c r="N3755" s="1">
        <v>0.132373601205696</v>
      </c>
      <c r="O3755" s="1">
        <v>0.156469023517216</v>
      </c>
      <c r="P3755" s="1" t="s">
        <v>2</v>
      </c>
      <c r="Q3755" s="1">
        <v>2.4900335430019301E-2</v>
      </c>
      <c r="R3755">
        <v>263715</v>
      </c>
      <c r="S3755" t="s">
        <v>2</v>
      </c>
      <c r="T3755" t="s">
        <v>2</v>
      </c>
      <c r="U3755">
        <v>152190</v>
      </c>
      <c r="V3755">
        <v>610579</v>
      </c>
      <c r="W3755">
        <v>402049</v>
      </c>
      <c r="X3755">
        <v>733438</v>
      </c>
      <c r="Y3755">
        <v>511186</v>
      </c>
      <c r="Z3755">
        <v>295912</v>
      </c>
      <c r="AA3755">
        <v>218887</v>
      </c>
      <c r="AB3755">
        <v>312457</v>
      </c>
      <c r="AC3755">
        <v>309546</v>
      </c>
      <c r="AD3755">
        <v>404695</v>
      </c>
      <c r="AE3755">
        <v>544910</v>
      </c>
      <c r="AF3755" t="s">
        <v>2</v>
      </c>
      <c r="AG3755">
        <v>239394</v>
      </c>
      <c r="AH3755">
        <v>129122</v>
      </c>
      <c r="AI3755">
        <v>69026.899999999994</v>
      </c>
      <c r="AJ3755">
        <v>262688</v>
      </c>
      <c r="AK3755">
        <v>193537</v>
      </c>
    </row>
    <row r="3756" spans="1:37" x14ac:dyDescent="0.25">
      <c r="A3756" t="s">
        <v>14495</v>
      </c>
      <c r="B3756" t="s">
        <v>14496</v>
      </c>
      <c r="C3756" t="s">
        <v>14498</v>
      </c>
      <c r="D3756" t="s">
        <v>14497</v>
      </c>
      <c r="E3756">
        <v>11</v>
      </c>
      <c r="F3756" s="3">
        <v>-1.7387233523129599</v>
      </c>
      <c r="G3756" s="3">
        <v>-0.28418152138083003</v>
      </c>
      <c r="H3756" s="3">
        <v>-1.66573732297962</v>
      </c>
      <c r="I3756" s="3">
        <v>1.1810441719343601</v>
      </c>
      <c r="J3756" s="1">
        <v>6.8465800993296503E-4</v>
      </c>
      <c r="K3756" s="1">
        <v>0.27649006372562601</v>
      </c>
      <c r="L3756" s="1">
        <v>2.9698467583693403E-4</v>
      </c>
      <c r="M3756" s="1">
        <v>3.8672971082308201E-3</v>
      </c>
      <c r="N3756" s="1">
        <v>1.6572915889801601E-4</v>
      </c>
      <c r="O3756" s="1">
        <v>0.22343951274613399</v>
      </c>
      <c r="P3756" s="1">
        <v>6.9323293855693698E-5</v>
      </c>
      <c r="Q3756" s="1">
        <v>1.8505320569019599E-3</v>
      </c>
      <c r="R3756">
        <v>82771.199999999997</v>
      </c>
      <c r="S3756">
        <v>87306.5</v>
      </c>
      <c r="T3756">
        <v>111826</v>
      </c>
      <c r="U3756">
        <v>117187</v>
      </c>
      <c r="V3756">
        <v>135017</v>
      </c>
      <c r="W3756">
        <v>62042.2</v>
      </c>
      <c r="X3756">
        <v>112471</v>
      </c>
      <c r="Y3756">
        <v>85345.7</v>
      </c>
      <c r="Z3756">
        <v>255725</v>
      </c>
      <c r="AA3756">
        <v>274139</v>
      </c>
      <c r="AB3756">
        <v>247842</v>
      </c>
      <c r="AC3756">
        <v>333596</v>
      </c>
      <c r="AD3756">
        <v>375232</v>
      </c>
      <c r="AE3756">
        <v>332997</v>
      </c>
      <c r="AF3756">
        <v>220363</v>
      </c>
      <c r="AG3756">
        <v>399588</v>
      </c>
      <c r="AH3756">
        <v>929929</v>
      </c>
      <c r="AI3756">
        <v>467931</v>
      </c>
      <c r="AJ3756">
        <v>827717</v>
      </c>
      <c r="AK3756">
        <v>706711</v>
      </c>
    </row>
    <row r="3757" spans="1:37" x14ac:dyDescent="0.25">
      <c r="A3757" t="s">
        <v>14499</v>
      </c>
      <c r="B3757" t="s">
        <v>14500</v>
      </c>
      <c r="C3757" t="s">
        <v>14502</v>
      </c>
      <c r="D3757" t="s">
        <v>14501</v>
      </c>
      <c r="E3757">
        <v>8</v>
      </c>
      <c r="F3757" s="3">
        <v>1.3412622523329401</v>
      </c>
      <c r="G3757" s="3">
        <v>0.97110538097786403</v>
      </c>
      <c r="H3757" s="3">
        <v>0.96299924024440597</v>
      </c>
      <c r="I3757" s="3">
        <v>1.1860054538674401</v>
      </c>
      <c r="J3757" s="1">
        <v>8.3736985685369501E-4</v>
      </c>
      <c r="K3757" s="1">
        <v>3.8367045955888901E-3</v>
      </c>
      <c r="L3757" s="1">
        <v>1.5118980573716599E-2</v>
      </c>
      <c r="M3757" s="1">
        <v>2.2146376887715101E-3</v>
      </c>
      <c r="N3757" s="1">
        <v>2.18224697579702E-4</v>
      </c>
      <c r="O3757" s="1">
        <v>1.6289675844409501E-3</v>
      </c>
      <c r="P3757" s="1">
        <v>8.5326390946275608E-3</v>
      </c>
      <c r="Q3757" s="1">
        <v>9.5431155654717998E-4</v>
      </c>
      <c r="R3757">
        <v>129004</v>
      </c>
      <c r="S3757">
        <v>161873</v>
      </c>
      <c r="T3757">
        <v>72216.5</v>
      </c>
      <c r="U3757">
        <v>105149</v>
      </c>
      <c r="V3757">
        <v>158578</v>
      </c>
      <c r="W3757">
        <v>160109</v>
      </c>
      <c r="X3757">
        <v>135955</v>
      </c>
      <c r="Y3757">
        <v>135987</v>
      </c>
      <c r="Z3757">
        <v>128516</v>
      </c>
      <c r="AA3757">
        <v>105642</v>
      </c>
      <c r="AB3757">
        <v>109986</v>
      </c>
      <c r="AC3757">
        <v>142246</v>
      </c>
      <c r="AD3757">
        <v>54129.4</v>
      </c>
      <c r="AE3757">
        <v>40014.300000000003</v>
      </c>
      <c r="AF3757">
        <v>67885.2</v>
      </c>
      <c r="AG3757">
        <v>85321.8</v>
      </c>
      <c r="AH3757">
        <v>98823.8</v>
      </c>
      <c r="AI3757">
        <v>167219</v>
      </c>
      <c r="AJ3757">
        <v>126599</v>
      </c>
      <c r="AK3757">
        <v>142453</v>
      </c>
    </row>
    <row r="3758" spans="1:37" x14ac:dyDescent="0.25">
      <c r="A3758" t="s">
        <v>14503</v>
      </c>
      <c r="B3758" t="s">
        <v>14504</v>
      </c>
      <c r="C3758" t="s">
        <v>14506</v>
      </c>
      <c r="D3758" t="s">
        <v>14505</v>
      </c>
      <c r="E3758">
        <v>7</v>
      </c>
      <c r="F3758" s="3">
        <v>2.5451943992317498</v>
      </c>
      <c r="G3758" s="3">
        <v>2.3951214132158301</v>
      </c>
      <c r="H3758" s="3">
        <v>1.9920890823516499</v>
      </c>
      <c r="I3758" s="3">
        <v>2.26890058408503</v>
      </c>
      <c r="J3758" s="1">
        <v>9.3523764178995604E-4</v>
      </c>
      <c r="K3758" s="1">
        <v>2.60321548811865E-3</v>
      </c>
      <c r="L3758" s="1">
        <v>8.7373560905538404E-3</v>
      </c>
      <c r="M3758" s="1">
        <v>2.7168457578841199E-3</v>
      </c>
      <c r="N3758" s="1">
        <v>2.4861422765209301E-4</v>
      </c>
      <c r="O3758" s="1">
        <v>1.0201258425085E-3</v>
      </c>
      <c r="P3758" s="1">
        <v>4.5329904804812101E-3</v>
      </c>
      <c r="Q3758" s="1">
        <v>1.21653073029783E-3</v>
      </c>
      <c r="R3758">
        <v>505216</v>
      </c>
      <c r="S3758">
        <v>477289</v>
      </c>
      <c r="T3758">
        <v>945052</v>
      </c>
      <c r="U3758">
        <v>864858</v>
      </c>
      <c r="V3758">
        <v>1127780</v>
      </c>
      <c r="W3758">
        <v>993660</v>
      </c>
      <c r="X3758">
        <v>882339</v>
      </c>
      <c r="Y3758">
        <v>966033</v>
      </c>
      <c r="Z3758">
        <v>1024210</v>
      </c>
      <c r="AA3758">
        <v>1163670</v>
      </c>
      <c r="AB3758">
        <v>1044690</v>
      </c>
      <c r="AC3758">
        <v>665074</v>
      </c>
      <c r="AD3758">
        <v>101792</v>
      </c>
      <c r="AE3758">
        <v>72946.8</v>
      </c>
      <c r="AF3758">
        <v>331326</v>
      </c>
      <c r="AG3758">
        <v>375200</v>
      </c>
      <c r="AH3758">
        <v>775446</v>
      </c>
      <c r="AI3758">
        <v>898484</v>
      </c>
      <c r="AJ3758">
        <v>695049</v>
      </c>
      <c r="AK3758">
        <v>892411</v>
      </c>
    </row>
    <row r="3759" spans="1:37" x14ac:dyDescent="0.25">
      <c r="A3759" t="s">
        <v>14507</v>
      </c>
      <c r="B3759" t="s">
        <v>14508</v>
      </c>
      <c r="C3759" t="s">
        <v>14510</v>
      </c>
      <c r="D3759" t="s">
        <v>14509</v>
      </c>
      <c r="E3759">
        <v>4</v>
      </c>
      <c r="F3759" s="3">
        <v>-0.243055568517036</v>
      </c>
      <c r="G3759" s="3" t="s">
        <v>2</v>
      </c>
      <c r="H3759" s="3" t="s">
        <v>2</v>
      </c>
      <c r="I3759" s="3">
        <v>0.85473527468089805</v>
      </c>
      <c r="J3759" s="1">
        <v>0.68235238334191395</v>
      </c>
      <c r="K3759" s="1" t="s">
        <v>2</v>
      </c>
      <c r="L3759" s="1" t="s">
        <v>2</v>
      </c>
      <c r="M3759" s="1">
        <v>7.0995617872944894E-2</v>
      </c>
      <c r="N3759" s="1">
        <v>0.62668986718795305</v>
      </c>
      <c r="O3759" s="1" t="s">
        <v>2</v>
      </c>
      <c r="P3759" s="1" t="s">
        <v>2</v>
      </c>
      <c r="Q3759" s="1">
        <v>5.0184934959231903E-2</v>
      </c>
      <c r="R3759" t="s">
        <v>2</v>
      </c>
      <c r="S3759" t="s">
        <v>2</v>
      </c>
      <c r="T3759" t="s">
        <v>2</v>
      </c>
      <c r="U3759" t="s">
        <v>2</v>
      </c>
      <c r="V3759">
        <v>103326</v>
      </c>
      <c r="W3759">
        <v>95117.1</v>
      </c>
      <c r="X3759">
        <v>29411.4</v>
      </c>
      <c r="Y3759">
        <v>47718.7</v>
      </c>
      <c r="Z3759" t="s">
        <v>2</v>
      </c>
      <c r="AA3759" t="s">
        <v>2</v>
      </c>
      <c r="AB3759" t="s">
        <v>2</v>
      </c>
      <c r="AC3759" t="s">
        <v>2</v>
      </c>
      <c r="AD3759" t="s">
        <v>2</v>
      </c>
      <c r="AE3759">
        <v>43831.6</v>
      </c>
      <c r="AF3759">
        <v>102017</v>
      </c>
      <c r="AG3759">
        <v>91895</v>
      </c>
      <c r="AH3759">
        <v>75920</v>
      </c>
      <c r="AI3759">
        <v>181046</v>
      </c>
      <c r="AJ3759">
        <v>153668</v>
      </c>
      <c r="AK3759">
        <v>133859</v>
      </c>
    </row>
    <row r="3760" spans="1:37" x14ac:dyDescent="0.25">
      <c r="A3760" t="s">
        <v>14511</v>
      </c>
      <c r="B3760" t="s">
        <v>14512</v>
      </c>
      <c r="C3760" t="s">
        <v>14514</v>
      </c>
      <c r="D3760" t="s">
        <v>14513</v>
      </c>
      <c r="E3760">
        <v>16</v>
      </c>
      <c r="F3760" s="3">
        <v>-1.8317796309847001</v>
      </c>
      <c r="G3760" s="3">
        <v>-0.86340731116491298</v>
      </c>
      <c r="H3760" s="3">
        <v>-2.3306161727940098</v>
      </c>
      <c r="I3760" s="3">
        <v>-1.82438590608558</v>
      </c>
      <c r="J3760" s="1">
        <v>1.4939578094492001E-4</v>
      </c>
      <c r="K3760" s="1">
        <v>1.6377728182952701E-3</v>
      </c>
      <c r="L3760" s="1">
        <v>1.44415749926719E-5</v>
      </c>
      <c r="M3760" s="1">
        <v>4.2705404128225999E-5</v>
      </c>
      <c r="N3760" s="1">
        <v>2.2129551883645701E-5</v>
      </c>
      <c r="O3760" s="1">
        <v>5.9257035429435801E-4</v>
      </c>
      <c r="P3760" s="1">
        <v>8.2642970656723098E-7</v>
      </c>
      <c r="Q3760" s="1">
        <v>5.7172355081718898E-6</v>
      </c>
      <c r="R3760">
        <v>206099</v>
      </c>
      <c r="S3760">
        <v>271753</v>
      </c>
      <c r="T3760">
        <v>188507</v>
      </c>
      <c r="U3760">
        <v>177583</v>
      </c>
      <c r="V3760">
        <v>190767</v>
      </c>
      <c r="W3760">
        <v>293112</v>
      </c>
      <c r="X3760">
        <v>405391</v>
      </c>
      <c r="Y3760">
        <v>344117</v>
      </c>
      <c r="Z3760">
        <v>621999</v>
      </c>
      <c r="AA3760">
        <v>552884</v>
      </c>
      <c r="AB3760">
        <v>593911</v>
      </c>
      <c r="AC3760">
        <v>724617</v>
      </c>
      <c r="AD3760">
        <v>942298</v>
      </c>
      <c r="AE3760">
        <v>872348</v>
      </c>
      <c r="AF3760">
        <v>1395450</v>
      </c>
      <c r="AG3760">
        <v>1213920</v>
      </c>
      <c r="AH3760">
        <v>224616</v>
      </c>
      <c r="AI3760">
        <v>338532</v>
      </c>
      <c r="AJ3760">
        <v>316281</v>
      </c>
      <c r="AK3760">
        <v>321484</v>
      </c>
    </row>
    <row r="3761" spans="1:37" x14ac:dyDescent="0.25">
      <c r="A3761" t="s">
        <v>14515</v>
      </c>
      <c r="B3761" t="s">
        <v>14516</v>
      </c>
      <c r="C3761" t="s">
        <v>14518</v>
      </c>
      <c r="D3761" t="s">
        <v>14517</v>
      </c>
      <c r="E3761">
        <v>2</v>
      </c>
      <c r="F3761" s="3" t="s">
        <v>2</v>
      </c>
      <c r="G3761" s="3" t="s">
        <v>2</v>
      </c>
      <c r="H3761" s="3" t="s">
        <v>2</v>
      </c>
      <c r="I3761" s="3" t="s">
        <v>2</v>
      </c>
      <c r="J3761" s="1" t="s">
        <v>2</v>
      </c>
      <c r="K3761" s="1" t="s">
        <v>2</v>
      </c>
      <c r="L3761" s="1" t="s">
        <v>2</v>
      </c>
      <c r="M3761" s="1" t="s">
        <v>2</v>
      </c>
      <c r="N3761" s="1" t="s">
        <v>2</v>
      </c>
      <c r="O3761" s="1" t="s">
        <v>2</v>
      </c>
      <c r="P3761" s="1" t="s">
        <v>2</v>
      </c>
      <c r="Q3761" s="1" t="s">
        <v>2</v>
      </c>
      <c r="R3761" t="s">
        <v>2</v>
      </c>
      <c r="S3761" t="s">
        <v>2</v>
      </c>
      <c r="T3761" t="s">
        <v>2</v>
      </c>
      <c r="U3761" t="s">
        <v>2</v>
      </c>
      <c r="V3761">
        <v>32227.9</v>
      </c>
      <c r="W3761">
        <v>87016.5</v>
      </c>
      <c r="X3761">
        <v>32859.599999999999</v>
      </c>
      <c r="Y3761" t="s">
        <v>2</v>
      </c>
      <c r="Z3761">
        <v>1983.55</v>
      </c>
      <c r="AA3761">
        <v>20515.400000000001</v>
      </c>
      <c r="AB3761">
        <v>38454.199999999997</v>
      </c>
      <c r="AC3761">
        <v>10565.4</v>
      </c>
      <c r="AD3761" t="s">
        <v>2</v>
      </c>
      <c r="AE3761" t="s">
        <v>2</v>
      </c>
      <c r="AF3761" t="s">
        <v>2</v>
      </c>
      <c r="AG3761" t="s">
        <v>2</v>
      </c>
      <c r="AH3761">
        <v>55461</v>
      </c>
      <c r="AI3761">
        <v>55896.3</v>
      </c>
      <c r="AJ3761">
        <v>33507.800000000003</v>
      </c>
      <c r="AK3761">
        <v>46607.3</v>
      </c>
    </row>
    <row r="3762" spans="1:37" x14ac:dyDescent="0.25">
      <c r="A3762" t="s">
        <v>14519</v>
      </c>
      <c r="B3762" t="s">
        <v>14520</v>
      </c>
      <c r="C3762" t="s">
        <v>14522</v>
      </c>
      <c r="D3762" t="s">
        <v>14521</v>
      </c>
      <c r="E3762">
        <v>3</v>
      </c>
      <c r="F3762" s="3" t="s">
        <v>2</v>
      </c>
      <c r="G3762" s="3">
        <v>0.97451079278734898</v>
      </c>
      <c r="H3762" s="3">
        <v>-1.04654391014809</v>
      </c>
      <c r="I3762" s="3">
        <v>0.16875953632016999</v>
      </c>
      <c r="J3762" s="1" t="s">
        <v>2</v>
      </c>
      <c r="K3762" s="1">
        <v>1.8893171006881899E-3</v>
      </c>
      <c r="L3762" s="1">
        <v>4.6335406455588497E-3</v>
      </c>
      <c r="M3762" s="1">
        <v>0.46559907906835102</v>
      </c>
      <c r="N3762" s="1" t="s">
        <v>2</v>
      </c>
      <c r="O3762" s="1">
        <v>6.9858303382723801E-4</v>
      </c>
      <c r="P3762" s="1">
        <v>2.1559708315900001E-3</v>
      </c>
      <c r="Q3762" s="1">
        <v>0.41287644144614399</v>
      </c>
      <c r="R3762">
        <v>63858.7</v>
      </c>
      <c r="S3762">
        <v>56156.6</v>
      </c>
      <c r="T3762">
        <v>74900.100000000006</v>
      </c>
      <c r="U3762">
        <v>96295.5</v>
      </c>
      <c r="V3762" t="s">
        <v>2</v>
      </c>
      <c r="W3762">
        <v>40628.300000000003</v>
      </c>
      <c r="X3762">
        <v>41493.4</v>
      </c>
      <c r="Y3762" t="s">
        <v>2</v>
      </c>
      <c r="Z3762">
        <v>292613</v>
      </c>
      <c r="AA3762">
        <v>323720</v>
      </c>
      <c r="AB3762">
        <v>320483</v>
      </c>
      <c r="AC3762">
        <v>306838</v>
      </c>
      <c r="AD3762">
        <v>137031</v>
      </c>
      <c r="AE3762">
        <v>105765</v>
      </c>
      <c r="AF3762">
        <v>179962</v>
      </c>
      <c r="AG3762">
        <v>206682</v>
      </c>
      <c r="AH3762">
        <v>166013</v>
      </c>
      <c r="AI3762">
        <v>167013</v>
      </c>
      <c r="AJ3762">
        <v>151645</v>
      </c>
      <c r="AK3762">
        <v>180584</v>
      </c>
    </row>
    <row r="3763" spans="1:37" x14ac:dyDescent="0.25">
      <c r="A3763" t="s">
        <v>14523</v>
      </c>
      <c r="B3763" t="s">
        <v>14524</v>
      </c>
      <c r="C3763" t="s">
        <v>14526</v>
      </c>
      <c r="D3763" t="s">
        <v>14525</v>
      </c>
      <c r="E3763">
        <v>14</v>
      </c>
      <c r="F3763" s="3">
        <v>1.04245688111433</v>
      </c>
      <c r="G3763" s="3">
        <v>1.0123817960069701</v>
      </c>
      <c r="H3763" s="3">
        <v>0.62144941893512895</v>
      </c>
      <c r="I3763" s="3">
        <v>6.7179770936629496E-2</v>
      </c>
      <c r="J3763" s="1">
        <v>1.9780811868840599E-3</v>
      </c>
      <c r="K3763" s="1">
        <v>2.7929019749358102E-4</v>
      </c>
      <c r="L3763" s="1">
        <v>7.5893799082091202E-3</v>
      </c>
      <c r="M3763" s="1">
        <v>0.83165128845173697</v>
      </c>
      <c r="N3763" s="1">
        <v>6.4845255109110395E-4</v>
      </c>
      <c r="O3763" s="1">
        <v>5.8920200454222298E-5</v>
      </c>
      <c r="P3763" s="1">
        <v>3.8414248895606898E-3</v>
      </c>
      <c r="Q3763" s="1">
        <v>0.80377734827829295</v>
      </c>
      <c r="R3763">
        <v>1162140</v>
      </c>
      <c r="S3763">
        <v>1534330</v>
      </c>
      <c r="T3763">
        <v>1179230</v>
      </c>
      <c r="U3763">
        <v>1219100</v>
      </c>
      <c r="V3763">
        <v>1417160</v>
      </c>
      <c r="W3763">
        <v>1374410</v>
      </c>
      <c r="X3763">
        <v>2206880</v>
      </c>
      <c r="Y3763">
        <v>2010240</v>
      </c>
      <c r="Z3763">
        <v>1931280</v>
      </c>
      <c r="AA3763">
        <v>1630840</v>
      </c>
      <c r="AB3763">
        <v>1649520</v>
      </c>
      <c r="AC3763">
        <v>2032090</v>
      </c>
      <c r="AD3763">
        <v>855129</v>
      </c>
      <c r="AE3763">
        <v>757526</v>
      </c>
      <c r="AF3763">
        <v>1009630</v>
      </c>
      <c r="AG3763">
        <v>821527</v>
      </c>
      <c r="AH3763">
        <v>1147790</v>
      </c>
      <c r="AI3763">
        <v>794058</v>
      </c>
      <c r="AJ3763">
        <v>525004</v>
      </c>
      <c r="AK3763">
        <v>1175750</v>
      </c>
    </row>
    <row r="3764" spans="1:37" x14ac:dyDescent="0.25">
      <c r="A3764" t="s">
        <v>14527</v>
      </c>
      <c r="B3764" t="s">
        <v>14528</v>
      </c>
      <c r="C3764" t="s">
        <v>14530</v>
      </c>
      <c r="D3764" t="s">
        <v>14529</v>
      </c>
      <c r="E3764">
        <v>17</v>
      </c>
      <c r="F3764" s="3">
        <v>-0.86505455731032299</v>
      </c>
      <c r="G3764" s="3">
        <v>-0.79890665896894597</v>
      </c>
      <c r="H3764" s="3">
        <v>-1.3119249242887101</v>
      </c>
      <c r="I3764" s="3">
        <v>-0.50956729256449795</v>
      </c>
      <c r="J3764" s="1">
        <v>1.88079594026546E-2</v>
      </c>
      <c r="K3764" s="1">
        <v>3.33506728838752E-2</v>
      </c>
      <c r="L3764" s="1">
        <v>2.0427999842096102E-3</v>
      </c>
      <c r="M3764" s="1">
        <v>0.25878445825707203</v>
      </c>
      <c r="N3764" s="1">
        <v>9.8742680948334695E-3</v>
      </c>
      <c r="O3764" s="1">
        <v>2.03540958828234E-2</v>
      </c>
      <c r="P3764" s="1">
        <v>8.1583008579712204E-4</v>
      </c>
      <c r="Q3764" s="1">
        <v>0.21335874479289699</v>
      </c>
      <c r="R3764">
        <v>192782</v>
      </c>
      <c r="S3764">
        <v>234708</v>
      </c>
      <c r="T3764">
        <v>198077</v>
      </c>
      <c r="U3764">
        <v>239250</v>
      </c>
      <c r="V3764">
        <v>293653</v>
      </c>
      <c r="W3764">
        <v>274230</v>
      </c>
      <c r="X3764">
        <v>350760</v>
      </c>
      <c r="Y3764">
        <v>273083</v>
      </c>
      <c r="Z3764">
        <v>251049</v>
      </c>
      <c r="AA3764">
        <v>341443</v>
      </c>
      <c r="AB3764">
        <v>317649</v>
      </c>
      <c r="AC3764">
        <v>437207</v>
      </c>
      <c r="AD3764">
        <v>615101</v>
      </c>
      <c r="AE3764">
        <v>643196</v>
      </c>
      <c r="AF3764">
        <v>715702</v>
      </c>
      <c r="AG3764">
        <v>331920</v>
      </c>
      <c r="AH3764">
        <v>181384</v>
      </c>
      <c r="AI3764">
        <v>494907</v>
      </c>
      <c r="AJ3764">
        <v>487380</v>
      </c>
      <c r="AK3764">
        <v>459532</v>
      </c>
    </row>
    <row r="3765" spans="1:37" x14ac:dyDescent="0.25">
      <c r="A3765" t="s">
        <v>14531</v>
      </c>
      <c r="B3765" t="s">
        <v>14532</v>
      </c>
      <c r="C3765" t="s">
        <v>14534</v>
      </c>
      <c r="D3765" t="s">
        <v>14533</v>
      </c>
      <c r="E3765">
        <v>17</v>
      </c>
      <c r="F3765" s="3">
        <v>-2.3645086358473901</v>
      </c>
      <c r="G3765" s="3">
        <v>1.4664983058458301</v>
      </c>
      <c r="H3765" s="3">
        <v>1.0644436611311601</v>
      </c>
      <c r="I3765" s="3">
        <v>1.0393885524069699</v>
      </c>
      <c r="J3765" s="1">
        <v>1.88888207230434E-5</v>
      </c>
      <c r="K3765" s="1">
        <v>1.0243230372807E-4</v>
      </c>
      <c r="L3765" s="1">
        <v>7.2206724186816499E-4</v>
      </c>
      <c r="M3765" s="1">
        <v>1.1999830570237099E-3</v>
      </c>
      <c r="N3765" s="1">
        <v>9.2666205486693298E-7</v>
      </c>
      <c r="O3765" s="1">
        <v>1.41352706467848E-5</v>
      </c>
      <c r="P3765" s="1">
        <v>2.20203910713188E-4</v>
      </c>
      <c r="Q3765" s="1">
        <v>4.5331683369859897E-4</v>
      </c>
      <c r="R3765">
        <v>1288060</v>
      </c>
      <c r="S3765">
        <v>1366440</v>
      </c>
      <c r="T3765">
        <v>1219940</v>
      </c>
      <c r="U3765">
        <v>1298980</v>
      </c>
      <c r="V3765">
        <v>93865.7</v>
      </c>
      <c r="W3765">
        <v>127938</v>
      </c>
      <c r="X3765">
        <v>119291</v>
      </c>
      <c r="Y3765">
        <v>153487</v>
      </c>
      <c r="Z3765">
        <v>1998490</v>
      </c>
      <c r="AA3765">
        <v>1747460</v>
      </c>
      <c r="AB3765">
        <v>1764270</v>
      </c>
      <c r="AC3765">
        <v>1923510</v>
      </c>
      <c r="AD3765">
        <v>510684</v>
      </c>
      <c r="AE3765">
        <v>533709</v>
      </c>
      <c r="AF3765">
        <v>729792</v>
      </c>
      <c r="AG3765">
        <v>861086</v>
      </c>
      <c r="AH3765">
        <v>1041370</v>
      </c>
      <c r="AI3765">
        <v>1444730</v>
      </c>
      <c r="AJ3765">
        <v>1404140</v>
      </c>
      <c r="AK3765">
        <v>1254100</v>
      </c>
    </row>
    <row r="3766" spans="1:37" x14ac:dyDescent="0.25">
      <c r="A3766" t="s">
        <v>14535</v>
      </c>
      <c r="B3766" t="s">
        <v>14536</v>
      </c>
      <c r="C3766" t="s">
        <v>14538</v>
      </c>
      <c r="D3766" t="s">
        <v>14537</v>
      </c>
      <c r="E3766">
        <v>3</v>
      </c>
      <c r="F3766" s="3" t="s">
        <v>2</v>
      </c>
      <c r="G3766" s="3" t="s">
        <v>2</v>
      </c>
      <c r="H3766" s="3" t="s">
        <v>2</v>
      </c>
      <c r="I3766" s="3" t="s">
        <v>2</v>
      </c>
      <c r="J3766" s="1" t="s">
        <v>2</v>
      </c>
      <c r="K3766" s="1" t="s">
        <v>2</v>
      </c>
      <c r="L3766" s="1" t="s">
        <v>2</v>
      </c>
      <c r="M3766" s="1" t="s">
        <v>2</v>
      </c>
      <c r="N3766" s="1" t="s">
        <v>2</v>
      </c>
      <c r="O3766" s="1" t="s">
        <v>2</v>
      </c>
      <c r="P3766" s="1" t="s">
        <v>2</v>
      </c>
      <c r="Q3766" s="1" t="s">
        <v>2</v>
      </c>
      <c r="R3766">
        <v>99074.2</v>
      </c>
      <c r="S3766" t="s">
        <v>2</v>
      </c>
      <c r="T3766">
        <v>72183</v>
      </c>
      <c r="U3766">
        <v>95836.3</v>
      </c>
      <c r="V3766">
        <v>92707.9</v>
      </c>
      <c r="W3766">
        <v>108657</v>
      </c>
      <c r="X3766">
        <v>168514</v>
      </c>
      <c r="Y3766">
        <v>193999</v>
      </c>
      <c r="Z3766">
        <v>71222.3</v>
      </c>
      <c r="AA3766">
        <v>122966</v>
      </c>
      <c r="AB3766">
        <v>106510</v>
      </c>
      <c r="AC3766">
        <v>109040</v>
      </c>
      <c r="AD3766" t="s">
        <v>2</v>
      </c>
      <c r="AE3766" t="s">
        <v>2</v>
      </c>
      <c r="AF3766" t="s">
        <v>2</v>
      </c>
      <c r="AG3766" t="s">
        <v>2</v>
      </c>
      <c r="AH3766">
        <v>123997</v>
      </c>
      <c r="AI3766">
        <v>162199</v>
      </c>
      <c r="AJ3766">
        <v>99397.8</v>
      </c>
      <c r="AK3766">
        <v>95494.399999999994</v>
      </c>
    </row>
    <row r="3767" spans="1:37" x14ac:dyDescent="0.25">
      <c r="A3767" t="s">
        <v>14539</v>
      </c>
      <c r="B3767" t="s">
        <v>14540</v>
      </c>
      <c r="C3767" t="s">
        <v>14542</v>
      </c>
      <c r="D3767" t="s">
        <v>14541</v>
      </c>
      <c r="E3767">
        <v>3</v>
      </c>
      <c r="F3767" s="3">
        <v>1.39019423602551</v>
      </c>
      <c r="G3767" s="3">
        <v>1.23682400177511</v>
      </c>
      <c r="H3767" s="3">
        <v>0.86518211666309597</v>
      </c>
      <c r="I3767" s="3">
        <v>-0.28050357910448798</v>
      </c>
      <c r="J3767" s="1">
        <v>7.37088527365896E-2</v>
      </c>
      <c r="K3767" s="1">
        <v>0.12155515507819099</v>
      </c>
      <c r="L3767" s="1">
        <v>0.29796508246513997</v>
      </c>
      <c r="M3767" s="1">
        <v>0.738142957788123</v>
      </c>
      <c r="N3767" s="1">
        <v>4.7963244624483599E-2</v>
      </c>
      <c r="O3767" s="1">
        <v>8.77540902161833E-2</v>
      </c>
      <c r="P3767" s="1">
        <v>0.247245163425902</v>
      </c>
      <c r="Q3767" s="1">
        <v>0.69915352812242204</v>
      </c>
      <c r="R3767">
        <v>137815</v>
      </c>
      <c r="S3767">
        <v>67841.100000000006</v>
      </c>
      <c r="T3767">
        <v>59843.5</v>
      </c>
      <c r="U3767">
        <v>37955.199999999997</v>
      </c>
      <c r="V3767">
        <v>128429</v>
      </c>
      <c r="W3767">
        <v>118697</v>
      </c>
      <c r="X3767">
        <v>90413.4</v>
      </c>
      <c r="Y3767">
        <v>68146.100000000006</v>
      </c>
      <c r="Z3767">
        <v>77351.100000000006</v>
      </c>
      <c r="AA3767">
        <v>115141</v>
      </c>
      <c r="AB3767">
        <v>75570.899999999994</v>
      </c>
      <c r="AC3767">
        <v>114562</v>
      </c>
      <c r="AD3767">
        <v>25369.7</v>
      </c>
      <c r="AE3767">
        <v>10166.200000000001</v>
      </c>
      <c r="AF3767">
        <v>105845</v>
      </c>
      <c r="AG3767">
        <v>80756.3</v>
      </c>
      <c r="AH3767">
        <v>18677.599999999999</v>
      </c>
      <c r="AI3767">
        <v>23688.400000000001</v>
      </c>
      <c r="AJ3767">
        <v>32056.2</v>
      </c>
      <c r="AK3767">
        <v>63611.1</v>
      </c>
    </row>
    <row r="3768" spans="1:37" x14ac:dyDescent="0.25">
      <c r="A3768" t="s">
        <v>14543</v>
      </c>
      <c r="B3768" t="s">
        <v>14544</v>
      </c>
      <c r="C3768" t="s">
        <v>14546</v>
      </c>
      <c r="D3768" t="s">
        <v>14545</v>
      </c>
      <c r="E3768">
        <v>5</v>
      </c>
      <c r="F3768" s="3" t="s">
        <v>2</v>
      </c>
      <c r="G3768" s="3" t="s">
        <v>2</v>
      </c>
      <c r="H3768" s="3" t="s">
        <v>2</v>
      </c>
      <c r="I3768" s="3" t="s">
        <v>2</v>
      </c>
      <c r="J3768" s="1" t="s">
        <v>2</v>
      </c>
      <c r="K3768" s="1" t="s">
        <v>2</v>
      </c>
      <c r="L3768" s="1" t="s">
        <v>2</v>
      </c>
      <c r="M3768" s="1" t="s">
        <v>2</v>
      </c>
      <c r="N3768" s="1" t="s">
        <v>2</v>
      </c>
      <c r="O3768" s="1" t="s">
        <v>2</v>
      </c>
      <c r="P3768" s="1" t="s">
        <v>2</v>
      </c>
      <c r="Q3768" s="1" t="s">
        <v>2</v>
      </c>
      <c r="R3768">
        <v>183059</v>
      </c>
      <c r="S3768">
        <v>272702</v>
      </c>
      <c r="T3768">
        <v>265250</v>
      </c>
      <c r="U3768">
        <v>159327</v>
      </c>
      <c r="V3768">
        <v>247993</v>
      </c>
      <c r="W3768">
        <v>168074</v>
      </c>
      <c r="X3768">
        <v>142245</v>
      </c>
      <c r="Y3768">
        <v>151885</v>
      </c>
      <c r="Z3768">
        <v>383341</v>
      </c>
      <c r="AA3768">
        <v>426427</v>
      </c>
      <c r="AB3768">
        <v>392532</v>
      </c>
      <c r="AC3768">
        <v>478757</v>
      </c>
      <c r="AD3768" t="s">
        <v>2</v>
      </c>
      <c r="AE3768">
        <v>165159</v>
      </c>
      <c r="AF3768" t="s">
        <v>2</v>
      </c>
      <c r="AG3768">
        <v>147245</v>
      </c>
      <c r="AH3768">
        <v>385588</v>
      </c>
      <c r="AI3768">
        <v>332525</v>
      </c>
      <c r="AJ3768">
        <v>577991</v>
      </c>
      <c r="AK3768">
        <v>395074</v>
      </c>
    </row>
    <row r="3769" spans="1:37" x14ac:dyDescent="0.25">
      <c r="A3769" t="s">
        <v>14547</v>
      </c>
      <c r="B3769" t="s">
        <v>14548</v>
      </c>
      <c r="C3769" t="s">
        <v>14550</v>
      </c>
      <c r="D3769" t="s">
        <v>14549</v>
      </c>
      <c r="E3769">
        <v>5</v>
      </c>
      <c r="F3769" s="3">
        <v>-0.85157234672049498</v>
      </c>
      <c r="G3769" s="3">
        <v>-0.21887612206257501</v>
      </c>
      <c r="H3769" s="3">
        <v>-0.21855986959623799</v>
      </c>
      <c r="I3769" s="3">
        <v>-0.31831903905980102</v>
      </c>
      <c r="J3769" s="1">
        <v>1.52038257204615E-2</v>
      </c>
      <c r="K3769" s="1">
        <v>0.44567728348598301</v>
      </c>
      <c r="L3769" s="1">
        <v>0.45567929044057698</v>
      </c>
      <c r="M3769" s="1">
        <v>0.24498443827038699</v>
      </c>
      <c r="N3769" s="1">
        <v>7.6351594842629603E-3</v>
      </c>
      <c r="O3769" s="1">
        <v>0.38569198559524198</v>
      </c>
      <c r="P3769" s="1">
        <v>0.40114508800986298</v>
      </c>
      <c r="Q3769" s="1">
        <v>0.20021829872656499</v>
      </c>
      <c r="R3769">
        <v>274939</v>
      </c>
      <c r="S3769">
        <v>240349</v>
      </c>
      <c r="T3769">
        <v>226304</v>
      </c>
      <c r="U3769">
        <v>331559</v>
      </c>
      <c r="V3769">
        <v>134481</v>
      </c>
      <c r="W3769">
        <v>171865</v>
      </c>
      <c r="X3769">
        <v>200372</v>
      </c>
      <c r="Y3769">
        <v>193808</v>
      </c>
      <c r="Z3769">
        <v>251725</v>
      </c>
      <c r="AA3769">
        <v>287917</v>
      </c>
      <c r="AB3769">
        <v>356428</v>
      </c>
      <c r="AC3769">
        <v>256468</v>
      </c>
      <c r="AD3769">
        <v>378478</v>
      </c>
      <c r="AE3769">
        <v>387387</v>
      </c>
      <c r="AF3769">
        <v>335166</v>
      </c>
      <c r="AG3769">
        <v>213093</v>
      </c>
      <c r="AH3769">
        <v>210014</v>
      </c>
      <c r="AI3769">
        <v>257807</v>
      </c>
      <c r="AJ3769">
        <v>263919</v>
      </c>
      <c r="AK3769">
        <v>267600</v>
      </c>
    </row>
    <row r="3770" spans="1:37" x14ac:dyDescent="0.25">
      <c r="A3770" t="s">
        <v>14551</v>
      </c>
      <c r="B3770" t="s">
        <v>14552</v>
      </c>
      <c r="C3770" t="s">
        <v>14554</v>
      </c>
      <c r="D3770" t="s">
        <v>14553</v>
      </c>
      <c r="E3770">
        <v>4</v>
      </c>
      <c r="F3770" s="3">
        <v>5.82640230137201E-2</v>
      </c>
      <c r="G3770" s="3">
        <v>0.92538671856369004</v>
      </c>
      <c r="H3770" s="3">
        <v>1.3662682373457</v>
      </c>
      <c r="I3770" s="3">
        <v>0.29240206818787901</v>
      </c>
      <c r="J3770" s="1">
        <v>0.90876243463399198</v>
      </c>
      <c r="K3770" s="1">
        <v>1.42375542729569E-2</v>
      </c>
      <c r="L3770" s="1">
        <v>1.4084320140328799E-3</v>
      </c>
      <c r="M3770" s="1">
        <v>0.30788454977339202</v>
      </c>
      <c r="N3770" s="1">
        <v>0.88846453271336501</v>
      </c>
      <c r="O3770" s="1">
        <v>7.6516761432923602E-3</v>
      </c>
      <c r="P3770" s="1">
        <v>5.1039845209141705E-4</v>
      </c>
      <c r="Q3770" s="1">
        <v>0.25832918766254498</v>
      </c>
      <c r="R3770">
        <v>320454</v>
      </c>
      <c r="S3770">
        <v>311505</v>
      </c>
      <c r="T3770">
        <v>297238</v>
      </c>
      <c r="U3770">
        <v>270430</v>
      </c>
      <c r="V3770">
        <v>58490.1</v>
      </c>
      <c r="W3770">
        <v>122214</v>
      </c>
      <c r="X3770">
        <v>187488</v>
      </c>
      <c r="Y3770">
        <v>167619</v>
      </c>
      <c r="Z3770">
        <v>257473</v>
      </c>
      <c r="AA3770">
        <v>180546</v>
      </c>
      <c r="AB3770">
        <v>255766</v>
      </c>
      <c r="AC3770">
        <v>265316</v>
      </c>
      <c r="AD3770">
        <v>175227</v>
      </c>
      <c r="AE3770">
        <v>88325.9</v>
      </c>
      <c r="AF3770" t="s">
        <v>2</v>
      </c>
      <c r="AG3770">
        <v>108965</v>
      </c>
      <c r="AH3770">
        <v>142054</v>
      </c>
      <c r="AI3770">
        <v>143232</v>
      </c>
      <c r="AJ3770">
        <v>132207</v>
      </c>
      <c r="AK3770">
        <v>155037</v>
      </c>
    </row>
    <row r="3771" spans="1:37" x14ac:dyDescent="0.25">
      <c r="A3771" t="s">
        <v>14555</v>
      </c>
      <c r="B3771" t="s">
        <v>14556</v>
      </c>
      <c r="C3771" t="s">
        <v>14558</v>
      </c>
      <c r="D3771" t="s">
        <v>14557</v>
      </c>
      <c r="E3771">
        <v>9</v>
      </c>
      <c r="F3771" s="3" t="s">
        <v>2</v>
      </c>
      <c r="G3771" s="3" t="s">
        <v>2</v>
      </c>
      <c r="H3771" s="3" t="s">
        <v>2</v>
      </c>
      <c r="I3771" s="3" t="s">
        <v>2</v>
      </c>
      <c r="J3771" s="1" t="s">
        <v>2</v>
      </c>
      <c r="K3771" s="1" t="s">
        <v>2</v>
      </c>
      <c r="L3771" s="1" t="s">
        <v>2</v>
      </c>
      <c r="M3771" s="1" t="s">
        <v>2</v>
      </c>
      <c r="N3771" s="1" t="s">
        <v>2</v>
      </c>
      <c r="O3771" s="1" t="s">
        <v>2</v>
      </c>
      <c r="P3771" s="1" t="s">
        <v>2</v>
      </c>
      <c r="Q3771" s="1" t="s">
        <v>2</v>
      </c>
      <c r="R3771" t="s">
        <v>2</v>
      </c>
      <c r="S3771" t="s">
        <v>2</v>
      </c>
      <c r="T3771" t="s">
        <v>2</v>
      </c>
      <c r="U3771" t="s">
        <v>2</v>
      </c>
      <c r="V3771" t="s">
        <v>2</v>
      </c>
      <c r="W3771" t="s">
        <v>2</v>
      </c>
      <c r="X3771" t="s">
        <v>2</v>
      </c>
      <c r="Y3771" t="s">
        <v>2</v>
      </c>
      <c r="Z3771" t="s">
        <v>2</v>
      </c>
      <c r="AA3771" t="s">
        <v>2</v>
      </c>
      <c r="AB3771" t="s">
        <v>2</v>
      </c>
      <c r="AC3771" t="s">
        <v>2</v>
      </c>
      <c r="AD3771">
        <v>411029</v>
      </c>
      <c r="AE3771">
        <v>359940</v>
      </c>
      <c r="AF3771">
        <v>139629</v>
      </c>
      <c r="AG3771">
        <v>73849.100000000006</v>
      </c>
      <c r="AH3771" t="s">
        <v>2</v>
      </c>
      <c r="AI3771" t="s">
        <v>2</v>
      </c>
      <c r="AJ3771" t="s">
        <v>2</v>
      </c>
      <c r="AK3771" t="s">
        <v>2</v>
      </c>
    </row>
    <row r="3772" spans="1:37" x14ac:dyDescent="0.25">
      <c r="A3772" t="s">
        <v>14559</v>
      </c>
      <c r="B3772" t="s">
        <v>14560</v>
      </c>
      <c r="C3772" t="s">
        <v>14562</v>
      </c>
      <c r="D3772" t="s">
        <v>14561</v>
      </c>
      <c r="E3772">
        <v>14</v>
      </c>
      <c r="F3772" s="3" t="s">
        <v>2</v>
      </c>
      <c r="G3772" s="3" t="s">
        <v>2</v>
      </c>
      <c r="H3772" s="3" t="s">
        <v>2</v>
      </c>
      <c r="I3772" s="3" t="s">
        <v>2</v>
      </c>
      <c r="J3772" s="1" t="s">
        <v>2</v>
      </c>
      <c r="K3772" s="1" t="s">
        <v>2</v>
      </c>
      <c r="L3772" s="1" t="s">
        <v>2</v>
      </c>
      <c r="M3772" s="1" t="s">
        <v>2</v>
      </c>
      <c r="N3772" s="1" t="s">
        <v>2</v>
      </c>
      <c r="O3772" s="1" t="s">
        <v>2</v>
      </c>
      <c r="P3772" s="1" t="s">
        <v>2</v>
      </c>
      <c r="Q3772" s="1" t="s">
        <v>2</v>
      </c>
      <c r="R3772" t="s">
        <v>2</v>
      </c>
      <c r="S3772" t="s">
        <v>2</v>
      </c>
      <c r="T3772" t="s">
        <v>2</v>
      </c>
      <c r="U3772" t="s">
        <v>2</v>
      </c>
      <c r="V3772">
        <v>86320.9</v>
      </c>
      <c r="W3772">
        <v>142906</v>
      </c>
      <c r="X3772">
        <v>447531</v>
      </c>
      <c r="Y3772">
        <v>245988</v>
      </c>
      <c r="Z3772">
        <v>1204370</v>
      </c>
      <c r="AA3772">
        <v>1164050</v>
      </c>
      <c r="AB3772">
        <v>2704740</v>
      </c>
      <c r="AC3772">
        <v>749187</v>
      </c>
      <c r="AD3772" t="s">
        <v>2</v>
      </c>
      <c r="AE3772" t="s">
        <v>2</v>
      </c>
      <c r="AF3772" t="s">
        <v>2</v>
      </c>
      <c r="AG3772" t="s">
        <v>2</v>
      </c>
      <c r="AH3772" t="s">
        <v>2</v>
      </c>
      <c r="AI3772" t="s">
        <v>2</v>
      </c>
      <c r="AJ3772" t="s">
        <v>2</v>
      </c>
      <c r="AK3772" t="s">
        <v>2</v>
      </c>
    </row>
    <row r="3773" spans="1:37" x14ac:dyDescent="0.25">
      <c r="A3773" t="s">
        <v>14563</v>
      </c>
      <c r="B3773" t="s">
        <v>14564</v>
      </c>
      <c r="C3773" t="s">
        <v>14566</v>
      </c>
      <c r="D3773" t="s">
        <v>14565</v>
      </c>
      <c r="E3773">
        <v>2</v>
      </c>
      <c r="F3773" s="3">
        <v>-0.55951546940664598</v>
      </c>
      <c r="G3773" s="3">
        <v>-0.72462105131162102</v>
      </c>
      <c r="H3773" s="3">
        <v>-0.95532155467824997</v>
      </c>
      <c r="I3773" s="3">
        <v>-0.60260509515025995</v>
      </c>
      <c r="J3773" s="1">
        <v>0.19414158312579699</v>
      </c>
      <c r="K3773" s="1">
        <v>1.21529041576672E-2</v>
      </c>
      <c r="L3773" s="1">
        <v>3.1108487661584399E-3</v>
      </c>
      <c r="M3773" s="1">
        <v>2.02658190572731E-2</v>
      </c>
      <c r="N3773" s="1">
        <v>0.14537546194131801</v>
      </c>
      <c r="O3773" s="1">
        <v>6.3636190012737502E-3</v>
      </c>
      <c r="P3773" s="1">
        <v>1.35277894193357E-3</v>
      </c>
      <c r="Q3773" s="1">
        <v>1.2337551272322099E-2</v>
      </c>
      <c r="R3773">
        <v>44483.7</v>
      </c>
      <c r="S3773">
        <v>63326.5</v>
      </c>
      <c r="T3773">
        <v>35741.199999999997</v>
      </c>
      <c r="U3773">
        <v>51980.2</v>
      </c>
      <c r="V3773" t="s">
        <v>2</v>
      </c>
      <c r="W3773">
        <v>102018</v>
      </c>
      <c r="X3773">
        <v>75789.7</v>
      </c>
      <c r="Y3773">
        <v>34810.699999999997</v>
      </c>
      <c r="Z3773">
        <v>56742.7</v>
      </c>
      <c r="AA3773">
        <v>77817.899999999994</v>
      </c>
      <c r="AB3773">
        <v>65635.3</v>
      </c>
      <c r="AC3773">
        <v>44078.6</v>
      </c>
      <c r="AD3773">
        <v>109647</v>
      </c>
      <c r="AE3773">
        <v>78156.3</v>
      </c>
      <c r="AF3773">
        <v>91279.2</v>
      </c>
      <c r="AG3773">
        <v>107395</v>
      </c>
      <c r="AH3773">
        <v>50577.7</v>
      </c>
      <c r="AI3773">
        <v>49914.5</v>
      </c>
      <c r="AJ3773">
        <v>75967.899999999994</v>
      </c>
      <c r="AK3773">
        <v>73519.7</v>
      </c>
    </row>
    <row r="3774" spans="1:37" x14ac:dyDescent="0.25">
      <c r="A3774" t="s">
        <v>14567</v>
      </c>
      <c r="B3774" t="s">
        <v>14568</v>
      </c>
      <c r="C3774" t="s">
        <v>14570</v>
      </c>
      <c r="D3774" t="s">
        <v>14569</v>
      </c>
      <c r="E3774">
        <v>7</v>
      </c>
      <c r="F3774" s="3">
        <v>-0.18985094684450099</v>
      </c>
      <c r="G3774" s="3">
        <v>-1.5082353186064199</v>
      </c>
      <c r="H3774" s="3">
        <v>-0.40148978825593701</v>
      </c>
      <c r="I3774" s="3">
        <v>-0.39231767529592798</v>
      </c>
      <c r="J3774" s="1">
        <v>0.55147734784606295</v>
      </c>
      <c r="K3774" s="1">
        <v>1.6322398635934901E-3</v>
      </c>
      <c r="L3774" s="1">
        <v>0.21442580683554799</v>
      </c>
      <c r="M3774" s="1">
        <v>0.190210339457665</v>
      </c>
      <c r="N3774" s="1">
        <v>0.48857226706627599</v>
      </c>
      <c r="O3774" s="1">
        <v>5.8933424186456804E-4</v>
      </c>
      <c r="P3774" s="1">
        <v>0.17027687181046999</v>
      </c>
      <c r="Q3774" s="1">
        <v>0.15097134279601401</v>
      </c>
      <c r="R3774">
        <v>320092</v>
      </c>
      <c r="S3774">
        <v>401917</v>
      </c>
      <c r="T3774">
        <v>464308</v>
      </c>
      <c r="U3774">
        <v>463059</v>
      </c>
      <c r="V3774">
        <v>466691</v>
      </c>
      <c r="W3774">
        <v>436969</v>
      </c>
      <c r="X3774">
        <v>465798</v>
      </c>
      <c r="Y3774">
        <v>547329</v>
      </c>
      <c r="Z3774">
        <v>191515</v>
      </c>
      <c r="AA3774">
        <v>281188</v>
      </c>
      <c r="AB3774">
        <v>221192</v>
      </c>
      <c r="AC3774">
        <v>144171</v>
      </c>
      <c r="AD3774">
        <v>810315</v>
      </c>
      <c r="AE3774">
        <v>631512</v>
      </c>
      <c r="AF3774">
        <v>465915</v>
      </c>
      <c r="AG3774">
        <v>409409</v>
      </c>
      <c r="AH3774">
        <v>423714</v>
      </c>
      <c r="AI3774">
        <v>347212</v>
      </c>
      <c r="AJ3774">
        <v>485784</v>
      </c>
      <c r="AK3774">
        <v>404170</v>
      </c>
    </row>
    <row r="3775" spans="1:37" x14ac:dyDescent="0.25">
      <c r="A3775" t="s">
        <v>14571</v>
      </c>
      <c r="B3775" t="s">
        <v>14572</v>
      </c>
      <c r="C3775" t="s">
        <v>14574</v>
      </c>
      <c r="D3775" t="s">
        <v>14573</v>
      </c>
      <c r="E3775">
        <v>4</v>
      </c>
      <c r="F3775" s="3" t="s">
        <v>2</v>
      </c>
      <c r="G3775" s="3" t="s">
        <v>2</v>
      </c>
      <c r="H3775" s="3" t="s">
        <v>2</v>
      </c>
      <c r="I3775" s="3" t="s">
        <v>2</v>
      </c>
      <c r="J3775" s="1" t="s">
        <v>2</v>
      </c>
      <c r="K3775" s="1" t="s">
        <v>2</v>
      </c>
      <c r="L3775" s="1" t="s">
        <v>2</v>
      </c>
      <c r="M3775" s="1" t="s">
        <v>2</v>
      </c>
      <c r="N3775" s="1" t="s">
        <v>2</v>
      </c>
      <c r="O3775" s="1" t="s">
        <v>2</v>
      </c>
      <c r="P3775" s="1" t="s">
        <v>2</v>
      </c>
      <c r="Q3775" s="1" t="s">
        <v>2</v>
      </c>
      <c r="R3775" t="s">
        <v>2</v>
      </c>
      <c r="S3775" t="s">
        <v>2</v>
      </c>
      <c r="T3775">
        <v>10232.4</v>
      </c>
      <c r="U3775" t="s">
        <v>2</v>
      </c>
      <c r="V3775" t="s">
        <v>2</v>
      </c>
      <c r="W3775" t="s">
        <v>2</v>
      </c>
      <c r="X3775" t="s">
        <v>2</v>
      </c>
      <c r="Y3775" t="s">
        <v>2</v>
      </c>
      <c r="Z3775" t="s">
        <v>2</v>
      </c>
      <c r="AA3775" t="s">
        <v>2</v>
      </c>
      <c r="AB3775" t="s">
        <v>2</v>
      </c>
      <c r="AC3775" t="s">
        <v>2</v>
      </c>
      <c r="AD3775" t="s">
        <v>2</v>
      </c>
      <c r="AE3775" t="s">
        <v>2</v>
      </c>
      <c r="AF3775" t="s">
        <v>2</v>
      </c>
      <c r="AG3775" t="s">
        <v>2</v>
      </c>
      <c r="AH3775">
        <v>31929.7</v>
      </c>
      <c r="AI3775">
        <v>27158</v>
      </c>
      <c r="AJ3775">
        <v>59777</v>
      </c>
      <c r="AK3775">
        <v>35245.599999999999</v>
      </c>
    </row>
    <row r="3776" spans="1:37" x14ac:dyDescent="0.25">
      <c r="A3776" t="s">
        <v>14575</v>
      </c>
      <c r="B3776" t="s">
        <v>14576</v>
      </c>
      <c r="C3776" t="s">
        <v>14578</v>
      </c>
      <c r="D3776" t="s">
        <v>14577</v>
      </c>
      <c r="E3776">
        <v>20</v>
      </c>
      <c r="F3776" s="3">
        <v>-0.76321072016509095</v>
      </c>
      <c r="G3776" s="3">
        <v>-0.79719237322441605</v>
      </c>
      <c r="H3776" s="3">
        <v>-1.1961154883074501</v>
      </c>
      <c r="I3776" s="3">
        <v>-0.168342459534884</v>
      </c>
      <c r="J3776" s="1">
        <v>1.9630444362769301E-2</v>
      </c>
      <c r="K3776" s="1">
        <v>9.4399045817496093E-3</v>
      </c>
      <c r="L3776" s="1">
        <v>1.3005426778953299E-3</v>
      </c>
      <c r="M3776" s="1">
        <v>0.537814982900779</v>
      </c>
      <c r="N3776" s="1">
        <v>1.03620676081094E-2</v>
      </c>
      <c r="O3776" s="1">
        <v>4.6878316325626099E-3</v>
      </c>
      <c r="P3776" s="1">
        <v>4.6141781708965802E-4</v>
      </c>
      <c r="Q3776" s="1">
        <v>0.486589658833539</v>
      </c>
      <c r="R3776">
        <v>2451930</v>
      </c>
      <c r="S3776">
        <v>2635650</v>
      </c>
      <c r="T3776">
        <v>1928570</v>
      </c>
      <c r="U3776">
        <v>2369810</v>
      </c>
      <c r="V3776">
        <v>2607810</v>
      </c>
      <c r="W3776">
        <v>3842850</v>
      </c>
      <c r="X3776">
        <v>3352450</v>
      </c>
      <c r="Y3776">
        <v>3066860</v>
      </c>
      <c r="Z3776">
        <v>3639300</v>
      </c>
      <c r="AA3776">
        <v>2910970</v>
      </c>
      <c r="AB3776">
        <v>3203360</v>
      </c>
      <c r="AC3776">
        <v>3716050</v>
      </c>
      <c r="AD3776">
        <v>6949860</v>
      </c>
      <c r="AE3776">
        <v>6656730</v>
      </c>
      <c r="AF3776">
        <v>4548350</v>
      </c>
      <c r="AG3776">
        <v>4578860</v>
      </c>
      <c r="AH3776">
        <v>4486200</v>
      </c>
      <c r="AI3776">
        <v>3697170</v>
      </c>
      <c r="AJ3776">
        <v>5466360</v>
      </c>
      <c r="AK3776">
        <v>5712060</v>
      </c>
    </row>
    <row r="3777" spans="1:37" x14ac:dyDescent="0.25">
      <c r="A3777" t="s">
        <v>14579</v>
      </c>
      <c r="B3777" t="s">
        <v>14580</v>
      </c>
      <c r="C3777" t="s">
        <v>14582</v>
      </c>
      <c r="D3777" t="s">
        <v>14581</v>
      </c>
      <c r="E3777">
        <v>19</v>
      </c>
      <c r="F3777" s="3">
        <v>2.8854446036504799</v>
      </c>
      <c r="G3777" s="3">
        <v>0.70549311132494097</v>
      </c>
      <c r="H3777" s="3">
        <v>1.80929080055762</v>
      </c>
      <c r="I3777" s="3">
        <v>0.100387826803328</v>
      </c>
      <c r="J3777" s="1">
        <v>3.2884475940552301E-5</v>
      </c>
      <c r="K3777" s="1">
        <v>0.123505818836462</v>
      </c>
      <c r="L3777" s="1">
        <v>3.6470899598506999E-3</v>
      </c>
      <c r="M3777" s="1">
        <v>0.789113216666256</v>
      </c>
      <c r="N3777" s="1">
        <v>2.3886422911753101E-6</v>
      </c>
      <c r="O3777" s="1">
        <v>8.9465840790420401E-2</v>
      </c>
      <c r="P3777" s="1">
        <v>1.6283924345746701E-3</v>
      </c>
      <c r="Q3777" s="1">
        <v>0.75623972534518502</v>
      </c>
      <c r="R3777">
        <v>204182</v>
      </c>
      <c r="S3777">
        <v>242825</v>
      </c>
      <c r="T3777">
        <v>619394</v>
      </c>
      <c r="U3777">
        <v>415757</v>
      </c>
      <c r="V3777">
        <v>856338</v>
      </c>
      <c r="W3777">
        <v>610910</v>
      </c>
      <c r="X3777">
        <v>548713</v>
      </c>
      <c r="Y3777">
        <v>915762</v>
      </c>
      <c r="Z3777">
        <v>197717</v>
      </c>
      <c r="AA3777">
        <v>199604</v>
      </c>
      <c r="AB3777">
        <v>235640</v>
      </c>
      <c r="AC3777">
        <v>85716.800000000003</v>
      </c>
      <c r="AD3777">
        <v>130170</v>
      </c>
      <c r="AE3777">
        <v>59863.6</v>
      </c>
      <c r="AF3777">
        <v>143324</v>
      </c>
      <c r="AG3777">
        <v>87734</v>
      </c>
      <c r="AH3777">
        <v>99775.8</v>
      </c>
      <c r="AI3777">
        <v>155317</v>
      </c>
      <c r="AJ3777">
        <v>76457.8</v>
      </c>
      <c r="AK3777">
        <v>96796.1</v>
      </c>
    </row>
    <row r="3778" spans="1:37" x14ac:dyDescent="0.25">
      <c r="A3778" t="s">
        <v>14583</v>
      </c>
      <c r="B3778" t="s">
        <v>14584</v>
      </c>
      <c r="C3778" t="s">
        <v>14586</v>
      </c>
      <c r="D3778" t="s">
        <v>14585</v>
      </c>
      <c r="E3778">
        <v>7</v>
      </c>
      <c r="F3778" s="3">
        <v>0.66948748513030099</v>
      </c>
      <c r="G3778" s="3">
        <v>2.4371005412859902E-3</v>
      </c>
      <c r="H3778" s="3">
        <v>0.78152061682902396</v>
      </c>
      <c r="I3778" s="3">
        <v>6.0805007044191201E-2</v>
      </c>
      <c r="J3778" s="1">
        <v>8.7500608084891393E-2</v>
      </c>
      <c r="K3778" s="1">
        <v>0.99345265319481602</v>
      </c>
      <c r="L3778" s="1">
        <v>4.2213304235292397E-2</v>
      </c>
      <c r="M3778" s="1">
        <v>0.82603496412400901</v>
      </c>
      <c r="N3778" s="1">
        <v>5.8450206541590298E-2</v>
      </c>
      <c r="O3778" s="1">
        <v>0.99213806556299</v>
      </c>
      <c r="P3778" s="1">
        <v>2.7621151956981799E-2</v>
      </c>
      <c r="Q3778" s="1">
        <v>0.796315849716972</v>
      </c>
      <c r="R3778">
        <v>587565</v>
      </c>
      <c r="S3778">
        <v>285116</v>
      </c>
      <c r="T3778">
        <v>523008</v>
      </c>
      <c r="U3778">
        <v>481372</v>
      </c>
      <c r="V3778">
        <v>242041</v>
      </c>
      <c r="W3778">
        <v>449649</v>
      </c>
      <c r="X3778">
        <v>572376</v>
      </c>
      <c r="Y3778">
        <v>520461</v>
      </c>
      <c r="Z3778">
        <v>318518</v>
      </c>
      <c r="AA3778">
        <v>269041</v>
      </c>
      <c r="AB3778">
        <v>318334</v>
      </c>
      <c r="AC3778">
        <v>239309</v>
      </c>
      <c r="AD3778">
        <v>240548</v>
      </c>
      <c r="AE3778">
        <v>355936</v>
      </c>
      <c r="AF3778">
        <v>345226</v>
      </c>
      <c r="AG3778">
        <v>188987</v>
      </c>
      <c r="AH3778">
        <v>270995</v>
      </c>
      <c r="AI3778">
        <v>269719</v>
      </c>
      <c r="AJ3778">
        <v>285310</v>
      </c>
      <c r="AK3778">
        <v>279557</v>
      </c>
    </row>
    <row r="3779" spans="1:37" x14ac:dyDescent="0.25">
      <c r="A3779" t="s">
        <v>14587</v>
      </c>
      <c r="B3779" t="s">
        <v>14588</v>
      </c>
      <c r="C3779" t="s">
        <v>14590</v>
      </c>
      <c r="D3779" t="s">
        <v>14589</v>
      </c>
      <c r="E3779">
        <v>3</v>
      </c>
      <c r="F3779" s="3" t="s">
        <v>2</v>
      </c>
      <c r="G3779" s="3" t="s">
        <v>2</v>
      </c>
      <c r="H3779" s="3" t="s">
        <v>2</v>
      </c>
      <c r="I3779" s="3" t="s">
        <v>2</v>
      </c>
      <c r="J3779" s="1" t="s">
        <v>2</v>
      </c>
      <c r="K3779" s="1" t="s">
        <v>2</v>
      </c>
      <c r="L3779" s="1" t="s">
        <v>2</v>
      </c>
      <c r="M3779" s="1" t="s">
        <v>2</v>
      </c>
      <c r="N3779" s="1" t="s">
        <v>2</v>
      </c>
      <c r="O3779" s="1" t="s">
        <v>2</v>
      </c>
      <c r="P3779" s="1" t="s">
        <v>2</v>
      </c>
      <c r="Q3779" s="1" t="s">
        <v>2</v>
      </c>
      <c r="R3779">
        <v>36281.199999999997</v>
      </c>
      <c r="S3779">
        <v>54267.5</v>
      </c>
      <c r="T3779" t="s">
        <v>2</v>
      </c>
      <c r="U3779">
        <v>88799.1</v>
      </c>
      <c r="V3779">
        <v>40270.699999999997</v>
      </c>
      <c r="W3779">
        <v>76671.3</v>
      </c>
      <c r="X3779">
        <v>85730.5</v>
      </c>
      <c r="Y3779">
        <v>48329.5</v>
      </c>
      <c r="Z3779">
        <v>21874.3</v>
      </c>
      <c r="AA3779">
        <v>38233.1</v>
      </c>
      <c r="AB3779">
        <v>34841.800000000003</v>
      </c>
      <c r="AC3779">
        <v>26601.8</v>
      </c>
      <c r="AD3779">
        <v>121784</v>
      </c>
      <c r="AE3779">
        <v>184964</v>
      </c>
      <c r="AF3779" t="s">
        <v>2</v>
      </c>
      <c r="AG3779" t="s">
        <v>2</v>
      </c>
      <c r="AH3779">
        <v>43152</v>
      </c>
      <c r="AI3779">
        <v>38237.800000000003</v>
      </c>
      <c r="AJ3779">
        <v>52139.6</v>
      </c>
      <c r="AK3779">
        <v>23576</v>
      </c>
    </row>
    <row r="3780" spans="1:37" x14ac:dyDescent="0.25">
      <c r="A3780" t="s">
        <v>14591</v>
      </c>
      <c r="B3780" t="s">
        <v>14592</v>
      </c>
      <c r="C3780" t="s">
        <v>14594</v>
      </c>
      <c r="D3780" t="s">
        <v>14593</v>
      </c>
      <c r="E3780">
        <v>13</v>
      </c>
      <c r="F3780" s="3">
        <v>0.241455010671384</v>
      </c>
      <c r="G3780" s="3">
        <v>0.128364205536524</v>
      </c>
      <c r="H3780" s="3">
        <v>1.0311389954877099</v>
      </c>
      <c r="I3780" s="3">
        <v>-0.48978790085834201</v>
      </c>
      <c r="J3780" s="1">
        <v>0.53645478339083896</v>
      </c>
      <c r="K3780" s="1">
        <v>0.57637670048558998</v>
      </c>
      <c r="L3780" s="1">
        <v>1.5481737524684501E-3</v>
      </c>
      <c r="M3780" s="1">
        <v>5.9266754352633497E-2</v>
      </c>
      <c r="N3780" s="1">
        <v>0.472598404915337</v>
      </c>
      <c r="O3780" s="1">
        <v>0.52091814839727901</v>
      </c>
      <c r="P3780" s="1">
        <v>5.7778876958157401E-4</v>
      </c>
      <c r="Q3780" s="1">
        <v>4.0994936150051203E-2</v>
      </c>
      <c r="R3780">
        <v>650161</v>
      </c>
      <c r="S3780">
        <v>664116</v>
      </c>
      <c r="T3780">
        <v>656443</v>
      </c>
      <c r="U3780">
        <v>665061</v>
      </c>
      <c r="V3780">
        <v>209088</v>
      </c>
      <c r="W3780">
        <v>352726</v>
      </c>
      <c r="X3780">
        <v>599903</v>
      </c>
      <c r="Y3780">
        <v>502514</v>
      </c>
      <c r="Z3780">
        <v>394516</v>
      </c>
      <c r="AA3780">
        <v>367174</v>
      </c>
      <c r="AB3780">
        <v>396251</v>
      </c>
      <c r="AC3780">
        <v>363597</v>
      </c>
      <c r="AD3780">
        <v>366549</v>
      </c>
      <c r="AE3780">
        <v>412054</v>
      </c>
      <c r="AF3780">
        <v>247980</v>
      </c>
      <c r="AG3780">
        <v>334956</v>
      </c>
      <c r="AH3780">
        <v>257689</v>
      </c>
      <c r="AI3780">
        <v>194056</v>
      </c>
      <c r="AJ3780">
        <v>233023</v>
      </c>
      <c r="AK3780">
        <v>244318</v>
      </c>
    </row>
    <row r="3781" spans="1:37" x14ac:dyDescent="0.25">
      <c r="A3781" t="s">
        <v>14595</v>
      </c>
      <c r="B3781" t="s">
        <v>14596</v>
      </c>
      <c r="C3781" t="s">
        <v>14598</v>
      </c>
      <c r="D3781" t="s">
        <v>14597</v>
      </c>
      <c r="E3781">
        <v>2</v>
      </c>
      <c r="F3781" s="3" t="s">
        <v>2</v>
      </c>
      <c r="G3781" s="3" t="s">
        <v>2</v>
      </c>
      <c r="H3781" s="3" t="s">
        <v>2</v>
      </c>
      <c r="I3781" s="3" t="s">
        <v>2</v>
      </c>
      <c r="J3781" s="1" t="s">
        <v>2</v>
      </c>
      <c r="K3781" s="1" t="s">
        <v>2</v>
      </c>
      <c r="L3781" s="1" t="s">
        <v>2</v>
      </c>
      <c r="M3781" s="1" t="s">
        <v>2</v>
      </c>
      <c r="N3781" s="1" t="s">
        <v>2</v>
      </c>
      <c r="O3781" s="1" t="s">
        <v>2</v>
      </c>
      <c r="P3781" s="1" t="s">
        <v>2</v>
      </c>
      <c r="Q3781" s="1" t="s">
        <v>2</v>
      </c>
      <c r="R3781">
        <v>92465.4</v>
      </c>
      <c r="S3781">
        <v>197301</v>
      </c>
      <c r="T3781">
        <v>86576.5</v>
      </c>
      <c r="U3781">
        <v>178669</v>
      </c>
      <c r="V3781" t="s">
        <v>2</v>
      </c>
      <c r="W3781" t="s">
        <v>2</v>
      </c>
      <c r="X3781" t="s">
        <v>2</v>
      </c>
      <c r="Y3781" t="s">
        <v>2</v>
      </c>
      <c r="Z3781">
        <v>52243.4</v>
      </c>
      <c r="AA3781">
        <v>38453.300000000003</v>
      </c>
      <c r="AB3781">
        <v>107947</v>
      </c>
      <c r="AC3781">
        <v>141589</v>
      </c>
      <c r="AD3781" t="s">
        <v>2</v>
      </c>
      <c r="AE3781" t="s">
        <v>2</v>
      </c>
      <c r="AF3781" t="s">
        <v>2</v>
      </c>
      <c r="AG3781" t="s">
        <v>2</v>
      </c>
      <c r="AH3781">
        <v>143106</v>
      </c>
      <c r="AI3781">
        <v>161205</v>
      </c>
      <c r="AJ3781">
        <v>91653.6</v>
      </c>
      <c r="AK3781">
        <v>137871</v>
      </c>
    </row>
    <row r="3782" spans="1:37" x14ac:dyDescent="0.25">
      <c r="A3782" t="s">
        <v>14599</v>
      </c>
      <c r="B3782" t="s">
        <v>14600</v>
      </c>
      <c r="C3782" t="s">
        <v>14602</v>
      </c>
      <c r="D3782" t="s">
        <v>14601</v>
      </c>
      <c r="E3782">
        <v>11</v>
      </c>
      <c r="F3782" s="3">
        <v>-1.9578518097214299</v>
      </c>
      <c r="G3782" s="3">
        <v>-0.80389547395391503</v>
      </c>
      <c r="H3782" s="3">
        <v>-0.424083650263817</v>
      </c>
      <c r="I3782" s="3">
        <v>0.22989382639441999</v>
      </c>
      <c r="J3782" s="1">
        <v>1.39680622749882E-5</v>
      </c>
      <c r="K3782" s="1">
        <v>1.0319243472705899E-3</v>
      </c>
      <c r="L3782" s="1">
        <v>4.2213304235292397E-2</v>
      </c>
      <c r="M3782" s="1">
        <v>0.157352902831387</v>
      </c>
      <c r="N3782" s="1">
        <v>5.2589395901267703E-7</v>
      </c>
      <c r="O3782" s="1">
        <v>3.30059734514525E-4</v>
      </c>
      <c r="P3782" s="1">
        <v>2.76135908050897E-2</v>
      </c>
      <c r="Q3782" s="1">
        <v>0.12210418401875101</v>
      </c>
      <c r="R3782">
        <v>4350280</v>
      </c>
      <c r="S3782">
        <v>4234570</v>
      </c>
      <c r="T3782">
        <v>2890670</v>
      </c>
      <c r="U3782">
        <v>3698600</v>
      </c>
      <c r="V3782">
        <v>1107930</v>
      </c>
      <c r="W3782">
        <v>1388540</v>
      </c>
      <c r="X3782">
        <v>1397380</v>
      </c>
      <c r="Y3782">
        <v>1378590</v>
      </c>
      <c r="Z3782">
        <v>3161170</v>
      </c>
      <c r="AA3782">
        <v>2547950</v>
      </c>
      <c r="AB3782">
        <v>3397510</v>
      </c>
      <c r="AC3782">
        <v>3554900</v>
      </c>
      <c r="AD3782">
        <v>5238470</v>
      </c>
      <c r="AE3782">
        <v>5078030</v>
      </c>
      <c r="AF3782">
        <v>5272720</v>
      </c>
      <c r="AG3782">
        <v>5416520</v>
      </c>
      <c r="AH3782">
        <v>6305860</v>
      </c>
      <c r="AI3782">
        <v>5094200</v>
      </c>
      <c r="AJ3782">
        <v>6480780</v>
      </c>
      <c r="AK3782">
        <v>5891150</v>
      </c>
    </row>
    <row r="3783" spans="1:37" x14ac:dyDescent="0.25">
      <c r="A3783" t="s">
        <v>14603</v>
      </c>
      <c r="B3783" t="s">
        <v>14604</v>
      </c>
      <c r="C3783" t="s">
        <v>14606</v>
      </c>
      <c r="D3783" t="s">
        <v>14605</v>
      </c>
      <c r="E3783">
        <v>4</v>
      </c>
      <c r="F3783" s="3">
        <v>-0.58002666146674298</v>
      </c>
      <c r="G3783" s="3">
        <v>-0.347481856333623</v>
      </c>
      <c r="H3783" s="3">
        <v>-0.52391018406875001</v>
      </c>
      <c r="I3783" s="3">
        <v>-0.65496824928181896</v>
      </c>
      <c r="J3783" s="1">
        <v>7.37088527365896E-2</v>
      </c>
      <c r="K3783" s="1">
        <v>0.169986656792705</v>
      </c>
      <c r="L3783" s="1">
        <v>6.9277252316009494E-2</v>
      </c>
      <c r="M3783" s="1">
        <v>5.1577166625586403E-2</v>
      </c>
      <c r="N3783" s="1">
        <v>4.7949911620449703E-2</v>
      </c>
      <c r="O3783" s="1">
        <v>0.12766672730386</v>
      </c>
      <c r="P3783" s="1">
        <v>4.8271121524571199E-2</v>
      </c>
      <c r="Q3783" s="1">
        <v>3.5179124064639702E-2</v>
      </c>
      <c r="R3783">
        <v>275369</v>
      </c>
      <c r="S3783">
        <v>342815</v>
      </c>
      <c r="T3783">
        <v>226400</v>
      </c>
      <c r="U3783">
        <v>245573</v>
      </c>
      <c r="V3783">
        <v>315830</v>
      </c>
      <c r="W3783">
        <v>268824</v>
      </c>
      <c r="X3783">
        <v>277192</v>
      </c>
      <c r="Y3783">
        <v>198922</v>
      </c>
      <c r="Z3783">
        <v>342085</v>
      </c>
      <c r="AA3783">
        <v>333707</v>
      </c>
      <c r="AB3783">
        <v>285675</v>
      </c>
      <c r="AC3783">
        <v>351653</v>
      </c>
      <c r="AD3783">
        <v>508483</v>
      </c>
      <c r="AE3783">
        <v>465360</v>
      </c>
      <c r="AF3783">
        <v>353419</v>
      </c>
      <c r="AG3783">
        <v>309188</v>
      </c>
      <c r="AH3783">
        <v>192062</v>
      </c>
      <c r="AI3783">
        <v>194320</v>
      </c>
      <c r="AJ3783">
        <v>358033</v>
      </c>
      <c r="AK3783">
        <v>277834</v>
      </c>
    </row>
    <row r="3784" spans="1:37" x14ac:dyDescent="0.25">
      <c r="A3784" t="s">
        <v>14607</v>
      </c>
      <c r="B3784" t="s">
        <v>14608</v>
      </c>
      <c r="C3784" t="s">
        <v>14610</v>
      </c>
      <c r="D3784" t="s">
        <v>14609</v>
      </c>
      <c r="E3784">
        <v>9</v>
      </c>
      <c r="F3784" s="3">
        <v>1.2033316507803</v>
      </c>
      <c r="G3784" s="3">
        <v>-0.76310075964667201</v>
      </c>
      <c r="H3784" s="3">
        <v>-0.45101786620148598</v>
      </c>
      <c r="I3784" s="3">
        <v>-2.2115721202180798</v>
      </c>
      <c r="J3784" s="1">
        <v>4.3875132241189803E-3</v>
      </c>
      <c r="K3784" s="1">
        <v>2.2320805921891999E-2</v>
      </c>
      <c r="L3784" s="1">
        <v>0.134424268578728</v>
      </c>
      <c r="M3784" s="1">
        <v>5.1243545733933999E-5</v>
      </c>
      <c r="N3784" s="1">
        <v>1.7303104063173199E-3</v>
      </c>
      <c r="O3784" s="1">
        <v>1.28228599615557E-2</v>
      </c>
      <c r="P3784" s="1">
        <v>0.101482764995263</v>
      </c>
      <c r="Q3784" s="1">
        <v>7.5298222854635097E-6</v>
      </c>
      <c r="R3784">
        <v>568800</v>
      </c>
      <c r="S3784">
        <v>526489</v>
      </c>
      <c r="T3784">
        <v>332540</v>
      </c>
      <c r="U3784">
        <v>338434</v>
      </c>
      <c r="V3784">
        <v>1544650</v>
      </c>
      <c r="W3784">
        <v>889609</v>
      </c>
      <c r="X3784">
        <v>1324590</v>
      </c>
      <c r="Y3784">
        <v>1885170</v>
      </c>
      <c r="Z3784">
        <v>289158</v>
      </c>
      <c r="AA3784">
        <v>304296</v>
      </c>
      <c r="AB3784">
        <v>510820</v>
      </c>
      <c r="AC3784">
        <v>424734</v>
      </c>
      <c r="AD3784">
        <v>705013</v>
      </c>
      <c r="AE3784">
        <v>465035</v>
      </c>
      <c r="AF3784">
        <v>816235</v>
      </c>
      <c r="AG3784">
        <v>510667</v>
      </c>
      <c r="AH3784">
        <v>139372</v>
      </c>
      <c r="AI3784">
        <v>86966.399999999994</v>
      </c>
      <c r="AJ3784">
        <v>148612</v>
      </c>
      <c r="AK3784">
        <v>145311</v>
      </c>
    </row>
    <row r="3785" spans="1:37" x14ac:dyDescent="0.25">
      <c r="A3785" t="s">
        <v>14611</v>
      </c>
      <c r="B3785" t="s">
        <v>14612</v>
      </c>
      <c r="C3785" t="s">
        <v>14614</v>
      </c>
      <c r="D3785" t="s">
        <v>14613</v>
      </c>
      <c r="E3785">
        <v>11</v>
      </c>
      <c r="F3785" s="3">
        <v>0.61575131357362201</v>
      </c>
      <c r="G3785" s="3">
        <v>-0.61980652769169697</v>
      </c>
      <c r="H3785" s="3">
        <v>-0.79548134306122298</v>
      </c>
      <c r="I3785" s="3">
        <v>-1.1229661709075101</v>
      </c>
      <c r="J3785" s="1">
        <v>6.6694872977831304E-2</v>
      </c>
      <c r="K3785" s="1">
        <v>4.0119097347264703E-2</v>
      </c>
      <c r="L3785" s="1">
        <v>2.8285918103194401E-2</v>
      </c>
      <c r="M3785" s="1">
        <v>5.2417535299921596E-3</v>
      </c>
      <c r="N3785" s="1">
        <v>4.2763854664622E-2</v>
      </c>
      <c r="O3785" s="1">
        <v>2.5224218861437199E-2</v>
      </c>
      <c r="P3785" s="1">
        <v>1.7532004687071098E-2</v>
      </c>
      <c r="Q3785" s="1">
        <v>2.6352690062732801E-3</v>
      </c>
      <c r="R3785">
        <v>353862</v>
      </c>
      <c r="S3785">
        <v>499676</v>
      </c>
      <c r="T3785">
        <v>519458</v>
      </c>
      <c r="U3785">
        <v>585092</v>
      </c>
      <c r="V3785">
        <v>1008180</v>
      </c>
      <c r="W3785">
        <v>1629040</v>
      </c>
      <c r="X3785">
        <v>1342810</v>
      </c>
      <c r="Y3785">
        <v>1272950</v>
      </c>
      <c r="Z3785">
        <v>579624</v>
      </c>
      <c r="AA3785">
        <v>540919</v>
      </c>
      <c r="AB3785">
        <v>655608</v>
      </c>
      <c r="AC3785">
        <v>579012</v>
      </c>
      <c r="AD3785">
        <v>1102350</v>
      </c>
      <c r="AE3785">
        <v>1074200</v>
      </c>
      <c r="AF3785">
        <v>599607</v>
      </c>
      <c r="AG3785">
        <v>798920</v>
      </c>
      <c r="AH3785">
        <v>524189</v>
      </c>
      <c r="AI3785">
        <v>337214</v>
      </c>
      <c r="AJ3785">
        <v>407284</v>
      </c>
      <c r="AK3785">
        <v>306855</v>
      </c>
    </row>
    <row r="3786" spans="1:37" x14ac:dyDescent="0.25">
      <c r="A3786" t="s">
        <v>14615</v>
      </c>
      <c r="B3786" t="s">
        <v>14616</v>
      </c>
      <c r="C3786" t="s">
        <v>14618</v>
      </c>
      <c r="D3786" t="s">
        <v>14617</v>
      </c>
      <c r="E3786">
        <v>3</v>
      </c>
      <c r="F3786" s="3" t="s">
        <v>2</v>
      </c>
      <c r="G3786" s="3" t="s">
        <v>2</v>
      </c>
      <c r="H3786" s="3" t="s">
        <v>2</v>
      </c>
      <c r="I3786" s="3" t="s">
        <v>2</v>
      </c>
      <c r="J3786" s="1" t="s">
        <v>2</v>
      </c>
      <c r="K3786" s="1" t="s">
        <v>2</v>
      </c>
      <c r="L3786" s="1" t="s">
        <v>2</v>
      </c>
      <c r="M3786" s="1" t="s">
        <v>2</v>
      </c>
      <c r="N3786" s="1" t="s">
        <v>2</v>
      </c>
      <c r="O3786" s="1" t="s">
        <v>2</v>
      </c>
      <c r="P3786" s="1" t="s">
        <v>2</v>
      </c>
      <c r="Q3786" s="1" t="s">
        <v>2</v>
      </c>
      <c r="R3786" t="s">
        <v>2</v>
      </c>
      <c r="S3786">
        <v>30183.7</v>
      </c>
      <c r="T3786">
        <v>66972.399999999994</v>
      </c>
      <c r="U3786">
        <v>12635.6</v>
      </c>
      <c r="V3786">
        <v>65846.5</v>
      </c>
      <c r="W3786">
        <v>88133.1</v>
      </c>
      <c r="X3786">
        <v>42372.800000000003</v>
      </c>
      <c r="Y3786">
        <v>57128.1</v>
      </c>
      <c r="Z3786">
        <v>30379.3</v>
      </c>
      <c r="AA3786">
        <v>23210.3</v>
      </c>
      <c r="AB3786">
        <v>22687.1</v>
      </c>
      <c r="AC3786">
        <v>29268.400000000001</v>
      </c>
      <c r="AD3786" t="s">
        <v>2</v>
      </c>
      <c r="AE3786" t="s">
        <v>2</v>
      </c>
      <c r="AF3786" t="s">
        <v>2</v>
      </c>
      <c r="AG3786" t="s">
        <v>2</v>
      </c>
      <c r="AH3786">
        <v>87893.8</v>
      </c>
      <c r="AI3786">
        <v>40318</v>
      </c>
      <c r="AJ3786">
        <v>59468.800000000003</v>
      </c>
      <c r="AK3786">
        <v>79894.8</v>
      </c>
    </row>
    <row r="3787" spans="1:37" x14ac:dyDescent="0.25">
      <c r="A3787" t="s">
        <v>14619</v>
      </c>
      <c r="B3787" t="s">
        <v>14620</v>
      </c>
      <c r="C3787" t="s">
        <v>14622</v>
      </c>
      <c r="D3787" t="s">
        <v>14621</v>
      </c>
      <c r="E3787">
        <v>10</v>
      </c>
      <c r="F3787" s="3">
        <v>0.56825064633390499</v>
      </c>
      <c r="G3787" s="3">
        <v>2.6044394619393798</v>
      </c>
      <c r="H3787" s="3">
        <v>1.6746273259227</v>
      </c>
      <c r="I3787" s="3">
        <v>1.96447265207302</v>
      </c>
      <c r="J3787" s="1">
        <v>0.22166442006029</v>
      </c>
      <c r="K3787" s="1">
        <v>1.4872668105923899E-4</v>
      </c>
      <c r="L3787" s="1">
        <v>1.57062025840553E-3</v>
      </c>
      <c r="M3787" s="1">
        <v>5.5912021655690205E-4</v>
      </c>
      <c r="N3787" s="1">
        <v>0.16965189023439201</v>
      </c>
      <c r="O3787" s="1">
        <v>2.4459775523920301E-5</v>
      </c>
      <c r="P3787" s="1">
        <v>5.8860196965837401E-4</v>
      </c>
      <c r="Q3787" s="1">
        <v>1.78833218543324E-4</v>
      </c>
      <c r="R3787">
        <v>623193</v>
      </c>
      <c r="S3787">
        <v>707939</v>
      </c>
      <c r="T3787">
        <v>576402</v>
      </c>
      <c r="U3787">
        <v>596485</v>
      </c>
      <c r="V3787">
        <v>184076</v>
      </c>
      <c r="W3787">
        <v>362021</v>
      </c>
      <c r="X3787">
        <v>471846</v>
      </c>
      <c r="Y3787">
        <v>236480</v>
      </c>
      <c r="Z3787">
        <v>1313590</v>
      </c>
      <c r="AA3787">
        <v>1062810</v>
      </c>
      <c r="AB3787">
        <v>1261160</v>
      </c>
      <c r="AC3787">
        <v>1563830</v>
      </c>
      <c r="AD3787">
        <v>260010</v>
      </c>
      <c r="AE3787">
        <v>287091</v>
      </c>
      <c r="AF3787">
        <v>103077</v>
      </c>
      <c r="AG3787">
        <v>219422</v>
      </c>
      <c r="AH3787">
        <v>697026</v>
      </c>
      <c r="AI3787">
        <v>764604</v>
      </c>
      <c r="AJ3787">
        <v>809175</v>
      </c>
      <c r="AK3787">
        <v>798071</v>
      </c>
    </row>
    <row r="3788" spans="1:37" x14ac:dyDescent="0.25">
      <c r="A3788" t="s">
        <v>14623</v>
      </c>
      <c r="B3788" t="s">
        <v>14624</v>
      </c>
      <c r="C3788" t="s">
        <v>14626</v>
      </c>
      <c r="D3788" t="s">
        <v>14625</v>
      </c>
      <c r="E3788">
        <v>8</v>
      </c>
      <c r="F3788" s="3">
        <v>-0.40038425997783</v>
      </c>
      <c r="G3788" s="3">
        <v>1.1785141471015901E-2</v>
      </c>
      <c r="H3788" s="3">
        <v>-0.44550448003196802</v>
      </c>
      <c r="I3788" s="3">
        <v>-0.105626032069527</v>
      </c>
      <c r="J3788" s="1">
        <v>0.155529248703586</v>
      </c>
      <c r="K3788" s="1">
        <v>0.958358808036191</v>
      </c>
      <c r="L3788" s="1">
        <v>0.17453190997370399</v>
      </c>
      <c r="M3788" s="1">
        <v>0.65013950929320097</v>
      </c>
      <c r="N3788" s="1">
        <v>0.113001950807454</v>
      </c>
      <c r="O3788" s="1">
        <v>0.94930059624000696</v>
      </c>
      <c r="P3788" s="1">
        <v>0.13531467777914799</v>
      </c>
      <c r="Q3788" s="1">
        <v>0.60372735345083495</v>
      </c>
      <c r="R3788">
        <v>86650.3</v>
      </c>
      <c r="S3788">
        <v>118427</v>
      </c>
      <c r="T3788">
        <v>183500</v>
      </c>
      <c r="U3788">
        <v>137741</v>
      </c>
      <c r="V3788">
        <v>158542</v>
      </c>
      <c r="W3788">
        <v>123974</v>
      </c>
      <c r="X3788">
        <v>126726</v>
      </c>
      <c r="Y3788">
        <v>122884</v>
      </c>
      <c r="Z3788">
        <v>181995</v>
      </c>
      <c r="AA3788">
        <v>182472</v>
      </c>
      <c r="AB3788">
        <v>180791</v>
      </c>
      <c r="AC3788">
        <v>203190</v>
      </c>
      <c r="AD3788">
        <v>151933</v>
      </c>
      <c r="AE3788">
        <v>133092</v>
      </c>
      <c r="AF3788">
        <v>222729</v>
      </c>
      <c r="AG3788">
        <v>228010</v>
      </c>
      <c r="AH3788">
        <v>161129</v>
      </c>
      <c r="AI3788">
        <v>155222</v>
      </c>
      <c r="AJ3788">
        <v>139255</v>
      </c>
      <c r="AK3788">
        <v>194083</v>
      </c>
    </row>
    <row r="3789" spans="1:37" x14ac:dyDescent="0.25">
      <c r="A3789" t="s">
        <v>14627</v>
      </c>
      <c r="B3789" t="s">
        <v>14628</v>
      </c>
      <c r="C3789" t="s">
        <v>14630</v>
      </c>
      <c r="D3789" t="s">
        <v>14629</v>
      </c>
      <c r="E3789">
        <v>11</v>
      </c>
      <c r="F3789" s="3">
        <v>-1.10426180389399</v>
      </c>
      <c r="G3789" s="3">
        <v>0.82401415416013502</v>
      </c>
      <c r="H3789" s="3">
        <v>2.9411148868621999E-2</v>
      </c>
      <c r="I3789" s="3">
        <v>0.45259597401146601</v>
      </c>
      <c r="J3789" s="1">
        <v>9.6753326923794305E-4</v>
      </c>
      <c r="K3789" s="1">
        <v>9.1486578712264002E-4</v>
      </c>
      <c r="L3789" s="1">
        <v>0.88759948271394895</v>
      </c>
      <c r="M3789" s="1">
        <v>2.8305005809707798E-2</v>
      </c>
      <c r="N3789" s="1">
        <v>2.6051095440975997E-4</v>
      </c>
      <c r="O3789" s="1">
        <v>2.84663343214341E-4</v>
      </c>
      <c r="P3789" s="1">
        <v>0.86798212307273304</v>
      </c>
      <c r="Q3789" s="1">
        <v>1.7982066747125498E-2</v>
      </c>
      <c r="R3789">
        <v>412691</v>
      </c>
      <c r="S3789">
        <v>358446</v>
      </c>
      <c r="T3789">
        <v>284256</v>
      </c>
      <c r="U3789">
        <v>299125</v>
      </c>
      <c r="V3789">
        <v>150133</v>
      </c>
      <c r="W3789">
        <v>142301</v>
      </c>
      <c r="X3789">
        <v>192897</v>
      </c>
      <c r="Y3789">
        <v>137885</v>
      </c>
      <c r="Z3789">
        <v>592449</v>
      </c>
      <c r="AA3789">
        <v>636541</v>
      </c>
      <c r="AB3789">
        <v>636412</v>
      </c>
      <c r="AC3789">
        <v>642714</v>
      </c>
      <c r="AD3789">
        <v>313096</v>
      </c>
      <c r="AE3789">
        <v>392043</v>
      </c>
      <c r="AF3789">
        <v>336013</v>
      </c>
      <c r="AG3789">
        <v>324624</v>
      </c>
      <c r="AH3789">
        <v>467358</v>
      </c>
      <c r="AI3789">
        <v>379186</v>
      </c>
      <c r="AJ3789">
        <v>468145</v>
      </c>
      <c r="AK3789">
        <v>496815</v>
      </c>
    </row>
    <row r="3790" spans="1:37" x14ac:dyDescent="0.25">
      <c r="A3790" t="s">
        <v>14631</v>
      </c>
      <c r="B3790" t="s">
        <v>14632</v>
      </c>
      <c r="C3790" t="s">
        <v>14634</v>
      </c>
      <c r="D3790" t="s">
        <v>14633</v>
      </c>
      <c r="E3790">
        <v>11</v>
      </c>
      <c r="F3790" s="3">
        <v>-1.20150601272264</v>
      </c>
      <c r="G3790" s="3">
        <v>1.9520196450496699E-2</v>
      </c>
      <c r="H3790" s="3">
        <v>-4.3584316373745304</v>
      </c>
      <c r="I3790" s="3">
        <v>-1.66107297772183</v>
      </c>
      <c r="J3790" s="1">
        <v>1.04078719008685E-2</v>
      </c>
      <c r="K3790" s="1">
        <v>0.96312857634301496</v>
      </c>
      <c r="L3790" s="1">
        <v>2.6201267987824197E-4</v>
      </c>
      <c r="M3790" s="1">
        <v>2.56586688725977E-3</v>
      </c>
      <c r="N3790" s="1">
        <v>4.8407786023054403E-3</v>
      </c>
      <c r="O3790" s="1">
        <v>0.95529974292472597</v>
      </c>
      <c r="P3790" s="1">
        <v>5.8670927735434298E-5</v>
      </c>
      <c r="Q3790" s="1">
        <v>1.1369302246142499E-3</v>
      </c>
      <c r="R3790">
        <v>70591.199999999997</v>
      </c>
      <c r="S3790">
        <v>88935.7</v>
      </c>
      <c r="T3790" t="s">
        <v>2</v>
      </c>
      <c r="U3790">
        <v>20333.3</v>
      </c>
      <c r="V3790">
        <v>530481</v>
      </c>
      <c r="W3790">
        <v>418352</v>
      </c>
      <c r="X3790">
        <v>495646</v>
      </c>
      <c r="Y3790">
        <v>371259</v>
      </c>
      <c r="Z3790">
        <v>1226450</v>
      </c>
      <c r="AA3790">
        <v>1095030</v>
      </c>
      <c r="AB3790">
        <v>1386660</v>
      </c>
      <c r="AC3790">
        <v>850301</v>
      </c>
      <c r="AD3790">
        <v>1717930</v>
      </c>
      <c r="AE3790">
        <v>1400590</v>
      </c>
      <c r="AF3790">
        <v>784988</v>
      </c>
      <c r="AG3790">
        <v>671511</v>
      </c>
      <c r="AH3790">
        <v>316619</v>
      </c>
      <c r="AI3790">
        <v>232312</v>
      </c>
      <c r="AJ3790">
        <v>447048</v>
      </c>
      <c r="AK3790">
        <v>339065</v>
      </c>
    </row>
    <row r="3791" spans="1:37" x14ac:dyDescent="0.25">
      <c r="A3791" t="s">
        <v>14635</v>
      </c>
      <c r="B3791" t="s">
        <v>14636</v>
      </c>
      <c r="C3791" t="s">
        <v>14638</v>
      </c>
      <c r="D3791" t="s">
        <v>14637</v>
      </c>
      <c r="E3791">
        <v>20</v>
      </c>
      <c r="F3791" s="3">
        <v>2.4063232113755801</v>
      </c>
      <c r="G3791" s="3">
        <v>1.81082828774402</v>
      </c>
      <c r="H3791" s="3">
        <v>2.8446203009328399</v>
      </c>
      <c r="I3791" s="3">
        <v>2.3455803909681801</v>
      </c>
      <c r="J3791" s="1">
        <v>1.8540065114570699E-5</v>
      </c>
      <c r="K3791" s="1">
        <v>7.2733168942123701E-5</v>
      </c>
      <c r="L3791" s="1">
        <v>4.33985844890787E-6</v>
      </c>
      <c r="M3791" s="1">
        <v>9.3065146893595799E-6</v>
      </c>
      <c r="N3791" s="1">
        <v>8.9913385624111099E-7</v>
      </c>
      <c r="O3791" s="1">
        <v>8.7978374315589196E-6</v>
      </c>
      <c r="P3791" s="1">
        <v>9.7600538982805996E-8</v>
      </c>
      <c r="Q3791" s="1">
        <v>4.6449409850815999E-7</v>
      </c>
      <c r="R3791">
        <v>9360440</v>
      </c>
      <c r="S3791">
        <v>9261850</v>
      </c>
      <c r="T3791">
        <v>9947780</v>
      </c>
      <c r="U3791">
        <v>8981830</v>
      </c>
      <c r="V3791">
        <v>6316900</v>
      </c>
      <c r="W3791">
        <v>7470910</v>
      </c>
      <c r="X3791">
        <v>5898440</v>
      </c>
      <c r="Y3791">
        <v>8727470</v>
      </c>
      <c r="Z3791">
        <v>5347150</v>
      </c>
      <c r="AA3791">
        <v>5700950</v>
      </c>
      <c r="AB3791">
        <v>5213120</v>
      </c>
      <c r="AC3791">
        <v>3985150</v>
      </c>
      <c r="AD3791">
        <v>1206320</v>
      </c>
      <c r="AE3791">
        <v>999549</v>
      </c>
      <c r="AF3791">
        <v>1826270</v>
      </c>
      <c r="AG3791">
        <v>1581100</v>
      </c>
      <c r="AH3791">
        <v>6757410</v>
      </c>
      <c r="AI3791">
        <v>7013950</v>
      </c>
      <c r="AJ3791">
        <v>6431130</v>
      </c>
      <c r="AK3791">
        <v>6514660</v>
      </c>
    </row>
    <row r="3792" spans="1:37" x14ac:dyDescent="0.25">
      <c r="A3792" t="s">
        <v>14639</v>
      </c>
      <c r="B3792" t="s">
        <v>14640</v>
      </c>
      <c r="C3792" t="s">
        <v>14642</v>
      </c>
      <c r="D3792" t="s">
        <v>14641</v>
      </c>
      <c r="E3792">
        <v>4</v>
      </c>
      <c r="F3792" s="3" t="s">
        <v>2</v>
      </c>
      <c r="G3792" s="3" t="s">
        <v>2</v>
      </c>
      <c r="H3792" s="3" t="s">
        <v>2</v>
      </c>
      <c r="I3792" s="3" t="s">
        <v>2</v>
      </c>
      <c r="J3792" s="1" t="s">
        <v>2</v>
      </c>
      <c r="K3792" s="1" t="s">
        <v>2</v>
      </c>
      <c r="L3792" s="1" t="s">
        <v>2</v>
      </c>
      <c r="M3792" s="1" t="s">
        <v>2</v>
      </c>
      <c r="N3792" s="1" t="s">
        <v>2</v>
      </c>
      <c r="O3792" s="1" t="s">
        <v>2</v>
      </c>
      <c r="P3792" s="1" t="s">
        <v>2</v>
      </c>
      <c r="Q3792" s="1" t="s">
        <v>2</v>
      </c>
      <c r="R3792">
        <v>8823.75</v>
      </c>
      <c r="S3792">
        <v>18435.599999999999</v>
      </c>
      <c r="T3792" t="s">
        <v>2</v>
      </c>
      <c r="U3792" t="s">
        <v>2</v>
      </c>
      <c r="V3792">
        <v>70859.7</v>
      </c>
      <c r="W3792">
        <v>26146.2</v>
      </c>
      <c r="X3792">
        <v>22678.6</v>
      </c>
      <c r="Y3792">
        <v>35215</v>
      </c>
      <c r="Z3792">
        <v>80669.600000000006</v>
      </c>
      <c r="AA3792">
        <v>42423.6</v>
      </c>
      <c r="AB3792">
        <v>45573.9</v>
      </c>
      <c r="AC3792">
        <v>47783.199999999997</v>
      </c>
      <c r="AD3792">
        <v>33501.300000000003</v>
      </c>
      <c r="AE3792" t="s">
        <v>2</v>
      </c>
      <c r="AF3792" t="s">
        <v>2</v>
      </c>
      <c r="AG3792" t="s">
        <v>2</v>
      </c>
      <c r="AH3792">
        <v>124106</v>
      </c>
      <c r="AI3792">
        <v>78365.399999999994</v>
      </c>
      <c r="AJ3792">
        <v>142930</v>
      </c>
      <c r="AK3792">
        <v>135206</v>
      </c>
    </row>
    <row r="3793" spans="1:37" x14ac:dyDescent="0.25">
      <c r="A3793" t="s">
        <v>14643</v>
      </c>
      <c r="B3793" t="s">
        <v>14644</v>
      </c>
      <c r="C3793" t="s">
        <v>14646</v>
      </c>
      <c r="D3793" t="s">
        <v>14645</v>
      </c>
      <c r="E3793">
        <v>11</v>
      </c>
      <c r="F3793" s="3">
        <v>1.8713456761004299</v>
      </c>
      <c r="G3793" s="3">
        <v>2.3336683848784601</v>
      </c>
      <c r="H3793" s="3">
        <v>3.0278709448811099</v>
      </c>
      <c r="I3793" s="3">
        <v>2.66310846225262</v>
      </c>
      <c r="J3793" s="1">
        <v>3.26008062451853E-3</v>
      </c>
      <c r="K3793" s="1">
        <v>1.0221547046125399E-3</v>
      </c>
      <c r="L3793" s="1">
        <v>2.36870907826018E-4</v>
      </c>
      <c r="M3793" s="1">
        <v>4.5772128857415699E-4</v>
      </c>
      <c r="N3793" s="1">
        <v>1.20571530988563E-3</v>
      </c>
      <c r="O3793" s="1">
        <v>3.2654847841118802E-4</v>
      </c>
      <c r="P3793" s="1">
        <v>5.1341930001839402E-5</v>
      </c>
      <c r="Q3793" s="1">
        <v>1.38099225628494E-4</v>
      </c>
      <c r="R3793">
        <v>2480220</v>
      </c>
      <c r="S3793">
        <v>2873480</v>
      </c>
      <c r="T3793">
        <v>2425590</v>
      </c>
      <c r="U3793">
        <v>2140650</v>
      </c>
      <c r="V3793">
        <v>782303</v>
      </c>
      <c r="W3793">
        <v>1055190</v>
      </c>
      <c r="X3793">
        <v>1308170</v>
      </c>
      <c r="Y3793">
        <v>1466200</v>
      </c>
      <c r="Z3793">
        <v>1737760</v>
      </c>
      <c r="AA3793">
        <v>1760220</v>
      </c>
      <c r="AB3793">
        <v>1536110</v>
      </c>
      <c r="AC3793">
        <v>1605940</v>
      </c>
      <c r="AD3793">
        <v>152830</v>
      </c>
      <c r="AE3793">
        <v>196815</v>
      </c>
      <c r="AF3793">
        <v>496234</v>
      </c>
      <c r="AG3793">
        <v>662367</v>
      </c>
      <c r="AH3793">
        <v>1785670</v>
      </c>
      <c r="AI3793">
        <v>2100510</v>
      </c>
      <c r="AJ3793">
        <v>1754160</v>
      </c>
      <c r="AK3793">
        <v>2087000</v>
      </c>
    </row>
    <row r="3794" spans="1:37" x14ac:dyDescent="0.25">
      <c r="A3794" t="s">
        <v>14647</v>
      </c>
      <c r="B3794" t="s">
        <v>14648</v>
      </c>
      <c r="C3794" t="s">
        <v>14650</v>
      </c>
      <c r="D3794" t="s">
        <v>14649</v>
      </c>
      <c r="E3794">
        <v>3</v>
      </c>
      <c r="F3794" s="3">
        <v>1.3619741528156599</v>
      </c>
      <c r="G3794" s="3">
        <v>2.3346306022333301</v>
      </c>
      <c r="H3794" s="3">
        <v>1.4594334216279601</v>
      </c>
      <c r="I3794" s="3">
        <v>2.30966606599101</v>
      </c>
      <c r="J3794" s="1">
        <v>1.2624994469920801E-2</v>
      </c>
      <c r="K3794" s="1">
        <v>1.75873109245279E-4</v>
      </c>
      <c r="L3794" s="1">
        <v>3.22169866279422E-3</v>
      </c>
      <c r="M3794" s="1">
        <v>3.14425650850698E-4</v>
      </c>
      <c r="N3794" s="1">
        <v>6.1264472118726003E-3</v>
      </c>
      <c r="O3794" s="1">
        <v>3.0985583708242002E-5</v>
      </c>
      <c r="P3794" s="1">
        <v>1.4122258000344599E-3</v>
      </c>
      <c r="Q3794" s="1">
        <v>8.6796318929399695E-5</v>
      </c>
      <c r="R3794">
        <v>57056</v>
      </c>
      <c r="S3794">
        <v>49777.4</v>
      </c>
      <c r="T3794">
        <v>71468.600000000006</v>
      </c>
      <c r="U3794">
        <v>69693.600000000006</v>
      </c>
      <c r="V3794" t="s">
        <v>2</v>
      </c>
      <c r="W3794">
        <v>44273.1</v>
      </c>
      <c r="X3794">
        <v>83142.600000000006</v>
      </c>
      <c r="Y3794">
        <v>55370.3</v>
      </c>
      <c r="Z3794">
        <v>126032</v>
      </c>
      <c r="AA3794">
        <v>126151</v>
      </c>
      <c r="AB3794">
        <v>108114</v>
      </c>
      <c r="AC3794">
        <v>121643</v>
      </c>
      <c r="AD3794">
        <v>24378.400000000001</v>
      </c>
      <c r="AE3794">
        <v>32241</v>
      </c>
      <c r="AF3794">
        <v>14921.6</v>
      </c>
      <c r="AG3794" t="s">
        <v>2</v>
      </c>
      <c r="AH3794">
        <v>88166.6</v>
      </c>
      <c r="AI3794">
        <v>147458</v>
      </c>
      <c r="AJ3794">
        <v>115055</v>
      </c>
      <c r="AK3794">
        <v>100970</v>
      </c>
    </row>
    <row r="3795" spans="1:37" x14ac:dyDescent="0.25">
      <c r="A3795" t="s">
        <v>14651</v>
      </c>
      <c r="B3795" t="s">
        <v>14652</v>
      </c>
      <c r="C3795" t="s">
        <v>14654</v>
      </c>
      <c r="D3795" t="s">
        <v>14653</v>
      </c>
      <c r="E3795">
        <v>5</v>
      </c>
      <c r="F3795" s="3">
        <v>-0.70861020974921696</v>
      </c>
      <c r="G3795" s="3">
        <v>2.02684237723125</v>
      </c>
      <c r="H3795" s="3">
        <v>1.0876170973047401</v>
      </c>
      <c r="I3795" s="3">
        <v>1.5859681676350099</v>
      </c>
      <c r="J3795" s="1">
        <v>0.36804911010142699</v>
      </c>
      <c r="K3795" s="1">
        <v>1.9030546732120901E-2</v>
      </c>
      <c r="L3795" s="1">
        <v>0.23084674929422699</v>
      </c>
      <c r="M3795" s="1">
        <v>4.51863284694013E-2</v>
      </c>
      <c r="N3795" s="1">
        <v>0.30499296859137098</v>
      </c>
      <c r="O3795" s="1">
        <v>1.0676341554805201E-2</v>
      </c>
      <c r="P3795" s="1">
        <v>0.185733619536845</v>
      </c>
      <c r="Q3795" s="1">
        <v>3.04008757909075E-2</v>
      </c>
      <c r="R3795">
        <v>212627</v>
      </c>
      <c r="S3795">
        <v>80823</v>
      </c>
      <c r="T3795">
        <v>38157.300000000003</v>
      </c>
      <c r="U3795">
        <v>95987.9</v>
      </c>
      <c r="V3795" t="s">
        <v>2</v>
      </c>
      <c r="W3795">
        <v>30713.7</v>
      </c>
      <c r="X3795">
        <v>20118.8</v>
      </c>
      <c r="Y3795">
        <v>29428.6</v>
      </c>
      <c r="Z3795">
        <v>134785</v>
      </c>
      <c r="AA3795">
        <v>171784</v>
      </c>
      <c r="AB3795">
        <v>202069</v>
      </c>
      <c r="AC3795">
        <v>238655</v>
      </c>
      <c r="AD3795" t="s">
        <v>2</v>
      </c>
      <c r="AE3795">
        <v>12979.6</v>
      </c>
      <c r="AF3795">
        <v>62435.1</v>
      </c>
      <c r="AG3795">
        <v>102239</v>
      </c>
      <c r="AH3795">
        <v>101710</v>
      </c>
      <c r="AI3795">
        <v>125747</v>
      </c>
      <c r="AJ3795">
        <v>123856</v>
      </c>
      <c r="AK3795">
        <v>159680</v>
      </c>
    </row>
    <row r="3796" spans="1:37" x14ac:dyDescent="0.25">
      <c r="A3796" t="s">
        <v>14655</v>
      </c>
      <c r="B3796" t="s">
        <v>14656</v>
      </c>
      <c r="C3796" t="s">
        <v>14658</v>
      </c>
      <c r="D3796" t="s">
        <v>14657</v>
      </c>
      <c r="E3796">
        <v>10</v>
      </c>
      <c r="F3796" s="3">
        <v>0.314860785446957</v>
      </c>
      <c r="G3796" s="3">
        <v>0.34113615549919302</v>
      </c>
      <c r="H3796" s="3">
        <v>-1.9356303649859901</v>
      </c>
      <c r="I3796" s="3">
        <v>-0.94745414303934405</v>
      </c>
      <c r="J3796" s="1">
        <v>0.39979261099059399</v>
      </c>
      <c r="K3796" s="1">
        <v>0.205792083795065</v>
      </c>
      <c r="L3796" s="1">
        <v>6.9408055490939797E-4</v>
      </c>
      <c r="M3796" s="1">
        <v>2.62147018854681E-3</v>
      </c>
      <c r="N3796" s="1">
        <v>0.33593526297156101</v>
      </c>
      <c r="O3796" s="1">
        <v>0.158953961131689</v>
      </c>
      <c r="P3796" s="1">
        <v>2.0807276799443599E-4</v>
      </c>
      <c r="Q3796" s="1">
        <v>1.1665318960585099E-3</v>
      </c>
      <c r="R3796">
        <v>133619</v>
      </c>
      <c r="S3796">
        <v>97390.1</v>
      </c>
      <c r="T3796">
        <v>87609.600000000006</v>
      </c>
      <c r="U3796">
        <v>44470.8</v>
      </c>
      <c r="V3796">
        <v>260761</v>
      </c>
      <c r="W3796">
        <v>309458</v>
      </c>
      <c r="X3796">
        <v>693965</v>
      </c>
      <c r="Y3796">
        <v>479528</v>
      </c>
      <c r="Z3796">
        <v>508912</v>
      </c>
      <c r="AA3796">
        <v>351072</v>
      </c>
      <c r="AB3796">
        <v>551765</v>
      </c>
      <c r="AC3796">
        <v>377585</v>
      </c>
      <c r="AD3796">
        <v>364653</v>
      </c>
      <c r="AE3796">
        <v>387762</v>
      </c>
      <c r="AF3796">
        <v>246314</v>
      </c>
      <c r="AG3796">
        <v>355418</v>
      </c>
      <c r="AH3796">
        <v>164847</v>
      </c>
      <c r="AI3796">
        <v>195550</v>
      </c>
      <c r="AJ3796">
        <v>168470</v>
      </c>
      <c r="AK3796">
        <v>145549</v>
      </c>
    </row>
    <row r="3797" spans="1:37" x14ac:dyDescent="0.25">
      <c r="A3797" t="s">
        <v>14659</v>
      </c>
      <c r="B3797" t="s">
        <v>14660</v>
      </c>
      <c r="C3797" t="s">
        <v>14658</v>
      </c>
      <c r="D3797" t="s">
        <v>14661</v>
      </c>
      <c r="E3797">
        <v>2</v>
      </c>
      <c r="F3797" s="3">
        <v>-1.16535666976658</v>
      </c>
      <c r="G3797" s="3">
        <v>-0.69883511609228299</v>
      </c>
      <c r="H3797" s="3">
        <v>-1.18760778192081</v>
      </c>
      <c r="I3797" s="3">
        <v>-0.73139961577863799</v>
      </c>
      <c r="J3797" s="1">
        <v>1.8827271904676699E-3</v>
      </c>
      <c r="K3797" s="1">
        <v>2.6151417488380398E-3</v>
      </c>
      <c r="L3797" s="1">
        <v>2.64635064424715E-3</v>
      </c>
      <c r="M3797" s="1">
        <v>1.1234935047709499E-2</v>
      </c>
      <c r="N3797" s="1">
        <v>6.0895967883352396E-4</v>
      </c>
      <c r="O3797" s="1">
        <v>1.0282598936830101E-3</v>
      </c>
      <c r="P3797" s="1">
        <v>1.11641314499453E-3</v>
      </c>
      <c r="Q3797" s="1">
        <v>6.3397285442481303E-3</v>
      </c>
      <c r="R3797">
        <v>593948</v>
      </c>
      <c r="S3797">
        <v>649238</v>
      </c>
      <c r="T3797">
        <v>341173</v>
      </c>
      <c r="U3797">
        <v>751298</v>
      </c>
      <c r="V3797">
        <v>409155</v>
      </c>
      <c r="W3797">
        <v>534078</v>
      </c>
      <c r="X3797">
        <v>868860</v>
      </c>
      <c r="Y3797">
        <v>580533</v>
      </c>
      <c r="Z3797">
        <v>936760</v>
      </c>
      <c r="AA3797">
        <v>867491</v>
      </c>
      <c r="AB3797">
        <v>813509</v>
      </c>
      <c r="AC3797">
        <v>792906</v>
      </c>
      <c r="AD3797">
        <v>1493230</v>
      </c>
      <c r="AE3797">
        <v>1352210</v>
      </c>
      <c r="AF3797">
        <v>1255980</v>
      </c>
      <c r="AG3797">
        <v>1223810</v>
      </c>
      <c r="AH3797">
        <v>562703</v>
      </c>
      <c r="AI3797">
        <v>1002990</v>
      </c>
      <c r="AJ3797">
        <v>717485</v>
      </c>
      <c r="AK3797">
        <v>877527</v>
      </c>
    </row>
    <row r="3798" spans="1:37" x14ac:dyDescent="0.25">
      <c r="A3798" t="s">
        <v>14662</v>
      </c>
      <c r="B3798" t="s">
        <v>14663</v>
      </c>
      <c r="C3798" t="s">
        <v>14665</v>
      </c>
      <c r="D3798" t="s">
        <v>14664</v>
      </c>
      <c r="E3798">
        <v>2</v>
      </c>
      <c r="F3798" s="3">
        <v>-1.36382467438778</v>
      </c>
      <c r="G3798" s="3" t="s">
        <v>2</v>
      </c>
      <c r="H3798" s="3">
        <v>-2.4124092840483899</v>
      </c>
      <c r="I3798" s="3">
        <v>-0.66085727946097395</v>
      </c>
      <c r="J3798" s="1">
        <v>1.6133807997264699E-3</v>
      </c>
      <c r="K3798" s="1" t="s">
        <v>2</v>
      </c>
      <c r="L3798" s="1">
        <v>1.49263504186054E-4</v>
      </c>
      <c r="M3798" s="1">
        <v>3.1523219935231099E-2</v>
      </c>
      <c r="N3798" s="1">
        <v>5.0558120516242997E-4</v>
      </c>
      <c r="O3798" s="1" t="s">
        <v>2</v>
      </c>
      <c r="P3798" s="1">
        <v>2.69415126787935E-5</v>
      </c>
      <c r="Q3798" s="1">
        <v>2.03131068811951E-2</v>
      </c>
      <c r="R3798">
        <v>52775.9</v>
      </c>
      <c r="S3798">
        <v>116404</v>
      </c>
      <c r="T3798">
        <v>88317.8</v>
      </c>
      <c r="U3798" t="s">
        <v>2</v>
      </c>
      <c r="V3798">
        <v>264884</v>
      </c>
      <c r="W3798">
        <v>184693</v>
      </c>
      <c r="X3798">
        <v>134091</v>
      </c>
      <c r="Y3798">
        <v>123950</v>
      </c>
      <c r="Z3798">
        <v>186756</v>
      </c>
      <c r="AA3798">
        <v>158984</v>
      </c>
      <c r="AB3798" t="s">
        <v>2</v>
      </c>
      <c r="AC3798" t="s">
        <v>2</v>
      </c>
      <c r="AD3798">
        <v>403668</v>
      </c>
      <c r="AE3798">
        <v>422146</v>
      </c>
      <c r="AF3798">
        <v>448271</v>
      </c>
      <c r="AG3798">
        <v>518485</v>
      </c>
      <c r="AH3798">
        <v>187886</v>
      </c>
      <c r="AI3798">
        <v>278386</v>
      </c>
      <c r="AJ3798">
        <v>424559</v>
      </c>
      <c r="AK3798">
        <v>250742</v>
      </c>
    </row>
    <row r="3799" spans="1:37" x14ac:dyDescent="0.25">
      <c r="A3799" t="s">
        <v>14666</v>
      </c>
      <c r="B3799" t="s">
        <v>14667</v>
      </c>
      <c r="C3799" t="s">
        <v>14669</v>
      </c>
      <c r="D3799" t="s">
        <v>14668</v>
      </c>
      <c r="E3799">
        <v>4</v>
      </c>
      <c r="F3799" s="3">
        <v>-7.9917478161938504E-2</v>
      </c>
      <c r="G3799" s="3">
        <v>-0.59927271721622499</v>
      </c>
      <c r="H3799" s="3">
        <v>0.25408142493796498</v>
      </c>
      <c r="I3799" s="3">
        <v>-0.21560816744994499</v>
      </c>
      <c r="J3799" s="1">
        <v>0.88149028153181996</v>
      </c>
      <c r="K3799" s="1">
        <v>0.24188585640349</v>
      </c>
      <c r="L3799" s="1">
        <v>0.71375944338271102</v>
      </c>
      <c r="M3799" s="1">
        <v>0.66610300470181905</v>
      </c>
      <c r="N3799" s="1">
        <v>0.85685079277251597</v>
      </c>
      <c r="O3799" s="1">
        <v>0.191908306110671</v>
      </c>
      <c r="P3799" s="1">
        <v>0.66947812855477995</v>
      </c>
      <c r="Q3799" s="1">
        <v>0.62145228255365703</v>
      </c>
      <c r="R3799">
        <v>37995.300000000003</v>
      </c>
      <c r="S3799" t="s">
        <v>2</v>
      </c>
      <c r="T3799">
        <v>99682.3</v>
      </c>
      <c r="U3799">
        <v>102700</v>
      </c>
      <c r="V3799">
        <v>75681.2</v>
      </c>
      <c r="W3799">
        <v>47053.599999999999</v>
      </c>
      <c r="X3799">
        <v>45662.400000000001</v>
      </c>
      <c r="Y3799">
        <v>72234.2</v>
      </c>
      <c r="Z3799">
        <v>33929.199999999997</v>
      </c>
      <c r="AA3799">
        <v>43573.599999999999</v>
      </c>
      <c r="AB3799">
        <v>56043.4</v>
      </c>
      <c r="AC3799">
        <v>41624.300000000003</v>
      </c>
      <c r="AD3799">
        <v>143026</v>
      </c>
      <c r="AE3799">
        <v>69883.399999999994</v>
      </c>
      <c r="AF3799">
        <v>49841.5</v>
      </c>
      <c r="AG3799">
        <v>32083.3</v>
      </c>
      <c r="AH3799">
        <v>50573.7</v>
      </c>
      <c r="AI3799">
        <v>66563.7</v>
      </c>
      <c r="AJ3799">
        <v>51967.8</v>
      </c>
      <c r="AK3799">
        <v>45128.4</v>
      </c>
    </row>
    <row r="3800" spans="1:37" x14ac:dyDescent="0.25">
      <c r="A3800" t="s">
        <v>14670</v>
      </c>
      <c r="B3800" t="s">
        <v>14671</v>
      </c>
      <c r="C3800" t="s">
        <v>14673</v>
      </c>
      <c r="D3800" t="s">
        <v>14672</v>
      </c>
      <c r="E3800">
        <v>8</v>
      </c>
      <c r="F3800" s="3">
        <v>-0.82990244181586104</v>
      </c>
      <c r="G3800" s="3">
        <v>0.34812518493372102</v>
      </c>
      <c r="H3800" s="3">
        <v>-2.1354075734472402</v>
      </c>
      <c r="I3800" s="3">
        <v>-0.78854290036425601</v>
      </c>
      <c r="J3800" s="1">
        <v>2.58651448875379E-2</v>
      </c>
      <c r="K3800" s="1">
        <v>0.23818187326513199</v>
      </c>
      <c r="L3800" s="1">
        <v>1.9871503943166102E-3</v>
      </c>
      <c r="M3800" s="1">
        <v>2.6001025610969401E-2</v>
      </c>
      <c r="N3800" s="1">
        <v>1.4261943841682299E-2</v>
      </c>
      <c r="O3800" s="1">
        <v>0.18834246047931499</v>
      </c>
      <c r="P3800" s="1">
        <v>7.8784849871606504E-4</v>
      </c>
      <c r="Q3800" s="1">
        <v>1.63263398837293E-2</v>
      </c>
      <c r="R3800">
        <v>394103</v>
      </c>
      <c r="S3800">
        <v>274114</v>
      </c>
      <c r="T3800">
        <v>106691</v>
      </c>
      <c r="U3800">
        <v>406911</v>
      </c>
      <c r="V3800">
        <v>480245</v>
      </c>
      <c r="W3800">
        <v>552893</v>
      </c>
      <c r="X3800">
        <v>853924</v>
      </c>
      <c r="Y3800">
        <v>802676</v>
      </c>
      <c r="Z3800">
        <v>1489400</v>
      </c>
      <c r="AA3800">
        <v>1294230</v>
      </c>
      <c r="AB3800">
        <v>1638070</v>
      </c>
      <c r="AC3800">
        <v>1993000</v>
      </c>
      <c r="AD3800">
        <v>1584960</v>
      </c>
      <c r="AE3800">
        <v>1356550</v>
      </c>
      <c r="AF3800">
        <v>818619</v>
      </c>
      <c r="AG3800">
        <v>1147910</v>
      </c>
      <c r="AH3800">
        <v>787718</v>
      </c>
      <c r="AI3800">
        <v>684599</v>
      </c>
      <c r="AJ3800">
        <v>765584</v>
      </c>
      <c r="AK3800">
        <v>479144</v>
      </c>
    </row>
    <row r="3801" spans="1:37" x14ac:dyDescent="0.25">
      <c r="A3801" t="s">
        <v>14674</v>
      </c>
      <c r="B3801" t="s">
        <v>14675</v>
      </c>
      <c r="C3801" t="s">
        <v>14673</v>
      </c>
      <c r="D3801" t="s">
        <v>14676</v>
      </c>
      <c r="E3801">
        <v>2</v>
      </c>
      <c r="F3801" s="3">
        <v>0.27480530991254398</v>
      </c>
      <c r="G3801" s="3">
        <v>-0.41915109489365299</v>
      </c>
      <c r="H3801" s="3">
        <v>-0.18592418936697899</v>
      </c>
      <c r="I3801" s="3">
        <v>-1.55677571057189</v>
      </c>
      <c r="J3801" s="1">
        <v>0.45410650033896499</v>
      </c>
      <c r="K3801" s="1">
        <v>0.238171380604321</v>
      </c>
      <c r="L3801" s="1">
        <v>0.68243850558375696</v>
      </c>
      <c r="M3801" s="1">
        <v>1.8330405855387099E-3</v>
      </c>
      <c r="N3801" s="1">
        <v>0.388913420332135</v>
      </c>
      <c r="O3801" s="1">
        <v>0.18828595721876501</v>
      </c>
      <c r="P3801" s="1">
        <v>0.63613112346775902</v>
      </c>
      <c r="Q3801" s="1">
        <v>7.6223388105339795E-4</v>
      </c>
      <c r="R3801">
        <v>675847</v>
      </c>
      <c r="S3801">
        <v>1692030</v>
      </c>
      <c r="T3801">
        <v>864873</v>
      </c>
      <c r="U3801">
        <v>634612</v>
      </c>
      <c r="V3801">
        <v>913708</v>
      </c>
      <c r="W3801">
        <v>1274740</v>
      </c>
      <c r="X3801">
        <v>1714210</v>
      </c>
      <c r="Y3801">
        <v>1182580</v>
      </c>
      <c r="Z3801">
        <v>821698</v>
      </c>
      <c r="AA3801">
        <v>714853</v>
      </c>
      <c r="AB3801">
        <v>687165</v>
      </c>
      <c r="AC3801">
        <v>1118030</v>
      </c>
      <c r="AD3801">
        <v>1217140</v>
      </c>
      <c r="AE3801">
        <v>547333</v>
      </c>
      <c r="AF3801">
        <v>1233080</v>
      </c>
      <c r="AG3801">
        <v>1504550</v>
      </c>
      <c r="AH3801">
        <v>411082</v>
      </c>
      <c r="AI3801">
        <v>438082</v>
      </c>
      <c r="AJ3801">
        <v>302765</v>
      </c>
      <c r="AK3801">
        <v>263126</v>
      </c>
    </row>
    <row r="3802" spans="1:37" x14ac:dyDescent="0.25">
      <c r="A3802" t="s">
        <v>14677</v>
      </c>
      <c r="B3802" t="s">
        <v>14678</v>
      </c>
      <c r="C3802" t="s">
        <v>14680</v>
      </c>
      <c r="D3802" t="s">
        <v>14679</v>
      </c>
      <c r="E3802">
        <v>2</v>
      </c>
      <c r="F3802" s="3">
        <v>-1.3482121436602399</v>
      </c>
      <c r="G3802" s="3" t="s">
        <v>2</v>
      </c>
      <c r="H3802" s="3" t="s">
        <v>2</v>
      </c>
      <c r="I3802" s="3" t="s">
        <v>2</v>
      </c>
      <c r="J3802" s="1">
        <v>1.2757239940462401E-2</v>
      </c>
      <c r="K3802" s="1" t="s">
        <v>2</v>
      </c>
      <c r="L3802" s="1" t="s">
        <v>2</v>
      </c>
      <c r="M3802" s="1" t="s">
        <v>2</v>
      </c>
      <c r="N3802" s="1">
        <v>6.2003242608522097E-3</v>
      </c>
      <c r="O3802" s="1" t="s">
        <v>2</v>
      </c>
      <c r="P3802" s="1" t="s">
        <v>2</v>
      </c>
      <c r="Q3802" s="1" t="s">
        <v>2</v>
      </c>
      <c r="R3802" t="s">
        <v>2</v>
      </c>
      <c r="S3802" t="s">
        <v>2</v>
      </c>
      <c r="T3802" t="s">
        <v>2</v>
      </c>
      <c r="U3802" t="s">
        <v>2</v>
      </c>
      <c r="V3802" t="s">
        <v>2</v>
      </c>
      <c r="W3802">
        <v>21747.8</v>
      </c>
      <c r="X3802">
        <v>43883.9</v>
      </c>
      <c r="Y3802">
        <v>46580.3</v>
      </c>
      <c r="Z3802" t="s">
        <v>2</v>
      </c>
      <c r="AA3802" t="s">
        <v>2</v>
      </c>
      <c r="AB3802" t="s">
        <v>2</v>
      </c>
      <c r="AC3802">
        <v>34798.400000000001</v>
      </c>
      <c r="AD3802">
        <v>108580</v>
      </c>
      <c r="AE3802">
        <v>88036.2</v>
      </c>
      <c r="AF3802">
        <v>133316</v>
      </c>
      <c r="AG3802">
        <v>53184.3</v>
      </c>
      <c r="AH3802" t="s">
        <v>2</v>
      </c>
      <c r="AI3802" t="s">
        <v>2</v>
      </c>
      <c r="AJ3802" t="s">
        <v>2</v>
      </c>
      <c r="AK3802" t="s">
        <v>2</v>
      </c>
    </row>
    <row r="3803" spans="1:37" x14ac:dyDescent="0.25">
      <c r="A3803" t="s">
        <v>14681</v>
      </c>
      <c r="B3803" t="s">
        <v>14682</v>
      </c>
      <c r="C3803" t="s">
        <v>14684</v>
      </c>
      <c r="D3803" t="s">
        <v>14683</v>
      </c>
      <c r="E3803">
        <v>2</v>
      </c>
      <c r="F3803" s="3" t="s">
        <v>2</v>
      </c>
      <c r="G3803" s="3" t="s">
        <v>2</v>
      </c>
      <c r="H3803" s="3" t="s">
        <v>2</v>
      </c>
      <c r="I3803" s="3" t="s">
        <v>2</v>
      </c>
      <c r="J3803" s="1" t="s">
        <v>2</v>
      </c>
      <c r="K3803" s="1" t="s">
        <v>2</v>
      </c>
      <c r="L3803" s="1" t="s">
        <v>2</v>
      </c>
      <c r="M3803" s="1" t="s">
        <v>2</v>
      </c>
      <c r="N3803" s="1" t="s">
        <v>2</v>
      </c>
      <c r="O3803" s="1" t="s">
        <v>2</v>
      </c>
      <c r="P3803" s="1" t="s">
        <v>2</v>
      </c>
      <c r="Q3803" s="1" t="s">
        <v>2</v>
      </c>
      <c r="R3803" t="s">
        <v>2</v>
      </c>
      <c r="S3803">
        <v>92646.399999999994</v>
      </c>
      <c r="T3803" t="s">
        <v>2</v>
      </c>
      <c r="U3803">
        <v>121167</v>
      </c>
      <c r="V3803" t="s">
        <v>2</v>
      </c>
      <c r="W3803" t="s">
        <v>2</v>
      </c>
      <c r="X3803">
        <v>38641.4</v>
      </c>
      <c r="Y3803" t="s">
        <v>2</v>
      </c>
      <c r="Z3803" t="s">
        <v>2</v>
      </c>
      <c r="AA3803" t="s">
        <v>2</v>
      </c>
      <c r="AB3803" t="s">
        <v>2</v>
      </c>
      <c r="AC3803" t="s">
        <v>2</v>
      </c>
      <c r="AD3803">
        <v>558296</v>
      </c>
      <c r="AE3803">
        <v>441245</v>
      </c>
      <c r="AF3803" t="s">
        <v>2</v>
      </c>
      <c r="AG3803" t="s">
        <v>2</v>
      </c>
      <c r="AH3803">
        <v>62973.2</v>
      </c>
      <c r="AI3803" t="s">
        <v>2</v>
      </c>
      <c r="AJ3803">
        <v>80341.2</v>
      </c>
      <c r="AK3803" t="s">
        <v>2</v>
      </c>
    </row>
    <row r="3804" spans="1:37" x14ac:dyDescent="0.25">
      <c r="A3804" t="s">
        <v>14685</v>
      </c>
      <c r="B3804" t="s">
        <v>14686</v>
      </c>
      <c r="C3804" t="s">
        <v>14688</v>
      </c>
      <c r="D3804" t="s">
        <v>14687</v>
      </c>
      <c r="E3804">
        <v>2</v>
      </c>
      <c r="F3804" s="3">
        <v>-1.4242392666636801</v>
      </c>
      <c r="G3804" s="3">
        <v>-2.3296850851658202</v>
      </c>
      <c r="H3804" s="3">
        <v>-1.24248819215879</v>
      </c>
      <c r="I3804" s="3">
        <v>-2.4493471510051101</v>
      </c>
      <c r="J3804" s="1">
        <v>1.06843548851435E-2</v>
      </c>
      <c r="K3804" s="1">
        <v>2.1225668336524099E-3</v>
      </c>
      <c r="L3804" s="1">
        <v>4.3620874950541199E-4</v>
      </c>
      <c r="M3804" s="1">
        <v>1.4869147961706799E-4</v>
      </c>
      <c r="N3804" s="1">
        <v>5.0079739098457497E-3</v>
      </c>
      <c r="O3804" s="1">
        <v>8.0047652800313096E-4</v>
      </c>
      <c r="P3804" s="1">
        <v>1.1368572726766199E-4</v>
      </c>
      <c r="Q3804" s="1">
        <v>3.2857973246187899E-5</v>
      </c>
      <c r="R3804">
        <v>259473</v>
      </c>
      <c r="S3804">
        <v>305472</v>
      </c>
      <c r="T3804">
        <v>313193</v>
      </c>
      <c r="U3804">
        <v>195933</v>
      </c>
      <c r="V3804">
        <v>512839</v>
      </c>
      <c r="W3804">
        <v>138370</v>
      </c>
      <c r="X3804">
        <v>150162</v>
      </c>
      <c r="Y3804">
        <v>286174</v>
      </c>
      <c r="Z3804">
        <v>172426</v>
      </c>
      <c r="AA3804">
        <v>143449</v>
      </c>
      <c r="AB3804">
        <v>276544</v>
      </c>
      <c r="AC3804">
        <v>46084</v>
      </c>
      <c r="AD3804">
        <v>600542</v>
      </c>
      <c r="AE3804">
        <v>578232</v>
      </c>
      <c r="AF3804">
        <v>629435</v>
      </c>
      <c r="AG3804">
        <v>808219</v>
      </c>
      <c r="AH3804" t="s">
        <v>2</v>
      </c>
      <c r="AI3804">
        <v>69780.5</v>
      </c>
      <c r="AJ3804">
        <v>130992</v>
      </c>
      <c r="AK3804">
        <v>169008</v>
      </c>
    </row>
    <row r="3805" spans="1:37" x14ac:dyDescent="0.25">
      <c r="A3805" t="s">
        <v>14689</v>
      </c>
      <c r="B3805" t="s">
        <v>14690</v>
      </c>
      <c r="C3805" t="s">
        <v>14692</v>
      </c>
      <c r="D3805" t="s">
        <v>14691</v>
      </c>
      <c r="E3805">
        <v>2</v>
      </c>
      <c r="F3805" s="3">
        <v>-1.12889326988175</v>
      </c>
      <c r="G3805" s="3">
        <v>-1.3886711999282699</v>
      </c>
      <c r="H3805" s="3">
        <v>-1.3231927897319999</v>
      </c>
      <c r="I3805" s="3">
        <v>-2.3269198556841402</v>
      </c>
      <c r="J3805" s="1">
        <v>1.37566801290161E-2</v>
      </c>
      <c r="K3805" s="1">
        <v>6.4169532944298203E-3</v>
      </c>
      <c r="L3805" s="1">
        <v>1.69959286845199E-2</v>
      </c>
      <c r="M3805" s="1">
        <v>2.0397009640082801E-4</v>
      </c>
      <c r="N3805" s="1">
        <v>6.7645512100466898E-3</v>
      </c>
      <c r="O3805" s="1">
        <v>2.9901304103534098E-3</v>
      </c>
      <c r="P3805" s="1">
        <v>9.7537243722476408E-3</v>
      </c>
      <c r="Q3805" s="1">
        <v>4.9051699001903202E-5</v>
      </c>
      <c r="R3805">
        <v>763934</v>
      </c>
      <c r="S3805">
        <v>736660</v>
      </c>
      <c r="T3805">
        <v>1217500</v>
      </c>
      <c r="U3805">
        <v>375182</v>
      </c>
      <c r="V3805">
        <v>875754</v>
      </c>
      <c r="W3805">
        <v>885933</v>
      </c>
      <c r="X3805">
        <v>568305</v>
      </c>
      <c r="Y3805">
        <v>1042920</v>
      </c>
      <c r="Z3805">
        <v>914476</v>
      </c>
      <c r="AA3805">
        <v>789690</v>
      </c>
      <c r="AB3805">
        <v>452947</v>
      </c>
      <c r="AC3805">
        <v>895658</v>
      </c>
      <c r="AD3805">
        <v>2195820</v>
      </c>
      <c r="AE3805">
        <v>997984</v>
      </c>
      <c r="AF3805">
        <v>1733510</v>
      </c>
      <c r="AG3805">
        <v>3117250</v>
      </c>
      <c r="AH3805">
        <v>366585</v>
      </c>
      <c r="AI3805">
        <v>249288</v>
      </c>
      <c r="AJ3805">
        <v>426274</v>
      </c>
      <c r="AK3805">
        <v>417123</v>
      </c>
    </row>
    <row r="3806" spans="1:37" x14ac:dyDescent="0.25">
      <c r="A3806" t="s">
        <v>14693</v>
      </c>
      <c r="B3806" t="s">
        <v>14694</v>
      </c>
      <c r="C3806" t="s">
        <v>14696</v>
      </c>
      <c r="D3806" t="s">
        <v>14695</v>
      </c>
      <c r="E3806">
        <v>7</v>
      </c>
      <c r="F3806" s="3">
        <v>0.916505024819813</v>
      </c>
      <c r="G3806" s="3">
        <v>0.55637255382059403</v>
      </c>
      <c r="H3806" s="3">
        <v>-1.0772552859895601</v>
      </c>
      <c r="I3806" s="3">
        <v>0.86851592562229696</v>
      </c>
      <c r="J3806" s="1">
        <v>5.4557181844110299E-2</v>
      </c>
      <c r="K3806" s="1">
        <v>0.23428078273130501</v>
      </c>
      <c r="L3806" s="1">
        <v>4.6152077208620197E-2</v>
      </c>
      <c r="M3806" s="1">
        <v>7.1787992452014199E-2</v>
      </c>
      <c r="N3806" s="1">
        <v>3.3975046689382199E-2</v>
      </c>
      <c r="O3806" s="1">
        <v>0.18498881464435901</v>
      </c>
      <c r="P3806" s="1">
        <v>3.05652376395204E-2</v>
      </c>
      <c r="Q3806" s="1">
        <v>5.0880980069662803E-2</v>
      </c>
      <c r="R3806">
        <v>43249.7</v>
      </c>
      <c r="S3806">
        <v>78779.199999999997</v>
      </c>
      <c r="T3806">
        <v>79126.600000000006</v>
      </c>
      <c r="U3806">
        <v>61998.6</v>
      </c>
      <c r="V3806">
        <v>259166</v>
      </c>
      <c r="W3806">
        <v>265918</v>
      </c>
      <c r="X3806">
        <v>263085</v>
      </c>
      <c r="Y3806">
        <v>239752</v>
      </c>
      <c r="Z3806">
        <v>183636</v>
      </c>
      <c r="AA3806">
        <v>228503</v>
      </c>
      <c r="AB3806">
        <v>192166</v>
      </c>
      <c r="AC3806">
        <v>253377</v>
      </c>
      <c r="AD3806">
        <v>240427</v>
      </c>
      <c r="AE3806">
        <v>182880</v>
      </c>
      <c r="AF3806">
        <v>63256.9</v>
      </c>
      <c r="AG3806">
        <v>135250</v>
      </c>
      <c r="AH3806">
        <v>277747</v>
      </c>
      <c r="AI3806">
        <v>219919</v>
      </c>
      <c r="AJ3806">
        <v>264653</v>
      </c>
      <c r="AK3806">
        <v>229313</v>
      </c>
    </row>
    <row r="3807" spans="1:37" x14ac:dyDescent="0.25">
      <c r="A3807" t="s">
        <v>14697</v>
      </c>
      <c r="B3807" t="s">
        <v>14698</v>
      </c>
      <c r="C3807" t="s">
        <v>14700</v>
      </c>
      <c r="D3807" t="s">
        <v>14699</v>
      </c>
      <c r="E3807">
        <v>2</v>
      </c>
      <c r="F3807" s="3" t="s">
        <v>2</v>
      </c>
      <c r="G3807" s="3" t="s">
        <v>2</v>
      </c>
      <c r="H3807" s="3" t="s">
        <v>2</v>
      </c>
      <c r="I3807" s="3" t="s">
        <v>2</v>
      </c>
      <c r="J3807" s="1" t="s">
        <v>2</v>
      </c>
      <c r="K3807" s="1" t="s">
        <v>2</v>
      </c>
      <c r="L3807" s="1" t="s">
        <v>2</v>
      </c>
      <c r="M3807" s="1" t="s">
        <v>2</v>
      </c>
      <c r="N3807" s="1" t="s">
        <v>2</v>
      </c>
      <c r="O3807" s="1" t="s">
        <v>2</v>
      </c>
      <c r="P3807" s="1" t="s">
        <v>2</v>
      </c>
      <c r="Q3807" s="1" t="s">
        <v>2</v>
      </c>
      <c r="R3807" t="s">
        <v>2</v>
      </c>
      <c r="S3807" t="s">
        <v>2</v>
      </c>
      <c r="T3807" t="s">
        <v>2</v>
      </c>
      <c r="U3807" t="s">
        <v>2</v>
      </c>
      <c r="V3807">
        <v>121015</v>
      </c>
      <c r="W3807">
        <v>59896.3</v>
      </c>
      <c r="X3807">
        <v>86427.5</v>
      </c>
      <c r="Y3807">
        <v>87819.5</v>
      </c>
      <c r="Z3807">
        <v>192269</v>
      </c>
      <c r="AA3807">
        <v>56638.400000000001</v>
      </c>
      <c r="AB3807">
        <v>75411.100000000006</v>
      </c>
      <c r="AC3807">
        <v>109272</v>
      </c>
      <c r="AD3807">
        <v>23778.400000000001</v>
      </c>
      <c r="AE3807" t="s">
        <v>2</v>
      </c>
      <c r="AF3807" t="s">
        <v>2</v>
      </c>
      <c r="AG3807" t="s">
        <v>2</v>
      </c>
      <c r="AH3807">
        <v>56954.1</v>
      </c>
      <c r="AI3807" t="s">
        <v>2</v>
      </c>
      <c r="AJ3807">
        <v>61962.1</v>
      </c>
      <c r="AK3807">
        <v>61975.1</v>
      </c>
    </row>
    <row r="3808" spans="1:37" x14ac:dyDescent="0.25">
      <c r="A3808" t="s">
        <v>14701</v>
      </c>
      <c r="B3808" t="s">
        <v>14702</v>
      </c>
      <c r="C3808" t="s">
        <v>14704</v>
      </c>
      <c r="D3808" t="s">
        <v>14703</v>
      </c>
      <c r="E3808">
        <v>3</v>
      </c>
      <c r="F3808" s="3" t="s">
        <v>2</v>
      </c>
      <c r="G3808" s="3" t="s">
        <v>2</v>
      </c>
      <c r="H3808" s="3" t="s">
        <v>2</v>
      </c>
      <c r="I3808" s="3" t="s">
        <v>2</v>
      </c>
      <c r="J3808" s="1" t="s">
        <v>2</v>
      </c>
      <c r="K3808" s="1" t="s">
        <v>2</v>
      </c>
      <c r="L3808" s="1" t="s">
        <v>2</v>
      </c>
      <c r="M3808" s="1" t="s">
        <v>2</v>
      </c>
      <c r="N3808" s="1" t="s">
        <v>2</v>
      </c>
      <c r="O3808" s="1" t="s">
        <v>2</v>
      </c>
      <c r="P3808" s="1" t="s">
        <v>2</v>
      </c>
      <c r="Q3808" s="1" t="s">
        <v>2</v>
      </c>
      <c r="R3808" t="s">
        <v>2</v>
      </c>
      <c r="S3808" t="s">
        <v>2</v>
      </c>
      <c r="T3808" t="s">
        <v>2</v>
      </c>
      <c r="U3808" t="s">
        <v>2</v>
      </c>
      <c r="V3808">
        <v>9852.1200000000008</v>
      </c>
      <c r="W3808">
        <v>14680.6</v>
      </c>
      <c r="X3808">
        <v>31778.1</v>
      </c>
      <c r="Y3808">
        <v>20954</v>
      </c>
      <c r="Z3808">
        <v>31812.400000000001</v>
      </c>
      <c r="AA3808">
        <v>15123.7</v>
      </c>
      <c r="AB3808">
        <v>15983.5</v>
      </c>
      <c r="AC3808">
        <v>21650</v>
      </c>
      <c r="AD3808" t="s">
        <v>2</v>
      </c>
      <c r="AE3808" t="s">
        <v>2</v>
      </c>
      <c r="AF3808" t="s">
        <v>2</v>
      </c>
      <c r="AG3808" t="s">
        <v>2</v>
      </c>
      <c r="AH3808">
        <v>34698.9</v>
      </c>
      <c r="AI3808">
        <v>28381.9</v>
      </c>
      <c r="AJ3808" t="s">
        <v>2</v>
      </c>
      <c r="AK3808">
        <v>30097.4</v>
      </c>
    </row>
    <row r="3809" spans="1:37" x14ac:dyDescent="0.25">
      <c r="A3809" t="s">
        <v>14705</v>
      </c>
      <c r="B3809" t="s">
        <v>14706</v>
      </c>
      <c r="C3809" t="s">
        <v>14708</v>
      </c>
      <c r="D3809" t="s">
        <v>14707</v>
      </c>
      <c r="E3809">
        <v>21</v>
      </c>
      <c r="F3809" s="3">
        <v>-0.71557629528315703</v>
      </c>
      <c r="G3809" s="3">
        <v>0.23402464602268899</v>
      </c>
      <c r="H3809" s="3">
        <v>-5.4421815501317597E-2</v>
      </c>
      <c r="I3809" s="3">
        <v>0.87464465502990396</v>
      </c>
      <c r="J3809" s="1">
        <v>0.221343296459526</v>
      </c>
      <c r="K3809" s="1">
        <v>0.67662693024028497</v>
      </c>
      <c r="L3809" s="1">
        <v>0.92537215592786204</v>
      </c>
      <c r="M3809" s="1">
        <v>0.12618892097095999</v>
      </c>
      <c r="N3809" s="1">
        <v>0.169364028323471</v>
      </c>
      <c r="O3809" s="1">
        <v>0.62751072207161396</v>
      </c>
      <c r="P3809" s="1">
        <v>0.91030211694028196</v>
      </c>
      <c r="Q3809" s="1">
        <v>9.5436195864043699E-2</v>
      </c>
      <c r="R3809">
        <v>291600</v>
      </c>
      <c r="S3809">
        <v>227406</v>
      </c>
      <c r="T3809">
        <v>247640</v>
      </c>
      <c r="U3809">
        <v>238570</v>
      </c>
      <c r="V3809">
        <v>102614</v>
      </c>
      <c r="W3809">
        <v>226361</v>
      </c>
      <c r="X3809">
        <v>200215</v>
      </c>
      <c r="Y3809">
        <v>141124</v>
      </c>
      <c r="Z3809">
        <v>309359</v>
      </c>
      <c r="AA3809">
        <v>317222</v>
      </c>
      <c r="AB3809">
        <v>340182</v>
      </c>
      <c r="AC3809">
        <v>349610</v>
      </c>
      <c r="AD3809">
        <v>503785</v>
      </c>
      <c r="AE3809">
        <v>491240</v>
      </c>
      <c r="AF3809">
        <v>128846</v>
      </c>
      <c r="AG3809">
        <v>163499</v>
      </c>
      <c r="AH3809">
        <v>474525</v>
      </c>
      <c r="AI3809">
        <v>507681</v>
      </c>
      <c r="AJ3809">
        <v>485160</v>
      </c>
      <c r="AK3809">
        <v>445388</v>
      </c>
    </row>
    <row r="3810" spans="1:37" x14ac:dyDescent="0.25">
      <c r="A3810" t="s">
        <v>14709</v>
      </c>
      <c r="B3810" t="s">
        <v>14710</v>
      </c>
      <c r="C3810" t="s">
        <v>14712</v>
      </c>
      <c r="D3810" t="s">
        <v>14711</v>
      </c>
      <c r="E3810">
        <v>5</v>
      </c>
      <c r="F3810" s="3">
        <v>0.12006122306954101</v>
      </c>
      <c r="G3810" s="3">
        <v>0.63831361746422399</v>
      </c>
      <c r="H3810" s="3">
        <v>0.703459062227481</v>
      </c>
      <c r="I3810" s="3">
        <v>0.20462523667518101</v>
      </c>
      <c r="J3810" s="1">
        <v>0.76498722954149601</v>
      </c>
      <c r="K3810" s="1">
        <v>2.2317772034534899E-2</v>
      </c>
      <c r="L3810" s="1">
        <v>1.5118980573716599E-2</v>
      </c>
      <c r="M3810" s="1">
        <v>0.43110654981812002</v>
      </c>
      <c r="N3810" s="1">
        <v>0.71931200800203399</v>
      </c>
      <c r="O3810" s="1">
        <v>1.2816898192989999E-2</v>
      </c>
      <c r="P3810" s="1">
        <v>8.5311417120648905E-3</v>
      </c>
      <c r="Q3810" s="1">
        <v>0.37828967086861698</v>
      </c>
      <c r="R3810">
        <v>289349</v>
      </c>
      <c r="S3810">
        <v>301944</v>
      </c>
      <c r="T3810">
        <v>274073</v>
      </c>
      <c r="U3810">
        <v>291890</v>
      </c>
      <c r="V3810">
        <v>104683</v>
      </c>
      <c r="W3810">
        <v>190393</v>
      </c>
      <c r="X3810">
        <v>290096</v>
      </c>
      <c r="Y3810">
        <v>251703</v>
      </c>
      <c r="Z3810">
        <v>294234</v>
      </c>
      <c r="AA3810">
        <v>299341</v>
      </c>
      <c r="AB3810">
        <v>274360</v>
      </c>
      <c r="AC3810">
        <v>323303</v>
      </c>
      <c r="AD3810">
        <v>122123</v>
      </c>
      <c r="AE3810">
        <v>191715</v>
      </c>
      <c r="AF3810">
        <v>247669</v>
      </c>
      <c r="AG3810">
        <v>197928</v>
      </c>
      <c r="AH3810">
        <v>183879</v>
      </c>
      <c r="AI3810">
        <v>178511</v>
      </c>
      <c r="AJ3810">
        <v>249692</v>
      </c>
      <c r="AK3810">
        <v>217929</v>
      </c>
    </row>
    <row r="3811" spans="1:37" x14ac:dyDescent="0.25">
      <c r="A3811" t="s">
        <v>14713</v>
      </c>
      <c r="B3811" t="s">
        <v>14714</v>
      </c>
      <c r="C3811" t="s">
        <v>14716</v>
      </c>
      <c r="D3811" t="s">
        <v>14715</v>
      </c>
      <c r="E3811">
        <v>22</v>
      </c>
      <c r="F3811" s="3">
        <v>-0.73436263543983005</v>
      </c>
      <c r="G3811" s="3">
        <v>0.61422187435660203</v>
      </c>
      <c r="H3811" s="3">
        <v>-1.3451743747062299</v>
      </c>
      <c r="I3811" s="3">
        <v>1.25666651757537</v>
      </c>
      <c r="J3811" s="1">
        <v>3.39893752175391E-2</v>
      </c>
      <c r="K3811" s="1">
        <v>3.6370347434005398E-2</v>
      </c>
      <c r="L3811" s="1">
        <v>6.5740311247218205E-4</v>
      </c>
      <c r="M3811" s="1">
        <v>1.0308820425388801E-3</v>
      </c>
      <c r="N3811" s="1">
        <v>1.9654247962832501E-2</v>
      </c>
      <c r="O3811" s="1">
        <v>2.2537239865533E-2</v>
      </c>
      <c r="P3811" s="1">
        <v>1.9395422310210499E-4</v>
      </c>
      <c r="Q3811" s="1">
        <v>3.7674727174778099E-4</v>
      </c>
      <c r="R3811">
        <v>1020440</v>
      </c>
      <c r="S3811">
        <v>983269</v>
      </c>
      <c r="T3811">
        <v>837122</v>
      </c>
      <c r="U3811">
        <v>953288</v>
      </c>
      <c r="V3811">
        <v>1718390</v>
      </c>
      <c r="W3811">
        <v>1619790</v>
      </c>
      <c r="X3811">
        <v>1167320</v>
      </c>
      <c r="Y3811">
        <v>1399200</v>
      </c>
      <c r="Z3811">
        <v>4291610</v>
      </c>
      <c r="AA3811">
        <v>3750550</v>
      </c>
      <c r="AB3811">
        <v>3494360</v>
      </c>
      <c r="AC3811">
        <v>4580930</v>
      </c>
      <c r="AD3811">
        <v>3109270</v>
      </c>
      <c r="AE3811">
        <v>3094940</v>
      </c>
      <c r="AF3811">
        <v>1998610</v>
      </c>
      <c r="AG3811">
        <v>2032320</v>
      </c>
      <c r="AH3811">
        <v>5624010</v>
      </c>
      <c r="AI3811">
        <v>5214660</v>
      </c>
      <c r="AJ3811">
        <v>6929300</v>
      </c>
      <c r="AK3811">
        <v>5382320</v>
      </c>
    </row>
    <row r="3812" spans="1:37" x14ac:dyDescent="0.25">
      <c r="A3812" t="s">
        <v>14717</v>
      </c>
      <c r="B3812" t="s">
        <v>14718</v>
      </c>
      <c r="C3812" t="s">
        <v>14720</v>
      </c>
      <c r="D3812" t="s">
        <v>14719</v>
      </c>
      <c r="E3812">
        <v>3</v>
      </c>
      <c r="F3812" s="3" t="s">
        <v>2</v>
      </c>
      <c r="G3812" s="3" t="s">
        <v>2</v>
      </c>
      <c r="H3812" s="3" t="s">
        <v>2</v>
      </c>
      <c r="I3812" s="3" t="s">
        <v>2</v>
      </c>
      <c r="J3812" s="1" t="s">
        <v>2</v>
      </c>
      <c r="K3812" s="1" t="s">
        <v>2</v>
      </c>
      <c r="L3812" s="1" t="s">
        <v>2</v>
      </c>
      <c r="M3812" s="1" t="s">
        <v>2</v>
      </c>
      <c r="N3812" s="1" t="s">
        <v>2</v>
      </c>
      <c r="O3812" s="1" t="s">
        <v>2</v>
      </c>
      <c r="P3812" s="1" t="s">
        <v>2</v>
      </c>
      <c r="Q3812" s="1" t="s">
        <v>2</v>
      </c>
      <c r="R3812">
        <v>73875.3</v>
      </c>
      <c r="S3812">
        <v>47418.7</v>
      </c>
      <c r="T3812" t="s">
        <v>2</v>
      </c>
      <c r="U3812">
        <v>30241</v>
      </c>
      <c r="V3812" t="s">
        <v>2</v>
      </c>
      <c r="W3812">
        <v>10360.9</v>
      </c>
      <c r="X3812">
        <v>26134.7</v>
      </c>
      <c r="Y3812" t="s">
        <v>2</v>
      </c>
      <c r="Z3812">
        <v>13138.6</v>
      </c>
      <c r="AA3812">
        <v>13595.6</v>
      </c>
      <c r="AB3812">
        <v>32684</v>
      </c>
      <c r="AC3812">
        <v>45336.800000000003</v>
      </c>
      <c r="AD3812">
        <v>79903.899999999994</v>
      </c>
      <c r="AE3812" t="s">
        <v>2</v>
      </c>
      <c r="AF3812" t="s">
        <v>2</v>
      </c>
      <c r="AG3812">
        <v>130412</v>
      </c>
      <c r="AH3812">
        <v>29194.400000000001</v>
      </c>
      <c r="AI3812" t="s">
        <v>2</v>
      </c>
      <c r="AJ3812">
        <v>7235.74</v>
      </c>
      <c r="AK3812">
        <v>17224.099999999999</v>
      </c>
    </row>
    <row r="3813" spans="1:37" x14ac:dyDescent="0.25">
      <c r="A3813" t="s">
        <v>14721</v>
      </c>
      <c r="B3813" t="s">
        <v>14722</v>
      </c>
      <c r="C3813" t="s">
        <v>14724</v>
      </c>
      <c r="D3813" t="s">
        <v>14723</v>
      </c>
      <c r="E3813">
        <v>11</v>
      </c>
      <c r="F3813" s="3">
        <v>0.23532181802083901</v>
      </c>
      <c r="G3813" s="3">
        <v>1.4171509669353299</v>
      </c>
      <c r="H3813" s="3">
        <v>0.443500284188453</v>
      </c>
      <c r="I3813" s="3">
        <v>1.22239754493854</v>
      </c>
      <c r="J3813" s="1">
        <v>0.527655463865212</v>
      </c>
      <c r="K3813" s="1">
        <v>6.8661131615863199E-4</v>
      </c>
      <c r="L3813" s="1">
        <v>0.14398874943211101</v>
      </c>
      <c r="M3813" s="1">
        <v>1.55950913527489E-3</v>
      </c>
      <c r="N3813" s="1">
        <v>0.46364249829266801</v>
      </c>
      <c r="O3813" s="1">
        <v>1.98844713866734E-4</v>
      </c>
      <c r="P3813" s="1">
        <v>0.109568794401131</v>
      </c>
      <c r="Q3813" s="1">
        <v>6.28115116593392E-4</v>
      </c>
      <c r="R3813">
        <v>777881</v>
      </c>
      <c r="S3813">
        <v>801912</v>
      </c>
      <c r="T3813">
        <v>777487</v>
      </c>
      <c r="U3813">
        <v>976670</v>
      </c>
      <c r="V3813">
        <v>443571</v>
      </c>
      <c r="W3813">
        <v>710036</v>
      </c>
      <c r="X3813">
        <v>1000730</v>
      </c>
      <c r="Y3813">
        <v>887526</v>
      </c>
      <c r="Z3813">
        <v>1776240</v>
      </c>
      <c r="AA3813">
        <v>1681730</v>
      </c>
      <c r="AB3813">
        <v>1696890</v>
      </c>
      <c r="AC3813">
        <v>1929990</v>
      </c>
      <c r="AD3813">
        <v>789734</v>
      </c>
      <c r="AE3813">
        <v>778454</v>
      </c>
      <c r="AF3813">
        <v>412325</v>
      </c>
      <c r="AG3813">
        <v>636880</v>
      </c>
      <c r="AH3813">
        <v>1386250</v>
      </c>
      <c r="AI3813">
        <v>1488170</v>
      </c>
      <c r="AJ3813">
        <v>1492280</v>
      </c>
      <c r="AK3813">
        <v>1352730</v>
      </c>
    </row>
    <row r="3814" spans="1:37" x14ac:dyDescent="0.25">
      <c r="A3814" t="s">
        <v>14725</v>
      </c>
      <c r="B3814" t="s">
        <v>14726</v>
      </c>
      <c r="C3814" t="s">
        <v>14728</v>
      </c>
      <c r="D3814" t="s">
        <v>14727</v>
      </c>
      <c r="E3814">
        <v>13</v>
      </c>
      <c r="F3814" s="3">
        <v>1.91242937996115</v>
      </c>
      <c r="G3814" s="3">
        <v>1.4039867258226399</v>
      </c>
      <c r="H3814" s="3">
        <v>2.7273416576653799</v>
      </c>
      <c r="I3814" s="3">
        <v>1.6708221058381101</v>
      </c>
      <c r="J3814" s="1">
        <v>1.45869789410746E-4</v>
      </c>
      <c r="K3814" s="1">
        <v>8.73628882233209E-4</v>
      </c>
      <c r="L3814" s="1">
        <v>3.7516452114614902E-5</v>
      </c>
      <c r="M3814" s="1">
        <v>2.27530401692033E-4</v>
      </c>
      <c r="N3814" s="1">
        <v>2.14963085745062E-5</v>
      </c>
      <c r="O3814" s="1">
        <v>2.6902829925285702E-4</v>
      </c>
      <c r="P3814" s="1">
        <v>3.5343690720411798E-6</v>
      </c>
      <c r="Q3814" s="1">
        <v>5.6914913962351003E-5</v>
      </c>
      <c r="R3814">
        <v>5125500</v>
      </c>
      <c r="S3814">
        <v>4630040</v>
      </c>
      <c r="T3814">
        <v>7566320</v>
      </c>
      <c r="U3814">
        <v>5035990</v>
      </c>
      <c r="V3814">
        <v>2536210</v>
      </c>
      <c r="W3814">
        <v>3651610</v>
      </c>
      <c r="X3814">
        <v>3714820</v>
      </c>
      <c r="Y3814">
        <v>2905460</v>
      </c>
      <c r="Z3814">
        <v>2391170</v>
      </c>
      <c r="AA3814">
        <v>2734920</v>
      </c>
      <c r="AB3814">
        <v>2496100</v>
      </c>
      <c r="AC3814">
        <v>1998700</v>
      </c>
      <c r="AD3814">
        <v>748052</v>
      </c>
      <c r="AE3814">
        <v>586060</v>
      </c>
      <c r="AF3814">
        <v>897460</v>
      </c>
      <c r="AG3814">
        <v>1423600</v>
      </c>
      <c r="AH3814">
        <v>2643300</v>
      </c>
      <c r="AI3814">
        <v>2355480</v>
      </c>
      <c r="AJ3814">
        <v>2733940</v>
      </c>
      <c r="AK3814">
        <v>2911110</v>
      </c>
    </row>
    <row r="3815" spans="1:37" x14ac:dyDescent="0.25">
      <c r="A3815" t="s">
        <v>14729</v>
      </c>
      <c r="B3815" t="s">
        <v>14730</v>
      </c>
      <c r="C3815" t="s">
        <v>14732</v>
      </c>
      <c r="D3815" t="s">
        <v>14731</v>
      </c>
      <c r="E3815">
        <v>8</v>
      </c>
      <c r="F3815" s="3">
        <v>0.462784198438698</v>
      </c>
      <c r="G3815" s="3">
        <v>0.51231491440778898</v>
      </c>
      <c r="H3815" s="3">
        <v>-0.29106389640383801</v>
      </c>
      <c r="I3815" s="3">
        <v>-8.9908725952582799E-2</v>
      </c>
      <c r="J3815" s="1">
        <v>0.122076292680787</v>
      </c>
      <c r="K3815" s="1">
        <v>5.8584330764300398E-2</v>
      </c>
      <c r="L3815" s="1">
        <v>0.34413023414793698</v>
      </c>
      <c r="M3815" s="1">
        <v>0.764801475511799</v>
      </c>
      <c r="N3815" s="1">
        <v>8.5492866693922406E-2</v>
      </c>
      <c r="O3815" s="1">
        <v>3.8439737633816001E-2</v>
      </c>
      <c r="P3815" s="1">
        <v>0.290756021794631</v>
      </c>
      <c r="Q3815" s="1">
        <v>0.72874096284328205</v>
      </c>
      <c r="R3815">
        <v>179411</v>
      </c>
      <c r="S3815">
        <v>111621</v>
      </c>
      <c r="T3815">
        <v>220131</v>
      </c>
      <c r="U3815">
        <v>191815</v>
      </c>
      <c r="V3815">
        <v>271716</v>
      </c>
      <c r="W3815">
        <v>367064</v>
      </c>
      <c r="X3815">
        <v>319698</v>
      </c>
      <c r="Y3815">
        <v>223139</v>
      </c>
      <c r="Z3815">
        <v>331439</v>
      </c>
      <c r="AA3815">
        <v>267451</v>
      </c>
      <c r="AB3815">
        <v>285280</v>
      </c>
      <c r="AC3815">
        <v>414509</v>
      </c>
      <c r="AD3815">
        <v>206823</v>
      </c>
      <c r="AE3815">
        <v>263423</v>
      </c>
      <c r="AF3815">
        <v>164646</v>
      </c>
      <c r="AG3815">
        <v>242597</v>
      </c>
      <c r="AH3815">
        <v>268070</v>
      </c>
      <c r="AI3815">
        <v>224364</v>
      </c>
      <c r="AJ3815">
        <v>169900</v>
      </c>
      <c r="AK3815">
        <v>146527</v>
      </c>
    </row>
    <row r="3816" spans="1:37" x14ac:dyDescent="0.25">
      <c r="A3816" t="s">
        <v>14733</v>
      </c>
      <c r="B3816" t="s">
        <v>14734</v>
      </c>
      <c r="C3816" t="s">
        <v>14736</v>
      </c>
      <c r="D3816" t="s">
        <v>14735</v>
      </c>
      <c r="E3816">
        <v>15</v>
      </c>
      <c r="F3816" s="3">
        <v>-8.6335257359600306E-2</v>
      </c>
      <c r="G3816" s="3">
        <v>-0.215974914140453</v>
      </c>
      <c r="H3816" s="3">
        <v>1.1680057919512801</v>
      </c>
      <c r="I3816" s="3">
        <v>0.59128408922349296</v>
      </c>
      <c r="J3816" s="1">
        <v>0.76324287231069898</v>
      </c>
      <c r="K3816" s="1">
        <v>0.35240349536813498</v>
      </c>
      <c r="L3816" s="1">
        <v>3.8674302383996E-4</v>
      </c>
      <c r="M3816" s="1">
        <v>1.96457664324069E-2</v>
      </c>
      <c r="N3816" s="1">
        <v>0.71694614740727303</v>
      </c>
      <c r="O3816" s="1">
        <v>0.29504632910878398</v>
      </c>
      <c r="P3816" s="1">
        <v>9.6498307809621796E-5</v>
      </c>
      <c r="Q3816" s="1">
        <v>1.1904270513861399E-2</v>
      </c>
      <c r="R3816">
        <v>9057540</v>
      </c>
      <c r="S3816">
        <v>7815850</v>
      </c>
      <c r="T3816">
        <v>7311360</v>
      </c>
      <c r="U3816">
        <v>8715860</v>
      </c>
      <c r="V3816">
        <v>2532900</v>
      </c>
      <c r="W3816">
        <v>3280530</v>
      </c>
      <c r="X3816">
        <v>4439920</v>
      </c>
      <c r="Y3816">
        <v>4006870</v>
      </c>
      <c r="Z3816">
        <v>3649720</v>
      </c>
      <c r="AA3816">
        <v>4285290</v>
      </c>
      <c r="AB3816">
        <v>2932580</v>
      </c>
      <c r="AC3816">
        <v>3023270</v>
      </c>
      <c r="AD3816">
        <v>4417120</v>
      </c>
      <c r="AE3816">
        <v>3374290</v>
      </c>
      <c r="AF3816">
        <v>3122060</v>
      </c>
      <c r="AG3816">
        <v>4551130</v>
      </c>
      <c r="AH3816">
        <v>6263860</v>
      </c>
      <c r="AI3816">
        <v>5680600</v>
      </c>
      <c r="AJ3816">
        <v>5765080</v>
      </c>
      <c r="AK3816">
        <v>4542960</v>
      </c>
    </row>
    <row r="3817" spans="1:37" x14ac:dyDescent="0.25">
      <c r="A3817" t="s">
        <v>14737</v>
      </c>
      <c r="B3817" t="s">
        <v>14738</v>
      </c>
      <c r="C3817" t="s">
        <v>14740</v>
      </c>
      <c r="D3817" t="s">
        <v>14739</v>
      </c>
      <c r="E3817">
        <v>3</v>
      </c>
      <c r="F3817" s="3" t="s">
        <v>2</v>
      </c>
      <c r="G3817" s="3" t="s">
        <v>2</v>
      </c>
      <c r="H3817" s="3" t="s">
        <v>2</v>
      </c>
      <c r="I3817" s="3" t="s">
        <v>2</v>
      </c>
      <c r="J3817" s="1" t="s">
        <v>2</v>
      </c>
      <c r="K3817" s="1" t="s">
        <v>2</v>
      </c>
      <c r="L3817" s="1" t="s">
        <v>2</v>
      </c>
      <c r="M3817" s="1" t="s">
        <v>2</v>
      </c>
      <c r="N3817" s="1" t="s">
        <v>2</v>
      </c>
      <c r="O3817" s="1" t="s">
        <v>2</v>
      </c>
      <c r="P3817" s="1" t="s">
        <v>2</v>
      </c>
      <c r="Q3817" s="1" t="s">
        <v>2</v>
      </c>
      <c r="R3817">
        <v>26817.200000000001</v>
      </c>
      <c r="S3817" t="s">
        <v>2</v>
      </c>
      <c r="T3817" t="s">
        <v>2</v>
      </c>
      <c r="U3817" t="s">
        <v>2</v>
      </c>
      <c r="V3817">
        <v>50280.2</v>
      </c>
      <c r="W3817">
        <v>75679.7</v>
      </c>
      <c r="X3817">
        <v>141283</v>
      </c>
      <c r="Y3817">
        <v>102866</v>
      </c>
      <c r="Z3817">
        <v>193256</v>
      </c>
      <c r="AA3817">
        <v>161019</v>
      </c>
      <c r="AB3817">
        <v>128790</v>
      </c>
      <c r="AC3817">
        <v>195416</v>
      </c>
      <c r="AD3817">
        <v>56109.599999999999</v>
      </c>
      <c r="AE3817">
        <v>72621.7</v>
      </c>
      <c r="AF3817" t="s">
        <v>2</v>
      </c>
      <c r="AG3817" t="s">
        <v>2</v>
      </c>
      <c r="AH3817">
        <v>92777.9</v>
      </c>
      <c r="AI3817">
        <v>148968</v>
      </c>
      <c r="AJ3817">
        <v>172939</v>
      </c>
      <c r="AK3817">
        <v>138462</v>
      </c>
    </row>
    <row r="3818" spans="1:37" x14ac:dyDescent="0.25">
      <c r="A3818" t="s">
        <v>14741</v>
      </c>
      <c r="B3818" t="s">
        <v>14742</v>
      </c>
      <c r="C3818" t="s">
        <v>14744</v>
      </c>
      <c r="D3818" t="s">
        <v>14743</v>
      </c>
      <c r="E3818">
        <v>14</v>
      </c>
      <c r="F3818" s="3">
        <v>0.61769683548058696</v>
      </c>
      <c r="G3818" s="3">
        <v>1.7257169516025701</v>
      </c>
      <c r="H3818" s="3">
        <v>1.4261224700275399</v>
      </c>
      <c r="I3818" s="3">
        <v>0.96019786244171001</v>
      </c>
      <c r="J3818" s="1">
        <v>0.168984764668205</v>
      </c>
      <c r="K3818" s="1">
        <v>4.06680450003235E-3</v>
      </c>
      <c r="L3818" s="1">
        <v>2.4318517414651099E-2</v>
      </c>
      <c r="M3818" s="1">
        <v>3.4959928630888197E-2</v>
      </c>
      <c r="N3818" s="1">
        <v>0.124053195485559</v>
      </c>
      <c r="O3818" s="1">
        <v>1.74818779453187E-3</v>
      </c>
      <c r="P3818" s="1">
        <v>1.4771212690985301E-2</v>
      </c>
      <c r="Q3818" s="1">
        <v>2.2845429597651099E-2</v>
      </c>
      <c r="R3818">
        <v>261698</v>
      </c>
      <c r="S3818">
        <v>139343</v>
      </c>
      <c r="T3818">
        <v>487682</v>
      </c>
      <c r="U3818">
        <v>396833</v>
      </c>
      <c r="V3818">
        <v>106911</v>
      </c>
      <c r="W3818">
        <v>167272</v>
      </c>
      <c r="X3818">
        <v>209395</v>
      </c>
      <c r="Y3818">
        <v>210517</v>
      </c>
      <c r="Z3818">
        <v>371025</v>
      </c>
      <c r="AA3818">
        <v>472903</v>
      </c>
      <c r="AB3818">
        <v>522569</v>
      </c>
      <c r="AC3818">
        <v>237762</v>
      </c>
      <c r="AD3818">
        <v>85325.6</v>
      </c>
      <c r="AE3818">
        <v>58702.5</v>
      </c>
      <c r="AF3818">
        <v>152138</v>
      </c>
      <c r="AG3818">
        <v>206028</v>
      </c>
      <c r="AH3818">
        <v>175180</v>
      </c>
      <c r="AI3818">
        <v>239889</v>
      </c>
      <c r="AJ3818">
        <v>252062</v>
      </c>
      <c r="AK3818">
        <v>186719</v>
      </c>
    </row>
    <row r="3819" spans="1:37" x14ac:dyDescent="0.25">
      <c r="A3819" t="s">
        <v>14745</v>
      </c>
      <c r="B3819" t="s">
        <v>14746</v>
      </c>
      <c r="C3819" t="s">
        <v>14748</v>
      </c>
      <c r="D3819" t="s">
        <v>14747</v>
      </c>
      <c r="E3819">
        <v>32</v>
      </c>
      <c r="F3819" s="3">
        <v>0.96638488123069499</v>
      </c>
      <c r="G3819" s="3">
        <v>1.99545441234969</v>
      </c>
      <c r="H3819" s="3">
        <v>2.2319737485805802</v>
      </c>
      <c r="I3819" s="3">
        <v>2.1149115999563599</v>
      </c>
      <c r="J3819" s="1">
        <v>1.8403672748428801E-2</v>
      </c>
      <c r="K3819" s="1">
        <v>3.2713198786673398E-5</v>
      </c>
      <c r="L3819" s="1">
        <v>1.78480234005714E-5</v>
      </c>
      <c r="M3819" s="1">
        <v>2.0943798283156201E-5</v>
      </c>
      <c r="N3819" s="1">
        <v>9.6200221307151303E-3</v>
      </c>
      <c r="O3819" s="1">
        <v>2.26333284611011E-6</v>
      </c>
      <c r="P3819" s="1">
        <v>1.1730282925152601E-6</v>
      </c>
      <c r="Q3819" s="1">
        <v>1.9353481465972801E-6</v>
      </c>
      <c r="R3819">
        <v>1704910</v>
      </c>
      <c r="S3819">
        <v>1720240</v>
      </c>
      <c r="T3819">
        <v>1569040</v>
      </c>
      <c r="U3819">
        <v>1742970</v>
      </c>
      <c r="V3819">
        <v>387160</v>
      </c>
      <c r="W3819">
        <v>765633</v>
      </c>
      <c r="X3819">
        <v>1067320</v>
      </c>
      <c r="Y3819">
        <v>802724</v>
      </c>
      <c r="Z3819">
        <v>1616250</v>
      </c>
      <c r="AA3819">
        <v>1535190</v>
      </c>
      <c r="AB3819">
        <v>1605490</v>
      </c>
      <c r="AC3819">
        <v>1455220</v>
      </c>
      <c r="AD3819">
        <v>455230</v>
      </c>
      <c r="AE3819">
        <v>417144</v>
      </c>
      <c r="AF3819">
        <v>284291</v>
      </c>
      <c r="AG3819">
        <v>356847</v>
      </c>
      <c r="AH3819">
        <v>1662040</v>
      </c>
      <c r="AI3819">
        <v>1544420</v>
      </c>
      <c r="AJ3819">
        <v>1612780</v>
      </c>
      <c r="AK3819">
        <v>1426590</v>
      </c>
    </row>
    <row r="3820" spans="1:37" x14ac:dyDescent="0.25">
      <c r="A3820" t="s">
        <v>14749</v>
      </c>
      <c r="B3820" t="s">
        <v>14750</v>
      </c>
      <c r="C3820" t="s">
        <v>14752</v>
      </c>
      <c r="D3820" t="s">
        <v>14751</v>
      </c>
      <c r="E3820">
        <v>2</v>
      </c>
      <c r="F3820" s="3">
        <v>-1.6018152907954799</v>
      </c>
      <c r="G3820" s="3">
        <v>-1.34393895762777</v>
      </c>
      <c r="H3820" s="3" t="s">
        <v>2</v>
      </c>
      <c r="I3820" s="3" t="s">
        <v>2</v>
      </c>
      <c r="J3820" s="1">
        <v>8.6152984291610799E-4</v>
      </c>
      <c r="K3820" s="1">
        <v>5.5118385359761499E-5</v>
      </c>
      <c r="L3820" s="1" t="s">
        <v>2</v>
      </c>
      <c r="M3820" s="1" t="s">
        <v>2</v>
      </c>
      <c r="N3820" s="1">
        <v>2.26727001824661E-4</v>
      </c>
      <c r="O3820" s="1">
        <v>5.35406180318978E-6</v>
      </c>
      <c r="P3820" s="1" t="s">
        <v>2</v>
      </c>
      <c r="Q3820" s="1" t="s">
        <v>2</v>
      </c>
      <c r="R3820" t="s">
        <v>2</v>
      </c>
      <c r="S3820" t="s">
        <v>2</v>
      </c>
      <c r="T3820" t="s">
        <v>2</v>
      </c>
      <c r="U3820">
        <v>117437</v>
      </c>
      <c r="V3820">
        <v>104965</v>
      </c>
      <c r="W3820">
        <v>83808.899999999994</v>
      </c>
      <c r="X3820" t="s">
        <v>2</v>
      </c>
      <c r="Y3820">
        <v>53769</v>
      </c>
      <c r="Z3820">
        <v>104323</v>
      </c>
      <c r="AA3820">
        <v>92737.5</v>
      </c>
      <c r="AB3820">
        <v>91153.4</v>
      </c>
      <c r="AC3820">
        <v>112757</v>
      </c>
      <c r="AD3820">
        <v>256053</v>
      </c>
      <c r="AE3820">
        <v>255651</v>
      </c>
      <c r="AF3820">
        <v>234536</v>
      </c>
      <c r="AG3820">
        <v>235610</v>
      </c>
      <c r="AH3820" t="s">
        <v>2</v>
      </c>
      <c r="AI3820">
        <v>19555.5</v>
      </c>
      <c r="AJ3820" t="s">
        <v>2</v>
      </c>
      <c r="AK3820" t="s">
        <v>2</v>
      </c>
    </row>
    <row r="3821" spans="1:37" x14ac:dyDescent="0.25">
      <c r="A3821" t="s">
        <v>14753</v>
      </c>
      <c r="B3821" t="s">
        <v>14754</v>
      </c>
      <c r="C3821" t="s">
        <v>14756</v>
      </c>
      <c r="D3821" t="s">
        <v>14755</v>
      </c>
      <c r="E3821">
        <v>13</v>
      </c>
      <c r="F3821" s="3">
        <v>1.40782089947536</v>
      </c>
      <c r="G3821" s="3">
        <v>0.61351935025423598</v>
      </c>
      <c r="H3821" s="3">
        <v>1.24298325656342</v>
      </c>
      <c r="I3821" s="3">
        <v>1.1645120110754199</v>
      </c>
      <c r="J3821" s="1">
        <v>1.32341181628035E-3</v>
      </c>
      <c r="K3821" s="1">
        <v>6.3902336399936005E-2</v>
      </c>
      <c r="L3821" s="1">
        <v>3.8124226531609001E-3</v>
      </c>
      <c r="M3821" s="1">
        <v>3.0977876794853702E-3</v>
      </c>
      <c r="N3821" s="1">
        <v>3.8753645124010898E-4</v>
      </c>
      <c r="O3821" s="1">
        <v>4.24364664977269E-2</v>
      </c>
      <c r="P3821" s="1">
        <v>1.71255976878127E-3</v>
      </c>
      <c r="Q3821" s="1">
        <v>1.43034238842085E-3</v>
      </c>
      <c r="R3821">
        <v>581819</v>
      </c>
      <c r="S3821">
        <v>486006</v>
      </c>
      <c r="T3821">
        <v>754536</v>
      </c>
      <c r="U3821">
        <v>673695</v>
      </c>
      <c r="V3821">
        <v>727089</v>
      </c>
      <c r="W3821">
        <v>768572</v>
      </c>
      <c r="X3821">
        <v>657328</v>
      </c>
      <c r="Y3821">
        <v>646474</v>
      </c>
      <c r="Z3821">
        <v>363552</v>
      </c>
      <c r="AA3821">
        <v>423698</v>
      </c>
      <c r="AB3821">
        <v>483773</v>
      </c>
      <c r="AC3821">
        <v>456484</v>
      </c>
      <c r="AD3821">
        <v>364284</v>
      </c>
      <c r="AE3821">
        <v>295095</v>
      </c>
      <c r="AF3821">
        <v>163335</v>
      </c>
      <c r="AG3821">
        <v>302617</v>
      </c>
      <c r="AH3821">
        <v>619409</v>
      </c>
      <c r="AI3821">
        <v>563127</v>
      </c>
      <c r="AJ3821">
        <v>629661</v>
      </c>
      <c r="AK3821">
        <v>535975</v>
      </c>
    </row>
    <row r="3822" spans="1:37" x14ac:dyDescent="0.25">
      <c r="A3822" t="s">
        <v>14757</v>
      </c>
      <c r="B3822" t="s">
        <v>14758</v>
      </c>
      <c r="C3822" t="s">
        <v>14760</v>
      </c>
      <c r="D3822" t="s">
        <v>14759</v>
      </c>
      <c r="E3822">
        <v>12</v>
      </c>
      <c r="F3822" s="3">
        <v>0.60543717147893605</v>
      </c>
      <c r="G3822" s="3">
        <v>0.35672351624158</v>
      </c>
      <c r="H3822" s="3">
        <v>0.423546639442129</v>
      </c>
      <c r="I3822" s="3">
        <v>1.0849965909263</v>
      </c>
      <c r="J3822" s="1">
        <v>3.72760630053032E-2</v>
      </c>
      <c r="K3822" s="1">
        <v>4.50920914128774E-2</v>
      </c>
      <c r="L3822" s="1">
        <v>2.15341018161237E-2</v>
      </c>
      <c r="M3822" s="1">
        <v>9.2389302729642894E-5</v>
      </c>
      <c r="N3822" s="1">
        <v>2.1859550923817299E-2</v>
      </c>
      <c r="O3822" s="1">
        <v>2.8725963716710101E-2</v>
      </c>
      <c r="P3822" s="1">
        <v>1.2867022450037501E-2</v>
      </c>
      <c r="Q3822" s="1">
        <v>1.7582133922229001E-5</v>
      </c>
      <c r="R3822">
        <v>1475660</v>
      </c>
      <c r="S3822">
        <v>1454500</v>
      </c>
      <c r="T3822">
        <v>1451550</v>
      </c>
      <c r="U3822">
        <v>1270230</v>
      </c>
      <c r="V3822">
        <v>1963540</v>
      </c>
      <c r="W3822">
        <v>1922070</v>
      </c>
      <c r="X3822">
        <v>1302000</v>
      </c>
      <c r="Y3822">
        <v>1395830</v>
      </c>
      <c r="Z3822">
        <v>1308910</v>
      </c>
      <c r="AA3822">
        <v>1523110</v>
      </c>
      <c r="AB3822">
        <v>1626450</v>
      </c>
      <c r="AC3822">
        <v>1408280</v>
      </c>
      <c r="AD3822">
        <v>1142700</v>
      </c>
      <c r="AE3822">
        <v>1082500</v>
      </c>
      <c r="AF3822">
        <v>1047990</v>
      </c>
      <c r="AG3822">
        <v>1108100</v>
      </c>
      <c r="AH3822">
        <v>2188670</v>
      </c>
      <c r="AI3822">
        <v>2037090</v>
      </c>
      <c r="AJ3822">
        <v>2404490</v>
      </c>
      <c r="AK3822">
        <v>2345330</v>
      </c>
    </row>
    <row r="3823" spans="1:37" x14ac:dyDescent="0.25">
      <c r="A3823" t="s">
        <v>14761</v>
      </c>
      <c r="B3823" t="s">
        <v>14762</v>
      </c>
      <c r="C3823" t="s">
        <v>14764</v>
      </c>
      <c r="D3823" t="s">
        <v>14763</v>
      </c>
      <c r="E3823">
        <v>39</v>
      </c>
      <c r="F3823" s="3">
        <v>1.15850513398767</v>
      </c>
      <c r="G3823" s="3">
        <v>0.74425068859163801</v>
      </c>
      <c r="H3823" s="3">
        <v>1.7989073258142101</v>
      </c>
      <c r="I3823" s="3">
        <v>2.2874233799008001</v>
      </c>
      <c r="J3823" s="1">
        <v>3.8615819743361198E-3</v>
      </c>
      <c r="K3823" s="1">
        <v>2.6431236857583199E-2</v>
      </c>
      <c r="L3823" s="1">
        <v>3.0113283716954199E-4</v>
      </c>
      <c r="M3823" s="1">
        <v>7.3795413257913398E-5</v>
      </c>
      <c r="N3823" s="1">
        <v>1.4830783712385799E-3</v>
      </c>
      <c r="O3823" s="1">
        <v>1.55746226317458E-2</v>
      </c>
      <c r="P3823" s="1">
        <v>7.05834819965056E-5</v>
      </c>
      <c r="Q3823" s="1">
        <v>1.2841883125169901E-5</v>
      </c>
      <c r="R3823">
        <v>15923200</v>
      </c>
      <c r="S3823">
        <v>13591400</v>
      </c>
      <c r="T3823">
        <v>16499000</v>
      </c>
      <c r="U3823">
        <v>17276600</v>
      </c>
      <c r="V3823">
        <v>8277740</v>
      </c>
      <c r="W3823">
        <v>10399800</v>
      </c>
      <c r="X3823">
        <v>12132600</v>
      </c>
      <c r="Y3823">
        <v>10620800</v>
      </c>
      <c r="Z3823">
        <v>7809490</v>
      </c>
      <c r="AA3823">
        <v>8942810</v>
      </c>
      <c r="AB3823">
        <v>8849940</v>
      </c>
      <c r="AC3823">
        <v>7795740</v>
      </c>
      <c r="AD3823">
        <v>3111440</v>
      </c>
      <c r="AE3823">
        <v>3971370</v>
      </c>
      <c r="AF3823">
        <v>5127510</v>
      </c>
      <c r="AG3823">
        <v>8024070</v>
      </c>
      <c r="AH3823">
        <v>24206700</v>
      </c>
      <c r="AI3823">
        <v>18839300</v>
      </c>
      <c r="AJ3823">
        <v>19798500</v>
      </c>
      <c r="AK3823">
        <v>26994800</v>
      </c>
    </row>
    <row r="3824" spans="1:37" x14ac:dyDescent="0.25">
      <c r="A3824" t="s">
        <v>14765</v>
      </c>
      <c r="B3824" t="s">
        <v>14766</v>
      </c>
      <c r="C3824" t="s">
        <v>14768</v>
      </c>
      <c r="D3824" t="s">
        <v>14767</v>
      </c>
      <c r="E3824">
        <v>3</v>
      </c>
      <c r="F3824" s="3">
        <v>-2.3459651933406902</v>
      </c>
      <c r="G3824" s="3">
        <v>-0.42580382024069202</v>
      </c>
      <c r="H3824" s="3">
        <v>4.9120183248895402E-2</v>
      </c>
      <c r="I3824" s="3">
        <v>-0.99747373219680902</v>
      </c>
      <c r="J3824" s="1">
        <v>7.7406981946742597E-5</v>
      </c>
      <c r="K3824" s="1">
        <v>8.4092177103256602E-2</v>
      </c>
      <c r="L3824" s="1">
        <v>0.81765812605676202</v>
      </c>
      <c r="M3824" s="1">
        <v>9.1136711056218598E-4</v>
      </c>
      <c r="N3824" s="1">
        <v>8.5075557264151404E-6</v>
      </c>
      <c r="O3824" s="1">
        <v>5.7799462371917E-2</v>
      </c>
      <c r="P3824" s="1">
        <v>0.78611218439617703</v>
      </c>
      <c r="Q3824" s="1">
        <v>3.2633880061978701E-4</v>
      </c>
      <c r="R3824">
        <v>465433</v>
      </c>
      <c r="S3824">
        <v>461426</v>
      </c>
      <c r="T3824">
        <v>376417</v>
      </c>
      <c r="U3824">
        <v>338431</v>
      </c>
      <c r="V3824">
        <v>82663.399999999994</v>
      </c>
      <c r="W3824" t="s">
        <v>2</v>
      </c>
      <c r="X3824">
        <v>57515.7</v>
      </c>
      <c r="Y3824">
        <v>99689.1</v>
      </c>
      <c r="Z3824">
        <v>406844</v>
      </c>
      <c r="AA3824">
        <v>302837</v>
      </c>
      <c r="AB3824">
        <v>331396</v>
      </c>
      <c r="AC3824">
        <v>241115</v>
      </c>
      <c r="AD3824">
        <v>333044</v>
      </c>
      <c r="AE3824">
        <v>469687</v>
      </c>
      <c r="AF3824">
        <v>425753</v>
      </c>
      <c r="AG3824">
        <v>415243</v>
      </c>
      <c r="AH3824">
        <v>162227</v>
      </c>
      <c r="AI3824">
        <v>214142</v>
      </c>
      <c r="AJ3824">
        <v>188726</v>
      </c>
      <c r="AK3824">
        <v>233943</v>
      </c>
    </row>
    <row r="3825" spans="1:37" x14ac:dyDescent="0.25">
      <c r="A3825" t="s">
        <v>14769</v>
      </c>
      <c r="B3825" t="s">
        <v>14770</v>
      </c>
      <c r="C3825" t="s">
        <v>14772</v>
      </c>
      <c r="D3825" t="s">
        <v>14771</v>
      </c>
      <c r="E3825">
        <v>99</v>
      </c>
      <c r="F3825" s="3">
        <v>0.70563358537222598</v>
      </c>
      <c r="G3825" s="3">
        <v>1.22915334876267</v>
      </c>
      <c r="H3825" s="3">
        <v>-0.44379365729354697</v>
      </c>
      <c r="I3825" s="3">
        <v>0.25594683736857199</v>
      </c>
      <c r="J3825" s="1">
        <v>2.81563048605524E-2</v>
      </c>
      <c r="K3825" s="1">
        <v>4.0303256954479701E-4</v>
      </c>
      <c r="L3825" s="1">
        <v>8.3230627353229905E-2</v>
      </c>
      <c r="M3825" s="1">
        <v>0.23460333857058899</v>
      </c>
      <c r="N3825" s="1">
        <v>1.5735192999650802E-2</v>
      </c>
      <c r="O3825" s="1">
        <v>9.6682104111975003E-5</v>
      </c>
      <c r="P3825" s="1">
        <v>5.9381292877062099E-2</v>
      </c>
      <c r="Q3825" s="1">
        <v>0.19066796613235601</v>
      </c>
      <c r="R3825">
        <v>918593</v>
      </c>
      <c r="S3825">
        <v>886786</v>
      </c>
      <c r="T3825">
        <v>625809</v>
      </c>
      <c r="U3825">
        <v>855833</v>
      </c>
      <c r="V3825">
        <v>1231540</v>
      </c>
      <c r="W3825">
        <v>1968180</v>
      </c>
      <c r="X3825">
        <v>2202820</v>
      </c>
      <c r="Y3825">
        <v>2068550</v>
      </c>
      <c r="Z3825">
        <v>2676650</v>
      </c>
      <c r="AA3825">
        <v>2617480</v>
      </c>
      <c r="AB3825">
        <v>2725770</v>
      </c>
      <c r="AC3825">
        <v>3299430</v>
      </c>
      <c r="AD3825">
        <v>1327880</v>
      </c>
      <c r="AE3825">
        <v>1337490</v>
      </c>
      <c r="AF3825">
        <v>984513</v>
      </c>
      <c r="AG3825">
        <v>997092</v>
      </c>
      <c r="AH3825">
        <v>1342650</v>
      </c>
      <c r="AI3825">
        <v>1347440</v>
      </c>
      <c r="AJ3825">
        <v>1372330</v>
      </c>
      <c r="AK3825">
        <v>1239500</v>
      </c>
    </row>
    <row r="3826" spans="1:37" x14ac:dyDescent="0.25">
      <c r="A3826" t="s">
        <v>14773</v>
      </c>
      <c r="B3826" t="s">
        <v>14774</v>
      </c>
      <c r="C3826" t="s">
        <v>14776</v>
      </c>
      <c r="D3826" t="s">
        <v>14775</v>
      </c>
      <c r="E3826">
        <v>11</v>
      </c>
      <c r="F3826" s="3">
        <v>-0.66761629416623702</v>
      </c>
      <c r="G3826" s="3">
        <v>0.63957137517177598</v>
      </c>
      <c r="H3826" s="3">
        <v>-0.27407078742655999</v>
      </c>
      <c r="I3826" s="3">
        <v>1.8622882263589899</v>
      </c>
      <c r="J3826" s="1">
        <v>0.126982005036611</v>
      </c>
      <c r="K3826" s="1">
        <v>0.13883959595349399</v>
      </c>
      <c r="L3826" s="1">
        <v>0.628468518966672</v>
      </c>
      <c r="M3826" s="1">
        <v>9.6940391970533996E-4</v>
      </c>
      <c r="N3826" s="1">
        <v>8.9435509917399902E-2</v>
      </c>
      <c r="O3826" s="1">
        <v>0.10180695514245799</v>
      </c>
      <c r="P3826" s="1">
        <v>0.57851270415931699</v>
      </c>
      <c r="Q3826" s="1">
        <v>3.4980506359151499E-4</v>
      </c>
      <c r="R3826">
        <v>51650.7</v>
      </c>
      <c r="S3826">
        <v>174068</v>
      </c>
      <c r="T3826">
        <v>125431</v>
      </c>
      <c r="U3826">
        <v>161808</v>
      </c>
      <c r="V3826">
        <v>95489.600000000006</v>
      </c>
      <c r="W3826">
        <v>62651.7</v>
      </c>
      <c r="X3826">
        <v>106929</v>
      </c>
      <c r="Y3826">
        <v>100094</v>
      </c>
      <c r="Z3826">
        <v>234847</v>
      </c>
      <c r="AA3826">
        <v>176250</v>
      </c>
      <c r="AB3826">
        <v>236330</v>
      </c>
      <c r="AC3826">
        <v>312434</v>
      </c>
      <c r="AD3826">
        <v>189246</v>
      </c>
      <c r="AE3826">
        <v>220226</v>
      </c>
      <c r="AF3826">
        <v>74707.8</v>
      </c>
      <c r="AG3826">
        <v>143229</v>
      </c>
      <c r="AH3826">
        <v>443397</v>
      </c>
      <c r="AI3826">
        <v>532858</v>
      </c>
      <c r="AJ3826">
        <v>567466</v>
      </c>
      <c r="AK3826">
        <v>513035</v>
      </c>
    </row>
    <row r="3827" spans="1:37" x14ac:dyDescent="0.25">
      <c r="A3827" t="s">
        <v>14777</v>
      </c>
      <c r="B3827" t="s">
        <v>14778</v>
      </c>
      <c r="C3827" t="s">
        <v>14780</v>
      </c>
      <c r="D3827" t="s">
        <v>14779</v>
      </c>
      <c r="E3827">
        <v>6</v>
      </c>
      <c r="F3827" s="3">
        <v>-1.1758054322422</v>
      </c>
      <c r="G3827" s="3">
        <v>-0.62363415650186504</v>
      </c>
      <c r="H3827" s="3">
        <v>-1.24873717111627</v>
      </c>
      <c r="I3827" s="3">
        <v>-1.92008642023202</v>
      </c>
      <c r="J3827" s="1">
        <v>1.5004584061387299E-3</v>
      </c>
      <c r="K3827" s="1">
        <v>5.3373160101711399E-2</v>
      </c>
      <c r="L3827" s="1">
        <v>9.5710991493164598E-3</v>
      </c>
      <c r="M3827" s="1">
        <v>8.8094210392370206E-5</v>
      </c>
      <c r="N3827" s="1">
        <v>4.5992374038707499E-4</v>
      </c>
      <c r="O3827" s="1">
        <v>3.4616883234210201E-2</v>
      </c>
      <c r="P3827" s="1">
        <v>5.0249198325608702E-3</v>
      </c>
      <c r="Q3827" s="1">
        <v>1.6447811294617899E-5</v>
      </c>
      <c r="R3827">
        <v>255617</v>
      </c>
      <c r="S3827">
        <v>169067</v>
      </c>
      <c r="T3827" t="s">
        <v>2</v>
      </c>
      <c r="U3827">
        <v>115796</v>
      </c>
      <c r="V3827">
        <v>164967</v>
      </c>
      <c r="W3827">
        <v>198160</v>
      </c>
      <c r="X3827">
        <v>189030</v>
      </c>
      <c r="Y3827">
        <v>172549</v>
      </c>
      <c r="Z3827">
        <v>394858</v>
      </c>
      <c r="AA3827">
        <v>249134</v>
      </c>
      <c r="AB3827">
        <v>212164</v>
      </c>
      <c r="AC3827">
        <v>302115</v>
      </c>
      <c r="AD3827">
        <v>334972</v>
      </c>
      <c r="AE3827">
        <v>469659</v>
      </c>
      <c r="AF3827" t="s">
        <v>2</v>
      </c>
      <c r="AG3827">
        <v>450532</v>
      </c>
      <c r="AH3827">
        <v>94392.3</v>
      </c>
      <c r="AI3827">
        <v>122857</v>
      </c>
      <c r="AJ3827">
        <v>91576.7</v>
      </c>
      <c r="AK3827">
        <v>124624</v>
      </c>
    </row>
    <row r="3828" spans="1:37" x14ac:dyDescent="0.25">
      <c r="A3828" t="s">
        <v>14781</v>
      </c>
      <c r="B3828" t="s">
        <v>14782</v>
      </c>
      <c r="C3828" t="s">
        <v>14784</v>
      </c>
      <c r="D3828" t="s">
        <v>14783</v>
      </c>
      <c r="E3828">
        <v>13</v>
      </c>
      <c r="F3828" s="3">
        <v>1.4230862722787001</v>
      </c>
      <c r="G3828" s="3">
        <v>1.46252862198475</v>
      </c>
      <c r="H3828" s="3">
        <v>0.58247875118442505</v>
      </c>
      <c r="I3828" s="3" t="s">
        <v>2</v>
      </c>
      <c r="J3828" s="1">
        <v>1.48673658499454E-3</v>
      </c>
      <c r="K3828" s="1">
        <v>4.6619491577386501E-4</v>
      </c>
      <c r="L3828" s="1">
        <v>5.1991344529552903E-2</v>
      </c>
      <c r="M3828" s="1" t="s">
        <v>2</v>
      </c>
      <c r="N3828" s="1">
        <v>4.54021478513259E-4</v>
      </c>
      <c r="O3828" s="1">
        <v>1.17185192906348E-4</v>
      </c>
      <c r="P3828" s="1">
        <v>3.4946489236905798E-2</v>
      </c>
      <c r="Q3828" s="1" t="s">
        <v>2</v>
      </c>
      <c r="R3828">
        <v>946961</v>
      </c>
      <c r="S3828">
        <v>1230890</v>
      </c>
      <c r="T3828">
        <v>1016000</v>
      </c>
      <c r="U3828">
        <v>960834</v>
      </c>
      <c r="V3828">
        <v>2315250</v>
      </c>
      <c r="W3828">
        <v>1985660</v>
      </c>
      <c r="X3828">
        <v>1367000</v>
      </c>
      <c r="Y3828">
        <v>1943150</v>
      </c>
      <c r="Z3828">
        <v>2028640</v>
      </c>
      <c r="AA3828">
        <v>2368700</v>
      </c>
      <c r="AB3828">
        <v>1961260</v>
      </c>
      <c r="AC3828">
        <v>1930130</v>
      </c>
      <c r="AD3828">
        <v>519535</v>
      </c>
      <c r="AE3828">
        <v>560162</v>
      </c>
      <c r="AF3828">
        <v>827203</v>
      </c>
      <c r="AG3828">
        <v>1104160</v>
      </c>
      <c r="AH3828" t="s">
        <v>2</v>
      </c>
      <c r="AI3828" t="s">
        <v>2</v>
      </c>
      <c r="AJ3828" t="s">
        <v>2</v>
      </c>
      <c r="AK3828" t="s">
        <v>2</v>
      </c>
    </row>
    <row r="3829" spans="1:37" x14ac:dyDescent="0.25">
      <c r="A3829" t="s">
        <v>14785</v>
      </c>
      <c r="B3829" t="s">
        <v>14786</v>
      </c>
      <c r="C3829" t="s">
        <v>14788</v>
      </c>
      <c r="D3829" t="s">
        <v>14787</v>
      </c>
      <c r="E3829">
        <v>5</v>
      </c>
      <c r="F3829" s="3">
        <v>0.28860656298410697</v>
      </c>
      <c r="G3829" s="3">
        <v>0.35494076958816101</v>
      </c>
      <c r="H3829" s="3">
        <v>-0.83565768253282302</v>
      </c>
      <c r="I3829" s="3">
        <v>-0.25736282834852298</v>
      </c>
      <c r="J3829" s="1">
        <v>0.64043823186677196</v>
      </c>
      <c r="K3829" s="1">
        <v>0.53380942794451103</v>
      </c>
      <c r="L3829" s="1">
        <v>0.22129241387041501</v>
      </c>
      <c r="M3829" s="1">
        <v>0.69634527095349097</v>
      </c>
      <c r="N3829" s="1">
        <v>0.58350260635018403</v>
      </c>
      <c r="O3829" s="1">
        <v>0.47608939150136198</v>
      </c>
      <c r="P3829" s="1">
        <v>0.17680225621558401</v>
      </c>
      <c r="Q3829" s="1">
        <v>0.65335936708474696</v>
      </c>
      <c r="R3829">
        <v>44491.9</v>
      </c>
      <c r="S3829" t="s">
        <v>2</v>
      </c>
      <c r="T3829">
        <v>61613.5</v>
      </c>
      <c r="U3829">
        <v>72200.399999999994</v>
      </c>
      <c r="V3829">
        <v>91578.9</v>
      </c>
      <c r="W3829">
        <v>121965</v>
      </c>
      <c r="X3829">
        <v>102851</v>
      </c>
      <c r="Y3829">
        <v>235712</v>
      </c>
      <c r="Z3829">
        <v>125281</v>
      </c>
      <c r="AA3829">
        <v>166515</v>
      </c>
      <c r="AB3829">
        <v>136438</v>
      </c>
      <c r="AC3829">
        <v>144389</v>
      </c>
      <c r="AD3829">
        <v>159228</v>
      </c>
      <c r="AE3829">
        <v>186666</v>
      </c>
      <c r="AF3829">
        <v>36292.400000000001</v>
      </c>
      <c r="AG3829">
        <v>123127</v>
      </c>
      <c r="AH3829">
        <v>127228</v>
      </c>
      <c r="AI3829">
        <v>65450.6</v>
      </c>
      <c r="AJ3829">
        <v>135055</v>
      </c>
      <c r="AK3829">
        <v>51739.4</v>
      </c>
    </row>
    <row r="3830" spans="1:37" x14ac:dyDescent="0.25">
      <c r="A3830" t="s">
        <v>14789</v>
      </c>
      <c r="B3830" t="s">
        <v>14790</v>
      </c>
      <c r="C3830" t="s">
        <v>14792</v>
      </c>
      <c r="D3830" t="s">
        <v>14791</v>
      </c>
      <c r="E3830">
        <v>7</v>
      </c>
      <c r="F3830" s="3">
        <v>-0.38537967774279003</v>
      </c>
      <c r="G3830" s="3">
        <v>0.137612477568887</v>
      </c>
      <c r="H3830" s="3">
        <v>-0.69643187529289496</v>
      </c>
      <c r="I3830" s="3">
        <v>0.14704611630605399</v>
      </c>
      <c r="J3830" s="1">
        <v>0.22313023788502701</v>
      </c>
      <c r="K3830" s="1">
        <v>0.58879393226417698</v>
      </c>
      <c r="L3830" s="1">
        <v>1.92273947125726E-2</v>
      </c>
      <c r="M3830" s="1">
        <v>0.57372692670350101</v>
      </c>
      <c r="N3830" s="1">
        <v>0.17098590201115399</v>
      </c>
      <c r="O3830" s="1">
        <v>0.53470057667241999</v>
      </c>
      <c r="P3830" s="1">
        <v>1.12762444756751E-2</v>
      </c>
      <c r="Q3830" s="1">
        <v>0.52462172487241199</v>
      </c>
      <c r="R3830">
        <v>600328</v>
      </c>
      <c r="S3830">
        <v>565570</v>
      </c>
      <c r="T3830">
        <v>520017</v>
      </c>
      <c r="U3830">
        <v>586997</v>
      </c>
      <c r="V3830">
        <v>557688</v>
      </c>
      <c r="W3830">
        <v>677837</v>
      </c>
      <c r="X3830">
        <v>980816</v>
      </c>
      <c r="Y3830">
        <v>693198</v>
      </c>
      <c r="Z3830">
        <v>1111050</v>
      </c>
      <c r="AA3830">
        <v>1000210</v>
      </c>
      <c r="AB3830">
        <v>1156220</v>
      </c>
      <c r="AC3830">
        <v>1118830</v>
      </c>
      <c r="AD3830">
        <v>1312130</v>
      </c>
      <c r="AE3830">
        <v>1041320</v>
      </c>
      <c r="AF3830">
        <v>721521</v>
      </c>
      <c r="AG3830">
        <v>843605</v>
      </c>
      <c r="AH3830">
        <v>1145960</v>
      </c>
      <c r="AI3830">
        <v>1038250</v>
      </c>
      <c r="AJ3830">
        <v>964222</v>
      </c>
      <c r="AK3830">
        <v>948358</v>
      </c>
    </row>
    <row r="3831" spans="1:37" x14ac:dyDescent="0.25">
      <c r="A3831" t="s">
        <v>14793</v>
      </c>
      <c r="B3831" t="s">
        <v>14794</v>
      </c>
      <c r="C3831" t="s">
        <v>14796</v>
      </c>
      <c r="D3831" t="s">
        <v>14795</v>
      </c>
      <c r="E3831">
        <v>2</v>
      </c>
      <c r="F3831" s="3" t="s">
        <v>2</v>
      </c>
      <c r="G3831" s="3" t="s">
        <v>2</v>
      </c>
      <c r="H3831" s="3" t="s">
        <v>2</v>
      </c>
      <c r="I3831" s="3" t="s">
        <v>2</v>
      </c>
      <c r="J3831" s="1" t="s">
        <v>2</v>
      </c>
      <c r="K3831" s="1" t="s">
        <v>2</v>
      </c>
      <c r="L3831" s="1" t="s">
        <v>2</v>
      </c>
      <c r="M3831" s="1" t="s">
        <v>2</v>
      </c>
      <c r="N3831" s="1" t="s">
        <v>2</v>
      </c>
      <c r="O3831" s="1" t="s">
        <v>2</v>
      </c>
      <c r="P3831" s="1" t="s">
        <v>2</v>
      </c>
      <c r="Q3831" s="1" t="s">
        <v>2</v>
      </c>
      <c r="R3831" t="s">
        <v>2</v>
      </c>
      <c r="S3831" t="s">
        <v>2</v>
      </c>
      <c r="T3831" t="s">
        <v>2</v>
      </c>
      <c r="U3831" t="s">
        <v>2</v>
      </c>
      <c r="V3831" t="s">
        <v>2</v>
      </c>
      <c r="W3831">
        <v>28749.599999999999</v>
      </c>
      <c r="X3831" t="s">
        <v>2</v>
      </c>
      <c r="Y3831" t="s">
        <v>2</v>
      </c>
      <c r="Z3831">
        <v>34782.699999999997</v>
      </c>
      <c r="AA3831">
        <v>49532.7</v>
      </c>
      <c r="AB3831">
        <v>31440.7</v>
      </c>
      <c r="AC3831">
        <v>29749.599999999999</v>
      </c>
      <c r="AD3831">
        <v>185214</v>
      </c>
      <c r="AE3831">
        <v>27677.200000000001</v>
      </c>
      <c r="AF3831" t="s">
        <v>2</v>
      </c>
      <c r="AG3831" t="s">
        <v>2</v>
      </c>
      <c r="AH3831">
        <v>32397.7</v>
      </c>
      <c r="AI3831" t="s">
        <v>2</v>
      </c>
      <c r="AJ3831" t="s">
        <v>2</v>
      </c>
      <c r="AK3831" t="s">
        <v>2</v>
      </c>
    </row>
    <row r="3832" spans="1:37" x14ac:dyDescent="0.25">
      <c r="A3832" t="s">
        <v>14797</v>
      </c>
      <c r="B3832" t="s">
        <v>14798</v>
      </c>
      <c r="C3832" t="s">
        <v>14800</v>
      </c>
      <c r="D3832" t="s">
        <v>14799</v>
      </c>
      <c r="E3832">
        <v>2</v>
      </c>
      <c r="F3832" s="3" t="s">
        <v>2</v>
      </c>
      <c r="G3832" s="3" t="s">
        <v>2</v>
      </c>
      <c r="H3832" s="3" t="s">
        <v>2</v>
      </c>
      <c r="I3832" s="3" t="s">
        <v>2</v>
      </c>
      <c r="J3832" s="1" t="s">
        <v>2</v>
      </c>
      <c r="K3832" s="1" t="s">
        <v>2</v>
      </c>
      <c r="L3832" s="1" t="s">
        <v>2</v>
      </c>
      <c r="M3832" s="1" t="s">
        <v>2</v>
      </c>
      <c r="N3832" s="1" t="s">
        <v>2</v>
      </c>
      <c r="O3832" s="1" t="s">
        <v>2</v>
      </c>
      <c r="P3832" s="1" t="s">
        <v>2</v>
      </c>
      <c r="Q3832" s="1" t="s">
        <v>2</v>
      </c>
      <c r="R3832">
        <v>21450.400000000001</v>
      </c>
      <c r="S3832">
        <v>59509.1</v>
      </c>
      <c r="T3832" t="s">
        <v>2</v>
      </c>
      <c r="U3832">
        <v>40282.400000000001</v>
      </c>
      <c r="V3832" t="s">
        <v>2</v>
      </c>
      <c r="W3832">
        <v>12797.6</v>
      </c>
      <c r="X3832">
        <v>14467.8</v>
      </c>
      <c r="Y3832" t="s">
        <v>2</v>
      </c>
      <c r="Z3832">
        <v>31052.2</v>
      </c>
      <c r="AA3832" t="s">
        <v>2</v>
      </c>
      <c r="AB3832">
        <v>11091.4</v>
      </c>
      <c r="AC3832">
        <v>23655.599999999999</v>
      </c>
      <c r="AD3832" t="s">
        <v>2</v>
      </c>
      <c r="AE3832" t="s">
        <v>2</v>
      </c>
      <c r="AF3832" t="s">
        <v>2</v>
      </c>
      <c r="AG3832" t="s">
        <v>2</v>
      </c>
      <c r="AH3832">
        <v>17655.7</v>
      </c>
      <c r="AI3832" t="s">
        <v>2</v>
      </c>
      <c r="AJ3832">
        <v>15906.3</v>
      </c>
      <c r="AK3832" t="s">
        <v>2</v>
      </c>
    </row>
    <row r="3833" spans="1:37" x14ac:dyDescent="0.25">
      <c r="A3833" t="s">
        <v>14801</v>
      </c>
      <c r="B3833" t="s">
        <v>14802</v>
      </c>
      <c r="C3833" t="s">
        <v>14804</v>
      </c>
      <c r="D3833" t="s">
        <v>14803</v>
      </c>
      <c r="E3833">
        <v>3</v>
      </c>
      <c r="F3833" s="3">
        <v>1.12014562682481</v>
      </c>
      <c r="G3833" s="3">
        <v>0.36759394041519</v>
      </c>
      <c r="H3833" s="3">
        <v>0.66628423839210205</v>
      </c>
      <c r="I3833" s="3">
        <v>0.348430239759903</v>
      </c>
      <c r="J3833" s="1">
        <v>2.5785775572551899E-2</v>
      </c>
      <c r="K3833" s="1">
        <v>0.33501604466046703</v>
      </c>
      <c r="L3833" s="1">
        <v>0.207062616446306</v>
      </c>
      <c r="M3833" s="1">
        <v>0.37966266235027901</v>
      </c>
      <c r="N3833" s="1">
        <v>1.41995828214699E-2</v>
      </c>
      <c r="O3833" s="1">
        <v>0.27871561673926598</v>
      </c>
      <c r="P3833" s="1">
        <v>0.163907844697609</v>
      </c>
      <c r="Q3833" s="1">
        <v>0.32833163774923702</v>
      </c>
      <c r="R3833">
        <v>208098</v>
      </c>
      <c r="S3833">
        <v>152133</v>
      </c>
      <c r="T3833">
        <v>140982</v>
      </c>
      <c r="U3833">
        <v>56479.3</v>
      </c>
      <c r="V3833">
        <v>202060</v>
      </c>
      <c r="W3833">
        <v>216758</v>
      </c>
      <c r="X3833">
        <v>97509.4</v>
      </c>
      <c r="Y3833">
        <v>214730</v>
      </c>
      <c r="Z3833">
        <v>146882</v>
      </c>
      <c r="AA3833">
        <v>97055</v>
      </c>
      <c r="AB3833">
        <v>95136.7</v>
      </c>
      <c r="AC3833">
        <v>106087</v>
      </c>
      <c r="AD3833">
        <v>41261.599999999999</v>
      </c>
      <c r="AE3833">
        <v>98491.4</v>
      </c>
      <c r="AF3833">
        <v>91094.9</v>
      </c>
      <c r="AG3833">
        <v>122461</v>
      </c>
      <c r="AH3833">
        <v>105515</v>
      </c>
      <c r="AI3833">
        <v>72216.2</v>
      </c>
      <c r="AJ3833">
        <v>139245</v>
      </c>
      <c r="AK3833">
        <v>99799.9</v>
      </c>
    </row>
    <row r="3834" spans="1:37" x14ac:dyDescent="0.25">
      <c r="A3834" t="s">
        <v>14805</v>
      </c>
      <c r="B3834" t="s">
        <v>14806</v>
      </c>
      <c r="C3834" t="s">
        <v>14808</v>
      </c>
      <c r="D3834" t="s">
        <v>14807</v>
      </c>
      <c r="E3834">
        <v>3</v>
      </c>
      <c r="F3834" s="3">
        <v>-2.2265630967509198</v>
      </c>
      <c r="G3834" s="3">
        <v>-2.2678691744054098</v>
      </c>
      <c r="H3834" s="3">
        <v>-0.45646012977212203</v>
      </c>
      <c r="I3834" s="3">
        <v>-1.8478898494374301</v>
      </c>
      <c r="J3834" s="1">
        <v>7.7414253702483597E-5</v>
      </c>
      <c r="K3834" s="1">
        <v>9.2538402520092304E-5</v>
      </c>
      <c r="L3834" s="1">
        <v>0.111249240194622</v>
      </c>
      <c r="M3834" s="1">
        <v>5.5494360189133605E-4</v>
      </c>
      <c r="N3834" s="1">
        <v>8.5230752792808503E-6</v>
      </c>
      <c r="O3834" s="1">
        <v>1.2332622642091701E-5</v>
      </c>
      <c r="P3834" s="1">
        <v>8.2369299787370995E-2</v>
      </c>
      <c r="Q3834" s="1">
        <v>1.7706494398540099E-4</v>
      </c>
      <c r="R3834">
        <v>191114</v>
      </c>
      <c r="S3834">
        <v>231501</v>
      </c>
      <c r="T3834">
        <v>143650</v>
      </c>
      <c r="U3834">
        <v>225795</v>
      </c>
      <c r="V3834">
        <v>61669.8</v>
      </c>
      <c r="W3834">
        <v>65189.5</v>
      </c>
      <c r="X3834">
        <v>74696.7</v>
      </c>
      <c r="Y3834">
        <v>37006.9</v>
      </c>
      <c r="Z3834">
        <v>72510.100000000006</v>
      </c>
      <c r="AA3834">
        <v>78044.800000000003</v>
      </c>
      <c r="AB3834">
        <v>54418.2</v>
      </c>
      <c r="AC3834">
        <v>39960.400000000001</v>
      </c>
      <c r="AD3834">
        <v>215612</v>
      </c>
      <c r="AE3834">
        <v>279677</v>
      </c>
      <c r="AF3834">
        <v>393717</v>
      </c>
      <c r="AG3834">
        <v>246909</v>
      </c>
      <c r="AH3834">
        <v>52484.7</v>
      </c>
      <c r="AI3834">
        <v>128134</v>
      </c>
      <c r="AJ3834">
        <v>71630.899999999994</v>
      </c>
      <c r="AK3834">
        <v>64222.6</v>
      </c>
    </row>
    <row r="3835" spans="1:37" x14ac:dyDescent="0.25">
      <c r="A3835" t="s">
        <v>14809</v>
      </c>
      <c r="B3835" t="s">
        <v>14810</v>
      </c>
      <c r="C3835" t="s">
        <v>14812</v>
      </c>
      <c r="D3835" t="s">
        <v>14811</v>
      </c>
      <c r="E3835">
        <v>12</v>
      </c>
      <c r="F3835" s="3">
        <v>0.97376698437648201</v>
      </c>
      <c r="G3835" s="3">
        <v>-8.2315527059979104E-2</v>
      </c>
      <c r="H3835" s="3">
        <v>0.17130021366205</v>
      </c>
      <c r="I3835" s="3">
        <v>-0.13892013332310099</v>
      </c>
      <c r="J3835" s="1">
        <v>9.4553693257458191E-3</v>
      </c>
      <c r="K3835" s="1">
        <v>0.77718254100222095</v>
      </c>
      <c r="L3835" s="1">
        <v>0.56649157016491503</v>
      </c>
      <c r="M3835" s="1">
        <v>0.61554894661437098</v>
      </c>
      <c r="N3835" s="1">
        <v>4.3099718126249102E-3</v>
      </c>
      <c r="O3835" s="1">
        <v>0.74015985662933603</v>
      </c>
      <c r="P3835" s="1">
        <v>0.51428541048852705</v>
      </c>
      <c r="Q3835" s="1">
        <v>0.56927495839132503</v>
      </c>
      <c r="R3835">
        <v>337175</v>
      </c>
      <c r="S3835">
        <v>343275</v>
      </c>
      <c r="T3835">
        <v>406282</v>
      </c>
      <c r="U3835">
        <v>425200</v>
      </c>
      <c r="V3835">
        <v>727854</v>
      </c>
      <c r="W3835">
        <v>667872</v>
      </c>
      <c r="X3835">
        <v>565630</v>
      </c>
      <c r="Y3835">
        <v>700932</v>
      </c>
      <c r="Z3835">
        <v>330981</v>
      </c>
      <c r="AA3835">
        <v>319605</v>
      </c>
      <c r="AB3835">
        <v>314380</v>
      </c>
      <c r="AC3835">
        <v>400518</v>
      </c>
      <c r="AD3835">
        <v>493184</v>
      </c>
      <c r="AE3835">
        <v>389006</v>
      </c>
      <c r="AF3835">
        <v>241732</v>
      </c>
      <c r="AG3835">
        <v>310024</v>
      </c>
      <c r="AH3835">
        <v>306758</v>
      </c>
      <c r="AI3835">
        <v>308726</v>
      </c>
      <c r="AJ3835">
        <v>300538</v>
      </c>
      <c r="AK3835">
        <v>302741</v>
      </c>
    </row>
    <row r="3836" spans="1:37" x14ac:dyDescent="0.25">
      <c r="A3836" t="s">
        <v>14813</v>
      </c>
      <c r="B3836" t="s">
        <v>14814</v>
      </c>
      <c r="C3836" t="s">
        <v>14816</v>
      </c>
      <c r="D3836" t="s">
        <v>14815</v>
      </c>
      <c r="E3836">
        <v>3</v>
      </c>
      <c r="F3836" s="3">
        <v>1.52721600672778</v>
      </c>
      <c r="G3836" s="3">
        <v>2.4220104210224802</v>
      </c>
      <c r="H3836" s="3">
        <v>2.6779181701039598</v>
      </c>
      <c r="I3836" s="3">
        <v>2.1937840751161999</v>
      </c>
      <c r="J3836" s="1">
        <v>1.30386375597385E-4</v>
      </c>
      <c r="K3836" s="1">
        <v>3.2494185531023398E-6</v>
      </c>
      <c r="L3836" s="1">
        <v>3.0776599066326E-6</v>
      </c>
      <c r="M3836" s="1">
        <v>2.59254623232713E-5</v>
      </c>
      <c r="N3836" s="1">
        <v>1.7999716425879699E-5</v>
      </c>
      <c r="O3836" s="1">
        <v>2.8192238967965299E-8</v>
      </c>
      <c r="P3836" s="1">
        <v>2.6850464482060299E-8</v>
      </c>
      <c r="Q3836" s="1">
        <v>2.8162330525749701E-6</v>
      </c>
      <c r="R3836">
        <v>1942350</v>
      </c>
      <c r="S3836">
        <v>1591350</v>
      </c>
      <c r="T3836">
        <v>1615370</v>
      </c>
      <c r="U3836">
        <v>1864380</v>
      </c>
      <c r="V3836">
        <v>896118</v>
      </c>
      <c r="W3836">
        <v>888917</v>
      </c>
      <c r="X3836">
        <v>680675</v>
      </c>
      <c r="Y3836">
        <v>743398</v>
      </c>
      <c r="Z3836">
        <v>1539100</v>
      </c>
      <c r="AA3836">
        <v>1664300</v>
      </c>
      <c r="AB3836">
        <v>1484940</v>
      </c>
      <c r="AC3836">
        <v>1676860</v>
      </c>
      <c r="AD3836">
        <v>265516</v>
      </c>
      <c r="AE3836">
        <v>309135</v>
      </c>
      <c r="AF3836">
        <v>291205</v>
      </c>
      <c r="AG3836">
        <v>271756</v>
      </c>
      <c r="AH3836">
        <v>1595430</v>
      </c>
      <c r="AI3836">
        <v>883656</v>
      </c>
      <c r="AJ3836">
        <v>1532190</v>
      </c>
      <c r="AK3836">
        <v>1148980</v>
      </c>
    </row>
    <row r="3837" spans="1:37" x14ac:dyDescent="0.25">
      <c r="A3837" t="s">
        <v>14817</v>
      </c>
      <c r="B3837" t="s">
        <v>14818</v>
      </c>
      <c r="C3837" t="s">
        <v>14820</v>
      </c>
      <c r="D3837" t="s">
        <v>14819</v>
      </c>
      <c r="E3837">
        <v>14</v>
      </c>
      <c r="F3837" s="3">
        <v>-1.2146354790581499</v>
      </c>
      <c r="G3837" s="3">
        <v>-0.55227180241887897</v>
      </c>
      <c r="H3837" s="3">
        <v>-0.81884150503599795</v>
      </c>
      <c r="I3837" s="3">
        <v>-0.98805786439518395</v>
      </c>
      <c r="J3837" s="1">
        <v>7.3546300273071203E-4</v>
      </c>
      <c r="K3837" s="1">
        <v>2.25583844586573E-2</v>
      </c>
      <c r="L3837" s="1">
        <v>3.9812644811775396E-3</v>
      </c>
      <c r="M3837" s="1">
        <v>8.3498428277458097E-4</v>
      </c>
      <c r="N3837" s="1">
        <v>1.82781925189017E-4</v>
      </c>
      <c r="O3837" s="1">
        <v>1.29678728050618E-2</v>
      </c>
      <c r="P3837" s="1">
        <v>1.79998231293253E-3</v>
      </c>
      <c r="Q3837" s="1">
        <v>2.9139860502812998E-4</v>
      </c>
      <c r="R3837">
        <v>1266660</v>
      </c>
      <c r="S3837">
        <v>1363440</v>
      </c>
      <c r="T3837">
        <v>962980</v>
      </c>
      <c r="U3837">
        <v>1065790</v>
      </c>
      <c r="V3837">
        <v>796231</v>
      </c>
      <c r="W3837">
        <v>1069220</v>
      </c>
      <c r="X3837">
        <v>805408</v>
      </c>
      <c r="Y3837">
        <v>905225</v>
      </c>
      <c r="Z3837">
        <v>1553000</v>
      </c>
      <c r="AA3837">
        <v>1485560</v>
      </c>
      <c r="AB3837">
        <v>1264010</v>
      </c>
      <c r="AC3837">
        <v>1765440</v>
      </c>
      <c r="AD3837">
        <v>2446750</v>
      </c>
      <c r="AE3837">
        <v>2139040</v>
      </c>
      <c r="AF3837">
        <v>1688820</v>
      </c>
      <c r="AG3837">
        <v>2280790</v>
      </c>
      <c r="AH3837">
        <v>1080760</v>
      </c>
      <c r="AI3837">
        <v>1096860</v>
      </c>
      <c r="AJ3837">
        <v>925345</v>
      </c>
      <c r="AK3837">
        <v>1028600</v>
      </c>
    </row>
    <row r="3838" spans="1:37" x14ac:dyDescent="0.25">
      <c r="A3838" t="s">
        <v>14821</v>
      </c>
      <c r="B3838" t="s">
        <v>14822</v>
      </c>
      <c r="C3838" t="s">
        <v>14824</v>
      </c>
      <c r="D3838" t="s">
        <v>14823</v>
      </c>
      <c r="E3838">
        <v>18</v>
      </c>
      <c r="F3838" s="3" t="s">
        <v>2</v>
      </c>
      <c r="G3838" s="3" t="s">
        <v>2</v>
      </c>
      <c r="H3838" s="3" t="s">
        <v>2</v>
      </c>
      <c r="I3838" s="3" t="s">
        <v>2</v>
      </c>
      <c r="J3838" s="1" t="s">
        <v>2</v>
      </c>
      <c r="K3838" s="1" t="s">
        <v>2</v>
      </c>
      <c r="L3838" s="1" t="s">
        <v>2</v>
      </c>
      <c r="M3838" s="1" t="s">
        <v>2</v>
      </c>
      <c r="N3838" s="1" t="s">
        <v>2</v>
      </c>
      <c r="O3838" s="1" t="s">
        <v>2</v>
      </c>
      <c r="P3838" s="1" t="s">
        <v>2</v>
      </c>
      <c r="Q3838" s="1" t="s">
        <v>2</v>
      </c>
      <c r="R3838">
        <v>482277</v>
      </c>
      <c r="S3838">
        <v>547442</v>
      </c>
      <c r="T3838">
        <v>466408</v>
      </c>
      <c r="U3838">
        <v>504531</v>
      </c>
      <c r="V3838">
        <v>498283</v>
      </c>
      <c r="W3838">
        <v>574387</v>
      </c>
      <c r="X3838">
        <v>437047</v>
      </c>
      <c r="Y3838">
        <v>593391</v>
      </c>
      <c r="Z3838">
        <v>286778</v>
      </c>
      <c r="AA3838">
        <v>349513</v>
      </c>
      <c r="AB3838">
        <v>313061</v>
      </c>
      <c r="AC3838">
        <v>264051</v>
      </c>
      <c r="AD3838" t="s">
        <v>2</v>
      </c>
      <c r="AE3838" t="s">
        <v>2</v>
      </c>
      <c r="AF3838">
        <v>103463</v>
      </c>
      <c r="AG3838" t="s">
        <v>2</v>
      </c>
      <c r="AH3838">
        <v>455304</v>
      </c>
      <c r="AI3838">
        <v>494886</v>
      </c>
      <c r="AJ3838">
        <v>455213</v>
      </c>
      <c r="AK3838">
        <v>526916</v>
      </c>
    </row>
    <row r="3839" spans="1:37" x14ac:dyDescent="0.25">
      <c r="A3839" t="s">
        <v>14825</v>
      </c>
      <c r="B3839" t="s">
        <v>14826</v>
      </c>
      <c r="C3839" t="s">
        <v>14828</v>
      </c>
      <c r="D3839" t="s">
        <v>14827</v>
      </c>
      <c r="E3839">
        <v>14</v>
      </c>
      <c r="F3839" s="3">
        <v>0.51085903030344704</v>
      </c>
      <c r="G3839" s="3">
        <v>0.45289836534723099</v>
      </c>
      <c r="H3839" s="3">
        <v>0.74406423762728502</v>
      </c>
      <c r="I3839" s="3">
        <v>1.0095621326451201</v>
      </c>
      <c r="J3839" s="1">
        <v>0.32706953731731703</v>
      </c>
      <c r="K3839" s="1">
        <v>0.34834020690327999</v>
      </c>
      <c r="L3839" s="1">
        <v>0.157470827751405</v>
      </c>
      <c r="M3839" s="1">
        <v>5.7721023710486298E-2</v>
      </c>
      <c r="N3839" s="1">
        <v>0.26612104015607502</v>
      </c>
      <c r="O3839" s="1">
        <v>0.29118343949457498</v>
      </c>
      <c r="P3839" s="1">
        <v>0.120957623022696</v>
      </c>
      <c r="Q3839" s="1">
        <v>3.9850568537858899E-2</v>
      </c>
      <c r="R3839">
        <v>189431</v>
      </c>
      <c r="S3839">
        <v>293100</v>
      </c>
      <c r="T3839">
        <v>274224</v>
      </c>
      <c r="U3839">
        <v>338039</v>
      </c>
      <c r="V3839">
        <v>170963</v>
      </c>
      <c r="W3839">
        <v>167657</v>
      </c>
      <c r="X3839">
        <v>319218</v>
      </c>
      <c r="Y3839">
        <v>308765</v>
      </c>
      <c r="Z3839">
        <v>234373</v>
      </c>
      <c r="AA3839">
        <v>231846</v>
      </c>
      <c r="AB3839">
        <v>264673</v>
      </c>
      <c r="AC3839">
        <v>213198</v>
      </c>
      <c r="AD3839">
        <v>241249</v>
      </c>
      <c r="AE3839">
        <v>307653</v>
      </c>
      <c r="AF3839">
        <v>82700.800000000003</v>
      </c>
      <c r="AG3839">
        <v>122168</v>
      </c>
      <c r="AH3839">
        <v>413903</v>
      </c>
      <c r="AI3839">
        <v>289274</v>
      </c>
      <c r="AJ3839">
        <v>267106</v>
      </c>
      <c r="AK3839">
        <v>341446</v>
      </c>
    </row>
    <row r="3840" spans="1:37" x14ac:dyDescent="0.25">
      <c r="A3840" t="s">
        <v>14829</v>
      </c>
      <c r="B3840" t="s">
        <v>14830</v>
      </c>
      <c r="C3840" t="s">
        <v>14832</v>
      </c>
      <c r="D3840" t="s">
        <v>14831</v>
      </c>
      <c r="E3840">
        <v>10</v>
      </c>
      <c r="F3840" s="3">
        <v>3.2452227078643601</v>
      </c>
      <c r="G3840" s="3">
        <v>2.76408845948633</v>
      </c>
      <c r="H3840" s="3">
        <v>3.17876989796896</v>
      </c>
      <c r="I3840" s="3">
        <v>3.90768006445641</v>
      </c>
      <c r="J3840" s="1">
        <v>3.3952640107180699E-4</v>
      </c>
      <c r="K3840" s="1">
        <v>1.8845739429715E-3</v>
      </c>
      <c r="L3840" s="1">
        <v>1.02227627917562E-3</v>
      </c>
      <c r="M3840" s="1">
        <v>1.73295909706912E-4</v>
      </c>
      <c r="N3840" s="1">
        <v>6.5012946544839301E-5</v>
      </c>
      <c r="O3840" s="1">
        <v>6.9647297892425097E-4</v>
      </c>
      <c r="P3840" s="1">
        <v>3.3910715658578601E-4</v>
      </c>
      <c r="Q3840" s="1">
        <v>3.9780115501251699E-5</v>
      </c>
      <c r="R3840">
        <v>1009510</v>
      </c>
      <c r="S3840">
        <v>635674</v>
      </c>
      <c r="T3840">
        <v>1185730</v>
      </c>
      <c r="U3840">
        <v>1599660</v>
      </c>
      <c r="V3840">
        <v>926373</v>
      </c>
      <c r="W3840">
        <v>877886</v>
      </c>
      <c r="X3840">
        <v>1403630</v>
      </c>
      <c r="Y3840">
        <v>1346900</v>
      </c>
      <c r="Z3840">
        <v>803972</v>
      </c>
      <c r="AA3840">
        <v>964526</v>
      </c>
      <c r="AB3840">
        <v>1194660</v>
      </c>
      <c r="AC3840">
        <v>572536</v>
      </c>
      <c r="AD3840">
        <v>224862</v>
      </c>
      <c r="AE3840">
        <v>95470.6</v>
      </c>
      <c r="AF3840">
        <v>40405.5</v>
      </c>
      <c r="AG3840">
        <v>242832</v>
      </c>
      <c r="AH3840">
        <v>1994050</v>
      </c>
      <c r="AI3840">
        <v>1547320</v>
      </c>
      <c r="AJ3840">
        <v>1865810</v>
      </c>
      <c r="AK3840">
        <v>1620420</v>
      </c>
    </row>
    <row r="3841" spans="1:37" x14ac:dyDescent="0.25">
      <c r="A3841" t="s">
        <v>14833</v>
      </c>
      <c r="B3841" t="s">
        <v>14834</v>
      </c>
      <c r="C3841" t="s">
        <v>14836</v>
      </c>
      <c r="D3841" t="s">
        <v>14835</v>
      </c>
      <c r="E3841">
        <v>28</v>
      </c>
      <c r="F3841" s="3">
        <v>-8.5534346437196304E-2</v>
      </c>
      <c r="G3841" s="3">
        <v>8.9812094177101898E-2</v>
      </c>
      <c r="H3841" s="3">
        <v>-1.62341899029812E-2</v>
      </c>
      <c r="I3841" s="3">
        <v>2.5036321531413101E-2</v>
      </c>
      <c r="J3841" s="1">
        <v>0.80271208051828702</v>
      </c>
      <c r="K3841" s="1">
        <v>0.60346757934982498</v>
      </c>
      <c r="L3841" s="1">
        <v>0.93261094377034404</v>
      </c>
      <c r="M3841" s="1">
        <v>0.88730915345022199</v>
      </c>
      <c r="N3841" s="1">
        <v>0.76440047523019194</v>
      </c>
      <c r="O3841" s="1">
        <v>0.55019359833727899</v>
      </c>
      <c r="P3841" s="1">
        <v>0.91886948744491803</v>
      </c>
      <c r="Q3841" s="1">
        <v>0.86933110394839097</v>
      </c>
      <c r="R3841">
        <v>364618</v>
      </c>
      <c r="S3841">
        <v>317406</v>
      </c>
      <c r="T3841">
        <v>307877</v>
      </c>
      <c r="U3841">
        <v>339612</v>
      </c>
      <c r="V3841">
        <v>177022</v>
      </c>
      <c r="W3841">
        <v>340968</v>
      </c>
      <c r="X3841">
        <v>429706</v>
      </c>
      <c r="Y3841">
        <v>403377</v>
      </c>
      <c r="Z3841">
        <v>373418</v>
      </c>
      <c r="AA3841">
        <v>364332</v>
      </c>
      <c r="AB3841">
        <v>394178</v>
      </c>
      <c r="AC3841">
        <v>407389</v>
      </c>
      <c r="AD3841">
        <v>335850</v>
      </c>
      <c r="AE3841">
        <v>390621</v>
      </c>
      <c r="AF3841">
        <v>362443</v>
      </c>
      <c r="AG3841">
        <v>307670</v>
      </c>
      <c r="AH3841">
        <v>360056</v>
      </c>
      <c r="AI3841">
        <v>331057</v>
      </c>
      <c r="AJ3841">
        <v>348397</v>
      </c>
      <c r="AK3841">
        <v>331836</v>
      </c>
    </row>
    <row r="3842" spans="1:37" x14ac:dyDescent="0.25">
      <c r="A3842" t="s">
        <v>14837</v>
      </c>
      <c r="B3842" t="s">
        <v>14838</v>
      </c>
      <c r="C3842" t="s">
        <v>14840</v>
      </c>
      <c r="D3842" t="s">
        <v>14839</v>
      </c>
      <c r="E3842">
        <v>10</v>
      </c>
      <c r="F3842" s="3">
        <v>-2.9631290725919301</v>
      </c>
      <c r="G3842" s="3">
        <v>-1.00274117893699</v>
      </c>
      <c r="H3842" s="3">
        <v>-1.5694735573345999</v>
      </c>
      <c r="I3842" s="3">
        <v>-1.07582294791435</v>
      </c>
      <c r="J3842" s="1">
        <v>1.7579380598846999E-4</v>
      </c>
      <c r="K3842" s="1">
        <v>1.00704163988296E-2</v>
      </c>
      <c r="L3842" s="1">
        <v>5.2764742542505902E-4</v>
      </c>
      <c r="M3842" s="1">
        <v>1.10150537085647E-2</v>
      </c>
      <c r="N3842" s="1">
        <v>2.76108925169189E-5</v>
      </c>
      <c r="O3842" s="1">
        <v>5.05998695757039E-3</v>
      </c>
      <c r="P3842" s="1">
        <v>1.4607997741507999E-4</v>
      </c>
      <c r="Q3842" s="1">
        <v>6.19688024392077E-3</v>
      </c>
      <c r="R3842">
        <v>231622</v>
      </c>
      <c r="S3842">
        <v>177228</v>
      </c>
      <c r="T3842">
        <v>199611</v>
      </c>
      <c r="U3842">
        <v>203166</v>
      </c>
      <c r="V3842">
        <v>125368</v>
      </c>
      <c r="W3842">
        <v>130927</v>
      </c>
      <c r="X3842">
        <v>44836.5</v>
      </c>
      <c r="Y3842">
        <v>49477.1</v>
      </c>
      <c r="Z3842">
        <v>402149</v>
      </c>
      <c r="AA3842">
        <v>284774</v>
      </c>
      <c r="AB3842">
        <v>247551</v>
      </c>
      <c r="AC3842">
        <v>377878</v>
      </c>
      <c r="AD3842">
        <v>785647</v>
      </c>
      <c r="AE3842">
        <v>736465</v>
      </c>
      <c r="AF3842">
        <v>390180</v>
      </c>
      <c r="AG3842">
        <v>659303</v>
      </c>
      <c r="AH3842">
        <v>286120</v>
      </c>
      <c r="AI3842">
        <v>404217</v>
      </c>
      <c r="AJ3842">
        <v>288697</v>
      </c>
      <c r="AK3842">
        <v>198277</v>
      </c>
    </row>
    <row r="3843" spans="1:37" x14ac:dyDescent="0.25">
      <c r="A3843" t="s">
        <v>14841</v>
      </c>
      <c r="B3843" t="s">
        <v>14842</v>
      </c>
      <c r="C3843" t="s">
        <v>14844</v>
      </c>
      <c r="D3843" t="s">
        <v>14843</v>
      </c>
      <c r="E3843">
        <v>16</v>
      </c>
      <c r="F3843" s="3">
        <v>0.12626324167435099</v>
      </c>
      <c r="G3843" s="3">
        <v>0.62143955555034902</v>
      </c>
      <c r="H3843" s="3">
        <v>0.58470228017064896</v>
      </c>
      <c r="I3843" s="3">
        <v>0.57374656606159002</v>
      </c>
      <c r="J3843" s="1">
        <v>0.79926664826292804</v>
      </c>
      <c r="K3843" s="1">
        <v>0.20782267948161201</v>
      </c>
      <c r="L3843" s="1">
        <v>0.23832028242416001</v>
      </c>
      <c r="M3843" s="1">
        <v>0.24403969149003901</v>
      </c>
      <c r="N3843" s="1">
        <v>0.75962454667804902</v>
      </c>
      <c r="O3843" s="1">
        <v>0.16083668238142201</v>
      </c>
      <c r="P3843" s="1">
        <v>0.19239349670690201</v>
      </c>
      <c r="Q3843" s="1">
        <v>0.19930755337938599</v>
      </c>
      <c r="R3843">
        <v>390052</v>
      </c>
      <c r="S3843">
        <v>314341</v>
      </c>
      <c r="T3843">
        <v>319262</v>
      </c>
      <c r="U3843">
        <v>404039</v>
      </c>
      <c r="V3843">
        <v>227041</v>
      </c>
      <c r="W3843">
        <v>246742</v>
      </c>
      <c r="X3843">
        <v>302376</v>
      </c>
      <c r="Y3843">
        <v>274129</v>
      </c>
      <c r="Z3843">
        <v>376504</v>
      </c>
      <c r="AA3843">
        <v>374149</v>
      </c>
      <c r="AB3843">
        <v>390691</v>
      </c>
      <c r="AC3843">
        <v>428552</v>
      </c>
      <c r="AD3843">
        <v>366250</v>
      </c>
      <c r="AE3843">
        <v>307246</v>
      </c>
      <c r="AF3843">
        <v>94999.5</v>
      </c>
      <c r="AG3843">
        <v>337022</v>
      </c>
      <c r="AH3843">
        <v>377198</v>
      </c>
      <c r="AI3843">
        <v>299960</v>
      </c>
      <c r="AJ3843">
        <v>404368</v>
      </c>
      <c r="AK3843">
        <v>340873</v>
      </c>
    </row>
    <row r="3844" spans="1:37" x14ac:dyDescent="0.25">
      <c r="A3844" t="s">
        <v>14845</v>
      </c>
      <c r="B3844" t="s">
        <v>14846</v>
      </c>
      <c r="C3844" t="s">
        <v>14848</v>
      </c>
      <c r="D3844" t="s">
        <v>14847</v>
      </c>
      <c r="E3844">
        <v>10</v>
      </c>
      <c r="F3844" s="3">
        <v>0.16347776308754899</v>
      </c>
      <c r="G3844" s="3">
        <v>0.40947673379892502</v>
      </c>
      <c r="H3844" s="3">
        <v>-0.72169747611346602</v>
      </c>
      <c r="I3844" s="3">
        <v>0.503541985593984</v>
      </c>
      <c r="J3844" s="1">
        <v>0.61528793547307203</v>
      </c>
      <c r="K3844" s="1">
        <v>2.0391712178238701E-2</v>
      </c>
      <c r="L3844" s="1">
        <v>1.69959286845199E-2</v>
      </c>
      <c r="M3844" s="1">
        <v>1.10428566535024E-2</v>
      </c>
      <c r="N3844" s="1">
        <v>0.55579472394639196</v>
      </c>
      <c r="O3844" s="1">
        <v>1.15527337236638E-2</v>
      </c>
      <c r="P3844" s="1">
        <v>9.7526824522877302E-3</v>
      </c>
      <c r="Q3844" s="1">
        <v>6.2167038119414096E-3</v>
      </c>
      <c r="R3844">
        <v>457754</v>
      </c>
      <c r="S3844">
        <v>413838</v>
      </c>
      <c r="T3844">
        <v>251871</v>
      </c>
      <c r="U3844">
        <v>251250</v>
      </c>
      <c r="V3844">
        <v>889681</v>
      </c>
      <c r="W3844">
        <v>671715</v>
      </c>
      <c r="X3844">
        <v>410431</v>
      </c>
      <c r="Y3844">
        <v>589358</v>
      </c>
      <c r="Z3844">
        <v>743832</v>
      </c>
      <c r="AA3844">
        <v>786690</v>
      </c>
      <c r="AB3844">
        <v>775306</v>
      </c>
      <c r="AC3844">
        <v>826008</v>
      </c>
      <c r="AD3844">
        <v>531606</v>
      </c>
      <c r="AE3844">
        <v>494986</v>
      </c>
      <c r="AF3844">
        <v>584815</v>
      </c>
      <c r="AG3844">
        <v>667465</v>
      </c>
      <c r="AH3844">
        <v>835230</v>
      </c>
      <c r="AI3844">
        <v>716614</v>
      </c>
      <c r="AJ3844">
        <v>842875</v>
      </c>
      <c r="AK3844">
        <v>716163</v>
      </c>
    </row>
    <row r="3845" spans="1:37" x14ac:dyDescent="0.25">
      <c r="A3845" t="s">
        <v>14849</v>
      </c>
      <c r="B3845" t="s">
        <v>14850</v>
      </c>
      <c r="C3845" t="s">
        <v>14852</v>
      </c>
      <c r="D3845" t="s">
        <v>14851</v>
      </c>
      <c r="E3845">
        <v>27</v>
      </c>
      <c r="F3845" s="3">
        <v>-1.4666711186661101</v>
      </c>
      <c r="G3845" s="3">
        <v>-0.51196179033232903</v>
      </c>
      <c r="H3845" s="3">
        <v>-1.7653838328206599</v>
      </c>
      <c r="I3845" s="3">
        <v>-1.54781718870235</v>
      </c>
      <c r="J3845" s="1">
        <v>2.01778486943693E-4</v>
      </c>
      <c r="K3845" s="1">
        <v>1.00415637040538E-2</v>
      </c>
      <c r="L3845" s="1">
        <v>6.65645335157459E-5</v>
      </c>
      <c r="M3845" s="1">
        <v>4.3371717212771901E-5</v>
      </c>
      <c r="N3845" s="1">
        <v>3.36105637122409E-5</v>
      </c>
      <c r="O3845" s="1">
        <v>5.0397640140383403E-3</v>
      </c>
      <c r="P3845" s="1">
        <v>8.4528440195450906E-6</v>
      </c>
      <c r="Q3845" s="1">
        <v>5.8392900848856002E-6</v>
      </c>
      <c r="R3845">
        <v>373141</v>
      </c>
      <c r="S3845">
        <v>493695</v>
      </c>
      <c r="T3845">
        <v>306666</v>
      </c>
      <c r="U3845">
        <v>458949</v>
      </c>
      <c r="V3845">
        <v>411774</v>
      </c>
      <c r="W3845">
        <v>601217</v>
      </c>
      <c r="X3845">
        <v>600335</v>
      </c>
      <c r="Y3845">
        <v>417542</v>
      </c>
      <c r="Z3845">
        <v>1032970</v>
      </c>
      <c r="AA3845">
        <v>979989</v>
      </c>
      <c r="AB3845">
        <v>1015120</v>
      </c>
      <c r="AC3845">
        <v>1115890</v>
      </c>
      <c r="AD3845">
        <v>1324900</v>
      </c>
      <c r="AE3845">
        <v>1507490</v>
      </c>
      <c r="AF3845">
        <v>1568920</v>
      </c>
      <c r="AG3845">
        <v>1287410</v>
      </c>
      <c r="AH3845">
        <v>397707</v>
      </c>
      <c r="AI3845">
        <v>539602</v>
      </c>
      <c r="AJ3845">
        <v>436883</v>
      </c>
      <c r="AK3845">
        <v>513483</v>
      </c>
    </row>
    <row r="3846" spans="1:37" x14ac:dyDescent="0.25">
      <c r="A3846" t="s">
        <v>14853</v>
      </c>
      <c r="B3846" t="s">
        <v>14854</v>
      </c>
      <c r="C3846" t="s">
        <v>14856</v>
      </c>
      <c r="D3846" t="s">
        <v>14855</v>
      </c>
      <c r="E3846">
        <v>3</v>
      </c>
      <c r="F3846" s="3" t="s">
        <v>2</v>
      </c>
      <c r="G3846" s="3" t="s">
        <v>2</v>
      </c>
      <c r="H3846" s="3" t="s">
        <v>2</v>
      </c>
      <c r="I3846" s="3" t="s">
        <v>2</v>
      </c>
      <c r="J3846" s="1" t="s">
        <v>2</v>
      </c>
      <c r="K3846" s="1" t="s">
        <v>2</v>
      </c>
      <c r="L3846" s="1" t="s">
        <v>2</v>
      </c>
      <c r="M3846" s="1" t="s">
        <v>2</v>
      </c>
      <c r="N3846" s="1" t="s">
        <v>2</v>
      </c>
      <c r="O3846" s="1" t="s">
        <v>2</v>
      </c>
      <c r="P3846" s="1" t="s">
        <v>2</v>
      </c>
      <c r="Q3846" s="1" t="s">
        <v>2</v>
      </c>
      <c r="R3846" t="s">
        <v>2</v>
      </c>
      <c r="S3846" t="s">
        <v>2</v>
      </c>
      <c r="T3846" t="s">
        <v>2</v>
      </c>
      <c r="U3846" t="s">
        <v>2</v>
      </c>
      <c r="V3846">
        <v>9778.01</v>
      </c>
      <c r="W3846">
        <v>23351.7</v>
      </c>
      <c r="X3846">
        <v>53746.6</v>
      </c>
      <c r="Y3846">
        <v>20997.8</v>
      </c>
      <c r="Z3846">
        <v>50771.5</v>
      </c>
      <c r="AA3846">
        <v>48346</v>
      </c>
      <c r="AB3846">
        <v>47614.7</v>
      </c>
      <c r="AC3846">
        <v>67380.600000000006</v>
      </c>
      <c r="AD3846" t="s">
        <v>2</v>
      </c>
      <c r="AE3846" t="s">
        <v>2</v>
      </c>
      <c r="AF3846" t="s">
        <v>2</v>
      </c>
      <c r="AG3846" t="s">
        <v>2</v>
      </c>
      <c r="AH3846">
        <v>11467.6</v>
      </c>
      <c r="AI3846">
        <v>6903.84</v>
      </c>
      <c r="AJ3846">
        <v>9957.75</v>
      </c>
      <c r="AK3846">
        <v>11279.8</v>
      </c>
    </row>
    <row r="3847" spans="1:37" x14ac:dyDescent="0.25">
      <c r="A3847" t="s">
        <v>14857</v>
      </c>
      <c r="B3847" t="s">
        <v>14858</v>
      </c>
      <c r="C3847" t="s">
        <v>14860</v>
      </c>
      <c r="D3847" t="s">
        <v>14859</v>
      </c>
      <c r="E3847">
        <v>10</v>
      </c>
      <c r="F3847" s="3">
        <v>-1.2559189243323201</v>
      </c>
      <c r="G3847" s="3">
        <v>-0.334396774656746</v>
      </c>
      <c r="H3847" s="3">
        <v>-1.11423392837451</v>
      </c>
      <c r="I3847" s="3">
        <v>-0.494400098704254</v>
      </c>
      <c r="J3847" s="1">
        <v>5.5326465830077502E-3</v>
      </c>
      <c r="K3847" s="1">
        <v>0.17732328435702399</v>
      </c>
      <c r="L3847" s="1">
        <v>1.8866283746856598E-2</v>
      </c>
      <c r="M3847" s="1">
        <v>6.5011812969518398E-2</v>
      </c>
      <c r="N3847" s="1">
        <v>2.2881738577755898E-3</v>
      </c>
      <c r="O3847" s="1">
        <v>0.133847235243402</v>
      </c>
      <c r="P3847" s="1">
        <v>1.1038860866229801E-2</v>
      </c>
      <c r="Q3847" s="1">
        <v>4.5548893767699002E-2</v>
      </c>
      <c r="R3847">
        <v>365264</v>
      </c>
      <c r="S3847">
        <v>508631</v>
      </c>
      <c r="T3847">
        <v>171375</v>
      </c>
      <c r="U3847">
        <v>220297</v>
      </c>
      <c r="V3847">
        <v>149449</v>
      </c>
      <c r="W3847">
        <v>259079</v>
      </c>
      <c r="X3847">
        <v>403150</v>
      </c>
      <c r="Y3847">
        <v>317294</v>
      </c>
      <c r="Z3847">
        <v>514810</v>
      </c>
      <c r="AA3847">
        <v>528913</v>
      </c>
      <c r="AB3847">
        <v>531836</v>
      </c>
      <c r="AC3847">
        <v>567633</v>
      </c>
      <c r="AD3847">
        <v>746817</v>
      </c>
      <c r="AE3847">
        <v>794703</v>
      </c>
      <c r="AF3847">
        <v>466179</v>
      </c>
      <c r="AG3847">
        <v>642410</v>
      </c>
      <c r="AH3847">
        <v>418832</v>
      </c>
      <c r="AI3847">
        <v>388051</v>
      </c>
      <c r="AJ3847">
        <v>478094</v>
      </c>
      <c r="AK3847">
        <v>509306</v>
      </c>
    </row>
    <row r="3848" spans="1:37" x14ac:dyDescent="0.25">
      <c r="A3848" t="s">
        <v>14861</v>
      </c>
      <c r="B3848" t="s">
        <v>14862</v>
      </c>
      <c r="C3848" t="s">
        <v>14864</v>
      </c>
      <c r="D3848" t="s">
        <v>14863</v>
      </c>
      <c r="E3848">
        <v>6</v>
      </c>
      <c r="F3848" s="3">
        <v>-0.45031217366160797</v>
      </c>
      <c r="G3848" s="3">
        <v>-0.74356276932111598</v>
      </c>
      <c r="H3848" s="3">
        <v>-2.6001963782373601</v>
      </c>
      <c r="I3848" s="3" t="s">
        <v>2</v>
      </c>
      <c r="J3848" s="1">
        <v>0.22759280286286099</v>
      </c>
      <c r="K3848" s="1">
        <v>9.1046003355737693E-3</v>
      </c>
      <c r="L3848" s="1">
        <v>1.6485834941299702E-5</v>
      </c>
      <c r="M3848" s="1" t="s">
        <v>2</v>
      </c>
      <c r="N3848" s="1">
        <v>0.17522784917127299</v>
      </c>
      <c r="O3848" s="1">
        <v>4.4937828877472802E-3</v>
      </c>
      <c r="P3848" s="1">
        <v>1.04702654882647E-6</v>
      </c>
      <c r="Q3848" s="1" t="s">
        <v>2</v>
      </c>
      <c r="R3848">
        <v>481945</v>
      </c>
      <c r="S3848">
        <v>279497</v>
      </c>
      <c r="T3848">
        <v>375250</v>
      </c>
      <c r="U3848">
        <v>367090</v>
      </c>
      <c r="V3848">
        <v>2639280</v>
      </c>
      <c r="W3848">
        <v>1076550</v>
      </c>
      <c r="X3848">
        <v>1548090</v>
      </c>
      <c r="Y3848">
        <v>1692120</v>
      </c>
      <c r="Z3848">
        <v>1578440</v>
      </c>
      <c r="AA3848">
        <v>1323560</v>
      </c>
      <c r="AB3848">
        <v>1233530</v>
      </c>
      <c r="AC3848">
        <v>1702250</v>
      </c>
      <c r="AD3848">
        <v>2854810</v>
      </c>
      <c r="AE3848">
        <v>2437080</v>
      </c>
      <c r="AF3848">
        <v>1783330</v>
      </c>
      <c r="AG3848">
        <v>2353590</v>
      </c>
      <c r="AH3848" t="s">
        <v>2</v>
      </c>
      <c r="AI3848" t="s">
        <v>2</v>
      </c>
      <c r="AJ3848" t="s">
        <v>2</v>
      </c>
      <c r="AK3848" t="s">
        <v>2</v>
      </c>
    </row>
    <row r="3849" spans="1:37" x14ac:dyDescent="0.25">
      <c r="A3849" t="s">
        <v>14865</v>
      </c>
      <c r="B3849" t="s">
        <v>14866</v>
      </c>
      <c r="C3849" t="s">
        <v>14868</v>
      </c>
      <c r="D3849" t="s">
        <v>14867</v>
      </c>
      <c r="E3849">
        <v>2</v>
      </c>
      <c r="F3849" s="3" t="s">
        <v>2</v>
      </c>
      <c r="G3849" s="3" t="s">
        <v>2</v>
      </c>
      <c r="H3849" s="3" t="s">
        <v>2</v>
      </c>
      <c r="I3849" s="3" t="s">
        <v>2</v>
      </c>
      <c r="J3849" s="1" t="s">
        <v>2</v>
      </c>
      <c r="K3849" s="1" t="s">
        <v>2</v>
      </c>
      <c r="L3849" s="1" t="s">
        <v>2</v>
      </c>
      <c r="M3849" s="1" t="s">
        <v>2</v>
      </c>
      <c r="N3849" s="1" t="s">
        <v>2</v>
      </c>
      <c r="O3849" s="1" t="s">
        <v>2</v>
      </c>
      <c r="P3849" s="1" t="s">
        <v>2</v>
      </c>
      <c r="Q3849" s="1" t="s">
        <v>2</v>
      </c>
      <c r="R3849">
        <v>26343.4</v>
      </c>
      <c r="S3849">
        <v>63878.6</v>
      </c>
      <c r="T3849">
        <v>29705.1</v>
      </c>
      <c r="U3849">
        <v>42700.2</v>
      </c>
      <c r="V3849">
        <v>161837</v>
      </c>
      <c r="W3849">
        <v>128638</v>
      </c>
      <c r="X3849">
        <v>124071</v>
      </c>
      <c r="Y3849">
        <v>169430</v>
      </c>
      <c r="Z3849">
        <v>91537.2</v>
      </c>
      <c r="AA3849">
        <v>97892.9</v>
      </c>
      <c r="AB3849">
        <v>91649.7</v>
      </c>
      <c r="AC3849">
        <v>80012.2</v>
      </c>
      <c r="AD3849" t="s">
        <v>2</v>
      </c>
      <c r="AE3849" t="s">
        <v>2</v>
      </c>
      <c r="AF3849" t="s">
        <v>2</v>
      </c>
      <c r="AG3849">
        <v>31233.200000000001</v>
      </c>
      <c r="AH3849" t="s">
        <v>2</v>
      </c>
      <c r="AI3849">
        <v>9824.06</v>
      </c>
      <c r="AJ3849">
        <v>19525.8</v>
      </c>
      <c r="AK3849" t="s">
        <v>2</v>
      </c>
    </row>
    <row r="3850" spans="1:37" x14ac:dyDescent="0.25">
      <c r="A3850" t="s">
        <v>14869</v>
      </c>
      <c r="B3850" t="s">
        <v>14870</v>
      </c>
      <c r="C3850" t="s">
        <v>14872</v>
      </c>
      <c r="D3850" t="s">
        <v>14871</v>
      </c>
      <c r="E3850">
        <v>10</v>
      </c>
      <c r="F3850" s="3" t="s">
        <v>2</v>
      </c>
      <c r="G3850" s="3">
        <v>-0.71777528942705304</v>
      </c>
      <c r="H3850" s="3" t="s">
        <v>2</v>
      </c>
      <c r="I3850" s="3">
        <v>-8.59951294457275E-2</v>
      </c>
      <c r="J3850" s="1" t="s">
        <v>2</v>
      </c>
      <c r="K3850" s="1">
        <v>5.9756707946762397E-2</v>
      </c>
      <c r="L3850" s="1" t="s">
        <v>2</v>
      </c>
      <c r="M3850" s="1">
        <v>0.82603496412400901</v>
      </c>
      <c r="N3850" s="1" t="s">
        <v>2</v>
      </c>
      <c r="O3850" s="1">
        <v>3.9299354810356603E-2</v>
      </c>
      <c r="P3850" s="1" t="s">
        <v>2</v>
      </c>
      <c r="Q3850" s="1">
        <v>0.79626190975056299</v>
      </c>
      <c r="R3850" t="s">
        <v>2</v>
      </c>
      <c r="S3850" t="s">
        <v>2</v>
      </c>
      <c r="T3850">
        <v>73607.899999999994</v>
      </c>
      <c r="U3850">
        <v>68429.7</v>
      </c>
      <c r="V3850" t="s">
        <v>2</v>
      </c>
      <c r="W3850" t="s">
        <v>2</v>
      </c>
      <c r="X3850">
        <v>119032</v>
      </c>
      <c r="Y3850" t="s">
        <v>2</v>
      </c>
      <c r="Z3850">
        <v>193389</v>
      </c>
      <c r="AA3850">
        <v>144026</v>
      </c>
      <c r="AB3850">
        <v>196166</v>
      </c>
      <c r="AC3850">
        <v>276679</v>
      </c>
      <c r="AD3850">
        <v>442029</v>
      </c>
      <c r="AE3850">
        <v>398152</v>
      </c>
      <c r="AF3850">
        <v>226163</v>
      </c>
      <c r="AG3850">
        <v>240334</v>
      </c>
      <c r="AH3850">
        <v>300429</v>
      </c>
      <c r="AI3850">
        <v>297327</v>
      </c>
      <c r="AJ3850">
        <v>402021</v>
      </c>
      <c r="AK3850">
        <v>185113</v>
      </c>
    </row>
    <row r="3851" spans="1:37" x14ac:dyDescent="0.25">
      <c r="A3851" t="s">
        <v>14873</v>
      </c>
      <c r="B3851" t="s">
        <v>14874</v>
      </c>
      <c r="C3851" t="s">
        <v>14876</v>
      </c>
      <c r="D3851" t="s">
        <v>14875</v>
      </c>
      <c r="E3851">
        <v>10</v>
      </c>
      <c r="F3851" s="3">
        <v>-0.29551795324965702</v>
      </c>
      <c r="G3851" s="3">
        <v>-0.45878985253405302</v>
      </c>
      <c r="H3851" s="3">
        <v>-0.44594987810064901</v>
      </c>
      <c r="I3851" s="3">
        <v>-0.32266500808871301</v>
      </c>
      <c r="J3851" s="1">
        <v>0.56606600421404996</v>
      </c>
      <c r="K3851" s="1">
        <v>0.32343570364051899</v>
      </c>
      <c r="L3851" s="1">
        <v>0.35492607957768402</v>
      </c>
      <c r="M3851" s="1">
        <v>0.49418373171315799</v>
      </c>
      <c r="N3851" s="1">
        <v>0.50414083226308903</v>
      </c>
      <c r="O3851" s="1">
        <v>0.26718601605086401</v>
      </c>
      <c r="P3851" s="1">
        <v>0.30166652440259101</v>
      </c>
      <c r="Q3851" s="1">
        <v>0.44252885197339997</v>
      </c>
      <c r="R3851">
        <v>577506</v>
      </c>
      <c r="S3851">
        <v>435889</v>
      </c>
      <c r="T3851">
        <v>440756</v>
      </c>
      <c r="U3851">
        <v>336719</v>
      </c>
      <c r="V3851">
        <v>284699</v>
      </c>
      <c r="W3851">
        <v>605821</v>
      </c>
      <c r="X3851">
        <v>670502</v>
      </c>
      <c r="Y3851">
        <v>513223</v>
      </c>
      <c r="Z3851">
        <v>470362</v>
      </c>
      <c r="AA3851">
        <v>463535</v>
      </c>
      <c r="AB3851">
        <v>470378</v>
      </c>
      <c r="AC3851">
        <v>474971</v>
      </c>
      <c r="AD3851">
        <v>258206</v>
      </c>
      <c r="AE3851">
        <v>555446</v>
      </c>
      <c r="AF3851">
        <v>936019</v>
      </c>
      <c r="AG3851">
        <v>1117470</v>
      </c>
      <c r="AH3851">
        <v>544354</v>
      </c>
      <c r="AI3851">
        <v>376059</v>
      </c>
      <c r="AJ3851">
        <v>486339</v>
      </c>
      <c r="AK3851">
        <v>536132</v>
      </c>
    </row>
    <row r="3852" spans="1:37" x14ac:dyDescent="0.25">
      <c r="A3852" t="s">
        <v>14877</v>
      </c>
      <c r="B3852" t="s">
        <v>14878</v>
      </c>
      <c r="C3852" t="s">
        <v>14876</v>
      </c>
      <c r="D3852" t="s">
        <v>14879</v>
      </c>
      <c r="E3852">
        <v>2</v>
      </c>
      <c r="F3852" s="3">
        <v>0.38938344712669698</v>
      </c>
      <c r="G3852" s="3">
        <v>-0.44396828448761</v>
      </c>
      <c r="H3852" s="3">
        <v>-0.157823749712897</v>
      </c>
      <c r="I3852" s="3">
        <v>-0.201724482026503</v>
      </c>
      <c r="J3852" s="1">
        <v>0.23590124919872599</v>
      </c>
      <c r="K3852" s="1">
        <v>0.147622225624712</v>
      </c>
      <c r="L3852" s="1">
        <v>0.60688797993539201</v>
      </c>
      <c r="M3852" s="1">
        <v>0.50776068298313604</v>
      </c>
      <c r="N3852" s="1">
        <v>0.18261152034379499</v>
      </c>
      <c r="O3852" s="1">
        <v>0.109195797517863</v>
      </c>
      <c r="P3852" s="1">
        <v>0.55629437168176299</v>
      </c>
      <c r="Q3852" s="1">
        <v>0.45660963519918801</v>
      </c>
      <c r="R3852">
        <v>335307</v>
      </c>
      <c r="S3852">
        <v>318117</v>
      </c>
      <c r="T3852">
        <v>389387</v>
      </c>
      <c r="U3852">
        <v>313073</v>
      </c>
      <c r="V3852">
        <v>411827</v>
      </c>
      <c r="W3852">
        <v>482145</v>
      </c>
      <c r="X3852">
        <v>578081</v>
      </c>
      <c r="Y3852">
        <v>539137</v>
      </c>
      <c r="Z3852">
        <v>289349</v>
      </c>
      <c r="AA3852">
        <v>291142</v>
      </c>
      <c r="AB3852">
        <v>331895</v>
      </c>
      <c r="AC3852">
        <v>282060</v>
      </c>
      <c r="AD3852">
        <v>311763</v>
      </c>
      <c r="AE3852">
        <v>245129</v>
      </c>
      <c r="AF3852">
        <v>558848</v>
      </c>
      <c r="AG3852">
        <v>548521</v>
      </c>
      <c r="AH3852">
        <v>382650</v>
      </c>
      <c r="AI3852">
        <v>297476</v>
      </c>
      <c r="AJ3852">
        <v>343954</v>
      </c>
      <c r="AK3852">
        <v>298886</v>
      </c>
    </row>
    <row r="3853" spans="1:37" x14ac:dyDescent="0.25">
      <c r="A3853" t="s">
        <v>14880</v>
      </c>
      <c r="B3853" t="s">
        <v>14881</v>
      </c>
      <c r="C3853" t="s">
        <v>14883</v>
      </c>
      <c r="D3853" t="s">
        <v>14882</v>
      </c>
      <c r="E3853">
        <v>18</v>
      </c>
      <c r="F3853" s="3">
        <v>2.7633074485332201</v>
      </c>
      <c r="G3853" s="3">
        <v>3.38277286024802</v>
      </c>
      <c r="H3853" s="3">
        <v>3.55665421135937</v>
      </c>
      <c r="I3853" s="3">
        <v>3.715494054069</v>
      </c>
      <c r="J3853" s="1">
        <v>1.8540065114570699E-5</v>
      </c>
      <c r="K3853" s="1">
        <v>7.2328803928173799E-6</v>
      </c>
      <c r="L3853" s="1">
        <v>3.40743263658243E-6</v>
      </c>
      <c r="M3853" s="1">
        <v>3.3040605532172502E-6</v>
      </c>
      <c r="N3853" s="1">
        <v>8.8364532621735404E-7</v>
      </c>
      <c r="O3853" s="1">
        <v>1.23054675870239E-7</v>
      </c>
      <c r="P3853" s="1">
        <v>5.7473175529792798E-8</v>
      </c>
      <c r="Q3853" s="1">
        <v>3.7861437978173203E-8</v>
      </c>
      <c r="R3853">
        <v>1058470</v>
      </c>
      <c r="S3853">
        <v>992100</v>
      </c>
      <c r="T3853">
        <v>1052500</v>
      </c>
      <c r="U3853">
        <v>1041610</v>
      </c>
      <c r="V3853">
        <v>697160</v>
      </c>
      <c r="W3853">
        <v>744038</v>
      </c>
      <c r="X3853">
        <v>524715</v>
      </c>
      <c r="Y3853">
        <v>492022</v>
      </c>
      <c r="Z3853">
        <v>1121920</v>
      </c>
      <c r="AA3853">
        <v>1095910</v>
      </c>
      <c r="AB3853">
        <v>846287</v>
      </c>
      <c r="AC3853">
        <v>941221</v>
      </c>
      <c r="AD3853">
        <v>95047.8</v>
      </c>
      <c r="AE3853">
        <v>128187</v>
      </c>
      <c r="AF3853">
        <v>71313.100000000006</v>
      </c>
      <c r="AG3853">
        <v>80040.100000000006</v>
      </c>
      <c r="AH3853">
        <v>1160210</v>
      </c>
      <c r="AI3853">
        <v>1086730</v>
      </c>
      <c r="AJ3853">
        <v>1159140</v>
      </c>
      <c r="AK3853">
        <v>1244650</v>
      </c>
    </row>
    <row r="3854" spans="1:37" x14ac:dyDescent="0.25">
      <c r="A3854" t="s">
        <v>14884</v>
      </c>
      <c r="B3854" t="s">
        <v>14885</v>
      </c>
      <c r="C3854" t="s">
        <v>14887</v>
      </c>
      <c r="D3854" t="s">
        <v>14886</v>
      </c>
      <c r="E3854">
        <v>7</v>
      </c>
      <c r="F3854" s="3">
        <v>0.94585781369710797</v>
      </c>
      <c r="G3854" s="3">
        <v>1.24548008779233</v>
      </c>
      <c r="H3854" s="3">
        <v>0.11002661899366099</v>
      </c>
      <c r="I3854" s="3">
        <v>1.94180144116141</v>
      </c>
      <c r="J3854" s="1">
        <v>3.06485077200928E-2</v>
      </c>
      <c r="K3854" s="1">
        <v>1.10708876376872E-2</v>
      </c>
      <c r="L3854" s="1">
        <v>0.82978531637604003</v>
      </c>
      <c r="M3854" s="1">
        <v>9.8154717262092291E-4</v>
      </c>
      <c r="N3854" s="1">
        <v>1.7396044028232902E-2</v>
      </c>
      <c r="O3854" s="1">
        <v>5.6924034734422103E-3</v>
      </c>
      <c r="P3854" s="1">
        <v>0.80066721977579502</v>
      </c>
      <c r="Q3854" s="1">
        <v>3.5500001888012902E-4</v>
      </c>
      <c r="R3854">
        <v>70966.600000000006</v>
      </c>
      <c r="S3854">
        <v>35555.300000000003</v>
      </c>
      <c r="T3854">
        <v>65547.399999999994</v>
      </c>
      <c r="U3854">
        <v>104949</v>
      </c>
      <c r="V3854">
        <v>120329</v>
      </c>
      <c r="W3854">
        <v>122525</v>
      </c>
      <c r="X3854">
        <v>100746</v>
      </c>
      <c r="Y3854">
        <v>122866</v>
      </c>
      <c r="Z3854">
        <v>114846</v>
      </c>
      <c r="AA3854">
        <v>151391</v>
      </c>
      <c r="AB3854">
        <v>164358</v>
      </c>
      <c r="AC3854">
        <v>185485</v>
      </c>
      <c r="AD3854">
        <v>61419.9</v>
      </c>
      <c r="AE3854">
        <v>115057</v>
      </c>
      <c r="AF3854">
        <v>55296.7</v>
      </c>
      <c r="AG3854">
        <v>37015.300000000003</v>
      </c>
      <c r="AH3854">
        <v>204870</v>
      </c>
      <c r="AI3854">
        <v>294614</v>
      </c>
      <c r="AJ3854">
        <v>243876</v>
      </c>
      <c r="AK3854">
        <v>190544</v>
      </c>
    </row>
    <row r="3855" spans="1:37" x14ac:dyDescent="0.25">
      <c r="A3855" t="s">
        <v>14888</v>
      </c>
      <c r="B3855" t="s">
        <v>14889</v>
      </c>
      <c r="C3855" t="s">
        <v>14891</v>
      </c>
      <c r="D3855" t="s">
        <v>14890</v>
      </c>
      <c r="E3855">
        <v>2</v>
      </c>
      <c r="F3855" s="3" t="s">
        <v>2</v>
      </c>
      <c r="G3855" s="3" t="s">
        <v>2</v>
      </c>
      <c r="H3855" s="3" t="s">
        <v>2</v>
      </c>
      <c r="I3855" s="3" t="s">
        <v>2</v>
      </c>
      <c r="J3855" s="1" t="s">
        <v>2</v>
      </c>
      <c r="K3855" s="1" t="s">
        <v>2</v>
      </c>
      <c r="L3855" s="1" t="s">
        <v>2</v>
      </c>
      <c r="M3855" s="1" t="s">
        <v>2</v>
      </c>
      <c r="N3855" s="1" t="s">
        <v>2</v>
      </c>
      <c r="O3855" s="1" t="s">
        <v>2</v>
      </c>
      <c r="P3855" s="1" t="s">
        <v>2</v>
      </c>
      <c r="Q3855" s="1" t="s">
        <v>2</v>
      </c>
      <c r="R3855">
        <v>135809</v>
      </c>
      <c r="S3855">
        <v>355320</v>
      </c>
      <c r="T3855">
        <v>307846</v>
      </c>
      <c r="U3855">
        <v>246231</v>
      </c>
      <c r="V3855" t="s">
        <v>2</v>
      </c>
      <c r="W3855" t="s">
        <v>2</v>
      </c>
      <c r="X3855" t="s">
        <v>2</v>
      </c>
      <c r="Y3855" t="s">
        <v>2</v>
      </c>
      <c r="Z3855">
        <v>363578</v>
      </c>
      <c r="AA3855">
        <v>255455</v>
      </c>
      <c r="AB3855">
        <v>557170</v>
      </c>
      <c r="AC3855">
        <v>383328</v>
      </c>
      <c r="AD3855" t="s">
        <v>2</v>
      </c>
      <c r="AE3855" t="s">
        <v>2</v>
      </c>
      <c r="AF3855">
        <v>66587</v>
      </c>
      <c r="AG3855">
        <v>190996</v>
      </c>
      <c r="AH3855">
        <v>172451</v>
      </c>
      <c r="AI3855">
        <v>222927</v>
      </c>
      <c r="AJ3855">
        <v>131326</v>
      </c>
      <c r="AK3855">
        <v>222992</v>
      </c>
    </row>
    <row r="3856" spans="1:37" x14ac:dyDescent="0.25">
      <c r="A3856" t="s">
        <v>14892</v>
      </c>
      <c r="B3856" t="s">
        <v>14893</v>
      </c>
      <c r="C3856" t="s">
        <v>14895</v>
      </c>
      <c r="D3856" t="s">
        <v>14894</v>
      </c>
      <c r="E3856">
        <v>2</v>
      </c>
      <c r="F3856" s="3" t="s">
        <v>2</v>
      </c>
      <c r="G3856" s="3" t="s">
        <v>2</v>
      </c>
      <c r="H3856" s="3" t="s">
        <v>2</v>
      </c>
      <c r="I3856" s="3" t="s">
        <v>2</v>
      </c>
      <c r="J3856" s="1" t="s">
        <v>2</v>
      </c>
      <c r="K3856" s="1" t="s">
        <v>2</v>
      </c>
      <c r="L3856" s="1" t="s">
        <v>2</v>
      </c>
      <c r="M3856" s="1" t="s">
        <v>2</v>
      </c>
      <c r="N3856" s="1" t="s">
        <v>2</v>
      </c>
      <c r="O3856" s="1" t="s">
        <v>2</v>
      </c>
      <c r="P3856" s="1" t="s">
        <v>2</v>
      </c>
      <c r="Q3856" s="1" t="s">
        <v>2</v>
      </c>
      <c r="R3856">
        <v>193436</v>
      </c>
      <c r="S3856">
        <v>29658.400000000001</v>
      </c>
      <c r="T3856">
        <v>43062.8</v>
      </c>
      <c r="U3856">
        <v>223109</v>
      </c>
      <c r="V3856">
        <v>77533.899999999994</v>
      </c>
      <c r="W3856">
        <v>66567</v>
      </c>
      <c r="X3856">
        <v>49095</v>
      </c>
      <c r="Y3856">
        <v>35691.800000000003</v>
      </c>
      <c r="Z3856">
        <v>91024.8</v>
      </c>
      <c r="AA3856">
        <v>48141.9</v>
      </c>
      <c r="AB3856">
        <v>66398.5</v>
      </c>
      <c r="AC3856">
        <v>25146.2</v>
      </c>
      <c r="AD3856" t="s">
        <v>2</v>
      </c>
      <c r="AE3856" t="s">
        <v>2</v>
      </c>
      <c r="AF3856" t="s">
        <v>2</v>
      </c>
      <c r="AG3856" t="s">
        <v>2</v>
      </c>
      <c r="AH3856">
        <v>34672.1</v>
      </c>
      <c r="AI3856" t="s">
        <v>2</v>
      </c>
      <c r="AJ3856">
        <v>18035.099999999999</v>
      </c>
      <c r="AK3856">
        <v>25385.1</v>
      </c>
    </row>
    <row r="3857" spans="1:37" x14ac:dyDescent="0.25">
      <c r="A3857" t="s">
        <v>14896</v>
      </c>
      <c r="B3857" t="s">
        <v>14897</v>
      </c>
      <c r="C3857" t="s">
        <v>14899</v>
      </c>
      <c r="D3857" t="s">
        <v>14898</v>
      </c>
      <c r="E3857">
        <v>4</v>
      </c>
      <c r="F3857" s="3" t="s">
        <v>2</v>
      </c>
      <c r="G3857" s="3" t="s">
        <v>2</v>
      </c>
      <c r="H3857" s="3" t="s">
        <v>2</v>
      </c>
      <c r="I3857" s="3" t="s">
        <v>2</v>
      </c>
      <c r="J3857" s="1" t="s">
        <v>2</v>
      </c>
      <c r="K3857" s="1" t="s">
        <v>2</v>
      </c>
      <c r="L3857" s="1" t="s">
        <v>2</v>
      </c>
      <c r="M3857" s="1" t="s">
        <v>2</v>
      </c>
      <c r="N3857" s="1" t="s">
        <v>2</v>
      </c>
      <c r="O3857" s="1" t="s">
        <v>2</v>
      </c>
      <c r="P3857" s="1" t="s">
        <v>2</v>
      </c>
      <c r="Q3857" s="1" t="s">
        <v>2</v>
      </c>
      <c r="R3857" t="s">
        <v>2</v>
      </c>
      <c r="S3857">
        <v>41180</v>
      </c>
      <c r="T3857">
        <v>21693.1</v>
      </c>
      <c r="U3857">
        <v>13160.7</v>
      </c>
      <c r="V3857">
        <v>22148.3</v>
      </c>
      <c r="W3857">
        <v>78845.8</v>
      </c>
      <c r="X3857">
        <v>82289.600000000006</v>
      </c>
      <c r="Y3857">
        <v>85740.9</v>
      </c>
      <c r="Z3857">
        <v>78002.2</v>
      </c>
      <c r="AA3857">
        <v>75872</v>
      </c>
      <c r="AB3857">
        <v>74274.7</v>
      </c>
      <c r="AC3857">
        <v>50684</v>
      </c>
      <c r="AD3857" t="s">
        <v>2</v>
      </c>
      <c r="AE3857" t="s">
        <v>2</v>
      </c>
      <c r="AF3857" t="s">
        <v>2</v>
      </c>
      <c r="AG3857" t="s">
        <v>2</v>
      </c>
      <c r="AH3857">
        <v>28891.599999999999</v>
      </c>
      <c r="AI3857">
        <v>48987.5</v>
      </c>
      <c r="AJ3857">
        <v>26405.4</v>
      </c>
      <c r="AK3857">
        <v>39428.199999999997</v>
      </c>
    </row>
    <row r="3858" spans="1:37" x14ac:dyDescent="0.25">
      <c r="A3858" t="s">
        <v>14900</v>
      </c>
      <c r="B3858" t="s">
        <v>14901</v>
      </c>
      <c r="C3858" t="s">
        <v>14903</v>
      </c>
      <c r="D3858" t="s">
        <v>14902</v>
      </c>
      <c r="E3858">
        <v>10</v>
      </c>
      <c r="F3858" s="3">
        <v>9.84909724276406E-3</v>
      </c>
      <c r="G3858" s="3">
        <v>-0.58833045853981503</v>
      </c>
      <c r="H3858" s="3">
        <v>-7.5958884808137797E-2</v>
      </c>
      <c r="I3858" s="3">
        <v>-0.69801335278599896</v>
      </c>
      <c r="J3858" s="1">
        <v>0.97256893846535497</v>
      </c>
      <c r="K3858" s="1">
        <v>1.4336087132037699E-2</v>
      </c>
      <c r="L3858" s="1">
        <v>0.72792491132680004</v>
      </c>
      <c r="M3858" s="1">
        <v>7.9796563130082598E-3</v>
      </c>
      <c r="N3858" s="1">
        <v>0.96554143900506095</v>
      </c>
      <c r="O3858" s="1">
        <v>7.7154707117034899E-3</v>
      </c>
      <c r="P3858" s="1">
        <v>0.68498474893819306</v>
      </c>
      <c r="Q3858" s="1">
        <v>4.2701209506838403E-3</v>
      </c>
      <c r="R3858">
        <v>600483</v>
      </c>
      <c r="S3858">
        <v>845028</v>
      </c>
      <c r="T3858">
        <v>654315</v>
      </c>
      <c r="U3858">
        <v>594879</v>
      </c>
      <c r="V3858">
        <v>631859</v>
      </c>
      <c r="W3858">
        <v>958849</v>
      </c>
      <c r="X3858">
        <v>603334</v>
      </c>
      <c r="Y3858">
        <v>717359</v>
      </c>
      <c r="Z3858">
        <v>502943</v>
      </c>
      <c r="AA3858">
        <v>543479</v>
      </c>
      <c r="AB3858">
        <v>582858</v>
      </c>
      <c r="AC3858">
        <v>406866</v>
      </c>
      <c r="AD3858">
        <v>798239</v>
      </c>
      <c r="AE3858">
        <v>764338</v>
      </c>
      <c r="AF3858">
        <v>625723</v>
      </c>
      <c r="AG3858">
        <v>744512</v>
      </c>
      <c r="AH3858">
        <v>461102</v>
      </c>
      <c r="AI3858">
        <v>517224</v>
      </c>
      <c r="AJ3858">
        <v>433489</v>
      </c>
      <c r="AK3858">
        <v>347056</v>
      </c>
    </row>
    <row r="3859" spans="1:37" x14ac:dyDescent="0.25">
      <c r="A3859" t="s">
        <v>14904</v>
      </c>
      <c r="B3859" t="s">
        <v>14905</v>
      </c>
      <c r="C3859" t="s">
        <v>14907</v>
      </c>
      <c r="D3859" t="s">
        <v>14906</v>
      </c>
      <c r="E3859">
        <v>33</v>
      </c>
      <c r="F3859" s="3">
        <v>-1.3844854960063899</v>
      </c>
      <c r="G3859" s="3">
        <v>-2.0526781438574502</v>
      </c>
      <c r="H3859" s="3">
        <v>-1.34563792215322</v>
      </c>
      <c r="I3859" s="3">
        <v>-2.0649368676125199</v>
      </c>
      <c r="J3859" s="1">
        <v>6.1071309166919505E-4</v>
      </c>
      <c r="K3859" s="1">
        <v>6.9156621494270205E-5</v>
      </c>
      <c r="L3859" s="1">
        <v>6.3387397207796898E-3</v>
      </c>
      <c r="M3859" s="1">
        <v>4.86411869241613E-5</v>
      </c>
      <c r="N3859" s="1">
        <v>1.4236776858501501E-4</v>
      </c>
      <c r="O3859" s="1">
        <v>8.04685998440438E-6</v>
      </c>
      <c r="P3859" s="1">
        <v>3.1152976332253801E-3</v>
      </c>
      <c r="Q3859" s="1">
        <v>6.9724253932190999E-6</v>
      </c>
      <c r="R3859">
        <v>1238040</v>
      </c>
      <c r="S3859">
        <v>1356140</v>
      </c>
      <c r="T3859">
        <v>516075</v>
      </c>
      <c r="U3859">
        <v>702716</v>
      </c>
      <c r="V3859">
        <v>820558</v>
      </c>
      <c r="W3859">
        <v>832833</v>
      </c>
      <c r="X3859">
        <v>988735</v>
      </c>
      <c r="Y3859">
        <v>846173</v>
      </c>
      <c r="Z3859">
        <v>631725</v>
      </c>
      <c r="AA3859">
        <v>517217</v>
      </c>
      <c r="AB3859">
        <v>506906</v>
      </c>
      <c r="AC3859">
        <v>705112</v>
      </c>
      <c r="AD3859">
        <v>2663050</v>
      </c>
      <c r="AE3859">
        <v>3032560</v>
      </c>
      <c r="AF3859">
        <v>1937000</v>
      </c>
      <c r="AG3859">
        <v>1897390</v>
      </c>
      <c r="AH3859">
        <v>483984</v>
      </c>
      <c r="AI3859">
        <v>479566</v>
      </c>
      <c r="AJ3859">
        <v>642421</v>
      </c>
      <c r="AK3859">
        <v>566343</v>
      </c>
    </row>
    <row r="3860" spans="1:37" x14ac:dyDescent="0.25">
      <c r="A3860" t="s">
        <v>14908</v>
      </c>
      <c r="B3860" t="s">
        <v>14909</v>
      </c>
      <c r="C3860" t="s">
        <v>14911</v>
      </c>
      <c r="D3860" t="s">
        <v>14910</v>
      </c>
      <c r="E3860">
        <v>5</v>
      </c>
      <c r="F3860" s="3">
        <v>2.0761619364447599</v>
      </c>
      <c r="G3860" s="3">
        <v>-1.14136661154341</v>
      </c>
      <c r="H3860" s="3">
        <v>-0.60923039510938204</v>
      </c>
      <c r="I3860" s="3">
        <v>-0.51912952716687899</v>
      </c>
      <c r="J3860" s="1">
        <v>5.7847642254736501E-4</v>
      </c>
      <c r="K3860" s="1">
        <v>4.8688151896273499E-2</v>
      </c>
      <c r="L3860" s="1">
        <v>0.25504846036880702</v>
      </c>
      <c r="M3860" s="1">
        <v>0.256295359020345</v>
      </c>
      <c r="N3860" s="1">
        <v>1.32766883821006E-4</v>
      </c>
      <c r="O3860" s="1">
        <v>3.1320563497735099E-2</v>
      </c>
      <c r="P3860" s="1">
        <v>0.20767807940073399</v>
      </c>
      <c r="Q3860" s="1">
        <v>0.211160974644484</v>
      </c>
      <c r="R3860">
        <v>85255.2</v>
      </c>
      <c r="S3860" t="s">
        <v>2</v>
      </c>
      <c r="T3860">
        <v>44513.4</v>
      </c>
      <c r="U3860">
        <v>72888.5</v>
      </c>
      <c r="V3860">
        <v>390575</v>
      </c>
      <c r="W3860">
        <v>414024</v>
      </c>
      <c r="X3860">
        <v>439271</v>
      </c>
      <c r="Y3860">
        <v>448039</v>
      </c>
      <c r="Z3860">
        <v>48578.1</v>
      </c>
      <c r="AA3860">
        <v>74238.8</v>
      </c>
      <c r="AB3860">
        <v>58194.1</v>
      </c>
      <c r="AC3860">
        <v>25272.6</v>
      </c>
      <c r="AD3860">
        <v>146601</v>
      </c>
      <c r="AE3860">
        <v>105124</v>
      </c>
      <c r="AF3860">
        <v>46721.4</v>
      </c>
      <c r="AG3860">
        <v>154083</v>
      </c>
      <c r="AH3860">
        <v>93318.399999999994</v>
      </c>
      <c r="AI3860">
        <v>76537.7</v>
      </c>
      <c r="AJ3860">
        <v>59232.5</v>
      </c>
      <c r="AK3860">
        <v>55432.1</v>
      </c>
    </row>
    <row r="3861" spans="1:37" x14ac:dyDescent="0.25">
      <c r="A3861" t="s">
        <v>14912</v>
      </c>
      <c r="B3861" t="s">
        <v>14913</v>
      </c>
      <c r="C3861" t="s">
        <v>14915</v>
      </c>
      <c r="D3861" t="s">
        <v>14914</v>
      </c>
      <c r="E3861">
        <v>9</v>
      </c>
      <c r="F3861" s="3">
        <v>-1.2776961493191401</v>
      </c>
      <c r="G3861" s="3">
        <v>-2.1759349195670201</v>
      </c>
      <c r="H3861" s="3">
        <v>-1.8630730002668601</v>
      </c>
      <c r="I3861" s="3">
        <v>-1.4084125189132299</v>
      </c>
      <c r="J3861" s="1">
        <v>1.4312111724310501E-3</v>
      </c>
      <c r="K3861" s="1">
        <v>1.8592833988999101E-5</v>
      </c>
      <c r="L3861" s="1">
        <v>2.8382830384657002E-5</v>
      </c>
      <c r="M3861" s="1">
        <v>4.0612561869597099E-4</v>
      </c>
      <c r="N3861" s="1">
        <v>4.3185408240821899E-4</v>
      </c>
      <c r="O3861" s="1">
        <v>8.1917002102171403E-7</v>
      </c>
      <c r="P3861" s="1">
        <v>2.3936663856777398E-6</v>
      </c>
      <c r="Q3861" s="1">
        <v>1.19371909167491E-4</v>
      </c>
      <c r="R3861">
        <v>248437</v>
      </c>
      <c r="S3861">
        <v>227314</v>
      </c>
      <c r="T3861">
        <v>249630</v>
      </c>
      <c r="U3861">
        <v>255667</v>
      </c>
      <c r="V3861">
        <v>311571</v>
      </c>
      <c r="W3861">
        <v>291367</v>
      </c>
      <c r="X3861">
        <v>559749</v>
      </c>
      <c r="Y3861">
        <v>375003</v>
      </c>
      <c r="Z3861">
        <v>225330</v>
      </c>
      <c r="AA3861">
        <v>175837</v>
      </c>
      <c r="AB3861">
        <v>240192</v>
      </c>
      <c r="AC3861">
        <v>211708</v>
      </c>
      <c r="AD3861">
        <v>727766</v>
      </c>
      <c r="AE3861">
        <v>863970</v>
      </c>
      <c r="AF3861">
        <v>926551</v>
      </c>
      <c r="AG3861">
        <v>1257640</v>
      </c>
      <c r="AH3861">
        <v>320925</v>
      </c>
      <c r="AI3861">
        <v>249276</v>
      </c>
      <c r="AJ3861">
        <v>450787</v>
      </c>
      <c r="AK3861">
        <v>357777</v>
      </c>
    </row>
    <row r="3862" spans="1:37" x14ac:dyDescent="0.25">
      <c r="A3862" t="s">
        <v>14916</v>
      </c>
      <c r="B3862" t="s">
        <v>14917</v>
      </c>
      <c r="C3862" t="s">
        <v>14919</v>
      </c>
      <c r="D3862" t="s">
        <v>14918</v>
      </c>
      <c r="E3862">
        <v>3</v>
      </c>
      <c r="F3862" s="3">
        <v>-1.8431441383820499</v>
      </c>
      <c r="G3862" s="3" t="s">
        <v>2</v>
      </c>
      <c r="H3862" s="3" t="s">
        <v>2</v>
      </c>
      <c r="I3862" s="3" t="s">
        <v>2</v>
      </c>
      <c r="J3862" s="1">
        <v>1.5234389993568E-2</v>
      </c>
      <c r="K3862" s="1" t="s">
        <v>2</v>
      </c>
      <c r="L3862" s="1" t="s">
        <v>2</v>
      </c>
      <c r="M3862" s="1" t="s">
        <v>2</v>
      </c>
      <c r="N3862" s="1">
        <v>7.6570538599781803E-3</v>
      </c>
      <c r="O3862" s="1" t="s">
        <v>2</v>
      </c>
      <c r="P3862" s="1" t="s">
        <v>2</v>
      </c>
      <c r="Q3862" s="1" t="s">
        <v>2</v>
      </c>
      <c r="R3862" t="s">
        <v>2</v>
      </c>
      <c r="S3862" t="s">
        <v>2</v>
      </c>
      <c r="T3862" t="s">
        <v>2</v>
      </c>
      <c r="U3862" t="s">
        <v>2</v>
      </c>
      <c r="V3862">
        <v>451391</v>
      </c>
      <c r="W3862">
        <v>207147</v>
      </c>
      <c r="X3862">
        <v>414581</v>
      </c>
      <c r="Y3862">
        <v>584922</v>
      </c>
      <c r="Z3862" t="s">
        <v>2</v>
      </c>
      <c r="AA3862" t="s">
        <v>2</v>
      </c>
      <c r="AB3862" t="s">
        <v>2</v>
      </c>
      <c r="AC3862" t="s">
        <v>2</v>
      </c>
      <c r="AD3862">
        <v>2681310</v>
      </c>
      <c r="AE3862">
        <v>3076500</v>
      </c>
      <c r="AF3862">
        <v>683927</v>
      </c>
      <c r="AG3862">
        <v>736967</v>
      </c>
      <c r="AH3862" t="s">
        <v>2</v>
      </c>
      <c r="AI3862" t="s">
        <v>2</v>
      </c>
      <c r="AJ3862" t="s">
        <v>2</v>
      </c>
      <c r="AK3862" t="s">
        <v>2</v>
      </c>
    </row>
    <row r="3863" spans="1:37" x14ac:dyDescent="0.25">
      <c r="A3863" t="s">
        <v>14920</v>
      </c>
      <c r="B3863" t="s">
        <v>14921</v>
      </c>
      <c r="C3863" t="s">
        <v>14923</v>
      </c>
      <c r="D3863" t="s">
        <v>14922</v>
      </c>
      <c r="E3863">
        <v>2</v>
      </c>
      <c r="F3863" s="3" t="s">
        <v>2</v>
      </c>
      <c r="G3863" s="3" t="s">
        <v>2</v>
      </c>
      <c r="H3863" s="3" t="s">
        <v>2</v>
      </c>
      <c r="I3863" s="3" t="s">
        <v>2</v>
      </c>
      <c r="J3863" s="1" t="s">
        <v>2</v>
      </c>
      <c r="K3863" s="1" t="s">
        <v>2</v>
      </c>
      <c r="L3863" s="1" t="s">
        <v>2</v>
      </c>
      <c r="M3863" s="1" t="s">
        <v>2</v>
      </c>
      <c r="N3863" s="1" t="s">
        <v>2</v>
      </c>
      <c r="O3863" s="1" t="s">
        <v>2</v>
      </c>
      <c r="P3863" s="1" t="s">
        <v>2</v>
      </c>
      <c r="Q3863" s="1" t="s">
        <v>2</v>
      </c>
      <c r="R3863">
        <v>83302.2</v>
      </c>
      <c r="S3863">
        <v>92603.199999999997</v>
      </c>
      <c r="T3863">
        <v>75773.7</v>
      </c>
      <c r="U3863">
        <v>49416.4</v>
      </c>
      <c r="V3863">
        <v>32289</v>
      </c>
      <c r="W3863">
        <v>41873.699999999997</v>
      </c>
      <c r="X3863">
        <v>34611.5</v>
      </c>
      <c r="Y3863">
        <v>26174</v>
      </c>
      <c r="Z3863">
        <v>58736.4</v>
      </c>
      <c r="AA3863">
        <v>52021.7</v>
      </c>
      <c r="AB3863">
        <v>31591.599999999999</v>
      </c>
      <c r="AC3863">
        <v>53396</v>
      </c>
      <c r="AD3863" t="s">
        <v>2</v>
      </c>
      <c r="AE3863">
        <v>17201.7</v>
      </c>
      <c r="AF3863" t="s">
        <v>2</v>
      </c>
      <c r="AG3863" t="s">
        <v>2</v>
      </c>
      <c r="AH3863">
        <v>17877.099999999999</v>
      </c>
      <c r="AI3863" t="s">
        <v>2</v>
      </c>
      <c r="AJ3863">
        <v>32790.400000000001</v>
      </c>
      <c r="AK3863">
        <v>13415.6</v>
      </c>
    </row>
    <row r="3864" spans="1:37" x14ac:dyDescent="0.25">
      <c r="A3864" t="s">
        <v>14924</v>
      </c>
      <c r="B3864" t="s">
        <v>14925</v>
      </c>
      <c r="C3864" t="s">
        <v>14927</v>
      </c>
      <c r="D3864" t="s">
        <v>14926</v>
      </c>
      <c r="E3864">
        <v>12</v>
      </c>
      <c r="F3864" s="3">
        <v>4.8015050985938501E-2</v>
      </c>
      <c r="G3864" s="3">
        <v>-0.14686840660418499</v>
      </c>
      <c r="H3864" s="3">
        <v>-0.47122164708378</v>
      </c>
      <c r="I3864" s="3">
        <v>-0.64944755033974</v>
      </c>
      <c r="J3864" s="1">
        <v>0.92920628553563001</v>
      </c>
      <c r="K3864" s="1">
        <v>0.78551273981020897</v>
      </c>
      <c r="L3864" s="1">
        <v>0.36440606753982702</v>
      </c>
      <c r="M3864" s="1">
        <v>0.219719468934333</v>
      </c>
      <c r="N3864" s="1">
        <v>0.91365767303760104</v>
      </c>
      <c r="O3864" s="1">
        <v>0.75002360090385001</v>
      </c>
      <c r="P3864" s="1">
        <v>0.31141953193399702</v>
      </c>
      <c r="Q3864" s="1">
        <v>0.177489728171533</v>
      </c>
      <c r="R3864">
        <v>140028</v>
      </c>
      <c r="S3864">
        <v>136958</v>
      </c>
      <c r="T3864">
        <v>119577</v>
      </c>
      <c r="U3864">
        <v>184242</v>
      </c>
      <c r="V3864">
        <v>222063</v>
      </c>
      <c r="W3864">
        <v>200988</v>
      </c>
      <c r="X3864">
        <v>270082</v>
      </c>
      <c r="Y3864">
        <v>153836</v>
      </c>
      <c r="Z3864">
        <v>191454</v>
      </c>
      <c r="AA3864">
        <v>208338</v>
      </c>
      <c r="AB3864">
        <v>248857</v>
      </c>
      <c r="AC3864">
        <v>138421</v>
      </c>
      <c r="AD3864">
        <v>313964</v>
      </c>
      <c r="AE3864">
        <v>305959</v>
      </c>
      <c r="AF3864">
        <v>78043.600000000006</v>
      </c>
      <c r="AG3864">
        <v>237825</v>
      </c>
      <c r="AH3864">
        <v>148424</v>
      </c>
      <c r="AI3864">
        <v>98673.3</v>
      </c>
      <c r="AJ3864">
        <v>157133</v>
      </c>
      <c r="AK3864">
        <v>113865</v>
      </c>
    </row>
    <row r="3865" spans="1:37" x14ac:dyDescent="0.25">
      <c r="A3865" t="s">
        <v>14928</v>
      </c>
      <c r="B3865" t="s">
        <v>14929</v>
      </c>
      <c r="C3865" t="s">
        <v>14931</v>
      </c>
      <c r="D3865" t="s">
        <v>14930</v>
      </c>
      <c r="E3865">
        <v>4</v>
      </c>
      <c r="F3865" s="3" t="s">
        <v>2</v>
      </c>
      <c r="G3865" s="3" t="s">
        <v>2</v>
      </c>
      <c r="H3865" s="3" t="s">
        <v>2</v>
      </c>
      <c r="I3865" s="3" t="s">
        <v>2</v>
      </c>
      <c r="J3865" s="1" t="s">
        <v>2</v>
      </c>
      <c r="K3865" s="1" t="s">
        <v>2</v>
      </c>
      <c r="L3865" s="1" t="s">
        <v>2</v>
      </c>
      <c r="M3865" s="1" t="s">
        <v>2</v>
      </c>
      <c r="N3865" s="1" t="s">
        <v>2</v>
      </c>
      <c r="O3865" s="1" t="s">
        <v>2</v>
      </c>
      <c r="P3865" s="1" t="s">
        <v>2</v>
      </c>
      <c r="Q3865" s="1" t="s">
        <v>2</v>
      </c>
      <c r="R3865">
        <v>106075</v>
      </c>
      <c r="S3865">
        <v>67036.3</v>
      </c>
      <c r="T3865">
        <v>61601.8</v>
      </c>
      <c r="U3865">
        <v>91885</v>
      </c>
      <c r="V3865">
        <v>74511.199999999997</v>
      </c>
      <c r="W3865">
        <v>82831.5</v>
      </c>
      <c r="X3865">
        <v>94590</v>
      </c>
      <c r="Y3865">
        <v>76375.600000000006</v>
      </c>
      <c r="Z3865">
        <v>38484.800000000003</v>
      </c>
      <c r="AA3865">
        <v>56986</v>
      </c>
      <c r="AB3865">
        <v>50412.800000000003</v>
      </c>
      <c r="AC3865">
        <v>74063.899999999994</v>
      </c>
      <c r="AD3865" t="s">
        <v>2</v>
      </c>
      <c r="AE3865" t="s">
        <v>2</v>
      </c>
      <c r="AF3865" t="s">
        <v>2</v>
      </c>
      <c r="AG3865" t="s">
        <v>2</v>
      </c>
      <c r="AH3865">
        <v>86854</v>
      </c>
      <c r="AI3865">
        <v>72780.600000000006</v>
      </c>
      <c r="AJ3865">
        <v>88759.4</v>
      </c>
      <c r="AK3865">
        <v>67747.100000000006</v>
      </c>
    </row>
    <row r="3866" spans="1:37" x14ac:dyDescent="0.25">
      <c r="A3866" t="s">
        <v>14932</v>
      </c>
      <c r="B3866" t="s">
        <v>14933</v>
      </c>
      <c r="C3866" t="s">
        <v>14935</v>
      </c>
      <c r="D3866" t="s">
        <v>14934</v>
      </c>
      <c r="E3866">
        <v>8</v>
      </c>
      <c r="F3866" s="3" t="s">
        <v>2</v>
      </c>
      <c r="G3866" s="3" t="s">
        <v>2</v>
      </c>
      <c r="H3866" s="3" t="s">
        <v>2</v>
      </c>
      <c r="I3866" s="3" t="s">
        <v>2</v>
      </c>
      <c r="J3866" s="1" t="s">
        <v>2</v>
      </c>
      <c r="K3866" s="1" t="s">
        <v>2</v>
      </c>
      <c r="L3866" s="1" t="s">
        <v>2</v>
      </c>
      <c r="M3866" s="1" t="s">
        <v>2</v>
      </c>
      <c r="N3866" s="1" t="s">
        <v>2</v>
      </c>
      <c r="O3866" s="1" t="s">
        <v>2</v>
      </c>
      <c r="P3866" s="1" t="s">
        <v>2</v>
      </c>
      <c r="Q3866" s="1" t="s">
        <v>2</v>
      </c>
      <c r="R3866">
        <v>101745</v>
      </c>
      <c r="S3866">
        <v>118671</v>
      </c>
      <c r="T3866">
        <v>151933</v>
      </c>
      <c r="U3866">
        <v>118006</v>
      </c>
      <c r="V3866">
        <v>50637.7</v>
      </c>
      <c r="W3866">
        <v>54633.7</v>
      </c>
      <c r="X3866">
        <v>42388.4</v>
      </c>
      <c r="Y3866">
        <v>41915.300000000003</v>
      </c>
      <c r="Z3866">
        <v>88505.1</v>
      </c>
      <c r="AA3866">
        <v>90361.1</v>
      </c>
      <c r="AB3866">
        <v>81746.600000000006</v>
      </c>
      <c r="AC3866">
        <v>84681.9</v>
      </c>
      <c r="AD3866" t="s">
        <v>2</v>
      </c>
      <c r="AE3866" t="s">
        <v>2</v>
      </c>
      <c r="AF3866" t="s">
        <v>2</v>
      </c>
      <c r="AG3866" t="s">
        <v>2</v>
      </c>
      <c r="AH3866">
        <v>128219</v>
      </c>
      <c r="AI3866">
        <v>142252</v>
      </c>
      <c r="AJ3866">
        <v>170721</v>
      </c>
      <c r="AK3866">
        <v>180617</v>
      </c>
    </row>
    <row r="3867" spans="1:37" x14ac:dyDescent="0.25">
      <c r="A3867" t="s">
        <v>14936</v>
      </c>
      <c r="B3867" t="s">
        <v>14937</v>
      </c>
      <c r="C3867" t="s">
        <v>14939</v>
      </c>
      <c r="D3867" t="s">
        <v>14938</v>
      </c>
      <c r="E3867">
        <v>3</v>
      </c>
      <c r="F3867" s="3">
        <v>-2.8341959818920399</v>
      </c>
      <c r="G3867" s="3">
        <v>-2.62865254308818</v>
      </c>
      <c r="H3867" s="3">
        <v>-2.8589882215843101</v>
      </c>
      <c r="I3867" s="3">
        <v>-2.2070890092360198</v>
      </c>
      <c r="J3867" s="1">
        <v>4.5209021692088402E-4</v>
      </c>
      <c r="K3867" s="1">
        <v>2.5763213782234202E-5</v>
      </c>
      <c r="L3867" s="1">
        <v>3.4606523779977499E-4</v>
      </c>
      <c r="M3867" s="1">
        <v>3.6650035231782E-3</v>
      </c>
      <c r="N3867" s="1">
        <v>9.5421209504122702E-5</v>
      </c>
      <c r="O3867" s="1">
        <v>1.49514303046236E-6</v>
      </c>
      <c r="P3867" s="1">
        <v>8.3866139443528094E-5</v>
      </c>
      <c r="Q3867" s="1">
        <v>1.74124102246812E-3</v>
      </c>
      <c r="R3867">
        <v>190170</v>
      </c>
      <c r="S3867">
        <v>217404</v>
      </c>
      <c r="T3867">
        <v>81177.100000000006</v>
      </c>
      <c r="U3867">
        <v>59401.9</v>
      </c>
      <c r="V3867">
        <v>296632</v>
      </c>
      <c r="W3867">
        <v>53470.1</v>
      </c>
      <c r="X3867">
        <v>123830</v>
      </c>
      <c r="Y3867">
        <v>112175</v>
      </c>
      <c r="Z3867">
        <v>118079</v>
      </c>
      <c r="AA3867">
        <v>181376</v>
      </c>
      <c r="AB3867">
        <v>156890</v>
      </c>
      <c r="AC3867">
        <v>147281</v>
      </c>
      <c r="AD3867">
        <v>1006900</v>
      </c>
      <c r="AE3867">
        <v>1084820</v>
      </c>
      <c r="AF3867">
        <v>616825</v>
      </c>
      <c r="AG3867">
        <v>939434</v>
      </c>
      <c r="AH3867">
        <v>244605</v>
      </c>
      <c r="AI3867">
        <v>59625.1</v>
      </c>
      <c r="AJ3867">
        <v>329996</v>
      </c>
      <c r="AK3867">
        <v>255232</v>
      </c>
    </row>
    <row r="3868" spans="1:37" x14ac:dyDescent="0.25">
      <c r="A3868" t="s">
        <v>14940</v>
      </c>
      <c r="B3868" t="s">
        <v>14941</v>
      </c>
      <c r="C3868" t="s">
        <v>14943</v>
      </c>
      <c r="D3868" t="s">
        <v>14942</v>
      </c>
      <c r="E3868">
        <v>7</v>
      </c>
      <c r="F3868" s="3" t="s">
        <v>2</v>
      </c>
      <c r="G3868" s="3" t="s">
        <v>2</v>
      </c>
      <c r="H3868" s="3" t="s">
        <v>2</v>
      </c>
      <c r="I3868" s="3" t="s">
        <v>2</v>
      </c>
      <c r="J3868" s="1" t="s">
        <v>2</v>
      </c>
      <c r="K3868" s="1" t="s">
        <v>2</v>
      </c>
      <c r="L3868" s="1" t="s">
        <v>2</v>
      </c>
      <c r="M3868" s="1" t="s">
        <v>2</v>
      </c>
      <c r="N3868" s="1" t="s">
        <v>2</v>
      </c>
      <c r="O3868" s="1" t="s">
        <v>2</v>
      </c>
      <c r="P3868" s="1" t="s">
        <v>2</v>
      </c>
      <c r="Q3868" s="1" t="s">
        <v>2</v>
      </c>
      <c r="R3868">
        <v>438826</v>
      </c>
      <c r="S3868">
        <v>472313</v>
      </c>
      <c r="T3868">
        <v>474984</v>
      </c>
      <c r="U3868">
        <v>501519</v>
      </c>
      <c r="V3868">
        <v>206677</v>
      </c>
      <c r="W3868">
        <v>320737</v>
      </c>
      <c r="X3868">
        <v>416553</v>
      </c>
      <c r="Y3868">
        <v>273583</v>
      </c>
      <c r="Z3868">
        <v>810020</v>
      </c>
      <c r="AA3868">
        <v>594238</v>
      </c>
      <c r="AB3868">
        <v>812487</v>
      </c>
      <c r="AC3868">
        <v>960145</v>
      </c>
      <c r="AD3868" t="s">
        <v>2</v>
      </c>
      <c r="AE3868">
        <v>1195270</v>
      </c>
      <c r="AF3868">
        <v>24033.7</v>
      </c>
      <c r="AG3868" t="s">
        <v>2</v>
      </c>
      <c r="AH3868">
        <v>678466</v>
      </c>
      <c r="AI3868">
        <v>699119</v>
      </c>
      <c r="AJ3868">
        <v>581199</v>
      </c>
      <c r="AK3868">
        <v>728230</v>
      </c>
    </row>
    <row r="3869" spans="1:37" x14ac:dyDescent="0.25">
      <c r="A3869" t="s">
        <v>14944</v>
      </c>
      <c r="B3869" t="s">
        <v>14945</v>
      </c>
      <c r="C3869" t="s">
        <v>14947</v>
      </c>
      <c r="D3869" t="s">
        <v>14946</v>
      </c>
      <c r="E3869">
        <v>18</v>
      </c>
      <c r="F3869" s="3">
        <v>2.3616853215628999</v>
      </c>
      <c r="G3869" s="3">
        <v>2.0689453032932401</v>
      </c>
      <c r="H3869" s="3">
        <v>2.38012874768997</v>
      </c>
      <c r="I3869" s="3">
        <v>2.28008755817548</v>
      </c>
      <c r="J3869" s="1">
        <v>4.4971276784910597E-5</v>
      </c>
      <c r="K3869" s="1">
        <v>7.0904820285998304E-5</v>
      </c>
      <c r="L3869" s="1">
        <v>4.65279474884302E-5</v>
      </c>
      <c r="M3869" s="1">
        <v>3.22380050299401E-5</v>
      </c>
      <c r="N3869" s="1">
        <v>3.7625711704431799E-6</v>
      </c>
      <c r="O3869" s="1">
        <v>8.5028446816443802E-6</v>
      </c>
      <c r="P3869" s="1">
        <v>4.8801123674371399E-6</v>
      </c>
      <c r="Q3869" s="1">
        <v>3.9089977893823504E-6</v>
      </c>
      <c r="R3869">
        <v>401874</v>
      </c>
      <c r="S3869">
        <v>421314</v>
      </c>
      <c r="T3869">
        <v>337454</v>
      </c>
      <c r="U3869">
        <v>442996</v>
      </c>
      <c r="V3869">
        <v>370268</v>
      </c>
      <c r="W3869">
        <v>416217</v>
      </c>
      <c r="X3869">
        <v>360588</v>
      </c>
      <c r="Y3869">
        <v>452128</v>
      </c>
      <c r="Z3869">
        <v>345798</v>
      </c>
      <c r="AA3869">
        <v>388514</v>
      </c>
      <c r="AB3869">
        <v>332282</v>
      </c>
      <c r="AC3869">
        <v>321873</v>
      </c>
      <c r="AD3869">
        <v>75737.899999999994</v>
      </c>
      <c r="AE3869">
        <v>98803.199999999997</v>
      </c>
      <c r="AF3869" t="s">
        <v>2</v>
      </c>
      <c r="AG3869">
        <v>64767.4</v>
      </c>
      <c r="AH3869">
        <v>390500</v>
      </c>
      <c r="AI3869">
        <v>344457</v>
      </c>
      <c r="AJ3869">
        <v>392075</v>
      </c>
      <c r="AK3869">
        <v>369874</v>
      </c>
    </row>
    <row r="3870" spans="1:37" x14ac:dyDescent="0.25">
      <c r="A3870" t="s">
        <v>14948</v>
      </c>
      <c r="B3870" t="s">
        <v>14949</v>
      </c>
      <c r="C3870" t="s">
        <v>14951</v>
      </c>
      <c r="D3870" t="s">
        <v>14950</v>
      </c>
      <c r="E3870">
        <v>3</v>
      </c>
      <c r="F3870" s="3">
        <v>-1.1531323189229601</v>
      </c>
      <c r="G3870" s="3">
        <v>-1.23347785061438</v>
      </c>
      <c r="H3870" s="3">
        <v>-0.99604392578089895</v>
      </c>
      <c r="I3870" s="3">
        <v>-1.0800456505773299</v>
      </c>
      <c r="J3870" s="1">
        <v>2.0361238692111198E-2</v>
      </c>
      <c r="K3870" s="1">
        <v>8.7929773207441196E-4</v>
      </c>
      <c r="L3870" s="1">
        <v>5.9082897277632999E-3</v>
      </c>
      <c r="M3870" s="1">
        <v>3.15065834876483E-4</v>
      </c>
      <c r="N3870" s="1">
        <v>1.0822210162112701E-2</v>
      </c>
      <c r="O3870" s="1">
        <v>2.7160160571069699E-4</v>
      </c>
      <c r="P3870" s="1">
        <v>2.8762534909681399E-3</v>
      </c>
      <c r="Q3870" s="1">
        <v>8.7163640362534001E-5</v>
      </c>
      <c r="R3870" t="s">
        <v>2</v>
      </c>
      <c r="S3870">
        <v>85986.2</v>
      </c>
      <c r="T3870">
        <v>71412.600000000006</v>
      </c>
      <c r="U3870">
        <v>116919</v>
      </c>
      <c r="V3870">
        <v>39243.199999999997</v>
      </c>
      <c r="W3870">
        <v>68806.899999999994</v>
      </c>
      <c r="X3870">
        <v>106382</v>
      </c>
      <c r="Y3870">
        <v>158725</v>
      </c>
      <c r="Z3870">
        <v>96046.9</v>
      </c>
      <c r="AA3870">
        <v>56076.5</v>
      </c>
      <c r="AB3870">
        <v>89062.8</v>
      </c>
      <c r="AC3870">
        <v>94838.5</v>
      </c>
      <c r="AD3870">
        <v>222614</v>
      </c>
      <c r="AE3870">
        <v>146730</v>
      </c>
      <c r="AF3870">
        <v>174573</v>
      </c>
      <c r="AG3870">
        <v>214331</v>
      </c>
      <c r="AH3870">
        <v>88903.9</v>
      </c>
      <c r="AI3870">
        <v>84388.3</v>
      </c>
      <c r="AJ3870">
        <v>85056.5</v>
      </c>
      <c r="AK3870">
        <v>85045.9</v>
      </c>
    </row>
    <row r="3871" spans="1:37" x14ac:dyDescent="0.25">
      <c r="A3871" t="s">
        <v>14952</v>
      </c>
      <c r="B3871" t="s">
        <v>14953</v>
      </c>
      <c r="C3871" t="s">
        <v>14955</v>
      </c>
      <c r="D3871" t="s">
        <v>14954</v>
      </c>
      <c r="E3871">
        <v>9</v>
      </c>
      <c r="F3871" s="3">
        <v>-0.79830603260891297</v>
      </c>
      <c r="G3871" s="3">
        <v>-6.7886972691226802E-2</v>
      </c>
      <c r="H3871" s="3">
        <v>1.29333856504168</v>
      </c>
      <c r="I3871" s="3">
        <v>0.97127434859823603</v>
      </c>
      <c r="J3871" s="1">
        <v>1.32013389401948E-2</v>
      </c>
      <c r="K3871" s="1">
        <v>0.71179572566041205</v>
      </c>
      <c r="L3871" s="1">
        <v>1.15548007012001E-4</v>
      </c>
      <c r="M3871" s="1">
        <v>1.3573895427364199E-3</v>
      </c>
      <c r="N3871" s="1">
        <v>6.4387591522341997E-3</v>
      </c>
      <c r="O3871" s="1">
        <v>0.66806536444308995</v>
      </c>
      <c r="P3871" s="1">
        <v>1.8772630840646901E-5</v>
      </c>
      <c r="Q3871" s="1">
        <v>5.29487305062873E-4</v>
      </c>
      <c r="R3871">
        <v>260277</v>
      </c>
      <c r="S3871">
        <v>312908</v>
      </c>
      <c r="T3871">
        <v>244138</v>
      </c>
      <c r="U3871">
        <v>280571</v>
      </c>
      <c r="V3871">
        <v>64383.4</v>
      </c>
      <c r="W3871">
        <v>46853.599999999999</v>
      </c>
      <c r="X3871">
        <v>66615.899999999994</v>
      </c>
      <c r="Y3871">
        <v>88287.6</v>
      </c>
      <c r="Z3871">
        <v>101379</v>
      </c>
      <c r="AA3871">
        <v>104231</v>
      </c>
      <c r="AB3871">
        <v>133625</v>
      </c>
      <c r="AC3871">
        <v>119625</v>
      </c>
      <c r="AD3871">
        <v>111589</v>
      </c>
      <c r="AE3871">
        <v>101222</v>
      </c>
      <c r="AF3871">
        <v>111364</v>
      </c>
      <c r="AG3871">
        <v>141579</v>
      </c>
      <c r="AH3871">
        <v>258934</v>
      </c>
      <c r="AI3871">
        <v>204560</v>
      </c>
      <c r="AJ3871">
        <v>256107</v>
      </c>
      <c r="AK3871">
        <v>171265</v>
      </c>
    </row>
    <row r="3872" spans="1:37" x14ac:dyDescent="0.25">
      <c r="A3872" t="s">
        <v>14956</v>
      </c>
      <c r="B3872" t="s">
        <v>14957</v>
      </c>
      <c r="C3872" t="s">
        <v>14959</v>
      </c>
      <c r="D3872" t="s">
        <v>14958</v>
      </c>
      <c r="E3872">
        <v>2</v>
      </c>
      <c r="F3872" s="3">
        <v>-0.48767393227411998</v>
      </c>
      <c r="G3872" s="3">
        <v>-0.75470180590244595</v>
      </c>
      <c r="H3872" s="3">
        <v>-0.111051613833695</v>
      </c>
      <c r="I3872" s="3">
        <v>-0.13091270153719101</v>
      </c>
      <c r="J3872" s="1">
        <v>0.396638485390024</v>
      </c>
      <c r="K3872" s="1">
        <v>0.10127213246688101</v>
      </c>
      <c r="L3872" s="1">
        <v>0.80431752535723799</v>
      </c>
      <c r="M3872" s="1">
        <v>0.74222389717114501</v>
      </c>
      <c r="N3872" s="1">
        <v>0.33285274398539699</v>
      </c>
      <c r="O3872" s="1">
        <v>7.1541391120743994E-2</v>
      </c>
      <c r="P3872" s="1">
        <v>0.77141504419198403</v>
      </c>
      <c r="Q3872" s="1">
        <v>0.70413590699250805</v>
      </c>
      <c r="R3872">
        <v>220471</v>
      </c>
      <c r="S3872">
        <v>303379</v>
      </c>
      <c r="T3872">
        <v>160879</v>
      </c>
      <c r="U3872">
        <v>255592</v>
      </c>
      <c r="V3872">
        <v>214574</v>
      </c>
      <c r="W3872">
        <v>354002</v>
      </c>
      <c r="X3872">
        <v>167108</v>
      </c>
      <c r="Y3872">
        <v>79545.3</v>
      </c>
      <c r="Z3872">
        <v>165601</v>
      </c>
      <c r="AA3872">
        <v>120451</v>
      </c>
      <c r="AB3872">
        <v>133925</v>
      </c>
      <c r="AC3872">
        <v>228842</v>
      </c>
      <c r="AD3872">
        <v>318249</v>
      </c>
      <c r="AE3872">
        <v>318614</v>
      </c>
      <c r="AF3872">
        <v>120310</v>
      </c>
      <c r="AG3872">
        <v>352650</v>
      </c>
      <c r="AH3872">
        <v>226002</v>
      </c>
      <c r="AI3872">
        <v>220652</v>
      </c>
      <c r="AJ3872">
        <v>233452</v>
      </c>
      <c r="AK3872">
        <v>227122</v>
      </c>
    </row>
    <row r="3873" spans="1:37" x14ac:dyDescent="0.25">
      <c r="A3873" t="s">
        <v>14960</v>
      </c>
      <c r="B3873" t="s">
        <v>14957</v>
      </c>
      <c r="C3873" t="s">
        <v>14959</v>
      </c>
      <c r="D3873" t="s">
        <v>14958</v>
      </c>
      <c r="E3873">
        <v>52</v>
      </c>
      <c r="F3873" s="3">
        <v>-0.14805158275715899</v>
      </c>
      <c r="G3873" s="3">
        <v>-3.1293358212181502E-2</v>
      </c>
      <c r="H3873" s="3">
        <v>-1.82218829303712</v>
      </c>
      <c r="I3873" s="3">
        <v>-1.3970277482426801</v>
      </c>
      <c r="J3873" s="1">
        <v>0.67153021298114801</v>
      </c>
      <c r="K3873" s="1">
        <v>0.90192611445995796</v>
      </c>
      <c r="L3873" s="1">
        <v>1.23835498051189E-4</v>
      </c>
      <c r="M3873" s="1">
        <v>3.9759851697127301E-4</v>
      </c>
      <c r="N3873" s="1">
        <v>0.61496282671937796</v>
      </c>
      <c r="O3873" s="1">
        <v>0.88470597503454096</v>
      </c>
      <c r="P3873" s="1">
        <v>2.08389817097137E-5</v>
      </c>
      <c r="Q3873" s="1">
        <v>1.16170140444362E-4</v>
      </c>
      <c r="R3873">
        <v>303588</v>
      </c>
      <c r="S3873">
        <v>350389</v>
      </c>
      <c r="T3873">
        <v>355688</v>
      </c>
      <c r="U3873">
        <v>388372</v>
      </c>
      <c r="V3873">
        <v>1206100</v>
      </c>
      <c r="W3873">
        <v>1434080</v>
      </c>
      <c r="X3873">
        <v>1255080</v>
      </c>
      <c r="Y3873">
        <v>730084</v>
      </c>
      <c r="Z3873">
        <v>1255220</v>
      </c>
      <c r="AA3873">
        <v>1206160</v>
      </c>
      <c r="AB3873">
        <v>1447530</v>
      </c>
      <c r="AC3873">
        <v>1320050</v>
      </c>
      <c r="AD3873">
        <v>1468170</v>
      </c>
      <c r="AE3873">
        <v>1355700</v>
      </c>
      <c r="AF3873">
        <v>864088</v>
      </c>
      <c r="AG3873">
        <v>1553760</v>
      </c>
      <c r="AH3873">
        <v>469969</v>
      </c>
      <c r="AI3873">
        <v>404107</v>
      </c>
      <c r="AJ3873">
        <v>499130</v>
      </c>
      <c r="AK3873">
        <v>511710</v>
      </c>
    </row>
    <row r="3874" spans="1:37" x14ac:dyDescent="0.25">
      <c r="A3874" t="s">
        <v>14961</v>
      </c>
      <c r="B3874" t="s">
        <v>14962</v>
      </c>
      <c r="C3874" t="s">
        <v>14964</v>
      </c>
      <c r="D3874" t="s">
        <v>14963</v>
      </c>
      <c r="E3874">
        <v>10</v>
      </c>
      <c r="F3874" s="3">
        <v>1.3504364026368501</v>
      </c>
      <c r="G3874" s="3">
        <v>0.91275506459738398</v>
      </c>
      <c r="H3874" s="3">
        <v>1.68356800381426</v>
      </c>
      <c r="I3874" s="3">
        <v>1.44106654045093</v>
      </c>
      <c r="J3874" s="1">
        <v>9.0500482740753802E-3</v>
      </c>
      <c r="K3874" s="1">
        <v>5.0283810888429002E-2</v>
      </c>
      <c r="L3874" s="1">
        <v>7.3329746408475104E-3</v>
      </c>
      <c r="M3874" s="1">
        <v>1.23321932470537E-2</v>
      </c>
      <c r="N3874" s="1">
        <v>4.0948191970507702E-3</v>
      </c>
      <c r="O3874" s="1">
        <v>3.2432582750722097E-2</v>
      </c>
      <c r="P3874" s="1">
        <v>3.6920773831487E-3</v>
      </c>
      <c r="Q3874" s="1">
        <v>7.0830243909802502E-3</v>
      </c>
      <c r="R3874">
        <v>207896</v>
      </c>
      <c r="S3874">
        <v>162376</v>
      </c>
      <c r="T3874">
        <v>310835</v>
      </c>
      <c r="U3874">
        <v>383869</v>
      </c>
      <c r="V3874">
        <v>149962</v>
      </c>
      <c r="W3874">
        <v>245645</v>
      </c>
      <c r="X3874">
        <v>216896</v>
      </c>
      <c r="Y3874">
        <v>209740</v>
      </c>
      <c r="Z3874">
        <v>141775</v>
      </c>
      <c r="AA3874">
        <v>179907</v>
      </c>
      <c r="AB3874">
        <v>159420</v>
      </c>
      <c r="AC3874">
        <v>155070</v>
      </c>
      <c r="AD3874">
        <v>160136</v>
      </c>
      <c r="AE3874">
        <v>96735.4</v>
      </c>
      <c r="AF3874">
        <v>51258.8</v>
      </c>
      <c r="AG3874">
        <v>54569.5</v>
      </c>
      <c r="AH3874">
        <v>289376</v>
      </c>
      <c r="AI3874">
        <v>178477</v>
      </c>
      <c r="AJ3874">
        <v>281646</v>
      </c>
      <c r="AK3874">
        <v>143950</v>
      </c>
    </row>
    <row r="3875" spans="1:37" x14ac:dyDescent="0.25">
      <c r="A3875" t="s">
        <v>14965</v>
      </c>
      <c r="B3875" t="s">
        <v>14966</v>
      </c>
      <c r="C3875" t="s">
        <v>14968</v>
      </c>
      <c r="D3875" t="s">
        <v>14967</v>
      </c>
      <c r="E3875">
        <v>8</v>
      </c>
      <c r="F3875" s="3">
        <v>1.34087881120515</v>
      </c>
      <c r="G3875" s="3">
        <v>0.79977020774070695</v>
      </c>
      <c r="H3875" s="3">
        <v>0.87627361532771897</v>
      </c>
      <c r="I3875" s="3">
        <v>0.81384696807893397</v>
      </c>
      <c r="J3875" s="1">
        <v>1.38830676500477E-3</v>
      </c>
      <c r="K3875" s="1">
        <v>9.1577445828965008E-3</v>
      </c>
      <c r="L3875" s="1">
        <v>6.2271023750899001E-3</v>
      </c>
      <c r="M3875" s="1">
        <v>8.2235124831576707E-3</v>
      </c>
      <c r="N3875" s="1">
        <v>4.12083449357757E-4</v>
      </c>
      <c r="O3875" s="1">
        <v>4.5269380121501597E-3</v>
      </c>
      <c r="P3875" s="1">
        <v>3.0507731100915402E-3</v>
      </c>
      <c r="Q3875" s="1">
        <v>4.4270869133908796E-3</v>
      </c>
      <c r="R3875">
        <v>501022</v>
      </c>
      <c r="S3875">
        <v>530473</v>
      </c>
      <c r="T3875">
        <v>467039</v>
      </c>
      <c r="U3875">
        <v>509620</v>
      </c>
      <c r="V3875">
        <v>824827</v>
      </c>
      <c r="W3875">
        <v>721826</v>
      </c>
      <c r="X3875">
        <v>555219</v>
      </c>
      <c r="Y3875">
        <v>723347</v>
      </c>
      <c r="Z3875">
        <v>509054</v>
      </c>
      <c r="AA3875">
        <v>542490</v>
      </c>
      <c r="AB3875">
        <v>478514</v>
      </c>
      <c r="AC3875">
        <v>525073</v>
      </c>
      <c r="AD3875">
        <v>319848</v>
      </c>
      <c r="AE3875">
        <v>333318</v>
      </c>
      <c r="AF3875">
        <v>189876</v>
      </c>
      <c r="AG3875">
        <v>318700</v>
      </c>
      <c r="AH3875">
        <v>472950</v>
      </c>
      <c r="AI3875">
        <v>467176</v>
      </c>
      <c r="AJ3875">
        <v>456510</v>
      </c>
      <c r="AK3875">
        <v>536569</v>
      </c>
    </row>
    <row r="3876" spans="1:37" x14ac:dyDescent="0.25">
      <c r="A3876" t="s">
        <v>14969</v>
      </c>
      <c r="B3876" t="s">
        <v>14970</v>
      </c>
      <c r="C3876" t="s">
        <v>14972</v>
      </c>
      <c r="D3876" t="s">
        <v>14971</v>
      </c>
      <c r="E3876">
        <v>9</v>
      </c>
      <c r="F3876" s="3">
        <v>-2.56073387452882</v>
      </c>
      <c r="G3876" s="3">
        <v>-1.25786254989138</v>
      </c>
      <c r="H3876" s="3">
        <v>-1.0690972175564399</v>
      </c>
      <c r="I3876" s="3">
        <v>-1.0260956097163001</v>
      </c>
      <c r="J3876" s="1">
        <v>4.6313117958621198E-5</v>
      </c>
      <c r="K3876" s="1">
        <v>9.9078579998493799E-4</v>
      </c>
      <c r="L3876" s="1">
        <v>6.8402116307430798E-3</v>
      </c>
      <c r="M3876" s="1">
        <v>4.0562041943673598E-3</v>
      </c>
      <c r="N3876" s="1">
        <v>3.9629022782619396E-6</v>
      </c>
      <c r="O3876" s="1">
        <v>3.14086719480852E-4</v>
      </c>
      <c r="P3876" s="1">
        <v>3.4121489968790102E-3</v>
      </c>
      <c r="Q3876" s="1">
        <v>1.9601274576833E-3</v>
      </c>
      <c r="R3876">
        <v>167946</v>
      </c>
      <c r="S3876">
        <v>279911</v>
      </c>
      <c r="T3876">
        <v>179959</v>
      </c>
      <c r="U3876">
        <v>212685</v>
      </c>
      <c r="V3876">
        <v>62507.199999999997</v>
      </c>
      <c r="W3876">
        <v>81127</v>
      </c>
      <c r="X3876">
        <v>62365.5</v>
      </c>
      <c r="Y3876">
        <v>95329</v>
      </c>
      <c r="Z3876">
        <v>196315</v>
      </c>
      <c r="AA3876">
        <v>169630</v>
      </c>
      <c r="AB3876">
        <v>221544</v>
      </c>
      <c r="AC3876">
        <v>191859</v>
      </c>
      <c r="AD3876">
        <v>476199</v>
      </c>
      <c r="AE3876">
        <v>519569</v>
      </c>
      <c r="AF3876" t="s">
        <v>2</v>
      </c>
      <c r="AG3876">
        <v>350347</v>
      </c>
      <c r="AH3876">
        <v>196311</v>
      </c>
      <c r="AI3876">
        <v>241253</v>
      </c>
      <c r="AJ3876">
        <v>177977</v>
      </c>
      <c r="AK3876">
        <v>244328</v>
      </c>
    </row>
    <row r="3877" spans="1:37" x14ac:dyDescent="0.25">
      <c r="A3877" t="s">
        <v>14973</v>
      </c>
      <c r="B3877" t="s">
        <v>14974</v>
      </c>
      <c r="C3877" t="s">
        <v>14976</v>
      </c>
      <c r="D3877" t="s">
        <v>14975</v>
      </c>
      <c r="E3877">
        <v>10</v>
      </c>
      <c r="F3877" s="3">
        <v>-0.141692517618527</v>
      </c>
      <c r="G3877" s="3">
        <v>1.51906443613815</v>
      </c>
      <c r="H3877" s="3">
        <v>0.16233651815606401</v>
      </c>
      <c r="I3877" s="3">
        <v>0.86685593275654704</v>
      </c>
      <c r="J3877" s="1">
        <v>0.70169733949304702</v>
      </c>
      <c r="K3877" s="1">
        <v>6.8030078937365105E-5</v>
      </c>
      <c r="L3877" s="1">
        <v>0.45077437475378301</v>
      </c>
      <c r="M3877" s="1">
        <v>4.1837582258643802E-3</v>
      </c>
      <c r="N3877" s="1">
        <v>0.64819275057182402</v>
      </c>
      <c r="O3877" s="1">
        <v>7.8321669702488104E-6</v>
      </c>
      <c r="P3877" s="1">
        <v>0.396240987811875</v>
      </c>
      <c r="Q3877" s="1">
        <v>2.0353024392869802E-3</v>
      </c>
      <c r="R3877">
        <v>215661</v>
      </c>
      <c r="S3877">
        <v>285714</v>
      </c>
      <c r="T3877">
        <v>248343</v>
      </c>
      <c r="U3877">
        <v>260228</v>
      </c>
      <c r="V3877">
        <v>105944</v>
      </c>
      <c r="W3877">
        <v>232461</v>
      </c>
      <c r="X3877">
        <v>277671</v>
      </c>
      <c r="Y3877">
        <v>262883</v>
      </c>
      <c r="Z3877">
        <v>609243</v>
      </c>
      <c r="AA3877">
        <v>698459</v>
      </c>
      <c r="AB3877">
        <v>758772</v>
      </c>
      <c r="AC3877">
        <v>719430</v>
      </c>
      <c r="AD3877">
        <v>236580</v>
      </c>
      <c r="AE3877">
        <v>265429</v>
      </c>
      <c r="AF3877">
        <v>190356</v>
      </c>
      <c r="AG3877">
        <v>244741</v>
      </c>
      <c r="AH3877">
        <v>337825</v>
      </c>
      <c r="AI3877">
        <v>344478</v>
      </c>
      <c r="AJ3877">
        <v>540992</v>
      </c>
      <c r="AK3877">
        <v>452402</v>
      </c>
    </row>
    <row r="3878" spans="1:37" x14ac:dyDescent="0.25">
      <c r="A3878" t="s">
        <v>14977</v>
      </c>
      <c r="B3878" t="s">
        <v>14978</v>
      </c>
      <c r="C3878" t="s">
        <v>14980</v>
      </c>
      <c r="D3878" t="s">
        <v>14979</v>
      </c>
      <c r="E3878">
        <v>12</v>
      </c>
      <c r="F3878" s="3">
        <v>0.50016557903191805</v>
      </c>
      <c r="G3878" s="3">
        <v>0.930145432162508</v>
      </c>
      <c r="H3878" s="3">
        <v>1.09828214119267</v>
      </c>
      <c r="I3878" s="3">
        <v>0.81747941822765602</v>
      </c>
      <c r="J3878" s="1">
        <v>0.185670607524349</v>
      </c>
      <c r="K3878" s="1">
        <v>1.71165369783449E-2</v>
      </c>
      <c r="L3878" s="1">
        <v>1.71328539427693E-2</v>
      </c>
      <c r="M3878" s="1">
        <v>3.0558914304582699E-2</v>
      </c>
      <c r="N3878" s="1">
        <v>0.138184970117951</v>
      </c>
      <c r="O3878" s="1">
        <v>9.4771903231705302E-3</v>
      </c>
      <c r="P3878" s="1">
        <v>9.8485676503123499E-3</v>
      </c>
      <c r="Q3878" s="1">
        <v>1.96107102022781E-2</v>
      </c>
      <c r="R3878">
        <v>161270</v>
      </c>
      <c r="S3878">
        <v>233780</v>
      </c>
      <c r="T3878">
        <v>307571</v>
      </c>
      <c r="U3878">
        <v>273156</v>
      </c>
      <c r="V3878">
        <v>150377</v>
      </c>
      <c r="W3878">
        <v>193896</v>
      </c>
      <c r="X3878">
        <v>178984</v>
      </c>
      <c r="Y3878">
        <v>121074</v>
      </c>
      <c r="Z3878">
        <v>222108</v>
      </c>
      <c r="AA3878">
        <v>222544</v>
      </c>
      <c r="AB3878">
        <v>209497</v>
      </c>
      <c r="AC3878">
        <v>256020</v>
      </c>
      <c r="AD3878">
        <v>119132</v>
      </c>
      <c r="AE3878">
        <v>160784</v>
      </c>
      <c r="AF3878">
        <v>64495.3</v>
      </c>
      <c r="AG3878">
        <v>140154</v>
      </c>
      <c r="AH3878">
        <v>197229</v>
      </c>
      <c r="AI3878">
        <v>211100</v>
      </c>
      <c r="AJ3878">
        <v>170093</v>
      </c>
      <c r="AK3878">
        <v>209202</v>
      </c>
    </row>
    <row r="3879" spans="1:37" x14ac:dyDescent="0.25">
      <c r="A3879" t="s">
        <v>14981</v>
      </c>
      <c r="B3879" t="s">
        <v>14982</v>
      </c>
      <c r="C3879" t="s">
        <v>14984</v>
      </c>
      <c r="D3879" t="s">
        <v>14983</v>
      </c>
      <c r="E3879">
        <v>10</v>
      </c>
      <c r="F3879" s="3">
        <v>-4.4960898489555499</v>
      </c>
      <c r="G3879" s="3" t="s">
        <v>2</v>
      </c>
      <c r="H3879" s="3" t="s">
        <v>2</v>
      </c>
      <c r="I3879" s="3">
        <v>-4.8712596982240903</v>
      </c>
      <c r="J3879" s="1">
        <v>4.1794609211751702E-6</v>
      </c>
      <c r="K3879" s="1" t="s">
        <v>2</v>
      </c>
      <c r="L3879" s="1" t="s">
        <v>2</v>
      </c>
      <c r="M3879" s="1">
        <v>1.72019707061047E-5</v>
      </c>
      <c r="N3879" s="1">
        <v>5.28069770536234E-8</v>
      </c>
      <c r="O3879" s="1" t="s">
        <v>2</v>
      </c>
      <c r="P3879" s="1" t="s">
        <v>2</v>
      </c>
      <c r="Q3879" s="1">
        <v>1.4085729205295999E-6</v>
      </c>
      <c r="R3879" t="s">
        <v>2</v>
      </c>
      <c r="S3879" t="s">
        <v>2</v>
      </c>
      <c r="T3879" t="s">
        <v>2</v>
      </c>
      <c r="U3879" t="s">
        <v>2</v>
      </c>
      <c r="V3879">
        <v>46522.5</v>
      </c>
      <c r="W3879">
        <v>54441.1</v>
      </c>
      <c r="X3879">
        <v>45182.7</v>
      </c>
      <c r="Y3879">
        <v>35870.800000000003</v>
      </c>
      <c r="Z3879" t="s">
        <v>2</v>
      </c>
      <c r="AA3879" t="s">
        <v>2</v>
      </c>
      <c r="AB3879" t="s">
        <v>2</v>
      </c>
      <c r="AC3879">
        <v>28384.400000000001</v>
      </c>
      <c r="AD3879">
        <v>1348440</v>
      </c>
      <c r="AE3879">
        <v>1442940</v>
      </c>
      <c r="AF3879">
        <v>1082380</v>
      </c>
      <c r="AG3879">
        <v>555581</v>
      </c>
      <c r="AH3879">
        <v>18869.2</v>
      </c>
      <c r="AI3879">
        <v>29880.2</v>
      </c>
      <c r="AJ3879">
        <v>64425.5</v>
      </c>
      <c r="AK3879">
        <v>39174.300000000003</v>
      </c>
    </row>
    <row r="3880" spans="1:37" x14ac:dyDescent="0.25">
      <c r="A3880" t="s">
        <v>14985</v>
      </c>
      <c r="B3880" t="s">
        <v>14986</v>
      </c>
      <c r="C3880" t="s">
        <v>14984</v>
      </c>
      <c r="D3880" t="s">
        <v>14987</v>
      </c>
      <c r="E3880">
        <v>2</v>
      </c>
      <c r="F3880" s="3" t="s">
        <v>2</v>
      </c>
      <c r="G3880" s="3" t="s">
        <v>2</v>
      </c>
      <c r="H3880" s="3" t="s">
        <v>2</v>
      </c>
      <c r="I3880" s="3" t="s">
        <v>2</v>
      </c>
      <c r="J3880" s="1" t="s">
        <v>2</v>
      </c>
      <c r="K3880" s="1" t="s">
        <v>2</v>
      </c>
      <c r="L3880" s="1" t="s">
        <v>2</v>
      </c>
      <c r="M3880" s="1" t="s">
        <v>2</v>
      </c>
      <c r="N3880" s="1" t="s">
        <v>2</v>
      </c>
      <c r="O3880" s="1" t="s">
        <v>2</v>
      </c>
      <c r="P3880" s="1" t="s">
        <v>2</v>
      </c>
      <c r="Q3880" s="1" t="s">
        <v>2</v>
      </c>
      <c r="R3880" t="s">
        <v>2</v>
      </c>
      <c r="S3880" t="s">
        <v>2</v>
      </c>
      <c r="T3880">
        <v>140969</v>
      </c>
      <c r="U3880" t="s">
        <v>2</v>
      </c>
      <c r="V3880">
        <v>211693</v>
      </c>
      <c r="W3880">
        <v>250529</v>
      </c>
      <c r="X3880">
        <v>235409</v>
      </c>
      <c r="Y3880">
        <v>243541</v>
      </c>
      <c r="Z3880">
        <v>146738</v>
      </c>
      <c r="AA3880">
        <v>121166</v>
      </c>
      <c r="AB3880">
        <v>129269</v>
      </c>
      <c r="AC3880">
        <v>89669.1</v>
      </c>
      <c r="AD3880">
        <v>233216</v>
      </c>
      <c r="AE3880" t="s">
        <v>2</v>
      </c>
      <c r="AF3880" t="s">
        <v>2</v>
      </c>
      <c r="AG3880">
        <v>129936</v>
      </c>
      <c r="AH3880" t="s">
        <v>2</v>
      </c>
      <c r="AI3880" t="s">
        <v>2</v>
      </c>
      <c r="AJ3880">
        <v>62324.4</v>
      </c>
      <c r="AK3880" t="s">
        <v>2</v>
      </c>
    </row>
    <row r="3881" spans="1:37" x14ac:dyDescent="0.25">
      <c r="A3881" t="s">
        <v>14988</v>
      </c>
      <c r="B3881" t="s">
        <v>14989</v>
      </c>
      <c r="C3881" t="s">
        <v>14991</v>
      </c>
      <c r="D3881" t="s">
        <v>14990</v>
      </c>
      <c r="E3881">
        <v>2</v>
      </c>
      <c r="F3881" s="3" t="s">
        <v>2</v>
      </c>
      <c r="G3881" s="3" t="s">
        <v>2</v>
      </c>
      <c r="H3881" s="3" t="s">
        <v>2</v>
      </c>
      <c r="I3881" s="3" t="s">
        <v>2</v>
      </c>
      <c r="J3881" s="1" t="s">
        <v>2</v>
      </c>
      <c r="K3881" s="1" t="s">
        <v>2</v>
      </c>
      <c r="L3881" s="1" t="s">
        <v>2</v>
      </c>
      <c r="M3881" s="1" t="s">
        <v>2</v>
      </c>
      <c r="N3881" s="1" t="s">
        <v>2</v>
      </c>
      <c r="O3881" s="1" t="s">
        <v>2</v>
      </c>
      <c r="P3881" s="1" t="s">
        <v>2</v>
      </c>
      <c r="Q3881" s="1" t="s">
        <v>2</v>
      </c>
      <c r="R3881">
        <v>30699</v>
      </c>
      <c r="S3881">
        <v>61713.8</v>
      </c>
      <c r="T3881">
        <v>46580.7</v>
      </c>
      <c r="U3881">
        <v>29209.4</v>
      </c>
      <c r="V3881">
        <v>41248</v>
      </c>
      <c r="W3881">
        <v>64910.8</v>
      </c>
      <c r="X3881">
        <v>49597</v>
      </c>
      <c r="Y3881">
        <v>52299.5</v>
      </c>
      <c r="Z3881" t="s">
        <v>2</v>
      </c>
      <c r="AA3881">
        <v>40295.1</v>
      </c>
      <c r="AB3881">
        <v>59873.7</v>
      </c>
      <c r="AC3881">
        <v>61533.5</v>
      </c>
      <c r="AD3881" t="s">
        <v>2</v>
      </c>
      <c r="AE3881" t="s">
        <v>2</v>
      </c>
      <c r="AF3881" t="s">
        <v>2</v>
      </c>
      <c r="AG3881" t="s">
        <v>2</v>
      </c>
      <c r="AH3881">
        <v>41809.9</v>
      </c>
      <c r="AI3881">
        <v>34093.800000000003</v>
      </c>
      <c r="AJ3881">
        <v>67500.600000000006</v>
      </c>
      <c r="AK3881">
        <v>19175.900000000001</v>
      </c>
    </row>
    <row r="3882" spans="1:37" x14ac:dyDescent="0.25">
      <c r="A3882" t="s">
        <v>14992</v>
      </c>
      <c r="B3882" t="s">
        <v>14993</v>
      </c>
      <c r="C3882" t="s">
        <v>14995</v>
      </c>
      <c r="D3882" t="s">
        <v>14994</v>
      </c>
      <c r="E3882">
        <v>8</v>
      </c>
      <c r="F3882" s="3">
        <v>-0.48567828077267799</v>
      </c>
      <c r="G3882" s="3">
        <v>0.29743298512983102</v>
      </c>
      <c r="H3882" s="3">
        <v>1.0195842433426701</v>
      </c>
      <c r="I3882" s="3">
        <v>-0.117626510933516</v>
      </c>
      <c r="J3882" s="1">
        <v>0.134119736101564</v>
      </c>
      <c r="K3882" s="1">
        <v>0.12927476236098501</v>
      </c>
      <c r="L3882" s="1">
        <v>4.3448422749267499E-4</v>
      </c>
      <c r="M3882" s="1">
        <v>0.51636994491400101</v>
      </c>
      <c r="N3882" s="1">
        <v>9.5351805074822701E-2</v>
      </c>
      <c r="O3882" s="1">
        <v>9.4011344197109395E-2</v>
      </c>
      <c r="P3882" s="1">
        <v>1.12959160346583E-4</v>
      </c>
      <c r="Q3882" s="1">
        <v>0.465036064762543</v>
      </c>
      <c r="R3882">
        <v>337130</v>
      </c>
      <c r="S3882">
        <v>301636</v>
      </c>
      <c r="T3882">
        <v>341846</v>
      </c>
      <c r="U3882">
        <v>323907</v>
      </c>
      <c r="V3882">
        <v>72300.399999999994</v>
      </c>
      <c r="W3882">
        <v>107226</v>
      </c>
      <c r="X3882">
        <v>144269</v>
      </c>
      <c r="Y3882">
        <v>163009</v>
      </c>
      <c r="Z3882">
        <v>204782</v>
      </c>
      <c r="AA3882">
        <v>190624</v>
      </c>
      <c r="AB3882">
        <v>205872</v>
      </c>
      <c r="AC3882">
        <v>252296</v>
      </c>
      <c r="AD3882">
        <v>153633</v>
      </c>
      <c r="AE3882">
        <v>181589</v>
      </c>
      <c r="AF3882">
        <v>144794</v>
      </c>
      <c r="AG3882">
        <v>190316</v>
      </c>
      <c r="AH3882">
        <v>133267</v>
      </c>
      <c r="AI3882">
        <v>154035</v>
      </c>
      <c r="AJ3882">
        <v>163047</v>
      </c>
      <c r="AK3882">
        <v>146813</v>
      </c>
    </row>
    <row r="3883" spans="1:37" x14ac:dyDescent="0.25">
      <c r="A3883" t="s">
        <v>14996</v>
      </c>
      <c r="B3883" t="s">
        <v>14997</v>
      </c>
      <c r="C3883" t="s">
        <v>14999</v>
      </c>
      <c r="D3883" t="s">
        <v>14998</v>
      </c>
      <c r="E3883">
        <v>13</v>
      </c>
      <c r="F3883" s="3">
        <v>-0.481077334134557</v>
      </c>
      <c r="G3883" s="3">
        <v>-0.33186995952813397</v>
      </c>
      <c r="H3883" s="3">
        <v>-0.55614334456474501</v>
      </c>
      <c r="I3883" s="3">
        <v>-0.130618414171078</v>
      </c>
      <c r="J3883" s="1">
        <v>8.7818103566232097E-2</v>
      </c>
      <c r="K3883" s="1">
        <v>8.4292715580907604E-2</v>
      </c>
      <c r="L3883" s="1">
        <v>2.2412717009100701E-2</v>
      </c>
      <c r="M3883" s="1">
        <v>0.44704178057605998</v>
      </c>
      <c r="N3883" s="1">
        <v>5.8729087325050097E-2</v>
      </c>
      <c r="O3883" s="1">
        <v>5.79851024572633E-2</v>
      </c>
      <c r="P3883" s="1">
        <v>1.34832611243194E-2</v>
      </c>
      <c r="Q3883" s="1">
        <v>0.39447352726461599</v>
      </c>
      <c r="R3883">
        <v>1762490</v>
      </c>
      <c r="S3883">
        <v>1720760</v>
      </c>
      <c r="T3883">
        <v>1225650</v>
      </c>
      <c r="U3883">
        <v>1242500</v>
      </c>
      <c r="V3883">
        <v>1110080</v>
      </c>
      <c r="W3883">
        <v>1480110</v>
      </c>
      <c r="X3883">
        <v>2076460</v>
      </c>
      <c r="Y3883">
        <v>1750860</v>
      </c>
      <c r="Z3883">
        <v>1971980</v>
      </c>
      <c r="AA3883">
        <v>1773990</v>
      </c>
      <c r="AB3883">
        <v>1646270</v>
      </c>
      <c r="AC3883">
        <v>2081340</v>
      </c>
      <c r="AD3883">
        <v>1921890</v>
      </c>
      <c r="AE3883">
        <v>2535300</v>
      </c>
      <c r="AF3883">
        <v>2307260</v>
      </c>
      <c r="AG3883">
        <v>2259860</v>
      </c>
      <c r="AH3883">
        <v>1922650</v>
      </c>
      <c r="AI3883">
        <v>1976720</v>
      </c>
      <c r="AJ3883">
        <v>1897990</v>
      </c>
      <c r="AK3883">
        <v>2114980</v>
      </c>
    </row>
    <row r="3884" spans="1:37" x14ac:dyDescent="0.25">
      <c r="A3884" t="s">
        <v>15000</v>
      </c>
      <c r="B3884" t="s">
        <v>15001</v>
      </c>
      <c r="C3884" t="s">
        <v>15003</v>
      </c>
      <c r="D3884" t="s">
        <v>15002</v>
      </c>
      <c r="E3884">
        <v>5</v>
      </c>
      <c r="F3884" s="3">
        <v>-0.72195772294539395</v>
      </c>
      <c r="G3884" s="3">
        <v>1.67954199177014</v>
      </c>
      <c r="H3884" s="3" t="s">
        <v>2</v>
      </c>
      <c r="I3884" s="3">
        <v>0.97040122610768598</v>
      </c>
      <c r="J3884" s="1">
        <v>0.26285960472418002</v>
      </c>
      <c r="K3884" s="1">
        <v>4.7510181702683097E-4</v>
      </c>
      <c r="L3884" s="1" t="s">
        <v>2</v>
      </c>
      <c r="M3884" s="1">
        <v>4.3206784078264103E-3</v>
      </c>
      <c r="N3884" s="1">
        <v>0.20681533745865299</v>
      </c>
      <c r="O3884" s="1">
        <v>1.20077718216422E-4</v>
      </c>
      <c r="P3884" s="1" t="s">
        <v>2</v>
      </c>
      <c r="Q3884" s="1">
        <v>2.11656789264286E-3</v>
      </c>
      <c r="R3884" t="s">
        <v>2</v>
      </c>
      <c r="S3884">
        <v>100662</v>
      </c>
      <c r="T3884" t="s">
        <v>2</v>
      </c>
      <c r="U3884">
        <v>87092.2</v>
      </c>
      <c r="V3884">
        <v>22670.3</v>
      </c>
      <c r="W3884">
        <v>100241</v>
      </c>
      <c r="X3884">
        <v>188657</v>
      </c>
      <c r="Y3884">
        <v>113479</v>
      </c>
      <c r="Z3884">
        <v>481075</v>
      </c>
      <c r="AA3884">
        <v>390375</v>
      </c>
      <c r="AB3884">
        <v>382292</v>
      </c>
      <c r="AC3884">
        <v>673214</v>
      </c>
      <c r="AD3884">
        <v>125890</v>
      </c>
      <c r="AE3884">
        <v>188961</v>
      </c>
      <c r="AF3884">
        <v>160251</v>
      </c>
      <c r="AG3884">
        <v>102614</v>
      </c>
      <c r="AH3884">
        <v>225059</v>
      </c>
      <c r="AI3884">
        <v>251615</v>
      </c>
      <c r="AJ3884">
        <v>287245</v>
      </c>
      <c r="AK3884">
        <v>313643</v>
      </c>
    </row>
    <row r="3885" spans="1:37" x14ac:dyDescent="0.25">
      <c r="A3885" t="s">
        <v>15004</v>
      </c>
      <c r="B3885" t="s">
        <v>15005</v>
      </c>
      <c r="C3885" t="s">
        <v>15007</v>
      </c>
      <c r="D3885" t="s">
        <v>15006</v>
      </c>
      <c r="E3885">
        <v>8</v>
      </c>
      <c r="F3885" s="3">
        <v>-0.38514754058898498</v>
      </c>
      <c r="G3885" s="3">
        <v>6.2602378344262605E-2</v>
      </c>
      <c r="H3885" s="3">
        <v>-2.1125093004766199E-2</v>
      </c>
      <c r="I3885" s="3">
        <v>-0.54390490024859195</v>
      </c>
      <c r="J3885" s="1">
        <v>0.169771997522142</v>
      </c>
      <c r="K3885" s="1">
        <v>0.78164156316515998</v>
      </c>
      <c r="L3885" s="1">
        <v>0.93490258578519003</v>
      </c>
      <c r="M3885" s="1">
        <v>3.4507293710602099E-2</v>
      </c>
      <c r="N3885" s="1">
        <v>0.124673788634819</v>
      </c>
      <c r="O3885" s="1">
        <v>0.74558853076207898</v>
      </c>
      <c r="P3885" s="1">
        <v>0.92185237520424101</v>
      </c>
      <c r="Q3885" s="1">
        <v>2.2503904476295002E-2</v>
      </c>
      <c r="R3885">
        <v>859608</v>
      </c>
      <c r="S3885">
        <v>987541</v>
      </c>
      <c r="T3885">
        <v>731416</v>
      </c>
      <c r="U3885">
        <v>702433</v>
      </c>
      <c r="V3885">
        <v>502019</v>
      </c>
      <c r="W3885">
        <v>685299</v>
      </c>
      <c r="X3885">
        <v>725631</v>
      </c>
      <c r="Y3885">
        <v>668135</v>
      </c>
      <c r="Z3885">
        <v>901569</v>
      </c>
      <c r="AA3885">
        <v>949045</v>
      </c>
      <c r="AB3885">
        <v>962909</v>
      </c>
      <c r="AC3885">
        <v>916697</v>
      </c>
      <c r="AD3885">
        <v>643292</v>
      </c>
      <c r="AE3885">
        <v>710684</v>
      </c>
      <c r="AF3885">
        <v>1181470</v>
      </c>
      <c r="AG3885">
        <v>1002890</v>
      </c>
      <c r="AH3885">
        <v>481136</v>
      </c>
      <c r="AI3885">
        <v>585059</v>
      </c>
      <c r="AJ3885">
        <v>603716</v>
      </c>
      <c r="AK3885">
        <v>614069</v>
      </c>
    </row>
    <row r="3886" spans="1:37" x14ac:dyDescent="0.25">
      <c r="A3886" t="s">
        <v>15008</v>
      </c>
      <c r="B3886" t="s">
        <v>15009</v>
      </c>
      <c r="C3886" t="s">
        <v>15011</v>
      </c>
      <c r="D3886" t="s">
        <v>15010</v>
      </c>
      <c r="E3886">
        <v>2</v>
      </c>
      <c r="F3886" s="3">
        <v>-0.85007985359531801</v>
      </c>
      <c r="G3886" s="3">
        <v>-2.2888978374576698</v>
      </c>
      <c r="H3886" s="3" t="s">
        <v>2</v>
      </c>
      <c r="I3886" s="3">
        <v>-1.75170769745352</v>
      </c>
      <c r="J3886" s="1">
        <v>0.109820427496832</v>
      </c>
      <c r="K3886" s="1">
        <v>5.2205494595737004E-4</v>
      </c>
      <c r="L3886" s="1" t="s">
        <v>2</v>
      </c>
      <c r="M3886" s="1">
        <v>3.0789399032415698E-3</v>
      </c>
      <c r="N3886" s="1">
        <v>7.57195037276122E-2</v>
      </c>
      <c r="O3886" s="1">
        <v>1.3776395454972399E-4</v>
      </c>
      <c r="P3886" s="1" t="s">
        <v>2</v>
      </c>
      <c r="Q3886" s="1">
        <v>1.4195759227705401E-3</v>
      </c>
      <c r="R3886" t="s">
        <v>2</v>
      </c>
      <c r="S3886">
        <v>16056.6</v>
      </c>
      <c r="T3886" t="s">
        <v>2</v>
      </c>
      <c r="U3886">
        <v>17600.900000000001</v>
      </c>
      <c r="V3886">
        <v>136436</v>
      </c>
      <c r="W3886">
        <v>87606.6</v>
      </c>
      <c r="X3886">
        <v>54881.599999999999</v>
      </c>
      <c r="Y3886">
        <v>86728.9</v>
      </c>
      <c r="Z3886">
        <v>34983.4</v>
      </c>
      <c r="AA3886">
        <v>30958.5</v>
      </c>
      <c r="AB3886">
        <v>34673.800000000003</v>
      </c>
      <c r="AC3886">
        <v>34745.800000000003</v>
      </c>
      <c r="AD3886">
        <v>231265</v>
      </c>
      <c r="AE3886">
        <v>194095</v>
      </c>
      <c r="AF3886" t="s">
        <v>2</v>
      </c>
      <c r="AG3886">
        <v>88793.8</v>
      </c>
      <c r="AH3886">
        <v>39418.199999999997</v>
      </c>
      <c r="AI3886">
        <v>41919.599999999999</v>
      </c>
      <c r="AJ3886">
        <v>43070.400000000001</v>
      </c>
      <c r="AK3886">
        <v>64607</v>
      </c>
    </row>
    <row r="3887" spans="1:37" x14ac:dyDescent="0.25">
      <c r="A3887" t="s">
        <v>15012</v>
      </c>
      <c r="B3887" t="s">
        <v>15013</v>
      </c>
      <c r="C3887" t="s">
        <v>15015</v>
      </c>
      <c r="D3887" t="s">
        <v>15014</v>
      </c>
      <c r="E3887">
        <v>4</v>
      </c>
      <c r="F3887" s="3">
        <v>1.4779661045377199</v>
      </c>
      <c r="G3887" s="3">
        <v>0.57854962317853498</v>
      </c>
      <c r="H3887" s="3">
        <v>0.94262263981899597</v>
      </c>
      <c r="I3887" s="3">
        <v>1.2756318768908499</v>
      </c>
      <c r="J3887" s="1">
        <v>3.7818882926558299E-3</v>
      </c>
      <c r="K3887" s="1">
        <v>0.20713691489230199</v>
      </c>
      <c r="L3887" s="1">
        <v>2.6292881995112101E-2</v>
      </c>
      <c r="M3887" s="1">
        <v>9.4034338635032803E-3</v>
      </c>
      <c r="N3887" s="1">
        <v>1.4425685330039201E-3</v>
      </c>
      <c r="O3887" s="1">
        <v>0.160227647587769</v>
      </c>
      <c r="P3887" s="1">
        <v>1.6102988410732599E-2</v>
      </c>
      <c r="Q3887" s="1">
        <v>5.1691286699015399E-3</v>
      </c>
      <c r="R3887">
        <v>180808</v>
      </c>
      <c r="S3887">
        <v>180963</v>
      </c>
      <c r="T3887">
        <v>207116</v>
      </c>
      <c r="U3887">
        <v>142423</v>
      </c>
      <c r="V3887">
        <v>295365</v>
      </c>
      <c r="W3887">
        <v>274151</v>
      </c>
      <c r="X3887">
        <v>198930</v>
      </c>
      <c r="Y3887">
        <v>274483</v>
      </c>
      <c r="Z3887">
        <v>117142</v>
      </c>
      <c r="AA3887">
        <v>239955</v>
      </c>
      <c r="AB3887">
        <v>143308</v>
      </c>
      <c r="AC3887">
        <v>115073</v>
      </c>
      <c r="AD3887">
        <v>55031.5</v>
      </c>
      <c r="AE3887">
        <v>120956</v>
      </c>
      <c r="AF3887">
        <v>123463</v>
      </c>
      <c r="AG3887" t="s">
        <v>2</v>
      </c>
      <c r="AH3887">
        <v>171368</v>
      </c>
      <c r="AI3887">
        <v>266306</v>
      </c>
      <c r="AJ3887">
        <v>279703</v>
      </c>
      <c r="AK3887">
        <v>192963</v>
      </c>
    </row>
    <row r="3888" spans="1:37" x14ac:dyDescent="0.25">
      <c r="A3888" t="s">
        <v>15016</v>
      </c>
      <c r="B3888" t="s">
        <v>15017</v>
      </c>
      <c r="C3888" t="s">
        <v>15019</v>
      </c>
      <c r="D3888" t="s">
        <v>15018</v>
      </c>
      <c r="E3888">
        <v>20</v>
      </c>
      <c r="F3888" s="3">
        <v>0.39409011909164299</v>
      </c>
      <c r="G3888" s="3">
        <v>0.66150743882061003</v>
      </c>
      <c r="H3888" s="3">
        <v>0.84355482191584497</v>
      </c>
      <c r="I3888" s="3">
        <v>1.0299212598904299</v>
      </c>
      <c r="J3888" s="1">
        <v>0.162210978687895</v>
      </c>
      <c r="K3888" s="1">
        <v>3.2510504982005499E-3</v>
      </c>
      <c r="L3888" s="1">
        <v>1.44412362524824E-3</v>
      </c>
      <c r="M3888" s="1">
        <v>2.5715658974490003E-4</v>
      </c>
      <c r="N3888" s="1">
        <v>0.11838101087738</v>
      </c>
      <c r="O3888" s="1">
        <v>1.3348358567280901E-3</v>
      </c>
      <c r="P3888" s="1">
        <v>5.2803744808417499E-4</v>
      </c>
      <c r="Q3888" s="1">
        <v>6.7296043746913794E-5</v>
      </c>
      <c r="R3888">
        <v>3092090</v>
      </c>
      <c r="S3888">
        <v>3035400</v>
      </c>
      <c r="T3888">
        <v>2746850</v>
      </c>
      <c r="U3888">
        <v>3356170</v>
      </c>
      <c r="V3888">
        <v>1522900</v>
      </c>
      <c r="W3888">
        <v>2334410</v>
      </c>
      <c r="X3888">
        <v>2986780</v>
      </c>
      <c r="Y3888">
        <v>2475200</v>
      </c>
      <c r="Z3888">
        <v>2892350</v>
      </c>
      <c r="AA3888">
        <v>2779480</v>
      </c>
      <c r="AB3888">
        <v>3073230</v>
      </c>
      <c r="AC3888">
        <v>2987090</v>
      </c>
      <c r="AD3888">
        <v>1932960</v>
      </c>
      <c r="AE3888">
        <v>1892840</v>
      </c>
      <c r="AF3888">
        <v>1596300</v>
      </c>
      <c r="AG3888">
        <v>1690470</v>
      </c>
      <c r="AH3888">
        <v>3591060</v>
      </c>
      <c r="AI3888">
        <v>3358330</v>
      </c>
      <c r="AJ3888">
        <v>3565770</v>
      </c>
      <c r="AK3888">
        <v>3435160</v>
      </c>
    </row>
    <row r="3889" spans="1:37" x14ac:dyDescent="0.25">
      <c r="A3889" t="s">
        <v>15020</v>
      </c>
      <c r="B3889" t="s">
        <v>15021</v>
      </c>
      <c r="C3889" t="s">
        <v>15023</v>
      </c>
      <c r="D3889" t="s">
        <v>15022</v>
      </c>
      <c r="E3889">
        <v>6</v>
      </c>
      <c r="F3889" s="3" t="s">
        <v>2</v>
      </c>
      <c r="G3889" s="3" t="s">
        <v>2</v>
      </c>
      <c r="H3889" s="3" t="s">
        <v>2</v>
      </c>
      <c r="I3889" s="3" t="s">
        <v>2</v>
      </c>
      <c r="J3889" s="1" t="s">
        <v>2</v>
      </c>
      <c r="K3889" s="1" t="s">
        <v>2</v>
      </c>
      <c r="L3889" s="1" t="s">
        <v>2</v>
      </c>
      <c r="M3889" s="1" t="s">
        <v>2</v>
      </c>
      <c r="N3889" s="1" t="s">
        <v>2</v>
      </c>
      <c r="O3889" s="1" t="s">
        <v>2</v>
      </c>
      <c r="P3889" s="1" t="s">
        <v>2</v>
      </c>
      <c r="Q3889" s="1" t="s">
        <v>2</v>
      </c>
      <c r="R3889">
        <v>297724</v>
      </c>
      <c r="S3889">
        <v>271165</v>
      </c>
      <c r="T3889">
        <v>245593</v>
      </c>
      <c r="U3889">
        <v>226415</v>
      </c>
      <c r="V3889">
        <v>117262</v>
      </c>
      <c r="W3889">
        <v>121217</v>
      </c>
      <c r="X3889">
        <v>146184</v>
      </c>
      <c r="Y3889">
        <v>143839</v>
      </c>
      <c r="Z3889">
        <v>214787</v>
      </c>
      <c r="AA3889">
        <v>187724</v>
      </c>
      <c r="AB3889">
        <v>208065</v>
      </c>
      <c r="AC3889">
        <v>175305</v>
      </c>
      <c r="AD3889" t="s">
        <v>2</v>
      </c>
      <c r="AE3889" t="s">
        <v>2</v>
      </c>
      <c r="AF3889" t="s">
        <v>2</v>
      </c>
      <c r="AG3889" t="s">
        <v>2</v>
      </c>
      <c r="AH3889">
        <v>186159</v>
      </c>
      <c r="AI3889">
        <v>119550</v>
      </c>
      <c r="AJ3889">
        <v>195516</v>
      </c>
      <c r="AK3889">
        <v>166513</v>
      </c>
    </row>
    <row r="3890" spans="1:37" x14ac:dyDescent="0.25">
      <c r="A3890" t="s">
        <v>15024</v>
      </c>
      <c r="B3890" t="s">
        <v>15025</v>
      </c>
      <c r="C3890" t="s">
        <v>15027</v>
      </c>
      <c r="D3890" t="s">
        <v>15026</v>
      </c>
      <c r="E3890">
        <v>13</v>
      </c>
      <c r="F3890" s="3">
        <v>-1.3053768496506599</v>
      </c>
      <c r="G3890" s="3">
        <v>-0.76170364481768604</v>
      </c>
      <c r="H3890" s="3">
        <v>-0.692832165362397</v>
      </c>
      <c r="I3890" s="3">
        <v>1.6098300258878599E-2</v>
      </c>
      <c r="J3890" s="1">
        <v>1.2913763290637399E-3</v>
      </c>
      <c r="K3890" s="1">
        <v>3.6227480702466799E-2</v>
      </c>
      <c r="L3890" s="1">
        <v>2.2571391948925101E-2</v>
      </c>
      <c r="M3890" s="1">
        <v>0.94756720778066805</v>
      </c>
      <c r="N3890" s="1">
        <v>3.7668212374667798E-4</v>
      </c>
      <c r="O3890" s="1">
        <v>2.24076213343046E-2</v>
      </c>
      <c r="P3890" s="1">
        <v>1.3596222331390099E-2</v>
      </c>
      <c r="Q3890" s="1">
        <v>0.93841630310412705</v>
      </c>
      <c r="R3890">
        <v>304360</v>
      </c>
      <c r="S3890">
        <v>281335</v>
      </c>
      <c r="T3890">
        <v>166536</v>
      </c>
      <c r="U3890">
        <v>215130</v>
      </c>
      <c r="V3890">
        <v>112473</v>
      </c>
      <c r="W3890">
        <v>133310</v>
      </c>
      <c r="X3890">
        <v>227312</v>
      </c>
      <c r="Y3890">
        <v>172247</v>
      </c>
      <c r="Z3890">
        <v>249034</v>
      </c>
      <c r="AA3890">
        <v>201472</v>
      </c>
      <c r="AB3890">
        <v>165743</v>
      </c>
      <c r="AC3890">
        <v>405767</v>
      </c>
      <c r="AD3890">
        <v>416762</v>
      </c>
      <c r="AE3890">
        <v>439440</v>
      </c>
      <c r="AF3890">
        <v>420768</v>
      </c>
      <c r="AG3890">
        <v>312972</v>
      </c>
      <c r="AH3890">
        <v>308794</v>
      </c>
      <c r="AI3890">
        <v>474773</v>
      </c>
      <c r="AJ3890">
        <v>346309</v>
      </c>
      <c r="AK3890">
        <v>436208</v>
      </c>
    </row>
    <row r="3891" spans="1:37" x14ac:dyDescent="0.25">
      <c r="A3891" t="s">
        <v>15028</v>
      </c>
      <c r="B3891" t="s">
        <v>15029</v>
      </c>
      <c r="C3891" t="s">
        <v>15031</v>
      </c>
      <c r="D3891" t="s">
        <v>15030</v>
      </c>
      <c r="E3891">
        <v>17</v>
      </c>
      <c r="F3891" s="3">
        <v>-0.29346825510261698</v>
      </c>
      <c r="G3891" s="3">
        <v>1.1757696987614701</v>
      </c>
      <c r="H3891" s="3">
        <v>1.4724280947120101</v>
      </c>
      <c r="I3891" s="3">
        <v>1.2216218683364599</v>
      </c>
      <c r="J3891" s="1">
        <v>0.36785521210211503</v>
      </c>
      <c r="K3891" s="1">
        <v>6.0011790150929999E-4</v>
      </c>
      <c r="L3891" s="1">
        <v>2.1415132329210599E-4</v>
      </c>
      <c r="M3891" s="1">
        <v>6.3861577814644304E-4</v>
      </c>
      <c r="N3891" s="1">
        <v>0.30455249923799399</v>
      </c>
      <c r="O3891" s="1">
        <v>1.6721621679105999E-4</v>
      </c>
      <c r="P3891" s="1">
        <v>4.5171896033697399E-5</v>
      </c>
      <c r="Q3891" s="1">
        <v>2.1053400298295E-4</v>
      </c>
      <c r="R3891">
        <v>1451350</v>
      </c>
      <c r="S3891">
        <v>1335640</v>
      </c>
      <c r="T3891">
        <v>1418520</v>
      </c>
      <c r="U3891">
        <v>1116430</v>
      </c>
      <c r="V3891">
        <v>255640</v>
      </c>
      <c r="W3891">
        <v>376223</v>
      </c>
      <c r="X3891">
        <v>554980</v>
      </c>
      <c r="Y3891">
        <v>454466</v>
      </c>
      <c r="Z3891">
        <v>1072130</v>
      </c>
      <c r="AA3891">
        <v>1150740</v>
      </c>
      <c r="AB3891">
        <v>1271620</v>
      </c>
      <c r="AC3891">
        <v>1189010</v>
      </c>
      <c r="AD3891">
        <v>546746</v>
      </c>
      <c r="AE3891">
        <v>576275</v>
      </c>
      <c r="AF3891">
        <v>363359</v>
      </c>
      <c r="AG3891">
        <v>528536</v>
      </c>
      <c r="AH3891">
        <v>1029590</v>
      </c>
      <c r="AI3891">
        <v>1324030</v>
      </c>
      <c r="AJ3891">
        <v>1110590</v>
      </c>
      <c r="AK3891">
        <v>1030150</v>
      </c>
    </row>
    <row r="3892" spans="1:37" x14ac:dyDescent="0.25">
      <c r="A3892" t="s">
        <v>15032</v>
      </c>
      <c r="B3892" t="s">
        <v>15033</v>
      </c>
      <c r="C3892" t="s">
        <v>15035</v>
      </c>
      <c r="D3892" t="s">
        <v>15034</v>
      </c>
      <c r="E3892">
        <v>11</v>
      </c>
      <c r="F3892" s="3">
        <v>-1.2184753948468601</v>
      </c>
      <c r="G3892" s="3">
        <v>-0.71572907016273002</v>
      </c>
      <c r="H3892" s="3">
        <v>-0.297151455745233</v>
      </c>
      <c r="I3892" s="3">
        <v>-0.31741988026511297</v>
      </c>
      <c r="J3892" s="1">
        <v>1.7167280914068099E-2</v>
      </c>
      <c r="K3892" s="1">
        <v>5.8056236305913E-2</v>
      </c>
      <c r="L3892" s="1">
        <v>0.39149384716515501</v>
      </c>
      <c r="M3892" s="1">
        <v>0.35719851864407898</v>
      </c>
      <c r="N3892" s="1">
        <v>8.7909274579930502E-3</v>
      </c>
      <c r="O3892" s="1">
        <v>3.8038358229923401E-2</v>
      </c>
      <c r="P3892" s="1">
        <v>0.33859132458390001</v>
      </c>
      <c r="Q3892" s="1">
        <v>0.30646970043103999</v>
      </c>
      <c r="R3892">
        <v>767311</v>
      </c>
      <c r="S3892">
        <v>710560</v>
      </c>
      <c r="T3892">
        <v>646994</v>
      </c>
      <c r="U3892">
        <v>799014</v>
      </c>
      <c r="V3892">
        <v>249021</v>
      </c>
      <c r="W3892">
        <v>476593</v>
      </c>
      <c r="X3892">
        <v>681731</v>
      </c>
      <c r="Y3892">
        <v>285320</v>
      </c>
      <c r="Z3892">
        <v>548145</v>
      </c>
      <c r="AA3892">
        <v>521125</v>
      </c>
      <c r="AB3892">
        <v>598702</v>
      </c>
      <c r="AC3892">
        <v>703865</v>
      </c>
      <c r="AD3892">
        <v>1185740</v>
      </c>
      <c r="AE3892">
        <v>1401610</v>
      </c>
      <c r="AF3892">
        <v>727319</v>
      </c>
      <c r="AG3892">
        <v>618278</v>
      </c>
      <c r="AH3892">
        <v>792674</v>
      </c>
      <c r="AI3892">
        <v>636761</v>
      </c>
      <c r="AJ3892">
        <v>766455</v>
      </c>
      <c r="AK3892">
        <v>700690</v>
      </c>
    </row>
    <row r="3893" spans="1:37" x14ac:dyDescent="0.25">
      <c r="A3893" t="s">
        <v>15036</v>
      </c>
      <c r="B3893" t="s">
        <v>15037</v>
      </c>
      <c r="C3893" t="s">
        <v>15039</v>
      </c>
      <c r="D3893" t="s">
        <v>15038</v>
      </c>
      <c r="E3893">
        <v>11</v>
      </c>
      <c r="F3893" s="3">
        <v>-0.96589800033960704</v>
      </c>
      <c r="G3893" s="3">
        <v>-3.4990028832219999</v>
      </c>
      <c r="H3893" s="3">
        <v>-2.76632897182134</v>
      </c>
      <c r="I3893" s="3">
        <v>-1.6987882697332</v>
      </c>
      <c r="J3893" s="1">
        <v>6.9357517884791201E-3</v>
      </c>
      <c r="K3893" s="1">
        <v>3.51239350068776E-6</v>
      </c>
      <c r="L3893" s="1">
        <v>8.8676942698284495E-5</v>
      </c>
      <c r="M3893" s="1">
        <v>7.0013148465095901E-4</v>
      </c>
      <c r="N3893" s="1">
        <v>3.0095808293039302E-3</v>
      </c>
      <c r="O3893" s="1">
        <v>3.4500171209567998E-8</v>
      </c>
      <c r="P3893" s="1">
        <v>1.3272314804783999E-5</v>
      </c>
      <c r="Q3893" s="1">
        <v>2.35454178515452E-4</v>
      </c>
      <c r="R3893">
        <v>74409.5</v>
      </c>
      <c r="S3893">
        <v>209444</v>
      </c>
      <c r="T3893">
        <v>102313</v>
      </c>
      <c r="U3893">
        <v>170170</v>
      </c>
      <c r="V3893">
        <v>303419</v>
      </c>
      <c r="W3893">
        <v>382134</v>
      </c>
      <c r="X3893">
        <v>640896</v>
      </c>
      <c r="Y3893">
        <v>559048</v>
      </c>
      <c r="Z3893">
        <v>77706.899999999994</v>
      </c>
      <c r="AA3893">
        <v>58861.9</v>
      </c>
      <c r="AB3893">
        <v>95383.7</v>
      </c>
      <c r="AC3893">
        <v>106674</v>
      </c>
      <c r="AD3893">
        <v>924187</v>
      </c>
      <c r="AE3893">
        <v>961278</v>
      </c>
      <c r="AF3893">
        <v>811713</v>
      </c>
      <c r="AG3893">
        <v>930884</v>
      </c>
      <c r="AH3893">
        <v>268640</v>
      </c>
      <c r="AI3893">
        <v>437790</v>
      </c>
      <c r="AJ3893">
        <v>160206</v>
      </c>
      <c r="AK3893">
        <v>280956</v>
      </c>
    </row>
    <row r="3894" spans="1:37" x14ac:dyDescent="0.25">
      <c r="A3894" t="s">
        <v>15040</v>
      </c>
      <c r="B3894" t="s">
        <v>15041</v>
      </c>
      <c r="C3894" t="s">
        <v>15043</v>
      </c>
      <c r="D3894" t="s">
        <v>15042</v>
      </c>
      <c r="E3894">
        <v>9</v>
      </c>
      <c r="F3894" s="3">
        <v>0.142186150668277</v>
      </c>
      <c r="G3894" s="3">
        <v>-0.98202792687485596</v>
      </c>
      <c r="H3894" s="3">
        <v>1.2203740205009299</v>
      </c>
      <c r="I3894" s="3">
        <v>-0.50039357500227399</v>
      </c>
      <c r="J3894" s="1">
        <v>0.752604996954789</v>
      </c>
      <c r="K3894" s="1">
        <v>4.4103820372842599E-2</v>
      </c>
      <c r="L3894" s="1">
        <v>8.4924113601987893E-3</v>
      </c>
      <c r="M3894" s="1">
        <v>0.26056018638198197</v>
      </c>
      <c r="N3894" s="1">
        <v>0.70509313937939599</v>
      </c>
      <c r="O3894" s="1">
        <v>2.8021349768076301E-2</v>
      </c>
      <c r="P3894" s="1">
        <v>4.3943865685092199E-3</v>
      </c>
      <c r="Q3894" s="1">
        <v>0.21497078812086601</v>
      </c>
      <c r="R3894">
        <v>224795</v>
      </c>
      <c r="S3894">
        <v>252147</v>
      </c>
      <c r="T3894">
        <v>237728</v>
      </c>
      <c r="U3894">
        <v>209906</v>
      </c>
      <c r="V3894">
        <v>124827</v>
      </c>
      <c r="W3894">
        <v>157810</v>
      </c>
      <c r="X3894">
        <v>94656.1</v>
      </c>
      <c r="Y3894">
        <v>79771.899999999994</v>
      </c>
      <c r="Z3894">
        <v>57331.8</v>
      </c>
      <c r="AA3894">
        <v>59228.2</v>
      </c>
      <c r="AB3894">
        <v>32859.800000000003</v>
      </c>
      <c r="AC3894">
        <v>73534.600000000006</v>
      </c>
      <c r="AD3894">
        <v>61798.400000000001</v>
      </c>
      <c r="AE3894">
        <v>71844.3</v>
      </c>
      <c r="AF3894">
        <v>194967</v>
      </c>
      <c r="AG3894">
        <v>127914</v>
      </c>
      <c r="AH3894">
        <v>62780.3</v>
      </c>
      <c r="AI3894">
        <v>51602.400000000001</v>
      </c>
      <c r="AJ3894">
        <v>65302</v>
      </c>
      <c r="AK3894">
        <v>116091</v>
      </c>
    </row>
    <row r="3895" spans="1:37" x14ac:dyDescent="0.25">
      <c r="A3895" t="s">
        <v>15044</v>
      </c>
      <c r="B3895" t="s">
        <v>15045</v>
      </c>
      <c r="C3895" t="s">
        <v>15047</v>
      </c>
      <c r="D3895" t="s">
        <v>15046</v>
      </c>
      <c r="E3895">
        <v>22</v>
      </c>
      <c r="F3895" s="3">
        <v>1.7158485622409301</v>
      </c>
      <c r="G3895" s="3">
        <v>0.87115283866242899</v>
      </c>
      <c r="H3895" s="3">
        <v>0.36582659692340502</v>
      </c>
      <c r="I3895" s="3">
        <v>1.00632139402445</v>
      </c>
      <c r="J3895" s="1">
        <v>7.4799307921257706E-5</v>
      </c>
      <c r="K3895" s="1">
        <v>1.5224059122133299E-3</v>
      </c>
      <c r="L3895" s="1">
        <v>9.1237808851386604E-2</v>
      </c>
      <c r="M3895" s="1">
        <v>7.1323750167632302E-4</v>
      </c>
      <c r="N3895" s="1">
        <v>8.0502772929134598E-6</v>
      </c>
      <c r="O3895" s="1">
        <v>5.4190743529257195E-4</v>
      </c>
      <c r="P3895" s="1">
        <v>6.5766222045260794E-2</v>
      </c>
      <c r="Q3895" s="1">
        <v>2.4094218954564701E-4</v>
      </c>
      <c r="R3895">
        <v>1342200</v>
      </c>
      <c r="S3895">
        <v>1428090</v>
      </c>
      <c r="T3895">
        <v>1278930</v>
      </c>
      <c r="U3895">
        <v>1469950</v>
      </c>
      <c r="V3895">
        <v>3783400</v>
      </c>
      <c r="W3895">
        <v>3759680</v>
      </c>
      <c r="X3895">
        <v>3346710</v>
      </c>
      <c r="Y3895">
        <v>3338670</v>
      </c>
      <c r="Z3895">
        <v>2148240</v>
      </c>
      <c r="AA3895">
        <v>2038120</v>
      </c>
      <c r="AB3895">
        <v>1984220</v>
      </c>
      <c r="AC3895">
        <v>2353240</v>
      </c>
      <c r="AD3895">
        <v>1194580</v>
      </c>
      <c r="AE3895">
        <v>1151480</v>
      </c>
      <c r="AF3895">
        <v>870357</v>
      </c>
      <c r="AG3895">
        <v>1282110</v>
      </c>
      <c r="AH3895">
        <v>2252670</v>
      </c>
      <c r="AI3895">
        <v>2282180</v>
      </c>
      <c r="AJ3895">
        <v>2033030</v>
      </c>
      <c r="AK3895">
        <v>2066650</v>
      </c>
    </row>
    <row r="3896" spans="1:37" x14ac:dyDescent="0.25">
      <c r="A3896" t="s">
        <v>15048</v>
      </c>
      <c r="B3896" t="s">
        <v>15049</v>
      </c>
      <c r="C3896" t="s">
        <v>15051</v>
      </c>
      <c r="D3896" t="s">
        <v>15050</v>
      </c>
      <c r="E3896">
        <v>2</v>
      </c>
      <c r="F3896" s="3" t="s">
        <v>2</v>
      </c>
      <c r="G3896" s="3" t="s">
        <v>2</v>
      </c>
      <c r="H3896" s="3" t="s">
        <v>2</v>
      </c>
      <c r="I3896" s="3" t="s">
        <v>2</v>
      </c>
      <c r="J3896" s="1" t="s">
        <v>2</v>
      </c>
      <c r="K3896" s="1" t="s">
        <v>2</v>
      </c>
      <c r="L3896" s="1" t="s">
        <v>2</v>
      </c>
      <c r="M3896" s="1" t="s">
        <v>2</v>
      </c>
      <c r="N3896" s="1" t="s">
        <v>2</v>
      </c>
      <c r="O3896" s="1" t="s">
        <v>2</v>
      </c>
      <c r="P3896" s="1" t="s">
        <v>2</v>
      </c>
      <c r="Q3896" s="1" t="s">
        <v>2</v>
      </c>
      <c r="R3896" t="s">
        <v>2</v>
      </c>
      <c r="S3896">
        <v>30866.1</v>
      </c>
      <c r="T3896">
        <v>33595.599999999999</v>
      </c>
      <c r="U3896" t="s">
        <v>2</v>
      </c>
      <c r="V3896">
        <v>79041.3</v>
      </c>
      <c r="W3896">
        <v>75973.8</v>
      </c>
      <c r="X3896">
        <v>64074</v>
      </c>
      <c r="Y3896">
        <v>77699.600000000006</v>
      </c>
      <c r="Z3896">
        <v>33287.599999999999</v>
      </c>
      <c r="AA3896">
        <v>39405.199999999997</v>
      </c>
      <c r="AB3896">
        <v>14542.4</v>
      </c>
      <c r="AC3896">
        <v>31749.599999999999</v>
      </c>
      <c r="AD3896" t="s">
        <v>2</v>
      </c>
      <c r="AE3896" t="s">
        <v>2</v>
      </c>
      <c r="AF3896" t="s">
        <v>2</v>
      </c>
      <c r="AG3896" t="s">
        <v>2</v>
      </c>
      <c r="AH3896">
        <v>41685.300000000003</v>
      </c>
      <c r="AI3896">
        <v>49337.599999999999</v>
      </c>
      <c r="AJ3896">
        <v>76747.199999999997</v>
      </c>
      <c r="AK3896">
        <v>37549.9</v>
      </c>
    </row>
    <row r="3897" spans="1:37" x14ac:dyDescent="0.25">
      <c r="A3897" t="s">
        <v>15052</v>
      </c>
      <c r="B3897" t="s">
        <v>15053</v>
      </c>
      <c r="C3897" t="s">
        <v>15055</v>
      </c>
      <c r="D3897" t="s">
        <v>15054</v>
      </c>
      <c r="E3897">
        <v>7</v>
      </c>
      <c r="F3897" s="3">
        <v>-0.883804516627549</v>
      </c>
      <c r="G3897" s="3">
        <v>-0.92012499694701699</v>
      </c>
      <c r="H3897" s="3">
        <v>-0.119693383566609</v>
      </c>
      <c r="I3897" s="3">
        <v>-0.34617001325904101</v>
      </c>
      <c r="J3897" s="1">
        <v>2.1675699105480999E-2</v>
      </c>
      <c r="K3897" s="1">
        <v>8.5385135064188801E-3</v>
      </c>
      <c r="L3897" s="1">
        <v>0.57592865435511897</v>
      </c>
      <c r="M3897" s="1">
        <v>8.9855444369412896E-2</v>
      </c>
      <c r="N3897" s="1">
        <v>1.1610656851139E-2</v>
      </c>
      <c r="O3897" s="1">
        <v>4.1675693522823304E-3</v>
      </c>
      <c r="P3897" s="1">
        <v>0.52375893691197395</v>
      </c>
      <c r="Q3897" s="1">
        <v>6.5115846544545206E-2</v>
      </c>
      <c r="R3897">
        <v>265214</v>
      </c>
      <c r="S3897">
        <v>238606</v>
      </c>
      <c r="T3897">
        <v>186750</v>
      </c>
      <c r="U3897">
        <v>252870</v>
      </c>
      <c r="V3897">
        <v>80523.899999999994</v>
      </c>
      <c r="W3897">
        <v>171071</v>
      </c>
      <c r="X3897">
        <v>215431</v>
      </c>
      <c r="Y3897">
        <v>126949</v>
      </c>
      <c r="Z3897">
        <v>127055</v>
      </c>
      <c r="AA3897">
        <v>96696.5</v>
      </c>
      <c r="AB3897">
        <v>176204</v>
      </c>
      <c r="AC3897">
        <v>198353</v>
      </c>
      <c r="AD3897">
        <v>252357</v>
      </c>
      <c r="AE3897">
        <v>300934</v>
      </c>
      <c r="AF3897">
        <v>221866</v>
      </c>
      <c r="AG3897">
        <v>284550</v>
      </c>
      <c r="AH3897">
        <v>219790</v>
      </c>
      <c r="AI3897">
        <v>178406</v>
      </c>
      <c r="AJ3897">
        <v>189464</v>
      </c>
      <c r="AK3897">
        <v>218210</v>
      </c>
    </row>
    <row r="3898" spans="1:37" x14ac:dyDescent="0.25">
      <c r="A3898" t="s">
        <v>15056</v>
      </c>
      <c r="B3898" t="s">
        <v>15057</v>
      </c>
      <c r="C3898" t="s">
        <v>15059</v>
      </c>
      <c r="D3898" t="s">
        <v>15058</v>
      </c>
      <c r="E3898">
        <v>4</v>
      </c>
      <c r="F3898" s="3" t="s">
        <v>2</v>
      </c>
      <c r="G3898" s="3">
        <v>-0.303292681881072</v>
      </c>
      <c r="H3898" s="3">
        <v>-1.82457648711789</v>
      </c>
      <c r="I3898" s="3">
        <v>1.3790876723621901E-2</v>
      </c>
      <c r="J3898" s="1" t="s">
        <v>2</v>
      </c>
      <c r="K3898" s="1">
        <v>0.53583838410257201</v>
      </c>
      <c r="L3898" s="1">
        <v>3.0040814272443298E-3</v>
      </c>
      <c r="M3898" s="1">
        <v>0.96122399767773703</v>
      </c>
      <c r="N3898" s="1" t="s">
        <v>2</v>
      </c>
      <c r="O3898" s="1">
        <v>0.47830413038418601</v>
      </c>
      <c r="P3898" s="1">
        <v>1.29470201876001E-3</v>
      </c>
      <c r="Q3898" s="1">
        <v>0.95339733002006999</v>
      </c>
      <c r="R3898">
        <v>37018.800000000003</v>
      </c>
      <c r="S3898">
        <v>37506.699999999997</v>
      </c>
      <c r="T3898">
        <v>14437.2</v>
      </c>
      <c r="U3898">
        <v>55814.6</v>
      </c>
      <c r="V3898" t="s">
        <v>2</v>
      </c>
      <c r="W3898" t="s">
        <v>2</v>
      </c>
      <c r="X3898" t="s">
        <v>2</v>
      </c>
      <c r="Y3898" t="s">
        <v>2</v>
      </c>
      <c r="Z3898">
        <v>149375</v>
      </c>
      <c r="AA3898">
        <v>72494.8</v>
      </c>
      <c r="AB3898">
        <v>49325.4</v>
      </c>
      <c r="AC3898">
        <v>184226</v>
      </c>
      <c r="AD3898">
        <v>93124</v>
      </c>
      <c r="AE3898">
        <v>123703</v>
      </c>
      <c r="AF3898">
        <v>172135</v>
      </c>
      <c r="AG3898">
        <v>100555</v>
      </c>
      <c r="AH3898">
        <v>94850.6</v>
      </c>
      <c r="AI3898">
        <v>111046</v>
      </c>
      <c r="AJ3898">
        <v>112666</v>
      </c>
      <c r="AK3898">
        <v>155030</v>
      </c>
    </row>
    <row r="3899" spans="1:37" x14ac:dyDescent="0.25">
      <c r="A3899" t="s">
        <v>15060</v>
      </c>
      <c r="B3899" t="s">
        <v>15061</v>
      </c>
      <c r="C3899" t="s">
        <v>15063</v>
      </c>
      <c r="D3899" t="s">
        <v>15062</v>
      </c>
      <c r="E3899">
        <v>2</v>
      </c>
      <c r="F3899" s="3" t="s">
        <v>2</v>
      </c>
      <c r="G3899" s="3" t="s">
        <v>2</v>
      </c>
      <c r="H3899" s="3" t="s">
        <v>2</v>
      </c>
      <c r="I3899" s="3" t="s">
        <v>2</v>
      </c>
      <c r="J3899" s="1" t="s">
        <v>2</v>
      </c>
      <c r="K3899" s="1" t="s">
        <v>2</v>
      </c>
      <c r="L3899" s="1" t="s">
        <v>2</v>
      </c>
      <c r="M3899" s="1" t="s">
        <v>2</v>
      </c>
      <c r="N3899" s="1" t="s">
        <v>2</v>
      </c>
      <c r="O3899" s="1" t="s">
        <v>2</v>
      </c>
      <c r="P3899" s="1" t="s">
        <v>2</v>
      </c>
      <c r="Q3899" s="1" t="s">
        <v>2</v>
      </c>
      <c r="R3899" t="s">
        <v>2</v>
      </c>
      <c r="S3899" t="s">
        <v>2</v>
      </c>
      <c r="T3899" t="s">
        <v>2</v>
      </c>
      <c r="U3899" t="s">
        <v>2</v>
      </c>
      <c r="V3899">
        <v>94304.6</v>
      </c>
      <c r="W3899" t="s">
        <v>2</v>
      </c>
      <c r="X3899" t="s">
        <v>2</v>
      </c>
      <c r="Y3899">
        <v>163535</v>
      </c>
      <c r="Z3899">
        <v>65900</v>
      </c>
      <c r="AA3899" t="s">
        <v>2</v>
      </c>
      <c r="AB3899" t="s">
        <v>2</v>
      </c>
      <c r="AC3899">
        <v>41894.800000000003</v>
      </c>
      <c r="AD3899" t="s">
        <v>2</v>
      </c>
      <c r="AE3899">
        <v>63005.4</v>
      </c>
      <c r="AF3899">
        <v>72018.5</v>
      </c>
      <c r="AG3899">
        <v>29572</v>
      </c>
      <c r="AH3899">
        <v>81048.100000000006</v>
      </c>
      <c r="AI3899">
        <v>30796.2</v>
      </c>
      <c r="AJ3899" t="s">
        <v>2</v>
      </c>
      <c r="AK3899" t="s">
        <v>2</v>
      </c>
    </row>
    <row r="3900" spans="1:37" x14ac:dyDescent="0.25">
      <c r="A3900" t="s">
        <v>15064</v>
      </c>
      <c r="B3900" t="s">
        <v>15065</v>
      </c>
      <c r="C3900" t="s">
        <v>15067</v>
      </c>
      <c r="D3900" t="s">
        <v>15066</v>
      </c>
      <c r="E3900">
        <v>4</v>
      </c>
      <c r="F3900" s="3">
        <v>4.4388379080004398E-2</v>
      </c>
      <c r="G3900" s="3">
        <v>-0.59896551898040995</v>
      </c>
      <c r="H3900" s="3">
        <v>-1.12903839804282</v>
      </c>
      <c r="I3900" s="3">
        <v>-0.71783447393421096</v>
      </c>
      <c r="J3900" s="1">
        <v>0.89377741053294701</v>
      </c>
      <c r="K3900" s="1">
        <v>2.8644771098434999E-2</v>
      </c>
      <c r="L3900" s="1">
        <v>1.30348370432561E-3</v>
      </c>
      <c r="M3900" s="1">
        <v>1.04018344922882E-2</v>
      </c>
      <c r="N3900" s="1">
        <v>0.87134375048534296</v>
      </c>
      <c r="O3900" s="1">
        <v>1.71489584250933E-2</v>
      </c>
      <c r="P3900" s="1">
        <v>4.6271397103920002E-4</v>
      </c>
      <c r="Q3900" s="1">
        <v>5.7928034921075101E-3</v>
      </c>
      <c r="R3900">
        <v>123987</v>
      </c>
      <c r="S3900">
        <v>101244</v>
      </c>
      <c r="T3900">
        <v>130999</v>
      </c>
      <c r="U3900">
        <v>130864</v>
      </c>
      <c r="V3900">
        <v>337313</v>
      </c>
      <c r="W3900">
        <v>228421</v>
      </c>
      <c r="X3900">
        <v>220506</v>
      </c>
      <c r="Y3900">
        <v>339332</v>
      </c>
      <c r="Z3900">
        <v>214555</v>
      </c>
      <c r="AA3900">
        <v>192007</v>
      </c>
      <c r="AB3900">
        <v>192638</v>
      </c>
      <c r="AC3900">
        <v>155739</v>
      </c>
      <c r="AD3900">
        <v>221913</v>
      </c>
      <c r="AE3900">
        <v>283885</v>
      </c>
      <c r="AF3900">
        <v>228870</v>
      </c>
      <c r="AG3900">
        <v>392197</v>
      </c>
      <c r="AH3900">
        <v>179862</v>
      </c>
      <c r="AI3900">
        <v>144483</v>
      </c>
      <c r="AJ3900">
        <v>165071</v>
      </c>
      <c r="AK3900">
        <v>158971</v>
      </c>
    </row>
    <row r="3901" spans="1:37" x14ac:dyDescent="0.25">
      <c r="A3901" t="s">
        <v>15068</v>
      </c>
      <c r="B3901" t="s">
        <v>15069</v>
      </c>
      <c r="C3901" t="s">
        <v>15071</v>
      </c>
      <c r="D3901" t="s">
        <v>15070</v>
      </c>
      <c r="E3901">
        <v>5</v>
      </c>
      <c r="F3901" s="3">
        <v>-1.44226112560603</v>
      </c>
      <c r="G3901" s="3">
        <v>-2.2714725999993699</v>
      </c>
      <c r="H3901" s="3">
        <v>-3.5392150580815498</v>
      </c>
      <c r="I3901" s="3">
        <v>-3.10419679179823</v>
      </c>
      <c r="J3901" s="1">
        <v>3.94381926888796E-3</v>
      </c>
      <c r="K3901" s="1">
        <v>3.0006760859165401E-4</v>
      </c>
      <c r="L3901" s="1">
        <v>7.3813739318737395E-5</v>
      </c>
      <c r="M3901" s="1">
        <v>4.5175876951259101E-5</v>
      </c>
      <c r="N3901" s="1">
        <v>1.5200839813721001E-3</v>
      </c>
      <c r="O3901" s="1">
        <v>6.4664853269278899E-5</v>
      </c>
      <c r="P3901" s="1">
        <v>9.8599585867797692E-6</v>
      </c>
      <c r="Q3901" s="1">
        <v>6.3488689357235702E-6</v>
      </c>
      <c r="R3901">
        <v>133742</v>
      </c>
      <c r="S3901">
        <v>176244</v>
      </c>
      <c r="T3901">
        <v>71566.2</v>
      </c>
      <c r="U3901">
        <v>75164.399999999994</v>
      </c>
      <c r="V3901">
        <v>305904</v>
      </c>
      <c r="W3901">
        <v>486734</v>
      </c>
      <c r="X3901">
        <v>567157</v>
      </c>
      <c r="Y3901">
        <v>520092</v>
      </c>
      <c r="Z3901">
        <v>318356</v>
      </c>
      <c r="AA3901">
        <v>219230</v>
      </c>
      <c r="AB3901">
        <v>247040</v>
      </c>
      <c r="AC3901">
        <v>327564</v>
      </c>
      <c r="AD3901">
        <v>1758410</v>
      </c>
      <c r="AE3901">
        <v>1842900</v>
      </c>
      <c r="AF3901">
        <v>1095680</v>
      </c>
      <c r="AG3901">
        <v>747097</v>
      </c>
      <c r="AH3901">
        <v>183285</v>
      </c>
      <c r="AI3901">
        <v>114901</v>
      </c>
      <c r="AJ3901">
        <v>149828</v>
      </c>
      <c r="AK3901">
        <v>135684</v>
      </c>
    </row>
    <row r="3902" spans="1:37" x14ac:dyDescent="0.25">
      <c r="A3902" t="s">
        <v>15072</v>
      </c>
      <c r="B3902" t="s">
        <v>15069</v>
      </c>
      <c r="C3902" t="s">
        <v>15071</v>
      </c>
      <c r="D3902" t="s">
        <v>15070</v>
      </c>
      <c r="E3902">
        <v>6</v>
      </c>
      <c r="F3902" s="3">
        <v>-0.56224683907151296</v>
      </c>
      <c r="G3902" s="3">
        <v>-1.7727135942672301</v>
      </c>
      <c r="H3902" s="3">
        <v>-1.52288833152495</v>
      </c>
      <c r="I3902" s="3">
        <v>-2.1309989095070301</v>
      </c>
      <c r="J3902" s="1">
        <v>0.38102418231366397</v>
      </c>
      <c r="K3902" s="1">
        <v>1.4303336982581001E-2</v>
      </c>
      <c r="L3902" s="1">
        <v>0.257414997325835</v>
      </c>
      <c r="M3902" s="1">
        <v>9.8369656587693807E-3</v>
      </c>
      <c r="N3902" s="1">
        <v>0.318280896159712</v>
      </c>
      <c r="O3902" s="1">
        <v>7.6897335308998803E-3</v>
      </c>
      <c r="P3902" s="1">
        <v>0.21020394896014299</v>
      </c>
      <c r="Q3902" s="1">
        <v>5.4428353824889503E-3</v>
      </c>
      <c r="R3902" t="s">
        <v>2</v>
      </c>
      <c r="S3902">
        <v>41294.5</v>
      </c>
      <c r="T3902">
        <v>940283</v>
      </c>
      <c r="U3902">
        <v>60491.3</v>
      </c>
      <c r="V3902">
        <v>147466</v>
      </c>
      <c r="W3902">
        <v>392303</v>
      </c>
      <c r="X3902">
        <v>279819</v>
      </c>
      <c r="Y3902">
        <v>303339</v>
      </c>
      <c r="Z3902">
        <v>116543</v>
      </c>
      <c r="AA3902">
        <v>108351</v>
      </c>
      <c r="AB3902">
        <v>117355</v>
      </c>
      <c r="AC3902">
        <v>145722</v>
      </c>
      <c r="AD3902">
        <v>775013</v>
      </c>
      <c r="AE3902">
        <v>816519</v>
      </c>
      <c r="AF3902">
        <v>180834</v>
      </c>
      <c r="AG3902">
        <v>223370</v>
      </c>
      <c r="AH3902">
        <v>106686</v>
      </c>
      <c r="AI3902">
        <v>43978.3</v>
      </c>
      <c r="AJ3902">
        <v>108026</v>
      </c>
      <c r="AK3902">
        <v>122489</v>
      </c>
    </row>
    <row r="3903" spans="1:37" x14ac:dyDescent="0.25">
      <c r="A3903" t="s">
        <v>15073</v>
      </c>
      <c r="B3903" t="s">
        <v>15074</v>
      </c>
      <c r="C3903" t="s">
        <v>15076</v>
      </c>
      <c r="D3903" t="s">
        <v>15075</v>
      </c>
      <c r="E3903">
        <v>12</v>
      </c>
      <c r="F3903" s="3">
        <v>-0.90731632473087498</v>
      </c>
      <c r="G3903" s="3">
        <v>-0.26423890740397799</v>
      </c>
      <c r="H3903" s="3">
        <v>-0.144992071087202</v>
      </c>
      <c r="I3903" s="3">
        <v>-0.10907621855876901</v>
      </c>
      <c r="J3903" s="1">
        <v>2.7760578868970798E-3</v>
      </c>
      <c r="K3903" s="1">
        <v>0.199536027613089</v>
      </c>
      <c r="L3903" s="1">
        <v>0.43953382583154599</v>
      </c>
      <c r="M3903" s="1">
        <v>0.55962438728239206</v>
      </c>
      <c r="N3903" s="1">
        <v>9.9767054691680609E-4</v>
      </c>
      <c r="O3903" s="1">
        <v>0.15328180477336001</v>
      </c>
      <c r="P3903" s="1">
        <v>0.38507249521848902</v>
      </c>
      <c r="Q3903" s="1">
        <v>0.50992473993616205</v>
      </c>
      <c r="R3903">
        <v>729180</v>
      </c>
      <c r="S3903">
        <v>729278</v>
      </c>
      <c r="T3903">
        <v>509737</v>
      </c>
      <c r="U3903">
        <v>603665</v>
      </c>
      <c r="V3903">
        <v>380151</v>
      </c>
      <c r="W3903">
        <v>464582</v>
      </c>
      <c r="X3903">
        <v>380771</v>
      </c>
      <c r="Y3903">
        <v>308020</v>
      </c>
      <c r="Z3903">
        <v>566110</v>
      </c>
      <c r="AA3903">
        <v>565036</v>
      </c>
      <c r="AB3903">
        <v>581492</v>
      </c>
      <c r="AC3903">
        <v>861027</v>
      </c>
      <c r="AD3903">
        <v>741236</v>
      </c>
      <c r="AE3903">
        <v>717896</v>
      </c>
      <c r="AF3903">
        <v>759775</v>
      </c>
      <c r="AG3903">
        <v>704933</v>
      </c>
      <c r="AH3903">
        <v>601086</v>
      </c>
      <c r="AI3903">
        <v>810257</v>
      </c>
      <c r="AJ3903">
        <v>565652</v>
      </c>
      <c r="AK3903">
        <v>666507</v>
      </c>
    </row>
    <row r="3904" spans="1:37" x14ac:dyDescent="0.25">
      <c r="A3904" t="s">
        <v>15077</v>
      </c>
      <c r="B3904" t="s">
        <v>15078</v>
      </c>
      <c r="C3904" t="s">
        <v>15080</v>
      </c>
      <c r="D3904" t="s">
        <v>15079</v>
      </c>
      <c r="E3904">
        <v>3</v>
      </c>
      <c r="F3904" s="3" t="s">
        <v>2</v>
      </c>
      <c r="G3904" s="3">
        <v>-0.97023379810696397</v>
      </c>
      <c r="H3904" s="3" t="s">
        <v>2</v>
      </c>
      <c r="I3904" s="3">
        <v>1.39971986000922</v>
      </c>
      <c r="J3904" s="1" t="s">
        <v>2</v>
      </c>
      <c r="K3904" s="1">
        <v>7.8197207016047807E-2</v>
      </c>
      <c r="L3904" s="1" t="s">
        <v>2</v>
      </c>
      <c r="M3904" s="1">
        <v>7.4680107158804502E-4</v>
      </c>
      <c r="N3904" s="1" t="s">
        <v>2</v>
      </c>
      <c r="O3904" s="1">
        <v>5.3156362274046798E-2</v>
      </c>
      <c r="P3904" s="1" t="s">
        <v>2</v>
      </c>
      <c r="Q3904" s="1">
        <v>2.5454306549109701E-4</v>
      </c>
      <c r="R3904" t="s">
        <v>2</v>
      </c>
      <c r="S3904" t="s">
        <v>2</v>
      </c>
      <c r="T3904" t="s">
        <v>2</v>
      </c>
      <c r="U3904" t="s">
        <v>2</v>
      </c>
      <c r="V3904" t="s">
        <v>2</v>
      </c>
      <c r="W3904">
        <v>70482.600000000006</v>
      </c>
      <c r="X3904">
        <v>87276.2</v>
      </c>
      <c r="Y3904" t="s">
        <v>2</v>
      </c>
      <c r="Z3904">
        <v>30443.599999999999</v>
      </c>
      <c r="AA3904">
        <v>31789.8</v>
      </c>
      <c r="AB3904">
        <v>61854.3</v>
      </c>
      <c r="AC3904">
        <v>99937.5</v>
      </c>
      <c r="AD3904">
        <v>115353</v>
      </c>
      <c r="AE3904">
        <v>68878.100000000006</v>
      </c>
      <c r="AF3904" t="s">
        <v>2</v>
      </c>
      <c r="AG3904">
        <v>101270</v>
      </c>
      <c r="AH3904">
        <v>254156</v>
      </c>
      <c r="AI3904">
        <v>240103</v>
      </c>
      <c r="AJ3904">
        <v>281270</v>
      </c>
      <c r="AK3904">
        <v>194237</v>
      </c>
    </row>
    <row r="3905" spans="1:37" x14ac:dyDescent="0.25">
      <c r="A3905" t="s">
        <v>15081</v>
      </c>
      <c r="B3905" t="s">
        <v>15082</v>
      </c>
      <c r="C3905" t="s">
        <v>15084</v>
      </c>
      <c r="D3905" t="s">
        <v>15083</v>
      </c>
      <c r="E3905">
        <v>3</v>
      </c>
      <c r="F3905" s="3" t="s">
        <v>2</v>
      </c>
      <c r="G3905" s="3" t="s">
        <v>2</v>
      </c>
      <c r="H3905" s="3" t="s">
        <v>2</v>
      </c>
      <c r="I3905" s="3" t="s">
        <v>2</v>
      </c>
      <c r="J3905" s="1" t="s">
        <v>2</v>
      </c>
      <c r="K3905" s="1" t="s">
        <v>2</v>
      </c>
      <c r="L3905" s="1" t="s">
        <v>2</v>
      </c>
      <c r="M3905" s="1" t="s">
        <v>2</v>
      </c>
      <c r="N3905" s="1" t="s">
        <v>2</v>
      </c>
      <c r="O3905" s="1" t="s">
        <v>2</v>
      </c>
      <c r="P3905" s="1" t="s">
        <v>2</v>
      </c>
      <c r="Q3905" s="1" t="s">
        <v>2</v>
      </c>
      <c r="R3905">
        <v>55551.7</v>
      </c>
      <c r="S3905">
        <v>52666</v>
      </c>
      <c r="T3905" t="s">
        <v>2</v>
      </c>
      <c r="U3905">
        <v>35679.699999999997</v>
      </c>
      <c r="V3905">
        <v>15400.6</v>
      </c>
      <c r="W3905">
        <v>7877.18</v>
      </c>
      <c r="X3905">
        <v>21303.3</v>
      </c>
      <c r="Y3905" t="s">
        <v>2</v>
      </c>
      <c r="Z3905">
        <v>45656.3</v>
      </c>
      <c r="AA3905">
        <v>36386.300000000003</v>
      </c>
      <c r="AB3905">
        <v>32182.400000000001</v>
      </c>
      <c r="AC3905">
        <v>58696.3</v>
      </c>
      <c r="AD3905" t="s">
        <v>2</v>
      </c>
      <c r="AE3905" t="s">
        <v>2</v>
      </c>
      <c r="AF3905" t="s">
        <v>2</v>
      </c>
      <c r="AG3905" t="s">
        <v>2</v>
      </c>
      <c r="AH3905">
        <v>61687.7</v>
      </c>
      <c r="AI3905">
        <v>95271.2</v>
      </c>
      <c r="AJ3905">
        <v>70220.899999999994</v>
      </c>
      <c r="AK3905">
        <v>56114.1</v>
      </c>
    </row>
    <row r="3906" spans="1:37" x14ac:dyDescent="0.25">
      <c r="A3906" t="s">
        <v>15085</v>
      </c>
      <c r="B3906" t="s">
        <v>15086</v>
      </c>
      <c r="C3906" t="s">
        <v>15088</v>
      </c>
      <c r="D3906" t="s">
        <v>15087</v>
      </c>
      <c r="E3906">
        <v>7</v>
      </c>
      <c r="F3906" s="3">
        <v>1.4126313867629201</v>
      </c>
      <c r="G3906" s="3">
        <v>2.2486076427565802</v>
      </c>
      <c r="H3906" s="3">
        <v>2.4226144323596102</v>
      </c>
      <c r="I3906" s="3">
        <v>2.5419028013946101</v>
      </c>
      <c r="J3906" s="1">
        <v>1.68358423207608E-3</v>
      </c>
      <c r="K3906" s="1">
        <v>1.30158597615381E-5</v>
      </c>
      <c r="L3906" s="1">
        <v>8.6463166159345996E-6</v>
      </c>
      <c r="M3906" s="1">
        <v>5.9512582510821804E-6</v>
      </c>
      <c r="N3906" s="1">
        <v>5.33663227775399E-4</v>
      </c>
      <c r="O3906" s="1">
        <v>4.0597672224079099E-7</v>
      </c>
      <c r="P3906" s="1">
        <v>3.5705029840908701E-7</v>
      </c>
      <c r="Q3906" s="1">
        <v>1.74235720650109E-7</v>
      </c>
      <c r="R3906">
        <v>332773</v>
      </c>
      <c r="S3906">
        <v>308409</v>
      </c>
      <c r="T3906">
        <v>265240</v>
      </c>
      <c r="U3906">
        <v>421176</v>
      </c>
      <c r="V3906">
        <v>92378.5</v>
      </c>
      <c r="W3906">
        <v>149181</v>
      </c>
      <c r="X3906">
        <v>234673</v>
      </c>
      <c r="Y3906">
        <v>226549</v>
      </c>
      <c r="Z3906">
        <v>361381</v>
      </c>
      <c r="AA3906">
        <v>248481</v>
      </c>
      <c r="AB3906">
        <v>280494</v>
      </c>
      <c r="AC3906">
        <v>377158</v>
      </c>
      <c r="AD3906">
        <v>60822</v>
      </c>
      <c r="AE3906">
        <v>59155.1</v>
      </c>
      <c r="AF3906">
        <v>58857.9</v>
      </c>
      <c r="AG3906">
        <v>75388.800000000003</v>
      </c>
      <c r="AH3906">
        <v>280277</v>
      </c>
      <c r="AI3906">
        <v>405800</v>
      </c>
      <c r="AJ3906">
        <v>426520</v>
      </c>
      <c r="AK3906">
        <v>334275</v>
      </c>
    </row>
    <row r="3907" spans="1:37" x14ac:dyDescent="0.25">
      <c r="A3907" t="s">
        <v>15089</v>
      </c>
      <c r="B3907" t="s">
        <v>15090</v>
      </c>
      <c r="C3907" t="s">
        <v>15092</v>
      </c>
      <c r="D3907" t="s">
        <v>15091</v>
      </c>
      <c r="E3907">
        <v>7</v>
      </c>
      <c r="F3907" s="3">
        <v>-2.6045905996859502</v>
      </c>
      <c r="G3907" s="3" t="s">
        <v>2</v>
      </c>
      <c r="H3907" s="3">
        <v>-1.1142361660960101</v>
      </c>
      <c r="I3907" s="3">
        <v>-2.7572251873988498</v>
      </c>
      <c r="J3907" s="1">
        <v>1.3730000531994601E-4</v>
      </c>
      <c r="K3907" s="1" t="s">
        <v>2</v>
      </c>
      <c r="L3907" s="1">
        <v>5.9137217619990802E-4</v>
      </c>
      <c r="M3907" s="1">
        <v>7.4896835910739196E-5</v>
      </c>
      <c r="N3907" s="1">
        <v>1.9554611900482899E-5</v>
      </c>
      <c r="O3907" s="1" t="s">
        <v>2</v>
      </c>
      <c r="P3907" s="1">
        <v>1.68766933572366E-4</v>
      </c>
      <c r="Q3907" s="1">
        <v>1.3061917415980101E-5</v>
      </c>
      <c r="R3907">
        <v>440901</v>
      </c>
      <c r="S3907">
        <v>379316</v>
      </c>
      <c r="T3907">
        <v>479440</v>
      </c>
      <c r="U3907">
        <v>456158</v>
      </c>
      <c r="V3907">
        <v>75708.800000000003</v>
      </c>
      <c r="W3907">
        <v>273745</v>
      </c>
      <c r="X3907">
        <v>215641</v>
      </c>
      <c r="Y3907">
        <v>138546</v>
      </c>
      <c r="Z3907" t="s">
        <v>2</v>
      </c>
      <c r="AA3907" t="s">
        <v>2</v>
      </c>
      <c r="AB3907" t="s">
        <v>2</v>
      </c>
      <c r="AC3907" t="s">
        <v>2</v>
      </c>
      <c r="AD3907">
        <v>1133990</v>
      </c>
      <c r="AE3907">
        <v>939050</v>
      </c>
      <c r="AF3907">
        <v>782982</v>
      </c>
      <c r="AG3907">
        <v>1121570</v>
      </c>
      <c r="AH3907">
        <v>123933</v>
      </c>
      <c r="AI3907">
        <v>239443</v>
      </c>
      <c r="AJ3907">
        <v>81737.600000000006</v>
      </c>
      <c r="AK3907">
        <v>162198</v>
      </c>
    </row>
    <row r="3908" spans="1:37" x14ac:dyDescent="0.25">
      <c r="A3908" t="s">
        <v>15093</v>
      </c>
      <c r="B3908" t="s">
        <v>15094</v>
      </c>
      <c r="C3908" t="s">
        <v>15096</v>
      </c>
      <c r="D3908" t="s">
        <v>15095</v>
      </c>
      <c r="E3908">
        <v>2</v>
      </c>
      <c r="F3908" s="3" t="s">
        <v>2</v>
      </c>
      <c r="G3908" s="3" t="s">
        <v>2</v>
      </c>
      <c r="H3908" s="3" t="s">
        <v>2</v>
      </c>
      <c r="I3908" s="3" t="s">
        <v>2</v>
      </c>
      <c r="J3908" s="1" t="s">
        <v>2</v>
      </c>
      <c r="K3908" s="1" t="s">
        <v>2</v>
      </c>
      <c r="L3908" s="1" t="s">
        <v>2</v>
      </c>
      <c r="M3908" s="1" t="s">
        <v>2</v>
      </c>
      <c r="N3908" s="1" t="s">
        <v>2</v>
      </c>
      <c r="O3908" s="1" t="s">
        <v>2</v>
      </c>
      <c r="P3908" s="1" t="s">
        <v>2</v>
      </c>
      <c r="Q3908" s="1" t="s">
        <v>2</v>
      </c>
      <c r="R3908">
        <v>55593.3</v>
      </c>
      <c r="S3908">
        <v>57401.599999999999</v>
      </c>
      <c r="T3908">
        <v>34992.1</v>
      </c>
      <c r="U3908">
        <v>27248.5</v>
      </c>
      <c r="V3908" t="s">
        <v>2</v>
      </c>
      <c r="W3908">
        <v>28065</v>
      </c>
      <c r="X3908">
        <v>36909.5</v>
      </c>
      <c r="Y3908">
        <v>26385.1</v>
      </c>
      <c r="Z3908">
        <v>25930.799999999999</v>
      </c>
      <c r="AA3908">
        <v>31573</v>
      </c>
      <c r="AB3908">
        <v>15414.8</v>
      </c>
      <c r="AC3908">
        <v>60414.8</v>
      </c>
      <c r="AD3908" t="s">
        <v>2</v>
      </c>
      <c r="AE3908" t="s">
        <v>2</v>
      </c>
      <c r="AF3908" t="s">
        <v>2</v>
      </c>
      <c r="AG3908" t="s">
        <v>2</v>
      </c>
      <c r="AH3908">
        <v>13610.5</v>
      </c>
      <c r="AI3908">
        <v>25117.599999999999</v>
      </c>
      <c r="AJ3908">
        <v>39385.5</v>
      </c>
      <c r="AK3908">
        <v>32166.6</v>
      </c>
    </row>
    <row r="3909" spans="1:37" x14ac:dyDescent="0.25">
      <c r="A3909" t="s">
        <v>15097</v>
      </c>
      <c r="B3909" t="s">
        <v>15098</v>
      </c>
      <c r="C3909" t="s">
        <v>15100</v>
      </c>
      <c r="D3909" t="s">
        <v>15099</v>
      </c>
      <c r="E3909">
        <v>3</v>
      </c>
      <c r="F3909" s="3" t="s">
        <v>2</v>
      </c>
      <c r="G3909" s="3" t="s">
        <v>2</v>
      </c>
      <c r="H3909" s="3" t="s">
        <v>2</v>
      </c>
      <c r="I3909" s="3" t="s">
        <v>2</v>
      </c>
      <c r="J3909" s="1" t="s">
        <v>2</v>
      </c>
      <c r="K3909" s="1" t="s">
        <v>2</v>
      </c>
      <c r="L3909" s="1" t="s">
        <v>2</v>
      </c>
      <c r="M3909" s="1" t="s">
        <v>2</v>
      </c>
      <c r="N3909" s="1" t="s">
        <v>2</v>
      </c>
      <c r="O3909" s="1" t="s">
        <v>2</v>
      </c>
      <c r="P3909" s="1" t="s">
        <v>2</v>
      </c>
      <c r="Q3909" s="1" t="s">
        <v>2</v>
      </c>
      <c r="R3909" t="s">
        <v>2</v>
      </c>
      <c r="S3909" t="s">
        <v>2</v>
      </c>
      <c r="T3909" t="s">
        <v>2</v>
      </c>
      <c r="U3909">
        <v>53004.5</v>
      </c>
      <c r="V3909" t="s">
        <v>2</v>
      </c>
      <c r="W3909">
        <v>98729.5</v>
      </c>
      <c r="X3909">
        <v>181309</v>
      </c>
      <c r="Y3909">
        <v>181906</v>
      </c>
      <c r="Z3909">
        <v>81214.600000000006</v>
      </c>
      <c r="AA3909">
        <v>113911</v>
      </c>
      <c r="AB3909">
        <v>115992</v>
      </c>
      <c r="AC3909">
        <v>84635.3</v>
      </c>
      <c r="AD3909" t="s">
        <v>2</v>
      </c>
      <c r="AE3909" t="s">
        <v>2</v>
      </c>
      <c r="AF3909" t="s">
        <v>2</v>
      </c>
      <c r="AG3909" t="s">
        <v>2</v>
      </c>
      <c r="AH3909">
        <v>106365</v>
      </c>
      <c r="AI3909">
        <v>169086</v>
      </c>
      <c r="AJ3909">
        <v>124481</v>
      </c>
      <c r="AK3909">
        <v>96238.1</v>
      </c>
    </row>
    <row r="3910" spans="1:37" x14ac:dyDescent="0.25">
      <c r="A3910" t="s">
        <v>15101</v>
      </c>
      <c r="B3910" t="s">
        <v>15102</v>
      </c>
      <c r="C3910" t="s">
        <v>15104</v>
      </c>
      <c r="D3910" t="s">
        <v>15103</v>
      </c>
      <c r="E3910">
        <v>6</v>
      </c>
      <c r="F3910" s="3">
        <v>-0.75977982008150802</v>
      </c>
      <c r="G3910" s="3">
        <v>-1.1708995433046701</v>
      </c>
      <c r="H3910" s="3">
        <v>-0.58821902160587003</v>
      </c>
      <c r="I3910" s="3">
        <v>1.3011460393290999</v>
      </c>
      <c r="J3910" s="1">
        <v>0.16784661488053201</v>
      </c>
      <c r="K3910" s="1">
        <v>7.3659837025232003E-2</v>
      </c>
      <c r="L3910" s="1">
        <v>0.31821499986143598</v>
      </c>
      <c r="M3910" s="1">
        <v>2.4666798406907602E-2</v>
      </c>
      <c r="N3910" s="1">
        <v>0.12303645186622</v>
      </c>
      <c r="O3910" s="1">
        <v>4.9696022371087598E-2</v>
      </c>
      <c r="P3910" s="1">
        <v>0.26670093920143201</v>
      </c>
      <c r="Q3910" s="1">
        <v>1.5399817145914501E-2</v>
      </c>
      <c r="R3910">
        <v>74700.899999999994</v>
      </c>
      <c r="S3910">
        <v>46497.1</v>
      </c>
      <c r="T3910">
        <v>75223</v>
      </c>
      <c r="U3910">
        <v>32120.1</v>
      </c>
      <c r="V3910">
        <v>41659.1</v>
      </c>
      <c r="W3910">
        <v>36215.5</v>
      </c>
      <c r="X3910">
        <v>48054.2</v>
      </c>
      <c r="Y3910">
        <v>74593.399999999994</v>
      </c>
      <c r="Z3910">
        <v>52981.599999999999</v>
      </c>
      <c r="AA3910">
        <v>46110.6</v>
      </c>
      <c r="AB3910">
        <v>43641.1</v>
      </c>
      <c r="AC3910">
        <v>19997</v>
      </c>
      <c r="AD3910">
        <v>39172.300000000003</v>
      </c>
      <c r="AE3910" t="s">
        <v>2</v>
      </c>
      <c r="AF3910">
        <v>163779</v>
      </c>
      <c r="AG3910">
        <v>95824.3</v>
      </c>
      <c r="AH3910">
        <v>194526</v>
      </c>
      <c r="AI3910">
        <v>240094</v>
      </c>
      <c r="AJ3910">
        <v>178745</v>
      </c>
      <c r="AK3910">
        <v>190020</v>
      </c>
    </row>
    <row r="3911" spans="1:37" x14ac:dyDescent="0.25">
      <c r="A3911" t="s">
        <v>15105</v>
      </c>
      <c r="B3911" t="s">
        <v>15106</v>
      </c>
      <c r="C3911" t="s">
        <v>15108</v>
      </c>
      <c r="D3911" t="s">
        <v>15107</v>
      </c>
      <c r="E3911">
        <v>4</v>
      </c>
      <c r="F3911" s="3">
        <v>-8.4384522334783399E-2</v>
      </c>
      <c r="G3911" s="3">
        <v>-0.53782794869571005</v>
      </c>
      <c r="H3911" s="3">
        <v>-2.32147137161432</v>
      </c>
      <c r="I3911" s="3">
        <v>-0.37382218145579998</v>
      </c>
      <c r="J3911" s="1">
        <v>0.85415859472326605</v>
      </c>
      <c r="K3911" s="1">
        <v>0.243676948571735</v>
      </c>
      <c r="L3911" s="1">
        <v>2.4815356956969499E-4</v>
      </c>
      <c r="M3911" s="1">
        <v>0.37134683575941202</v>
      </c>
      <c r="N3911" s="1">
        <v>0.82427360110678405</v>
      </c>
      <c r="O3911" s="1">
        <v>0.19355964799592301</v>
      </c>
      <c r="P3911" s="1">
        <v>5.46053318072129E-5</v>
      </c>
      <c r="Q3911" s="1">
        <v>0.32076747666118099</v>
      </c>
      <c r="R3911">
        <v>70201.100000000006</v>
      </c>
      <c r="S3911">
        <v>69634.5</v>
      </c>
      <c r="T3911">
        <v>61439</v>
      </c>
      <c r="U3911">
        <v>73588.3</v>
      </c>
      <c r="V3911">
        <v>452954</v>
      </c>
      <c r="W3911">
        <v>386538</v>
      </c>
      <c r="X3911">
        <v>258440</v>
      </c>
      <c r="Y3911">
        <v>248360</v>
      </c>
      <c r="Z3911">
        <v>268788</v>
      </c>
      <c r="AA3911">
        <v>183225</v>
      </c>
      <c r="AB3911">
        <v>199815</v>
      </c>
      <c r="AC3911">
        <v>417196</v>
      </c>
      <c r="AD3911">
        <v>389866</v>
      </c>
      <c r="AE3911">
        <v>633738</v>
      </c>
      <c r="AF3911">
        <v>285580</v>
      </c>
      <c r="AG3911">
        <v>222416</v>
      </c>
      <c r="AH3911">
        <v>275732</v>
      </c>
      <c r="AI3911">
        <v>203840</v>
      </c>
      <c r="AJ3911">
        <v>379663</v>
      </c>
      <c r="AK3911">
        <v>230680</v>
      </c>
    </row>
    <row r="3912" spans="1:37" x14ac:dyDescent="0.25">
      <c r="A3912" t="s">
        <v>15109</v>
      </c>
      <c r="B3912" t="s">
        <v>15110</v>
      </c>
      <c r="C3912" t="s">
        <v>15112</v>
      </c>
      <c r="D3912" t="s">
        <v>15111</v>
      </c>
      <c r="E3912">
        <v>28</v>
      </c>
      <c r="F3912" s="3">
        <v>4.62853492316277E-2</v>
      </c>
      <c r="G3912" s="3">
        <v>-0.83406053026987004</v>
      </c>
      <c r="H3912" s="3">
        <v>-0.49433184163217803</v>
      </c>
      <c r="I3912" s="3">
        <v>-1.0295403910721499</v>
      </c>
      <c r="J3912" s="1">
        <v>0.86564994267022699</v>
      </c>
      <c r="K3912" s="1">
        <v>2.0582808939677401E-3</v>
      </c>
      <c r="L3912" s="1">
        <v>3.27823643771466E-2</v>
      </c>
      <c r="M3912" s="1">
        <v>2.3271355353968201E-4</v>
      </c>
      <c r="N3912" s="1">
        <v>0.83947798205327195</v>
      </c>
      <c r="O3912" s="1">
        <v>7.7156351847599604E-4</v>
      </c>
      <c r="P3912" s="1">
        <v>2.07130138629548E-2</v>
      </c>
      <c r="Q3912" s="1">
        <v>5.8740232317439202E-5</v>
      </c>
      <c r="R3912">
        <v>1358000</v>
      </c>
      <c r="S3912">
        <v>1392690</v>
      </c>
      <c r="T3912">
        <v>955934</v>
      </c>
      <c r="U3912">
        <v>1109190</v>
      </c>
      <c r="V3912">
        <v>1830260</v>
      </c>
      <c r="W3912">
        <v>2015630</v>
      </c>
      <c r="X3912">
        <v>1985870</v>
      </c>
      <c r="Y3912">
        <v>1282020</v>
      </c>
      <c r="Z3912">
        <v>1101070</v>
      </c>
      <c r="AA3912">
        <v>1014370</v>
      </c>
      <c r="AB3912">
        <v>821899</v>
      </c>
      <c r="AC3912">
        <v>1174320</v>
      </c>
      <c r="AD3912">
        <v>1733050</v>
      </c>
      <c r="AE3912">
        <v>1966720</v>
      </c>
      <c r="AF3912">
        <v>1675660</v>
      </c>
      <c r="AG3912">
        <v>1622500</v>
      </c>
      <c r="AH3912">
        <v>814771</v>
      </c>
      <c r="AI3912">
        <v>812091</v>
      </c>
      <c r="AJ3912">
        <v>847564</v>
      </c>
      <c r="AK3912">
        <v>826634</v>
      </c>
    </row>
    <row r="3913" spans="1:37" x14ac:dyDescent="0.25">
      <c r="A3913" t="s">
        <v>15113</v>
      </c>
      <c r="B3913" t="s">
        <v>15114</v>
      </c>
      <c r="C3913" t="s">
        <v>15116</v>
      </c>
      <c r="D3913" t="s">
        <v>15115</v>
      </c>
      <c r="E3913">
        <v>6</v>
      </c>
      <c r="F3913" s="3">
        <v>0.46041077438268002</v>
      </c>
      <c r="G3913" s="3">
        <v>-0.30287238125968902</v>
      </c>
      <c r="H3913" s="3">
        <v>-1.7204534564907701</v>
      </c>
      <c r="I3913" s="3">
        <v>-1.40111714673294</v>
      </c>
      <c r="J3913" s="1">
        <v>0.16044530456171399</v>
      </c>
      <c r="K3913" s="1">
        <v>0.33568849465371697</v>
      </c>
      <c r="L3913" s="1">
        <v>6.3666697508067097E-2</v>
      </c>
      <c r="M3913" s="1">
        <v>1.6772072196107199E-2</v>
      </c>
      <c r="N3913" s="1">
        <v>0.11697039317163201</v>
      </c>
      <c r="O3913" s="1">
        <v>0.279401973905542</v>
      </c>
      <c r="P3913" s="1">
        <v>4.39050878317555E-2</v>
      </c>
      <c r="Q3913" s="1">
        <v>1.00200507060629E-2</v>
      </c>
      <c r="R3913" t="s">
        <v>2</v>
      </c>
      <c r="S3913">
        <v>12064.7</v>
      </c>
      <c r="T3913">
        <v>91119.3</v>
      </c>
      <c r="U3913">
        <v>118876</v>
      </c>
      <c r="V3913">
        <v>216164</v>
      </c>
      <c r="W3913">
        <v>148275</v>
      </c>
      <c r="X3913">
        <v>361466</v>
      </c>
      <c r="Y3913">
        <v>262425</v>
      </c>
      <c r="Z3913">
        <v>224308</v>
      </c>
      <c r="AA3913">
        <v>85989.1</v>
      </c>
      <c r="AB3913">
        <v>154703</v>
      </c>
      <c r="AC3913">
        <v>155620</v>
      </c>
      <c r="AD3913">
        <v>166705</v>
      </c>
      <c r="AE3913">
        <v>155920</v>
      </c>
      <c r="AF3913">
        <v>169566</v>
      </c>
      <c r="AG3913">
        <v>212389</v>
      </c>
      <c r="AH3913">
        <v>47021.5</v>
      </c>
      <c r="AI3913">
        <v>164557</v>
      </c>
      <c r="AJ3913">
        <v>34384</v>
      </c>
      <c r="AK3913">
        <v>64179.5</v>
      </c>
    </row>
    <row r="3914" spans="1:37" x14ac:dyDescent="0.25">
      <c r="A3914" t="s">
        <v>15117</v>
      </c>
      <c r="B3914" t="s">
        <v>15118</v>
      </c>
      <c r="C3914" t="s">
        <v>15120</v>
      </c>
      <c r="D3914" t="s">
        <v>15119</v>
      </c>
      <c r="E3914">
        <v>2</v>
      </c>
      <c r="F3914" s="3" t="s">
        <v>2</v>
      </c>
      <c r="G3914" s="3" t="s">
        <v>2</v>
      </c>
      <c r="H3914" s="3" t="s">
        <v>2</v>
      </c>
      <c r="I3914" s="3" t="s">
        <v>2</v>
      </c>
      <c r="J3914" s="1" t="s">
        <v>2</v>
      </c>
      <c r="K3914" s="1" t="s">
        <v>2</v>
      </c>
      <c r="L3914" s="1" t="s">
        <v>2</v>
      </c>
      <c r="M3914" s="1" t="s">
        <v>2</v>
      </c>
      <c r="N3914" s="1" t="s">
        <v>2</v>
      </c>
      <c r="O3914" s="1" t="s">
        <v>2</v>
      </c>
      <c r="P3914" s="1" t="s">
        <v>2</v>
      </c>
      <c r="Q3914" s="1" t="s">
        <v>2</v>
      </c>
      <c r="R3914" t="s">
        <v>2</v>
      </c>
      <c r="S3914" t="s">
        <v>2</v>
      </c>
      <c r="T3914">
        <v>25145.3</v>
      </c>
      <c r="U3914" t="s">
        <v>2</v>
      </c>
      <c r="V3914" t="s">
        <v>2</v>
      </c>
      <c r="W3914">
        <v>40619.800000000003</v>
      </c>
      <c r="X3914">
        <v>24697.7</v>
      </c>
      <c r="Y3914" t="s">
        <v>2</v>
      </c>
      <c r="Z3914">
        <v>55556.6</v>
      </c>
      <c r="AA3914">
        <v>38937.300000000003</v>
      </c>
      <c r="AB3914">
        <v>32129.200000000001</v>
      </c>
      <c r="AC3914">
        <v>46432.2</v>
      </c>
      <c r="AD3914" t="s">
        <v>2</v>
      </c>
      <c r="AE3914" t="s">
        <v>2</v>
      </c>
      <c r="AF3914" t="s">
        <v>2</v>
      </c>
      <c r="AG3914" t="s">
        <v>2</v>
      </c>
      <c r="AH3914">
        <v>62036.6</v>
      </c>
      <c r="AI3914">
        <v>39447.800000000003</v>
      </c>
      <c r="AJ3914">
        <v>41356.400000000001</v>
      </c>
      <c r="AK3914">
        <v>34962.699999999997</v>
      </c>
    </row>
    <row r="3915" spans="1:37" x14ac:dyDescent="0.25">
      <c r="A3915" t="s">
        <v>15121</v>
      </c>
      <c r="B3915" t="s">
        <v>15122</v>
      </c>
      <c r="C3915" t="s">
        <v>15124</v>
      </c>
      <c r="D3915" t="s">
        <v>15123</v>
      </c>
      <c r="E3915">
        <v>35</v>
      </c>
      <c r="F3915" s="3">
        <v>0.52106377506887502</v>
      </c>
      <c r="G3915" s="3">
        <v>-0.19792388195838101</v>
      </c>
      <c r="H3915" s="3">
        <v>-0.17298834430966201</v>
      </c>
      <c r="I3915" s="3">
        <v>-0.82769810697817903</v>
      </c>
      <c r="J3915" s="1">
        <v>7.9641096243380699E-2</v>
      </c>
      <c r="K3915" s="1">
        <v>0.37609214911063998</v>
      </c>
      <c r="L3915" s="1">
        <v>0.45412203625405301</v>
      </c>
      <c r="M3915" s="1">
        <v>7.17469606741353E-3</v>
      </c>
      <c r="N3915" s="1">
        <v>5.2396452603085501E-2</v>
      </c>
      <c r="O3915" s="1">
        <v>0.31765212140384502</v>
      </c>
      <c r="P3915" s="1">
        <v>0.39944778566976302</v>
      </c>
      <c r="Q3915" s="1">
        <v>3.7836638037770701E-3</v>
      </c>
      <c r="R3915">
        <v>1085810</v>
      </c>
      <c r="S3915">
        <v>906296</v>
      </c>
      <c r="T3915">
        <v>910891</v>
      </c>
      <c r="U3915">
        <v>847357</v>
      </c>
      <c r="V3915">
        <v>1753800</v>
      </c>
      <c r="W3915">
        <v>1563730</v>
      </c>
      <c r="X3915">
        <v>1597570</v>
      </c>
      <c r="Y3915">
        <v>1240150</v>
      </c>
      <c r="Z3915">
        <v>1007850</v>
      </c>
      <c r="AA3915">
        <v>898342</v>
      </c>
      <c r="AB3915">
        <v>1052630</v>
      </c>
      <c r="AC3915">
        <v>1023360</v>
      </c>
      <c r="AD3915">
        <v>1334030</v>
      </c>
      <c r="AE3915">
        <v>1208430</v>
      </c>
      <c r="AF3915">
        <v>834974</v>
      </c>
      <c r="AG3915">
        <v>1065380</v>
      </c>
      <c r="AH3915">
        <v>706099</v>
      </c>
      <c r="AI3915">
        <v>490252</v>
      </c>
      <c r="AJ3915">
        <v>537110</v>
      </c>
      <c r="AK3915">
        <v>678398</v>
      </c>
    </row>
    <row r="3916" spans="1:37" x14ac:dyDescent="0.25">
      <c r="A3916" t="s">
        <v>15125</v>
      </c>
      <c r="B3916" t="s">
        <v>15126</v>
      </c>
      <c r="C3916" t="s">
        <v>15124</v>
      </c>
      <c r="D3916" t="s">
        <v>15127</v>
      </c>
      <c r="E3916">
        <v>2</v>
      </c>
      <c r="F3916" s="3">
        <v>0.45253745151659802</v>
      </c>
      <c r="G3916" s="3">
        <v>0.40219468835831801</v>
      </c>
      <c r="H3916" s="3">
        <v>9.7101372649817108E-3</v>
      </c>
      <c r="I3916" s="3">
        <v>-0.12562912981299901</v>
      </c>
      <c r="J3916" s="1">
        <v>0.27491294918465897</v>
      </c>
      <c r="K3916" s="1">
        <v>0.306545449887279</v>
      </c>
      <c r="L3916" s="1">
        <v>0.98055244377784301</v>
      </c>
      <c r="M3916" s="1">
        <v>0.75589532509753199</v>
      </c>
      <c r="N3916" s="1">
        <v>0.217410716040882</v>
      </c>
      <c r="O3916" s="1">
        <v>0.25126296232726703</v>
      </c>
      <c r="P3916" s="1">
        <v>0.977789095563111</v>
      </c>
      <c r="Q3916" s="1">
        <v>0.71825085047139103</v>
      </c>
      <c r="R3916">
        <v>398337</v>
      </c>
      <c r="S3916">
        <v>446029</v>
      </c>
      <c r="T3916">
        <v>464512</v>
      </c>
      <c r="U3916">
        <v>521223</v>
      </c>
      <c r="V3916">
        <v>566062</v>
      </c>
      <c r="W3916">
        <v>592357</v>
      </c>
      <c r="X3916">
        <v>844073</v>
      </c>
      <c r="Y3916">
        <v>542636</v>
      </c>
      <c r="Z3916">
        <v>688024</v>
      </c>
      <c r="AA3916">
        <v>674341</v>
      </c>
      <c r="AB3916">
        <v>620224</v>
      </c>
      <c r="AC3916">
        <v>604023</v>
      </c>
      <c r="AD3916">
        <v>761470</v>
      </c>
      <c r="AE3916">
        <v>626186</v>
      </c>
      <c r="AF3916">
        <v>268581</v>
      </c>
      <c r="AG3916">
        <v>378350</v>
      </c>
      <c r="AH3916">
        <v>466807</v>
      </c>
      <c r="AI3916">
        <v>416465</v>
      </c>
      <c r="AJ3916">
        <v>439596</v>
      </c>
      <c r="AK3916">
        <v>351964</v>
      </c>
    </row>
    <row r="3917" spans="1:37" x14ac:dyDescent="0.25">
      <c r="A3917" t="s">
        <v>15128</v>
      </c>
      <c r="B3917" t="s">
        <v>15129</v>
      </c>
      <c r="C3917" t="s">
        <v>15131</v>
      </c>
      <c r="D3917" t="s">
        <v>15130</v>
      </c>
      <c r="E3917">
        <v>22</v>
      </c>
      <c r="F3917" s="3">
        <v>1.6005202786344099</v>
      </c>
      <c r="G3917" s="3">
        <v>1.50118578216397</v>
      </c>
      <c r="H3917" s="3">
        <v>1.16825265023573</v>
      </c>
      <c r="I3917" s="3">
        <v>2.0863891059071</v>
      </c>
      <c r="J3917" s="1">
        <v>2.5128691741247099E-3</v>
      </c>
      <c r="K3917" s="1">
        <v>3.9623802239527797E-3</v>
      </c>
      <c r="L3917" s="1">
        <v>1.6338270616990801E-2</v>
      </c>
      <c r="M3917" s="1">
        <v>4.6395804350212198E-4</v>
      </c>
      <c r="N3917" s="1">
        <v>8.7680451312394895E-4</v>
      </c>
      <c r="O3917" s="1">
        <v>1.6960873604885201E-3</v>
      </c>
      <c r="P3917" s="1">
        <v>9.3316295536360894E-3</v>
      </c>
      <c r="Q3917" s="1">
        <v>1.4109384924529601E-4</v>
      </c>
      <c r="R3917">
        <v>444080</v>
      </c>
      <c r="S3917">
        <v>377555</v>
      </c>
      <c r="T3917">
        <v>604282</v>
      </c>
      <c r="U3917">
        <v>519257</v>
      </c>
      <c r="V3917">
        <v>472007</v>
      </c>
      <c r="W3917">
        <v>650904</v>
      </c>
      <c r="X3917">
        <v>816139</v>
      </c>
      <c r="Y3917">
        <v>728277</v>
      </c>
      <c r="Z3917">
        <v>669730</v>
      </c>
      <c r="AA3917">
        <v>710140</v>
      </c>
      <c r="AB3917">
        <v>728329</v>
      </c>
      <c r="AC3917">
        <v>520478</v>
      </c>
      <c r="AD3917">
        <v>124477</v>
      </c>
      <c r="AE3917">
        <v>153280</v>
      </c>
      <c r="AF3917">
        <v>331479</v>
      </c>
      <c r="AG3917">
        <v>380031</v>
      </c>
      <c r="AH3917">
        <v>918157</v>
      </c>
      <c r="AI3917">
        <v>890274</v>
      </c>
      <c r="AJ3917">
        <v>917572</v>
      </c>
      <c r="AK3917">
        <v>906394</v>
      </c>
    </row>
    <row r="3918" spans="1:37" x14ac:dyDescent="0.25">
      <c r="A3918" t="s">
        <v>15132</v>
      </c>
      <c r="B3918" t="s">
        <v>15133</v>
      </c>
      <c r="C3918" t="s">
        <v>15135</v>
      </c>
      <c r="D3918" t="s">
        <v>15134</v>
      </c>
      <c r="E3918">
        <v>10</v>
      </c>
      <c r="F3918" s="3">
        <v>0.44569656050232698</v>
      </c>
      <c r="G3918" s="3">
        <v>0.28294096061718199</v>
      </c>
      <c r="H3918" s="3">
        <v>-0.35974597822362497</v>
      </c>
      <c r="I3918" s="3">
        <v>0.88578314898530797</v>
      </c>
      <c r="J3918" s="1">
        <v>0.27011868855570098</v>
      </c>
      <c r="K3918" s="1">
        <v>0.39378134901246498</v>
      </c>
      <c r="L3918" s="1">
        <v>0.30433342711542299</v>
      </c>
      <c r="M3918" s="1">
        <v>1.95798199835273E-2</v>
      </c>
      <c r="N3918" s="1">
        <v>0.21305425368493</v>
      </c>
      <c r="O3918" s="1">
        <v>0.33437917197806999</v>
      </c>
      <c r="P3918" s="1">
        <v>0.25306050191897</v>
      </c>
      <c r="Q3918" s="1">
        <v>1.1860602940220399E-2</v>
      </c>
      <c r="R3918">
        <v>145260</v>
      </c>
      <c r="S3918">
        <v>152631</v>
      </c>
      <c r="T3918">
        <v>202518</v>
      </c>
      <c r="U3918">
        <v>177963</v>
      </c>
      <c r="V3918">
        <v>385755</v>
      </c>
      <c r="W3918">
        <v>359073</v>
      </c>
      <c r="X3918">
        <v>205402</v>
      </c>
      <c r="Y3918">
        <v>271894</v>
      </c>
      <c r="Z3918">
        <v>255569</v>
      </c>
      <c r="AA3918">
        <v>311485</v>
      </c>
      <c r="AB3918">
        <v>270836</v>
      </c>
      <c r="AC3918">
        <v>293594</v>
      </c>
      <c r="AD3918">
        <v>283702</v>
      </c>
      <c r="AE3918">
        <v>212540</v>
      </c>
      <c r="AF3918">
        <v>128103</v>
      </c>
      <c r="AG3918">
        <v>322455</v>
      </c>
      <c r="AH3918">
        <v>410656</v>
      </c>
      <c r="AI3918">
        <v>340535</v>
      </c>
      <c r="AJ3918">
        <v>400765</v>
      </c>
      <c r="AK3918">
        <v>455639</v>
      </c>
    </row>
    <row r="3919" spans="1:37" x14ac:dyDescent="0.25">
      <c r="A3919" t="s">
        <v>15136</v>
      </c>
      <c r="B3919" t="s">
        <v>15137</v>
      </c>
      <c r="C3919" t="s">
        <v>15139</v>
      </c>
      <c r="D3919" t="s">
        <v>15138</v>
      </c>
      <c r="E3919">
        <v>14</v>
      </c>
      <c r="F3919" s="3">
        <v>-0.258632300217219</v>
      </c>
      <c r="G3919" s="3">
        <v>-0.42408663562133198</v>
      </c>
      <c r="H3919" s="3">
        <v>1.5510098941552</v>
      </c>
      <c r="I3919" s="3">
        <v>-2.8082843361186601E-2</v>
      </c>
      <c r="J3919" s="1">
        <v>0.356249839894488</v>
      </c>
      <c r="K3919" s="1">
        <v>1.59499301396442E-2</v>
      </c>
      <c r="L3919" s="1">
        <v>2.0297700857538101E-5</v>
      </c>
      <c r="M3919" s="1">
        <v>0.85244378648975405</v>
      </c>
      <c r="N3919" s="1">
        <v>0.29318298289852501</v>
      </c>
      <c r="O3919" s="1">
        <v>8.7372342300182093E-3</v>
      </c>
      <c r="P3919" s="1">
        <v>1.4764360660112199E-6</v>
      </c>
      <c r="Q3919" s="1">
        <v>0.82823121917798304</v>
      </c>
      <c r="R3919">
        <v>3818790</v>
      </c>
      <c r="S3919">
        <v>4071280</v>
      </c>
      <c r="T3919">
        <v>3283990</v>
      </c>
      <c r="U3919">
        <v>3440550</v>
      </c>
      <c r="V3919">
        <v>721663</v>
      </c>
      <c r="W3919">
        <v>934682</v>
      </c>
      <c r="X3919">
        <v>1283560</v>
      </c>
      <c r="Y3919">
        <v>1424290</v>
      </c>
      <c r="Z3919">
        <v>979132</v>
      </c>
      <c r="AA3919">
        <v>917094</v>
      </c>
      <c r="AB3919">
        <v>1030140</v>
      </c>
      <c r="AC3919">
        <v>1105650</v>
      </c>
      <c r="AD3919">
        <v>1304120</v>
      </c>
      <c r="AE3919">
        <v>1281390</v>
      </c>
      <c r="AF3919">
        <v>1262930</v>
      </c>
      <c r="AG3919">
        <v>1336750</v>
      </c>
      <c r="AH3919">
        <v>1261420</v>
      </c>
      <c r="AI3919">
        <v>1215990</v>
      </c>
      <c r="AJ3919">
        <v>1249680</v>
      </c>
      <c r="AK3919">
        <v>1179860</v>
      </c>
    </row>
    <row r="3920" spans="1:37" x14ac:dyDescent="0.25">
      <c r="A3920" t="s">
        <v>15140</v>
      </c>
      <c r="B3920" t="s">
        <v>15141</v>
      </c>
      <c r="C3920" t="s">
        <v>15143</v>
      </c>
      <c r="D3920" t="s">
        <v>15142</v>
      </c>
      <c r="E3920">
        <v>3</v>
      </c>
      <c r="F3920" s="3">
        <v>-1.71168186565263</v>
      </c>
      <c r="G3920" s="3">
        <v>-1.7420172866508901</v>
      </c>
      <c r="H3920" s="3" t="s">
        <v>2</v>
      </c>
      <c r="I3920" s="3">
        <v>-0.64344491050389496</v>
      </c>
      <c r="J3920" s="1">
        <v>5.3545688560493196E-3</v>
      </c>
      <c r="K3920" s="1">
        <v>8.6751853419440896E-3</v>
      </c>
      <c r="L3920" s="1" t="s">
        <v>2</v>
      </c>
      <c r="M3920" s="1">
        <v>0.14990527312910901</v>
      </c>
      <c r="N3920" s="1">
        <v>2.2053615026055998E-3</v>
      </c>
      <c r="O3920" s="1">
        <v>4.2473969821616598E-3</v>
      </c>
      <c r="P3920" s="1" t="s">
        <v>2</v>
      </c>
      <c r="Q3920" s="1">
        <v>0.115728801088313</v>
      </c>
      <c r="R3920" t="s">
        <v>2</v>
      </c>
      <c r="S3920" t="s">
        <v>2</v>
      </c>
      <c r="T3920" t="s">
        <v>2</v>
      </c>
      <c r="U3920">
        <v>59953.5</v>
      </c>
      <c r="V3920">
        <v>53246</v>
      </c>
      <c r="W3920">
        <v>89959.1</v>
      </c>
      <c r="X3920">
        <v>177422</v>
      </c>
      <c r="Y3920">
        <v>158023</v>
      </c>
      <c r="Z3920">
        <v>57637.599999999999</v>
      </c>
      <c r="AA3920">
        <v>84884</v>
      </c>
      <c r="AB3920">
        <v>148531</v>
      </c>
      <c r="AC3920">
        <v>212860</v>
      </c>
      <c r="AD3920">
        <v>497745</v>
      </c>
      <c r="AE3920">
        <v>391755</v>
      </c>
      <c r="AF3920">
        <v>184393</v>
      </c>
      <c r="AG3920">
        <v>471180</v>
      </c>
      <c r="AH3920">
        <v>318519</v>
      </c>
      <c r="AI3920">
        <v>260358</v>
      </c>
      <c r="AJ3920">
        <v>148176</v>
      </c>
      <c r="AK3920">
        <v>203993</v>
      </c>
    </row>
    <row r="3921" spans="1:37" x14ac:dyDescent="0.25">
      <c r="A3921" t="s">
        <v>15144</v>
      </c>
      <c r="B3921" t="s">
        <v>15145</v>
      </c>
      <c r="C3921" t="s">
        <v>15147</v>
      </c>
      <c r="D3921" t="s">
        <v>15146</v>
      </c>
      <c r="E3921">
        <v>3</v>
      </c>
      <c r="F3921" s="3">
        <v>-0.30145305811588902</v>
      </c>
      <c r="G3921" s="3">
        <v>0.70175175252727595</v>
      </c>
      <c r="H3921" s="3">
        <v>0.24861062537736001</v>
      </c>
      <c r="I3921" s="3">
        <v>0.89616240062890995</v>
      </c>
      <c r="J3921" s="1">
        <v>0.32065682601762602</v>
      </c>
      <c r="K3921" s="1">
        <v>1.05226655057196E-2</v>
      </c>
      <c r="L3921" s="1">
        <v>0.29270723210089</v>
      </c>
      <c r="M3921" s="1">
        <v>1.23700952220906E-2</v>
      </c>
      <c r="N3921" s="1">
        <v>0.259866779328223</v>
      </c>
      <c r="O3921" s="1">
        <v>5.3428883834334201E-3</v>
      </c>
      <c r="P3921" s="1">
        <v>0.24214458305050299</v>
      </c>
      <c r="Q3921" s="1">
        <v>7.1091155082455698E-3</v>
      </c>
      <c r="R3921">
        <v>536415</v>
      </c>
      <c r="S3921">
        <v>420787</v>
      </c>
      <c r="T3921">
        <v>606132</v>
      </c>
      <c r="U3921">
        <v>528886</v>
      </c>
      <c r="V3921">
        <v>472221</v>
      </c>
      <c r="W3921">
        <v>271873</v>
      </c>
      <c r="X3921">
        <v>336898</v>
      </c>
      <c r="Y3921">
        <v>380655</v>
      </c>
      <c r="Z3921">
        <v>690268</v>
      </c>
      <c r="AA3921">
        <v>716980</v>
      </c>
      <c r="AB3921">
        <v>972521</v>
      </c>
      <c r="AC3921">
        <v>720982</v>
      </c>
      <c r="AD3921">
        <v>580912</v>
      </c>
      <c r="AE3921">
        <v>381338</v>
      </c>
      <c r="AF3921">
        <v>386207</v>
      </c>
      <c r="AG3921">
        <v>493595</v>
      </c>
      <c r="AH3921">
        <v>1300750</v>
      </c>
      <c r="AI3921">
        <v>683498</v>
      </c>
      <c r="AJ3921">
        <v>664140</v>
      </c>
      <c r="AK3921">
        <v>747898</v>
      </c>
    </row>
    <row r="3922" spans="1:37" x14ac:dyDescent="0.25">
      <c r="A3922" t="s">
        <v>15148</v>
      </c>
      <c r="B3922" t="s">
        <v>15149</v>
      </c>
      <c r="C3922" t="s">
        <v>15151</v>
      </c>
      <c r="D3922" t="s">
        <v>15150</v>
      </c>
      <c r="E3922">
        <v>2</v>
      </c>
      <c r="F3922" s="3" t="s">
        <v>2</v>
      </c>
      <c r="G3922" s="3" t="s">
        <v>2</v>
      </c>
      <c r="H3922" s="3" t="s">
        <v>2</v>
      </c>
      <c r="I3922" s="3" t="s">
        <v>2</v>
      </c>
      <c r="J3922" s="1" t="s">
        <v>2</v>
      </c>
      <c r="K3922" s="1" t="s">
        <v>2</v>
      </c>
      <c r="L3922" s="1" t="s">
        <v>2</v>
      </c>
      <c r="M3922" s="1" t="s">
        <v>2</v>
      </c>
      <c r="N3922" s="1" t="s">
        <v>2</v>
      </c>
      <c r="O3922" s="1" t="s">
        <v>2</v>
      </c>
      <c r="P3922" s="1" t="s">
        <v>2</v>
      </c>
      <c r="Q3922" s="1" t="s">
        <v>2</v>
      </c>
      <c r="R3922" t="s">
        <v>2</v>
      </c>
      <c r="S3922" t="s">
        <v>2</v>
      </c>
      <c r="T3922" t="s">
        <v>2</v>
      </c>
      <c r="U3922" t="s">
        <v>2</v>
      </c>
      <c r="V3922">
        <v>242197</v>
      </c>
      <c r="W3922">
        <v>168323</v>
      </c>
      <c r="X3922">
        <v>388723</v>
      </c>
      <c r="Y3922">
        <v>164336</v>
      </c>
      <c r="Z3922">
        <v>716075</v>
      </c>
      <c r="AA3922">
        <v>449844</v>
      </c>
      <c r="AB3922">
        <v>680591</v>
      </c>
      <c r="AC3922">
        <v>967829</v>
      </c>
      <c r="AD3922" t="s">
        <v>2</v>
      </c>
      <c r="AE3922">
        <v>94736.1</v>
      </c>
      <c r="AF3922">
        <v>89786.8</v>
      </c>
      <c r="AG3922" t="s">
        <v>2</v>
      </c>
      <c r="AH3922">
        <v>768197</v>
      </c>
      <c r="AI3922">
        <v>245435</v>
      </c>
      <c r="AJ3922">
        <v>489921</v>
      </c>
      <c r="AK3922">
        <v>651082</v>
      </c>
    </row>
    <row r="3923" spans="1:37" x14ac:dyDescent="0.25">
      <c r="A3923" t="s">
        <v>15152</v>
      </c>
      <c r="B3923" t="s">
        <v>15153</v>
      </c>
      <c r="C3923" t="s">
        <v>15151</v>
      </c>
      <c r="D3923" t="s">
        <v>15154</v>
      </c>
      <c r="E3923">
        <v>3</v>
      </c>
      <c r="F3923" s="3">
        <v>-4.8661575069164797E-2</v>
      </c>
      <c r="G3923" s="3">
        <v>-0.279623596688587</v>
      </c>
      <c r="H3923" s="3">
        <v>0.17444896627719</v>
      </c>
      <c r="I3923" s="3">
        <v>-0.65618503831095898</v>
      </c>
      <c r="J3923" s="1">
        <v>0.84693590172648103</v>
      </c>
      <c r="K3923" s="1">
        <v>0.14795736142490301</v>
      </c>
      <c r="L3923" s="1">
        <v>0.35521026279196299</v>
      </c>
      <c r="M3923" s="1">
        <v>3.6311975522486401E-3</v>
      </c>
      <c r="N3923" s="1">
        <v>0.81597124453361203</v>
      </c>
      <c r="O3923" s="1">
        <v>0.109471665901147</v>
      </c>
      <c r="P3923" s="1">
        <v>0.30197692949646399</v>
      </c>
      <c r="Q3923" s="1">
        <v>1.72174184261136E-3</v>
      </c>
      <c r="R3923">
        <v>9031580</v>
      </c>
      <c r="S3923">
        <v>10151400</v>
      </c>
      <c r="T3923">
        <v>8396820</v>
      </c>
      <c r="U3923">
        <v>8604850</v>
      </c>
      <c r="V3923">
        <v>8757350</v>
      </c>
      <c r="W3923">
        <v>7274910</v>
      </c>
      <c r="X3923">
        <v>7907920</v>
      </c>
      <c r="Y3923">
        <v>7477140</v>
      </c>
      <c r="Z3923">
        <v>8061090</v>
      </c>
      <c r="AA3923">
        <v>7729910</v>
      </c>
      <c r="AB3923">
        <v>6557790</v>
      </c>
      <c r="AC3923">
        <v>6648380</v>
      </c>
      <c r="AD3923">
        <v>6892350</v>
      </c>
      <c r="AE3923">
        <v>7283780</v>
      </c>
      <c r="AF3923">
        <v>9794920</v>
      </c>
      <c r="AG3923">
        <v>9993240</v>
      </c>
      <c r="AH3923">
        <v>4795960</v>
      </c>
      <c r="AI3923">
        <v>5043110</v>
      </c>
      <c r="AJ3923">
        <v>5098380</v>
      </c>
      <c r="AK3923">
        <v>5500360</v>
      </c>
    </row>
    <row r="3924" spans="1:37" x14ac:dyDescent="0.25">
      <c r="A3924" t="s">
        <v>15155</v>
      </c>
      <c r="B3924" t="s">
        <v>15156</v>
      </c>
      <c r="C3924" t="s">
        <v>15158</v>
      </c>
      <c r="D3924" t="s">
        <v>15157</v>
      </c>
      <c r="E3924">
        <v>3</v>
      </c>
      <c r="F3924" s="3" t="s">
        <v>2</v>
      </c>
      <c r="G3924" s="3" t="s">
        <v>2</v>
      </c>
      <c r="H3924" s="3" t="s">
        <v>2</v>
      </c>
      <c r="I3924" s="3" t="s">
        <v>2</v>
      </c>
      <c r="J3924" s="1" t="s">
        <v>2</v>
      </c>
      <c r="K3924" s="1" t="s">
        <v>2</v>
      </c>
      <c r="L3924" s="1" t="s">
        <v>2</v>
      </c>
      <c r="M3924" s="1" t="s">
        <v>2</v>
      </c>
      <c r="N3924" s="1" t="s">
        <v>2</v>
      </c>
      <c r="O3924" s="1" t="s">
        <v>2</v>
      </c>
      <c r="P3924" s="1" t="s">
        <v>2</v>
      </c>
      <c r="Q3924" s="1" t="s">
        <v>2</v>
      </c>
      <c r="R3924" t="s">
        <v>2</v>
      </c>
      <c r="S3924" t="s">
        <v>2</v>
      </c>
      <c r="T3924" t="s">
        <v>2</v>
      </c>
      <c r="U3924" t="s">
        <v>2</v>
      </c>
      <c r="V3924" t="s">
        <v>2</v>
      </c>
      <c r="W3924">
        <v>44631.4</v>
      </c>
      <c r="X3924">
        <v>43867.6</v>
      </c>
      <c r="Y3924">
        <v>60427.6</v>
      </c>
      <c r="Z3924">
        <v>59356.7</v>
      </c>
      <c r="AA3924">
        <v>67177.600000000006</v>
      </c>
      <c r="AB3924">
        <v>87840.3</v>
      </c>
      <c r="AC3924">
        <v>107416</v>
      </c>
      <c r="AD3924" t="s">
        <v>2</v>
      </c>
      <c r="AE3924" t="s">
        <v>2</v>
      </c>
      <c r="AF3924" t="s">
        <v>2</v>
      </c>
      <c r="AG3924" t="s">
        <v>2</v>
      </c>
      <c r="AH3924">
        <v>149798</v>
      </c>
      <c r="AI3924">
        <v>176782</v>
      </c>
      <c r="AJ3924">
        <v>155584</v>
      </c>
      <c r="AK3924">
        <v>113454</v>
      </c>
    </row>
    <row r="3925" spans="1:37" x14ac:dyDescent="0.25">
      <c r="A3925" t="s">
        <v>15159</v>
      </c>
      <c r="B3925" t="s">
        <v>15160</v>
      </c>
      <c r="C3925" t="s">
        <v>15162</v>
      </c>
      <c r="D3925" t="s">
        <v>15161</v>
      </c>
      <c r="E3925">
        <v>30</v>
      </c>
      <c r="F3925" s="3">
        <v>0.42892340516141703</v>
      </c>
      <c r="G3925" s="3">
        <v>2.0113360283989699</v>
      </c>
      <c r="H3925" s="3">
        <v>0.43125160454253098</v>
      </c>
      <c r="I3925" s="3">
        <v>3.57425498641997</v>
      </c>
      <c r="J3925" s="1">
        <v>0.25405695468135497</v>
      </c>
      <c r="K3925" s="1">
        <v>8.7756017240085205E-5</v>
      </c>
      <c r="L3925" s="1">
        <v>0.14085058601696199</v>
      </c>
      <c r="M3925" s="1">
        <v>4.7367407541029697E-6</v>
      </c>
      <c r="N3925" s="1">
        <v>0.19879147528309099</v>
      </c>
      <c r="O3925" s="1">
        <v>1.15379633966315E-5</v>
      </c>
      <c r="P3925" s="1">
        <v>0.106825803121046</v>
      </c>
      <c r="Q3925" s="1">
        <v>1.08529754070528E-7</v>
      </c>
      <c r="R3925">
        <v>651239</v>
      </c>
      <c r="S3925">
        <v>567135</v>
      </c>
      <c r="T3925">
        <v>719300</v>
      </c>
      <c r="U3925">
        <v>683493</v>
      </c>
      <c r="V3925">
        <v>384209</v>
      </c>
      <c r="W3925">
        <v>666743</v>
      </c>
      <c r="X3925">
        <v>913990</v>
      </c>
      <c r="Y3925">
        <v>809359</v>
      </c>
      <c r="Z3925">
        <v>1960180</v>
      </c>
      <c r="AA3925">
        <v>2241700</v>
      </c>
      <c r="AB3925">
        <v>2253730</v>
      </c>
      <c r="AC3925">
        <v>2035730</v>
      </c>
      <c r="AD3925">
        <v>629276</v>
      </c>
      <c r="AE3925">
        <v>629070</v>
      </c>
      <c r="AF3925">
        <v>347512</v>
      </c>
      <c r="AG3925">
        <v>463954</v>
      </c>
      <c r="AH3925">
        <v>6221190</v>
      </c>
      <c r="AI3925">
        <v>5086710</v>
      </c>
      <c r="AJ3925">
        <v>5911590</v>
      </c>
      <c r="AK3925">
        <v>5931270</v>
      </c>
    </row>
    <row r="3926" spans="1:37" x14ac:dyDescent="0.25">
      <c r="A3926" t="s">
        <v>15163</v>
      </c>
      <c r="B3926" t="s">
        <v>15164</v>
      </c>
      <c r="C3926" t="s">
        <v>15166</v>
      </c>
      <c r="D3926" t="s">
        <v>15165</v>
      </c>
      <c r="E3926">
        <v>5</v>
      </c>
      <c r="F3926" s="3" t="s">
        <v>2</v>
      </c>
      <c r="G3926" s="3" t="s">
        <v>2</v>
      </c>
      <c r="H3926" s="3" t="s">
        <v>2</v>
      </c>
      <c r="I3926" s="3" t="s">
        <v>2</v>
      </c>
      <c r="J3926" s="1" t="s">
        <v>2</v>
      </c>
      <c r="K3926" s="1" t="s">
        <v>2</v>
      </c>
      <c r="L3926" s="1" t="s">
        <v>2</v>
      </c>
      <c r="M3926" s="1" t="s">
        <v>2</v>
      </c>
      <c r="N3926" s="1" t="s">
        <v>2</v>
      </c>
      <c r="O3926" s="1" t="s">
        <v>2</v>
      </c>
      <c r="P3926" s="1" t="s">
        <v>2</v>
      </c>
      <c r="Q3926" s="1" t="s">
        <v>2</v>
      </c>
      <c r="R3926">
        <v>26659.8</v>
      </c>
      <c r="S3926">
        <v>79043.7</v>
      </c>
      <c r="T3926">
        <v>49752.4</v>
      </c>
      <c r="U3926">
        <v>54747.8</v>
      </c>
      <c r="V3926" t="s">
        <v>2</v>
      </c>
      <c r="W3926">
        <v>49412.1</v>
      </c>
      <c r="X3926">
        <v>71443.8</v>
      </c>
      <c r="Y3926">
        <v>31684.1</v>
      </c>
      <c r="Z3926">
        <v>30277.3</v>
      </c>
      <c r="AA3926">
        <v>63498</v>
      </c>
      <c r="AB3926">
        <v>49060</v>
      </c>
      <c r="AC3926">
        <v>39938.800000000003</v>
      </c>
      <c r="AD3926">
        <v>30480.1</v>
      </c>
      <c r="AE3926" t="s">
        <v>2</v>
      </c>
      <c r="AF3926">
        <v>60114.8</v>
      </c>
      <c r="AG3926" t="s">
        <v>2</v>
      </c>
      <c r="AH3926">
        <v>33617.4</v>
      </c>
      <c r="AI3926">
        <v>57173.4</v>
      </c>
      <c r="AJ3926">
        <v>38687.5</v>
      </c>
      <c r="AK3926">
        <v>52329.3</v>
      </c>
    </row>
    <row r="3927" spans="1:37" x14ac:dyDescent="0.25">
      <c r="A3927" t="s">
        <v>15167</v>
      </c>
      <c r="B3927" t="s">
        <v>15168</v>
      </c>
      <c r="C3927" t="s">
        <v>15170</v>
      </c>
      <c r="D3927" t="s">
        <v>15169</v>
      </c>
      <c r="E3927">
        <v>8</v>
      </c>
      <c r="F3927" s="3">
        <v>-0.389126628891038</v>
      </c>
      <c r="G3927" s="3">
        <v>0.53353338358840596</v>
      </c>
      <c r="H3927" s="3">
        <v>0.303567738966734</v>
      </c>
      <c r="I3927" s="3">
        <v>-0.100098312460577</v>
      </c>
      <c r="J3927" s="1">
        <v>0.113835745873152</v>
      </c>
      <c r="K3927" s="1">
        <v>1.1525896295107399E-2</v>
      </c>
      <c r="L3927" s="1">
        <v>0.16335166033235099</v>
      </c>
      <c r="M3927" s="1">
        <v>0.54767742993231705</v>
      </c>
      <c r="N3927" s="1">
        <v>7.8855984448734304E-2</v>
      </c>
      <c r="O3927" s="1">
        <v>5.9655773262767596E-3</v>
      </c>
      <c r="P3927" s="1">
        <v>0.12585488525800001</v>
      </c>
      <c r="Q3927" s="1">
        <v>0.49779429344349901</v>
      </c>
      <c r="R3927">
        <v>1183960</v>
      </c>
      <c r="S3927">
        <v>868544</v>
      </c>
      <c r="T3927">
        <v>1219990</v>
      </c>
      <c r="U3927">
        <v>1284120</v>
      </c>
      <c r="V3927">
        <v>604414</v>
      </c>
      <c r="W3927">
        <v>868751</v>
      </c>
      <c r="X3927">
        <v>731753</v>
      </c>
      <c r="Y3927">
        <v>646145</v>
      </c>
      <c r="Z3927">
        <v>1250690</v>
      </c>
      <c r="AA3927">
        <v>1366420</v>
      </c>
      <c r="AB3927">
        <v>1592760</v>
      </c>
      <c r="AC3927">
        <v>1553010</v>
      </c>
      <c r="AD3927">
        <v>823891</v>
      </c>
      <c r="AE3927">
        <v>991811</v>
      </c>
      <c r="AF3927">
        <v>926172</v>
      </c>
      <c r="AG3927">
        <v>1076260</v>
      </c>
      <c r="AH3927">
        <v>926025</v>
      </c>
      <c r="AI3927">
        <v>827648</v>
      </c>
      <c r="AJ3927">
        <v>854633</v>
      </c>
      <c r="AK3927">
        <v>819026</v>
      </c>
    </row>
    <row r="3928" spans="1:37" x14ac:dyDescent="0.25">
      <c r="A3928" t="s">
        <v>15171</v>
      </c>
      <c r="B3928" t="s">
        <v>15172</v>
      </c>
      <c r="C3928" t="s">
        <v>15170</v>
      </c>
      <c r="D3928" t="s">
        <v>15173</v>
      </c>
      <c r="E3928">
        <v>3</v>
      </c>
      <c r="F3928" s="3">
        <v>-0.225074308114625</v>
      </c>
      <c r="G3928" s="3">
        <v>-0.199568648957932</v>
      </c>
      <c r="H3928" s="3">
        <v>0.14856009269331899</v>
      </c>
      <c r="I3928" s="3">
        <v>-0.263581037011825</v>
      </c>
      <c r="J3928" s="1">
        <v>0.39878596234966202</v>
      </c>
      <c r="K3928" s="1">
        <v>0.331007905808548</v>
      </c>
      <c r="L3928" s="1">
        <v>0.479678453900789</v>
      </c>
      <c r="M3928" s="1">
        <v>0.20780221765317999</v>
      </c>
      <c r="N3928" s="1">
        <v>0.334937744000467</v>
      </c>
      <c r="O3928" s="1">
        <v>0.274757909066493</v>
      </c>
      <c r="P3928" s="1">
        <v>0.42546121105004098</v>
      </c>
      <c r="Q3928" s="1">
        <v>0.16687922837855301</v>
      </c>
      <c r="R3928">
        <v>2359690</v>
      </c>
      <c r="S3928">
        <v>2212790</v>
      </c>
      <c r="T3928">
        <v>1960180</v>
      </c>
      <c r="U3928">
        <v>2247670</v>
      </c>
      <c r="V3928">
        <v>1464810</v>
      </c>
      <c r="W3928">
        <v>1814520</v>
      </c>
      <c r="X3928">
        <v>2168280</v>
      </c>
      <c r="Y3928">
        <v>1491810</v>
      </c>
      <c r="Z3928">
        <v>1730440</v>
      </c>
      <c r="AA3928">
        <v>1856970</v>
      </c>
      <c r="AB3928">
        <v>2033080</v>
      </c>
      <c r="AC3928">
        <v>1876330</v>
      </c>
      <c r="AD3928">
        <v>2291280</v>
      </c>
      <c r="AE3928">
        <v>2069360</v>
      </c>
      <c r="AF3928">
        <v>1583570</v>
      </c>
      <c r="AG3928">
        <v>2396930</v>
      </c>
      <c r="AH3928">
        <v>1708300</v>
      </c>
      <c r="AI3928">
        <v>1543300</v>
      </c>
      <c r="AJ3928">
        <v>1817130</v>
      </c>
      <c r="AK3928">
        <v>1562710</v>
      </c>
    </row>
    <row r="3929" spans="1:37" x14ac:dyDescent="0.25">
      <c r="A3929" t="s">
        <v>15174</v>
      </c>
      <c r="B3929" t="s">
        <v>15175</v>
      </c>
      <c r="C3929" t="s">
        <v>15170</v>
      </c>
      <c r="D3929" t="s">
        <v>15176</v>
      </c>
      <c r="E3929">
        <v>4</v>
      </c>
      <c r="F3929" s="3">
        <v>-0.51971058459653796</v>
      </c>
      <c r="G3929" s="3">
        <v>-5.4242202376599401E-2</v>
      </c>
      <c r="H3929" s="3">
        <v>0.55978438479235804</v>
      </c>
      <c r="I3929" s="3">
        <v>-0.420346694591828</v>
      </c>
      <c r="J3929" s="1">
        <v>7.2998899193310193E-2</v>
      </c>
      <c r="K3929" s="1">
        <v>0.79549299164256804</v>
      </c>
      <c r="L3929" s="1">
        <v>2.8831280117224599E-2</v>
      </c>
      <c r="M3929" s="1">
        <v>4.5553425214141699E-2</v>
      </c>
      <c r="N3929" s="1">
        <v>4.73611416709592E-2</v>
      </c>
      <c r="O3929" s="1">
        <v>0.76210935380804101</v>
      </c>
      <c r="P3929" s="1">
        <v>1.7937103120623101E-2</v>
      </c>
      <c r="Q3929" s="1">
        <v>3.0673732259323599E-2</v>
      </c>
      <c r="R3929">
        <v>1172150</v>
      </c>
      <c r="S3929">
        <v>1329120</v>
      </c>
      <c r="T3929">
        <v>1628800</v>
      </c>
      <c r="U3929">
        <v>1487630</v>
      </c>
      <c r="V3929">
        <v>479770</v>
      </c>
      <c r="W3929">
        <v>792855</v>
      </c>
      <c r="X3929">
        <v>830971</v>
      </c>
      <c r="Y3929">
        <v>632197</v>
      </c>
      <c r="Z3929">
        <v>885916</v>
      </c>
      <c r="AA3929">
        <v>1043350</v>
      </c>
      <c r="AB3929">
        <v>896188</v>
      </c>
      <c r="AC3929">
        <v>1147690</v>
      </c>
      <c r="AD3929">
        <v>1041840</v>
      </c>
      <c r="AE3929">
        <v>1047330</v>
      </c>
      <c r="AF3929">
        <v>784162</v>
      </c>
      <c r="AG3929">
        <v>1097860</v>
      </c>
      <c r="AH3929">
        <v>648410</v>
      </c>
      <c r="AI3929">
        <v>683391</v>
      </c>
      <c r="AJ3929">
        <v>779707</v>
      </c>
      <c r="AK3929">
        <v>738715</v>
      </c>
    </row>
    <row r="3930" spans="1:37" x14ac:dyDescent="0.25">
      <c r="A3930" t="s">
        <v>15177</v>
      </c>
      <c r="B3930" t="s">
        <v>15178</v>
      </c>
      <c r="C3930" t="s">
        <v>15180</v>
      </c>
      <c r="D3930" t="s">
        <v>15179</v>
      </c>
      <c r="E3930">
        <v>14</v>
      </c>
      <c r="F3930" s="3">
        <v>0.64806148946063402</v>
      </c>
      <c r="G3930" s="3">
        <v>0.98580814296449404</v>
      </c>
      <c r="H3930" s="3">
        <v>1.44828110113815</v>
      </c>
      <c r="I3930" s="3">
        <v>1.0409716188729099</v>
      </c>
      <c r="J3930" s="1">
        <v>5.5641230243697597E-2</v>
      </c>
      <c r="K3930" s="1">
        <v>4.5671695627356197E-3</v>
      </c>
      <c r="L3930" s="1">
        <v>9.2203395613113298E-4</v>
      </c>
      <c r="M3930" s="1">
        <v>3.35973283806845E-3</v>
      </c>
      <c r="N3930" s="1">
        <v>3.4734770657930999E-2</v>
      </c>
      <c r="O3930" s="1">
        <v>2.0073098739811601E-3</v>
      </c>
      <c r="P3930" s="1">
        <v>3.0102853472757402E-4</v>
      </c>
      <c r="Q3930" s="1">
        <v>1.5758489376814101E-3</v>
      </c>
      <c r="R3930">
        <v>868390</v>
      </c>
      <c r="S3930">
        <v>1197690</v>
      </c>
      <c r="T3930">
        <v>1216400</v>
      </c>
      <c r="U3930">
        <v>1273830</v>
      </c>
      <c r="V3930">
        <v>721078</v>
      </c>
      <c r="W3930">
        <v>571696</v>
      </c>
      <c r="X3930">
        <v>563526</v>
      </c>
      <c r="Y3930">
        <v>792892</v>
      </c>
      <c r="Z3930">
        <v>924790</v>
      </c>
      <c r="AA3930">
        <v>854383</v>
      </c>
      <c r="AB3930">
        <v>1020370</v>
      </c>
      <c r="AC3930">
        <v>764064</v>
      </c>
      <c r="AD3930">
        <v>272832</v>
      </c>
      <c r="AE3930">
        <v>493683</v>
      </c>
      <c r="AF3930">
        <v>441609</v>
      </c>
      <c r="AG3930">
        <v>572405</v>
      </c>
      <c r="AH3930">
        <v>877312</v>
      </c>
      <c r="AI3930">
        <v>977140</v>
      </c>
      <c r="AJ3930">
        <v>815805</v>
      </c>
      <c r="AK3930">
        <v>760098</v>
      </c>
    </row>
    <row r="3931" spans="1:37" x14ac:dyDescent="0.25">
      <c r="A3931" t="s">
        <v>15181</v>
      </c>
      <c r="B3931" t="s">
        <v>15182</v>
      </c>
      <c r="C3931" t="s">
        <v>15184</v>
      </c>
      <c r="D3931" t="s">
        <v>15183</v>
      </c>
      <c r="E3931">
        <v>4</v>
      </c>
      <c r="F3931" s="3">
        <v>-3.1558577591293502</v>
      </c>
      <c r="G3931" s="3">
        <v>-2.8693905643189299</v>
      </c>
      <c r="H3931" s="3">
        <v>-1.7738648359903399</v>
      </c>
      <c r="I3931" s="3">
        <v>-1.30386822064402</v>
      </c>
      <c r="J3931" s="1">
        <v>1.0925837883701301E-4</v>
      </c>
      <c r="K3931" s="1">
        <v>4.4732663961339698E-6</v>
      </c>
      <c r="L3931" s="1">
        <v>1.80408247698636E-4</v>
      </c>
      <c r="M3931" s="1">
        <v>3.0736339253250801E-3</v>
      </c>
      <c r="N3931" s="1">
        <v>1.41481186514558E-5</v>
      </c>
      <c r="O3931" s="1">
        <v>5.6904927302775698E-8</v>
      </c>
      <c r="P3931" s="1">
        <v>3.5431088584474303E-5</v>
      </c>
      <c r="Q3931" s="1">
        <v>1.4154663333441799E-3</v>
      </c>
      <c r="R3931">
        <v>315053</v>
      </c>
      <c r="S3931">
        <v>218024</v>
      </c>
      <c r="T3931">
        <v>135422</v>
      </c>
      <c r="U3931">
        <v>203909</v>
      </c>
      <c r="V3931">
        <v>176976</v>
      </c>
      <c r="W3931">
        <v>105002</v>
      </c>
      <c r="X3931">
        <v>41843.199999999997</v>
      </c>
      <c r="Y3931">
        <v>54922.2</v>
      </c>
      <c r="Z3931">
        <v>97851.7</v>
      </c>
      <c r="AA3931">
        <v>106817</v>
      </c>
      <c r="AB3931" t="s">
        <v>2</v>
      </c>
      <c r="AC3931">
        <v>109189</v>
      </c>
      <c r="AD3931">
        <v>738682</v>
      </c>
      <c r="AE3931">
        <v>675320</v>
      </c>
      <c r="AF3931">
        <v>844335</v>
      </c>
      <c r="AG3931">
        <v>711174</v>
      </c>
      <c r="AH3931">
        <v>178965</v>
      </c>
      <c r="AI3931">
        <v>476164</v>
      </c>
      <c r="AJ3931">
        <v>238151</v>
      </c>
      <c r="AK3931">
        <v>348002</v>
      </c>
    </row>
    <row r="3932" spans="1:37" x14ac:dyDescent="0.25">
      <c r="A3932" t="s">
        <v>15185</v>
      </c>
      <c r="B3932" t="s">
        <v>15186</v>
      </c>
      <c r="C3932" t="s">
        <v>15188</v>
      </c>
      <c r="D3932" t="s">
        <v>15187</v>
      </c>
      <c r="E3932">
        <v>3</v>
      </c>
      <c r="F3932" s="3" t="s">
        <v>2</v>
      </c>
      <c r="G3932" s="3" t="s">
        <v>2</v>
      </c>
      <c r="H3932" s="3" t="s">
        <v>2</v>
      </c>
      <c r="I3932" s="3" t="s">
        <v>2</v>
      </c>
      <c r="J3932" s="1" t="s">
        <v>2</v>
      </c>
      <c r="K3932" s="1" t="s">
        <v>2</v>
      </c>
      <c r="L3932" s="1" t="s">
        <v>2</v>
      </c>
      <c r="M3932" s="1" t="s">
        <v>2</v>
      </c>
      <c r="N3932" s="1" t="s">
        <v>2</v>
      </c>
      <c r="O3932" s="1" t="s">
        <v>2</v>
      </c>
      <c r="P3932" s="1" t="s">
        <v>2</v>
      </c>
      <c r="Q3932" s="1" t="s">
        <v>2</v>
      </c>
      <c r="R3932">
        <v>34466.5</v>
      </c>
      <c r="S3932">
        <v>28110.6</v>
      </c>
      <c r="T3932">
        <v>14130.2</v>
      </c>
      <c r="U3932" t="s">
        <v>2</v>
      </c>
      <c r="V3932">
        <v>10329.6</v>
      </c>
      <c r="W3932">
        <v>21630.7</v>
      </c>
      <c r="X3932">
        <v>62307</v>
      </c>
      <c r="Y3932">
        <v>69317.7</v>
      </c>
      <c r="Z3932">
        <v>34551.9</v>
      </c>
      <c r="AA3932">
        <v>36457.4</v>
      </c>
      <c r="AB3932">
        <v>23753.8</v>
      </c>
      <c r="AC3932">
        <v>35856.1</v>
      </c>
      <c r="AD3932" t="s">
        <v>2</v>
      </c>
      <c r="AE3932" t="s">
        <v>2</v>
      </c>
      <c r="AF3932" t="s">
        <v>2</v>
      </c>
      <c r="AG3932" t="s">
        <v>2</v>
      </c>
      <c r="AH3932">
        <v>196553</v>
      </c>
      <c r="AI3932">
        <v>194675</v>
      </c>
      <c r="AJ3932">
        <v>157882</v>
      </c>
      <c r="AK3932">
        <v>134345</v>
      </c>
    </row>
    <row r="3933" spans="1:37" x14ac:dyDescent="0.25">
      <c r="A3933" t="s">
        <v>15189</v>
      </c>
      <c r="B3933" t="s">
        <v>15190</v>
      </c>
      <c r="C3933" t="s">
        <v>15192</v>
      </c>
      <c r="D3933" t="s">
        <v>15191</v>
      </c>
      <c r="E3933">
        <v>2</v>
      </c>
      <c r="F3933" s="3">
        <v>3.03019446725986</v>
      </c>
      <c r="G3933" s="3">
        <v>2.00204511239453</v>
      </c>
      <c r="H3933" s="3">
        <v>0.90870186964980304</v>
      </c>
      <c r="I3933" s="3">
        <v>3.3276253373657201</v>
      </c>
      <c r="J3933" s="1">
        <v>2.4069082977470099E-5</v>
      </c>
      <c r="K3933" s="1">
        <v>1.89676423495779E-4</v>
      </c>
      <c r="L3933" s="1">
        <v>1.73526256253041E-2</v>
      </c>
      <c r="M3933" s="1">
        <v>9.7699866721760596E-6</v>
      </c>
      <c r="N3933" s="1">
        <v>1.4004828657740699E-6</v>
      </c>
      <c r="O3933" s="1">
        <v>3.4457286007456202E-5</v>
      </c>
      <c r="P3933" s="1">
        <v>1.0005178094155499E-2</v>
      </c>
      <c r="Q3933" s="1">
        <v>5.2204810653499401E-7</v>
      </c>
      <c r="R3933">
        <v>112983</v>
      </c>
      <c r="S3933">
        <v>147380</v>
      </c>
      <c r="T3933">
        <v>166444</v>
      </c>
      <c r="U3933">
        <v>138471</v>
      </c>
      <c r="V3933">
        <v>870206</v>
      </c>
      <c r="W3933">
        <v>543890</v>
      </c>
      <c r="X3933">
        <v>579922</v>
      </c>
      <c r="Y3933">
        <v>518036</v>
      </c>
      <c r="Z3933">
        <v>337578</v>
      </c>
      <c r="AA3933">
        <v>273354</v>
      </c>
      <c r="AB3933">
        <v>307101</v>
      </c>
      <c r="AC3933">
        <v>374675</v>
      </c>
      <c r="AD3933">
        <v>115703</v>
      </c>
      <c r="AE3933">
        <v>73700.3</v>
      </c>
      <c r="AF3933">
        <v>48287.7</v>
      </c>
      <c r="AG3933">
        <v>85716.7</v>
      </c>
      <c r="AH3933">
        <v>684101</v>
      </c>
      <c r="AI3933">
        <v>830896</v>
      </c>
      <c r="AJ3933">
        <v>770657</v>
      </c>
      <c r="AK3933">
        <v>720222</v>
      </c>
    </row>
    <row r="3934" spans="1:37" x14ac:dyDescent="0.25">
      <c r="A3934" t="s">
        <v>15193</v>
      </c>
      <c r="B3934" t="s">
        <v>15194</v>
      </c>
      <c r="C3934" t="s">
        <v>15196</v>
      </c>
      <c r="D3934" t="s">
        <v>15195</v>
      </c>
      <c r="E3934">
        <v>3</v>
      </c>
      <c r="F3934" s="3" t="s">
        <v>2</v>
      </c>
      <c r="G3934" s="3" t="s">
        <v>2</v>
      </c>
      <c r="H3934" s="3" t="s">
        <v>2</v>
      </c>
      <c r="I3934" s="3" t="s">
        <v>2</v>
      </c>
      <c r="J3934" s="1" t="s">
        <v>2</v>
      </c>
      <c r="K3934" s="1" t="s">
        <v>2</v>
      </c>
      <c r="L3934" s="1" t="s">
        <v>2</v>
      </c>
      <c r="M3934" s="1" t="s">
        <v>2</v>
      </c>
      <c r="N3934" s="1" t="s">
        <v>2</v>
      </c>
      <c r="O3934" s="1" t="s">
        <v>2</v>
      </c>
      <c r="P3934" s="1" t="s">
        <v>2</v>
      </c>
      <c r="Q3934" s="1" t="s">
        <v>2</v>
      </c>
      <c r="R3934">
        <v>262986</v>
      </c>
      <c r="S3934" t="s">
        <v>2</v>
      </c>
      <c r="T3934">
        <v>292799</v>
      </c>
      <c r="U3934" t="s">
        <v>2</v>
      </c>
      <c r="V3934">
        <v>146063</v>
      </c>
      <c r="W3934">
        <v>135188</v>
      </c>
      <c r="X3934">
        <v>152010</v>
      </c>
      <c r="Y3934">
        <v>203434</v>
      </c>
      <c r="Z3934">
        <v>224491</v>
      </c>
      <c r="AA3934">
        <v>173554</v>
      </c>
      <c r="AB3934">
        <v>300647</v>
      </c>
      <c r="AC3934">
        <v>180064</v>
      </c>
      <c r="AD3934" t="s">
        <v>2</v>
      </c>
      <c r="AE3934" t="s">
        <v>2</v>
      </c>
      <c r="AF3934" t="s">
        <v>2</v>
      </c>
      <c r="AG3934" t="s">
        <v>2</v>
      </c>
      <c r="AH3934">
        <v>225811</v>
      </c>
      <c r="AI3934">
        <v>297301</v>
      </c>
      <c r="AJ3934">
        <v>206326</v>
      </c>
      <c r="AK3934">
        <v>265647</v>
      </c>
    </row>
    <row r="3935" spans="1:37" x14ac:dyDescent="0.25">
      <c r="A3935" t="s">
        <v>15197</v>
      </c>
      <c r="B3935" t="s">
        <v>15198</v>
      </c>
      <c r="C3935" t="s">
        <v>15200</v>
      </c>
      <c r="D3935" t="s">
        <v>15199</v>
      </c>
      <c r="E3935">
        <v>7</v>
      </c>
      <c r="F3935" s="3">
        <v>-1.59412938915654</v>
      </c>
      <c r="G3935" s="3">
        <v>-1.0183905514885701</v>
      </c>
      <c r="H3935" s="3">
        <v>-0.86654284144651295</v>
      </c>
      <c r="I3935" s="3">
        <v>-1.2550886219025399</v>
      </c>
      <c r="J3935" s="1">
        <v>3.4750778123902302E-3</v>
      </c>
      <c r="K3935" s="1">
        <v>4.0053944538151399E-2</v>
      </c>
      <c r="L3935" s="1">
        <v>0.12389798549268501</v>
      </c>
      <c r="M3935" s="1">
        <v>3.7071979322427298E-2</v>
      </c>
      <c r="N3935" s="1">
        <v>1.3048520870458499E-3</v>
      </c>
      <c r="O3935" s="1">
        <v>2.5175683476248299E-2</v>
      </c>
      <c r="P3935" s="1">
        <v>9.2598664473795E-2</v>
      </c>
      <c r="Q3935" s="1">
        <v>2.4394078421782799E-2</v>
      </c>
      <c r="R3935" t="s">
        <v>2</v>
      </c>
      <c r="S3935">
        <v>100489</v>
      </c>
      <c r="T3935">
        <v>84406.399999999994</v>
      </c>
      <c r="U3935">
        <v>45600.1</v>
      </c>
      <c r="V3935">
        <v>44947.9</v>
      </c>
      <c r="W3935">
        <v>58742.400000000001</v>
      </c>
      <c r="X3935">
        <v>45136.4</v>
      </c>
      <c r="Y3935">
        <v>34301.9</v>
      </c>
      <c r="Z3935">
        <v>78045.3</v>
      </c>
      <c r="AA3935">
        <v>45561.8</v>
      </c>
      <c r="AB3935">
        <v>78102.3</v>
      </c>
      <c r="AC3935">
        <v>90484</v>
      </c>
      <c r="AD3935">
        <v>144529</v>
      </c>
      <c r="AE3935">
        <v>212049</v>
      </c>
      <c r="AF3935" t="s">
        <v>2</v>
      </c>
      <c r="AG3935">
        <v>84360.9</v>
      </c>
      <c r="AH3935">
        <v>77641.7</v>
      </c>
      <c r="AI3935">
        <v>84531.4</v>
      </c>
      <c r="AJ3935">
        <v>49576.9</v>
      </c>
      <c r="AK3935">
        <v>31322.799999999999</v>
      </c>
    </row>
    <row r="3936" spans="1:37" x14ac:dyDescent="0.25">
      <c r="A3936" t="s">
        <v>15201</v>
      </c>
      <c r="B3936" t="s">
        <v>15202</v>
      </c>
      <c r="C3936" t="s">
        <v>15204</v>
      </c>
      <c r="D3936" t="s">
        <v>15203</v>
      </c>
      <c r="E3936">
        <v>3</v>
      </c>
      <c r="F3936" s="3">
        <v>0.29325496567228398</v>
      </c>
      <c r="G3936" s="3">
        <v>1.9544494567889199</v>
      </c>
      <c r="H3936" s="3">
        <v>3.1931437274952601</v>
      </c>
      <c r="I3936" s="3">
        <v>1.14322535243611</v>
      </c>
      <c r="J3936" s="1">
        <v>0.67198936208813898</v>
      </c>
      <c r="K3936" s="1">
        <v>4.0303256954479701E-4</v>
      </c>
      <c r="L3936" s="1">
        <v>1.6485834941299702E-5</v>
      </c>
      <c r="M3936" s="1">
        <v>2.2489898162345801E-2</v>
      </c>
      <c r="N3936" s="1">
        <v>0.61563885653938999</v>
      </c>
      <c r="O3936" s="1">
        <v>9.6620871830310697E-5</v>
      </c>
      <c r="P3936" s="1">
        <v>1.0483431292645001E-6</v>
      </c>
      <c r="Q3936" s="1">
        <v>1.3883178945132999E-2</v>
      </c>
      <c r="R3936">
        <v>496690</v>
      </c>
      <c r="S3936">
        <v>440914</v>
      </c>
      <c r="T3936">
        <v>400513</v>
      </c>
      <c r="U3936">
        <v>337170</v>
      </c>
      <c r="V3936">
        <v>17439.099999999999</v>
      </c>
      <c r="W3936">
        <v>119938</v>
      </c>
      <c r="X3936">
        <v>57293.1</v>
      </c>
      <c r="Y3936">
        <v>84231.1</v>
      </c>
      <c r="Z3936">
        <v>133545</v>
      </c>
      <c r="AA3936">
        <v>195346</v>
      </c>
      <c r="AB3936">
        <v>207097</v>
      </c>
      <c r="AC3936">
        <v>235060</v>
      </c>
      <c r="AD3936">
        <v>47678.2</v>
      </c>
      <c r="AE3936" t="s">
        <v>2</v>
      </c>
      <c r="AF3936">
        <v>64300.9</v>
      </c>
      <c r="AG3936">
        <v>35435.599999999999</v>
      </c>
      <c r="AH3936">
        <v>117144</v>
      </c>
      <c r="AI3936">
        <v>146370</v>
      </c>
      <c r="AJ3936">
        <v>55698.7</v>
      </c>
      <c r="AK3936">
        <v>107807</v>
      </c>
    </row>
    <row r="3937" spans="1:37" x14ac:dyDescent="0.25">
      <c r="A3937" t="s">
        <v>15205</v>
      </c>
      <c r="B3937" t="s">
        <v>15206</v>
      </c>
      <c r="C3937" t="s">
        <v>15208</v>
      </c>
      <c r="D3937" t="s">
        <v>15207</v>
      </c>
      <c r="E3937">
        <v>5</v>
      </c>
      <c r="F3937" s="3" t="s">
        <v>2</v>
      </c>
      <c r="G3937" s="3">
        <v>-1.63561437672832</v>
      </c>
      <c r="H3937" s="3" t="s">
        <v>2</v>
      </c>
      <c r="I3937" s="3" t="s">
        <v>2</v>
      </c>
      <c r="J3937" s="1" t="s">
        <v>2</v>
      </c>
      <c r="K3937" s="1">
        <v>7.1222631810444704E-3</v>
      </c>
      <c r="L3937" s="1" t="s">
        <v>2</v>
      </c>
      <c r="M3937" s="1" t="s">
        <v>2</v>
      </c>
      <c r="N3937" s="1" t="s">
        <v>2</v>
      </c>
      <c r="O3937" s="1">
        <v>3.3827270485684699E-3</v>
      </c>
      <c r="P3937" s="1" t="s">
        <v>2</v>
      </c>
      <c r="Q3937" s="1" t="s">
        <v>2</v>
      </c>
      <c r="R3937" t="s">
        <v>2</v>
      </c>
      <c r="S3937">
        <v>36887.1</v>
      </c>
      <c r="T3937" t="s">
        <v>2</v>
      </c>
      <c r="U3937" t="s">
        <v>2</v>
      </c>
      <c r="V3937" t="s">
        <v>2</v>
      </c>
      <c r="W3937">
        <v>51564.800000000003</v>
      </c>
      <c r="X3937">
        <v>83584.100000000006</v>
      </c>
      <c r="Y3937" t="s">
        <v>2</v>
      </c>
      <c r="Z3937">
        <v>47289</v>
      </c>
      <c r="AA3937" t="s">
        <v>2</v>
      </c>
      <c r="AB3937">
        <v>40087.599999999999</v>
      </c>
      <c r="AC3937">
        <v>108151</v>
      </c>
      <c r="AD3937">
        <v>192472</v>
      </c>
      <c r="AE3937">
        <v>158411</v>
      </c>
      <c r="AF3937">
        <v>268562</v>
      </c>
      <c r="AG3937">
        <v>119249</v>
      </c>
      <c r="AH3937" t="s">
        <v>2</v>
      </c>
      <c r="AI3937" t="s">
        <v>2</v>
      </c>
      <c r="AJ3937" t="s">
        <v>2</v>
      </c>
      <c r="AK3937" t="s">
        <v>2</v>
      </c>
    </row>
    <row r="3938" spans="1:37" x14ac:dyDescent="0.25">
      <c r="A3938" t="s">
        <v>15209</v>
      </c>
      <c r="B3938" t="s">
        <v>15210</v>
      </c>
      <c r="C3938" t="s">
        <v>15212</v>
      </c>
      <c r="D3938" t="s">
        <v>15211</v>
      </c>
      <c r="E3938">
        <v>2</v>
      </c>
      <c r="F3938" s="3" t="s">
        <v>2</v>
      </c>
      <c r="G3938" s="3" t="s">
        <v>2</v>
      </c>
      <c r="H3938" s="3" t="s">
        <v>2</v>
      </c>
      <c r="I3938" s="3" t="s">
        <v>2</v>
      </c>
      <c r="J3938" s="1" t="s">
        <v>2</v>
      </c>
      <c r="K3938" s="1" t="s">
        <v>2</v>
      </c>
      <c r="L3938" s="1" t="s">
        <v>2</v>
      </c>
      <c r="M3938" s="1" t="s">
        <v>2</v>
      </c>
      <c r="N3938" s="1" t="s">
        <v>2</v>
      </c>
      <c r="O3938" s="1" t="s">
        <v>2</v>
      </c>
      <c r="P3938" s="1" t="s">
        <v>2</v>
      </c>
      <c r="Q3938" s="1" t="s">
        <v>2</v>
      </c>
      <c r="R3938" t="s">
        <v>2</v>
      </c>
      <c r="S3938" t="s">
        <v>2</v>
      </c>
      <c r="T3938" t="s">
        <v>2</v>
      </c>
      <c r="U3938" t="s">
        <v>2</v>
      </c>
      <c r="V3938" t="s">
        <v>2</v>
      </c>
      <c r="W3938" t="s">
        <v>2</v>
      </c>
      <c r="X3938" t="s">
        <v>2</v>
      </c>
      <c r="Y3938" t="s">
        <v>2</v>
      </c>
      <c r="Z3938" t="s">
        <v>2</v>
      </c>
      <c r="AA3938" t="s">
        <v>2</v>
      </c>
      <c r="AB3938">
        <v>3111.88</v>
      </c>
      <c r="AC3938" t="s">
        <v>2</v>
      </c>
      <c r="AD3938" t="s">
        <v>2</v>
      </c>
      <c r="AE3938" t="s">
        <v>2</v>
      </c>
      <c r="AF3938" t="s">
        <v>2</v>
      </c>
      <c r="AG3938" t="s">
        <v>2</v>
      </c>
      <c r="AH3938">
        <v>75614</v>
      </c>
      <c r="AI3938">
        <v>61644.800000000003</v>
      </c>
      <c r="AJ3938">
        <v>66850.5</v>
      </c>
      <c r="AK3938">
        <v>59354</v>
      </c>
    </row>
    <row r="3939" spans="1:37" x14ac:dyDescent="0.25">
      <c r="A3939" t="s">
        <v>15213</v>
      </c>
      <c r="B3939" t="s">
        <v>15214</v>
      </c>
      <c r="C3939" t="s">
        <v>15216</v>
      </c>
      <c r="D3939" t="s">
        <v>15215</v>
      </c>
      <c r="E3939">
        <v>5</v>
      </c>
      <c r="F3939" s="3" t="s">
        <v>2</v>
      </c>
      <c r="G3939" s="3" t="s">
        <v>2</v>
      </c>
      <c r="H3939" s="3" t="s">
        <v>2</v>
      </c>
      <c r="I3939" s="3" t="s">
        <v>2</v>
      </c>
      <c r="J3939" s="1" t="s">
        <v>2</v>
      </c>
      <c r="K3939" s="1" t="s">
        <v>2</v>
      </c>
      <c r="L3939" s="1" t="s">
        <v>2</v>
      </c>
      <c r="M3939" s="1" t="s">
        <v>2</v>
      </c>
      <c r="N3939" s="1" t="s">
        <v>2</v>
      </c>
      <c r="O3939" s="1" t="s">
        <v>2</v>
      </c>
      <c r="P3939" s="1" t="s">
        <v>2</v>
      </c>
      <c r="Q3939" s="1" t="s">
        <v>2</v>
      </c>
      <c r="R3939" t="s">
        <v>2</v>
      </c>
      <c r="S3939">
        <v>23446.1</v>
      </c>
      <c r="T3939">
        <v>263546</v>
      </c>
      <c r="U3939">
        <v>112644</v>
      </c>
      <c r="V3939" t="s">
        <v>2</v>
      </c>
      <c r="W3939">
        <v>83279.5</v>
      </c>
      <c r="X3939">
        <v>82290.100000000006</v>
      </c>
      <c r="Y3939">
        <v>46991.199999999997</v>
      </c>
      <c r="Z3939">
        <v>10709.5</v>
      </c>
      <c r="AA3939">
        <v>20228.099999999999</v>
      </c>
      <c r="AB3939">
        <v>33487.800000000003</v>
      </c>
      <c r="AC3939" t="s">
        <v>2</v>
      </c>
      <c r="AD3939" t="s">
        <v>2</v>
      </c>
      <c r="AE3939" t="s">
        <v>2</v>
      </c>
      <c r="AF3939" t="s">
        <v>2</v>
      </c>
      <c r="AG3939" t="s">
        <v>2</v>
      </c>
      <c r="AH3939">
        <v>57959</v>
      </c>
      <c r="AI3939">
        <v>126109</v>
      </c>
      <c r="AJ3939">
        <v>91083</v>
      </c>
      <c r="AK3939">
        <v>49414.7</v>
      </c>
    </row>
    <row r="3940" spans="1:37" x14ac:dyDescent="0.25">
      <c r="A3940" t="s">
        <v>15217</v>
      </c>
      <c r="B3940" t="s">
        <v>15218</v>
      </c>
      <c r="C3940" t="s">
        <v>15220</v>
      </c>
      <c r="D3940" t="s">
        <v>15219</v>
      </c>
      <c r="E3940">
        <v>6</v>
      </c>
      <c r="F3940" s="3" t="s">
        <v>2</v>
      </c>
      <c r="G3940" s="3" t="s">
        <v>2</v>
      </c>
      <c r="H3940" s="3" t="s">
        <v>2</v>
      </c>
      <c r="I3940" s="3" t="s">
        <v>2</v>
      </c>
      <c r="J3940" s="1" t="s">
        <v>2</v>
      </c>
      <c r="K3940" s="1" t="s">
        <v>2</v>
      </c>
      <c r="L3940" s="1" t="s">
        <v>2</v>
      </c>
      <c r="M3940" s="1" t="s">
        <v>2</v>
      </c>
      <c r="N3940" s="1" t="s">
        <v>2</v>
      </c>
      <c r="O3940" s="1" t="s">
        <v>2</v>
      </c>
      <c r="P3940" s="1" t="s">
        <v>2</v>
      </c>
      <c r="Q3940" s="1" t="s">
        <v>2</v>
      </c>
      <c r="R3940">
        <v>277682</v>
      </c>
      <c r="S3940">
        <v>304539</v>
      </c>
      <c r="T3940">
        <v>272003</v>
      </c>
      <c r="U3940">
        <v>205689</v>
      </c>
      <c r="V3940">
        <v>158771</v>
      </c>
      <c r="W3940">
        <v>131228</v>
      </c>
      <c r="X3940">
        <v>272115</v>
      </c>
      <c r="Y3940">
        <v>233476</v>
      </c>
      <c r="Z3940">
        <v>369055</v>
      </c>
      <c r="AA3940">
        <v>349512</v>
      </c>
      <c r="AB3940">
        <v>372990</v>
      </c>
      <c r="AC3940">
        <v>432026</v>
      </c>
      <c r="AD3940" t="s">
        <v>2</v>
      </c>
      <c r="AE3940">
        <v>25068.6</v>
      </c>
      <c r="AF3940">
        <v>37848.1</v>
      </c>
      <c r="AG3940" t="s">
        <v>2</v>
      </c>
      <c r="AH3940">
        <v>282718</v>
      </c>
      <c r="AI3940">
        <v>176169</v>
      </c>
      <c r="AJ3940">
        <v>350410</v>
      </c>
      <c r="AK3940">
        <v>317698</v>
      </c>
    </row>
    <row r="3941" spans="1:37" x14ac:dyDescent="0.25">
      <c r="A3941" t="s">
        <v>15221</v>
      </c>
      <c r="B3941" t="s">
        <v>15222</v>
      </c>
      <c r="C3941" t="s">
        <v>15224</v>
      </c>
      <c r="D3941" t="s">
        <v>15223</v>
      </c>
      <c r="E3941">
        <v>5</v>
      </c>
      <c r="F3941" s="3" t="s">
        <v>2</v>
      </c>
      <c r="G3941" s="3" t="s">
        <v>2</v>
      </c>
      <c r="H3941" s="3" t="s">
        <v>2</v>
      </c>
      <c r="I3941" s="3" t="s">
        <v>2</v>
      </c>
      <c r="J3941" s="1" t="s">
        <v>2</v>
      </c>
      <c r="K3941" s="1" t="s">
        <v>2</v>
      </c>
      <c r="L3941" s="1" t="s">
        <v>2</v>
      </c>
      <c r="M3941" s="1" t="s">
        <v>2</v>
      </c>
      <c r="N3941" s="1" t="s">
        <v>2</v>
      </c>
      <c r="O3941" s="1" t="s">
        <v>2</v>
      </c>
      <c r="P3941" s="1" t="s">
        <v>2</v>
      </c>
      <c r="Q3941" s="1" t="s">
        <v>2</v>
      </c>
      <c r="R3941">
        <v>60307.4</v>
      </c>
      <c r="S3941">
        <v>46722.5</v>
      </c>
      <c r="T3941">
        <v>148005</v>
      </c>
      <c r="U3941">
        <v>117713</v>
      </c>
      <c r="V3941">
        <v>174452</v>
      </c>
      <c r="W3941">
        <v>169791</v>
      </c>
      <c r="X3941">
        <v>161685</v>
      </c>
      <c r="Y3941">
        <v>138717</v>
      </c>
      <c r="Z3941">
        <v>398031</v>
      </c>
      <c r="AA3941">
        <v>265019</v>
      </c>
      <c r="AB3941">
        <v>301854</v>
      </c>
      <c r="AC3941">
        <v>304139</v>
      </c>
      <c r="AD3941" t="s">
        <v>2</v>
      </c>
      <c r="AE3941" t="s">
        <v>2</v>
      </c>
      <c r="AF3941" t="s">
        <v>2</v>
      </c>
      <c r="AG3941" t="s">
        <v>2</v>
      </c>
      <c r="AH3941">
        <v>195003</v>
      </c>
      <c r="AI3941">
        <v>187808</v>
      </c>
      <c r="AJ3941">
        <v>188845</v>
      </c>
      <c r="AK3941">
        <v>183843</v>
      </c>
    </row>
    <row r="3942" spans="1:37" x14ac:dyDescent="0.25">
      <c r="A3942" t="s">
        <v>15225</v>
      </c>
      <c r="B3942" t="s">
        <v>15226</v>
      </c>
      <c r="C3942" t="s">
        <v>15228</v>
      </c>
      <c r="D3942" t="s">
        <v>15227</v>
      </c>
      <c r="E3942">
        <v>29</v>
      </c>
      <c r="F3942" s="3">
        <v>-0.70891065787935803</v>
      </c>
      <c r="G3942" s="3">
        <v>-0.74707700318922898</v>
      </c>
      <c r="H3942" s="3">
        <v>-0.53553143756010302</v>
      </c>
      <c r="I3942" s="3">
        <v>-0.261048236124935</v>
      </c>
      <c r="J3942" s="1">
        <v>5.6271382031505598E-2</v>
      </c>
      <c r="K3942" s="1">
        <v>4.5381690511878597E-2</v>
      </c>
      <c r="L3942" s="1">
        <v>0.13590635997022901</v>
      </c>
      <c r="M3942" s="1">
        <v>0.43992125658422399</v>
      </c>
      <c r="N3942" s="1">
        <v>3.5181651287239102E-2</v>
      </c>
      <c r="O3942" s="1">
        <v>2.8944768201716101E-2</v>
      </c>
      <c r="P3942" s="1">
        <v>0.102707055285761</v>
      </c>
      <c r="Q3942" s="1">
        <v>0.38727398633971899</v>
      </c>
      <c r="R3942">
        <v>567856</v>
      </c>
      <c r="S3942">
        <v>591049</v>
      </c>
      <c r="T3942">
        <v>414397</v>
      </c>
      <c r="U3942">
        <v>538532</v>
      </c>
      <c r="V3942">
        <v>408475</v>
      </c>
      <c r="W3942">
        <v>509893</v>
      </c>
      <c r="X3942">
        <v>497364</v>
      </c>
      <c r="Y3942">
        <v>467892</v>
      </c>
      <c r="Z3942">
        <v>433535</v>
      </c>
      <c r="AA3942">
        <v>447166</v>
      </c>
      <c r="AB3942">
        <v>500927</v>
      </c>
      <c r="AC3942">
        <v>581352</v>
      </c>
      <c r="AD3942">
        <v>1074240</v>
      </c>
      <c r="AE3942">
        <v>1101370</v>
      </c>
      <c r="AF3942">
        <v>531521</v>
      </c>
      <c r="AG3942">
        <v>609649</v>
      </c>
      <c r="AH3942">
        <v>703289</v>
      </c>
      <c r="AI3942">
        <v>536763</v>
      </c>
      <c r="AJ3942">
        <v>675071</v>
      </c>
      <c r="AK3942">
        <v>638744</v>
      </c>
    </row>
    <row r="3943" spans="1:37" x14ac:dyDescent="0.25">
      <c r="A3943" t="s">
        <v>15229</v>
      </c>
      <c r="B3943" t="s">
        <v>15230</v>
      </c>
      <c r="C3943" t="s">
        <v>15232</v>
      </c>
      <c r="D3943" t="s">
        <v>15231</v>
      </c>
      <c r="E3943">
        <v>14</v>
      </c>
      <c r="F3943" s="3">
        <v>0.98344718264762299</v>
      </c>
      <c r="G3943" s="3">
        <v>0.36113219687022302</v>
      </c>
      <c r="H3943" s="3">
        <v>-9.3592000554018298E-2</v>
      </c>
      <c r="I3943" s="3">
        <v>-2.2983363639885002</v>
      </c>
      <c r="J3943" s="1">
        <v>8.8010648834394994E-3</v>
      </c>
      <c r="K3943" s="1">
        <v>0.117333468560804</v>
      </c>
      <c r="L3943" s="1">
        <v>0.65431433761826596</v>
      </c>
      <c r="M3943" s="1">
        <v>4.5826544087098302E-4</v>
      </c>
      <c r="N3943" s="1">
        <v>3.9695999055939296E-3</v>
      </c>
      <c r="O3943" s="1">
        <v>8.4395812452525698E-2</v>
      </c>
      <c r="P3943" s="1">
        <v>0.60636342260862997</v>
      </c>
      <c r="Q3943" s="1">
        <v>1.38408138267225E-4</v>
      </c>
      <c r="R3943">
        <v>647565</v>
      </c>
      <c r="S3943">
        <v>562199</v>
      </c>
      <c r="T3943">
        <v>591008</v>
      </c>
      <c r="U3943">
        <v>592782</v>
      </c>
      <c r="V3943">
        <v>1762680</v>
      </c>
      <c r="W3943">
        <v>1369450</v>
      </c>
      <c r="X3943">
        <v>1210310</v>
      </c>
      <c r="Y3943">
        <v>900061</v>
      </c>
      <c r="Z3943">
        <v>906177</v>
      </c>
      <c r="AA3943">
        <v>847147</v>
      </c>
      <c r="AB3943">
        <v>751002</v>
      </c>
      <c r="AC3943">
        <v>1068900</v>
      </c>
      <c r="AD3943">
        <v>492859</v>
      </c>
      <c r="AE3943">
        <v>611350</v>
      </c>
      <c r="AF3943">
        <v>805786</v>
      </c>
      <c r="AG3943">
        <v>794733</v>
      </c>
      <c r="AH3943">
        <v>65228.5</v>
      </c>
      <c r="AI3943">
        <v>117849</v>
      </c>
      <c r="AJ3943">
        <v>155050</v>
      </c>
      <c r="AK3943">
        <v>243819</v>
      </c>
    </row>
    <row r="3944" spans="1:37" x14ac:dyDescent="0.25">
      <c r="A3944" t="s">
        <v>15233</v>
      </c>
      <c r="B3944" t="s">
        <v>15234</v>
      </c>
      <c r="C3944" t="s">
        <v>15236</v>
      </c>
      <c r="D3944" t="s">
        <v>15235</v>
      </c>
      <c r="E3944">
        <v>20</v>
      </c>
      <c r="F3944" s="3">
        <v>1.1117021749442</v>
      </c>
      <c r="G3944" s="3">
        <v>-0.96493613735393402</v>
      </c>
      <c r="H3944" s="3" t="s">
        <v>2</v>
      </c>
      <c r="I3944" s="3" t="s">
        <v>2</v>
      </c>
      <c r="J3944" s="1">
        <v>1.8378716141801001E-2</v>
      </c>
      <c r="K3944" s="1">
        <v>2.06882131066813E-2</v>
      </c>
      <c r="L3944" s="1" t="s">
        <v>2</v>
      </c>
      <c r="M3944" s="1" t="s">
        <v>2</v>
      </c>
      <c r="N3944" s="1">
        <v>9.5964925889685596E-3</v>
      </c>
      <c r="O3944" s="1">
        <v>1.1752316426202201E-2</v>
      </c>
      <c r="P3944" s="1" t="s">
        <v>2</v>
      </c>
      <c r="Q3944" s="1" t="s">
        <v>2</v>
      </c>
      <c r="R3944" t="s">
        <v>2</v>
      </c>
      <c r="S3944" t="s">
        <v>2</v>
      </c>
      <c r="T3944" t="s">
        <v>2</v>
      </c>
      <c r="U3944" t="s">
        <v>2</v>
      </c>
      <c r="V3944">
        <v>416554</v>
      </c>
      <c r="W3944">
        <v>327540</v>
      </c>
      <c r="X3944">
        <v>316446</v>
      </c>
      <c r="Y3944">
        <v>183651</v>
      </c>
      <c r="Z3944">
        <v>57617.3</v>
      </c>
      <c r="AA3944">
        <v>87743.1</v>
      </c>
      <c r="AB3944">
        <v>91712.9</v>
      </c>
      <c r="AC3944">
        <v>67915.399999999994</v>
      </c>
      <c r="AD3944">
        <v>74533.3</v>
      </c>
      <c r="AE3944">
        <v>152243</v>
      </c>
      <c r="AF3944">
        <v>191481</v>
      </c>
      <c r="AG3944">
        <v>185415</v>
      </c>
      <c r="AH3944" t="s">
        <v>2</v>
      </c>
      <c r="AI3944" t="s">
        <v>2</v>
      </c>
      <c r="AJ3944" t="s">
        <v>2</v>
      </c>
      <c r="AK3944" t="s">
        <v>2</v>
      </c>
    </row>
    <row r="3945" spans="1:37" x14ac:dyDescent="0.25">
      <c r="A3945" t="s">
        <v>15237</v>
      </c>
      <c r="B3945" t="s">
        <v>15238</v>
      </c>
      <c r="C3945" t="s">
        <v>15240</v>
      </c>
      <c r="D3945" t="s">
        <v>15239</v>
      </c>
      <c r="E3945">
        <v>6</v>
      </c>
      <c r="F3945" s="3" t="s">
        <v>2</v>
      </c>
      <c r="G3945" s="3" t="s">
        <v>2</v>
      </c>
      <c r="H3945" s="3" t="s">
        <v>2</v>
      </c>
      <c r="I3945" s="3" t="s">
        <v>2</v>
      </c>
      <c r="J3945" s="1" t="s">
        <v>2</v>
      </c>
      <c r="K3945" s="1" t="s">
        <v>2</v>
      </c>
      <c r="L3945" s="1" t="s">
        <v>2</v>
      </c>
      <c r="M3945" s="1" t="s">
        <v>2</v>
      </c>
      <c r="N3945" s="1" t="s">
        <v>2</v>
      </c>
      <c r="O3945" s="1" t="s">
        <v>2</v>
      </c>
      <c r="P3945" s="1" t="s">
        <v>2</v>
      </c>
      <c r="Q3945" s="1" t="s">
        <v>2</v>
      </c>
      <c r="R3945">
        <v>49456.9</v>
      </c>
      <c r="S3945">
        <v>83314.5</v>
      </c>
      <c r="T3945">
        <v>59351.6</v>
      </c>
      <c r="U3945">
        <v>30986.2</v>
      </c>
      <c r="V3945" t="s">
        <v>2</v>
      </c>
      <c r="W3945">
        <v>22080.1</v>
      </c>
      <c r="X3945">
        <v>18417.400000000001</v>
      </c>
      <c r="Y3945">
        <v>17059</v>
      </c>
      <c r="Z3945">
        <v>43897.1</v>
      </c>
      <c r="AA3945">
        <v>57950.3</v>
      </c>
      <c r="AB3945">
        <v>37042.1</v>
      </c>
      <c r="AC3945">
        <v>39966.699999999997</v>
      </c>
      <c r="AD3945" t="s">
        <v>2</v>
      </c>
      <c r="AE3945" t="s">
        <v>2</v>
      </c>
      <c r="AF3945" t="s">
        <v>2</v>
      </c>
      <c r="AG3945" t="s">
        <v>2</v>
      </c>
      <c r="AH3945">
        <v>44854.5</v>
      </c>
      <c r="AI3945">
        <v>45369.9</v>
      </c>
      <c r="AJ3945">
        <v>73391.7</v>
      </c>
      <c r="AK3945">
        <v>65713.600000000006</v>
      </c>
    </row>
    <row r="3946" spans="1:37" x14ac:dyDescent="0.25">
      <c r="A3946" t="s">
        <v>15241</v>
      </c>
      <c r="B3946" t="s">
        <v>15242</v>
      </c>
      <c r="C3946" t="s">
        <v>15244</v>
      </c>
      <c r="D3946" t="s">
        <v>15243</v>
      </c>
      <c r="E3946">
        <v>27</v>
      </c>
      <c r="F3946" s="3">
        <v>0.82874039617954798</v>
      </c>
      <c r="G3946" s="3">
        <v>0.50280876725228996</v>
      </c>
      <c r="H3946" s="3">
        <v>0.65073808723760596</v>
      </c>
      <c r="I3946" s="3">
        <v>0.53336518503230601</v>
      </c>
      <c r="J3946" s="1">
        <v>5.4818729621154E-3</v>
      </c>
      <c r="K3946" s="1">
        <v>2.10701319815647E-2</v>
      </c>
      <c r="L3946" s="1">
        <v>6.8135879361567097E-3</v>
      </c>
      <c r="M3946" s="1">
        <v>1.7942990812054901E-2</v>
      </c>
      <c r="N3946" s="1">
        <v>2.2650903112144401E-3</v>
      </c>
      <c r="O3946" s="1">
        <v>1.20008143025434E-2</v>
      </c>
      <c r="P3946" s="1">
        <v>3.3909422706696899E-3</v>
      </c>
      <c r="Q3946" s="1">
        <v>1.07977323993014E-2</v>
      </c>
      <c r="R3946">
        <v>7915020</v>
      </c>
      <c r="S3946">
        <v>7516650</v>
      </c>
      <c r="T3946">
        <v>8161750</v>
      </c>
      <c r="U3946">
        <v>7532850</v>
      </c>
      <c r="V3946">
        <v>8057620</v>
      </c>
      <c r="W3946">
        <v>9411460</v>
      </c>
      <c r="X3946">
        <v>8298470</v>
      </c>
      <c r="Y3946">
        <v>10044000</v>
      </c>
      <c r="Z3946">
        <v>8078520</v>
      </c>
      <c r="AA3946">
        <v>8199710</v>
      </c>
      <c r="AB3946">
        <v>7202570</v>
      </c>
      <c r="AC3946">
        <v>7347270</v>
      </c>
      <c r="AD3946">
        <v>4293880</v>
      </c>
      <c r="AE3946">
        <v>4247980</v>
      </c>
      <c r="AF3946">
        <v>6393740</v>
      </c>
      <c r="AG3946">
        <v>6196790</v>
      </c>
      <c r="AH3946">
        <v>6453820</v>
      </c>
      <c r="AI3946">
        <v>7998260</v>
      </c>
      <c r="AJ3946">
        <v>7196940</v>
      </c>
      <c r="AK3946">
        <v>7259040</v>
      </c>
    </row>
    <row r="3947" spans="1:37" x14ac:dyDescent="0.25">
      <c r="A3947" t="s">
        <v>15245</v>
      </c>
      <c r="B3947" t="s">
        <v>15246</v>
      </c>
      <c r="C3947" t="s">
        <v>15248</v>
      </c>
      <c r="D3947" t="s">
        <v>15247</v>
      </c>
      <c r="E3947">
        <v>4</v>
      </c>
      <c r="F3947" s="3" t="s">
        <v>2</v>
      </c>
      <c r="G3947" s="3" t="s">
        <v>2</v>
      </c>
      <c r="H3947" s="3" t="s">
        <v>2</v>
      </c>
      <c r="I3947" s="3" t="s">
        <v>2</v>
      </c>
      <c r="J3947" s="1" t="s">
        <v>2</v>
      </c>
      <c r="K3947" s="1" t="s">
        <v>2</v>
      </c>
      <c r="L3947" s="1" t="s">
        <v>2</v>
      </c>
      <c r="M3947" s="1" t="s">
        <v>2</v>
      </c>
      <c r="N3947" s="1" t="s">
        <v>2</v>
      </c>
      <c r="O3947" s="1" t="s">
        <v>2</v>
      </c>
      <c r="P3947" s="1" t="s">
        <v>2</v>
      </c>
      <c r="Q3947" s="1" t="s">
        <v>2</v>
      </c>
      <c r="R3947">
        <v>99323.6</v>
      </c>
      <c r="S3947">
        <v>114241</v>
      </c>
      <c r="T3947">
        <v>70855.100000000006</v>
      </c>
      <c r="U3947">
        <v>105485</v>
      </c>
      <c r="V3947" t="s">
        <v>2</v>
      </c>
      <c r="W3947">
        <v>28732.799999999999</v>
      </c>
      <c r="X3947">
        <v>52544.5</v>
      </c>
      <c r="Y3947" t="s">
        <v>2</v>
      </c>
      <c r="Z3947">
        <v>195575</v>
      </c>
      <c r="AA3947">
        <v>133178</v>
      </c>
      <c r="AB3947">
        <v>128376</v>
      </c>
      <c r="AC3947">
        <v>162685</v>
      </c>
      <c r="AD3947" t="s">
        <v>2</v>
      </c>
      <c r="AE3947" t="s">
        <v>2</v>
      </c>
      <c r="AF3947" t="s">
        <v>2</v>
      </c>
      <c r="AG3947" t="s">
        <v>2</v>
      </c>
      <c r="AH3947">
        <v>68383.199999999997</v>
      </c>
      <c r="AI3947">
        <v>88029.3</v>
      </c>
      <c r="AJ3947">
        <v>252040</v>
      </c>
      <c r="AK3947">
        <v>104356</v>
      </c>
    </row>
    <row r="3948" spans="1:37" x14ac:dyDescent="0.25">
      <c r="A3948" t="s">
        <v>15249</v>
      </c>
      <c r="B3948" t="s">
        <v>15250</v>
      </c>
      <c r="C3948" t="s">
        <v>15252</v>
      </c>
      <c r="D3948" t="s">
        <v>15251</v>
      </c>
      <c r="E3948">
        <v>8</v>
      </c>
      <c r="F3948" s="3">
        <v>1.5069499650307501</v>
      </c>
      <c r="G3948" s="3">
        <v>2.0930184933062601</v>
      </c>
      <c r="H3948" s="3">
        <v>2.9128715372840199</v>
      </c>
      <c r="I3948" s="3">
        <v>3.21870018675249</v>
      </c>
      <c r="J3948" s="1">
        <v>1.78987365766997E-2</v>
      </c>
      <c r="K3948" s="1">
        <v>1.5927994174887199E-4</v>
      </c>
      <c r="L3948" s="1">
        <v>5.7965592004087297E-5</v>
      </c>
      <c r="M3948" s="1">
        <v>4.4374737327565201E-6</v>
      </c>
      <c r="N3948" s="1">
        <v>9.25738039334917E-3</v>
      </c>
      <c r="O3948" s="1">
        <v>2.7038447578541901E-5</v>
      </c>
      <c r="P3948" s="1">
        <v>6.8888925743515896E-6</v>
      </c>
      <c r="Q3948" s="1">
        <v>9.4110406754162102E-8</v>
      </c>
      <c r="R3948">
        <v>447290</v>
      </c>
      <c r="S3948">
        <v>507044</v>
      </c>
      <c r="T3948">
        <v>1018520</v>
      </c>
      <c r="U3948">
        <v>740762</v>
      </c>
      <c r="V3948">
        <v>77326.8</v>
      </c>
      <c r="W3948">
        <v>290005</v>
      </c>
      <c r="X3948">
        <v>443894</v>
      </c>
      <c r="Y3948">
        <v>369785</v>
      </c>
      <c r="Z3948">
        <v>407400</v>
      </c>
      <c r="AA3948">
        <v>579012</v>
      </c>
      <c r="AB3948">
        <v>343585</v>
      </c>
      <c r="AC3948">
        <v>294665</v>
      </c>
      <c r="AD3948">
        <v>68256.100000000006</v>
      </c>
      <c r="AE3948">
        <v>98806.8</v>
      </c>
      <c r="AF3948">
        <v>73363.100000000006</v>
      </c>
      <c r="AG3948">
        <v>124699</v>
      </c>
      <c r="AH3948">
        <v>789757</v>
      </c>
      <c r="AI3948">
        <v>746501</v>
      </c>
      <c r="AJ3948">
        <v>765798</v>
      </c>
      <c r="AK3948">
        <v>900986</v>
      </c>
    </row>
    <row r="3949" spans="1:37" x14ac:dyDescent="0.25">
      <c r="A3949" t="s">
        <v>15253</v>
      </c>
      <c r="B3949" t="s">
        <v>15254</v>
      </c>
      <c r="C3949" t="s">
        <v>15256</v>
      </c>
      <c r="D3949" t="s">
        <v>15255</v>
      </c>
      <c r="E3949">
        <v>62</v>
      </c>
      <c r="F3949" s="3">
        <v>-0.31801991746397801</v>
      </c>
      <c r="G3949" s="3">
        <v>-0.13971437810197401</v>
      </c>
      <c r="H3949" s="3">
        <v>-0.29547043463552602</v>
      </c>
      <c r="I3949" s="3">
        <v>-0.246968167359675</v>
      </c>
      <c r="J3949" s="1">
        <v>0.30868363652618902</v>
      </c>
      <c r="K3949" s="1">
        <v>0.62419292869764298</v>
      </c>
      <c r="L3949" s="1">
        <v>0.31122743608612102</v>
      </c>
      <c r="M3949" s="1">
        <v>0.386418806421228</v>
      </c>
      <c r="N3949" s="1">
        <v>0.24904823536425499</v>
      </c>
      <c r="O3949" s="1">
        <v>0.57156721107965602</v>
      </c>
      <c r="P3949" s="1">
        <v>0.259698116501486</v>
      </c>
      <c r="Q3949" s="1">
        <v>0.334832883579538</v>
      </c>
      <c r="R3949">
        <v>2033180</v>
      </c>
      <c r="S3949">
        <v>2182570</v>
      </c>
      <c r="T3949">
        <v>1679570</v>
      </c>
      <c r="U3949">
        <v>1894140</v>
      </c>
      <c r="V3949">
        <v>1836660</v>
      </c>
      <c r="W3949">
        <v>1823690</v>
      </c>
      <c r="X3949">
        <v>2267420</v>
      </c>
      <c r="Y3949">
        <v>1834530</v>
      </c>
      <c r="Z3949">
        <v>2377800</v>
      </c>
      <c r="AA3949">
        <v>2150770</v>
      </c>
      <c r="AB3949">
        <v>2256050</v>
      </c>
      <c r="AC3949">
        <v>2643460</v>
      </c>
      <c r="AD3949">
        <v>3371410</v>
      </c>
      <c r="AE3949">
        <v>3010280</v>
      </c>
      <c r="AF3949">
        <v>1908970</v>
      </c>
      <c r="AG3949">
        <v>1947050</v>
      </c>
      <c r="AH3949">
        <v>2275620</v>
      </c>
      <c r="AI3949">
        <v>1891910</v>
      </c>
      <c r="AJ3949">
        <v>1897550</v>
      </c>
      <c r="AK3949">
        <v>2012020</v>
      </c>
    </row>
    <row r="3950" spans="1:37" x14ac:dyDescent="0.25">
      <c r="A3950" t="s">
        <v>15257</v>
      </c>
      <c r="B3950" t="s">
        <v>15258</v>
      </c>
      <c r="C3950" t="s">
        <v>15260</v>
      </c>
      <c r="D3950" t="s">
        <v>15259</v>
      </c>
      <c r="E3950">
        <v>2</v>
      </c>
      <c r="F3950" s="3">
        <v>1.67328438916471</v>
      </c>
      <c r="G3950" s="3">
        <v>1.7326233564876901</v>
      </c>
      <c r="H3950" s="3">
        <v>2.8255599464062602</v>
      </c>
      <c r="I3950" s="3">
        <v>2.05421295441475</v>
      </c>
      <c r="J3950" s="1">
        <v>4.0246667165928597E-2</v>
      </c>
      <c r="K3950" s="1">
        <v>5.7296729010912199E-2</v>
      </c>
      <c r="L3950" s="1">
        <v>4.7624064430902002E-3</v>
      </c>
      <c r="M3950" s="1">
        <v>2.2415750037721598E-2</v>
      </c>
      <c r="N3950" s="1">
        <v>2.39536163204709E-2</v>
      </c>
      <c r="O3950" s="1">
        <v>3.7486574500333998E-2</v>
      </c>
      <c r="P3950" s="1">
        <v>2.2297812252933002E-3</v>
      </c>
      <c r="Q3950" s="1">
        <v>1.3824672954527399E-2</v>
      </c>
      <c r="R3950">
        <v>231721</v>
      </c>
      <c r="S3950">
        <v>172887</v>
      </c>
      <c r="T3950">
        <v>143239</v>
      </c>
      <c r="U3950">
        <v>121938</v>
      </c>
      <c r="V3950">
        <v>79049</v>
      </c>
      <c r="W3950">
        <v>59508.9</v>
      </c>
      <c r="X3950">
        <v>54620.7</v>
      </c>
      <c r="Y3950">
        <v>116230</v>
      </c>
      <c r="Z3950">
        <v>116556</v>
      </c>
      <c r="AA3950">
        <v>101101</v>
      </c>
      <c r="AB3950">
        <v>39990.9</v>
      </c>
      <c r="AC3950">
        <v>93543.7</v>
      </c>
      <c r="AD3950">
        <v>6940.51</v>
      </c>
      <c r="AE3950" t="s">
        <v>2</v>
      </c>
      <c r="AF3950">
        <v>35059.1</v>
      </c>
      <c r="AG3950">
        <v>57550.400000000001</v>
      </c>
      <c r="AH3950">
        <v>59991.1</v>
      </c>
      <c r="AI3950">
        <v>120977</v>
      </c>
      <c r="AJ3950">
        <v>104449</v>
      </c>
      <c r="AK3950">
        <v>110652</v>
      </c>
    </row>
    <row r="3951" spans="1:37" x14ac:dyDescent="0.25">
      <c r="A3951" t="s">
        <v>15261</v>
      </c>
      <c r="B3951" t="s">
        <v>15258</v>
      </c>
      <c r="C3951" t="s">
        <v>15260</v>
      </c>
      <c r="D3951" t="s">
        <v>15259</v>
      </c>
      <c r="E3951">
        <v>2</v>
      </c>
      <c r="F3951" s="3" t="s">
        <v>2</v>
      </c>
      <c r="G3951" s="3" t="s">
        <v>2</v>
      </c>
      <c r="H3951" s="3" t="s">
        <v>2</v>
      </c>
      <c r="I3951" s="3" t="s">
        <v>2</v>
      </c>
      <c r="J3951" s="1" t="s">
        <v>2</v>
      </c>
      <c r="K3951" s="1" t="s">
        <v>2</v>
      </c>
      <c r="L3951" s="1" t="s">
        <v>2</v>
      </c>
      <c r="M3951" s="1" t="s">
        <v>2</v>
      </c>
      <c r="N3951" s="1" t="s">
        <v>2</v>
      </c>
      <c r="O3951" s="1" t="s">
        <v>2</v>
      </c>
      <c r="P3951" s="1" t="s">
        <v>2</v>
      </c>
      <c r="Q3951" s="1" t="s">
        <v>2</v>
      </c>
      <c r="R3951">
        <v>88425.4</v>
      </c>
      <c r="S3951">
        <v>227964</v>
      </c>
      <c r="T3951">
        <v>71750.7</v>
      </c>
      <c r="U3951">
        <v>113063</v>
      </c>
      <c r="V3951">
        <v>87028.1</v>
      </c>
      <c r="W3951" t="s">
        <v>2</v>
      </c>
      <c r="X3951">
        <v>72467.3</v>
      </c>
      <c r="Y3951">
        <v>66295.100000000006</v>
      </c>
      <c r="Z3951">
        <v>94459</v>
      </c>
      <c r="AA3951">
        <v>165087</v>
      </c>
      <c r="AB3951">
        <v>146787</v>
      </c>
      <c r="AC3951">
        <v>116353</v>
      </c>
      <c r="AD3951" t="s">
        <v>2</v>
      </c>
      <c r="AE3951" t="s">
        <v>2</v>
      </c>
      <c r="AF3951" t="s">
        <v>2</v>
      </c>
      <c r="AG3951" t="s">
        <v>2</v>
      </c>
      <c r="AH3951">
        <v>113637</v>
      </c>
      <c r="AI3951">
        <v>120911</v>
      </c>
      <c r="AJ3951">
        <v>94554.6</v>
      </c>
      <c r="AK3951">
        <v>51990.6</v>
      </c>
    </row>
    <row r="3952" spans="1:37" x14ac:dyDescent="0.25">
      <c r="A3952" t="s">
        <v>15262</v>
      </c>
      <c r="B3952" t="s">
        <v>15263</v>
      </c>
      <c r="C3952" t="s">
        <v>15265</v>
      </c>
      <c r="D3952" t="s">
        <v>15264</v>
      </c>
      <c r="E3952">
        <v>6</v>
      </c>
      <c r="F3952" s="3">
        <v>9.8054583919296306E-2</v>
      </c>
      <c r="G3952" s="3">
        <v>1.23637790323409</v>
      </c>
      <c r="H3952" s="3">
        <v>0.39737213608563199</v>
      </c>
      <c r="I3952" s="3">
        <v>0.60851887399875404</v>
      </c>
      <c r="J3952" s="1">
        <v>0.80199738265001896</v>
      </c>
      <c r="K3952" s="1">
        <v>1.4313364771644699E-3</v>
      </c>
      <c r="L3952" s="1">
        <v>0.190419034398814</v>
      </c>
      <c r="M3952" s="1">
        <v>4.8294944165012101E-2</v>
      </c>
      <c r="N3952" s="1">
        <v>0.76341488829549198</v>
      </c>
      <c r="O3952" s="1">
        <v>5.0396738308563496E-4</v>
      </c>
      <c r="P3952" s="1">
        <v>0.14914557948259199</v>
      </c>
      <c r="Q3952" s="1">
        <v>3.27209449389156E-2</v>
      </c>
      <c r="R3952">
        <v>501272</v>
      </c>
      <c r="S3952">
        <v>441724</v>
      </c>
      <c r="T3952">
        <v>299609</v>
      </c>
      <c r="U3952">
        <v>426753</v>
      </c>
      <c r="V3952">
        <v>187694</v>
      </c>
      <c r="W3952">
        <v>344896</v>
      </c>
      <c r="X3952">
        <v>445871</v>
      </c>
      <c r="Y3952">
        <v>448472</v>
      </c>
      <c r="Z3952">
        <v>753003</v>
      </c>
      <c r="AA3952">
        <v>756629</v>
      </c>
      <c r="AB3952">
        <v>983432</v>
      </c>
      <c r="AC3952">
        <v>704604</v>
      </c>
      <c r="AD3952">
        <v>324874</v>
      </c>
      <c r="AE3952">
        <v>363459</v>
      </c>
      <c r="AF3952">
        <v>214821</v>
      </c>
      <c r="AG3952">
        <v>428988</v>
      </c>
      <c r="AH3952">
        <v>388436</v>
      </c>
      <c r="AI3952">
        <v>573699</v>
      </c>
      <c r="AJ3952">
        <v>444043</v>
      </c>
      <c r="AK3952">
        <v>521316</v>
      </c>
    </row>
    <row r="3953" spans="1:37" x14ac:dyDescent="0.25">
      <c r="A3953" t="s">
        <v>15266</v>
      </c>
      <c r="B3953" t="s">
        <v>15267</v>
      </c>
      <c r="C3953" t="s">
        <v>15269</v>
      </c>
      <c r="D3953" t="s">
        <v>15268</v>
      </c>
      <c r="E3953">
        <v>5</v>
      </c>
      <c r="F3953" s="3">
        <v>-1.2913475059539901</v>
      </c>
      <c r="G3953" s="3">
        <v>0.69945609506027395</v>
      </c>
      <c r="H3953" s="3">
        <v>0.37049924166981502</v>
      </c>
      <c r="I3953" s="3">
        <v>0.82853707775290497</v>
      </c>
      <c r="J3953" s="1">
        <v>4.2867122526482103E-3</v>
      </c>
      <c r="K3953" s="1">
        <v>1.6708037050209099E-2</v>
      </c>
      <c r="L3953" s="1">
        <v>0.21748263038252</v>
      </c>
      <c r="M3953" s="1">
        <v>3.3444915597796599E-3</v>
      </c>
      <c r="N3953" s="1">
        <v>1.6799608200623599E-3</v>
      </c>
      <c r="O3953" s="1">
        <v>9.2067916826766606E-3</v>
      </c>
      <c r="P3953" s="1">
        <v>0.17312595586479801</v>
      </c>
      <c r="Q3953" s="1">
        <v>1.5649003302813001E-3</v>
      </c>
      <c r="R3953">
        <v>253593</v>
      </c>
      <c r="S3953">
        <v>301670</v>
      </c>
      <c r="T3953">
        <v>150897</v>
      </c>
      <c r="U3953">
        <v>237584</v>
      </c>
      <c r="V3953" t="s">
        <v>2</v>
      </c>
      <c r="W3953">
        <v>53827.1</v>
      </c>
      <c r="X3953">
        <v>73466.399999999994</v>
      </c>
      <c r="Y3953">
        <v>104098</v>
      </c>
      <c r="Z3953">
        <v>276249</v>
      </c>
      <c r="AA3953">
        <v>294684</v>
      </c>
      <c r="AB3953">
        <v>271501</v>
      </c>
      <c r="AC3953">
        <v>412888</v>
      </c>
      <c r="AD3953">
        <v>159279</v>
      </c>
      <c r="AE3953">
        <v>197323</v>
      </c>
      <c r="AF3953">
        <v>147038</v>
      </c>
      <c r="AG3953">
        <v>244390</v>
      </c>
      <c r="AH3953">
        <v>331632</v>
      </c>
      <c r="AI3953">
        <v>306354</v>
      </c>
      <c r="AJ3953">
        <v>292417</v>
      </c>
      <c r="AK3953">
        <v>332955</v>
      </c>
    </row>
    <row r="3954" spans="1:37" x14ac:dyDescent="0.25">
      <c r="A3954" t="s">
        <v>15270</v>
      </c>
      <c r="B3954" t="s">
        <v>15271</v>
      </c>
      <c r="C3954" t="s">
        <v>15273</v>
      </c>
      <c r="D3954" t="s">
        <v>15272</v>
      </c>
      <c r="E3954">
        <v>3</v>
      </c>
      <c r="F3954" s="3" t="s">
        <v>2</v>
      </c>
      <c r="G3954" s="3" t="s">
        <v>2</v>
      </c>
      <c r="H3954" s="3" t="s">
        <v>2</v>
      </c>
      <c r="I3954" s="3" t="s">
        <v>2</v>
      </c>
      <c r="J3954" s="1" t="s">
        <v>2</v>
      </c>
      <c r="K3954" s="1" t="s">
        <v>2</v>
      </c>
      <c r="L3954" s="1" t="s">
        <v>2</v>
      </c>
      <c r="M3954" s="1" t="s">
        <v>2</v>
      </c>
      <c r="N3954" s="1" t="s">
        <v>2</v>
      </c>
      <c r="O3954" s="1" t="s">
        <v>2</v>
      </c>
      <c r="P3954" s="1" t="s">
        <v>2</v>
      </c>
      <c r="Q3954" s="1" t="s">
        <v>2</v>
      </c>
      <c r="R3954" t="s">
        <v>2</v>
      </c>
      <c r="S3954" t="s">
        <v>2</v>
      </c>
      <c r="T3954">
        <v>99553</v>
      </c>
      <c r="U3954">
        <v>54695.199999999997</v>
      </c>
      <c r="V3954">
        <v>86091.5</v>
      </c>
      <c r="W3954">
        <v>51640.3</v>
      </c>
      <c r="X3954">
        <v>81405.7</v>
      </c>
      <c r="Y3954">
        <v>59292.4</v>
      </c>
      <c r="Z3954">
        <v>16536</v>
      </c>
      <c r="AA3954" t="s">
        <v>2</v>
      </c>
      <c r="AB3954">
        <v>32250.2</v>
      </c>
      <c r="AC3954">
        <v>30528.2</v>
      </c>
      <c r="AD3954" t="s">
        <v>2</v>
      </c>
      <c r="AE3954" t="s">
        <v>2</v>
      </c>
      <c r="AF3954" t="s">
        <v>2</v>
      </c>
      <c r="AG3954" t="s">
        <v>2</v>
      </c>
      <c r="AH3954">
        <v>66300.399999999994</v>
      </c>
      <c r="AI3954">
        <v>57977.599999999999</v>
      </c>
      <c r="AJ3954">
        <v>57822</v>
      </c>
      <c r="AK3954">
        <v>68461.399999999994</v>
      </c>
    </row>
    <row r="3955" spans="1:37" x14ac:dyDescent="0.25">
      <c r="A3955" t="s">
        <v>15274</v>
      </c>
      <c r="B3955" t="s">
        <v>15275</v>
      </c>
      <c r="C3955" t="s">
        <v>15277</v>
      </c>
      <c r="D3955" t="s">
        <v>15276</v>
      </c>
      <c r="E3955">
        <v>3</v>
      </c>
      <c r="F3955" s="3" t="s">
        <v>2</v>
      </c>
      <c r="G3955" s="3">
        <v>0.51943343870487402</v>
      </c>
      <c r="H3955" s="3" t="s">
        <v>2</v>
      </c>
      <c r="I3955" s="3">
        <v>0.57772428098950701</v>
      </c>
      <c r="J3955" s="1" t="s">
        <v>2</v>
      </c>
      <c r="K3955" s="1">
        <v>0.43690990671965901</v>
      </c>
      <c r="L3955" s="1" t="s">
        <v>2</v>
      </c>
      <c r="M3955" s="1">
        <v>0.37072826714797003</v>
      </c>
      <c r="N3955" s="1" t="s">
        <v>2</v>
      </c>
      <c r="O3955" s="1">
        <v>0.376783174755214</v>
      </c>
      <c r="P3955" s="1" t="s">
        <v>2</v>
      </c>
      <c r="Q3955" s="1">
        <v>0.32004358453467002</v>
      </c>
      <c r="R3955" t="s">
        <v>2</v>
      </c>
      <c r="S3955" t="s">
        <v>2</v>
      </c>
      <c r="T3955" t="s">
        <v>2</v>
      </c>
      <c r="U3955" t="s">
        <v>2</v>
      </c>
      <c r="V3955" t="s">
        <v>2</v>
      </c>
      <c r="W3955" t="s">
        <v>2</v>
      </c>
      <c r="X3955" t="s">
        <v>2</v>
      </c>
      <c r="Y3955" t="s">
        <v>2</v>
      </c>
      <c r="Z3955">
        <v>114618</v>
      </c>
      <c r="AA3955">
        <v>111934</v>
      </c>
      <c r="AB3955">
        <v>54116.9</v>
      </c>
      <c r="AC3955">
        <v>98575.3</v>
      </c>
      <c r="AD3955">
        <v>117647</v>
      </c>
      <c r="AE3955">
        <v>104396</v>
      </c>
      <c r="AF3955">
        <v>58726.5</v>
      </c>
      <c r="AG3955">
        <v>19489.099999999999</v>
      </c>
      <c r="AH3955">
        <v>57505.5</v>
      </c>
      <c r="AI3955">
        <v>91163.6</v>
      </c>
      <c r="AJ3955">
        <v>107984</v>
      </c>
      <c r="AK3955">
        <v>110788</v>
      </c>
    </row>
    <row r="3956" spans="1:37" x14ac:dyDescent="0.25">
      <c r="A3956" t="s">
        <v>15278</v>
      </c>
      <c r="B3956" t="s">
        <v>15279</v>
      </c>
      <c r="C3956" t="s">
        <v>15281</v>
      </c>
      <c r="D3956" t="s">
        <v>15280</v>
      </c>
      <c r="E3956">
        <v>13</v>
      </c>
      <c r="F3956" s="3" t="s">
        <v>2</v>
      </c>
      <c r="G3956" s="3" t="s">
        <v>2</v>
      </c>
      <c r="H3956" s="3" t="s">
        <v>2</v>
      </c>
      <c r="I3956" s="3" t="s">
        <v>2</v>
      </c>
      <c r="J3956" s="1" t="s">
        <v>2</v>
      </c>
      <c r="K3956" s="1" t="s">
        <v>2</v>
      </c>
      <c r="L3956" s="1" t="s">
        <v>2</v>
      </c>
      <c r="M3956" s="1" t="s">
        <v>2</v>
      </c>
      <c r="N3956" s="1" t="s">
        <v>2</v>
      </c>
      <c r="O3956" s="1" t="s">
        <v>2</v>
      </c>
      <c r="P3956" s="1" t="s">
        <v>2</v>
      </c>
      <c r="Q3956" s="1" t="s">
        <v>2</v>
      </c>
      <c r="R3956">
        <v>123307</v>
      </c>
      <c r="S3956">
        <v>66075</v>
      </c>
      <c r="T3956">
        <v>62727.9</v>
      </c>
      <c r="U3956">
        <v>110193</v>
      </c>
      <c r="V3956">
        <v>75796.800000000003</v>
      </c>
      <c r="W3956">
        <v>53015</v>
      </c>
      <c r="X3956">
        <v>92404</v>
      </c>
      <c r="Y3956">
        <v>65173.599999999999</v>
      </c>
      <c r="Z3956">
        <v>153891</v>
      </c>
      <c r="AA3956">
        <v>227542</v>
      </c>
      <c r="AB3956">
        <v>169197</v>
      </c>
      <c r="AC3956">
        <v>191369</v>
      </c>
      <c r="AD3956">
        <v>61944.800000000003</v>
      </c>
      <c r="AE3956">
        <v>95558.7</v>
      </c>
      <c r="AF3956" t="s">
        <v>2</v>
      </c>
      <c r="AG3956" t="s">
        <v>2</v>
      </c>
      <c r="AH3956">
        <v>236095</v>
      </c>
      <c r="AI3956">
        <v>305565</v>
      </c>
      <c r="AJ3956">
        <v>229875</v>
      </c>
      <c r="AK3956">
        <v>277037</v>
      </c>
    </row>
    <row r="3957" spans="1:37" x14ac:dyDescent="0.25">
      <c r="A3957" t="s">
        <v>15282</v>
      </c>
      <c r="B3957" t="s">
        <v>15283</v>
      </c>
      <c r="C3957" t="s">
        <v>15285</v>
      </c>
      <c r="D3957" t="s">
        <v>15284</v>
      </c>
      <c r="E3957">
        <v>6</v>
      </c>
      <c r="F3957" s="3">
        <v>0.38817108260958799</v>
      </c>
      <c r="G3957" s="3">
        <v>-1.10330055533328</v>
      </c>
      <c r="H3957" s="3">
        <v>0.27513960078351801</v>
      </c>
      <c r="I3957" s="3">
        <v>-1.6041190108796199</v>
      </c>
      <c r="J3957" s="1">
        <v>0.19024567229473899</v>
      </c>
      <c r="K3957" s="1">
        <v>7.3618139054405004E-3</v>
      </c>
      <c r="L3957" s="1">
        <v>0.34524101324305001</v>
      </c>
      <c r="M3957" s="1">
        <v>2.4475339713633202E-4</v>
      </c>
      <c r="N3957" s="1">
        <v>0.14206023105180399</v>
      </c>
      <c r="O3957" s="1">
        <v>3.5153009310288702E-3</v>
      </c>
      <c r="P3957" s="1">
        <v>0.29196225276583598</v>
      </c>
      <c r="Q3957" s="1">
        <v>6.3123296137035506E-5</v>
      </c>
      <c r="R3957">
        <v>661508</v>
      </c>
      <c r="S3957">
        <v>774718</v>
      </c>
      <c r="T3957">
        <v>834383</v>
      </c>
      <c r="U3957">
        <v>958926</v>
      </c>
      <c r="V3957">
        <v>807870</v>
      </c>
      <c r="W3957">
        <v>893792</v>
      </c>
      <c r="X3957">
        <v>851701</v>
      </c>
      <c r="Y3957">
        <v>956084</v>
      </c>
      <c r="Z3957">
        <v>312246</v>
      </c>
      <c r="AA3957">
        <v>217838</v>
      </c>
      <c r="AB3957">
        <v>416204</v>
      </c>
      <c r="AC3957">
        <v>429291</v>
      </c>
      <c r="AD3957">
        <v>860384</v>
      </c>
      <c r="AE3957">
        <v>825757</v>
      </c>
      <c r="AF3957">
        <v>484987</v>
      </c>
      <c r="AG3957">
        <v>647314</v>
      </c>
      <c r="AH3957">
        <v>206233</v>
      </c>
      <c r="AI3957">
        <v>201648</v>
      </c>
      <c r="AJ3957">
        <v>262280</v>
      </c>
      <c r="AK3957">
        <v>210833</v>
      </c>
    </row>
    <row r="3958" spans="1:37" x14ac:dyDescent="0.25">
      <c r="A3958" t="s">
        <v>15286</v>
      </c>
      <c r="B3958" t="s">
        <v>15287</v>
      </c>
      <c r="C3958" t="s">
        <v>15289</v>
      </c>
      <c r="D3958" t="s">
        <v>15288</v>
      </c>
      <c r="E3958">
        <v>14</v>
      </c>
      <c r="F3958" s="3">
        <v>0.90225197448654604</v>
      </c>
      <c r="G3958" s="3">
        <v>1.6265702657488399</v>
      </c>
      <c r="H3958" s="3">
        <v>1.79696440498548</v>
      </c>
      <c r="I3958" s="3">
        <v>1.8641164014104401</v>
      </c>
      <c r="J3958" s="1">
        <v>1.4706235893101501E-2</v>
      </c>
      <c r="K3958" s="1">
        <v>1.5554387888564301E-4</v>
      </c>
      <c r="L3958" s="1">
        <v>2.6920876056879902E-4</v>
      </c>
      <c r="M3958" s="1">
        <v>9.4836798640161705E-5</v>
      </c>
      <c r="N3958" s="1">
        <v>7.3209594158850696E-3</v>
      </c>
      <c r="O3958" s="1">
        <v>2.6119316052945098E-5</v>
      </c>
      <c r="P3958" s="1">
        <v>6.0960805029925702E-5</v>
      </c>
      <c r="Q3958" s="1">
        <v>1.8133346375164699E-5</v>
      </c>
      <c r="R3958">
        <v>215731</v>
      </c>
      <c r="S3958">
        <v>199923</v>
      </c>
      <c r="T3958">
        <v>271432</v>
      </c>
      <c r="U3958">
        <v>371232</v>
      </c>
      <c r="V3958">
        <v>87113.8</v>
      </c>
      <c r="W3958">
        <v>137518</v>
      </c>
      <c r="X3958">
        <v>192892</v>
      </c>
      <c r="Y3958">
        <v>165366</v>
      </c>
      <c r="Z3958">
        <v>225582</v>
      </c>
      <c r="AA3958">
        <v>272605</v>
      </c>
      <c r="AB3958">
        <v>295039</v>
      </c>
      <c r="AC3958">
        <v>199432</v>
      </c>
      <c r="AD3958">
        <v>78727</v>
      </c>
      <c r="AE3958">
        <v>56659.5</v>
      </c>
      <c r="AF3958">
        <v>73400.2</v>
      </c>
      <c r="AG3958">
        <v>104914</v>
      </c>
      <c r="AH3958">
        <v>250595</v>
      </c>
      <c r="AI3958">
        <v>354967</v>
      </c>
      <c r="AJ3958">
        <v>282890</v>
      </c>
      <c r="AK3958">
        <v>211455</v>
      </c>
    </row>
    <row r="3959" spans="1:37" x14ac:dyDescent="0.25">
      <c r="A3959" t="s">
        <v>15290</v>
      </c>
      <c r="B3959" t="s">
        <v>15291</v>
      </c>
      <c r="C3959" t="s">
        <v>15293</v>
      </c>
      <c r="D3959" t="s">
        <v>15292</v>
      </c>
      <c r="E3959">
        <v>4</v>
      </c>
      <c r="F3959" s="3">
        <v>0.80288747869170896</v>
      </c>
      <c r="G3959" s="3">
        <v>1.10260508892426</v>
      </c>
      <c r="H3959" s="3">
        <v>-0.49957031017094899</v>
      </c>
      <c r="I3959" s="3">
        <v>0.249779780966602</v>
      </c>
      <c r="J3959" s="1">
        <v>6.3495783650645799E-3</v>
      </c>
      <c r="K3959" s="1">
        <v>1.93332221028114E-4</v>
      </c>
      <c r="L3959" s="1">
        <v>4.9340165265079901E-2</v>
      </c>
      <c r="M3959" s="1">
        <v>0.16730381395406399</v>
      </c>
      <c r="N3959" s="1">
        <v>2.6912360098362699E-3</v>
      </c>
      <c r="O3959" s="1">
        <v>3.5559971845057699E-5</v>
      </c>
      <c r="P3959" s="1">
        <v>3.2963592381439602E-2</v>
      </c>
      <c r="Q3959" s="1">
        <v>0.13077639538011299</v>
      </c>
      <c r="R3959">
        <v>344321</v>
      </c>
      <c r="S3959">
        <v>334972</v>
      </c>
      <c r="T3959">
        <v>283657</v>
      </c>
      <c r="U3959">
        <v>198512</v>
      </c>
      <c r="V3959">
        <v>782477</v>
      </c>
      <c r="W3959">
        <v>722585</v>
      </c>
      <c r="X3959">
        <v>593924</v>
      </c>
      <c r="Y3959">
        <v>742244</v>
      </c>
      <c r="Z3959">
        <v>1074630</v>
      </c>
      <c r="AA3959">
        <v>857135</v>
      </c>
      <c r="AB3959">
        <v>866366</v>
      </c>
      <c r="AC3959">
        <v>941246</v>
      </c>
      <c r="AD3959">
        <v>450264</v>
      </c>
      <c r="AE3959">
        <v>368486</v>
      </c>
      <c r="AF3959">
        <v>472625</v>
      </c>
      <c r="AG3959">
        <v>382332</v>
      </c>
      <c r="AH3959">
        <v>440843</v>
      </c>
      <c r="AI3959">
        <v>497575</v>
      </c>
      <c r="AJ3959">
        <v>543435</v>
      </c>
      <c r="AK3959">
        <v>440018</v>
      </c>
    </row>
    <row r="3960" spans="1:37" x14ac:dyDescent="0.25">
      <c r="A3960" t="s">
        <v>15294</v>
      </c>
      <c r="B3960" t="s">
        <v>15295</v>
      </c>
      <c r="C3960" t="s">
        <v>15297</v>
      </c>
      <c r="D3960" t="s">
        <v>15296</v>
      </c>
      <c r="E3960">
        <v>2</v>
      </c>
      <c r="F3960" s="3" t="s">
        <v>2</v>
      </c>
      <c r="G3960" s="3" t="s">
        <v>2</v>
      </c>
      <c r="H3960" s="3" t="s">
        <v>2</v>
      </c>
      <c r="I3960" s="3" t="s">
        <v>2</v>
      </c>
      <c r="J3960" s="1" t="s">
        <v>2</v>
      </c>
      <c r="K3960" s="1" t="s">
        <v>2</v>
      </c>
      <c r="L3960" s="1" t="s">
        <v>2</v>
      </c>
      <c r="M3960" s="1" t="s">
        <v>2</v>
      </c>
      <c r="N3960" s="1" t="s">
        <v>2</v>
      </c>
      <c r="O3960" s="1" t="s">
        <v>2</v>
      </c>
      <c r="P3960" s="1" t="s">
        <v>2</v>
      </c>
      <c r="Q3960" s="1" t="s">
        <v>2</v>
      </c>
      <c r="R3960" t="s">
        <v>2</v>
      </c>
      <c r="S3960">
        <v>35008.9</v>
      </c>
      <c r="T3960" t="s">
        <v>2</v>
      </c>
      <c r="U3960" t="s">
        <v>2</v>
      </c>
      <c r="V3960">
        <v>43602.1</v>
      </c>
      <c r="W3960">
        <v>100939</v>
      </c>
      <c r="X3960">
        <v>182316</v>
      </c>
      <c r="Y3960">
        <v>108329</v>
      </c>
      <c r="Z3960">
        <v>184386</v>
      </c>
      <c r="AA3960">
        <v>274939</v>
      </c>
      <c r="AB3960">
        <v>212284</v>
      </c>
      <c r="AC3960">
        <v>252175</v>
      </c>
      <c r="AD3960" t="s">
        <v>2</v>
      </c>
      <c r="AE3960" t="s">
        <v>2</v>
      </c>
      <c r="AF3960" t="s">
        <v>2</v>
      </c>
      <c r="AG3960" t="s">
        <v>2</v>
      </c>
      <c r="AH3960">
        <v>111305</v>
      </c>
      <c r="AI3960">
        <v>123289</v>
      </c>
      <c r="AJ3960">
        <v>160985</v>
      </c>
      <c r="AK3960">
        <v>106351</v>
      </c>
    </row>
    <row r="3961" spans="1:37" x14ac:dyDescent="0.25">
      <c r="A3961" t="s">
        <v>15298</v>
      </c>
      <c r="B3961" t="s">
        <v>15299</v>
      </c>
      <c r="C3961" t="s">
        <v>15301</v>
      </c>
      <c r="D3961" t="s">
        <v>15300</v>
      </c>
      <c r="E3961">
        <v>2</v>
      </c>
      <c r="F3961" s="3" t="s">
        <v>2</v>
      </c>
      <c r="G3961" s="3">
        <v>-0.57073594993710897</v>
      </c>
      <c r="H3961" s="3">
        <v>0.17206100410016101</v>
      </c>
      <c r="I3961" s="3">
        <v>-0.30781388897081302</v>
      </c>
      <c r="J3961" s="1" t="s">
        <v>2</v>
      </c>
      <c r="K3961" s="1">
        <v>0.135758451410983</v>
      </c>
      <c r="L3961" s="1">
        <v>0.70915358875755197</v>
      </c>
      <c r="M3961" s="1">
        <v>0.38301480839878899</v>
      </c>
      <c r="N3961" s="1" t="s">
        <v>2</v>
      </c>
      <c r="O3961" s="1">
        <v>9.9162694943674301E-2</v>
      </c>
      <c r="P3961" s="1">
        <v>0.66392064368170201</v>
      </c>
      <c r="Q3961" s="1">
        <v>0.331448148907871</v>
      </c>
      <c r="R3961">
        <v>126972</v>
      </c>
      <c r="S3961">
        <v>229344</v>
      </c>
      <c r="T3961">
        <v>107372</v>
      </c>
      <c r="U3961">
        <v>252298</v>
      </c>
      <c r="V3961" t="s">
        <v>2</v>
      </c>
      <c r="W3961" t="s">
        <v>2</v>
      </c>
      <c r="X3961" t="s">
        <v>2</v>
      </c>
      <c r="Y3961" t="s">
        <v>2</v>
      </c>
      <c r="Z3961">
        <v>85796.9</v>
      </c>
      <c r="AA3961">
        <v>144614</v>
      </c>
      <c r="AB3961">
        <v>128524</v>
      </c>
      <c r="AC3961">
        <v>82835.5</v>
      </c>
      <c r="AD3961">
        <v>107717</v>
      </c>
      <c r="AE3961">
        <v>144035</v>
      </c>
      <c r="AF3961" t="s">
        <v>2</v>
      </c>
      <c r="AG3961">
        <v>228530</v>
      </c>
      <c r="AH3961">
        <v>151054</v>
      </c>
      <c r="AI3961">
        <v>116923</v>
      </c>
      <c r="AJ3961">
        <v>84693.9</v>
      </c>
      <c r="AK3961">
        <v>141971</v>
      </c>
    </row>
    <row r="3962" spans="1:37" x14ac:dyDescent="0.25">
      <c r="A3962" t="s">
        <v>15302</v>
      </c>
      <c r="B3962" t="s">
        <v>15303</v>
      </c>
      <c r="C3962" t="s">
        <v>15305</v>
      </c>
      <c r="D3962" t="s">
        <v>15304</v>
      </c>
      <c r="E3962">
        <v>4</v>
      </c>
      <c r="F3962" s="3">
        <v>-0.98770422035346095</v>
      </c>
      <c r="G3962" s="3">
        <v>2.6327014401708499</v>
      </c>
      <c r="H3962" s="3">
        <v>2.1034820164717698</v>
      </c>
      <c r="I3962" s="3">
        <v>1.94961983933136</v>
      </c>
      <c r="J3962" s="1">
        <v>0.120619069487557</v>
      </c>
      <c r="K3962" s="1">
        <v>2.1582237153946801E-4</v>
      </c>
      <c r="L3962" s="1">
        <v>8.1070272761538196E-4</v>
      </c>
      <c r="M3962" s="1">
        <v>9.93441177138599E-4</v>
      </c>
      <c r="N3962" s="1">
        <v>8.43805964336799E-2</v>
      </c>
      <c r="O3962" s="1">
        <v>4.0879776234885999E-5</v>
      </c>
      <c r="P3962" s="1">
        <v>2.56193378443791E-4</v>
      </c>
      <c r="Q3962" s="1">
        <v>3.6024235073289502E-4</v>
      </c>
      <c r="R3962">
        <v>240498</v>
      </c>
      <c r="S3962">
        <v>161927</v>
      </c>
      <c r="T3962">
        <v>242932</v>
      </c>
      <c r="U3962">
        <v>220560</v>
      </c>
      <c r="V3962">
        <v>12579.9</v>
      </c>
      <c r="W3962">
        <v>14569.1</v>
      </c>
      <c r="X3962">
        <v>46161.8</v>
      </c>
      <c r="Y3962">
        <v>49420.4</v>
      </c>
      <c r="Z3962">
        <v>386413</v>
      </c>
      <c r="AA3962">
        <v>262387</v>
      </c>
      <c r="AB3962">
        <v>319091</v>
      </c>
      <c r="AC3962">
        <v>374530</v>
      </c>
      <c r="AD3962">
        <v>26302.400000000001</v>
      </c>
      <c r="AE3962">
        <v>40933.1</v>
      </c>
      <c r="AF3962">
        <v>67789.100000000006</v>
      </c>
      <c r="AG3962">
        <v>96421.8</v>
      </c>
      <c r="AH3962">
        <v>215212</v>
      </c>
      <c r="AI3962">
        <v>185179</v>
      </c>
      <c r="AJ3962">
        <v>166410</v>
      </c>
      <c r="AK3962">
        <v>208702</v>
      </c>
    </row>
    <row r="3963" spans="1:37" x14ac:dyDescent="0.25">
      <c r="A3963" t="s">
        <v>15306</v>
      </c>
      <c r="B3963" t="s">
        <v>15307</v>
      </c>
      <c r="C3963" t="s">
        <v>15309</v>
      </c>
      <c r="D3963" t="s">
        <v>15308</v>
      </c>
      <c r="E3963">
        <v>26</v>
      </c>
      <c r="F3963" s="3">
        <v>3.54672778143701</v>
      </c>
      <c r="G3963" s="3">
        <v>2.7335288664909698</v>
      </c>
      <c r="H3963" s="3">
        <v>3.6553121105038699</v>
      </c>
      <c r="I3963" s="3">
        <v>3.6615016577639499</v>
      </c>
      <c r="J3963" s="1">
        <v>3.8161230987014698E-6</v>
      </c>
      <c r="K3963" s="1">
        <v>1.7795786000644899E-5</v>
      </c>
      <c r="L3963" s="1">
        <v>4.3523786333907498E-6</v>
      </c>
      <c r="M3963" s="1">
        <v>3.4221544921131798E-6</v>
      </c>
      <c r="N3963" s="1">
        <v>4.4263835143713601E-8</v>
      </c>
      <c r="O3963" s="1">
        <v>7.50181527059322E-7</v>
      </c>
      <c r="P3963" s="1">
        <v>9.8725920920263096E-8</v>
      </c>
      <c r="Q3963" s="1">
        <v>5.2620154257505699E-8</v>
      </c>
      <c r="R3963">
        <v>1695090</v>
      </c>
      <c r="S3963">
        <v>1311660</v>
      </c>
      <c r="T3963">
        <v>1890090</v>
      </c>
      <c r="U3963">
        <v>1740460</v>
      </c>
      <c r="V3963">
        <v>1644860</v>
      </c>
      <c r="W3963">
        <v>1341880</v>
      </c>
      <c r="X3963">
        <v>1424370</v>
      </c>
      <c r="Y3963">
        <v>1806990</v>
      </c>
      <c r="Z3963">
        <v>923064</v>
      </c>
      <c r="AA3963">
        <v>1059010</v>
      </c>
      <c r="AB3963">
        <v>1009230</v>
      </c>
      <c r="AC3963">
        <v>795168</v>
      </c>
      <c r="AD3963">
        <v>111509</v>
      </c>
      <c r="AE3963">
        <v>106101</v>
      </c>
      <c r="AF3963">
        <v>131447</v>
      </c>
      <c r="AG3963">
        <v>218495</v>
      </c>
      <c r="AH3963">
        <v>1818500</v>
      </c>
      <c r="AI3963">
        <v>1683950</v>
      </c>
      <c r="AJ3963">
        <v>1574240</v>
      </c>
      <c r="AK3963">
        <v>1571690</v>
      </c>
    </row>
    <row r="3964" spans="1:37" x14ac:dyDescent="0.25">
      <c r="A3964" t="s">
        <v>15310</v>
      </c>
      <c r="B3964" t="s">
        <v>15311</v>
      </c>
      <c r="C3964" t="s">
        <v>15313</v>
      </c>
      <c r="D3964" t="s">
        <v>15312</v>
      </c>
      <c r="E3964">
        <v>3</v>
      </c>
      <c r="F3964" s="3">
        <v>0.27842420486959102</v>
      </c>
      <c r="G3964" s="3">
        <v>0.15643238429807499</v>
      </c>
      <c r="H3964" s="3">
        <v>-1.26269442079653</v>
      </c>
      <c r="I3964" s="3">
        <v>-1.67484962286029</v>
      </c>
      <c r="J3964" s="1">
        <v>0.37365920664138502</v>
      </c>
      <c r="K3964" s="1">
        <v>0.59568828379876904</v>
      </c>
      <c r="L3964" s="1">
        <v>2.22038516084654E-2</v>
      </c>
      <c r="M3964" s="1">
        <v>8.2418259812838297E-3</v>
      </c>
      <c r="N3964" s="1">
        <v>0.31070768409256</v>
      </c>
      <c r="O3964" s="1">
        <v>0.54208759890496605</v>
      </c>
      <c r="P3964" s="1">
        <v>1.3318867172662299E-2</v>
      </c>
      <c r="Q3964" s="1">
        <v>4.4385065500418897E-3</v>
      </c>
      <c r="R3964">
        <v>117396</v>
      </c>
      <c r="S3964">
        <v>33190.9</v>
      </c>
      <c r="T3964">
        <v>105581</v>
      </c>
      <c r="U3964">
        <v>80226.399999999994</v>
      </c>
      <c r="V3964">
        <v>249364</v>
      </c>
      <c r="W3964">
        <v>201136</v>
      </c>
      <c r="X3964">
        <v>228901</v>
      </c>
      <c r="Y3964">
        <v>212961</v>
      </c>
      <c r="Z3964">
        <v>206036</v>
      </c>
      <c r="AA3964">
        <v>207743</v>
      </c>
      <c r="AB3964">
        <v>272531</v>
      </c>
      <c r="AC3964">
        <v>190723</v>
      </c>
      <c r="AD3964">
        <v>232464</v>
      </c>
      <c r="AE3964">
        <v>220503</v>
      </c>
      <c r="AF3964">
        <v>119789</v>
      </c>
      <c r="AG3964">
        <v>202807</v>
      </c>
      <c r="AH3964">
        <v>60661</v>
      </c>
      <c r="AI3964">
        <v>129227</v>
      </c>
      <c r="AJ3964">
        <v>45851.5</v>
      </c>
      <c r="AK3964">
        <v>29663</v>
      </c>
    </row>
    <row r="3965" spans="1:37" x14ac:dyDescent="0.25">
      <c r="A3965" t="s">
        <v>15314</v>
      </c>
      <c r="B3965" t="s">
        <v>15315</v>
      </c>
      <c r="C3965" t="s">
        <v>15317</v>
      </c>
      <c r="D3965" t="s">
        <v>15316</v>
      </c>
      <c r="E3965">
        <v>5</v>
      </c>
      <c r="F3965" s="3" t="s">
        <v>2</v>
      </c>
      <c r="G3965" s="3" t="s">
        <v>2</v>
      </c>
      <c r="H3965" s="3" t="s">
        <v>2</v>
      </c>
      <c r="I3965" s="3" t="s">
        <v>2</v>
      </c>
      <c r="J3965" s="1" t="s">
        <v>2</v>
      </c>
      <c r="K3965" s="1" t="s">
        <v>2</v>
      </c>
      <c r="L3965" s="1" t="s">
        <v>2</v>
      </c>
      <c r="M3965" s="1" t="s">
        <v>2</v>
      </c>
      <c r="N3965" s="1" t="s">
        <v>2</v>
      </c>
      <c r="O3965" s="1" t="s">
        <v>2</v>
      </c>
      <c r="P3965" s="1" t="s">
        <v>2</v>
      </c>
      <c r="Q3965" s="1" t="s">
        <v>2</v>
      </c>
      <c r="R3965" t="s">
        <v>2</v>
      </c>
      <c r="S3965">
        <v>12445.1</v>
      </c>
      <c r="T3965">
        <v>22617</v>
      </c>
      <c r="U3965">
        <v>20474.400000000001</v>
      </c>
      <c r="V3965">
        <v>78454</v>
      </c>
      <c r="W3965">
        <v>67273</v>
      </c>
      <c r="X3965">
        <v>83589.5</v>
      </c>
      <c r="Y3965">
        <v>15611.2</v>
      </c>
      <c r="Z3965">
        <v>79654.7</v>
      </c>
      <c r="AA3965">
        <v>89343.4</v>
      </c>
      <c r="AB3965">
        <v>104858</v>
      </c>
      <c r="AC3965">
        <v>95607.8</v>
      </c>
      <c r="AD3965" t="s">
        <v>2</v>
      </c>
      <c r="AE3965" t="s">
        <v>2</v>
      </c>
      <c r="AF3965" t="s">
        <v>2</v>
      </c>
      <c r="AG3965" t="s">
        <v>2</v>
      </c>
      <c r="AH3965">
        <v>53354.3</v>
      </c>
      <c r="AI3965">
        <v>50660.7</v>
      </c>
      <c r="AJ3965">
        <v>63712.7</v>
      </c>
      <c r="AK3965">
        <v>68954.600000000006</v>
      </c>
    </row>
    <row r="3966" spans="1:37" x14ac:dyDescent="0.25">
      <c r="A3966" t="s">
        <v>15318</v>
      </c>
      <c r="B3966" t="s">
        <v>15319</v>
      </c>
      <c r="C3966" t="s">
        <v>15321</v>
      </c>
      <c r="D3966" t="s">
        <v>15320</v>
      </c>
      <c r="E3966">
        <v>3</v>
      </c>
      <c r="F3966" s="3">
        <v>-0.38230116189054503</v>
      </c>
      <c r="G3966" s="3">
        <v>-0.41708361678536199</v>
      </c>
      <c r="H3966" s="3">
        <v>-1.0212802782742001</v>
      </c>
      <c r="I3966" s="3">
        <v>-0.50400447572593199</v>
      </c>
      <c r="J3966" s="1">
        <v>0.49077997119233902</v>
      </c>
      <c r="K3966" s="1">
        <v>0.35039106340978399</v>
      </c>
      <c r="L3966" s="1">
        <v>5.90095462795149E-2</v>
      </c>
      <c r="M3966" s="1">
        <v>0.26735448923833699</v>
      </c>
      <c r="N3966" s="1">
        <v>0.426014559515692</v>
      </c>
      <c r="O3966" s="1">
        <v>0.293030257944212</v>
      </c>
      <c r="P3966" s="1">
        <v>4.03159443755352E-2</v>
      </c>
      <c r="Q3966" s="1">
        <v>0.22138632483227599</v>
      </c>
      <c r="R3966">
        <v>32641.3</v>
      </c>
      <c r="S3966">
        <v>57483.6</v>
      </c>
      <c r="T3966">
        <v>85217.600000000006</v>
      </c>
      <c r="U3966">
        <v>49264.3</v>
      </c>
      <c r="V3966">
        <v>111658</v>
      </c>
      <c r="W3966">
        <v>127383</v>
      </c>
      <c r="X3966">
        <v>89631.3</v>
      </c>
      <c r="Y3966">
        <v>37669.300000000003</v>
      </c>
      <c r="Z3966">
        <v>73304.5</v>
      </c>
      <c r="AA3966">
        <v>69763.7</v>
      </c>
      <c r="AB3966">
        <v>119807</v>
      </c>
      <c r="AC3966">
        <v>89208.8</v>
      </c>
      <c r="AD3966">
        <v>79373.2</v>
      </c>
      <c r="AE3966">
        <v>85965.3</v>
      </c>
      <c r="AF3966">
        <v>260603</v>
      </c>
      <c r="AG3966">
        <v>85843.4</v>
      </c>
      <c r="AH3966">
        <v>76225.2</v>
      </c>
      <c r="AI3966">
        <v>53160.3</v>
      </c>
      <c r="AJ3966">
        <v>106737</v>
      </c>
      <c r="AK3966">
        <v>77533.7</v>
      </c>
    </row>
    <row r="3967" spans="1:37" x14ac:dyDescent="0.25">
      <c r="A3967" t="s">
        <v>15322</v>
      </c>
      <c r="B3967" t="s">
        <v>15323</v>
      </c>
      <c r="C3967" t="s">
        <v>15325</v>
      </c>
      <c r="D3967" t="s">
        <v>15324</v>
      </c>
      <c r="E3967">
        <v>11</v>
      </c>
      <c r="F3967" s="3">
        <v>0.13843625284382499</v>
      </c>
      <c r="G3967" s="3">
        <v>0.17988503830001401</v>
      </c>
      <c r="H3967" s="3">
        <v>1.04629434312173</v>
      </c>
      <c r="I3967" s="3">
        <v>0.11362075428865399</v>
      </c>
      <c r="J3967" s="1">
        <v>0.56139789493049297</v>
      </c>
      <c r="K3967" s="1">
        <v>0.24044885609274699</v>
      </c>
      <c r="L3967" s="1">
        <v>4.6258311828912798E-4</v>
      </c>
      <c r="M3967" s="1">
        <v>0.553762406430378</v>
      </c>
      <c r="N3967" s="1">
        <v>0.49926943422512099</v>
      </c>
      <c r="O3967" s="1">
        <v>0.190540946075764</v>
      </c>
      <c r="P3967" s="1">
        <v>1.2269571410056799E-4</v>
      </c>
      <c r="Q3967" s="1">
        <v>0.50374448030515695</v>
      </c>
      <c r="R3967">
        <v>885609</v>
      </c>
      <c r="S3967">
        <v>811072</v>
      </c>
      <c r="T3967">
        <v>582550</v>
      </c>
      <c r="U3967">
        <v>787285</v>
      </c>
      <c r="V3967">
        <v>370356</v>
      </c>
      <c r="W3967">
        <v>405424</v>
      </c>
      <c r="X3967">
        <v>531847</v>
      </c>
      <c r="Y3967">
        <v>349589</v>
      </c>
      <c r="Z3967">
        <v>501987</v>
      </c>
      <c r="AA3967">
        <v>413179</v>
      </c>
      <c r="AB3967">
        <v>432994</v>
      </c>
      <c r="AC3967">
        <v>450533</v>
      </c>
      <c r="AD3967">
        <v>351714</v>
      </c>
      <c r="AE3967">
        <v>366096</v>
      </c>
      <c r="AF3967">
        <v>415617</v>
      </c>
      <c r="AG3967">
        <v>394111</v>
      </c>
      <c r="AH3967">
        <v>387200</v>
      </c>
      <c r="AI3967">
        <v>486239</v>
      </c>
      <c r="AJ3967">
        <v>412805</v>
      </c>
      <c r="AK3967">
        <v>325729</v>
      </c>
    </row>
    <row r="3968" spans="1:37" x14ac:dyDescent="0.25">
      <c r="A3968" t="s">
        <v>15326</v>
      </c>
      <c r="B3968" t="s">
        <v>15327</v>
      </c>
      <c r="C3968" t="s">
        <v>15329</v>
      </c>
      <c r="D3968" t="s">
        <v>15328</v>
      </c>
      <c r="E3968">
        <v>9</v>
      </c>
      <c r="F3968" s="3">
        <v>-0.80938243340195004</v>
      </c>
      <c r="G3968" s="3">
        <v>-1.0870606773476199</v>
      </c>
      <c r="H3968" s="3">
        <v>-2.3187454016475399</v>
      </c>
      <c r="I3968" s="3" t="s">
        <v>2</v>
      </c>
      <c r="J3968" s="1">
        <v>1.16821060463743E-2</v>
      </c>
      <c r="K3968" s="1">
        <v>9.58095509288612E-4</v>
      </c>
      <c r="L3968" s="1">
        <v>1.4526085749297201E-5</v>
      </c>
      <c r="M3968" s="1" t="s">
        <v>2</v>
      </c>
      <c r="N3968" s="1">
        <v>5.5933719385378201E-3</v>
      </c>
      <c r="O3968" s="1">
        <v>3.0209892428986897E-4</v>
      </c>
      <c r="P3968" s="1">
        <v>8.3923488819126997E-7</v>
      </c>
      <c r="Q3968" s="1" t="s">
        <v>2</v>
      </c>
      <c r="R3968">
        <v>132173</v>
      </c>
      <c r="S3968">
        <v>163512</v>
      </c>
      <c r="T3968">
        <v>191140</v>
      </c>
      <c r="U3968">
        <v>160710</v>
      </c>
      <c r="V3968">
        <v>569737</v>
      </c>
      <c r="W3968">
        <v>506477</v>
      </c>
      <c r="X3968">
        <v>404446</v>
      </c>
      <c r="Y3968">
        <v>387192</v>
      </c>
      <c r="Z3968">
        <v>534886</v>
      </c>
      <c r="AA3968">
        <v>352211</v>
      </c>
      <c r="AB3968">
        <v>398806</v>
      </c>
      <c r="AC3968">
        <v>360425</v>
      </c>
      <c r="AD3968">
        <v>666678</v>
      </c>
      <c r="AE3968">
        <v>870931</v>
      </c>
      <c r="AF3968">
        <v>785366</v>
      </c>
      <c r="AG3968">
        <v>1042860</v>
      </c>
      <c r="AH3968" t="s">
        <v>2</v>
      </c>
      <c r="AI3968" t="s">
        <v>2</v>
      </c>
      <c r="AJ3968" t="s">
        <v>2</v>
      </c>
      <c r="AK3968" t="s">
        <v>2</v>
      </c>
    </row>
    <row r="3969" spans="1:37" x14ac:dyDescent="0.25">
      <c r="A3969" t="s">
        <v>15330</v>
      </c>
      <c r="B3969" t="s">
        <v>15331</v>
      </c>
      <c r="C3969" t="s">
        <v>15333</v>
      </c>
      <c r="D3969" t="s">
        <v>15332</v>
      </c>
      <c r="E3969">
        <v>10</v>
      </c>
      <c r="F3969" s="3">
        <v>-0.38193810682448498</v>
      </c>
      <c r="G3969" s="3">
        <v>-3.6438844519842903E-2</v>
      </c>
      <c r="H3969" s="3">
        <v>2.67661366901173E-2</v>
      </c>
      <c r="I3969" s="3">
        <v>-0.19355197570575899</v>
      </c>
      <c r="J3969" s="1">
        <v>0.18704003536611699</v>
      </c>
      <c r="K3969" s="1">
        <v>0.889650759404092</v>
      </c>
      <c r="L3969" s="1">
        <v>0.93585277795714406</v>
      </c>
      <c r="M3969" s="1">
        <v>0.44539815896342</v>
      </c>
      <c r="N3969" s="1">
        <v>0.13941755821167101</v>
      </c>
      <c r="O3969" s="1">
        <v>0.87064687739791702</v>
      </c>
      <c r="P3969" s="1">
        <v>0.92315217802364302</v>
      </c>
      <c r="Q3969" s="1">
        <v>0.39277016214592902</v>
      </c>
      <c r="R3969">
        <v>104782</v>
      </c>
      <c r="S3969">
        <v>163979</v>
      </c>
      <c r="T3969">
        <v>85662.8</v>
      </c>
      <c r="U3969">
        <v>148396</v>
      </c>
      <c r="V3969">
        <v>75297.899999999994</v>
      </c>
      <c r="W3969">
        <v>106798</v>
      </c>
      <c r="X3969">
        <v>107367</v>
      </c>
      <c r="Y3969">
        <v>85017.8</v>
      </c>
      <c r="Z3969">
        <v>100105</v>
      </c>
      <c r="AA3969">
        <v>130936</v>
      </c>
      <c r="AB3969">
        <v>122049</v>
      </c>
      <c r="AC3969">
        <v>150421</v>
      </c>
      <c r="AD3969">
        <v>101130</v>
      </c>
      <c r="AE3969">
        <v>133415</v>
      </c>
      <c r="AF3969">
        <v>99281.4</v>
      </c>
      <c r="AG3969">
        <v>173298</v>
      </c>
      <c r="AH3969">
        <v>122452</v>
      </c>
      <c r="AI3969">
        <v>109819</v>
      </c>
      <c r="AJ3969">
        <v>102016</v>
      </c>
      <c r="AK3969">
        <v>87796.2</v>
      </c>
    </row>
    <row r="3970" spans="1:37" x14ac:dyDescent="0.25">
      <c r="A3970" t="s">
        <v>15334</v>
      </c>
      <c r="B3970" t="s">
        <v>15335</v>
      </c>
      <c r="C3970" t="s">
        <v>15337</v>
      </c>
      <c r="D3970" t="s">
        <v>15336</v>
      </c>
      <c r="E3970">
        <v>6</v>
      </c>
      <c r="F3970" s="3">
        <v>2.9560231997601698</v>
      </c>
      <c r="G3970" s="3">
        <v>1.89804553404553</v>
      </c>
      <c r="H3970" s="3">
        <v>2.5812992502863099</v>
      </c>
      <c r="I3970" s="3">
        <v>2.4340866632603499</v>
      </c>
      <c r="J3970" s="1">
        <v>2.3139629589930101E-3</v>
      </c>
      <c r="K3970" s="1">
        <v>4.0292125000550003E-2</v>
      </c>
      <c r="L3970" s="1">
        <v>8.7186240595863093E-3</v>
      </c>
      <c r="M3970" s="1">
        <v>9.3557232999637793E-3</v>
      </c>
      <c r="N3970" s="1">
        <v>7.8938523109263405E-4</v>
      </c>
      <c r="O3970" s="1">
        <v>2.53558571128225E-2</v>
      </c>
      <c r="P3970" s="1">
        <v>4.5215818843337297E-3</v>
      </c>
      <c r="Q3970" s="1">
        <v>5.1322723726557598E-3</v>
      </c>
      <c r="R3970">
        <v>454133</v>
      </c>
      <c r="S3970">
        <v>479705</v>
      </c>
      <c r="T3970">
        <v>803665</v>
      </c>
      <c r="U3970">
        <v>693678</v>
      </c>
      <c r="V3970">
        <v>540917</v>
      </c>
      <c r="W3970">
        <v>737101</v>
      </c>
      <c r="X3970">
        <v>962365</v>
      </c>
      <c r="Y3970">
        <v>938353</v>
      </c>
      <c r="Z3970">
        <v>379070</v>
      </c>
      <c r="AA3970">
        <v>532471</v>
      </c>
      <c r="AB3970">
        <v>557290</v>
      </c>
      <c r="AC3970">
        <v>219831</v>
      </c>
      <c r="AD3970" t="s">
        <v>2</v>
      </c>
      <c r="AE3970">
        <v>30403.599999999999</v>
      </c>
      <c r="AF3970">
        <v>122082</v>
      </c>
      <c r="AG3970">
        <v>296514</v>
      </c>
      <c r="AH3970">
        <v>482480</v>
      </c>
      <c r="AI3970">
        <v>618030</v>
      </c>
      <c r="AJ3970">
        <v>474014</v>
      </c>
      <c r="AK3970">
        <v>582282</v>
      </c>
    </row>
    <row r="3971" spans="1:37" x14ac:dyDescent="0.25">
      <c r="A3971" t="s">
        <v>15338</v>
      </c>
      <c r="B3971" t="s">
        <v>15339</v>
      </c>
      <c r="C3971" t="s">
        <v>15341</v>
      </c>
      <c r="D3971" t="s">
        <v>15340</v>
      </c>
      <c r="E3971">
        <v>3</v>
      </c>
      <c r="F3971" s="3" t="s">
        <v>2</v>
      </c>
      <c r="G3971" s="3" t="s">
        <v>2</v>
      </c>
      <c r="H3971" s="3" t="s">
        <v>2</v>
      </c>
      <c r="I3971" s="3" t="s">
        <v>2</v>
      </c>
      <c r="J3971" s="1" t="s">
        <v>2</v>
      </c>
      <c r="K3971" s="1" t="s">
        <v>2</v>
      </c>
      <c r="L3971" s="1" t="s">
        <v>2</v>
      </c>
      <c r="M3971" s="1" t="s">
        <v>2</v>
      </c>
      <c r="N3971" s="1" t="s">
        <v>2</v>
      </c>
      <c r="O3971" s="1" t="s">
        <v>2</v>
      </c>
      <c r="P3971" s="1" t="s">
        <v>2</v>
      </c>
      <c r="Q3971" s="1" t="s">
        <v>2</v>
      </c>
      <c r="R3971">
        <v>135301</v>
      </c>
      <c r="S3971">
        <v>63441.5</v>
      </c>
      <c r="T3971">
        <v>105225</v>
      </c>
      <c r="U3971">
        <v>54293.599999999999</v>
      </c>
      <c r="V3971" t="s">
        <v>2</v>
      </c>
      <c r="W3971">
        <v>19741.5</v>
      </c>
      <c r="X3971">
        <v>86211.4</v>
      </c>
      <c r="Y3971">
        <v>38890.9</v>
      </c>
      <c r="Z3971">
        <v>132877</v>
      </c>
      <c r="AA3971">
        <v>58481</v>
      </c>
      <c r="AB3971">
        <v>116595</v>
      </c>
      <c r="AC3971">
        <v>206023</v>
      </c>
      <c r="AD3971" t="s">
        <v>2</v>
      </c>
      <c r="AE3971" t="s">
        <v>2</v>
      </c>
      <c r="AF3971" t="s">
        <v>2</v>
      </c>
      <c r="AG3971" t="s">
        <v>2</v>
      </c>
      <c r="AH3971">
        <v>252800</v>
      </c>
      <c r="AI3971">
        <v>200959</v>
      </c>
      <c r="AJ3971">
        <v>237885</v>
      </c>
      <c r="AK3971">
        <v>226702</v>
      </c>
    </row>
    <row r="3972" spans="1:37" x14ac:dyDescent="0.25">
      <c r="A3972" t="s">
        <v>15342</v>
      </c>
      <c r="B3972" t="s">
        <v>15343</v>
      </c>
      <c r="C3972" t="s">
        <v>15345</v>
      </c>
      <c r="D3972" t="s">
        <v>15344</v>
      </c>
      <c r="E3972">
        <v>15</v>
      </c>
      <c r="F3972" s="3">
        <v>1.9178528282565099</v>
      </c>
      <c r="G3972" s="3">
        <v>1.80678602132605</v>
      </c>
      <c r="H3972" s="3">
        <v>2.1439037539043002</v>
      </c>
      <c r="I3972" s="3">
        <v>2.3778626334366102</v>
      </c>
      <c r="J3972" s="1">
        <v>1.04415389130893E-4</v>
      </c>
      <c r="K3972" s="1">
        <v>8.0293189168256606E-5</v>
      </c>
      <c r="L3972" s="1">
        <v>3.7167329138181497E-5</v>
      </c>
      <c r="M3972" s="1">
        <v>1.35104493194151E-5</v>
      </c>
      <c r="N3972" s="1">
        <v>1.32628788627946E-5</v>
      </c>
      <c r="O3972" s="1">
        <v>1.0214993631424701E-5</v>
      </c>
      <c r="P3972" s="1">
        <v>3.4443550461517601E-6</v>
      </c>
      <c r="Q3972" s="1">
        <v>9.4401738285631202E-7</v>
      </c>
      <c r="R3972">
        <v>3016580</v>
      </c>
      <c r="S3972">
        <v>2541370</v>
      </c>
      <c r="T3972">
        <v>3163420</v>
      </c>
      <c r="U3972">
        <v>2985300</v>
      </c>
      <c r="V3972">
        <v>2635670</v>
      </c>
      <c r="W3972">
        <v>2545560</v>
      </c>
      <c r="X3972">
        <v>2043120</v>
      </c>
      <c r="Y3972">
        <v>2967670</v>
      </c>
      <c r="Z3972">
        <v>2435670</v>
      </c>
      <c r="AA3972">
        <v>2331800</v>
      </c>
      <c r="AB3972">
        <v>2431540</v>
      </c>
      <c r="AC3972">
        <v>2901370</v>
      </c>
      <c r="AD3972">
        <v>717120</v>
      </c>
      <c r="AE3972">
        <v>910328</v>
      </c>
      <c r="AF3972">
        <v>629985</v>
      </c>
      <c r="AG3972">
        <v>542998</v>
      </c>
      <c r="AH3972">
        <v>3480420</v>
      </c>
      <c r="AI3972">
        <v>3279010</v>
      </c>
      <c r="AJ3972">
        <v>3417330</v>
      </c>
      <c r="AK3972">
        <v>3616040</v>
      </c>
    </row>
    <row r="3973" spans="1:37" x14ac:dyDescent="0.25">
      <c r="A3973" t="s">
        <v>15346</v>
      </c>
      <c r="B3973" t="s">
        <v>15347</v>
      </c>
      <c r="C3973" t="s">
        <v>15349</v>
      </c>
      <c r="D3973" t="s">
        <v>15348</v>
      </c>
      <c r="E3973">
        <v>9</v>
      </c>
      <c r="F3973" s="3">
        <v>1.4767571721222601</v>
      </c>
      <c r="G3973" s="3">
        <v>1.35880859966296</v>
      </c>
      <c r="H3973" s="3">
        <v>0.50240051341098302</v>
      </c>
      <c r="I3973" s="3">
        <v>1.56988772832513</v>
      </c>
      <c r="J3973" s="1">
        <v>8.61202593261239E-4</v>
      </c>
      <c r="K3973" s="1">
        <v>1.8879203616073599E-4</v>
      </c>
      <c r="L3973" s="1">
        <v>7.2879464874393105E-2</v>
      </c>
      <c r="M3973" s="1">
        <v>9.5266195406353606E-5</v>
      </c>
      <c r="N3973" s="1">
        <v>2.2590559287397299E-4</v>
      </c>
      <c r="O3973" s="1">
        <v>3.4225248143316901E-5</v>
      </c>
      <c r="P3973" s="1">
        <v>5.11201830003013E-2</v>
      </c>
      <c r="Q3973" s="1">
        <v>1.8291975410347E-5</v>
      </c>
      <c r="R3973">
        <v>152118</v>
      </c>
      <c r="S3973">
        <v>210138</v>
      </c>
      <c r="T3973">
        <v>127446</v>
      </c>
      <c r="U3973">
        <v>165479</v>
      </c>
      <c r="V3973">
        <v>407155</v>
      </c>
      <c r="W3973">
        <v>340115</v>
      </c>
      <c r="X3973">
        <v>272537</v>
      </c>
      <c r="Y3973">
        <v>275951</v>
      </c>
      <c r="Z3973">
        <v>339524</v>
      </c>
      <c r="AA3973">
        <v>288709</v>
      </c>
      <c r="AB3973">
        <v>303359</v>
      </c>
      <c r="AC3973">
        <v>325045</v>
      </c>
      <c r="AD3973">
        <v>98107.9</v>
      </c>
      <c r="AE3973">
        <v>115145</v>
      </c>
      <c r="AF3973" t="s">
        <v>2</v>
      </c>
      <c r="AG3973">
        <v>140023</v>
      </c>
      <c r="AH3973">
        <v>374629</v>
      </c>
      <c r="AI3973">
        <v>326324</v>
      </c>
      <c r="AJ3973">
        <v>341454</v>
      </c>
      <c r="AK3973">
        <v>314769</v>
      </c>
    </row>
    <row r="3974" spans="1:37" x14ac:dyDescent="0.25">
      <c r="A3974" t="s">
        <v>15350</v>
      </c>
      <c r="B3974" t="s">
        <v>15351</v>
      </c>
      <c r="C3974" t="s">
        <v>15352</v>
      </c>
      <c r="D3974" t="s">
        <v>2</v>
      </c>
      <c r="E3974">
        <v>2</v>
      </c>
      <c r="F3974" s="3" t="s">
        <v>2</v>
      </c>
      <c r="G3974" s="3" t="s">
        <v>2</v>
      </c>
      <c r="H3974" s="3" t="s">
        <v>2</v>
      </c>
      <c r="I3974" s="3" t="s">
        <v>2</v>
      </c>
      <c r="J3974" s="1" t="s">
        <v>2</v>
      </c>
      <c r="K3974" s="1" t="s">
        <v>2</v>
      </c>
      <c r="L3974" s="1" t="s">
        <v>2</v>
      </c>
      <c r="M3974" s="1" t="s">
        <v>2</v>
      </c>
      <c r="N3974" s="1" t="s">
        <v>2</v>
      </c>
      <c r="O3974" s="1" t="s">
        <v>2</v>
      </c>
      <c r="P3974" s="1" t="s">
        <v>2</v>
      </c>
      <c r="Q3974" s="1" t="s">
        <v>2</v>
      </c>
      <c r="R3974" t="s">
        <v>2</v>
      </c>
      <c r="S3974" t="s">
        <v>2</v>
      </c>
      <c r="T3974" t="s">
        <v>2</v>
      </c>
      <c r="U3974" t="s">
        <v>2</v>
      </c>
      <c r="V3974" t="s">
        <v>2</v>
      </c>
      <c r="W3974" t="s">
        <v>2</v>
      </c>
      <c r="X3974" t="s">
        <v>2</v>
      </c>
      <c r="Y3974" t="s">
        <v>2</v>
      </c>
      <c r="Z3974" t="s">
        <v>2</v>
      </c>
      <c r="AA3974" t="s">
        <v>2</v>
      </c>
      <c r="AB3974">
        <v>125947</v>
      </c>
      <c r="AC3974">
        <v>154694</v>
      </c>
      <c r="AD3974" t="s">
        <v>2</v>
      </c>
      <c r="AE3974">
        <v>42151.4</v>
      </c>
      <c r="AF3974" t="s">
        <v>2</v>
      </c>
      <c r="AG3974" t="s">
        <v>2</v>
      </c>
      <c r="AH3974">
        <v>57529.1</v>
      </c>
      <c r="AI3974" t="s">
        <v>2</v>
      </c>
      <c r="AJ3974">
        <v>87111.7</v>
      </c>
      <c r="AK3974" t="s">
        <v>2</v>
      </c>
    </row>
    <row r="3975" spans="1:37" x14ac:dyDescent="0.25">
      <c r="A3975" t="s">
        <v>15353</v>
      </c>
      <c r="B3975" t="s">
        <v>15354</v>
      </c>
      <c r="C3975" t="s">
        <v>15356</v>
      </c>
      <c r="D3975" t="s">
        <v>15355</v>
      </c>
      <c r="E3975">
        <v>10</v>
      </c>
      <c r="F3975" s="3">
        <v>7.2292270654955401E-2</v>
      </c>
      <c r="G3975" s="3">
        <v>0.66178397693673596</v>
      </c>
      <c r="H3975" s="3">
        <v>0.97610097719368105</v>
      </c>
      <c r="I3975" s="3">
        <v>0.32399153721697299</v>
      </c>
      <c r="J3975" s="1">
        <v>0.85168784477435999</v>
      </c>
      <c r="K3975" s="1">
        <v>6.9898960460499995E-2</v>
      </c>
      <c r="L3975" s="1">
        <v>1.37216918709372E-2</v>
      </c>
      <c r="M3975" s="1">
        <v>0.33186014921184098</v>
      </c>
      <c r="N3975" s="1">
        <v>0.82107955371857899</v>
      </c>
      <c r="O3975" s="1">
        <v>4.6867979726539402E-2</v>
      </c>
      <c r="P3975" s="1">
        <v>7.6403061367451997E-3</v>
      </c>
      <c r="Q3975" s="1">
        <v>0.28177635089299302</v>
      </c>
      <c r="R3975">
        <v>726150</v>
      </c>
      <c r="S3975">
        <v>787853</v>
      </c>
      <c r="T3975">
        <v>804792</v>
      </c>
      <c r="U3975">
        <v>713254</v>
      </c>
      <c r="V3975">
        <v>322167</v>
      </c>
      <c r="W3975">
        <v>352418</v>
      </c>
      <c r="X3975">
        <v>489720</v>
      </c>
      <c r="Y3975">
        <v>506757</v>
      </c>
      <c r="Z3975">
        <v>595018</v>
      </c>
      <c r="AA3975">
        <v>768200</v>
      </c>
      <c r="AB3975">
        <v>666167</v>
      </c>
      <c r="AC3975">
        <v>616048</v>
      </c>
      <c r="AD3975">
        <v>290943</v>
      </c>
      <c r="AE3975">
        <v>271312</v>
      </c>
      <c r="AF3975">
        <v>432460</v>
      </c>
      <c r="AG3975">
        <v>751943</v>
      </c>
      <c r="AH3975">
        <v>483017</v>
      </c>
      <c r="AI3975">
        <v>430322</v>
      </c>
      <c r="AJ3975">
        <v>495204</v>
      </c>
      <c r="AK3975">
        <v>534019</v>
      </c>
    </row>
    <row r="3976" spans="1:37" x14ac:dyDescent="0.25">
      <c r="A3976" t="s">
        <v>15357</v>
      </c>
      <c r="B3976" t="s">
        <v>15358</v>
      </c>
      <c r="C3976" t="s">
        <v>15360</v>
      </c>
      <c r="D3976" t="s">
        <v>15359</v>
      </c>
      <c r="E3976">
        <v>18</v>
      </c>
      <c r="F3976" s="3">
        <v>2.8311797861268202</v>
      </c>
      <c r="G3976" s="3">
        <v>1.39213052446611</v>
      </c>
      <c r="H3976" s="3">
        <v>1.8453233578492201</v>
      </c>
      <c r="I3976" s="3">
        <v>1.6332023522702599</v>
      </c>
      <c r="J3976" s="1">
        <v>1.37628772989995E-5</v>
      </c>
      <c r="K3976" s="1">
        <v>1.6382789310516999E-4</v>
      </c>
      <c r="L3976" s="1">
        <v>4.8687607299692498E-5</v>
      </c>
      <c r="M3976" s="1">
        <v>8.0808587701627804E-5</v>
      </c>
      <c r="N3976" s="1">
        <v>5.1031775495434698E-7</v>
      </c>
      <c r="O3976" s="1">
        <v>2.8151144580831701E-5</v>
      </c>
      <c r="P3976" s="1">
        <v>5.2661279356786704E-6</v>
      </c>
      <c r="Q3976" s="1">
        <v>1.4446884126407199E-5</v>
      </c>
      <c r="R3976">
        <v>821145</v>
      </c>
      <c r="S3976">
        <v>812285</v>
      </c>
      <c r="T3976">
        <v>810448</v>
      </c>
      <c r="U3976">
        <v>642900</v>
      </c>
      <c r="V3976">
        <v>1593020</v>
      </c>
      <c r="W3976">
        <v>1775860</v>
      </c>
      <c r="X3976">
        <v>1068920</v>
      </c>
      <c r="Y3976">
        <v>1842690</v>
      </c>
      <c r="Z3976">
        <v>616657</v>
      </c>
      <c r="AA3976">
        <v>594276</v>
      </c>
      <c r="AB3976">
        <v>645060</v>
      </c>
      <c r="AC3976">
        <v>570571</v>
      </c>
      <c r="AD3976">
        <v>199048</v>
      </c>
      <c r="AE3976">
        <v>173815</v>
      </c>
      <c r="AF3976">
        <v>220053</v>
      </c>
      <c r="AG3976">
        <v>318923</v>
      </c>
      <c r="AH3976">
        <v>707600</v>
      </c>
      <c r="AI3976">
        <v>717023</v>
      </c>
      <c r="AJ3976">
        <v>571650</v>
      </c>
      <c r="AK3976">
        <v>677109</v>
      </c>
    </row>
    <row r="3977" spans="1:37" x14ac:dyDescent="0.25">
      <c r="A3977" t="s">
        <v>15361</v>
      </c>
      <c r="B3977" t="s">
        <v>15362</v>
      </c>
      <c r="C3977" t="s">
        <v>15364</v>
      </c>
      <c r="D3977" t="s">
        <v>15363</v>
      </c>
      <c r="E3977">
        <v>19</v>
      </c>
      <c r="F3977" s="3">
        <v>1.08974227417472</v>
      </c>
      <c r="G3977" s="3">
        <v>1.24618636473561</v>
      </c>
      <c r="H3977" s="3">
        <v>1.61837566255488</v>
      </c>
      <c r="I3977" s="3">
        <v>1.7599887325616199</v>
      </c>
      <c r="J3977" s="1">
        <v>8.4440795214909398E-4</v>
      </c>
      <c r="K3977" s="1">
        <v>1.8926109788116501E-4</v>
      </c>
      <c r="L3977" s="1">
        <v>4.0899396399077899E-5</v>
      </c>
      <c r="M3977" s="1">
        <v>2.2602279944849601E-5</v>
      </c>
      <c r="N3977" s="1">
        <v>2.20643775553285E-4</v>
      </c>
      <c r="O3977" s="1">
        <v>3.43460593508352E-5</v>
      </c>
      <c r="P3977" s="1">
        <v>3.9725858076653797E-6</v>
      </c>
      <c r="Q3977" s="1">
        <v>2.2215749460642102E-6</v>
      </c>
      <c r="R3977">
        <v>1076580</v>
      </c>
      <c r="S3977">
        <v>1171290</v>
      </c>
      <c r="T3977">
        <v>1100780</v>
      </c>
      <c r="U3977">
        <v>1053030</v>
      </c>
      <c r="V3977">
        <v>752147</v>
      </c>
      <c r="W3977">
        <v>773658</v>
      </c>
      <c r="X3977">
        <v>801641</v>
      </c>
      <c r="Y3977">
        <v>759810</v>
      </c>
      <c r="Z3977">
        <v>1016930</v>
      </c>
      <c r="AA3977">
        <v>983874</v>
      </c>
      <c r="AB3977">
        <v>817866</v>
      </c>
      <c r="AC3977">
        <v>876239</v>
      </c>
      <c r="AD3977">
        <v>310518</v>
      </c>
      <c r="AE3977">
        <v>333903</v>
      </c>
      <c r="AF3977">
        <v>379488</v>
      </c>
      <c r="AG3977">
        <v>489124</v>
      </c>
      <c r="AH3977">
        <v>1227770</v>
      </c>
      <c r="AI3977">
        <v>1084450</v>
      </c>
      <c r="AJ3977">
        <v>1178930</v>
      </c>
      <c r="AK3977">
        <v>1403170</v>
      </c>
    </row>
    <row r="3978" spans="1:37" x14ac:dyDescent="0.25">
      <c r="A3978" t="s">
        <v>15365</v>
      </c>
      <c r="B3978" t="s">
        <v>15366</v>
      </c>
      <c r="C3978" t="s">
        <v>15368</v>
      </c>
      <c r="D3978" t="s">
        <v>15367</v>
      </c>
      <c r="E3978">
        <v>4</v>
      </c>
      <c r="F3978" s="3" t="s">
        <v>2</v>
      </c>
      <c r="G3978" s="3" t="s">
        <v>2</v>
      </c>
      <c r="H3978" s="3" t="s">
        <v>2</v>
      </c>
      <c r="I3978" s="3" t="s">
        <v>2</v>
      </c>
      <c r="J3978" s="1" t="s">
        <v>2</v>
      </c>
      <c r="K3978" s="1" t="s">
        <v>2</v>
      </c>
      <c r="L3978" s="1" t="s">
        <v>2</v>
      </c>
      <c r="M3978" s="1" t="s">
        <v>2</v>
      </c>
      <c r="N3978" s="1" t="s">
        <v>2</v>
      </c>
      <c r="O3978" s="1" t="s">
        <v>2</v>
      </c>
      <c r="P3978" s="1" t="s">
        <v>2</v>
      </c>
      <c r="Q3978" s="1" t="s">
        <v>2</v>
      </c>
      <c r="R3978">
        <v>152080</v>
      </c>
      <c r="S3978">
        <v>150293</v>
      </c>
      <c r="T3978">
        <v>343584</v>
      </c>
      <c r="U3978">
        <v>251365</v>
      </c>
      <c r="V3978">
        <v>197542</v>
      </c>
      <c r="W3978">
        <v>236835</v>
      </c>
      <c r="X3978">
        <v>215961</v>
      </c>
      <c r="Y3978">
        <v>157428</v>
      </c>
      <c r="Z3978">
        <v>158976</v>
      </c>
      <c r="AA3978">
        <v>271166</v>
      </c>
      <c r="AB3978">
        <v>292745</v>
      </c>
      <c r="AC3978">
        <v>142223</v>
      </c>
      <c r="AD3978" t="s">
        <v>2</v>
      </c>
      <c r="AE3978">
        <v>113573</v>
      </c>
      <c r="AF3978" t="s">
        <v>2</v>
      </c>
      <c r="AG3978" t="s">
        <v>2</v>
      </c>
      <c r="AH3978">
        <v>95528.6</v>
      </c>
      <c r="AI3978">
        <v>142239</v>
      </c>
      <c r="AJ3978">
        <v>102278</v>
      </c>
      <c r="AK3978">
        <v>218821</v>
      </c>
    </row>
    <row r="3979" spans="1:37" x14ac:dyDescent="0.25">
      <c r="A3979" t="s">
        <v>15369</v>
      </c>
      <c r="B3979" t="s">
        <v>15370</v>
      </c>
      <c r="C3979" t="s">
        <v>15372</v>
      </c>
      <c r="D3979" t="s">
        <v>15371</v>
      </c>
      <c r="E3979">
        <v>8</v>
      </c>
      <c r="F3979" s="3" t="s">
        <v>2</v>
      </c>
      <c r="G3979" s="3" t="s">
        <v>2</v>
      </c>
      <c r="H3979" s="3" t="s">
        <v>2</v>
      </c>
      <c r="I3979" s="3" t="s">
        <v>2</v>
      </c>
      <c r="J3979" s="1" t="s">
        <v>2</v>
      </c>
      <c r="K3979" s="1" t="s">
        <v>2</v>
      </c>
      <c r="L3979" s="1" t="s">
        <v>2</v>
      </c>
      <c r="M3979" s="1" t="s">
        <v>2</v>
      </c>
      <c r="N3979" s="1" t="s">
        <v>2</v>
      </c>
      <c r="O3979" s="1" t="s">
        <v>2</v>
      </c>
      <c r="P3979" s="1" t="s">
        <v>2</v>
      </c>
      <c r="Q3979" s="1" t="s">
        <v>2</v>
      </c>
      <c r="R3979" t="s">
        <v>2</v>
      </c>
      <c r="S3979">
        <v>78644.399999999994</v>
      </c>
      <c r="T3979">
        <v>32866.6</v>
      </c>
      <c r="U3979">
        <v>89507.6</v>
      </c>
      <c r="V3979">
        <v>77970.399999999994</v>
      </c>
      <c r="W3979">
        <v>141589</v>
      </c>
      <c r="X3979">
        <v>173800</v>
      </c>
      <c r="Y3979">
        <v>131791</v>
      </c>
      <c r="Z3979">
        <v>604703</v>
      </c>
      <c r="AA3979">
        <v>537455</v>
      </c>
      <c r="AB3979">
        <v>760779</v>
      </c>
      <c r="AC3979">
        <v>501640</v>
      </c>
      <c r="AD3979" t="s">
        <v>2</v>
      </c>
      <c r="AE3979">
        <v>45416.2</v>
      </c>
      <c r="AF3979" t="s">
        <v>2</v>
      </c>
      <c r="AG3979">
        <v>30373.7</v>
      </c>
      <c r="AH3979">
        <v>275882</v>
      </c>
      <c r="AI3979">
        <v>246377</v>
      </c>
      <c r="AJ3979">
        <v>287941</v>
      </c>
      <c r="AK3979">
        <v>262986</v>
      </c>
    </row>
    <row r="3980" spans="1:37" x14ac:dyDescent="0.25">
      <c r="A3980" t="s">
        <v>15373</v>
      </c>
      <c r="B3980" t="s">
        <v>15374</v>
      </c>
      <c r="C3980" t="s">
        <v>15376</v>
      </c>
      <c r="D3980" t="s">
        <v>15375</v>
      </c>
      <c r="E3980">
        <v>11</v>
      </c>
      <c r="F3980" s="3">
        <v>1.65554251788236</v>
      </c>
      <c r="G3980" s="3">
        <v>1.89919310654364</v>
      </c>
      <c r="H3980" s="3">
        <v>1.6706602491978799</v>
      </c>
      <c r="I3980" s="3">
        <v>2.02134214036843</v>
      </c>
      <c r="J3980" s="1">
        <v>2.77072265866457E-4</v>
      </c>
      <c r="K3980" s="1">
        <v>5.6894757130183101E-6</v>
      </c>
      <c r="L3980" s="1">
        <v>2.45931018794325E-4</v>
      </c>
      <c r="M3980" s="1">
        <v>3.5205439961239302E-6</v>
      </c>
      <c r="N3980" s="1">
        <v>4.98403429377579E-5</v>
      </c>
      <c r="O3980" s="1">
        <v>9.1418796901050297E-8</v>
      </c>
      <c r="P3980" s="1">
        <v>5.3877869569132797E-5</v>
      </c>
      <c r="Q3980" s="1">
        <v>5.6712869474145698E-8</v>
      </c>
      <c r="R3980">
        <v>512930</v>
      </c>
      <c r="S3980">
        <v>327956</v>
      </c>
      <c r="T3980">
        <v>691721</v>
      </c>
      <c r="U3980">
        <v>571117</v>
      </c>
      <c r="V3980">
        <v>705256</v>
      </c>
      <c r="W3980">
        <v>459723</v>
      </c>
      <c r="X3980">
        <v>362328</v>
      </c>
      <c r="Y3980">
        <v>566067</v>
      </c>
      <c r="Z3980">
        <v>601695</v>
      </c>
      <c r="AA3980">
        <v>660921</v>
      </c>
      <c r="AB3980">
        <v>655137</v>
      </c>
      <c r="AC3980">
        <v>654638</v>
      </c>
      <c r="AD3980">
        <v>169133</v>
      </c>
      <c r="AE3980">
        <v>159222</v>
      </c>
      <c r="AF3980">
        <v>162809</v>
      </c>
      <c r="AG3980">
        <v>170951</v>
      </c>
      <c r="AH3980">
        <v>630510</v>
      </c>
      <c r="AI3980">
        <v>646490</v>
      </c>
      <c r="AJ3980">
        <v>642934</v>
      </c>
      <c r="AK3980">
        <v>681229</v>
      </c>
    </row>
    <row r="3981" spans="1:37" x14ac:dyDescent="0.25">
      <c r="A3981" t="s">
        <v>15377</v>
      </c>
      <c r="B3981" t="s">
        <v>15378</v>
      </c>
      <c r="C3981" t="s">
        <v>15380</v>
      </c>
      <c r="D3981" t="s">
        <v>15379</v>
      </c>
      <c r="E3981">
        <v>4</v>
      </c>
      <c r="F3981" s="3">
        <v>-0.48510831916234698</v>
      </c>
      <c r="G3981" s="3">
        <v>0.81251261758299997</v>
      </c>
      <c r="H3981" s="3">
        <v>2.0185097517313001E-2</v>
      </c>
      <c r="I3981" s="3">
        <v>1.18585618953414</v>
      </c>
      <c r="J3981" s="1">
        <v>0.403313129345373</v>
      </c>
      <c r="K3981" s="1">
        <v>1.00401817836257E-2</v>
      </c>
      <c r="L3981" s="1">
        <v>0.94483799693140902</v>
      </c>
      <c r="M3981" s="1">
        <v>1.0673884411128E-3</v>
      </c>
      <c r="N3981" s="1">
        <v>0.33912353260415301</v>
      </c>
      <c r="O3981" s="1">
        <v>5.0371724865297899E-3</v>
      </c>
      <c r="P3981" s="1">
        <v>0.933664069476423</v>
      </c>
      <c r="Q3981" s="1">
        <v>3.9212220617575102E-4</v>
      </c>
      <c r="R3981">
        <v>115979</v>
      </c>
      <c r="S3981">
        <v>150723</v>
      </c>
      <c r="T3981">
        <v>97635.7</v>
      </c>
      <c r="U3981">
        <v>100360</v>
      </c>
      <c r="V3981">
        <v>28134.1</v>
      </c>
      <c r="W3981">
        <v>114129</v>
      </c>
      <c r="X3981">
        <v>121698</v>
      </c>
      <c r="Y3981">
        <v>113171</v>
      </c>
      <c r="Z3981">
        <v>193966</v>
      </c>
      <c r="AA3981">
        <v>203777</v>
      </c>
      <c r="AB3981">
        <v>195531</v>
      </c>
      <c r="AC3981">
        <v>263605</v>
      </c>
      <c r="AD3981">
        <v>89250.6</v>
      </c>
      <c r="AE3981">
        <v>138837</v>
      </c>
      <c r="AF3981" t="s">
        <v>2</v>
      </c>
      <c r="AG3981">
        <v>124093</v>
      </c>
      <c r="AH3981">
        <v>259090</v>
      </c>
      <c r="AI3981">
        <v>240523</v>
      </c>
      <c r="AJ3981">
        <v>237040</v>
      </c>
      <c r="AK3981">
        <v>296461</v>
      </c>
    </row>
    <row r="3982" spans="1:37" x14ac:dyDescent="0.25">
      <c r="A3982" t="s">
        <v>15381</v>
      </c>
      <c r="B3982" t="s">
        <v>15382</v>
      </c>
      <c r="C3982" t="s">
        <v>15384</v>
      </c>
      <c r="D3982" t="s">
        <v>15383</v>
      </c>
      <c r="E3982">
        <v>2</v>
      </c>
      <c r="F3982" s="3" t="s">
        <v>2</v>
      </c>
      <c r="G3982" s="3">
        <v>-1.4535018852452</v>
      </c>
      <c r="H3982" s="3">
        <v>-6.2785024753580401E-2</v>
      </c>
      <c r="I3982" s="3">
        <v>-2.4928245955568502</v>
      </c>
      <c r="J3982" s="1" t="s">
        <v>2</v>
      </c>
      <c r="K3982" s="1">
        <v>5.6332409157252003E-2</v>
      </c>
      <c r="L3982" s="1">
        <v>0.91236934814017601</v>
      </c>
      <c r="M3982" s="1">
        <v>7.0092430668380499E-3</v>
      </c>
      <c r="N3982" s="1" t="s">
        <v>2</v>
      </c>
      <c r="O3982" s="1">
        <v>3.6770474257087099E-2</v>
      </c>
      <c r="P3982" s="1">
        <v>0.89556533726904097</v>
      </c>
      <c r="Q3982" s="1">
        <v>3.6831375706259401E-3</v>
      </c>
      <c r="R3982" t="s">
        <v>2</v>
      </c>
      <c r="S3982">
        <v>57421.5</v>
      </c>
      <c r="T3982">
        <v>78240.100000000006</v>
      </c>
      <c r="U3982">
        <v>59751.9</v>
      </c>
      <c r="V3982" t="s">
        <v>2</v>
      </c>
      <c r="W3982" t="s">
        <v>2</v>
      </c>
      <c r="X3982" t="s">
        <v>2</v>
      </c>
      <c r="Y3982" t="s">
        <v>2</v>
      </c>
      <c r="Z3982">
        <v>11169.5</v>
      </c>
      <c r="AA3982">
        <v>48468.800000000003</v>
      </c>
      <c r="AB3982">
        <v>34861.1</v>
      </c>
      <c r="AC3982">
        <v>25909.3</v>
      </c>
      <c r="AD3982">
        <v>87374.2</v>
      </c>
      <c r="AE3982">
        <v>31934</v>
      </c>
      <c r="AF3982" t="s">
        <v>2</v>
      </c>
      <c r="AG3982">
        <v>121934</v>
      </c>
      <c r="AH3982">
        <v>13652.9</v>
      </c>
      <c r="AI3982" t="s">
        <v>2</v>
      </c>
      <c r="AJ3982">
        <v>20305.2</v>
      </c>
      <c r="AK3982">
        <v>6616.04</v>
      </c>
    </row>
    <row r="3983" spans="1:37" x14ac:dyDescent="0.25">
      <c r="A3983" t="s">
        <v>15385</v>
      </c>
      <c r="B3983" t="s">
        <v>15386</v>
      </c>
      <c r="C3983" t="s">
        <v>15388</v>
      </c>
      <c r="D3983" t="s">
        <v>15387</v>
      </c>
      <c r="E3983">
        <v>8</v>
      </c>
      <c r="F3983" s="3">
        <v>2.15870120840072</v>
      </c>
      <c r="G3983" s="3">
        <v>1.5665347155701601</v>
      </c>
      <c r="H3983" s="3">
        <v>2.9626679221123098</v>
      </c>
      <c r="I3983" s="3">
        <v>2.3174708386391201</v>
      </c>
      <c r="J3983" s="1">
        <v>1.4448749624489401E-3</v>
      </c>
      <c r="K3983" s="1">
        <v>1.36067750233901E-2</v>
      </c>
      <c r="L3983" s="1">
        <v>3.7095390348941402E-4</v>
      </c>
      <c r="M3983" s="1">
        <v>1.32759078523546E-3</v>
      </c>
      <c r="N3983" s="1">
        <v>4.3711657449253799E-4</v>
      </c>
      <c r="O3983" s="1">
        <v>7.2612336277940101E-3</v>
      </c>
      <c r="P3983" s="1">
        <v>9.13360716230236E-5</v>
      </c>
      <c r="Q3983" s="1">
        <v>5.1333845549153903E-4</v>
      </c>
      <c r="R3983">
        <v>1477350</v>
      </c>
      <c r="S3983">
        <v>1479110</v>
      </c>
      <c r="T3983">
        <v>1071030</v>
      </c>
      <c r="U3983">
        <v>1154750</v>
      </c>
      <c r="V3983">
        <v>702154</v>
      </c>
      <c r="W3983">
        <v>755866</v>
      </c>
      <c r="X3983">
        <v>661226</v>
      </c>
      <c r="Y3983">
        <v>870476</v>
      </c>
      <c r="Z3983">
        <v>537275</v>
      </c>
      <c r="AA3983">
        <v>650089</v>
      </c>
      <c r="AB3983">
        <v>572927</v>
      </c>
      <c r="AC3983">
        <v>384087</v>
      </c>
      <c r="AD3983">
        <v>78850</v>
      </c>
      <c r="AE3983">
        <v>104788</v>
      </c>
      <c r="AF3983">
        <v>336153</v>
      </c>
      <c r="AG3983">
        <v>309099</v>
      </c>
      <c r="AH3983">
        <v>733472</v>
      </c>
      <c r="AI3983">
        <v>890597</v>
      </c>
      <c r="AJ3983">
        <v>819383</v>
      </c>
      <c r="AK3983">
        <v>860925</v>
      </c>
    </row>
    <row r="3984" spans="1:37" x14ac:dyDescent="0.25">
      <c r="A3984" t="s">
        <v>15389</v>
      </c>
      <c r="B3984" t="s">
        <v>15390</v>
      </c>
      <c r="C3984" t="s">
        <v>15392</v>
      </c>
      <c r="D3984" t="s">
        <v>15391</v>
      </c>
      <c r="E3984">
        <v>4</v>
      </c>
      <c r="F3984" s="3">
        <v>-1.3778116694651701</v>
      </c>
      <c r="G3984" s="3">
        <v>0.61293635893311604</v>
      </c>
      <c r="H3984" s="3">
        <v>5.1597601480281703E-2</v>
      </c>
      <c r="I3984" s="3">
        <v>-0.82835806607754803</v>
      </c>
      <c r="J3984" s="1">
        <v>9.8664103756875392E-3</v>
      </c>
      <c r="K3984" s="1">
        <v>0.112562972122753</v>
      </c>
      <c r="L3984" s="1">
        <v>0.91986926301990701</v>
      </c>
      <c r="M3984" s="1">
        <v>9.5542678432919498E-2</v>
      </c>
      <c r="N3984" s="1">
        <v>4.5289056183513499E-3</v>
      </c>
      <c r="O3984" s="1">
        <v>8.0453799167510207E-2</v>
      </c>
      <c r="P3984" s="1">
        <v>0.90381881058256797</v>
      </c>
      <c r="Q3984" s="1">
        <v>6.9635252658266894E-2</v>
      </c>
      <c r="R3984">
        <v>131870</v>
      </c>
      <c r="S3984">
        <v>384511</v>
      </c>
      <c r="T3984">
        <v>169909</v>
      </c>
      <c r="U3984">
        <v>223283</v>
      </c>
      <c r="V3984" t="s">
        <v>2</v>
      </c>
      <c r="W3984">
        <v>70948.2</v>
      </c>
      <c r="X3984">
        <v>71287.399999999994</v>
      </c>
      <c r="Y3984">
        <v>101248</v>
      </c>
      <c r="Z3984">
        <v>363985</v>
      </c>
      <c r="AA3984">
        <v>300223</v>
      </c>
      <c r="AB3984">
        <v>300119</v>
      </c>
      <c r="AC3984">
        <v>372707</v>
      </c>
      <c r="AD3984">
        <v>221975</v>
      </c>
      <c r="AE3984">
        <v>113766</v>
      </c>
      <c r="AF3984">
        <v>193536</v>
      </c>
      <c r="AG3984">
        <v>394868</v>
      </c>
      <c r="AH3984">
        <v>61846.7</v>
      </c>
      <c r="AI3984">
        <v>110346</v>
      </c>
      <c r="AJ3984">
        <v>172955</v>
      </c>
      <c r="AK3984">
        <v>145286</v>
      </c>
    </row>
    <row r="3985" spans="1:37" x14ac:dyDescent="0.25">
      <c r="A3985" t="s">
        <v>15393</v>
      </c>
      <c r="B3985" t="s">
        <v>15394</v>
      </c>
      <c r="C3985" t="s">
        <v>15396</v>
      </c>
      <c r="D3985" t="s">
        <v>15395</v>
      </c>
      <c r="E3985">
        <v>2</v>
      </c>
      <c r="F3985" s="3" t="s">
        <v>2</v>
      </c>
      <c r="G3985" s="3" t="s">
        <v>2</v>
      </c>
      <c r="H3985" s="3" t="s">
        <v>2</v>
      </c>
      <c r="I3985" s="3" t="s">
        <v>2</v>
      </c>
      <c r="J3985" s="1" t="s">
        <v>2</v>
      </c>
      <c r="K3985" s="1" t="s">
        <v>2</v>
      </c>
      <c r="L3985" s="1" t="s">
        <v>2</v>
      </c>
      <c r="M3985" s="1" t="s">
        <v>2</v>
      </c>
      <c r="N3985" s="1" t="s">
        <v>2</v>
      </c>
      <c r="O3985" s="1" t="s">
        <v>2</v>
      </c>
      <c r="P3985" s="1" t="s">
        <v>2</v>
      </c>
      <c r="Q3985" s="1" t="s">
        <v>2</v>
      </c>
      <c r="R3985" t="s">
        <v>2</v>
      </c>
      <c r="S3985" t="s">
        <v>2</v>
      </c>
      <c r="T3985" t="s">
        <v>2</v>
      </c>
      <c r="U3985" t="s">
        <v>2</v>
      </c>
      <c r="V3985" t="s">
        <v>2</v>
      </c>
      <c r="W3985" t="s">
        <v>2</v>
      </c>
      <c r="X3985" t="s">
        <v>2</v>
      </c>
      <c r="Y3985" t="s">
        <v>2</v>
      </c>
      <c r="Z3985">
        <v>34836</v>
      </c>
      <c r="AA3985">
        <v>51171.1</v>
      </c>
      <c r="AB3985">
        <v>57696.7</v>
      </c>
      <c r="AC3985">
        <v>72072.800000000003</v>
      </c>
      <c r="AD3985" t="s">
        <v>2</v>
      </c>
      <c r="AE3985">
        <v>14038</v>
      </c>
      <c r="AF3985" t="s">
        <v>2</v>
      </c>
      <c r="AG3985" t="s">
        <v>2</v>
      </c>
      <c r="AH3985" t="s">
        <v>2</v>
      </c>
      <c r="AI3985">
        <v>5455.25</v>
      </c>
      <c r="AJ3985">
        <v>9679.58</v>
      </c>
      <c r="AK3985">
        <v>12053.3</v>
      </c>
    </row>
    <row r="3986" spans="1:37" x14ac:dyDescent="0.25">
      <c r="A3986" t="s">
        <v>15397</v>
      </c>
      <c r="B3986" t="s">
        <v>15398</v>
      </c>
      <c r="C3986" t="s">
        <v>15400</v>
      </c>
      <c r="D3986" t="s">
        <v>15399</v>
      </c>
      <c r="E3986">
        <v>16</v>
      </c>
      <c r="F3986" s="3">
        <v>0.95723961574981997</v>
      </c>
      <c r="G3986" s="3">
        <v>0.56629491765740902</v>
      </c>
      <c r="H3986" s="3">
        <v>0.46201000644453699</v>
      </c>
      <c r="I3986" s="3">
        <v>0.40043500761188999</v>
      </c>
      <c r="J3986" s="1">
        <v>2.6355342956919199E-3</v>
      </c>
      <c r="K3986" s="1">
        <v>1.34314771562237E-2</v>
      </c>
      <c r="L3986" s="1">
        <v>0.14288538858456601</v>
      </c>
      <c r="M3986" s="1">
        <v>6.9320926435425798E-2</v>
      </c>
      <c r="N3986" s="1">
        <v>9.32134206120359E-4</v>
      </c>
      <c r="O3986" s="1">
        <v>7.1534177014924098E-3</v>
      </c>
      <c r="P3986" s="1">
        <v>0.108562977484086</v>
      </c>
      <c r="Q3986" s="1">
        <v>4.8869874856862401E-2</v>
      </c>
      <c r="R3986">
        <v>574182</v>
      </c>
      <c r="S3986">
        <v>652455</v>
      </c>
      <c r="T3986">
        <v>331317</v>
      </c>
      <c r="U3986">
        <v>324827</v>
      </c>
      <c r="V3986">
        <v>500475</v>
      </c>
      <c r="W3986">
        <v>678299</v>
      </c>
      <c r="X3986">
        <v>727249</v>
      </c>
      <c r="Y3986">
        <v>672498</v>
      </c>
      <c r="Z3986">
        <v>539474</v>
      </c>
      <c r="AA3986">
        <v>504287</v>
      </c>
      <c r="AB3986">
        <v>460962</v>
      </c>
      <c r="AC3986">
        <v>580786</v>
      </c>
      <c r="AD3986">
        <v>363341</v>
      </c>
      <c r="AE3986">
        <v>360010</v>
      </c>
      <c r="AF3986">
        <v>271846</v>
      </c>
      <c r="AG3986">
        <v>364246</v>
      </c>
      <c r="AH3986">
        <v>517504</v>
      </c>
      <c r="AI3986">
        <v>384498</v>
      </c>
      <c r="AJ3986">
        <v>407966</v>
      </c>
      <c r="AK3986">
        <v>424950</v>
      </c>
    </row>
    <row r="3987" spans="1:37" x14ac:dyDescent="0.25">
      <c r="A3987" t="s">
        <v>15401</v>
      </c>
      <c r="B3987" t="s">
        <v>15402</v>
      </c>
      <c r="C3987" t="s">
        <v>15404</v>
      </c>
      <c r="D3987" t="s">
        <v>15403</v>
      </c>
      <c r="E3987">
        <v>2</v>
      </c>
      <c r="F3987" s="3" t="s">
        <v>2</v>
      </c>
      <c r="G3987" s="3" t="s">
        <v>2</v>
      </c>
      <c r="H3987" s="3" t="s">
        <v>2</v>
      </c>
      <c r="I3987" s="3" t="s">
        <v>2</v>
      </c>
      <c r="J3987" s="1" t="s">
        <v>2</v>
      </c>
      <c r="K3987" s="1" t="s">
        <v>2</v>
      </c>
      <c r="L3987" s="1" t="s">
        <v>2</v>
      </c>
      <c r="M3987" s="1" t="s">
        <v>2</v>
      </c>
      <c r="N3987" s="1" t="s">
        <v>2</v>
      </c>
      <c r="O3987" s="1" t="s">
        <v>2</v>
      </c>
      <c r="P3987" s="1" t="s">
        <v>2</v>
      </c>
      <c r="Q3987" s="1" t="s">
        <v>2</v>
      </c>
      <c r="R3987">
        <v>85226.6</v>
      </c>
      <c r="S3987">
        <v>149818</v>
      </c>
      <c r="T3987">
        <v>264828</v>
      </c>
      <c r="U3987">
        <v>416347</v>
      </c>
      <c r="V3987" t="s">
        <v>2</v>
      </c>
      <c r="W3987" t="s">
        <v>2</v>
      </c>
      <c r="X3987" t="s">
        <v>2</v>
      </c>
      <c r="Y3987" t="s">
        <v>2</v>
      </c>
      <c r="Z3987" t="s">
        <v>2</v>
      </c>
      <c r="AA3987" t="s">
        <v>2</v>
      </c>
      <c r="AB3987" t="s">
        <v>2</v>
      </c>
      <c r="AC3987" t="s">
        <v>2</v>
      </c>
      <c r="AD3987" t="s">
        <v>2</v>
      </c>
      <c r="AE3987">
        <v>141746</v>
      </c>
      <c r="AF3987">
        <v>306952</v>
      </c>
      <c r="AG3987" t="s">
        <v>2</v>
      </c>
      <c r="AH3987">
        <v>79989.7</v>
      </c>
      <c r="AI3987">
        <v>59387.6</v>
      </c>
      <c r="AJ3987">
        <v>53225.2</v>
      </c>
      <c r="AK3987">
        <v>129174</v>
      </c>
    </row>
    <row r="3988" spans="1:37" x14ac:dyDescent="0.25">
      <c r="A3988" t="s">
        <v>15405</v>
      </c>
      <c r="B3988" t="s">
        <v>15406</v>
      </c>
      <c r="C3988" t="s">
        <v>15408</v>
      </c>
      <c r="D3988" t="s">
        <v>15407</v>
      </c>
      <c r="E3988">
        <v>12</v>
      </c>
      <c r="F3988" s="3">
        <v>4.8692082054956698</v>
      </c>
      <c r="G3988" s="3">
        <v>3.01913902703593</v>
      </c>
      <c r="H3988" s="3">
        <v>3.1147716827735898</v>
      </c>
      <c r="I3988" s="3">
        <v>3.6781986883622602</v>
      </c>
      <c r="J3988" s="1">
        <v>2.9248829162698901E-6</v>
      </c>
      <c r="K3988" s="1">
        <v>1.5178764115901801E-4</v>
      </c>
      <c r="L3988" s="1">
        <v>6.6929550344613803E-5</v>
      </c>
      <c r="M3988" s="1">
        <v>1.6751262233081E-5</v>
      </c>
      <c r="N3988" s="1">
        <v>2.5027520675441201E-8</v>
      </c>
      <c r="O3988" s="1">
        <v>2.52608610784372E-5</v>
      </c>
      <c r="P3988" s="1">
        <v>8.53812410367505E-6</v>
      </c>
      <c r="Q3988" s="1">
        <v>1.3512663721440101E-6</v>
      </c>
      <c r="R3988">
        <v>187993</v>
      </c>
      <c r="S3988">
        <v>160561</v>
      </c>
      <c r="T3988">
        <v>269500</v>
      </c>
      <c r="U3988">
        <v>197330</v>
      </c>
      <c r="V3988">
        <v>576652</v>
      </c>
      <c r="W3988">
        <v>753708</v>
      </c>
      <c r="X3988">
        <v>681787</v>
      </c>
      <c r="Y3988">
        <v>728879</v>
      </c>
      <c r="Z3988">
        <v>189279</v>
      </c>
      <c r="AA3988">
        <v>268364</v>
      </c>
      <c r="AB3988">
        <v>248468</v>
      </c>
      <c r="AC3988">
        <v>129484</v>
      </c>
      <c r="AD3988">
        <v>14789.2</v>
      </c>
      <c r="AE3988">
        <v>27570.9</v>
      </c>
      <c r="AF3988" t="s">
        <v>2</v>
      </c>
      <c r="AG3988">
        <v>32570.400000000001</v>
      </c>
      <c r="AH3988">
        <v>263628</v>
      </c>
      <c r="AI3988">
        <v>316614</v>
      </c>
      <c r="AJ3988">
        <v>354414</v>
      </c>
      <c r="AK3988">
        <v>262328</v>
      </c>
    </row>
    <row r="3989" spans="1:37" x14ac:dyDescent="0.25">
      <c r="A3989" t="s">
        <v>15409</v>
      </c>
      <c r="B3989" t="s">
        <v>15410</v>
      </c>
      <c r="C3989" t="s">
        <v>15411</v>
      </c>
      <c r="D3989" t="s">
        <v>2</v>
      </c>
      <c r="E3989">
        <v>3</v>
      </c>
      <c r="F3989" s="3">
        <v>-0.63067769054412703</v>
      </c>
      <c r="G3989" s="3">
        <v>-1.08021945521023</v>
      </c>
      <c r="H3989" s="3" t="s">
        <v>2</v>
      </c>
      <c r="I3989" s="3" t="s">
        <v>2</v>
      </c>
      <c r="J3989" s="1">
        <v>0.14587641253226299</v>
      </c>
      <c r="K3989" s="1">
        <v>3.5437779651130902E-2</v>
      </c>
      <c r="L3989" s="1" t="s">
        <v>2</v>
      </c>
      <c r="M3989" s="1" t="s">
        <v>2</v>
      </c>
      <c r="N3989" s="1">
        <v>0.104768056690313</v>
      </c>
      <c r="O3989" s="1">
        <v>2.18789770020026E-2</v>
      </c>
      <c r="P3989" s="1" t="s">
        <v>2</v>
      </c>
      <c r="Q3989" s="1" t="s">
        <v>2</v>
      </c>
      <c r="R3989" t="s">
        <v>2</v>
      </c>
      <c r="S3989" t="s">
        <v>2</v>
      </c>
      <c r="T3989" t="s">
        <v>2</v>
      </c>
      <c r="U3989">
        <v>51832</v>
      </c>
      <c r="V3989" t="s">
        <v>2</v>
      </c>
      <c r="W3989">
        <v>87502.399999999994</v>
      </c>
      <c r="X3989">
        <v>72598.100000000006</v>
      </c>
      <c r="Y3989">
        <v>40464.6</v>
      </c>
      <c r="Z3989">
        <v>24789.8</v>
      </c>
      <c r="AA3989">
        <v>42639.5</v>
      </c>
      <c r="AB3989">
        <v>86715.6</v>
      </c>
      <c r="AC3989">
        <v>59410.6</v>
      </c>
      <c r="AD3989">
        <v>134357</v>
      </c>
      <c r="AE3989">
        <v>118601</v>
      </c>
      <c r="AF3989">
        <v>87141.2</v>
      </c>
      <c r="AG3989">
        <v>69073.399999999994</v>
      </c>
      <c r="AH3989" t="s">
        <v>2</v>
      </c>
      <c r="AI3989" t="s">
        <v>2</v>
      </c>
      <c r="AJ3989">
        <v>38900.199999999997</v>
      </c>
      <c r="AK3989">
        <v>21363.9</v>
      </c>
    </row>
    <row r="3990" spans="1:37" x14ac:dyDescent="0.25">
      <c r="A3990" t="s">
        <v>15412</v>
      </c>
      <c r="B3990" t="s">
        <v>15413</v>
      </c>
      <c r="C3990" t="s">
        <v>15415</v>
      </c>
      <c r="D3990" t="s">
        <v>15414</v>
      </c>
      <c r="E3990">
        <v>11</v>
      </c>
      <c r="F3990" s="3">
        <v>-0.44087905794182403</v>
      </c>
      <c r="G3990" s="3">
        <v>0.50095437787345498</v>
      </c>
      <c r="H3990" s="3">
        <v>0.26491193430694099</v>
      </c>
      <c r="I3990" s="3">
        <v>0.46686049903729598</v>
      </c>
      <c r="J3990" s="1">
        <v>0.223723776476284</v>
      </c>
      <c r="K3990" s="1">
        <v>5.3476281648076898E-2</v>
      </c>
      <c r="L3990" s="1">
        <v>0.28266437166817798</v>
      </c>
      <c r="M3990" s="1">
        <v>4.5973963443286803E-2</v>
      </c>
      <c r="N3990" s="1">
        <v>0.17152581607765299</v>
      </c>
      <c r="O3990" s="1">
        <v>3.4703983912636703E-2</v>
      </c>
      <c r="P3990" s="1">
        <v>0.233327797632395</v>
      </c>
      <c r="Q3990" s="1">
        <v>3.1000432460053799E-2</v>
      </c>
      <c r="R3990">
        <v>408881</v>
      </c>
      <c r="S3990">
        <v>350165</v>
      </c>
      <c r="T3990">
        <v>299116</v>
      </c>
      <c r="U3990">
        <v>438225</v>
      </c>
      <c r="V3990">
        <v>140777</v>
      </c>
      <c r="W3990">
        <v>221147</v>
      </c>
      <c r="X3990">
        <v>396478</v>
      </c>
      <c r="Y3990">
        <v>225671</v>
      </c>
      <c r="Z3990">
        <v>507898</v>
      </c>
      <c r="AA3990">
        <v>426016</v>
      </c>
      <c r="AB3990">
        <v>390838</v>
      </c>
      <c r="AC3990">
        <v>576995</v>
      </c>
      <c r="AD3990">
        <v>428365</v>
      </c>
      <c r="AE3990">
        <v>295802</v>
      </c>
      <c r="AF3990">
        <v>268763</v>
      </c>
      <c r="AG3990">
        <v>305781</v>
      </c>
      <c r="AH3990">
        <v>392426</v>
      </c>
      <c r="AI3990">
        <v>461508</v>
      </c>
      <c r="AJ3990">
        <v>425261</v>
      </c>
      <c r="AK3990">
        <v>433080</v>
      </c>
    </row>
    <row r="3991" spans="1:37" x14ac:dyDescent="0.25">
      <c r="A3991" t="s">
        <v>15416</v>
      </c>
      <c r="B3991" t="s">
        <v>15417</v>
      </c>
      <c r="C3991" t="s">
        <v>15419</v>
      </c>
      <c r="D3991" t="s">
        <v>15418</v>
      </c>
      <c r="E3991">
        <v>6</v>
      </c>
      <c r="F3991" s="3" t="s">
        <v>2</v>
      </c>
      <c r="G3991" s="3" t="s">
        <v>2</v>
      </c>
      <c r="H3991" s="3" t="s">
        <v>2</v>
      </c>
      <c r="I3991" s="3" t="s">
        <v>2</v>
      </c>
      <c r="J3991" s="1" t="s">
        <v>2</v>
      </c>
      <c r="K3991" s="1" t="s">
        <v>2</v>
      </c>
      <c r="L3991" s="1" t="s">
        <v>2</v>
      </c>
      <c r="M3991" s="1" t="s">
        <v>2</v>
      </c>
      <c r="N3991" s="1" t="s">
        <v>2</v>
      </c>
      <c r="O3991" s="1" t="s">
        <v>2</v>
      </c>
      <c r="P3991" s="1" t="s">
        <v>2</v>
      </c>
      <c r="Q3991" s="1" t="s">
        <v>2</v>
      </c>
      <c r="R3991">
        <v>101969</v>
      </c>
      <c r="S3991">
        <v>94129.2</v>
      </c>
      <c r="T3991">
        <v>123812</v>
      </c>
      <c r="U3991">
        <v>130031</v>
      </c>
      <c r="V3991" t="s">
        <v>2</v>
      </c>
      <c r="W3991" t="s">
        <v>2</v>
      </c>
      <c r="X3991">
        <v>35988.9</v>
      </c>
      <c r="Y3991" t="s">
        <v>2</v>
      </c>
      <c r="Z3991">
        <v>126750</v>
      </c>
      <c r="AA3991">
        <v>109672</v>
      </c>
      <c r="AB3991">
        <v>160414</v>
      </c>
      <c r="AC3991">
        <v>159965</v>
      </c>
      <c r="AD3991" t="s">
        <v>2</v>
      </c>
      <c r="AE3991" t="s">
        <v>2</v>
      </c>
      <c r="AF3991" t="s">
        <v>2</v>
      </c>
      <c r="AG3991" t="s">
        <v>2</v>
      </c>
      <c r="AH3991">
        <v>112223</v>
      </c>
      <c r="AI3991">
        <v>118958</v>
      </c>
      <c r="AJ3991">
        <v>427066</v>
      </c>
      <c r="AK3991">
        <v>121303</v>
      </c>
    </row>
    <row r="3992" spans="1:37" x14ac:dyDescent="0.25">
      <c r="A3992" t="s">
        <v>15420</v>
      </c>
      <c r="B3992" t="s">
        <v>15421</v>
      </c>
      <c r="C3992" t="s">
        <v>15423</v>
      </c>
      <c r="D3992" t="s">
        <v>15422</v>
      </c>
      <c r="E3992">
        <v>2</v>
      </c>
      <c r="F3992" s="3" t="s">
        <v>2</v>
      </c>
      <c r="G3992" s="3" t="s">
        <v>2</v>
      </c>
      <c r="H3992" s="3" t="s">
        <v>2</v>
      </c>
      <c r="I3992" s="3" t="s">
        <v>2</v>
      </c>
      <c r="J3992" s="1" t="s">
        <v>2</v>
      </c>
      <c r="K3992" s="1" t="s">
        <v>2</v>
      </c>
      <c r="L3992" s="1" t="s">
        <v>2</v>
      </c>
      <c r="M3992" s="1" t="s">
        <v>2</v>
      </c>
      <c r="N3992" s="1" t="s">
        <v>2</v>
      </c>
      <c r="O3992" s="1" t="s">
        <v>2</v>
      </c>
      <c r="P3992" s="1" t="s">
        <v>2</v>
      </c>
      <c r="Q3992" s="1" t="s">
        <v>2</v>
      </c>
      <c r="R3992" t="s">
        <v>2</v>
      </c>
      <c r="S3992" t="s">
        <v>2</v>
      </c>
      <c r="T3992">
        <v>59936.9</v>
      </c>
      <c r="U3992">
        <v>80985.2</v>
      </c>
      <c r="V3992">
        <v>8646.4699999999993</v>
      </c>
      <c r="W3992">
        <v>56121.2</v>
      </c>
      <c r="X3992">
        <v>71946.8</v>
      </c>
      <c r="Y3992">
        <v>57716</v>
      </c>
      <c r="Z3992">
        <v>128570</v>
      </c>
      <c r="AA3992">
        <v>85878.7</v>
      </c>
      <c r="AB3992">
        <v>73052</v>
      </c>
      <c r="AC3992">
        <v>78573.5</v>
      </c>
      <c r="AD3992" t="s">
        <v>2</v>
      </c>
      <c r="AE3992" t="s">
        <v>2</v>
      </c>
      <c r="AF3992" t="s">
        <v>2</v>
      </c>
      <c r="AG3992" t="s">
        <v>2</v>
      </c>
      <c r="AH3992">
        <v>77901.3</v>
      </c>
      <c r="AI3992">
        <v>40229.300000000003</v>
      </c>
      <c r="AJ3992" t="s">
        <v>2</v>
      </c>
      <c r="AK3992">
        <v>99666.9</v>
      </c>
    </row>
    <row r="3993" spans="1:37" x14ac:dyDescent="0.25">
      <c r="A3993" t="s">
        <v>15424</v>
      </c>
      <c r="B3993" t="s">
        <v>15425</v>
      </c>
      <c r="C3993" t="s">
        <v>15427</v>
      </c>
      <c r="D3993" t="s">
        <v>15426</v>
      </c>
      <c r="E3993">
        <v>6</v>
      </c>
      <c r="F3993" s="3">
        <v>0.486419266856078</v>
      </c>
      <c r="G3993" s="3">
        <v>-0.42430897175689702</v>
      </c>
      <c r="H3993" s="3" t="s">
        <v>2</v>
      </c>
      <c r="I3993" s="3">
        <v>-0.25802718803525698</v>
      </c>
      <c r="J3993" s="1">
        <v>0.37471884857497001</v>
      </c>
      <c r="K3993" s="1">
        <v>0.44171171950669902</v>
      </c>
      <c r="L3993" s="1" t="s">
        <v>2</v>
      </c>
      <c r="M3993" s="1">
        <v>0.59783059671945304</v>
      </c>
      <c r="N3993" s="1">
        <v>0.31173131061332798</v>
      </c>
      <c r="O3993" s="1">
        <v>0.381592166001061</v>
      </c>
      <c r="P3993" s="1" t="s">
        <v>2</v>
      </c>
      <c r="Q3993" s="1">
        <v>0.55085091528817598</v>
      </c>
      <c r="R3993" t="s">
        <v>2</v>
      </c>
      <c r="S3993" t="s">
        <v>2</v>
      </c>
      <c r="T3993" t="s">
        <v>2</v>
      </c>
      <c r="U3993" t="s">
        <v>2</v>
      </c>
      <c r="V3993">
        <v>139656</v>
      </c>
      <c r="W3993">
        <v>329994</v>
      </c>
      <c r="X3993">
        <v>319373</v>
      </c>
      <c r="Y3993">
        <v>500200</v>
      </c>
      <c r="Z3993">
        <v>214238</v>
      </c>
      <c r="AA3993">
        <v>251497</v>
      </c>
      <c r="AB3993">
        <v>160819</v>
      </c>
      <c r="AC3993">
        <v>86098.9</v>
      </c>
      <c r="AD3993">
        <v>98850.4</v>
      </c>
      <c r="AE3993">
        <v>174483</v>
      </c>
      <c r="AF3993">
        <v>384122</v>
      </c>
      <c r="AG3993">
        <v>319290</v>
      </c>
      <c r="AH3993">
        <v>219658</v>
      </c>
      <c r="AI3993">
        <v>132245</v>
      </c>
      <c r="AJ3993">
        <v>128199</v>
      </c>
      <c r="AK3993">
        <v>244329</v>
      </c>
    </row>
    <row r="3994" spans="1:37" x14ac:dyDescent="0.25">
      <c r="A3994" t="s">
        <v>15428</v>
      </c>
      <c r="B3994" t="s">
        <v>15429</v>
      </c>
      <c r="C3994" t="s">
        <v>15431</v>
      </c>
      <c r="D3994" t="s">
        <v>15430</v>
      </c>
      <c r="E3994">
        <v>7</v>
      </c>
      <c r="F3994" s="3">
        <v>0.98842800235609096</v>
      </c>
      <c r="G3994" s="3">
        <v>0.64478741258977101</v>
      </c>
      <c r="H3994" s="3">
        <v>1.4274699583452299</v>
      </c>
      <c r="I3994" s="3">
        <v>-0.26135198480505301</v>
      </c>
      <c r="J3994" s="1">
        <v>5.9972649439185097E-3</v>
      </c>
      <c r="K3994" s="1">
        <v>3.4209760585288802E-2</v>
      </c>
      <c r="L3994" s="1">
        <v>9.0952732882768495E-4</v>
      </c>
      <c r="M3994" s="1">
        <v>0.57049256525277903</v>
      </c>
      <c r="N3994" s="1">
        <v>2.51340025411607E-3</v>
      </c>
      <c r="O3994" s="1">
        <v>2.09914712400468E-2</v>
      </c>
      <c r="P3994" s="1">
        <v>2.9482933187279702E-4</v>
      </c>
      <c r="Q3994" s="1">
        <v>0.52123208243602703</v>
      </c>
      <c r="R3994">
        <v>767093</v>
      </c>
      <c r="S3994">
        <v>519949</v>
      </c>
      <c r="T3994">
        <v>537981</v>
      </c>
      <c r="U3994">
        <v>665282</v>
      </c>
      <c r="V3994">
        <v>441396</v>
      </c>
      <c r="W3994">
        <v>478506</v>
      </c>
      <c r="X3994">
        <v>442076</v>
      </c>
      <c r="Y3994">
        <v>473823</v>
      </c>
      <c r="Z3994">
        <v>372379</v>
      </c>
      <c r="AA3994">
        <v>350217</v>
      </c>
      <c r="AB3994">
        <v>444038</v>
      </c>
      <c r="AC3994">
        <v>380367</v>
      </c>
      <c r="AD3994">
        <v>296135</v>
      </c>
      <c r="AE3994">
        <v>237780</v>
      </c>
      <c r="AF3994">
        <v>152938</v>
      </c>
      <c r="AG3994">
        <v>293553</v>
      </c>
      <c r="AH3994">
        <v>268925</v>
      </c>
      <c r="AI3994">
        <v>302034</v>
      </c>
      <c r="AJ3994">
        <v>173015</v>
      </c>
      <c r="AK3994">
        <v>96056.1</v>
      </c>
    </row>
    <row r="3995" spans="1:37" x14ac:dyDescent="0.25">
      <c r="A3995" t="s">
        <v>15432</v>
      </c>
      <c r="B3995" t="s">
        <v>15433</v>
      </c>
      <c r="C3995" t="s">
        <v>15435</v>
      </c>
      <c r="D3995" t="s">
        <v>15434</v>
      </c>
      <c r="E3995">
        <v>2</v>
      </c>
      <c r="F3995" s="3">
        <v>1.3057218162645201</v>
      </c>
      <c r="G3995" s="3">
        <v>1.6239074390633701</v>
      </c>
      <c r="H3995" s="3">
        <v>1.2530209373927801</v>
      </c>
      <c r="I3995" s="3">
        <v>2.1052627625312299</v>
      </c>
      <c r="J3995" s="1">
        <v>4.3274107699327298E-3</v>
      </c>
      <c r="K3995" s="1">
        <v>2.4962153750632599E-3</v>
      </c>
      <c r="L3995" s="1">
        <v>3.3162052733856501E-3</v>
      </c>
      <c r="M3995" s="1">
        <v>1.2215834237141299E-4</v>
      </c>
      <c r="N3995" s="1">
        <v>1.7000623315748099E-3</v>
      </c>
      <c r="O3995" s="1">
        <v>9.7394868320048499E-4</v>
      </c>
      <c r="P3995" s="1">
        <v>1.45918357652302E-3</v>
      </c>
      <c r="Q3995" s="1">
        <v>2.5306045550904301E-5</v>
      </c>
      <c r="R3995">
        <v>87727.9</v>
      </c>
      <c r="S3995">
        <v>117203</v>
      </c>
      <c r="T3995">
        <v>135139</v>
      </c>
      <c r="U3995">
        <v>153267</v>
      </c>
      <c r="V3995">
        <v>119427</v>
      </c>
      <c r="W3995">
        <v>194820</v>
      </c>
      <c r="X3995">
        <v>85475.6</v>
      </c>
      <c r="Y3995">
        <v>129060</v>
      </c>
      <c r="Z3995">
        <v>198820</v>
      </c>
      <c r="AA3995">
        <v>238076</v>
      </c>
      <c r="AB3995">
        <v>183181</v>
      </c>
      <c r="AC3995">
        <v>90639.6</v>
      </c>
      <c r="AD3995">
        <v>42436.5</v>
      </c>
      <c r="AE3995">
        <v>38815.800000000003</v>
      </c>
      <c r="AF3995">
        <v>53600.6</v>
      </c>
      <c r="AG3995">
        <v>85636.9</v>
      </c>
      <c r="AH3995">
        <v>240164</v>
      </c>
      <c r="AI3995">
        <v>165431</v>
      </c>
      <c r="AJ3995">
        <v>196951</v>
      </c>
      <c r="AK3995">
        <v>293003</v>
      </c>
    </row>
    <row r="3996" spans="1:37" x14ac:dyDescent="0.25">
      <c r="A3996" t="s">
        <v>15436</v>
      </c>
      <c r="B3996" t="s">
        <v>15437</v>
      </c>
      <c r="C3996" t="s">
        <v>15435</v>
      </c>
      <c r="D3996" t="s">
        <v>15438</v>
      </c>
      <c r="E3996">
        <v>4</v>
      </c>
      <c r="F3996" s="3">
        <v>1.6492018432115001</v>
      </c>
      <c r="G3996" s="3">
        <v>1.3528332555690901</v>
      </c>
      <c r="H3996" s="3">
        <v>0.75918086564826104</v>
      </c>
      <c r="I3996" s="3">
        <v>1.83509755935088</v>
      </c>
      <c r="J3996" s="1">
        <v>1.0700435870688401E-3</v>
      </c>
      <c r="K3996" s="1">
        <v>3.46987947476272E-3</v>
      </c>
      <c r="L3996" s="1">
        <v>0.102563506774622</v>
      </c>
      <c r="M3996" s="1">
        <v>5.89149287850098E-4</v>
      </c>
      <c r="N3996" s="1">
        <v>2.9665783417881102E-4</v>
      </c>
      <c r="O3996" s="1">
        <v>1.4450178606620599E-3</v>
      </c>
      <c r="P3996" s="1">
        <v>7.5142980244532406E-2</v>
      </c>
      <c r="Q3996" s="1">
        <v>1.9099102079139701E-4</v>
      </c>
      <c r="R3996">
        <v>171324</v>
      </c>
      <c r="S3996">
        <v>229293</v>
      </c>
      <c r="T3996">
        <v>299395</v>
      </c>
      <c r="U3996">
        <v>400670</v>
      </c>
      <c r="V3996">
        <v>515461</v>
      </c>
      <c r="W3996">
        <v>539387</v>
      </c>
      <c r="X3996">
        <v>454335</v>
      </c>
      <c r="Y3996">
        <v>458712</v>
      </c>
      <c r="Z3996">
        <v>472196</v>
      </c>
      <c r="AA3996">
        <v>439908</v>
      </c>
      <c r="AB3996">
        <v>409961</v>
      </c>
      <c r="AC3996">
        <v>387076</v>
      </c>
      <c r="AD3996">
        <v>88374.7</v>
      </c>
      <c r="AE3996">
        <v>220538</v>
      </c>
      <c r="AF3996">
        <v>142780</v>
      </c>
      <c r="AG3996">
        <v>238315</v>
      </c>
      <c r="AH3996">
        <v>541451</v>
      </c>
      <c r="AI3996">
        <v>490613</v>
      </c>
      <c r="AJ3996">
        <v>554498</v>
      </c>
      <c r="AK3996">
        <v>640680</v>
      </c>
    </row>
    <row r="3997" spans="1:37" x14ac:dyDescent="0.25">
      <c r="A3997" t="s">
        <v>15439</v>
      </c>
      <c r="B3997" t="s">
        <v>15440</v>
      </c>
      <c r="C3997" t="s">
        <v>15442</v>
      </c>
      <c r="D3997" t="s">
        <v>15441</v>
      </c>
      <c r="E3997">
        <v>34</v>
      </c>
      <c r="F3997" s="3">
        <v>-0.251270039819325</v>
      </c>
      <c r="G3997" s="3">
        <v>1.8246402404106901</v>
      </c>
      <c r="H3997" s="3">
        <v>1.17002487246916</v>
      </c>
      <c r="I3997" s="3">
        <v>1.43377403306516</v>
      </c>
      <c r="J3997" s="1">
        <v>0.56606600421404996</v>
      </c>
      <c r="K3997" s="1">
        <v>1.15410926444196E-3</v>
      </c>
      <c r="L3997" s="1">
        <v>1.4031046145642699E-2</v>
      </c>
      <c r="M3997" s="1">
        <v>4.1091629778158599E-3</v>
      </c>
      <c r="N3997" s="1">
        <v>0.50417439888545601</v>
      </c>
      <c r="O3997" s="1">
        <v>3.7983066718212801E-4</v>
      </c>
      <c r="P3997" s="1">
        <v>7.8506396231727092E-3</v>
      </c>
      <c r="Q3997" s="1">
        <v>1.9935003880257999E-3</v>
      </c>
      <c r="R3997">
        <v>844330</v>
      </c>
      <c r="S3997">
        <v>747433</v>
      </c>
      <c r="T3997">
        <v>769030</v>
      </c>
      <c r="U3997">
        <v>1004020</v>
      </c>
      <c r="V3997">
        <v>211645</v>
      </c>
      <c r="W3997">
        <v>342582</v>
      </c>
      <c r="X3997">
        <v>437601</v>
      </c>
      <c r="Y3997">
        <v>314895</v>
      </c>
      <c r="Z3997">
        <v>1391500</v>
      </c>
      <c r="AA3997">
        <v>1339200</v>
      </c>
      <c r="AB3997">
        <v>1468320</v>
      </c>
      <c r="AC3997">
        <v>1513300</v>
      </c>
      <c r="AD3997">
        <v>589519</v>
      </c>
      <c r="AE3997">
        <v>573664</v>
      </c>
      <c r="AF3997">
        <v>258957</v>
      </c>
      <c r="AG3997">
        <v>251826</v>
      </c>
      <c r="AH3997">
        <v>1028300</v>
      </c>
      <c r="AI3997">
        <v>1004360</v>
      </c>
      <c r="AJ3997">
        <v>987973</v>
      </c>
      <c r="AK3997">
        <v>1008580</v>
      </c>
    </row>
    <row r="3998" spans="1:37" x14ac:dyDescent="0.25">
      <c r="A3998" t="s">
        <v>15443</v>
      </c>
      <c r="B3998" t="s">
        <v>15444</v>
      </c>
      <c r="C3998" t="s">
        <v>15446</v>
      </c>
      <c r="D3998" t="s">
        <v>15445</v>
      </c>
      <c r="E3998">
        <v>2</v>
      </c>
      <c r="F3998" s="3">
        <v>8.8876577174353599E-2</v>
      </c>
      <c r="G3998" s="3">
        <v>-0.75087434737520597</v>
      </c>
      <c r="H3998" s="3">
        <v>-1.0271425653549799</v>
      </c>
      <c r="I3998" s="3">
        <v>-0.130868455853827</v>
      </c>
      <c r="J3998" s="1">
        <v>0.86198732879527495</v>
      </c>
      <c r="K3998" s="1">
        <v>0.13552329787606901</v>
      </c>
      <c r="L3998" s="1">
        <v>6.3340133921153799E-2</v>
      </c>
      <c r="M3998" s="1">
        <v>0.76780739243142704</v>
      </c>
      <c r="N3998" s="1">
        <v>0.83337147385803001</v>
      </c>
      <c r="O3998" s="1">
        <v>9.8914074309924493E-2</v>
      </c>
      <c r="P3998" s="1">
        <v>4.3618486949968699E-2</v>
      </c>
      <c r="Q3998" s="1">
        <v>0.73224128210222095</v>
      </c>
      <c r="R3998">
        <v>15840.4</v>
      </c>
      <c r="S3998">
        <v>17859.400000000001</v>
      </c>
      <c r="T3998">
        <v>37938.6</v>
      </c>
      <c r="U3998">
        <v>22455</v>
      </c>
      <c r="V3998">
        <v>43281</v>
      </c>
      <c r="W3998">
        <v>73309.5</v>
      </c>
      <c r="X3998">
        <v>55862</v>
      </c>
      <c r="Y3998">
        <v>31038.400000000001</v>
      </c>
      <c r="Z3998">
        <v>20347.900000000001</v>
      </c>
      <c r="AA3998">
        <v>25994.1</v>
      </c>
      <c r="AB3998">
        <v>28752.5</v>
      </c>
      <c r="AC3998">
        <v>43242.2</v>
      </c>
      <c r="AD3998">
        <v>69352.5</v>
      </c>
      <c r="AE3998">
        <v>65175.6</v>
      </c>
      <c r="AF3998">
        <v>20774.400000000001</v>
      </c>
      <c r="AG3998">
        <v>49685.4</v>
      </c>
      <c r="AH3998">
        <v>44521.4</v>
      </c>
      <c r="AI3998">
        <v>37480.199999999997</v>
      </c>
      <c r="AJ3998">
        <v>37954.800000000003</v>
      </c>
      <c r="AK3998">
        <v>46161.599999999999</v>
      </c>
    </row>
    <row r="3999" spans="1:37" x14ac:dyDescent="0.25">
      <c r="A3999" t="s">
        <v>15447</v>
      </c>
      <c r="B3999" t="s">
        <v>15448</v>
      </c>
      <c r="C3999" t="s">
        <v>15450</v>
      </c>
      <c r="D3999" t="s">
        <v>15449</v>
      </c>
      <c r="E3999">
        <v>15</v>
      </c>
      <c r="F3999" s="3">
        <v>2.7812434086148801</v>
      </c>
      <c r="G3999" s="3">
        <v>1.86891665068794</v>
      </c>
      <c r="H3999" s="3">
        <v>3.0754900817420001</v>
      </c>
      <c r="I3999" s="3">
        <v>2.6172239829789299</v>
      </c>
      <c r="J3999" s="1">
        <v>2.9197926666346002E-4</v>
      </c>
      <c r="K3999" s="1">
        <v>4.1923649005348599E-3</v>
      </c>
      <c r="L3999" s="1">
        <v>2.2533324251814701E-4</v>
      </c>
      <c r="M3999" s="1">
        <v>5.6617997947015796E-4</v>
      </c>
      <c r="N3999" s="1">
        <v>5.31392048777937E-5</v>
      </c>
      <c r="O3999" s="1">
        <v>1.8132572575470199E-3</v>
      </c>
      <c r="P3999" s="1">
        <v>4.8190667398803199E-5</v>
      </c>
      <c r="Q3999" s="1">
        <v>1.8172222404883899E-4</v>
      </c>
      <c r="R3999">
        <v>1103490</v>
      </c>
      <c r="S3999">
        <v>1091170</v>
      </c>
      <c r="T3999">
        <v>1071380</v>
      </c>
      <c r="U3999">
        <v>1133310</v>
      </c>
      <c r="V3999">
        <v>923589</v>
      </c>
      <c r="W3999">
        <v>825042</v>
      </c>
      <c r="X3999">
        <v>769842</v>
      </c>
      <c r="Y3999">
        <v>1155710</v>
      </c>
      <c r="Z3999">
        <v>532240</v>
      </c>
      <c r="AA3999">
        <v>556756</v>
      </c>
      <c r="AB3999">
        <v>560115</v>
      </c>
      <c r="AC3999">
        <v>423578</v>
      </c>
      <c r="AD3999">
        <v>158875</v>
      </c>
      <c r="AE3999">
        <v>137833</v>
      </c>
      <c r="AF3999">
        <v>278841</v>
      </c>
      <c r="AG3999">
        <v>55092.4</v>
      </c>
      <c r="AH3999">
        <v>840435</v>
      </c>
      <c r="AI3999">
        <v>873085</v>
      </c>
      <c r="AJ3999">
        <v>704825</v>
      </c>
      <c r="AK3999">
        <v>808984</v>
      </c>
    </row>
    <row r="4000" spans="1:37" x14ac:dyDescent="0.25">
      <c r="A4000" t="s">
        <v>15451</v>
      </c>
      <c r="B4000" t="s">
        <v>15452</v>
      </c>
      <c r="C4000" t="s">
        <v>15454</v>
      </c>
      <c r="D4000" t="s">
        <v>15453</v>
      </c>
      <c r="E4000">
        <v>2</v>
      </c>
      <c r="F4000" s="3" t="s">
        <v>2</v>
      </c>
      <c r="G4000" s="3" t="s">
        <v>2</v>
      </c>
      <c r="H4000" s="3" t="s">
        <v>2</v>
      </c>
      <c r="I4000" s="3" t="s">
        <v>2</v>
      </c>
      <c r="J4000" s="1" t="s">
        <v>2</v>
      </c>
      <c r="K4000" s="1" t="s">
        <v>2</v>
      </c>
      <c r="L4000" s="1" t="s">
        <v>2</v>
      </c>
      <c r="M4000" s="1" t="s">
        <v>2</v>
      </c>
      <c r="N4000" s="1" t="s">
        <v>2</v>
      </c>
      <c r="O4000" s="1" t="s">
        <v>2</v>
      </c>
      <c r="P4000" s="1" t="s">
        <v>2</v>
      </c>
      <c r="Q4000" s="1" t="s">
        <v>2</v>
      </c>
      <c r="R4000">
        <v>360674</v>
      </c>
      <c r="S4000">
        <v>199063</v>
      </c>
      <c r="T4000">
        <v>305735</v>
      </c>
      <c r="U4000">
        <v>198353</v>
      </c>
      <c r="V4000">
        <v>748048</v>
      </c>
      <c r="W4000">
        <v>640469</v>
      </c>
      <c r="X4000">
        <v>571045</v>
      </c>
      <c r="Y4000">
        <v>832918</v>
      </c>
      <c r="Z4000">
        <v>314456</v>
      </c>
      <c r="AA4000">
        <v>360885</v>
      </c>
      <c r="AB4000">
        <v>345609</v>
      </c>
      <c r="AC4000">
        <v>327994</v>
      </c>
      <c r="AD4000">
        <v>297132</v>
      </c>
      <c r="AE4000">
        <v>265278</v>
      </c>
      <c r="AF4000" t="s">
        <v>2</v>
      </c>
      <c r="AG4000" t="s">
        <v>2</v>
      </c>
      <c r="AH4000">
        <v>259963</v>
      </c>
      <c r="AI4000">
        <v>321596</v>
      </c>
      <c r="AJ4000">
        <v>306905</v>
      </c>
      <c r="AK4000">
        <v>225232</v>
      </c>
    </row>
    <row r="4001" spans="1:37" x14ac:dyDescent="0.25">
      <c r="A4001" t="s">
        <v>15455</v>
      </c>
      <c r="B4001" t="s">
        <v>15456</v>
      </c>
      <c r="C4001" t="s">
        <v>15458</v>
      </c>
      <c r="D4001" t="s">
        <v>15457</v>
      </c>
      <c r="E4001">
        <v>21</v>
      </c>
      <c r="F4001" s="3">
        <v>1.12484808952707</v>
      </c>
      <c r="G4001" s="3">
        <v>5.4114672659398601E-2</v>
      </c>
      <c r="H4001" s="3">
        <v>-2.9761826724637799E-2</v>
      </c>
      <c r="I4001" s="3">
        <v>0.43311599411513102</v>
      </c>
      <c r="J4001" s="1">
        <v>6.2260020050857302E-4</v>
      </c>
      <c r="K4001" s="1">
        <v>0.774361836228038</v>
      </c>
      <c r="L4001" s="1">
        <v>0.87844177923117694</v>
      </c>
      <c r="M4001" s="1">
        <v>4.0406714747313797E-2</v>
      </c>
      <c r="N4001" s="1">
        <v>1.4644541700496399E-4</v>
      </c>
      <c r="O4001" s="1">
        <v>0.73672401671529597</v>
      </c>
      <c r="P4001" s="1">
        <v>0.85647221941713703</v>
      </c>
      <c r="Q4001" s="1">
        <v>2.68944522508631E-2</v>
      </c>
      <c r="R4001">
        <v>1153170</v>
      </c>
      <c r="S4001">
        <v>967588</v>
      </c>
      <c r="T4001">
        <v>1207030</v>
      </c>
      <c r="U4001">
        <v>1133650</v>
      </c>
      <c r="V4001">
        <v>2347320</v>
      </c>
      <c r="W4001">
        <v>2557220</v>
      </c>
      <c r="X4001">
        <v>2371230</v>
      </c>
      <c r="Y4001">
        <v>2753200</v>
      </c>
      <c r="Z4001">
        <v>1286570</v>
      </c>
      <c r="AA4001">
        <v>1381640</v>
      </c>
      <c r="AB4001">
        <v>1380280</v>
      </c>
      <c r="AC4001">
        <v>1086560</v>
      </c>
      <c r="AD4001">
        <v>1271250</v>
      </c>
      <c r="AE4001">
        <v>1212200</v>
      </c>
      <c r="AF4001">
        <v>1021960</v>
      </c>
      <c r="AG4001">
        <v>1234800</v>
      </c>
      <c r="AH4001">
        <v>1796580</v>
      </c>
      <c r="AI4001">
        <v>1429090</v>
      </c>
      <c r="AJ4001">
        <v>1610600</v>
      </c>
      <c r="AK4001">
        <v>1353160</v>
      </c>
    </row>
    <row r="4002" spans="1:37" x14ac:dyDescent="0.25">
      <c r="A4002" t="s">
        <v>15459</v>
      </c>
      <c r="B4002" t="s">
        <v>15460</v>
      </c>
      <c r="C4002" t="s">
        <v>15462</v>
      </c>
      <c r="D4002" t="s">
        <v>15461</v>
      </c>
      <c r="E4002">
        <v>2</v>
      </c>
      <c r="F4002" s="3" t="s">
        <v>2</v>
      </c>
      <c r="G4002" s="3" t="s">
        <v>2</v>
      </c>
      <c r="H4002" s="3" t="s">
        <v>2</v>
      </c>
      <c r="I4002" s="3" t="s">
        <v>2</v>
      </c>
      <c r="J4002" s="1" t="s">
        <v>2</v>
      </c>
      <c r="K4002" s="1" t="s">
        <v>2</v>
      </c>
      <c r="L4002" s="1" t="s">
        <v>2</v>
      </c>
      <c r="M4002" s="1" t="s">
        <v>2</v>
      </c>
      <c r="N4002" s="1" t="s">
        <v>2</v>
      </c>
      <c r="O4002" s="1" t="s">
        <v>2</v>
      </c>
      <c r="P4002" s="1" t="s">
        <v>2</v>
      </c>
      <c r="Q4002" s="1" t="s">
        <v>2</v>
      </c>
      <c r="R4002">
        <v>24380.6</v>
      </c>
      <c r="S4002">
        <v>5819.2</v>
      </c>
      <c r="T4002">
        <v>6129.63</v>
      </c>
      <c r="U4002">
        <v>31980.9</v>
      </c>
      <c r="V4002">
        <v>88816</v>
      </c>
      <c r="W4002">
        <v>35263.300000000003</v>
      </c>
      <c r="X4002">
        <v>33848.300000000003</v>
      </c>
      <c r="Y4002">
        <v>15440.6</v>
      </c>
      <c r="Z4002">
        <v>33446.800000000003</v>
      </c>
      <c r="AA4002">
        <v>41020.5</v>
      </c>
      <c r="AB4002">
        <v>13404.1</v>
      </c>
      <c r="AC4002">
        <v>43850.6</v>
      </c>
      <c r="AD4002" t="s">
        <v>2</v>
      </c>
      <c r="AE4002">
        <v>16660.2</v>
      </c>
      <c r="AF4002" t="s">
        <v>2</v>
      </c>
      <c r="AG4002" t="s">
        <v>2</v>
      </c>
      <c r="AH4002">
        <v>24579.5</v>
      </c>
      <c r="AI4002">
        <v>35845.1</v>
      </c>
      <c r="AJ4002">
        <v>27485.200000000001</v>
      </c>
      <c r="AK4002">
        <v>34503.4</v>
      </c>
    </row>
    <row r="4003" spans="1:37" x14ac:dyDescent="0.25">
      <c r="A4003" t="s">
        <v>15463</v>
      </c>
      <c r="B4003" t="s">
        <v>15464</v>
      </c>
      <c r="C4003" t="s">
        <v>15466</v>
      </c>
      <c r="D4003" t="s">
        <v>15465</v>
      </c>
      <c r="E4003">
        <v>19</v>
      </c>
      <c r="F4003" s="3">
        <v>1.9521240609585699</v>
      </c>
      <c r="G4003" s="3">
        <v>1.7679025333346601</v>
      </c>
      <c r="H4003" s="3">
        <v>1.73016659669766</v>
      </c>
      <c r="I4003" s="3">
        <v>1.8442186295974801</v>
      </c>
      <c r="J4003" s="1">
        <v>3.3250770346641703E-5</v>
      </c>
      <c r="K4003" s="1">
        <v>1.8592833988999101E-5</v>
      </c>
      <c r="L4003" s="1">
        <v>1.62396398076168E-5</v>
      </c>
      <c r="M4003" s="1">
        <v>9.9545093948724305E-6</v>
      </c>
      <c r="N4003" s="1">
        <v>2.4249368330504899E-6</v>
      </c>
      <c r="O4003" s="1">
        <v>8.2510154836267203E-7</v>
      </c>
      <c r="P4003" s="1">
        <v>9.7876037019447609E-7</v>
      </c>
      <c r="Q4003" s="1">
        <v>5.54180223838761E-7</v>
      </c>
      <c r="R4003">
        <v>3091840</v>
      </c>
      <c r="S4003">
        <v>2869240</v>
      </c>
      <c r="T4003">
        <v>2914040</v>
      </c>
      <c r="U4003">
        <v>2790550</v>
      </c>
      <c r="V4003">
        <v>3584960</v>
      </c>
      <c r="W4003">
        <v>3933820</v>
      </c>
      <c r="X4003">
        <v>2791910</v>
      </c>
      <c r="Y4003">
        <v>3559620</v>
      </c>
      <c r="Z4003">
        <v>3410600</v>
      </c>
      <c r="AA4003">
        <v>3051570</v>
      </c>
      <c r="AB4003">
        <v>2982920</v>
      </c>
      <c r="AC4003">
        <v>3649400</v>
      </c>
      <c r="AD4003">
        <v>813484</v>
      </c>
      <c r="AE4003">
        <v>800947</v>
      </c>
      <c r="AF4003">
        <v>939525</v>
      </c>
      <c r="AG4003">
        <v>1150120</v>
      </c>
      <c r="AH4003">
        <v>2854760</v>
      </c>
      <c r="AI4003">
        <v>3102820</v>
      </c>
      <c r="AJ4003">
        <v>3331830</v>
      </c>
      <c r="AK4003">
        <v>3415950</v>
      </c>
    </row>
    <row r="4004" spans="1:37" x14ac:dyDescent="0.25">
      <c r="A4004" t="s">
        <v>15467</v>
      </c>
      <c r="B4004" t="s">
        <v>15468</v>
      </c>
      <c r="C4004" t="s">
        <v>15470</v>
      </c>
      <c r="D4004" t="s">
        <v>15469</v>
      </c>
      <c r="E4004">
        <v>10</v>
      </c>
      <c r="F4004" s="3">
        <v>-5.2441586636110302E-2</v>
      </c>
      <c r="G4004" s="3">
        <v>-0.897368672250071</v>
      </c>
      <c r="H4004" s="3">
        <v>0.14056664678736999</v>
      </c>
      <c r="I4004" s="3">
        <v>-1.05821468819044</v>
      </c>
      <c r="J4004" s="1">
        <v>0.82740796783109505</v>
      </c>
      <c r="K4004" s="1">
        <v>9.1156802429166598E-4</v>
      </c>
      <c r="L4004" s="1">
        <v>0.47063654294032897</v>
      </c>
      <c r="M4004" s="1">
        <v>1.46874837597293E-4</v>
      </c>
      <c r="N4004" s="1">
        <v>0.79359898964432096</v>
      </c>
      <c r="O4004" s="1">
        <v>2.8329259582901702E-4</v>
      </c>
      <c r="P4004" s="1">
        <v>0.41579889999594399</v>
      </c>
      <c r="Q4004" s="1">
        <v>3.2400906230041097E-5</v>
      </c>
      <c r="R4004">
        <v>356130</v>
      </c>
      <c r="S4004">
        <v>434852</v>
      </c>
      <c r="T4004">
        <v>432068</v>
      </c>
      <c r="U4004">
        <v>328319</v>
      </c>
      <c r="V4004">
        <v>280113</v>
      </c>
      <c r="W4004">
        <v>346948</v>
      </c>
      <c r="X4004">
        <v>412225</v>
      </c>
      <c r="Y4004">
        <v>336125</v>
      </c>
      <c r="Z4004">
        <v>176808</v>
      </c>
      <c r="AA4004">
        <v>185407</v>
      </c>
      <c r="AB4004">
        <v>244335</v>
      </c>
      <c r="AC4004">
        <v>205856</v>
      </c>
      <c r="AD4004">
        <v>383144</v>
      </c>
      <c r="AE4004">
        <v>378729</v>
      </c>
      <c r="AF4004">
        <v>342001</v>
      </c>
      <c r="AG4004">
        <v>347144</v>
      </c>
      <c r="AH4004">
        <v>166283</v>
      </c>
      <c r="AI4004">
        <v>158490</v>
      </c>
      <c r="AJ4004">
        <v>166062</v>
      </c>
      <c r="AK4004">
        <v>184812</v>
      </c>
    </row>
    <row r="4005" spans="1:37" x14ac:dyDescent="0.25">
      <c r="A4005" t="s">
        <v>15471</v>
      </c>
      <c r="B4005" t="s">
        <v>15472</v>
      </c>
      <c r="C4005" t="s">
        <v>15474</v>
      </c>
      <c r="D4005" t="s">
        <v>15473</v>
      </c>
      <c r="E4005">
        <v>10</v>
      </c>
      <c r="F4005" s="3">
        <v>0.52484785693088998</v>
      </c>
      <c r="G4005" s="3">
        <v>9.4802478042879598E-2</v>
      </c>
      <c r="H4005" s="3">
        <v>0.26598588915874499</v>
      </c>
      <c r="I4005" s="3">
        <v>0.35814658332087002</v>
      </c>
      <c r="J4005" s="1">
        <v>0.133720246724847</v>
      </c>
      <c r="K4005" s="1">
        <v>0.64350297449784299</v>
      </c>
      <c r="L4005" s="1">
        <v>0.255365627296675</v>
      </c>
      <c r="M4005" s="1">
        <v>9.8572146340544106E-2</v>
      </c>
      <c r="N4005" s="1">
        <v>9.4995026005709707E-2</v>
      </c>
      <c r="O4005" s="1">
        <v>0.59253364627202199</v>
      </c>
      <c r="P4005" s="1">
        <v>0.20798584728059999</v>
      </c>
      <c r="Q4005" s="1">
        <v>7.2216556370301999E-2</v>
      </c>
      <c r="R4005">
        <v>589723</v>
      </c>
      <c r="S4005">
        <v>624352</v>
      </c>
      <c r="T4005">
        <v>445747</v>
      </c>
      <c r="U4005">
        <v>661797</v>
      </c>
      <c r="V4005">
        <v>414493</v>
      </c>
      <c r="W4005">
        <v>615222</v>
      </c>
      <c r="X4005">
        <v>1033280</v>
      </c>
      <c r="Y4005">
        <v>886080</v>
      </c>
      <c r="Z4005">
        <v>593805</v>
      </c>
      <c r="AA4005">
        <v>517472</v>
      </c>
      <c r="AB4005">
        <v>612827</v>
      </c>
      <c r="AC4005">
        <v>487658</v>
      </c>
      <c r="AD4005">
        <v>607421</v>
      </c>
      <c r="AE4005">
        <v>502658</v>
      </c>
      <c r="AF4005">
        <v>457395</v>
      </c>
      <c r="AG4005">
        <v>432325</v>
      </c>
      <c r="AH4005">
        <v>709110</v>
      </c>
      <c r="AI4005">
        <v>555540</v>
      </c>
      <c r="AJ4005">
        <v>630716</v>
      </c>
      <c r="AK4005">
        <v>573622</v>
      </c>
    </row>
    <row r="4006" spans="1:37" x14ac:dyDescent="0.25">
      <c r="A4006" t="s">
        <v>15475</v>
      </c>
      <c r="B4006" t="s">
        <v>15476</v>
      </c>
      <c r="C4006" t="s">
        <v>15478</v>
      </c>
      <c r="D4006" t="s">
        <v>15477</v>
      </c>
      <c r="E4006">
        <v>9</v>
      </c>
      <c r="F4006" s="3" t="s">
        <v>2</v>
      </c>
      <c r="G4006" s="3" t="s">
        <v>2</v>
      </c>
      <c r="H4006" s="3" t="s">
        <v>2</v>
      </c>
      <c r="I4006" s="3" t="s">
        <v>2</v>
      </c>
      <c r="J4006" s="1" t="s">
        <v>2</v>
      </c>
      <c r="K4006" s="1" t="s">
        <v>2</v>
      </c>
      <c r="L4006" s="1" t="s">
        <v>2</v>
      </c>
      <c r="M4006" s="1" t="s">
        <v>2</v>
      </c>
      <c r="N4006" s="1" t="s">
        <v>2</v>
      </c>
      <c r="O4006" s="1" t="s">
        <v>2</v>
      </c>
      <c r="P4006" s="1" t="s">
        <v>2</v>
      </c>
      <c r="Q4006" s="1" t="s">
        <v>2</v>
      </c>
      <c r="R4006">
        <v>343098</v>
      </c>
      <c r="S4006">
        <v>279137</v>
      </c>
      <c r="T4006">
        <v>106259</v>
      </c>
      <c r="U4006">
        <v>180449</v>
      </c>
      <c r="V4006" t="s">
        <v>2</v>
      </c>
      <c r="W4006" t="s">
        <v>2</v>
      </c>
      <c r="X4006" t="s">
        <v>2</v>
      </c>
      <c r="Y4006" t="s">
        <v>2</v>
      </c>
      <c r="Z4006" t="s">
        <v>2</v>
      </c>
      <c r="AA4006" t="s">
        <v>2</v>
      </c>
      <c r="AB4006" t="s">
        <v>2</v>
      </c>
      <c r="AC4006" t="s">
        <v>2</v>
      </c>
      <c r="AD4006" t="s">
        <v>2</v>
      </c>
      <c r="AE4006" t="s">
        <v>2</v>
      </c>
      <c r="AF4006" t="s">
        <v>2</v>
      </c>
      <c r="AG4006" t="s">
        <v>2</v>
      </c>
      <c r="AH4006">
        <v>146523</v>
      </c>
      <c r="AI4006">
        <v>152604</v>
      </c>
      <c r="AJ4006">
        <v>182416</v>
      </c>
      <c r="AK4006">
        <v>131074</v>
      </c>
    </row>
    <row r="4007" spans="1:37" x14ac:dyDescent="0.25">
      <c r="A4007" t="s">
        <v>15479</v>
      </c>
      <c r="B4007" t="s">
        <v>15476</v>
      </c>
      <c r="C4007" t="s">
        <v>15478</v>
      </c>
      <c r="D4007" t="s">
        <v>15477</v>
      </c>
      <c r="E4007">
        <v>5</v>
      </c>
      <c r="F4007" s="3" t="s">
        <v>2</v>
      </c>
      <c r="G4007" s="3" t="s">
        <v>2</v>
      </c>
      <c r="H4007" s="3" t="s">
        <v>2</v>
      </c>
      <c r="I4007" s="3" t="s">
        <v>2</v>
      </c>
      <c r="J4007" s="1" t="s">
        <v>2</v>
      </c>
      <c r="K4007" s="1" t="s">
        <v>2</v>
      </c>
      <c r="L4007" s="1" t="s">
        <v>2</v>
      </c>
      <c r="M4007" s="1" t="s">
        <v>2</v>
      </c>
      <c r="N4007" s="1" t="s">
        <v>2</v>
      </c>
      <c r="O4007" s="1" t="s">
        <v>2</v>
      </c>
      <c r="P4007" s="1" t="s">
        <v>2</v>
      </c>
      <c r="Q4007" s="1" t="s">
        <v>2</v>
      </c>
      <c r="R4007">
        <v>236497</v>
      </c>
      <c r="S4007">
        <v>352784</v>
      </c>
      <c r="T4007">
        <v>112142</v>
      </c>
      <c r="U4007">
        <v>210832</v>
      </c>
      <c r="V4007" t="s">
        <v>2</v>
      </c>
      <c r="W4007" t="s">
        <v>2</v>
      </c>
      <c r="X4007" t="s">
        <v>2</v>
      </c>
      <c r="Y4007" t="s">
        <v>2</v>
      </c>
      <c r="Z4007" t="s">
        <v>2</v>
      </c>
      <c r="AA4007" t="s">
        <v>2</v>
      </c>
      <c r="AB4007" t="s">
        <v>2</v>
      </c>
      <c r="AC4007" t="s">
        <v>2</v>
      </c>
      <c r="AD4007" t="s">
        <v>2</v>
      </c>
      <c r="AE4007" t="s">
        <v>2</v>
      </c>
      <c r="AF4007" t="s">
        <v>2</v>
      </c>
      <c r="AG4007" t="s">
        <v>2</v>
      </c>
      <c r="AH4007">
        <v>104589</v>
      </c>
      <c r="AI4007">
        <v>115662</v>
      </c>
      <c r="AJ4007">
        <v>101311</v>
      </c>
      <c r="AK4007">
        <v>139868</v>
      </c>
    </row>
    <row r="4008" spans="1:37" x14ac:dyDescent="0.25">
      <c r="A4008" t="s">
        <v>15480</v>
      </c>
      <c r="B4008" t="s">
        <v>15481</v>
      </c>
      <c r="C4008" t="s">
        <v>15483</v>
      </c>
      <c r="D4008" t="s">
        <v>15482</v>
      </c>
      <c r="E4008">
        <v>3</v>
      </c>
      <c r="F4008" s="3">
        <v>-1.5118156192830701</v>
      </c>
      <c r="G4008" s="3">
        <v>1.6570409184371999</v>
      </c>
      <c r="H4008" s="3">
        <v>2.9342452105603001</v>
      </c>
      <c r="I4008" s="3">
        <v>2.7942830175073299</v>
      </c>
      <c r="J4008" s="1">
        <v>2.0733983356219801E-2</v>
      </c>
      <c r="K4008" s="1">
        <v>4.7681524507126802E-3</v>
      </c>
      <c r="L4008" s="1">
        <v>2.6092591373053E-4</v>
      </c>
      <c r="M4008" s="1">
        <v>5.2426412344655103E-4</v>
      </c>
      <c r="N4008" s="1">
        <v>1.10431426850678E-2</v>
      </c>
      <c r="O4008" s="1">
        <v>2.1091638439825499E-3</v>
      </c>
      <c r="P4008" s="1">
        <v>5.8376988066117102E-5</v>
      </c>
      <c r="Q4008" s="1">
        <v>1.6568771483285299E-4</v>
      </c>
      <c r="R4008">
        <v>404727</v>
      </c>
      <c r="S4008">
        <v>577826</v>
      </c>
      <c r="T4008">
        <v>683665</v>
      </c>
      <c r="U4008">
        <v>832239</v>
      </c>
      <c r="V4008" t="s">
        <v>2</v>
      </c>
      <c r="W4008">
        <v>22891.9</v>
      </c>
      <c r="X4008">
        <v>20395.8</v>
      </c>
      <c r="Y4008">
        <v>49862.6</v>
      </c>
      <c r="Z4008">
        <v>201215</v>
      </c>
      <c r="AA4008">
        <v>311100</v>
      </c>
      <c r="AB4008">
        <v>342659</v>
      </c>
      <c r="AC4008">
        <v>242110</v>
      </c>
      <c r="AD4008">
        <v>55053.8</v>
      </c>
      <c r="AE4008">
        <v>105600</v>
      </c>
      <c r="AF4008">
        <v>161760</v>
      </c>
      <c r="AG4008">
        <v>47991.3</v>
      </c>
      <c r="AH4008">
        <v>494227</v>
      </c>
      <c r="AI4008">
        <v>384310</v>
      </c>
      <c r="AJ4008">
        <v>1076050</v>
      </c>
      <c r="AK4008">
        <v>450821</v>
      </c>
    </row>
    <row r="4009" spans="1:37" x14ac:dyDescent="0.25">
      <c r="A4009" t="s">
        <v>15484</v>
      </c>
      <c r="B4009" t="s">
        <v>15485</v>
      </c>
      <c r="C4009" t="s">
        <v>15487</v>
      </c>
      <c r="D4009" t="s">
        <v>15486</v>
      </c>
      <c r="E4009">
        <v>25</v>
      </c>
      <c r="F4009" s="3">
        <v>-0.62046700944206601</v>
      </c>
      <c r="G4009" s="3">
        <v>0.51256168860691498</v>
      </c>
      <c r="H4009" s="3">
        <v>-0.90371291970303202</v>
      </c>
      <c r="I4009" s="3">
        <v>0.65161482802761805</v>
      </c>
      <c r="J4009" s="1">
        <v>0.115674936094952</v>
      </c>
      <c r="K4009" s="1">
        <v>9.3352786446336697E-2</v>
      </c>
      <c r="L4009" s="1">
        <v>1.3021145300817299E-2</v>
      </c>
      <c r="M4009" s="1">
        <v>4.5232489310246003E-2</v>
      </c>
      <c r="N4009" s="1">
        <v>8.0371974993526302E-2</v>
      </c>
      <c r="O4009" s="1">
        <v>6.5135186157548E-2</v>
      </c>
      <c r="P4009" s="1">
        <v>7.1997492047171097E-3</v>
      </c>
      <c r="Q4009" s="1">
        <v>3.0440497445297199E-2</v>
      </c>
      <c r="R4009">
        <v>100356</v>
      </c>
      <c r="S4009">
        <v>122761</v>
      </c>
      <c r="T4009">
        <v>122201</v>
      </c>
      <c r="U4009">
        <v>141649</v>
      </c>
      <c r="V4009">
        <v>88885.1</v>
      </c>
      <c r="W4009">
        <v>211231</v>
      </c>
      <c r="X4009">
        <v>182147</v>
      </c>
      <c r="Y4009">
        <v>142767</v>
      </c>
      <c r="Z4009">
        <v>302305</v>
      </c>
      <c r="AA4009">
        <v>357883</v>
      </c>
      <c r="AB4009">
        <v>351114</v>
      </c>
      <c r="AC4009">
        <v>380133</v>
      </c>
      <c r="AD4009">
        <v>179196</v>
      </c>
      <c r="AE4009">
        <v>189474</v>
      </c>
      <c r="AF4009">
        <v>216547</v>
      </c>
      <c r="AG4009">
        <v>408981</v>
      </c>
      <c r="AH4009">
        <v>296378</v>
      </c>
      <c r="AI4009">
        <v>339778</v>
      </c>
      <c r="AJ4009">
        <v>365408</v>
      </c>
      <c r="AK4009">
        <v>436556</v>
      </c>
    </row>
    <row r="4010" spans="1:37" x14ac:dyDescent="0.25">
      <c r="A4010" t="s">
        <v>15488</v>
      </c>
      <c r="B4010" t="s">
        <v>15489</v>
      </c>
      <c r="C4010" t="s">
        <v>15491</v>
      </c>
      <c r="D4010" t="s">
        <v>15490</v>
      </c>
      <c r="E4010">
        <v>14</v>
      </c>
      <c r="F4010" s="3">
        <v>1.7413447083590701</v>
      </c>
      <c r="G4010" s="3">
        <v>0.78282620763865995</v>
      </c>
      <c r="H4010" s="3">
        <v>2.11958764686044</v>
      </c>
      <c r="I4010" s="3">
        <v>1.56159206780017</v>
      </c>
      <c r="J4010" s="1">
        <v>4.7261635777459199E-3</v>
      </c>
      <c r="K4010" s="1">
        <v>0.13811299403136701</v>
      </c>
      <c r="L4010" s="1">
        <v>1.5398734541213E-3</v>
      </c>
      <c r="M4010" s="1">
        <v>8.7444585371034694E-3</v>
      </c>
      <c r="N4010" s="1">
        <v>1.8863314983245301E-3</v>
      </c>
      <c r="O4010" s="1">
        <v>0.10116972625171</v>
      </c>
      <c r="P4010" s="1">
        <v>5.7306926382895505E-4</v>
      </c>
      <c r="Q4010" s="1">
        <v>4.75024552903723E-3</v>
      </c>
      <c r="R4010">
        <v>390358</v>
      </c>
      <c r="S4010">
        <v>401034</v>
      </c>
      <c r="T4010">
        <v>447470</v>
      </c>
      <c r="U4010">
        <v>416392</v>
      </c>
      <c r="V4010">
        <v>204101</v>
      </c>
      <c r="W4010">
        <v>353332</v>
      </c>
      <c r="X4010">
        <v>383833</v>
      </c>
      <c r="Y4010">
        <v>387366</v>
      </c>
      <c r="Z4010">
        <v>145085</v>
      </c>
      <c r="AA4010">
        <v>241668</v>
      </c>
      <c r="AB4010">
        <v>186671</v>
      </c>
      <c r="AC4010">
        <v>145774</v>
      </c>
      <c r="AD4010">
        <v>62024.6</v>
      </c>
      <c r="AE4010">
        <v>48212.6</v>
      </c>
      <c r="AF4010">
        <v>170582</v>
      </c>
      <c r="AG4010">
        <v>186391</v>
      </c>
      <c r="AH4010">
        <v>215274</v>
      </c>
      <c r="AI4010">
        <v>301124</v>
      </c>
      <c r="AJ4010">
        <v>290177</v>
      </c>
      <c r="AK4010">
        <v>336666</v>
      </c>
    </row>
    <row r="4011" spans="1:37" x14ac:dyDescent="0.25">
      <c r="A4011" t="s">
        <v>15492</v>
      </c>
      <c r="B4011" t="s">
        <v>15489</v>
      </c>
      <c r="C4011" t="s">
        <v>15491</v>
      </c>
      <c r="D4011" t="s">
        <v>15490</v>
      </c>
      <c r="E4011">
        <v>17</v>
      </c>
      <c r="F4011" s="3">
        <v>1.41715010730486</v>
      </c>
      <c r="G4011" s="3">
        <v>0.51307403465197199</v>
      </c>
      <c r="H4011" s="3">
        <v>1.1586677100967</v>
      </c>
      <c r="I4011" s="3">
        <v>0.90390183498918097</v>
      </c>
      <c r="J4011" s="1">
        <v>1.08068677544786E-3</v>
      </c>
      <c r="K4011" s="1">
        <v>9.7017657351984796E-2</v>
      </c>
      <c r="L4011" s="1">
        <v>2.2503827635848399E-3</v>
      </c>
      <c r="M4011" s="1">
        <v>7.0333275587472497E-3</v>
      </c>
      <c r="N4011" s="1">
        <v>3.0104699106885498E-4</v>
      </c>
      <c r="O4011" s="1">
        <v>6.8022399077223294E-2</v>
      </c>
      <c r="P4011" s="1">
        <v>9.1839001887283704E-4</v>
      </c>
      <c r="Q4011" s="1">
        <v>3.70112048584711E-3</v>
      </c>
      <c r="R4011">
        <v>563048</v>
      </c>
      <c r="S4011">
        <v>678267</v>
      </c>
      <c r="T4011">
        <v>584786</v>
      </c>
      <c r="U4011">
        <v>534542</v>
      </c>
      <c r="V4011">
        <v>842014</v>
      </c>
      <c r="W4011">
        <v>715785</v>
      </c>
      <c r="X4011">
        <v>614947</v>
      </c>
      <c r="Y4011">
        <v>688429</v>
      </c>
      <c r="Z4011">
        <v>503153</v>
      </c>
      <c r="AA4011">
        <v>378784</v>
      </c>
      <c r="AB4011">
        <v>425503</v>
      </c>
      <c r="AC4011">
        <v>332538</v>
      </c>
      <c r="AD4011">
        <v>184746</v>
      </c>
      <c r="AE4011">
        <v>217769</v>
      </c>
      <c r="AF4011">
        <v>359802</v>
      </c>
      <c r="AG4011">
        <v>386777</v>
      </c>
      <c r="AH4011">
        <v>483498</v>
      </c>
      <c r="AI4011">
        <v>484993</v>
      </c>
      <c r="AJ4011">
        <v>460208</v>
      </c>
      <c r="AK4011">
        <v>555822</v>
      </c>
    </row>
    <row r="4012" spans="1:37" x14ac:dyDescent="0.25">
      <c r="A4012" t="s">
        <v>15493</v>
      </c>
      <c r="B4012" t="s">
        <v>15494</v>
      </c>
      <c r="C4012" t="s">
        <v>15496</v>
      </c>
      <c r="D4012" t="s">
        <v>15495</v>
      </c>
      <c r="E4012">
        <v>12</v>
      </c>
      <c r="F4012" s="3">
        <v>-3.0339947473653299</v>
      </c>
      <c r="G4012" s="3">
        <v>-2.94849686093773</v>
      </c>
      <c r="H4012" s="3">
        <v>-1.76484257097659</v>
      </c>
      <c r="I4012" s="3">
        <v>-2.3262835049270101</v>
      </c>
      <c r="J4012" s="1">
        <v>1.2421816760679199E-4</v>
      </c>
      <c r="K4012" s="1">
        <v>3.4619201189642401E-5</v>
      </c>
      <c r="L4012" s="1">
        <v>5.3679371513022905E-4</v>
      </c>
      <c r="M4012" s="1">
        <v>8.37609653152516E-5</v>
      </c>
      <c r="N4012" s="1">
        <v>1.6864759777761799E-5</v>
      </c>
      <c r="O4012" s="1">
        <v>2.49991207078325E-6</v>
      </c>
      <c r="P4012" s="1">
        <v>1.4951522152008401E-4</v>
      </c>
      <c r="Q4012" s="1">
        <v>1.51153569296411E-5</v>
      </c>
      <c r="R4012">
        <v>123336</v>
      </c>
      <c r="S4012">
        <v>171783</v>
      </c>
      <c r="T4012">
        <v>143411</v>
      </c>
      <c r="U4012">
        <v>166474</v>
      </c>
      <c r="V4012">
        <v>41984.9</v>
      </c>
      <c r="W4012">
        <v>36024.800000000003</v>
      </c>
      <c r="X4012">
        <v>93862</v>
      </c>
      <c r="Y4012">
        <v>110729</v>
      </c>
      <c r="Z4012">
        <v>58718.5</v>
      </c>
      <c r="AA4012">
        <v>70113.8</v>
      </c>
      <c r="AB4012">
        <v>65944.3</v>
      </c>
      <c r="AC4012">
        <v>91252</v>
      </c>
      <c r="AD4012">
        <v>662856</v>
      </c>
      <c r="AE4012">
        <v>652798</v>
      </c>
      <c r="AF4012">
        <v>311742</v>
      </c>
      <c r="AG4012">
        <v>575142</v>
      </c>
      <c r="AH4012">
        <v>91838.7</v>
      </c>
      <c r="AI4012">
        <v>115766</v>
      </c>
      <c r="AJ4012">
        <v>114865</v>
      </c>
      <c r="AK4012">
        <v>88932.3</v>
      </c>
    </row>
    <row r="4013" spans="1:37" x14ac:dyDescent="0.25">
      <c r="A4013" t="s">
        <v>15497</v>
      </c>
      <c r="B4013" t="s">
        <v>15498</v>
      </c>
      <c r="C4013" t="s">
        <v>15500</v>
      </c>
      <c r="D4013" t="s">
        <v>15499</v>
      </c>
      <c r="E4013">
        <v>3</v>
      </c>
      <c r="F4013" s="3" t="s">
        <v>2</v>
      </c>
      <c r="G4013" s="3" t="s">
        <v>2</v>
      </c>
      <c r="H4013" s="3" t="s">
        <v>2</v>
      </c>
      <c r="I4013" s="3" t="s">
        <v>2</v>
      </c>
      <c r="J4013" s="1" t="s">
        <v>2</v>
      </c>
      <c r="K4013" s="1" t="s">
        <v>2</v>
      </c>
      <c r="L4013" s="1" t="s">
        <v>2</v>
      </c>
      <c r="M4013" s="1" t="s">
        <v>2</v>
      </c>
      <c r="N4013" s="1" t="s">
        <v>2</v>
      </c>
      <c r="O4013" s="1" t="s">
        <v>2</v>
      </c>
      <c r="P4013" s="1" t="s">
        <v>2</v>
      </c>
      <c r="Q4013" s="1" t="s">
        <v>2</v>
      </c>
      <c r="R4013" t="s">
        <v>2</v>
      </c>
      <c r="S4013">
        <v>111732</v>
      </c>
      <c r="T4013">
        <v>70589.399999999994</v>
      </c>
      <c r="U4013">
        <v>24100.400000000001</v>
      </c>
      <c r="V4013">
        <v>178111</v>
      </c>
      <c r="W4013">
        <v>38218.400000000001</v>
      </c>
      <c r="X4013">
        <v>19903.400000000001</v>
      </c>
      <c r="Y4013">
        <v>58021.2</v>
      </c>
      <c r="Z4013">
        <v>95027.9</v>
      </c>
      <c r="AA4013">
        <v>52999.7</v>
      </c>
      <c r="AB4013">
        <v>60199</v>
      </c>
      <c r="AC4013">
        <v>109432</v>
      </c>
      <c r="AD4013" t="s">
        <v>2</v>
      </c>
      <c r="AE4013" t="s">
        <v>2</v>
      </c>
      <c r="AF4013" t="s">
        <v>2</v>
      </c>
      <c r="AG4013" t="s">
        <v>2</v>
      </c>
      <c r="AH4013">
        <v>176430</v>
      </c>
      <c r="AI4013">
        <v>186405</v>
      </c>
      <c r="AJ4013">
        <v>216632</v>
      </c>
      <c r="AK4013">
        <v>247194</v>
      </c>
    </row>
    <row r="4014" spans="1:37" x14ac:dyDescent="0.25">
      <c r="A4014" t="s">
        <v>15501</v>
      </c>
      <c r="B4014" t="s">
        <v>15502</v>
      </c>
      <c r="C4014" t="s">
        <v>15504</v>
      </c>
      <c r="D4014" t="s">
        <v>15503</v>
      </c>
      <c r="E4014">
        <v>5</v>
      </c>
      <c r="F4014" s="3" t="s">
        <v>2</v>
      </c>
      <c r="G4014" s="3" t="s">
        <v>2</v>
      </c>
      <c r="H4014" s="3" t="s">
        <v>2</v>
      </c>
      <c r="I4014" s="3" t="s">
        <v>2</v>
      </c>
      <c r="J4014" s="1" t="s">
        <v>2</v>
      </c>
      <c r="K4014" s="1" t="s">
        <v>2</v>
      </c>
      <c r="L4014" s="1" t="s">
        <v>2</v>
      </c>
      <c r="M4014" s="1" t="s">
        <v>2</v>
      </c>
      <c r="N4014" s="1" t="s">
        <v>2</v>
      </c>
      <c r="O4014" s="1" t="s">
        <v>2</v>
      </c>
      <c r="P4014" s="1" t="s">
        <v>2</v>
      </c>
      <c r="Q4014" s="1" t="s">
        <v>2</v>
      </c>
      <c r="R4014">
        <v>550217</v>
      </c>
      <c r="S4014">
        <v>566202</v>
      </c>
      <c r="T4014">
        <v>454410</v>
      </c>
      <c r="U4014">
        <v>495131</v>
      </c>
      <c r="V4014" t="s">
        <v>2</v>
      </c>
      <c r="W4014" t="s">
        <v>2</v>
      </c>
      <c r="X4014">
        <v>83359</v>
      </c>
      <c r="Y4014">
        <v>114434</v>
      </c>
      <c r="Z4014">
        <v>439760</v>
      </c>
      <c r="AA4014">
        <v>532948</v>
      </c>
      <c r="AB4014">
        <v>460599</v>
      </c>
      <c r="AC4014">
        <v>564779</v>
      </c>
      <c r="AD4014" t="s">
        <v>2</v>
      </c>
      <c r="AE4014" t="s">
        <v>2</v>
      </c>
      <c r="AF4014" t="s">
        <v>2</v>
      </c>
      <c r="AG4014" t="s">
        <v>2</v>
      </c>
      <c r="AH4014">
        <v>679510</v>
      </c>
      <c r="AI4014">
        <v>766335</v>
      </c>
      <c r="AJ4014">
        <v>724955</v>
      </c>
      <c r="AK4014">
        <v>732274</v>
      </c>
    </row>
    <row r="4015" spans="1:37" x14ac:dyDescent="0.25">
      <c r="A4015" t="s">
        <v>15505</v>
      </c>
      <c r="B4015" t="s">
        <v>15506</v>
      </c>
      <c r="C4015" t="s">
        <v>15508</v>
      </c>
      <c r="D4015" t="s">
        <v>15507</v>
      </c>
      <c r="E4015">
        <v>6</v>
      </c>
      <c r="F4015" s="3">
        <v>1.70322150825379</v>
      </c>
      <c r="G4015" s="3">
        <v>0.74152013602149902</v>
      </c>
      <c r="H4015" s="3">
        <v>-0.361651528134324</v>
      </c>
      <c r="I4015" s="3">
        <v>0.30947464443686801</v>
      </c>
      <c r="J4015" s="1">
        <v>3.9444463831947701E-4</v>
      </c>
      <c r="K4015" s="1">
        <v>1.9004345379821E-2</v>
      </c>
      <c r="L4015" s="1">
        <v>0.22524563559695299</v>
      </c>
      <c r="M4015" s="1">
        <v>0.25009131033617898</v>
      </c>
      <c r="N4015" s="1">
        <v>7.9828227809161396E-5</v>
      </c>
      <c r="O4015" s="1">
        <v>1.0655366426568801E-2</v>
      </c>
      <c r="P4015" s="1">
        <v>0.180310048348162</v>
      </c>
      <c r="Q4015" s="1">
        <v>0.205117206248531</v>
      </c>
      <c r="R4015">
        <v>454249</v>
      </c>
      <c r="S4015">
        <v>596456</v>
      </c>
      <c r="T4015">
        <v>392188</v>
      </c>
      <c r="U4015">
        <v>398160</v>
      </c>
      <c r="V4015">
        <v>2145980</v>
      </c>
      <c r="W4015">
        <v>2337260</v>
      </c>
      <c r="X4015">
        <v>1531270</v>
      </c>
      <c r="Y4015">
        <v>1750730</v>
      </c>
      <c r="Z4015">
        <v>1073520</v>
      </c>
      <c r="AA4015">
        <v>1043730</v>
      </c>
      <c r="AB4015">
        <v>895040</v>
      </c>
      <c r="AC4015">
        <v>1230860</v>
      </c>
      <c r="AD4015">
        <v>609955</v>
      </c>
      <c r="AE4015">
        <v>824115</v>
      </c>
      <c r="AF4015">
        <v>621742</v>
      </c>
      <c r="AG4015">
        <v>427559</v>
      </c>
      <c r="AH4015">
        <v>631563</v>
      </c>
      <c r="AI4015">
        <v>776259</v>
      </c>
      <c r="AJ4015">
        <v>761389</v>
      </c>
      <c r="AK4015">
        <v>738334</v>
      </c>
    </row>
    <row r="4016" spans="1:37" x14ac:dyDescent="0.25">
      <c r="A4016" t="s">
        <v>15509</v>
      </c>
      <c r="B4016" t="s">
        <v>15506</v>
      </c>
      <c r="C4016" t="s">
        <v>15508</v>
      </c>
      <c r="D4016" t="s">
        <v>15507</v>
      </c>
      <c r="E4016">
        <v>49</v>
      </c>
      <c r="F4016" s="3">
        <v>0.84464837526546399</v>
      </c>
      <c r="G4016" s="3">
        <v>0.36246398413542003</v>
      </c>
      <c r="H4016" s="3">
        <v>0.22524286843615099</v>
      </c>
      <c r="I4016" s="3">
        <v>0.58487616870595405</v>
      </c>
      <c r="J4016" s="1">
        <v>6.7610861587481504E-3</v>
      </c>
      <c r="K4016" s="1">
        <v>5.2906928441503798E-2</v>
      </c>
      <c r="L4016" s="1">
        <v>0.21449832651010001</v>
      </c>
      <c r="M4016" s="1">
        <v>6.7827264060046901E-3</v>
      </c>
      <c r="N4016" s="1">
        <v>2.9119338561636298E-3</v>
      </c>
      <c r="O4016" s="1">
        <v>3.4304492354321002E-2</v>
      </c>
      <c r="P4016" s="1">
        <v>0.170376045698309</v>
      </c>
      <c r="Q4016" s="1">
        <v>3.5340997847223199E-3</v>
      </c>
      <c r="R4016">
        <v>7069850</v>
      </c>
      <c r="S4016">
        <v>7313420</v>
      </c>
      <c r="T4016">
        <v>6270320</v>
      </c>
      <c r="U4016">
        <v>6286440</v>
      </c>
      <c r="V4016">
        <v>12161900</v>
      </c>
      <c r="W4016">
        <v>11381100</v>
      </c>
      <c r="X4016">
        <v>8515040</v>
      </c>
      <c r="Y4016">
        <v>10122500</v>
      </c>
      <c r="Z4016">
        <v>8298620</v>
      </c>
      <c r="AA4016">
        <v>8067870</v>
      </c>
      <c r="AB4016">
        <v>7294320</v>
      </c>
      <c r="AC4016">
        <v>8813000</v>
      </c>
      <c r="AD4016">
        <v>6470520</v>
      </c>
      <c r="AE4016">
        <v>6292470</v>
      </c>
      <c r="AF4016">
        <v>5835410</v>
      </c>
      <c r="AG4016">
        <v>5492400</v>
      </c>
      <c r="AH4016">
        <v>8737670</v>
      </c>
      <c r="AI4016">
        <v>8933930</v>
      </c>
      <c r="AJ4016">
        <v>9101900</v>
      </c>
      <c r="AK4016">
        <v>7914660</v>
      </c>
    </row>
    <row r="4017" spans="1:37" x14ac:dyDescent="0.25">
      <c r="A4017" t="s">
        <v>15510</v>
      </c>
      <c r="B4017" t="s">
        <v>15506</v>
      </c>
      <c r="C4017" t="s">
        <v>15511</v>
      </c>
      <c r="D4017" t="s">
        <v>15507</v>
      </c>
      <c r="E4017">
        <v>2</v>
      </c>
      <c r="F4017" s="3">
        <v>-0.49999715514447401</v>
      </c>
      <c r="G4017" s="3">
        <v>-2.13143117528322</v>
      </c>
      <c r="H4017" s="3">
        <v>-0.10364572682551899</v>
      </c>
      <c r="I4017" s="3">
        <v>-1.12625330314082</v>
      </c>
      <c r="J4017" s="1">
        <v>0.25360042292033602</v>
      </c>
      <c r="K4017" s="1">
        <v>9.6274147973432304E-3</v>
      </c>
      <c r="L4017" s="1">
        <v>0.76156343420830497</v>
      </c>
      <c r="M4017" s="1">
        <v>3.5672030756229697E-2</v>
      </c>
      <c r="N4017" s="1">
        <v>0.19828958719308301</v>
      </c>
      <c r="O4017" s="1">
        <v>4.7973280540258498E-3</v>
      </c>
      <c r="P4017" s="1">
        <v>0.72288798995187797</v>
      </c>
      <c r="Q4017" s="1">
        <v>2.3351299057808399E-2</v>
      </c>
      <c r="R4017">
        <v>1768140</v>
      </c>
      <c r="S4017">
        <v>1591050</v>
      </c>
      <c r="T4017">
        <v>1547060</v>
      </c>
      <c r="U4017">
        <v>883975</v>
      </c>
      <c r="V4017">
        <v>1709780</v>
      </c>
      <c r="W4017">
        <v>1011620</v>
      </c>
      <c r="X4017">
        <v>595725</v>
      </c>
      <c r="Y4017">
        <v>1299530</v>
      </c>
      <c r="Z4017">
        <v>1174890</v>
      </c>
      <c r="AA4017">
        <v>227214</v>
      </c>
      <c r="AB4017">
        <v>468433</v>
      </c>
      <c r="AC4017">
        <v>151238</v>
      </c>
      <c r="AD4017">
        <v>1877170</v>
      </c>
      <c r="AE4017">
        <v>931694</v>
      </c>
      <c r="AF4017">
        <v>1687020</v>
      </c>
      <c r="AG4017">
        <v>2048300</v>
      </c>
      <c r="AH4017">
        <v>1341870</v>
      </c>
      <c r="AI4017">
        <v>326916</v>
      </c>
      <c r="AJ4017">
        <v>651144</v>
      </c>
      <c r="AK4017">
        <v>807782</v>
      </c>
    </row>
    <row r="4018" spans="1:37" x14ac:dyDescent="0.25">
      <c r="A4018" t="s">
        <v>15512</v>
      </c>
      <c r="B4018" t="s">
        <v>15513</v>
      </c>
      <c r="C4018" t="s">
        <v>15515</v>
      </c>
      <c r="D4018" t="s">
        <v>15514</v>
      </c>
      <c r="E4018">
        <v>23</v>
      </c>
      <c r="F4018" s="3">
        <v>-0.47979730473784299</v>
      </c>
      <c r="G4018" s="3">
        <v>1.7623121959282499</v>
      </c>
      <c r="H4018" s="3">
        <v>-0.52142821473694301</v>
      </c>
      <c r="I4018" s="3">
        <v>0.76570526546861095</v>
      </c>
      <c r="J4018" s="1">
        <v>0.35064765850305102</v>
      </c>
      <c r="K4018" s="1">
        <v>4.5116882532598301E-4</v>
      </c>
      <c r="L4018" s="1">
        <v>0.101262597971136</v>
      </c>
      <c r="M4018" s="1">
        <v>6.2667108957490197E-2</v>
      </c>
      <c r="N4018" s="1">
        <v>0.287639094653387</v>
      </c>
      <c r="O4018" s="1">
        <v>1.1198197876238499E-4</v>
      </c>
      <c r="P4018" s="1">
        <v>7.4032814453112106E-2</v>
      </c>
      <c r="Q4018" s="1">
        <v>4.3692538379374903E-2</v>
      </c>
      <c r="R4018">
        <v>160924</v>
      </c>
      <c r="S4018">
        <v>171733</v>
      </c>
      <c r="T4018">
        <v>115753</v>
      </c>
      <c r="U4018">
        <v>139546</v>
      </c>
      <c r="V4018">
        <v>64756.5</v>
      </c>
      <c r="W4018">
        <v>162091</v>
      </c>
      <c r="X4018">
        <v>326845</v>
      </c>
      <c r="Y4018">
        <v>152879</v>
      </c>
      <c r="Z4018">
        <v>647787</v>
      </c>
      <c r="AA4018">
        <v>777908</v>
      </c>
      <c r="AB4018">
        <v>1034820</v>
      </c>
      <c r="AC4018">
        <v>649933</v>
      </c>
      <c r="AD4018">
        <v>256687</v>
      </c>
      <c r="AE4018">
        <v>300842</v>
      </c>
      <c r="AF4018">
        <v>165447</v>
      </c>
      <c r="AG4018">
        <v>169536</v>
      </c>
      <c r="AH4018">
        <v>478276</v>
      </c>
      <c r="AI4018">
        <v>202336</v>
      </c>
      <c r="AJ4018">
        <v>393393</v>
      </c>
      <c r="AK4018">
        <v>419906</v>
      </c>
    </row>
    <row r="4019" spans="1:37" x14ac:dyDescent="0.25">
      <c r="A4019" t="s">
        <v>15516</v>
      </c>
      <c r="B4019" t="s">
        <v>15517</v>
      </c>
      <c r="C4019" t="s">
        <v>15519</v>
      </c>
      <c r="D4019" t="s">
        <v>15518</v>
      </c>
      <c r="E4019">
        <v>13</v>
      </c>
      <c r="F4019" s="3">
        <v>1.11130054097677</v>
      </c>
      <c r="G4019" s="3">
        <v>1.01984401603073</v>
      </c>
      <c r="H4019" s="3">
        <v>1.4816886682107799</v>
      </c>
      <c r="I4019" s="3">
        <v>1.5501874177830499</v>
      </c>
      <c r="J4019" s="1">
        <v>1.5314971389808399E-2</v>
      </c>
      <c r="K4019" s="1">
        <v>3.5998414128422E-3</v>
      </c>
      <c r="L4019" s="1">
        <v>5.0457207714140601E-4</v>
      </c>
      <c r="M4019" s="1">
        <v>2.7331588210060501E-4</v>
      </c>
      <c r="N4019" s="1">
        <v>7.7142725254996198E-3</v>
      </c>
      <c r="O4019" s="1">
        <v>1.50662549868292E-3</v>
      </c>
      <c r="P4019" s="1">
        <v>1.37156031227148E-4</v>
      </c>
      <c r="Q4019" s="1">
        <v>7.2973943147482104E-5</v>
      </c>
      <c r="R4019">
        <v>3124320</v>
      </c>
      <c r="S4019">
        <v>2794740</v>
      </c>
      <c r="T4019">
        <v>2813420</v>
      </c>
      <c r="U4019">
        <v>3524610</v>
      </c>
      <c r="V4019">
        <v>1226300</v>
      </c>
      <c r="W4019">
        <v>3630320</v>
      </c>
      <c r="X4019">
        <v>2841910</v>
      </c>
      <c r="Y4019">
        <v>2591300</v>
      </c>
      <c r="Z4019">
        <v>2414860</v>
      </c>
      <c r="AA4019">
        <v>2225380</v>
      </c>
      <c r="AB4019">
        <v>2827640</v>
      </c>
      <c r="AC4019">
        <v>2230790</v>
      </c>
      <c r="AD4019">
        <v>1443670</v>
      </c>
      <c r="AE4019">
        <v>1316700</v>
      </c>
      <c r="AF4019">
        <v>1124490</v>
      </c>
      <c r="AG4019">
        <v>785505</v>
      </c>
      <c r="AH4019">
        <v>3206160</v>
      </c>
      <c r="AI4019">
        <v>2824200</v>
      </c>
      <c r="AJ4019">
        <v>3470300</v>
      </c>
      <c r="AK4019">
        <v>3396190</v>
      </c>
    </row>
    <row r="4020" spans="1:37" x14ac:dyDescent="0.25">
      <c r="A4020" t="s">
        <v>15520</v>
      </c>
      <c r="B4020" t="s">
        <v>15521</v>
      </c>
      <c r="C4020" t="s">
        <v>15523</v>
      </c>
      <c r="D4020" t="s">
        <v>15522</v>
      </c>
      <c r="E4020">
        <v>3</v>
      </c>
      <c r="F4020" s="3" t="s">
        <v>2</v>
      </c>
      <c r="G4020" s="3" t="s">
        <v>2</v>
      </c>
      <c r="H4020" s="3" t="s">
        <v>2</v>
      </c>
      <c r="I4020" s="3" t="s">
        <v>2</v>
      </c>
      <c r="J4020" s="1" t="s">
        <v>2</v>
      </c>
      <c r="K4020" s="1" t="s">
        <v>2</v>
      </c>
      <c r="L4020" s="1" t="s">
        <v>2</v>
      </c>
      <c r="M4020" s="1" t="s">
        <v>2</v>
      </c>
      <c r="N4020" s="1" t="s">
        <v>2</v>
      </c>
      <c r="O4020" s="1" t="s">
        <v>2</v>
      </c>
      <c r="P4020" s="1" t="s">
        <v>2</v>
      </c>
      <c r="Q4020" s="1" t="s">
        <v>2</v>
      </c>
      <c r="R4020" t="s">
        <v>2</v>
      </c>
      <c r="S4020" t="s">
        <v>2</v>
      </c>
      <c r="T4020">
        <v>24624.9</v>
      </c>
      <c r="U4020" t="s">
        <v>2</v>
      </c>
      <c r="V4020" t="s">
        <v>2</v>
      </c>
      <c r="W4020" t="s">
        <v>2</v>
      </c>
      <c r="X4020" t="s">
        <v>2</v>
      </c>
      <c r="Y4020" t="s">
        <v>2</v>
      </c>
      <c r="Z4020">
        <v>80155.8</v>
      </c>
      <c r="AA4020">
        <v>72432.2</v>
      </c>
      <c r="AB4020">
        <v>78577.3</v>
      </c>
      <c r="AC4020">
        <v>93567.5</v>
      </c>
      <c r="AD4020" t="s">
        <v>2</v>
      </c>
      <c r="AE4020" t="s">
        <v>2</v>
      </c>
      <c r="AF4020" t="s">
        <v>2</v>
      </c>
      <c r="AG4020" t="s">
        <v>2</v>
      </c>
      <c r="AH4020">
        <v>66465.5</v>
      </c>
      <c r="AI4020">
        <v>72894.899999999994</v>
      </c>
      <c r="AJ4020">
        <v>90937.3</v>
      </c>
      <c r="AK4020">
        <v>107562</v>
      </c>
    </row>
    <row r="4021" spans="1:37" x14ac:dyDescent="0.25">
      <c r="A4021" t="s">
        <v>15524</v>
      </c>
      <c r="B4021" t="s">
        <v>15525</v>
      </c>
      <c r="C4021" t="s">
        <v>15527</v>
      </c>
      <c r="D4021" t="s">
        <v>15526</v>
      </c>
      <c r="E4021">
        <v>25</v>
      </c>
      <c r="F4021" s="3">
        <v>0.88353568073766597</v>
      </c>
      <c r="G4021" s="3">
        <v>0.422032828336661</v>
      </c>
      <c r="H4021" s="3">
        <v>0.73566844576156498</v>
      </c>
      <c r="I4021" s="3">
        <v>0.37038243613496002</v>
      </c>
      <c r="J4021" s="1">
        <v>4.1282181156104703E-3</v>
      </c>
      <c r="K4021" s="1">
        <v>5.0170789531246603E-2</v>
      </c>
      <c r="L4021" s="1">
        <v>5.2291391145169704E-3</v>
      </c>
      <c r="M4021" s="1">
        <v>8.5190201546484004E-2</v>
      </c>
      <c r="N4021" s="1">
        <v>1.6060723073852499E-3</v>
      </c>
      <c r="O4021" s="1">
        <v>3.23502009623974E-2</v>
      </c>
      <c r="P4021" s="1">
        <v>2.4827765977999301E-3</v>
      </c>
      <c r="Q4021" s="1">
        <v>6.1396308859291399E-2</v>
      </c>
      <c r="R4021">
        <v>1305960</v>
      </c>
      <c r="S4021">
        <v>1476030</v>
      </c>
      <c r="T4021">
        <v>1267210</v>
      </c>
      <c r="U4021">
        <v>1228980</v>
      </c>
      <c r="V4021">
        <v>1290970</v>
      </c>
      <c r="W4021">
        <v>1527490</v>
      </c>
      <c r="X4021">
        <v>1702680</v>
      </c>
      <c r="Y4021">
        <v>1413720</v>
      </c>
      <c r="Z4021">
        <v>1089180</v>
      </c>
      <c r="AA4021">
        <v>1119620</v>
      </c>
      <c r="AB4021">
        <v>1234830</v>
      </c>
      <c r="AC4021">
        <v>1155780</v>
      </c>
      <c r="AD4021">
        <v>662063</v>
      </c>
      <c r="AE4021">
        <v>680305</v>
      </c>
      <c r="AF4021">
        <v>955555</v>
      </c>
      <c r="AG4021">
        <v>1066780</v>
      </c>
      <c r="AH4021">
        <v>893347</v>
      </c>
      <c r="AI4021">
        <v>1046670</v>
      </c>
      <c r="AJ4021">
        <v>1070160</v>
      </c>
      <c r="AK4021">
        <v>1111280</v>
      </c>
    </row>
    <row r="4022" spans="1:37" x14ac:dyDescent="0.25">
      <c r="A4022" t="s">
        <v>15528</v>
      </c>
      <c r="B4022" t="s">
        <v>15529</v>
      </c>
      <c r="C4022" t="s">
        <v>15531</v>
      </c>
      <c r="D4022" t="s">
        <v>15530</v>
      </c>
      <c r="E4022">
        <v>8</v>
      </c>
      <c r="F4022" s="3">
        <v>0.79040841921265004</v>
      </c>
      <c r="G4022" s="3">
        <v>0.51885950343357101</v>
      </c>
      <c r="H4022" s="3">
        <v>0.133305406885871</v>
      </c>
      <c r="I4022" s="3">
        <v>-1.5701362411841699</v>
      </c>
      <c r="J4022" s="1">
        <v>1.3307485281244201E-2</v>
      </c>
      <c r="K4022" s="1">
        <v>1.0491839303912299E-2</v>
      </c>
      <c r="L4022" s="1">
        <v>0.51500267772042996</v>
      </c>
      <c r="M4022" s="1">
        <v>3.9759851697127301E-4</v>
      </c>
      <c r="N4022" s="1">
        <v>6.50065215583119E-3</v>
      </c>
      <c r="O4022" s="1">
        <v>5.3243963632654597E-3</v>
      </c>
      <c r="P4022" s="1">
        <v>0.46191885787811399</v>
      </c>
      <c r="Q4022" s="1">
        <v>1.16108402617252E-4</v>
      </c>
      <c r="R4022">
        <v>480653</v>
      </c>
      <c r="S4022">
        <v>416061</v>
      </c>
      <c r="T4022">
        <v>347816</v>
      </c>
      <c r="U4022">
        <v>511253</v>
      </c>
      <c r="V4022">
        <v>453711</v>
      </c>
      <c r="W4022">
        <v>778250</v>
      </c>
      <c r="X4022">
        <v>917019</v>
      </c>
      <c r="Y4022">
        <v>710114</v>
      </c>
      <c r="Z4022">
        <v>668297</v>
      </c>
      <c r="AA4022">
        <v>569387</v>
      </c>
      <c r="AB4022">
        <v>562811</v>
      </c>
      <c r="AC4022">
        <v>656888</v>
      </c>
      <c r="AD4022">
        <v>360781</v>
      </c>
      <c r="AE4022">
        <v>447821</v>
      </c>
      <c r="AF4022">
        <v>402604</v>
      </c>
      <c r="AG4022">
        <v>438148</v>
      </c>
      <c r="AH4022">
        <v>152251</v>
      </c>
      <c r="AI4022">
        <v>80923</v>
      </c>
      <c r="AJ4022">
        <v>175417</v>
      </c>
      <c r="AK4022">
        <v>149927</v>
      </c>
    </row>
    <row r="4023" spans="1:37" x14ac:dyDescent="0.25">
      <c r="A4023" t="s">
        <v>15532</v>
      </c>
      <c r="B4023" t="s">
        <v>15533</v>
      </c>
      <c r="C4023" t="s">
        <v>15535</v>
      </c>
      <c r="D4023" t="s">
        <v>15534</v>
      </c>
      <c r="E4023">
        <v>7</v>
      </c>
      <c r="F4023" s="3" t="s">
        <v>2</v>
      </c>
      <c r="G4023" s="3">
        <v>-1.09572521213839</v>
      </c>
      <c r="H4023" s="3">
        <v>-1.0583908567778699</v>
      </c>
      <c r="I4023" s="3" t="s">
        <v>2</v>
      </c>
      <c r="J4023" s="1" t="s">
        <v>2</v>
      </c>
      <c r="K4023" s="1">
        <v>3.3293002237767197E-2</v>
      </c>
      <c r="L4023" s="1">
        <v>4.4883378526991299E-2</v>
      </c>
      <c r="M4023" s="1" t="s">
        <v>2</v>
      </c>
      <c r="N4023" s="1" t="s">
        <v>2</v>
      </c>
      <c r="O4023" s="1">
        <v>2.03093607223582E-2</v>
      </c>
      <c r="P4023" s="1">
        <v>2.9585786543576999E-2</v>
      </c>
      <c r="Q4023" s="1" t="s">
        <v>2</v>
      </c>
      <c r="R4023">
        <v>194461</v>
      </c>
      <c r="S4023">
        <v>205290</v>
      </c>
      <c r="T4023" t="s">
        <v>2</v>
      </c>
      <c r="U4023">
        <v>96634.2</v>
      </c>
      <c r="V4023" t="s">
        <v>2</v>
      </c>
      <c r="W4023" t="s">
        <v>2</v>
      </c>
      <c r="X4023" t="s">
        <v>2</v>
      </c>
      <c r="Y4023" t="s">
        <v>2</v>
      </c>
      <c r="Z4023">
        <v>166479</v>
      </c>
      <c r="AA4023">
        <v>167696</v>
      </c>
      <c r="AB4023">
        <v>272395</v>
      </c>
      <c r="AC4023">
        <v>92526.9</v>
      </c>
      <c r="AD4023">
        <v>544172</v>
      </c>
      <c r="AE4023">
        <v>392978</v>
      </c>
      <c r="AF4023">
        <v>279626</v>
      </c>
      <c r="AG4023">
        <v>213196</v>
      </c>
      <c r="AH4023" t="s">
        <v>2</v>
      </c>
      <c r="AI4023" t="s">
        <v>2</v>
      </c>
      <c r="AJ4023" t="s">
        <v>2</v>
      </c>
      <c r="AK4023" t="s">
        <v>2</v>
      </c>
    </row>
    <row r="4024" spans="1:37" x14ac:dyDescent="0.25">
      <c r="A4024" t="s">
        <v>15536</v>
      </c>
      <c r="B4024" t="s">
        <v>15537</v>
      </c>
      <c r="C4024" t="s">
        <v>15539</v>
      </c>
      <c r="D4024" t="s">
        <v>15538</v>
      </c>
      <c r="E4024">
        <v>10</v>
      </c>
      <c r="F4024" s="3" t="s">
        <v>2</v>
      </c>
      <c r="G4024" s="3" t="s">
        <v>2</v>
      </c>
      <c r="H4024" s="3" t="s">
        <v>2</v>
      </c>
      <c r="I4024" s="3" t="s">
        <v>2</v>
      </c>
      <c r="J4024" s="1" t="s">
        <v>2</v>
      </c>
      <c r="K4024" s="1" t="s">
        <v>2</v>
      </c>
      <c r="L4024" s="1" t="s">
        <v>2</v>
      </c>
      <c r="M4024" s="1" t="s">
        <v>2</v>
      </c>
      <c r="N4024" s="1" t="s">
        <v>2</v>
      </c>
      <c r="O4024" s="1" t="s">
        <v>2</v>
      </c>
      <c r="P4024" s="1" t="s">
        <v>2</v>
      </c>
      <c r="Q4024" s="1" t="s">
        <v>2</v>
      </c>
      <c r="R4024" t="s">
        <v>2</v>
      </c>
      <c r="S4024" t="s">
        <v>2</v>
      </c>
      <c r="T4024" t="s">
        <v>2</v>
      </c>
      <c r="U4024" t="s">
        <v>2</v>
      </c>
      <c r="V4024" t="s">
        <v>2</v>
      </c>
      <c r="W4024" t="s">
        <v>2</v>
      </c>
      <c r="X4024" t="s">
        <v>2</v>
      </c>
      <c r="Y4024" t="s">
        <v>2</v>
      </c>
      <c r="Z4024" t="s">
        <v>2</v>
      </c>
      <c r="AA4024" t="s">
        <v>2</v>
      </c>
      <c r="AB4024" t="s">
        <v>2</v>
      </c>
      <c r="AC4024" t="s">
        <v>2</v>
      </c>
      <c r="AD4024" t="s">
        <v>2</v>
      </c>
      <c r="AE4024" t="s">
        <v>2</v>
      </c>
      <c r="AF4024" t="s">
        <v>2</v>
      </c>
      <c r="AG4024" t="s">
        <v>2</v>
      </c>
      <c r="AH4024" t="s">
        <v>2</v>
      </c>
      <c r="AI4024" t="s">
        <v>2</v>
      </c>
      <c r="AJ4024">
        <v>15416</v>
      </c>
      <c r="AK4024" t="s">
        <v>2</v>
      </c>
    </row>
    <row r="4025" spans="1:37" x14ac:dyDescent="0.25">
      <c r="A4025" t="s">
        <v>15540</v>
      </c>
      <c r="B4025" t="s">
        <v>15541</v>
      </c>
      <c r="C4025" t="s">
        <v>15543</v>
      </c>
      <c r="D4025" t="s">
        <v>15542</v>
      </c>
      <c r="E4025">
        <v>7</v>
      </c>
      <c r="F4025" s="3">
        <v>-2.2565371582378799</v>
      </c>
      <c r="G4025" s="3">
        <v>0.21580200366715699</v>
      </c>
      <c r="H4025" s="3">
        <v>-0.56423006098196304</v>
      </c>
      <c r="I4025" s="3">
        <v>-0.64083774728479903</v>
      </c>
      <c r="J4025" s="1">
        <v>3.64566676200376E-5</v>
      </c>
      <c r="K4025" s="1">
        <v>0.44311738431713399</v>
      </c>
      <c r="L4025" s="1">
        <v>6.3666697508067097E-2</v>
      </c>
      <c r="M4025" s="1">
        <v>2.8965973121276401E-2</v>
      </c>
      <c r="N4025" s="1">
        <v>2.7798295713320198E-6</v>
      </c>
      <c r="O4025" s="1">
        <v>0.38314157199746102</v>
      </c>
      <c r="P4025" s="1">
        <v>4.3900261565033502E-2</v>
      </c>
      <c r="Q4025" s="1">
        <v>1.84987077499882E-2</v>
      </c>
      <c r="R4025">
        <v>422773</v>
      </c>
      <c r="S4025">
        <v>500024</v>
      </c>
      <c r="T4025">
        <v>320996</v>
      </c>
      <c r="U4025">
        <v>342583</v>
      </c>
      <c r="V4025">
        <v>101159</v>
      </c>
      <c r="W4025">
        <v>141961</v>
      </c>
      <c r="X4025">
        <v>115749</v>
      </c>
      <c r="Y4025">
        <v>134601</v>
      </c>
      <c r="Z4025">
        <v>718535</v>
      </c>
      <c r="AA4025">
        <v>586131</v>
      </c>
      <c r="AB4025">
        <v>693694</v>
      </c>
      <c r="AC4025">
        <v>941115</v>
      </c>
      <c r="AD4025">
        <v>693372</v>
      </c>
      <c r="AE4025">
        <v>672014</v>
      </c>
      <c r="AF4025">
        <v>680813</v>
      </c>
      <c r="AG4025">
        <v>405591</v>
      </c>
      <c r="AH4025">
        <v>424094</v>
      </c>
      <c r="AI4025">
        <v>383447</v>
      </c>
      <c r="AJ4025">
        <v>352615</v>
      </c>
      <c r="AK4025">
        <v>332930</v>
      </c>
    </row>
    <row r="4026" spans="1:37" x14ac:dyDescent="0.25">
      <c r="A4026" t="s">
        <v>15544</v>
      </c>
      <c r="B4026" t="s">
        <v>15545</v>
      </c>
      <c r="C4026" t="s">
        <v>15547</v>
      </c>
      <c r="D4026" t="s">
        <v>15546</v>
      </c>
      <c r="E4026">
        <v>10</v>
      </c>
      <c r="F4026" s="3">
        <v>-0.78950592490796001</v>
      </c>
      <c r="G4026" s="3">
        <v>-0.64063361603301805</v>
      </c>
      <c r="H4026" s="3">
        <v>-1.39221136168007</v>
      </c>
      <c r="I4026" s="3">
        <v>-1.4427114068278699</v>
      </c>
      <c r="J4026" s="1">
        <v>6.9770927740899101E-3</v>
      </c>
      <c r="K4026" s="1">
        <v>2.4160873975525299E-3</v>
      </c>
      <c r="L4026" s="1">
        <v>8.4895971945517606E-5</v>
      </c>
      <c r="M4026" s="1">
        <v>2.2889475917372101E-5</v>
      </c>
      <c r="N4026" s="1">
        <v>3.0302616587223699E-3</v>
      </c>
      <c r="O4026" s="1">
        <v>9.3720441205629302E-4</v>
      </c>
      <c r="P4026" s="1">
        <v>1.2311397249951E-5</v>
      </c>
      <c r="Q4026" s="1">
        <v>2.2755112396554301E-6</v>
      </c>
      <c r="R4026">
        <v>2140640</v>
      </c>
      <c r="S4026">
        <v>2102860</v>
      </c>
      <c r="T4026">
        <v>1486520</v>
      </c>
      <c r="U4026">
        <v>1586250</v>
      </c>
      <c r="V4026">
        <v>2046230</v>
      </c>
      <c r="W4026">
        <v>2638920</v>
      </c>
      <c r="X4026">
        <v>3524160</v>
      </c>
      <c r="Y4026">
        <v>3112090</v>
      </c>
      <c r="Z4026">
        <v>3390230</v>
      </c>
      <c r="AA4026">
        <v>2874980</v>
      </c>
      <c r="AB4026">
        <v>3281310</v>
      </c>
      <c r="AC4026">
        <v>3756450</v>
      </c>
      <c r="AD4026">
        <v>4589390</v>
      </c>
      <c r="AE4026">
        <v>4648620</v>
      </c>
      <c r="AF4026">
        <v>5424250</v>
      </c>
      <c r="AG4026">
        <v>5153550</v>
      </c>
      <c r="AH4026">
        <v>1808000</v>
      </c>
      <c r="AI4026">
        <v>1860790</v>
      </c>
      <c r="AJ4026">
        <v>1548140</v>
      </c>
      <c r="AK4026">
        <v>1802490</v>
      </c>
    </row>
    <row r="4027" spans="1:37" x14ac:dyDescent="0.25">
      <c r="A4027" t="s">
        <v>15548</v>
      </c>
      <c r="B4027" t="s">
        <v>15549</v>
      </c>
      <c r="C4027" t="s">
        <v>15551</v>
      </c>
      <c r="D4027" t="s">
        <v>15550</v>
      </c>
      <c r="E4027">
        <v>3</v>
      </c>
      <c r="F4027" s="3" t="s">
        <v>2</v>
      </c>
      <c r="G4027" s="3" t="s">
        <v>2</v>
      </c>
      <c r="H4027" s="3" t="s">
        <v>2</v>
      </c>
      <c r="I4027" s="3" t="s">
        <v>2</v>
      </c>
      <c r="J4027" s="1" t="s">
        <v>2</v>
      </c>
      <c r="K4027" s="1" t="s">
        <v>2</v>
      </c>
      <c r="L4027" s="1" t="s">
        <v>2</v>
      </c>
      <c r="M4027" s="1" t="s">
        <v>2</v>
      </c>
      <c r="N4027" s="1" t="s">
        <v>2</v>
      </c>
      <c r="O4027" s="1" t="s">
        <v>2</v>
      </c>
      <c r="P4027" s="1" t="s">
        <v>2</v>
      </c>
      <c r="Q4027" s="1" t="s">
        <v>2</v>
      </c>
      <c r="R4027" t="s">
        <v>2</v>
      </c>
      <c r="S4027" t="s">
        <v>2</v>
      </c>
      <c r="T4027" t="s">
        <v>2</v>
      </c>
      <c r="U4027" t="s">
        <v>2</v>
      </c>
      <c r="V4027" t="s">
        <v>2</v>
      </c>
      <c r="W4027" t="s">
        <v>2</v>
      </c>
      <c r="X4027" t="s">
        <v>2</v>
      </c>
      <c r="Y4027" t="s">
        <v>2</v>
      </c>
      <c r="Z4027" t="s">
        <v>2</v>
      </c>
      <c r="AA4027" t="s">
        <v>2</v>
      </c>
      <c r="AB4027" t="s">
        <v>2</v>
      </c>
      <c r="AC4027" t="s">
        <v>2</v>
      </c>
      <c r="AD4027">
        <v>5301.03</v>
      </c>
      <c r="AE4027" t="s">
        <v>2</v>
      </c>
      <c r="AF4027" t="s">
        <v>2</v>
      </c>
      <c r="AG4027" t="s">
        <v>2</v>
      </c>
      <c r="AH4027">
        <v>415226</v>
      </c>
      <c r="AI4027">
        <v>265116</v>
      </c>
      <c r="AJ4027">
        <v>481990</v>
      </c>
      <c r="AK4027">
        <v>230423</v>
      </c>
    </row>
    <row r="4028" spans="1:37" x14ac:dyDescent="0.25">
      <c r="A4028" t="s">
        <v>15552</v>
      </c>
      <c r="B4028" t="s">
        <v>15553</v>
      </c>
      <c r="C4028" t="s">
        <v>15555</v>
      </c>
      <c r="D4028" t="s">
        <v>15554</v>
      </c>
      <c r="E4028">
        <v>12</v>
      </c>
      <c r="F4028" s="3">
        <v>0.74397862796067604</v>
      </c>
      <c r="G4028" s="3">
        <v>1.1069489259927301</v>
      </c>
      <c r="H4028" s="3">
        <v>1.13248034338653</v>
      </c>
      <c r="I4028" s="3">
        <v>0.70904000409284895</v>
      </c>
      <c r="J4028" s="1">
        <v>1.8778091165177001E-2</v>
      </c>
      <c r="K4028" s="1">
        <v>1.33888348177235E-3</v>
      </c>
      <c r="L4028" s="1">
        <v>6.6931582457842699E-3</v>
      </c>
      <c r="M4028" s="1">
        <v>2.3441026239930399E-2</v>
      </c>
      <c r="N4028" s="1">
        <v>9.8550164700301392E-3</v>
      </c>
      <c r="O4028" s="1">
        <v>4.6105160174337797E-4</v>
      </c>
      <c r="P4028" s="1">
        <v>3.3206265899499701E-3</v>
      </c>
      <c r="Q4028" s="1">
        <v>1.4554653482433601E-2</v>
      </c>
      <c r="R4028">
        <v>584091</v>
      </c>
      <c r="S4028">
        <v>548557</v>
      </c>
      <c r="T4028">
        <v>259039</v>
      </c>
      <c r="U4028">
        <v>443487</v>
      </c>
      <c r="V4028">
        <v>262973</v>
      </c>
      <c r="W4028">
        <v>394996</v>
      </c>
      <c r="X4028">
        <v>352794</v>
      </c>
      <c r="Y4028">
        <v>357802</v>
      </c>
      <c r="Z4028">
        <v>479660</v>
      </c>
      <c r="AA4028">
        <v>517922</v>
      </c>
      <c r="AB4028">
        <v>486143</v>
      </c>
      <c r="AC4028">
        <v>383392</v>
      </c>
      <c r="AD4028">
        <v>228969</v>
      </c>
      <c r="AE4028">
        <v>134521</v>
      </c>
      <c r="AF4028">
        <v>243873</v>
      </c>
      <c r="AG4028">
        <v>245768</v>
      </c>
      <c r="AH4028">
        <v>362574</v>
      </c>
      <c r="AI4028">
        <v>247989</v>
      </c>
      <c r="AJ4028">
        <v>298909</v>
      </c>
      <c r="AK4028">
        <v>430805</v>
      </c>
    </row>
    <row r="4029" spans="1:37" x14ac:dyDescent="0.25">
      <c r="A4029" t="s">
        <v>15556</v>
      </c>
      <c r="B4029" t="s">
        <v>15557</v>
      </c>
      <c r="C4029" t="s">
        <v>15559</v>
      </c>
      <c r="D4029" t="s">
        <v>15558</v>
      </c>
      <c r="E4029">
        <v>12</v>
      </c>
      <c r="F4029" s="3">
        <v>-0.92690794014098499</v>
      </c>
      <c r="G4029" s="3">
        <v>0.28505922745054202</v>
      </c>
      <c r="H4029" s="3">
        <v>-0.70274354027089803</v>
      </c>
      <c r="I4029" s="3">
        <v>-0.20429993277968</v>
      </c>
      <c r="J4029" s="1">
        <v>2.9294759878968298E-3</v>
      </c>
      <c r="K4029" s="1">
        <v>0.14138989692904999</v>
      </c>
      <c r="L4029" s="1">
        <v>2.9958076639409401E-2</v>
      </c>
      <c r="M4029" s="1">
        <v>0.30052274682338498</v>
      </c>
      <c r="N4029" s="1">
        <v>1.06506143541714E-3</v>
      </c>
      <c r="O4029" s="1">
        <v>0.104024476152715</v>
      </c>
      <c r="P4029" s="1">
        <v>1.8707825679631199E-2</v>
      </c>
      <c r="Q4029" s="1">
        <v>0.25181086057441399</v>
      </c>
      <c r="R4029">
        <v>380687</v>
      </c>
      <c r="S4029">
        <v>535737</v>
      </c>
      <c r="T4029">
        <v>349401</v>
      </c>
      <c r="U4029">
        <v>234981</v>
      </c>
      <c r="V4029">
        <v>243263</v>
      </c>
      <c r="W4029">
        <v>323694</v>
      </c>
      <c r="X4029">
        <v>379781</v>
      </c>
      <c r="Y4029">
        <v>314479</v>
      </c>
      <c r="Z4029">
        <v>757129</v>
      </c>
      <c r="AA4029">
        <v>652506</v>
      </c>
      <c r="AB4029">
        <v>843082</v>
      </c>
      <c r="AC4029">
        <v>845781</v>
      </c>
      <c r="AD4029">
        <v>664322</v>
      </c>
      <c r="AE4029">
        <v>633296</v>
      </c>
      <c r="AF4029">
        <v>519808</v>
      </c>
      <c r="AG4029">
        <v>622299</v>
      </c>
      <c r="AH4029">
        <v>606717</v>
      </c>
      <c r="AI4029">
        <v>440909</v>
      </c>
      <c r="AJ4029">
        <v>482830</v>
      </c>
      <c r="AK4029">
        <v>523041</v>
      </c>
    </row>
    <row r="4030" spans="1:37" x14ac:dyDescent="0.25">
      <c r="A4030" t="s">
        <v>15560</v>
      </c>
      <c r="B4030" t="s">
        <v>15561</v>
      </c>
      <c r="C4030" t="s">
        <v>15563</v>
      </c>
      <c r="D4030" t="s">
        <v>15562</v>
      </c>
      <c r="E4030">
        <v>8</v>
      </c>
      <c r="F4030" s="3">
        <v>0.287357705086565</v>
      </c>
      <c r="G4030" s="3">
        <v>0.79564157772821698</v>
      </c>
      <c r="H4030" s="3">
        <v>1.23410160993267</v>
      </c>
      <c r="I4030" s="3">
        <v>2.39160638592588</v>
      </c>
      <c r="J4030" s="1">
        <v>0.44432161645159501</v>
      </c>
      <c r="K4030" s="1">
        <v>3.8059293049499197E-2</v>
      </c>
      <c r="L4030" s="1">
        <v>7.9539904536353901E-4</v>
      </c>
      <c r="M4030" s="1">
        <v>4.1613228329562E-5</v>
      </c>
      <c r="N4030" s="1">
        <v>0.37875904288885698</v>
      </c>
      <c r="O4030" s="1">
        <v>2.3727702925755899E-2</v>
      </c>
      <c r="P4030" s="1">
        <v>2.4888989127893599E-4</v>
      </c>
      <c r="Q4030" s="1">
        <v>5.5237404012541104E-6</v>
      </c>
      <c r="R4030">
        <v>104222</v>
      </c>
      <c r="S4030">
        <v>105532</v>
      </c>
      <c r="T4030">
        <v>117691</v>
      </c>
      <c r="U4030">
        <v>125667</v>
      </c>
      <c r="V4030">
        <v>68605.399999999994</v>
      </c>
      <c r="W4030">
        <v>37495.9</v>
      </c>
      <c r="X4030">
        <v>94346.6</v>
      </c>
      <c r="Y4030">
        <v>50694</v>
      </c>
      <c r="Z4030">
        <v>61085.1</v>
      </c>
      <c r="AA4030">
        <v>88653.4</v>
      </c>
      <c r="AB4030">
        <v>146957</v>
      </c>
      <c r="AC4030">
        <v>79101.2</v>
      </c>
      <c r="AD4030">
        <v>40994.5</v>
      </c>
      <c r="AE4030">
        <v>62414.3</v>
      </c>
      <c r="AF4030">
        <v>39129.4</v>
      </c>
      <c r="AG4030">
        <v>60430.6</v>
      </c>
      <c r="AH4030">
        <v>259906</v>
      </c>
      <c r="AI4030">
        <v>171152</v>
      </c>
      <c r="AJ4030">
        <v>316155</v>
      </c>
      <c r="AK4030">
        <v>289630</v>
      </c>
    </row>
    <row r="4031" spans="1:37" x14ac:dyDescent="0.25">
      <c r="A4031" t="s">
        <v>15564</v>
      </c>
      <c r="B4031" t="s">
        <v>15565</v>
      </c>
      <c r="C4031" t="s">
        <v>15567</v>
      </c>
      <c r="D4031" t="s">
        <v>15566</v>
      </c>
      <c r="E4031">
        <v>44</v>
      </c>
      <c r="F4031" s="3">
        <v>-0.88817842460739305</v>
      </c>
      <c r="G4031" s="3">
        <v>0.89098868658318497</v>
      </c>
      <c r="H4031" s="3">
        <v>-0.231632691672434</v>
      </c>
      <c r="I4031" s="3">
        <v>1.30198908354348</v>
      </c>
      <c r="J4031" s="1">
        <v>1.85275269551008E-2</v>
      </c>
      <c r="K4031" s="1">
        <v>1.3193876949124699E-2</v>
      </c>
      <c r="L4031" s="1">
        <v>0.48121071455557701</v>
      </c>
      <c r="M4031" s="1">
        <v>2.0290684532030898E-3</v>
      </c>
      <c r="N4031" s="1">
        <v>9.6988556203446395E-3</v>
      </c>
      <c r="O4031" s="1">
        <v>7.0084677177770002E-3</v>
      </c>
      <c r="P4031" s="1">
        <v>0.42691357693026699</v>
      </c>
      <c r="Q4031" s="1">
        <v>8.5911703491045295E-4</v>
      </c>
      <c r="R4031">
        <v>414046</v>
      </c>
      <c r="S4031">
        <v>540612</v>
      </c>
      <c r="T4031">
        <v>339439</v>
      </c>
      <c r="U4031">
        <v>361900</v>
      </c>
      <c r="V4031">
        <v>290503</v>
      </c>
      <c r="W4031">
        <v>284592</v>
      </c>
      <c r="X4031">
        <v>222136</v>
      </c>
      <c r="Y4031">
        <v>253464</v>
      </c>
      <c r="Z4031">
        <v>1001630</v>
      </c>
      <c r="AA4031">
        <v>890913</v>
      </c>
      <c r="AB4031">
        <v>859271</v>
      </c>
      <c r="AC4031">
        <v>1101710</v>
      </c>
      <c r="AD4031">
        <v>669330</v>
      </c>
      <c r="AE4031">
        <v>642811</v>
      </c>
      <c r="AF4031">
        <v>356691</v>
      </c>
      <c r="AG4031">
        <v>393670</v>
      </c>
      <c r="AH4031">
        <v>1076380</v>
      </c>
      <c r="AI4031">
        <v>1036520</v>
      </c>
      <c r="AJ4031">
        <v>1474140</v>
      </c>
      <c r="AK4031">
        <v>1185840</v>
      </c>
    </row>
    <row r="4032" spans="1:37" x14ac:dyDescent="0.25">
      <c r="A4032" t="s">
        <v>15568</v>
      </c>
      <c r="B4032" t="s">
        <v>15569</v>
      </c>
      <c r="C4032" t="s">
        <v>15571</v>
      </c>
      <c r="D4032" t="s">
        <v>15570</v>
      </c>
      <c r="E4032">
        <v>16</v>
      </c>
      <c r="F4032" s="3">
        <v>-0.94715538089611995</v>
      </c>
      <c r="G4032" s="3">
        <v>-0.134128579614124</v>
      </c>
      <c r="H4032" s="3">
        <v>-0.447727937242338</v>
      </c>
      <c r="I4032" s="3">
        <v>-0.205217279793974</v>
      </c>
      <c r="J4032" s="1">
        <v>1.3340245367326E-2</v>
      </c>
      <c r="K4032" s="1">
        <v>0.579264888981461</v>
      </c>
      <c r="L4032" s="1">
        <v>0.16713712369338399</v>
      </c>
      <c r="M4032" s="1">
        <v>0.40850405826744901</v>
      </c>
      <c r="N4032" s="1">
        <v>6.5191919745251703E-3</v>
      </c>
      <c r="O4032" s="1">
        <v>0.52414582958238398</v>
      </c>
      <c r="P4032" s="1">
        <v>0.12896583022482899</v>
      </c>
      <c r="Q4032" s="1">
        <v>0.35582629578304598</v>
      </c>
      <c r="R4032">
        <v>155139</v>
      </c>
      <c r="S4032">
        <v>299832</v>
      </c>
      <c r="T4032">
        <v>185798</v>
      </c>
      <c r="U4032">
        <v>211390</v>
      </c>
      <c r="V4032">
        <v>101624</v>
      </c>
      <c r="W4032">
        <v>128327</v>
      </c>
      <c r="X4032">
        <v>209830</v>
      </c>
      <c r="Y4032">
        <v>175115</v>
      </c>
      <c r="Z4032">
        <v>281751</v>
      </c>
      <c r="AA4032">
        <v>258369</v>
      </c>
      <c r="AB4032">
        <v>300658</v>
      </c>
      <c r="AC4032">
        <v>265904</v>
      </c>
      <c r="AD4032">
        <v>386417</v>
      </c>
      <c r="AE4032">
        <v>312838</v>
      </c>
      <c r="AF4032">
        <v>275632</v>
      </c>
      <c r="AG4032">
        <v>218351</v>
      </c>
      <c r="AH4032">
        <v>265165</v>
      </c>
      <c r="AI4032">
        <v>220782</v>
      </c>
      <c r="AJ4032">
        <v>271829</v>
      </c>
      <c r="AK4032">
        <v>228345</v>
      </c>
    </row>
    <row r="4033" spans="1:37" x14ac:dyDescent="0.25">
      <c r="A4033" t="s">
        <v>15572</v>
      </c>
      <c r="B4033" t="s">
        <v>15573</v>
      </c>
      <c r="C4033" t="s">
        <v>15575</v>
      </c>
      <c r="D4033" t="s">
        <v>15574</v>
      </c>
      <c r="E4033">
        <v>10</v>
      </c>
      <c r="F4033" s="3">
        <v>1.24308634407855</v>
      </c>
      <c r="G4033" s="3">
        <v>1.5646999752356501</v>
      </c>
      <c r="H4033" s="3">
        <v>2.1710834819407001</v>
      </c>
      <c r="I4033" s="3">
        <v>2.1443471102332401</v>
      </c>
      <c r="J4033" s="1">
        <v>3.2791750258445598E-4</v>
      </c>
      <c r="K4033" s="1">
        <v>4.6387247499512701E-5</v>
      </c>
      <c r="L4033" s="1">
        <v>5.5357786218223003E-6</v>
      </c>
      <c r="M4033" s="1">
        <v>5.3594876767988502E-6</v>
      </c>
      <c r="N4033" s="1">
        <v>6.19332040814875E-5</v>
      </c>
      <c r="O4033" s="1">
        <v>4.0743516100439999E-6</v>
      </c>
      <c r="P4033" s="1">
        <v>1.6527916009318199E-7</v>
      </c>
      <c r="Q4033" s="1">
        <v>1.4816989221977499E-7</v>
      </c>
      <c r="R4033">
        <v>4202130</v>
      </c>
      <c r="S4033">
        <v>3934500</v>
      </c>
      <c r="T4033">
        <v>4488220</v>
      </c>
      <c r="U4033">
        <v>4061320</v>
      </c>
      <c r="V4033">
        <v>2341000</v>
      </c>
      <c r="W4033">
        <v>2215050</v>
      </c>
      <c r="X4033">
        <v>2103270</v>
      </c>
      <c r="Y4033">
        <v>2225540</v>
      </c>
      <c r="Z4033">
        <v>3276510</v>
      </c>
      <c r="AA4033">
        <v>2970000</v>
      </c>
      <c r="AB4033">
        <v>3306270</v>
      </c>
      <c r="AC4033">
        <v>2469900</v>
      </c>
      <c r="AD4033">
        <v>904835</v>
      </c>
      <c r="AE4033">
        <v>960400</v>
      </c>
      <c r="AF4033">
        <v>869207</v>
      </c>
      <c r="AG4033">
        <v>1149110</v>
      </c>
      <c r="AH4033">
        <v>4433410</v>
      </c>
      <c r="AI4033">
        <v>3705360</v>
      </c>
      <c r="AJ4033">
        <v>4107690</v>
      </c>
      <c r="AK4033">
        <v>4229220</v>
      </c>
    </row>
    <row r="4034" spans="1:37" x14ac:dyDescent="0.25">
      <c r="A4034" t="s">
        <v>15576</v>
      </c>
      <c r="B4034" t="s">
        <v>15577</v>
      </c>
      <c r="C4034" t="s">
        <v>15579</v>
      </c>
      <c r="D4034" t="s">
        <v>15578</v>
      </c>
      <c r="E4034">
        <v>7</v>
      </c>
      <c r="F4034" s="3">
        <v>-1.16759284140487</v>
      </c>
      <c r="G4034" s="3">
        <v>-2.17596907915246</v>
      </c>
      <c r="H4034" s="3">
        <v>-3.8756186227356402</v>
      </c>
      <c r="I4034" s="3">
        <v>-1.71833297882245</v>
      </c>
      <c r="J4034" s="1">
        <v>1.22271669965354E-2</v>
      </c>
      <c r="K4034" s="1">
        <v>9.0525808316196005E-5</v>
      </c>
      <c r="L4034" s="1">
        <v>9.5990404132143204E-5</v>
      </c>
      <c r="M4034" s="1">
        <v>2.8963544124332698E-4</v>
      </c>
      <c r="N4034" s="1">
        <v>5.8938711420835196E-3</v>
      </c>
      <c r="O4034" s="1">
        <v>1.1961727790741201E-5</v>
      </c>
      <c r="P4034" s="1">
        <v>1.44785836399394E-5</v>
      </c>
      <c r="Q4034" s="1">
        <v>7.7989319721266906E-5</v>
      </c>
      <c r="R4034">
        <v>85210</v>
      </c>
      <c r="S4034">
        <v>277147</v>
      </c>
      <c r="T4034">
        <v>62213.4</v>
      </c>
      <c r="U4034">
        <v>96454.9</v>
      </c>
      <c r="V4034">
        <v>1001040</v>
      </c>
      <c r="W4034">
        <v>951586</v>
      </c>
      <c r="X4034">
        <v>568529</v>
      </c>
      <c r="Y4034">
        <v>490999</v>
      </c>
      <c r="Z4034">
        <v>355348</v>
      </c>
      <c r="AA4034">
        <v>381149</v>
      </c>
      <c r="AB4034">
        <v>356091</v>
      </c>
      <c r="AC4034">
        <v>436300</v>
      </c>
      <c r="AD4034">
        <v>1853880</v>
      </c>
      <c r="AE4034">
        <v>2391600</v>
      </c>
      <c r="AF4034">
        <v>1467530</v>
      </c>
      <c r="AG4034">
        <v>1162510</v>
      </c>
      <c r="AH4034">
        <v>505525</v>
      </c>
      <c r="AI4034">
        <v>455754</v>
      </c>
      <c r="AJ4034">
        <v>531730</v>
      </c>
      <c r="AK4034">
        <v>460260</v>
      </c>
    </row>
    <row r="4035" spans="1:37" x14ac:dyDescent="0.25">
      <c r="A4035" t="s">
        <v>15580</v>
      </c>
      <c r="B4035" t="s">
        <v>15581</v>
      </c>
      <c r="C4035" t="s">
        <v>15583</v>
      </c>
      <c r="D4035" t="s">
        <v>15582</v>
      </c>
      <c r="E4035">
        <v>22</v>
      </c>
      <c r="F4035" s="3">
        <v>0.46378732218233398</v>
      </c>
      <c r="G4035" s="3">
        <v>1.0291455724597101</v>
      </c>
      <c r="H4035" s="3">
        <v>7.0202735341538897E-2</v>
      </c>
      <c r="I4035" s="3">
        <v>0.131206842953695</v>
      </c>
      <c r="J4035" s="1">
        <v>9.9138056984466094E-2</v>
      </c>
      <c r="K4035" s="1">
        <v>3.0431348398353799E-4</v>
      </c>
      <c r="L4035" s="1">
        <v>0.751363874440379</v>
      </c>
      <c r="M4035" s="1">
        <v>0.50693673984857102</v>
      </c>
      <c r="N4035" s="1">
        <v>6.7449318861079993E-2</v>
      </c>
      <c r="O4035" s="1">
        <v>6.6270157570706104E-5</v>
      </c>
      <c r="P4035" s="1">
        <v>0.711311620934163</v>
      </c>
      <c r="Q4035" s="1">
        <v>0.45562143032644797</v>
      </c>
      <c r="R4035">
        <v>843056</v>
      </c>
      <c r="S4035">
        <v>790994</v>
      </c>
      <c r="T4035">
        <v>569637</v>
      </c>
      <c r="U4035">
        <v>867792</v>
      </c>
      <c r="V4035">
        <v>1186570</v>
      </c>
      <c r="W4035">
        <v>1199780</v>
      </c>
      <c r="X4035">
        <v>920640</v>
      </c>
      <c r="Y4035">
        <v>782152</v>
      </c>
      <c r="Z4035">
        <v>1652280</v>
      </c>
      <c r="AA4035">
        <v>1442170</v>
      </c>
      <c r="AB4035">
        <v>1522390</v>
      </c>
      <c r="AC4035">
        <v>1796220</v>
      </c>
      <c r="AD4035">
        <v>802523</v>
      </c>
      <c r="AE4035">
        <v>587360</v>
      </c>
      <c r="AF4035">
        <v>791831</v>
      </c>
      <c r="AG4035">
        <v>849927</v>
      </c>
      <c r="AH4035">
        <v>708086</v>
      </c>
      <c r="AI4035">
        <v>881939</v>
      </c>
      <c r="AJ4035">
        <v>923074</v>
      </c>
      <c r="AK4035">
        <v>688403</v>
      </c>
    </row>
    <row r="4036" spans="1:37" x14ac:dyDescent="0.25">
      <c r="A4036" t="s">
        <v>15584</v>
      </c>
      <c r="B4036" t="s">
        <v>15585</v>
      </c>
      <c r="C4036" t="s">
        <v>15587</v>
      </c>
      <c r="D4036" t="s">
        <v>15586</v>
      </c>
      <c r="E4036">
        <v>5</v>
      </c>
      <c r="F4036" s="3" t="s">
        <v>2</v>
      </c>
      <c r="G4036" s="3" t="s">
        <v>2</v>
      </c>
      <c r="H4036" s="3" t="s">
        <v>2</v>
      </c>
      <c r="I4036" s="3" t="s">
        <v>2</v>
      </c>
      <c r="J4036" s="1" t="s">
        <v>2</v>
      </c>
      <c r="K4036" s="1" t="s">
        <v>2</v>
      </c>
      <c r="L4036" s="1" t="s">
        <v>2</v>
      </c>
      <c r="M4036" s="1" t="s">
        <v>2</v>
      </c>
      <c r="N4036" s="1" t="s">
        <v>2</v>
      </c>
      <c r="O4036" s="1" t="s">
        <v>2</v>
      </c>
      <c r="P4036" s="1" t="s">
        <v>2</v>
      </c>
      <c r="Q4036" s="1" t="s">
        <v>2</v>
      </c>
      <c r="R4036">
        <v>158729</v>
      </c>
      <c r="S4036">
        <v>153262</v>
      </c>
      <c r="T4036">
        <v>160859</v>
      </c>
      <c r="U4036">
        <v>140426</v>
      </c>
      <c r="V4036">
        <v>93136.6</v>
      </c>
      <c r="W4036">
        <v>76632.600000000006</v>
      </c>
      <c r="X4036">
        <v>79918.100000000006</v>
      </c>
      <c r="Y4036">
        <v>91571.8</v>
      </c>
      <c r="Z4036">
        <v>148259</v>
      </c>
      <c r="AA4036">
        <v>116735</v>
      </c>
      <c r="AB4036">
        <v>88353</v>
      </c>
      <c r="AC4036">
        <v>95447.4</v>
      </c>
      <c r="AD4036" t="s">
        <v>2</v>
      </c>
      <c r="AE4036">
        <v>23021.4</v>
      </c>
      <c r="AF4036" t="s">
        <v>2</v>
      </c>
      <c r="AG4036" t="s">
        <v>2</v>
      </c>
      <c r="AH4036">
        <v>217420</v>
      </c>
      <c r="AI4036">
        <v>193615</v>
      </c>
      <c r="AJ4036">
        <v>157662</v>
      </c>
      <c r="AK4036">
        <v>163289</v>
      </c>
    </row>
    <row r="4037" spans="1:37" x14ac:dyDescent="0.25">
      <c r="A4037" t="s">
        <v>15588</v>
      </c>
      <c r="B4037" t="s">
        <v>15589</v>
      </c>
      <c r="C4037" t="s">
        <v>15591</v>
      </c>
      <c r="D4037" t="s">
        <v>15590</v>
      </c>
      <c r="E4037">
        <v>13</v>
      </c>
      <c r="F4037" s="3">
        <v>-1.0116834261826699</v>
      </c>
      <c r="G4037" s="3">
        <v>-5.01211958487318E-2</v>
      </c>
      <c r="H4037" s="3">
        <v>-0.12453324630740401</v>
      </c>
      <c r="I4037" s="3">
        <v>1.03367474774602</v>
      </c>
      <c r="J4037" s="1">
        <v>1.15387583414407E-2</v>
      </c>
      <c r="K4037" s="1">
        <v>0.87745113898803595</v>
      </c>
      <c r="L4037" s="1">
        <v>0.72965904098459899</v>
      </c>
      <c r="M4037" s="1">
        <v>6.3775946603417998E-3</v>
      </c>
      <c r="N4037" s="1">
        <v>5.5093786262326704E-3</v>
      </c>
      <c r="O4037" s="1">
        <v>0.85406349993372299</v>
      </c>
      <c r="P4037" s="1">
        <v>0.68693763145040998</v>
      </c>
      <c r="Q4037" s="1">
        <v>3.2896360262774202E-3</v>
      </c>
      <c r="R4037">
        <v>95641</v>
      </c>
      <c r="S4037">
        <v>159319</v>
      </c>
      <c r="T4037">
        <v>111415</v>
      </c>
      <c r="U4037">
        <v>155855</v>
      </c>
      <c r="V4037">
        <v>76248</v>
      </c>
      <c r="W4037">
        <v>52394.6</v>
      </c>
      <c r="X4037">
        <v>82730.5</v>
      </c>
      <c r="Y4037">
        <v>71452</v>
      </c>
      <c r="Z4037">
        <v>135584</v>
      </c>
      <c r="AA4037">
        <v>139379</v>
      </c>
      <c r="AB4037">
        <v>125145</v>
      </c>
      <c r="AC4037">
        <v>181171</v>
      </c>
      <c r="AD4037">
        <v>178907</v>
      </c>
      <c r="AE4037">
        <v>202003</v>
      </c>
      <c r="AF4037">
        <v>106330</v>
      </c>
      <c r="AG4037">
        <v>111058</v>
      </c>
      <c r="AH4037">
        <v>260824</v>
      </c>
      <c r="AI4037">
        <v>248413</v>
      </c>
      <c r="AJ4037">
        <v>310127</v>
      </c>
      <c r="AK4037">
        <v>330494</v>
      </c>
    </row>
    <row r="4038" spans="1:37" x14ac:dyDescent="0.25">
      <c r="A4038" t="s">
        <v>15592</v>
      </c>
      <c r="B4038" t="s">
        <v>15593</v>
      </c>
      <c r="C4038" t="s">
        <v>15595</v>
      </c>
      <c r="D4038" t="s">
        <v>15594</v>
      </c>
      <c r="E4038">
        <v>20</v>
      </c>
      <c r="F4038" s="3">
        <v>0.67542667518256705</v>
      </c>
      <c r="G4038" s="3">
        <v>1.1344726142414401</v>
      </c>
      <c r="H4038" s="3">
        <v>1.2386020763669401</v>
      </c>
      <c r="I4038" s="3">
        <v>0.943187101101298</v>
      </c>
      <c r="J4038" s="1">
        <v>3.4356283993768999E-2</v>
      </c>
      <c r="K4038" s="1">
        <v>4.59167094160988E-4</v>
      </c>
      <c r="L4038" s="1">
        <v>4.1392101073272399E-4</v>
      </c>
      <c r="M4038" s="1">
        <v>2.0567973258566298E-3</v>
      </c>
      <c r="N4038" s="1">
        <v>1.9899076068648099E-2</v>
      </c>
      <c r="O4038" s="1">
        <v>1.14835173076557E-4</v>
      </c>
      <c r="P4038" s="1">
        <v>1.0568708242245E-4</v>
      </c>
      <c r="Q4038" s="1">
        <v>8.7241545349722803E-4</v>
      </c>
      <c r="R4038">
        <v>957947</v>
      </c>
      <c r="S4038">
        <v>1036510</v>
      </c>
      <c r="T4038">
        <v>887869</v>
      </c>
      <c r="U4038">
        <v>1096650</v>
      </c>
      <c r="V4038">
        <v>453773</v>
      </c>
      <c r="W4038">
        <v>761846</v>
      </c>
      <c r="X4038">
        <v>843828</v>
      </c>
      <c r="Y4038">
        <v>731960</v>
      </c>
      <c r="Z4038">
        <v>1025030</v>
      </c>
      <c r="AA4038">
        <v>964071</v>
      </c>
      <c r="AB4038">
        <v>932746</v>
      </c>
      <c r="AC4038">
        <v>1082790</v>
      </c>
      <c r="AD4038">
        <v>450900</v>
      </c>
      <c r="AE4038">
        <v>467436</v>
      </c>
      <c r="AF4038">
        <v>330683</v>
      </c>
      <c r="AG4038">
        <v>522301</v>
      </c>
      <c r="AH4038">
        <v>801056</v>
      </c>
      <c r="AI4038">
        <v>686262</v>
      </c>
      <c r="AJ4038">
        <v>788743</v>
      </c>
      <c r="AK4038">
        <v>1002410</v>
      </c>
    </row>
    <row r="4039" spans="1:37" x14ac:dyDescent="0.25">
      <c r="A4039" t="s">
        <v>15596</v>
      </c>
      <c r="B4039" t="s">
        <v>15597</v>
      </c>
      <c r="C4039" t="s">
        <v>15599</v>
      </c>
      <c r="D4039" t="s">
        <v>15598</v>
      </c>
      <c r="E4039">
        <v>6</v>
      </c>
      <c r="F4039" s="3">
        <v>1.0151306901919499</v>
      </c>
      <c r="G4039" s="3">
        <v>0.64116950407223094</v>
      </c>
      <c r="H4039" s="3">
        <v>1.5124153095886601</v>
      </c>
      <c r="I4039" s="3">
        <v>1.24671364153663</v>
      </c>
      <c r="J4039" s="1">
        <v>2.1675699105480999E-2</v>
      </c>
      <c r="K4039" s="1">
        <v>3.8749865095863097E-2</v>
      </c>
      <c r="L4039" s="1">
        <v>6.2962001793566696E-4</v>
      </c>
      <c r="M4039" s="1">
        <v>1.46667349030333E-3</v>
      </c>
      <c r="N4039" s="1">
        <v>1.1609440711008501E-2</v>
      </c>
      <c r="O4039" s="1">
        <v>2.4202184173295199E-2</v>
      </c>
      <c r="P4039" s="1">
        <v>1.83990121798472E-4</v>
      </c>
      <c r="Q4039" s="1">
        <v>5.8267013494724205E-4</v>
      </c>
      <c r="R4039">
        <v>2793870</v>
      </c>
      <c r="S4039">
        <v>2856880</v>
      </c>
      <c r="T4039">
        <v>3424910</v>
      </c>
      <c r="U4039">
        <v>3157400</v>
      </c>
      <c r="V4039">
        <v>3641350</v>
      </c>
      <c r="W4039">
        <v>1989460</v>
      </c>
      <c r="X4039">
        <v>1849200</v>
      </c>
      <c r="Y4039">
        <v>1705370</v>
      </c>
      <c r="Z4039">
        <v>1846460</v>
      </c>
      <c r="AA4039">
        <v>1582390</v>
      </c>
      <c r="AB4039">
        <v>1898060</v>
      </c>
      <c r="AC4039">
        <v>1950700</v>
      </c>
      <c r="AD4039">
        <v>1281800</v>
      </c>
      <c r="AE4039">
        <v>1170700</v>
      </c>
      <c r="AF4039">
        <v>698092</v>
      </c>
      <c r="AG4039">
        <v>1470020</v>
      </c>
      <c r="AH4039">
        <v>2375600</v>
      </c>
      <c r="AI4039">
        <v>2477780</v>
      </c>
      <c r="AJ4039">
        <v>2428030</v>
      </c>
      <c r="AK4039">
        <v>2952330</v>
      </c>
    </row>
    <row r="4040" spans="1:37" x14ac:dyDescent="0.25">
      <c r="A4040" t="s">
        <v>15600</v>
      </c>
      <c r="B4040" t="s">
        <v>15601</v>
      </c>
      <c r="C4040" t="s">
        <v>15603</v>
      </c>
      <c r="D4040" t="s">
        <v>15602</v>
      </c>
      <c r="E4040">
        <v>7</v>
      </c>
      <c r="F4040" s="3">
        <v>-1.46814184881094E-2</v>
      </c>
      <c r="G4040" s="3">
        <v>-0.73430460535623299</v>
      </c>
      <c r="H4040" s="3">
        <v>-2.2786122408569498</v>
      </c>
      <c r="I4040" s="3">
        <v>-1.8135255546710201</v>
      </c>
      <c r="J4040" s="1">
        <v>0.96359386856599405</v>
      </c>
      <c r="K4040" s="1">
        <v>4.5219987125812598E-3</v>
      </c>
      <c r="L4040" s="1">
        <v>1.5817446330027399E-5</v>
      </c>
      <c r="M4040" s="1">
        <v>4.66286782705267E-5</v>
      </c>
      <c r="N4040" s="1">
        <v>0.95529953448679406</v>
      </c>
      <c r="O4040" s="1">
        <v>1.9840376203971799E-3</v>
      </c>
      <c r="P4040" s="1">
        <v>9.3837506339441099E-7</v>
      </c>
      <c r="Q4040" s="1">
        <v>6.6190328975219797E-6</v>
      </c>
      <c r="R4040">
        <v>47202.7</v>
      </c>
      <c r="S4040">
        <v>60015.199999999997</v>
      </c>
      <c r="T4040">
        <v>61206.5</v>
      </c>
      <c r="U4040">
        <v>57286.1</v>
      </c>
      <c r="V4040">
        <v>360427</v>
      </c>
      <c r="W4040">
        <v>274995</v>
      </c>
      <c r="X4040">
        <v>203285</v>
      </c>
      <c r="Y4040">
        <v>270020</v>
      </c>
      <c r="Z4040">
        <v>169873</v>
      </c>
      <c r="AA4040">
        <v>173740</v>
      </c>
      <c r="AB4040">
        <v>167187</v>
      </c>
      <c r="AC4040">
        <v>191204</v>
      </c>
      <c r="AD4040">
        <v>277815</v>
      </c>
      <c r="AE4040">
        <v>348091</v>
      </c>
      <c r="AF4040">
        <v>273435</v>
      </c>
      <c r="AG4040">
        <v>237247</v>
      </c>
      <c r="AH4040">
        <v>68082.899999999994</v>
      </c>
      <c r="AI4040">
        <v>84069</v>
      </c>
      <c r="AJ4040">
        <v>92978.7</v>
      </c>
      <c r="AK4040">
        <v>68624.2</v>
      </c>
    </row>
    <row r="4041" spans="1:37" x14ac:dyDescent="0.25">
      <c r="A4041" t="s">
        <v>15604</v>
      </c>
      <c r="B4041" t="s">
        <v>15605</v>
      </c>
      <c r="C4041" t="s">
        <v>15607</v>
      </c>
      <c r="D4041" t="s">
        <v>15606</v>
      </c>
      <c r="E4041">
        <v>14</v>
      </c>
      <c r="F4041" s="3">
        <v>1.0975722224176601</v>
      </c>
      <c r="G4041" s="3">
        <v>1.3165970325088501</v>
      </c>
      <c r="H4041" s="3">
        <v>2.54837712040153</v>
      </c>
      <c r="I4041" s="3">
        <v>2.3010997029125</v>
      </c>
      <c r="J4041" s="1">
        <v>1.44226085387324E-3</v>
      </c>
      <c r="K4041" s="1">
        <v>6.9156464664621003E-5</v>
      </c>
      <c r="L4041" s="1">
        <v>3.08831135970779E-6</v>
      </c>
      <c r="M4041" s="1">
        <v>4.3712292426760396E-6</v>
      </c>
      <c r="N4041" s="1">
        <v>4.3605148462796099E-4</v>
      </c>
      <c r="O4041" s="1">
        <v>8.0264525299921494E-6</v>
      </c>
      <c r="P4041" s="1">
        <v>2.95104646451844E-8</v>
      </c>
      <c r="Q4041" s="1">
        <v>9.0222304005243005E-8</v>
      </c>
      <c r="R4041">
        <v>1700780</v>
      </c>
      <c r="S4041">
        <v>1831320</v>
      </c>
      <c r="T4041">
        <v>1738730</v>
      </c>
      <c r="U4041">
        <v>1728390</v>
      </c>
      <c r="V4041">
        <v>810240</v>
      </c>
      <c r="W4041">
        <v>574171</v>
      </c>
      <c r="X4041">
        <v>566544</v>
      </c>
      <c r="Y4041">
        <v>669577</v>
      </c>
      <c r="Z4041">
        <v>759657</v>
      </c>
      <c r="AA4041">
        <v>918045</v>
      </c>
      <c r="AB4041">
        <v>780553</v>
      </c>
      <c r="AC4041">
        <v>779197</v>
      </c>
      <c r="AD4041">
        <v>280602</v>
      </c>
      <c r="AE4041">
        <v>315617</v>
      </c>
      <c r="AF4041">
        <v>292218</v>
      </c>
      <c r="AG4041">
        <v>361977</v>
      </c>
      <c r="AH4041">
        <v>1486620</v>
      </c>
      <c r="AI4041">
        <v>1272560</v>
      </c>
      <c r="AJ4041">
        <v>1663660</v>
      </c>
      <c r="AK4041">
        <v>1528210</v>
      </c>
    </row>
    <row r="4042" spans="1:37" x14ac:dyDescent="0.25">
      <c r="A4042" t="s">
        <v>15608</v>
      </c>
      <c r="B4042" t="s">
        <v>15609</v>
      </c>
      <c r="C4042" t="s">
        <v>15611</v>
      </c>
      <c r="D4042" t="s">
        <v>15610</v>
      </c>
      <c r="E4042">
        <v>4</v>
      </c>
      <c r="F4042" s="3">
        <v>0.43300512463025997</v>
      </c>
      <c r="G4042" s="3">
        <v>8.0028867145891497E-2</v>
      </c>
      <c r="H4042" s="3">
        <v>-0.58038407637478395</v>
      </c>
      <c r="I4042" s="3">
        <v>-0.89065708620069395</v>
      </c>
      <c r="J4042" s="1">
        <v>0.15445413133762101</v>
      </c>
      <c r="K4042" s="1">
        <v>0.76252972703409105</v>
      </c>
      <c r="L4042" s="1">
        <v>0.18110239148934901</v>
      </c>
      <c r="M4042" s="1">
        <v>3.7176946676236201E-3</v>
      </c>
      <c r="N4042" s="1">
        <v>0.112015222841165</v>
      </c>
      <c r="O4042" s="1">
        <v>0.72389873141119199</v>
      </c>
      <c r="P4042" s="1">
        <v>0.141146105813723</v>
      </c>
      <c r="Q4042" s="1">
        <v>1.77049840732312E-3</v>
      </c>
      <c r="R4042">
        <v>192717</v>
      </c>
      <c r="S4042">
        <v>111309</v>
      </c>
      <c r="T4042">
        <v>192370</v>
      </c>
      <c r="U4042">
        <v>64187.7</v>
      </c>
      <c r="V4042">
        <v>266484</v>
      </c>
      <c r="W4042">
        <v>330528</v>
      </c>
      <c r="X4042">
        <v>257285</v>
      </c>
      <c r="Y4042">
        <v>200933</v>
      </c>
      <c r="Z4042">
        <v>175219</v>
      </c>
      <c r="AA4042">
        <v>196394</v>
      </c>
      <c r="AB4042">
        <v>231872</v>
      </c>
      <c r="AC4042">
        <v>273747</v>
      </c>
      <c r="AD4042">
        <v>188475</v>
      </c>
      <c r="AE4042">
        <v>212449</v>
      </c>
      <c r="AF4042">
        <v>145290</v>
      </c>
      <c r="AG4042">
        <v>260248</v>
      </c>
      <c r="AH4042">
        <v>96677.7</v>
      </c>
      <c r="AI4042">
        <v>92737.2</v>
      </c>
      <c r="AJ4042">
        <v>123600</v>
      </c>
      <c r="AK4042">
        <v>102601</v>
      </c>
    </row>
    <row r="4043" spans="1:37" x14ac:dyDescent="0.25">
      <c r="A4043" t="s">
        <v>15612</v>
      </c>
      <c r="B4043" t="s">
        <v>15613</v>
      </c>
      <c r="C4043" t="s">
        <v>15615</v>
      </c>
      <c r="D4043" t="s">
        <v>15614</v>
      </c>
      <c r="E4043">
        <v>12</v>
      </c>
      <c r="F4043" s="3">
        <v>1.8334038971759701</v>
      </c>
      <c r="G4043" s="3">
        <v>1.7440414119251699</v>
      </c>
      <c r="H4043" s="3">
        <v>4.2081048028573704</v>
      </c>
      <c r="I4043" s="3">
        <v>2.4995779273373699</v>
      </c>
      <c r="J4043" s="1">
        <v>7.3996733567544097E-3</v>
      </c>
      <c r="K4043" s="1">
        <v>1.02223360764044E-2</v>
      </c>
      <c r="L4043" s="1">
        <v>5.58684451123928E-5</v>
      </c>
      <c r="M4043" s="1">
        <v>1.14709072821685E-3</v>
      </c>
      <c r="N4043" s="1">
        <v>3.2488773114177499E-3</v>
      </c>
      <c r="O4043" s="1">
        <v>5.1556129776648297E-3</v>
      </c>
      <c r="P4043" s="1">
        <v>6.5746696749171103E-6</v>
      </c>
      <c r="Q4043" s="1">
        <v>4.27905460061958E-4</v>
      </c>
      <c r="R4043">
        <v>2502390</v>
      </c>
      <c r="S4043">
        <v>2374670</v>
      </c>
      <c r="T4043">
        <v>2381900</v>
      </c>
      <c r="U4043">
        <v>2651730</v>
      </c>
      <c r="V4043">
        <v>262759</v>
      </c>
      <c r="W4043">
        <v>521607</v>
      </c>
      <c r="X4043">
        <v>701902</v>
      </c>
      <c r="Y4043">
        <v>573185</v>
      </c>
      <c r="Z4043">
        <v>427683</v>
      </c>
      <c r="AA4043">
        <v>578550</v>
      </c>
      <c r="AB4043">
        <v>629086</v>
      </c>
      <c r="AC4043">
        <v>356689</v>
      </c>
      <c r="AD4043">
        <v>119126</v>
      </c>
      <c r="AE4043">
        <v>52389.8</v>
      </c>
      <c r="AF4043">
        <v>188875</v>
      </c>
      <c r="AG4043">
        <v>322170</v>
      </c>
      <c r="AH4043">
        <v>855124</v>
      </c>
      <c r="AI4043">
        <v>838260</v>
      </c>
      <c r="AJ4043">
        <v>620012</v>
      </c>
      <c r="AK4043">
        <v>759539</v>
      </c>
    </row>
    <row r="4044" spans="1:37" x14ac:dyDescent="0.25">
      <c r="A4044" t="s">
        <v>15616</v>
      </c>
      <c r="B4044" t="s">
        <v>15617</v>
      </c>
      <c r="C4044" t="s">
        <v>15619</v>
      </c>
      <c r="D4044" t="s">
        <v>15618</v>
      </c>
      <c r="E4044">
        <v>8</v>
      </c>
      <c r="F4044" s="3">
        <v>-1.4402738724770401</v>
      </c>
      <c r="G4044" s="3">
        <v>-0.50081052413974403</v>
      </c>
      <c r="H4044" s="3">
        <v>-0.85701887510262498</v>
      </c>
      <c r="I4044" s="3">
        <v>-0.373215235349797</v>
      </c>
      <c r="J4044" s="1">
        <v>7.8187843969751902E-4</v>
      </c>
      <c r="K4044" s="1">
        <v>3.7449673489653702E-2</v>
      </c>
      <c r="L4044" s="1">
        <v>1.9975836673532602E-3</v>
      </c>
      <c r="M4044" s="1">
        <v>0.113000478350971</v>
      </c>
      <c r="N4044" s="1">
        <v>1.99818334845686E-4</v>
      </c>
      <c r="O4044" s="1">
        <v>2.3312244763975299E-2</v>
      </c>
      <c r="P4044" s="1">
        <v>7.9237227285861998E-4</v>
      </c>
      <c r="Q4044" s="1">
        <v>8.4212848853063904E-2</v>
      </c>
      <c r="R4044">
        <v>148104</v>
      </c>
      <c r="S4044">
        <v>95834.6</v>
      </c>
      <c r="T4044">
        <v>116122</v>
      </c>
      <c r="U4044">
        <v>101205</v>
      </c>
      <c r="V4044" t="s">
        <v>2</v>
      </c>
      <c r="W4044">
        <v>57921.2</v>
      </c>
      <c r="X4044">
        <v>86636.7</v>
      </c>
      <c r="Y4044">
        <v>94290.8</v>
      </c>
      <c r="Z4044">
        <v>127888</v>
      </c>
      <c r="AA4044">
        <v>138592</v>
      </c>
      <c r="AB4044">
        <v>156022</v>
      </c>
      <c r="AC4044">
        <v>212985</v>
      </c>
      <c r="AD4044">
        <v>216591</v>
      </c>
      <c r="AE4044">
        <v>223517</v>
      </c>
      <c r="AF4044">
        <v>215616</v>
      </c>
      <c r="AG4044">
        <v>196723</v>
      </c>
      <c r="AH4044">
        <v>130583</v>
      </c>
      <c r="AI4044">
        <v>136583</v>
      </c>
      <c r="AJ4044">
        <v>225313</v>
      </c>
      <c r="AK4044">
        <v>160728</v>
      </c>
    </row>
    <row r="4045" spans="1:37" x14ac:dyDescent="0.25">
      <c r="A4045" t="s">
        <v>15620</v>
      </c>
      <c r="B4045" t="s">
        <v>15621</v>
      </c>
      <c r="C4045" t="s">
        <v>15623</v>
      </c>
      <c r="D4045" t="s">
        <v>15622</v>
      </c>
      <c r="E4045">
        <v>2</v>
      </c>
      <c r="F4045" s="3" t="s">
        <v>2</v>
      </c>
      <c r="G4045" s="3" t="s">
        <v>2</v>
      </c>
      <c r="H4045" s="3" t="s">
        <v>2</v>
      </c>
      <c r="I4045" s="3" t="s">
        <v>2</v>
      </c>
      <c r="J4045" s="1" t="s">
        <v>2</v>
      </c>
      <c r="K4045" s="1" t="s">
        <v>2</v>
      </c>
      <c r="L4045" s="1" t="s">
        <v>2</v>
      </c>
      <c r="M4045" s="1" t="s">
        <v>2</v>
      </c>
      <c r="N4045" s="1" t="s">
        <v>2</v>
      </c>
      <c r="O4045" s="1" t="s">
        <v>2</v>
      </c>
      <c r="P4045" s="1" t="s">
        <v>2</v>
      </c>
      <c r="Q4045" s="1" t="s">
        <v>2</v>
      </c>
      <c r="R4045" t="s">
        <v>2</v>
      </c>
      <c r="S4045" t="s">
        <v>2</v>
      </c>
      <c r="T4045" t="s">
        <v>2</v>
      </c>
      <c r="U4045" t="s">
        <v>2</v>
      </c>
      <c r="V4045" t="s">
        <v>2</v>
      </c>
      <c r="W4045" t="s">
        <v>2</v>
      </c>
      <c r="X4045" t="s">
        <v>2</v>
      </c>
      <c r="Y4045" t="s">
        <v>2</v>
      </c>
      <c r="Z4045" t="s">
        <v>2</v>
      </c>
      <c r="AA4045">
        <v>703.31500000000005</v>
      </c>
      <c r="AB4045" t="s">
        <v>2</v>
      </c>
      <c r="AC4045">
        <v>2750.68</v>
      </c>
      <c r="AD4045" t="s">
        <v>2</v>
      </c>
      <c r="AE4045" t="s">
        <v>2</v>
      </c>
      <c r="AF4045" t="s">
        <v>2</v>
      </c>
      <c r="AG4045" t="s">
        <v>2</v>
      </c>
      <c r="AH4045">
        <v>9281.9</v>
      </c>
      <c r="AI4045">
        <v>1845.5</v>
      </c>
      <c r="AJ4045">
        <v>6022.63</v>
      </c>
      <c r="AK4045">
        <v>2743.35</v>
      </c>
    </row>
    <row r="4046" spans="1:37" x14ac:dyDescent="0.25">
      <c r="A4046" t="s">
        <v>15624</v>
      </c>
      <c r="B4046" t="s">
        <v>15625</v>
      </c>
      <c r="C4046" t="s">
        <v>15627</v>
      </c>
      <c r="D4046" t="s">
        <v>15626</v>
      </c>
      <c r="E4046">
        <v>3</v>
      </c>
      <c r="F4046" s="3" t="s">
        <v>2</v>
      </c>
      <c r="G4046" s="3" t="s">
        <v>2</v>
      </c>
      <c r="H4046" s="3" t="s">
        <v>2</v>
      </c>
      <c r="I4046" s="3" t="s">
        <v>2</v>
      </c>
      <c r="J4046" s="1" t="s">
        <v>2</v>
      </c>
      <c r="K4046" s="1" t="s">
        <v>2</v>
      </c>
      <c r="L4046" s="1" t="s">
        <v>2</v>
      </c>
      <c r="M4046" s="1" t="s">
        <v>2</v>
      </c>
      <c r="N4046" s="1" t="s">
        <v>2</v>
      </c>
      <c r="O4046" s="1" t="s">
        <v>2</v>
      </c>
      <c r="P4046" s="1" t="s">
        <v>2</v>
      </c>
      <c r="Q4046" s="1" t="s">
        <v>2</v>
      </c>
      <c r="R4046">
        <v>210596</v>
      </c>
      <c r="S4046">
        <v>187465</v>
      </c>
      <c r="T4046">
        <v>159947</v>
      </c>
      <c r="U4046">
        <v>157759</v>
      </c>
      <c r="V4046">
        <v>46795.9</v>
      </c>
      <c r="W4046">
        <v>108742</v>
      </c>
      <c r="X4046">
        <v>17159.3</v>
      </c>
      <c r="Y4046">
        <v>91037.9</v>
      </c>
      <c r="Z4046">
        <v>26746.3</v>
      </c>
      <c r="AA4046">
        <v>16117.8</v>
      </c>
      <c r="AB4046">
        <v>17380.8</v>
      </c>
      <c r="AC4046">
        <v>20669.8</v>
      </c>
      <c r="AD4046" t="s">
        <v>2</v>
      </c>
      <c r="AE4046">
        <v>7380.05</v>
      </c>
      <c r="AF4046" t="s">
        <v>2</v>
      </c>
      <c r="AG4046">
        <v>73469.899999999994</v>
      </c>
      <c r="AH4046">
        <v>123410</v>
      </c>
      <c r="AI4046">
        <v>138099</v>
      </c>
      <c r="AJ4046">
        <v>158123</v>
      </c>
      <c r="AK4046">
        <v>158830</v>
      </c>
    </row>
    <row r="4047" spans="1:37" x14ac:dyDescent="0.25">
      <c r="A4047" t="s">
        <v>15628</v>
      </c>
      <c r="B4047" t="s">
        <v>15629</v>
      </c>
      <c r="C4047" t="s">
        <v>15631</v>
      </c>
      <c r="D4047" t="s">
        <v>15630</v>
      </c>
      <c r="E4047">
        <v>34</v>
      </c>
      <c r="F4047" s="3">
        <v>-0.18562971662608199</v>
      </c>
      <c r="G4047" s="3">
        <v>0.27902740030262801</v>
      </c>
      <c r="H4047" s="3">
        <v>0.47013986704392602</v>
      </c>
      <c r="I4047" s="3">
        <v>0.43178050727684097</v>
      </c>
      <c r="J4047" s="1">
        <v>0.48492077108723403</v>
      </c>
      <c r="K4047" s="1">
        <v>0.10126098846856101</v>
      </c>
      <c r="L4047" s="1">
        <v>3.74641334778196E-2</v>
      </c>
      <c r="M4047" s="1">
        <v>2.1096375028296602E-2</v>
      </c>
      <c r="N4047" s="1">
        <v>0.42037531762439601</v>
      </c>
      <c r="O4047" s="1">
        <v>7.1495234769390598E-2</v>
      </c>
      <c r="P4047" s="1">
        <v>2.4150493178315299E-2</v>
      </c>
      <c r="Q4047" s="1">
        <v>1.29190829088262E-2</v>
      </c>
      <c r="R4047">
        <v>892000</v>
      </c>
      <c r="S4047">
        <v>959143</v>
      </c>
      <c r="T4047">
        <v>642300</v>
      </c>
      <c r="U4047">
        <v>715431</v>
      </c>
      <c r="V4047">
        <v>355646</v>
      </c>
      <c r="W4047">
        <v>523633</v>
      </c>
      <c r="X4047">
        <v>666409</v>
      </c>
      <c r="Y4047">
        <v>540340</v>
      </c>
      <c r="Z4047">
        <v>768436</v>
      </c>
      <c r="AA4047">
        <v>708094</v>
      </c>
      <c r="AB4047">
        <v>721757</v>
      </c>
      <c r="AC4047">
        <v>806150</v>
      </c>
      <c r="AD4047">
        <v>561243</v>
      </c>
      <c r="AE4047">
        <v>646926</v>
      </c>
      <c r="AF4047">
        <v>546426</v>
      </c>
      <c r="AG4047">
        <v>627347</v>
      </c>
      <c r="AH4047">
        <v>735065</v>
      </c>
      <c r="AI4047">
        <v>796811</v>
      </c>
      <c r="AJ4047">
        <v>746191</v>
      </c>
      <c r="AK4047">
        <v>822344</v>
      </c>
    </row>
    <row r="4048" spans="1:37" x14ac:dyDescent="0.25">
      <c r="A4048" t="s">
        <v>15632</v>
      </c>
      <c r="B4048" t="s">
        <v>15633</v>
      </c>
      <c r="C4048" t="s">
        <v>15635</v>
      </c>
      <c r="D4048" t="s">
        <v>15634</v>
      </c>
      <c r="E4048">
        <v>2</v>
      </c>
      <c r="F4048" s="3" t="s">
        <v>2</v>
      </c>
      <c r="G4048" s="3" t="s">
        <v>2</v>
      </c>
      <c r="H4048" s="3" t="s">
        <v>2</v>
      </c>
      <c r="I4048" s="3" t="s">
        <v>2</v>
      </c>
      <c r="J4048" s="1" t="s">
        <v>2</v>
      </c>
      <c r="K4048" s="1" t="s">
        <v>2</v>
      </c>
      <c r="L4048" s="1" t="s">
        <v>2</v>
      </c>
      <c r="M4048" s="1" t="s">
        <v>2</v>
      </c>
      <c r="N4048" s="1" t="s">
        <v>2</v>
      </c>
      <c r="O4048" s="1" t="s">
        <v>2</v>
      </c>
      <c r="P4048" s="1" t="s">
        <v>2</v>
      </c>
      <c r="Q4048" s="1" t="s">
        <v>2</v>
      </c>
      <c r="R4048" t="s">
        <v>2</v>
      </c>
      <c r="S4048" t="s">
        <v>2</v>
      </c>
      <c r="T4048" t="s">
        <v>2</v>
      </c>
      <c r="U4048">
        <v>35784.199999999997</v>
      </c>
      <c r="V4048" t="s">
        <v>2</v>
      </c>
      <c r="W4048" t="s">
        <v>2</v>
      </c>
      <c r="X4048" t="s">
        <v>2</v>
      </c>
      <c r="Y4048" t="s">
        <v>2</v>
      </c>
      <c r="Z4048" t="s">
        <v>2</v>
      </c>
      <c r="AA4048" t="s">
        <v>2</v>
      </c>
      <c r="AB4048" t="s">
        <v>2</v>
      </c>
      <c r="AC4048">
        <v>89303.5</v>
      </c>
      <c r="AD4048" t="s">
        <v>2</v>
      </c>
      <c r="AE4048" t="s">
        <v>2</v>
      </c>
      <c r="AF4048" t="s">
        <v>2</v>
      </c>
      <c r="AG4048" t="s">
        <v>2</v>
      </c>
      <c r="AH4048">
        <v>61017.9</v>
      </c>
      <c r="AI4048">
        <v>35762.300000000003</v>
      </c>
      <c r="AJ4048">
        <v>63688.3</v>
      </c>
      <c r="AK4048">
        <v>76630.7</v>
      </c>
    </row>
    <row r="4049" spans="1:37" x14ac:dyDescent="0.25">
      <c r="A4049" t="s">
        <v>15636</v>
      </c>
      <c r="B4049" t="s">
        <v>15637</v>
      </c>
      <c r="C4049" t="s">
        <v>15639</v>
      </c>
      <c r="D4049" t="s">
        <v>15638</v>
      </c>
      <c r="E4049">
        <v>22</v>
      </c>
      <c r="F4049" s="3">
        <v>2.7235949279682101</v>
      </c>
      <c r="G4049" s="3">
        <v>1.01971539390983</v>
      </c>
      <c r="H4049" s="3">
        <v>1.2575859458849401</v>
      </c>
      <c r="I4049" s="3">
        <v>1.0291172172388601</v>
      </c>
      <c r="J4049" s="1">
        <v>1.28918348795002E-5</v>
      </c>
      <c r="K4049" s="1">
        <v>6.83543865298525E-4</v>
      </c>
      <c r="L4049" s="1">
        <v>3.7161908929466699E-4</v>
      </c>
      <c r="M4049" s="1">
        <v>5.9966021874963496E-4</v>
      </c>
      <c r="N4049" s="1">
        <v>4.4615211030025199E-7</v>
      </c>
      <c r="O4049" s="1">
        <v>1.9743951345484799E-4</v>
      </c>
      <c r="P4049" s="1">
        <v>9.1643947573248602E-5</v>
      </c>
      <c r="Q4049" s="1">
        <v>1.9507976819009199E-4</v>
      </c>
      <c r="R4049">
        <v>400891</v>
      </c>
      <c r="S4049">
        <v>473015</v>
      </c>
      <c r="T4049">
        <v>477471</v>
      </c>
      <c r="U4049">
        <v>520838</v>
      </c>
      <c r="V4049">
        <v>1266420</v>
      </c>
      <c r="W4049">
        <v>1249160</v>
      </c>
      <c r="X4049">
        <v>1005550</v>
      </c>
      <c r="Y4049">
        <v>1796980</v>
      </c>
      <c r="Z4049">
        <v>469684</v>
      </c>
      <c r="AA4049">
        <v>426459</v>
      </c>
      <c r="AB4049">
        <v>429448</v>
      </c>
      <c r="AC4049">
        <v>383430</v>
      </c>
      <c r="AD4049">
        <v>201592</v>
      </c>
      <c r="AE4049">
        <v>149940</v>
      </c>
      <c r="AF4049">
        <v>211579</v>
      </c>
      <c r="AG4049">
        <v>262021</v>
      </c>
      <c r="AH4049">
        <v>389321</v>
      </c>
      <c r="AI4049">
        <v>433556</v>
      </c>
      <c r="AJ4049">
        <v>377466</v>
      </c>
      <c r="AK4049">
        <v>400049</v>
      </c>
    </row>
    <row r="4050" spans="1:37" x14ac:dyDescent="0.25">
      <c r="A4050" t="s">
        <v>15640</v>
      </c>
      <c r="B4050" t="s">
        <v>15641</v>
      </c>
      <c r="C4050" t="s">
        <v>15643</v>
      </c>
      <c r="D4050" t="s">
        <v>15642</v>
      </c>
      <c r="E4050">
        <v>5</v>
      </c>
      <c r="F4050" s="3">
        <v>-1.3622624013337301</v>
      </c>
      <c r="G4050" s="3">
        <v>-0.64144381261513705</v>
      </c>
      <c r="H4050" s="3">
        <v>-1.4668631665023699</v>
      </c>
      <c r="I4050" s="3">
        <v>-0.54914334488388095</v>
      </c>
      <c r="J4050" s="1">
        <v>1.0087185056722899E-2</v>
      </c>
      <c r="K4050" s="1">
        <v>4.4375186649460399E-2</v>
      </c>
      <c r="L4050" s="1">
        <v>1.2062697236391901E-3</v>
      </c>
      <c r="M4050" s="1">
        <v>6.5181326658324795E-2</v>
      </c>
      <c r="N4050" s="1">
        <v>4.6475089166076603E-3</v>
      </c>
      <c r="O4050" s="1">
        <v>2.8202150759070999E-2</v>
      </c>
      <c r="P4050" s="1">
        <v>4.1838242256504699E-4</v>
      </c>
      <c r="Q4050" s="1">
        <v>4.5704687107702403E-2</v>
      </c>
      <c r="R4050">
        <v>85175.6</v>
      </c>
      <c r="S4050">
        <v>77632.5</v>
      </c>
      <c r="T4050">
        <v>105622</v>
      </c>
      <c r="U4050">
        <v>120568</v>
      </c>
      <c r="V4050">
        <v>51231</v>
      </c>
      <c r="W4050">
        <v>154618</v>
      </c>
      <c r="X4050">
        <v>167485</v>
      </c>
      <c r="Y4050">
        <v>88695.1</v>
      </c>
      <c r="Z4050">
        <v>185420</v>
      </c>
      <c r="AA4050">
        <v>162787</v>
      </c>
      <c r="AB4050">
        <v>162638</v>
      </c>
      <c r="AC4050">
        <v>223166</v>
      </c>
      <c r="AD4050">
        <v>314040</v>
      </c>
      <c r="AE4050">
        <v>365516</v>
      </c>
      <c r="AF4050">
        <v>265489</v>
      </c>
      <c r="AG4050">
        <v>184365</v>
      </c>
      <c r="AH4050">
        <v>163599</v>
      </c>
      <c r="AI4050">
        <v>187577</v>
      </c>
      <c r="AJ4050">
        <v>196216</v>
      </c>
      <c r="AK4050">
        <v>180201</v>
      </c>
    </row>
    <row r="4051" spans="1:37" x14ac:dyDescent="0.25">
      <c r="A4051" t="s">
        <v>15644</v>
      </c>
      <c r="B4051" t="s">
        <v>15645</v>
      </c>
      <c r="C4051" t="s">
        <v>15647</v>
      </c>
      <c r="D4051" t="s">
        <v>15646</v>
      </c>
      <c r="E4051">
        <v>12</v>
      </c>
      <c r="F4051" s="3">
        <v>-7.7133376918222807E-2</v>
      </c>
      <c r="G4051" s="3">
        <v>0.98588063132812198</v>
      </c>
      <c r="H4051" s="3">
        <v>0.75865539096146495</v>
      </c>
      <c r="I4051" s="3">
        <v>1.0536495993617101</v>
      </c>
      <c r="J4051" s="1">
        <v>0.78239066001343205</v>
      </c>
      <c r="K4051" s="1">
        <v>1.07458321652262E-3</v>
      </c>
      <c r="L4051" s="1">
        <v>6.2507071737726901E-3</v>
      </c>
      <c r="M4051" s="1">
        <v>6.2566418216866498E-4</v>
      </c>
      <c r="N4051" s="1">
        <v>0.73909807928251203</v>
      </c>
      <c r="O4051" s="1">
        <v>3.4817308754627201E-4</v>
      </c>
      <c r="P4051" s="1">
        <v>3.0696086217848399E-3</v>
      </c>
      <c r="Q4051" s="1">
        <v>2.0484252432675999E-4</v>
      </c>
      <c r="R4051">
        <v>5825750</v>
      </c>
      <c r="S4051">
        <v>4820940</v>
      </c>
      <c r="T4051">
        <v>5973590</v>
      </c>
      <c r="U4051">
        <v>5773830</v>
      </c>
      <c r="V4051">
        <v>2459170</v>
      </c>
      <c r="W4051">
        <v>3165880</v>
      </c>
      <c r="X4051">
        <v>3965610</v>
      </c>
      <c r="Y4051">
        <v>3273010</v>
      </c>
      <c r="Z4051">
        <v>6917150</v>
      </c>
      <c r="AA4051">
        <v>6863640</v>
      </c>
      <c r="AB4051">
        <v>7986840</v>
      </c>
      <c r="AC4051">
        <v>6903420</v>
      </c>
      <c r="AD4051">
        <v>3908490</v>
      </c>
      <c r="AE4051">
        <v>3963850</v>
      </c>
      <c r="AF4051">
        <v>2855650</v>
      </c>
      <c r="AG4051">
        <v>3181970</v>
      </c>
      <c r="AH4051">
        <v>6992280</v>
      </c>
      <c r="AI4051">
        <v>6879790</v>
      </c>
      <c r="AJ4051">
        <v>6794090</v>
      </c>
      <c r="AK4051">
        <v>6840240</v>
      </c>
    </row>
    <row r="4052" spans="1:37" x14ac:dyDescent="0.25">
      <c r="A4052" t="s">
        <v>15648</v>
      </c>
      <c r="B4052" t="s">
        <v>15649</v>
      </c>
      <c r="C4052" t="s">
        <v>15651</v>
      </c>
      <c r="D4052" t="s">
        <v>15650</v>
      </c>
      <c r="E4052">
        <v>10</v>
      </c>
      <c r="F4052" s="3" t="s">
        <v>2</v>
      </c>
      <c r="G4052" s="3" t="s">
        <v>2</v>
      </c>
      <c r="H4052" s="3" t="s">
        <v>2</v>
      </c>
      <c r="I4052" s="3" t="s">
        <v>2</v>
      </c>
      <c r="J4052" s="1" t="s">
        <v>2</v>
      </c>
      <c r="K4052" s="1" t="s">
        <v>2</v>
      </c>
      <c r="L4052" s="1" t="s">
        <v>2</v>
      </c>
      <c r="M4052" s="1" t="s">
        <v>2</v>
      </c>
      <c r="N4052" s="1" t="s">
        <v>2</v>
      </c>
      <c r="O4052" s="1" t="s">
        <v>2</v>
      </c>
      <c r="P4052" s="1" t="s">
        <v>2</v>
      </c>
      <c r="Q4052" s="1" t="s">
        <v>2</v>
      </c>
      <c r="R4052">
        <v>168442</v>
      </c>
      <c r="S4052">
        <v>134837</v>
      </c>
      <c r="T4052">
        <v>118223</v>
      </c>
      <c r="U4052">
        <v>176033</v>
      </c>
      <c r="V4052">
        <v>87181.5</v>
      </c>
      <c r="W4052">
        <v>159781</v>
      </c>
      <c r="X4052">
        <v>264491</v>
      </c>
      <c r="Y4052">
        <v>171280</v>
      </c>
      <c r="Z4052">
        <v>136676</v>
      </c>
      <c r="AA4052">
        <v>131128</v>
      </c>
      <c r="AB4052">
        <v>135957</v>
      </c>
      <c r="AC4052">
        <v>85767.1</v>
      </c>
      <c r="AD4052">
        <v>25418</v>
      </c>
      <c r="AE4052" t="s">
        <v>2</v>
      </c>
      <c r="AF4052" t="s">
        <v>2</v>
      </c>
      <c r="AG4052" t="s">
        <v>2</v>
      </c>
      <c r="AH4052">
        <v>127322</v>
      </c>
      <c r="AI4052">
        <v>130498</v>
      </c>
      <c r="AJ4052">
        <v>131376</v>
      </c>
      <c r="AK4052">
        <v>135732</v>
      </c>
    </row>
    <row r="4053" spans="1:37" x14ac:dyDescent="0.25">
      <c r="A4053" t="s">
        <v>15652</v>
      </c>
      <c r="B4053" t="s">
        <v>15653</v>
      </c>
      <c r="C4053" t="s">
        <v>15655</v>
      </c>
      <c r="D4053" t="s">
        <v>15654</v>
      </c>
      <c r="E4053">
        <v>10</v>
      </c>
      <c r="F4053" s="3">
        <v>-2.4509328367149901</v>
      </c>
      <c r="G4053" s="3">
        <v>-0.754231403789412</v>
      </c>
      <c r="H4053" s="3">
        <v>-1.58768039276982</v>
      </c>
      <c r="I4053" s="3">
        <v>-0.49638318276049298</v>
      </c>
      <c r="J4053" s="1">
        <v>9.7321837598412001E-5</v>
      </c>
      <c r="K4053" s="1">
        <v>3.6703146592153299E-3</v>
      </c>
      <c r="L4053" s="1">
        <v>7.6249623716290898E-4</v>
      </c>
      <c r="M4053" s="1">
        <v>2.5099803567359299E-2</v>
      </c>
      <c r="N4053" s="1">
        <v>1.19732323495289E-5</v>
      </c>
      <c r="O4053" s="1">
        <v>1.54444620631632E-3</v>
      </c>
      <c r="P4053" s="1">
        <v>2.3519416698840399E-4</v>
      </c>
      <c r="Q4053" s="1">
        <v>1.5708170950600699E-2</v>
      </c>
      <c r="R4053">
        <v>214517</v>
      </c>
      <c r="S4053">
        <v>227758</v>
      </c>
      <c r="T4053">
        <v>99063.7</v>
      </c>
      <c r="U4053">
        <v>167616</v>
      </c>
      <c r="V4053">
        <v>46703.7</v>
      </c>
      <c r="W4053">
        <v>111530</v>
      </c>
      <c r="X4053">
        <v>143914</v>
      </c>
      <c r="Y4053">
        <v>103527</v>
      </c>
      <c r="Z4053">
        <v>306040</v>
      </c>
      <c r="AA4053">
        <v>278856</v>
      </c>
      <c r="AB4053">
        <v>345795</v>
      </c>
      <c r="AC4053">
        <v>369643</v>
      </c>
      <c r="AD4053">
        <v>654586</v>
      </c>
      <c r="AE4053">
        <v>441421</v>
      </c>
      <c r="AF4053">
        <v>540875</v>
      </c>
      <c r="AG4053">
        <v>487826</v>
      </c>
      <c r="AH4053">
        <v>380930</v>
      </c>
      <c r="AI4053">
        <v>390448</v>
      </c>
      <c r="AJ4053">
        <v>325629</v>
      </c>
      <c r="AK4053">
        <v>348198</v>
      </c>
    </row>
    <row r="4054" spans="1:37" x14ac:dyDescent="0.25">
      <c r="A4054" t="s">
        <v>15656</v>
      </c>
      <c r="B4054" t="s">
        <v>15657</v>
      </c>
      <c r="C4054" t="s">
        <v>15659</v>
      </c>
      <c r="D4054" t="s">
        <v>15658</v>
      </c>
      <c r="E4054">
        <v>6</v>
      </c>
      <c r="F4054" s="3" t="s">
        <v>2</v>
      </c>
      <c r="G4054" s="3" t="s">
        <v>2</v>
      </c>
      <c r="H4054" s="3" t="s">
        <v>2</v>
      </c>
      <c r="I4054" s="3" t="s">
        <v>2</v>
      </c>
      <c r="J4054" s="1" t="s">
        <v>2</v>
      </c>
      <c r="K4054" s="1" t="s">
        <v>2</v>
      </c>
      <c r="L4054" s="1" t="s">
        <v>2</v>
      </c>
      <c r="M4054" s="1" t="s">
        <v>2</v>
      </c>
      <c r="N4054" s="1" t="s">
        <v>2</v>
      </c>
      <c r="O4054" s="1" t="s">
        <v>2</v>
      </c>
      <c r="P4054" s="1" t="s">
        <v>2</v>
      </c>
      <c r="Q4054" s="1" t="s">
        <v>2</v>
      </c>
      <c r="R4054">
        <v>127519</v>
      </c>
      <c r="S4054">
        <v>128300</v>
      </c>
      <c r="T4054">
        <v>156006</v>
      </c>
      <c r="U4054">
        <v>128142</v>
      </c>
      <c r="V4054">
        <v>14684.9</v>
      </c>
      <c r="W4054">
        <v>28863.9</v>
      </c>
      <c r="X4054">
        <v>45663.9</v>
      </c>
      <c r="Y4054">
        <v>39537.699999999997</v>
      </c>
      <c r="Z4054">
        <v>85854.7</v>
      </c>
      <c r="AA4054">
        <v>107267</v>
      </c>
      <c r="AB4054">
        <v>76905.3</v>
      </c>
      <c r="AC4054">
        <v>92103.5</v>
      </c>
      <c r="AD4054" t="s">
        <v>2</v>
      </c>
      <c r="AE4054">
        <v>22237</v>
      </c>
      <c r="AF4054" t="s">
        <v>2</v>
      </c>
      <c r="AG4054" t="s">
        <v>2</v>
      </c>
      <c r="AH4054">
        <v>98778.2</v>
      </c>
      <c r="AI4054">
        <v>84045.1</v>
      </c>
      <c r="AJ4054">
        <v>79216</v>
      </c>
      <c r="AK4054">
        <v>130190</v>
      </c>
    </row>
    <row r="4055" spans="1:37" x14ac:dyDescent="0.25">
      <c r="A4055" t="s">
        <v>15660</v>
      </c>
      <c r="B4055" t="s">
        <v>15661</v>
      </c>
      <c r="C4055" t="s">
        <v>15663</v>
      </c>
      <c r="D4055" t="s">
        <v>15662</v>
      </c>
      <c r="E4055">
        <v>16</v>
      </c>
      <c r="F4055" s="3">
        <v>1.1031962748348501</v>
      </c>
      <c r="G4055" s="3">
        <v>1.58234617331912</v>
      </c>
      <c r="H4055" s="3">
        <v>2.16358655057397</v>
      </c>
      <c r="I4055" s="3">
        <v>2.4645707732382598</v>
      </c>
      <c r="J4055" s="1">
        <v>3.4160576540555299E-3</v>
      </c>
      <c r="K4055" s="1">
        <v>7.8264034706141506E-5</v>
      </c>
      <c r="L4055" s="1">
        <v>1.2886526981340901E-5</v>
      </c>
      <c r="M4055" s="1">
        <v>7.7994125802204807E-6</v>
      </c>
      <c r="N4055" s="1">
        <v>1.27704304009758E-3</v>
      </c>
      <c r="O4055" s="1">
        <v>9.8468106056863005E-6</v>
      </c>
      <c r="P4055" s="1">
        <v>6.6803319725535898E-7</v>
      </c>
      <c r="Q4055" s="1">
        <v>3.3082151448009598E-7</v>
      </c>
      <c r="R4055">
        <v>810955</v>
      </c>
      <c r="S4055">
        <v>805333</v>
      </c>
      <c r="T4055">
        <v>814222</v>
      </c>
      <c r="U4055">
        <v>811502</v>
      </c>
      <c r="V4055">
        <v>291369</v>
      </c>
      <c r="W4055">
        <v>325225</v>
      </c>
      <c r="X4055">
        <v>544304</v>
      </c>
      <c r="Y4055">
        <v>465638</v>
      </c>
      <c r="Z4055">
        <v>515248</v>
      </c>
      <c r="AA4055">
        <v>590773</v>
      </c>
      <c r="AB4055">
        <v>592007</v>
      </c>
      <c r="AC4055">
        <v>651856</v>
      </c>
      <c r="AD4055">
        <v>206336</v>
      </c>
      <c r="AE4055">
        <v>222844</v>
      </c>
      <c r="AF4055">
        <v>156876</v>
      </c>
      <c r="AG4055">
        <v>172278</v>
      </c>
      <c r="AH4055">
        <v>1099050</v>
      </c>
      <c r="AI4055">
        <v>892783</v>
      </c>
      <c r="AJ4055">
        <v>1105390</v>
      </c>
      <c r="AK4055">
        <v>931296</v>
      </c>
    </row>
    <row r="4056" spans="1:37" x14ac:dyDescent="0.25">
      <c r="A4056" t="s">
        <v>15664</v>
      </c>
      <c r="B4056" t="s">
        <v>15665</v>
      </c>
      <c r="C4056" t="s">
        <v>15667</v>
      </c>
      <c r="D4056" t="s">
        <v>15666</v>
      </c>
      <c r="E4056">
        <v>21</v>
      </c>
      <c r="F4056" s="3">
        <v>1.27663960284866</v>
      </c>
      <c r="G4056" s="3">
        <v>1.11102650670199</v>
      </c>
      <c r="H4056" s="3">
        <v>1.2170269329241199</v>
      </c>
      <c r="I4056" s="3">
        <v>1.21148193915082</v>
      </c>
      <c r="J4056" s="1">
        <v>1.25737220470721E-3</v>
      </c>
      <c r="K4056" s="1">
        <v>1.82434026846466E-3</v>
      </c>
      <c r="L4056" s="1">
        <v>9.64552137161512E-4</v>
      </c>
      <c r="M4056" s="1">
        <v>8.0284927040649798E-4</v>
      </c>
      <c r="N4056" s="1">
        <v>3.6389437071009101E-4</v>
      </c>
      <c r="O4056" s="1">
        <v>6.6766025704113202E-4</v>
      </c>
      <c r="P4056" s="1">
        <v>3.17528020337388E-4</v>
      </c>
      <c r="Q4056" s="1">
        <v>2.7820756766595199E-4</v>
      </c>
      <c r="R4056">
        <v>1230960</v>
      </c>
      <c r="S4056">
        <v>1353630</v>
      </c>
      <c r="T4056">
        <v>1129670</v>
      </c>
      <c r="U4056">
        <v>1268070</v>
      </c>
      <c r="V4056">
        <v>1232230</v>
      </c>
      <c r="W4056">
        <v>1490300</v>
      </c>
      <c r="X4056">
        <v>1120030</v>
      </c>
      <c r="Y4056">
        <v>1435220</v>
      </c>
      <c r="Z4056">
        <v>1216640</v>
      </c>
      <c r="AA4056">
        <v>1450740</v>
      </c>
      <c r="AB4056">
        <v>1280910</v>
      </c>
      <c r="AC4056">
        <v>1089290</v>
      </c>
      <c r="AD4056">
        <v>380576</v>
      </c>
      <c r="AE4056">
        <v>481249</v>
      </c>
      <c r="AF4056">
        <v>685697</v>
      </c>
      <c r="AG4056">
        <v>764146</v>
      </c>
      <c r="AH4056">
        <v>1262400</v>
      </c>
      <c r="AI4056">
        <v>1162980</v>
      </c>
      <c r="AJ4056">
        <v>1197070</v>
      </c>
      <c r="AK4056">
        <v>1361710</v>
      </c>
    </row>
    <row r="4057" spans="1:37" x14ac:dyDescent="0.25">
      <c r="A4057" t="s">
        <v>15668</v>
      </c>
      <c r="B4057" t="s">
        <v>15669</v>
      </c>
      <c r="C4057" t="s">
        <v>15671</v>
      </c>
      <c r="D4057" t="s">
        <v>15670</v>
      </c>
      <c r="E4057">
        <v>14</v>
      </c>
      <c r="F4057" s="3">
        <v>1.37742421221198</v>
      </c>
      <c r="G4057" s="3">
        <v>1.3545694801488299</v>
      </c>
      <c r="H4057" s="3">
        <v>0.83753236709876699</v>
      </c>
      <c r="I4057" s="3">
        <v>0.83701764445381599</v>
      </c>
      <c r="J4057" s="1">
        <v>1.4505871708719601E-4</v>
      </c>
      <c r="K4057" s="1">
        <v>5.2847053972038099E-5</v>
      </c>
      <c r="L4057" s="1">
        <v>7.88856235915716E-4</v>
      </c>
      <c r="M4057" s="1">
        <v>6.9126573707143995E-4</v>
      </c>
      <c r="N4057" s="1">
        <v>2.1266451963154201E-5</v>
      </c>
      <c r="O4057" s="1">
        <v>5.0046249720867199E-6</v>
      </c>
      <c r="P4057" s="1">
        <v>2.4561906065929397E-4</v>
      </c>
      <c r="Q4057" s="1">
        <v>2.3181814435779599E-4</v>
      </c>
      <c r="R4057">
        <v>410256</v>
      </c>
      <c r="S4057">
        <v>383931</v>
      </c>
      <c r="T4057">
        <v>434814</v>
      </c>
      <c r="U4057">
        <v>352323</v>
      </c>
      <c r="V4057">
        <v>567213</v>
      </c>
      <c r="W4057">
        <v>518681</v>
      </c>
      <c r="X4057">
        <v>578810</v>
      </c>
      <c r="Y4057">
        <v>660129</v>
      </c>
      <c r="Z4057">
        <v>537565</v>
      </c>
      <c r="AA4057">
        <v>611102</v>
      </c>
      <c r="AB4057">
        <v>695368</v>
      </c>
      <c r="AC4057">
        <v>601043</v>
      </c>
      <c r="AD4057">
        <v>204113</v>
      </c>
      <c r="AE4057">
        <v>225808</v>
      </c>
      <c r="AF4057">
        <v>232387</v>
      </c>
      <c r="AG4057">
        <v>255657</v>
      </c>
      <c r="AH4057">
        <v>425276</v>
      </c>
      <c r="AI4057">
        <v>420327</v>
      </c>
      <c r="AJ4057">
        <v>384631</v>
      </c>
      <c r="AK4057">
        <v>356020</v>
      </c>
    </row>
    <row r="4058" spans="1:37" x14ac:dyDescent="0.25">
      <c r="A4058" t="s">
        <v>15672</v>
      </c>
      <c r="B4058" t="s">
        <v>15673</v>
      </c>
      <c r="C4058" t="s">
        <v>15675</v>
      </c>
      <c r="D4058" t="s">
        <v>15674</v>
      </c>
      <c r="E4058">
        <v>2</v>
      </c>
      <c r="F4058" s="3" t="s">
        <v>2</v>
      </c>
      <c r="G4058" s="3" t="s">
        <v>2</v>
      </c>
      <c r="H4058" s="3" t="s">
        <v>2</v>
      </c>
      <c r="I4058" s="3" t="s">
        <v>2</v>
      </c>
      <c r="J4058" s="1" t="s">
        <v>2</v>
      </c>
      <c r="K4058" s="1" t="s">
        <v>2</v>
      </c>
      <c r="L4058" s="1" t="s">
        <v>2</v>
      </c>
      <c r="M4058" s="1" t="s">
        <v>2</v>
      </c>
      <c r="N4058" s="1" t="s">
        <v>2</v>
      </c>
      <c r="O4058" s="1" t="s">
        <v>2</v>
      </c>
      <c r="P4058" s="1" t="s">
        <v>2</v>
      </c>
      <c r="Q4058" s="1" t="s">
        <v>2</v>
      </c>
      <c r="R4058" t="s">
        <v>2</v>
      </c>
      <c r="S4058" t="s">
        <v>2</v>
      </c>
      <c r="T4058" t="s">
        <v>2</v>
      </c>
      <c r="U4058" t="s">
        <v>2</v>
      </c>
      <c r="V4058" t="s">
        <v>2</v>
      </c>
      <c r="W4058" t="s">
        <v>2</v>
      </c>
      <c r="X4058">
        <v>56571.199999999997</v>
      </c>
      <c r="Y4058" t="s">
        <v>2</v>
      </c>
      <c r="Z4058">
        <v>54913</v>
      </c>
      <c r="AA4058">
        <v>66286.2</v>
      </c>
      <c r="AB4058">
        <v>57558.6</v>
      </c>
      <c r="AC4058">
        <v>50236.3</v>
      </c>
      <c r="AD4058" t="s">
        <v>2</v>
      </c>
      <c r="AE4058" t="s">
        <v>2</v>
      </c>
      <c r="AF4058" t="s">
        <v>2</v>
      </c>
      <c r="AG4058" t="s">
        <v>2</v>
      </c>
      <c r="AH4058">
        <v>41836.199999999997</v>
      </c>
      <c r="AI4058">
        <v>36665.5</v>
      </c>
      <c r="AJ4058">
        <v>55671.199999999997</v>
      </c>
      <c r="AK4058">
        <v>28710.1</v>
      </c>
    </row>
    <row r="4059" spans="1:37" x14ac:dyDescent="0.25">
      <c r="A4059" t="s">
        <v>15676</v>
      </c>
      <c r="B4059" t="s">
        <v>15677</v>
      </c>
      <c r="C4059" t="s">
        <v>15679</v>
      </c>
      <c r="D4059" t="s">
        <v>15678</v>
      </c>
      <c r="E4059">
        <v>10</v>
      </c>
      <c r="F4059" s="3">
        <v>1.85786193127861</v>
      </c>
      <c r="G4059" s="3">
        <v>1.4175893538311399</v>
      </c>
      <c r="H4059" s="3">
        <v>0.93338815528925401</v>
      </c>
      <c r="I4059" s="3">
        <v>2.86625775663394</v>
      </c>
      <c r="J4059" s="1">
        <v>1.65787563341708E-4</v>
      </c>
      <c r="K4059" s="1">
        <v>3.11658015900259E-4</v>
      </c>
      <c r="L4059" s="1">
        <v>6.7916125846932702E-3</v>
      </c>
      <c r="M4059" s="1">
        <v>4.8740837787183499E-6</v>
      </c>
      <c r="N4059" s="1">
        <v>2.5534878552345199E-5</v>
      </c>
      <c r="O4059" s="1">
        <v>6.8576546409811198E-5</v>
      </c>
      <c r="P4059" s="1">
        <v>3.3776826519324298E-3</v>
      </c>
      <c r="Q4059" s="1">
        <v>1.16829691376681E-7</v>
      </c>
      <c r="R4059">
        <v>204598</v>
      </c>
      <c r="S4059">
        <v>273401</v>
      </c>
      <c r="T4059">
        <v>163893</v>
      </c>
      <c r="U4059">
        <v>160161</v>
      </c>
      <c r="V4059">
        <v>441079</v>
      </c>
      <c r="W4059">
        <v>477194</v>
      </c>
      <c r="X4059">
        <v>314213</v>
      </c>
      <c r="Y4059">
        <v>298842</v>
      </c>
      <c r="Z4059">
        <v>310827</v>
      </c>
      <c r="AA4059">
        <v>299554</v>
      </c>
      <c r="AB4059">
        <v>237718</v>
      </c>
      <c r="AC4059">
        <v>338783</v>
      </c>
      <c r="AD4059">
        <v>128208</v>
      </c>
      <c r="AE4059">
        <v>113522</v>
      </c>
      <c r="AF4059">
        <v>77846.2</v>
      </c>
      <c r="AG4059">
        <v>111535</v>
      </c>
      <c r="AH4059">
        <v>750139</v>
      </c>
      <c r="AI4059">
        <v>684683</v>
      </c>
      <c r="AJ4059">
        <v>762957</v>
      </c>
      <c r="AK4059">
        <v>801424</v>
      </c>
    </row>
    <row r="4060" spans="1:37" x14ac:dyDescent="0.25">
      <c r="A4060" t="s">
        <v>15680</v>
      </c>
      <c r="B4060" t="s">
        <v>15681</v>
      </c>
      <c r="C4060" t="s">
        <v>15683</v>
      </c>
      <c r="D4060" t="s">
        <v>15682</v>
      </c>
      <c r="E4060">
        <v>7</v>
      </c>
      <c r="F4060" s="3">
        <v>7.0708544080876096E-2</v>
      </c>
      <c r="G4060" s="3">
        <v>0.66277520427578895</v>
      </c>
      <c r="H4060" s="3">
        <v>1.07752404137203</v>
      </c>
      <c r="I4060" s="3">
        <v>1.07914263525941</v>
      </c>
      <c r="J4060" s="1">
        <v>0.89869410037584996</v>
      </c>
      <c r="K4060" s="1">
        <v>0.22514771319240801</v>
      </c>
      <c r="L4060" s="1">
        <v>7.1010913782684607E-2</v>
      </c>
      <c r="M4060" s="1">
        <v>6.7262124940019694E-2</v>
      </c>
      <c r="N4060" s="1">
        <v>0.87682057977343397</v>
      </c>
      <c r="O4060" s="1">
        <v>0.17615999714619601</v>
      </c>
      <c r="P4060" s="1">
        <v>4.9699379363220497E-2</v>
      </c>
      <c r="Q4060" s="1">
        <v>4.72697055190456E-2</v>
      </c>
      <c r="R4060">
        <v>152137</v>
      </c>
      <c r="S4060">
        <v>271015</v>
      </c>
      <c r="T4060">
        <v>209718</v>
      </c>
      <c r="U4060">
        <v>172831</v>
      </c>
      <c r="V4060">
        <v>101446</v>
      </c>
      <c r="W4060">
        <v>111850</v>
      </c>
      <c r="X4060">
        <v>79514.8</v>
      </c>
      <c r="Y4060">
        <v>106173</v>
      </c>
      <c r="Z4060">
        <v>174569</v>
      </c>
      <c r="AA4060">
        <v>133528</v>
      </c>
      <c r="AB4060">
        <v>166573</v>
      </c>
      <c r="AC4060">
        <v>161285</v>
      </c>
      <c r="AD4060">
        <v>44207.199999999997</v>
      </c>
      <c r="AE4060">
        <v>73785.600000000006</v>
      </c>
      <c r="AF4060">
        <v>99304.1</v>
      </c>
      <c r="AG4060">
        <v>268471</v>
      </c>
      <c r="AH4060">
        <v>142624</v>
      </c>
      <c r="AI4060">
        <v>243005</v>
      </c>
      <c r="AJ4060">
        <v>200877</v>
      </c>
      <c r="AK4060">
        <v>219178</v>
      </c>
    </row>
    <row r="4061" spans="1:37" x14ac:dyDescent="0.25">
      <c r="A4061" t="s">
        <v>15684</v>
      </c>
      <c r="B4061" t="s">
        <v>15685</v>
      </c>
      <c r="C4061" t="s">
        <v>15687</v>
      </c>
      <c r="D4061" t="s">
        <v>15686</v>
      </c>
      <c r="E4061">
        <v>10</v>
      </c>
      <c r="F4061" s="3">
        <v>0.111618577760485</v>
      </c>
      <c r="G4061" s="3">
        <v>0.28290288168752997</v>
      </c>
      <c r="H4061" s="3">
        <v>-0.26296666243473898</v>
      </c>
      <c r="I4061" s="3">
        <v>-0.101544223531754</v>
      </c>
      <c r="J4061" s="1">
        <v>0.77573759618897498</v>
      </c>
      <c r="K4061" s="1">
        <v>0.444437920936264</v>
      </c>
      <c r="L4061" s="1">
        <v>0.53030724093653603</v>
      </c>
      <c r="M4061" s="1">
        <v>0.79341321274889498</v>
      </c>
      <c r="N4061" s="1">
        <v>0.73178060747166895</v>
      </c>
      <c r="O4061" s="1">
        <v>0.38436738908949097</v>
      </c>
      <c r="P4061" s="1">
        <v>0.47797564232531198</v>
      </c>
      <c r="Q4061" s="1">
        <v>0.76096154564914897</v>
      </c>
      <c r="R4061">
        <v>76229</v>
      </c>
      <c r="S4061">
        <v>44367.8</v>
      </c>
      <c r="T4061">
        <v>82256.800000000003</v>
      </c>
      <c r="U4061">
        <v>82729.5</v>
      </c>
      <c r="V4061">
        <v>82069.600000000006</v>
      </c>
      <c r="W4061">
        <v>86438.399999999994</v>
      </c>
      <c r="X4061">
        <v>110527</v>
      </c>
      <c r="Y4061">
        <v>86142.3</v>
      </c>
      <c r="Z4061">
        <v>114114</v>
      </c>
      <c r="AA4061">
        <v>120073</v>
      </c>
      <c r="AB4061">
        <v>106049</v>
      </c>
      <c r="AC4061">
        <v>93828.800000000003</v>
      </c>
      <c r="AD4061">
        <v>83802.2</v>
      </c>
      <c r="AE4061">
        <v>42184.1</v>
      </c>
      <c r="AF4061">
        <v>118075</v>
      </c>
      <c r="AG4061">
        <v>130766</v>
      </c>
      <c r="AH4061">
        <v>60029.9</v>
      </c>
      <c r="AI4061">
        <v>93382.3</v>
      </c>
      <c r="AJ4061">
        <v>83773.100000000006</v>
      </c>
      <c r="AK4061">
        <v>77749.100000000006</v>
      </c>
    </row>
    <row r="4062" spans="1:37" x14ac:dyDescent="0.25">
      <c r="A4062" t="s">
        <v>15688</v>
      </c>
      <c r="B4062" t="s">
        <v>15689</v>
      </c>
      <c r="C4062" t="s">
        <v>15691</v>
      </c>
      <c r="D4062" t="s">
        <v>15690</v>
      </c>
      <c r="E4062">
        <v>6</v>
      </c>
      <c r="F4062" s="3">
        <v>1.495349324178</v>
      </c>
      <c r="G4062" s="3">
        <v>2.0511300689688401</v>
      </c>
      <c r="H4062" s="3">
        <v>0.135242444513478</v>
      </c>
      <c r="I4062" s="3">
        <v>-4.87119480333362E-2</v>
      </c>
      <c r="J4062" s="1">
        <v>1.4408417924544E-2</v>
      </c>
      <c r="K4062" s="1">
        <v>4.2337034647903201E-3</v>
      </c>
      <c r="L4062" s="1">
        <v>0.83426530080574102</v>
      </c>
      <c r="M4062" s="1">
        <v>0.93212043608003103</v>
      </c>
      <c r="N4062" s="1">
        <v>7.1425642763426802E-3</v>
      </c>
      <c r="O4062" s="1">
        <v>1.8391399928333E-3</v>
      </c>
      <c r="P4062" s="1">
        <v>0.80596044860701999</v>
      </c>
      <c r="Q4062" s="1">
        <v>0.92082414600066698</v>
      </c>
      <c r="R4062">
        <v>29108.2</v>
      </c>
      <c r="S4062">
        <v>49717.2</v>
      </c>
      <c r="T4062">
        <v>71694.2</v>
      </c>
      <c r="U4062">
        <v>71123.7</v>
      </c>
      <c r="V4062">
        <v>102002</v>
      </c>
      <c r="W4062">
        <v>153349</v>
      </c>
      <c r="X4062">
        <v>149999</v>
      </c>
      <c r="Y4062">
        <v>141782</v>
      </c>
      <c r="Z4062">
        <v>250102</v>
      </c>
      <c r="AA4062">
        <v>223050</v>
      </c>
      <c r="AB4062">
        <v>169901</v>
      </c>
      <c r="AC4062">
        <v>208134</v>
      </c>
      <c r="AD4062">
        <v>31507.9</v>
      </c>
      <c r="AE4062">
        <v>30272.1</v>
      </c>
      <c r="AF4062" t="s">
        <v>2</v>
      </c>
      <c r="AG4062">
        <v>120489</v>
      </c>
      <c r="AH4062">
        <v>65248.6</v>
      </c>
      <c r="AI4062">
        <v>34051.699999999997</v>
      </c>
      <c r="AJ4062">
        <v>48237.599999999999</v>
      </c>
      <c r="AK4062">
        <v>42071.7</v>
      </c>
    </row>
    <row r="4063" spans="1:37" x14ac:dyDescent="0.25">
      <c r="A4063" t="s">
        <v>15692</v>
      </c>
      <c r="B4063" t="s">
        <v>15693</v>
      </c>
      <c r="C4063" t="s">
        <v>15695</v>
      </c>
      <c r="D4063" t="s">
        <v>15694</v>
      </c>
      <c r="E4063">
        <v>5</v>
      </c>
      <c r="F4063" s="3" t="s">
        <v>2</v>
      </c>
      <c r="G4063" s="3" t="s">
        <v>2</v>
      </c>
      <c r="H4063" s="3" t="s">
        <v>2</v>
      </c>
      <c r="I4063" s="3" t="s">
        <v>2</v>
      </c>
      <c r="J4063" s="1" t="s">
        <v>2</v>
      </c>
      <c r="K4063" s="1" t="s">
        <v>2</v>
      </c>
      <c r="L4063" s="1" t="s">
        <v>2</v>
      </c>
      <c r="M4063" s="1" t="s">
        <v>2</v>
      </c>
      <c r="N4063" s="1" t="s">
        <v>2</v>
      </c>
      <c r="O4063" s="1" t="s">
        <v>2</v>
      </c>
      <c r="P4063" s="1" t="s">
        <v>2</v>
      </c>
      <c r="Q4063" s="1" t="s">
        <v>2</v>
      </c>
      <c r="R4063" t="s">
        <v>2</v>
      </c>
      <c r="S4063" t="s">
        <v>2</v>
      </c>
      <c r="T4063" t="s">
        <v>2</v>
      </c>
      <c r="U4063" t="s">
        <v>2</v>
      </c>
      <c r="V4063" t="s">
        <v>2</v>
      </c>
      <c r="W4063" t="s">
        <v>2</v>
      </c>
      <c r="X4063" t="s">
        <v>2</v>
      </c>
      <c r="Y4063" t="s">
        <v>2</v>
      </c>
      <c r="Z4063" t="s">
        <v>2</v>
      </c>
      <c r="AA4063" t="s">
        <v>2</v>
      </c>
      <c r="AB4063" t="s">
        <v>2</v>
      </c>
      <c r="AC4063" t="s">
        <v>2</v>
      </c>
      <c r="AD4063">
        <v>52284.7</v>
      </c>
      <c r="AE4063">
        <v>50286.5</v>
      </c>
      <c r="AF4063" t="s">
        <v>2</v>
      </c>
      <c r="AG4063" t="s">
        <v>2</v>
      </c>
      <c r="AH4063" t="s">
        <v>2</v>
      </c>
      <c r="AI4063" t="s">
        <v>2</v>
      </c>
      <c r="AJ4063" t="s">
        <v>2</v>
      </c>
      <c r="AK4063" t="s">
        <v>2</v>
      </c>
    </row>
    <row r="4064" spans="1:37" x14ac:dyDescent="0.25">
      <c r="A4064" t="s">
        <v>15696</v>
      </c>
      <c r="B4064" t="s">
        <v>15697</v>
      </c>
      <c r="C4064" t="s">
        <v>15699</v>
      </c>
      <c r="D4064" t="s">
        <v>15698</v>
      </c>
      <c r="E4064">
        <v>2</v>
      </c>
      <c r="F4064" s="3" t="s">
        <v>2</v>
      </c>
      <c r="G4064" s="3" t="s">
        <v>2</v>
      </c>
      <c r="H4064" s="3" t="s">
        <v>2</v>
      </c>
      <c r="I4064" s="3" t="s">
        <v>2</v>
      </c>
      <c r="J4064" s="1" t="s">
        <v>2</v>
      </c>
      <c r="K4064" s="1" t="s">
        <v>2</v>
      </c>
      <c r="L4064" s="1" t="s">
        <v>2</v>
      </c>
      <c r="M4064" s="1" t="s">
        <v>2</v>
      </c>
      <c r="N4064" s="1" t="s">
        <v>2</v>
      </c>
      <c r="O4064" s="1" t="s">
        <v>2</v>
      </c>
      <c r="P4064" s="1" t="s">
        <v>2</v>
      </c>
      <c r="Q4064" s="1" t="s">
        <v>2</v>
      </c>
      <c r="R4064">
        <v>64119.5</v>
      </c>
      <c r="S4064">
        <v>153167</v>
      </c>
      <c r="T4064">
        <v>70781.7</v>
      </c>
      <c r="U4064">
        <v>79039.7</v>
      </c>
      <c r="V4064">
        <v>56429.7</v>
      </c>
      <c r="W4064">
        <v>38298.300000000003</v>
      </c>
      <c r="X4064">
        <v>31057.7</v>
      </c>
      <c r="Y4064">
        <v>119656</v>
      </c>
      <c r="Z4064">
        <v>69981.600000000006</v>
      </c>
      <c r="AA4064">
        <v>50579</v>
      </c>
      <c r="AB4064">
        <v>127034</v>
      </c>
      <c r="AC4064">
        <v>115870</v>
      </c>
      <c r="AD4064" t="s">
        <v>2</v>
      </c>
      <c r="AE4064" t="s">
        <v>2</v>
      </c>
      <c r="AF4064" t="s">
        <v>2</v>
      </c>
      <c r="AG4064" t="s">
        <v>2</v>
      </c>
      <c r="AH4064">
        <v>29138.5</v>
      </c>
      <c r="AI4064">
        <v>36941.5</v>
      </c>
      <c r="AJ4064">
        <v>79791.100000000006</v>
      </c>
      <c r="AK4064">
        <v>49364.2</v>
      </c>
    </row>
    <row r="4065" spans="1:37" x14ac:dyDescent="0.25">
      <c r="A4065" t="s">
        <v>15700</v>
      </c>
      <c r="B4065" t="s">
        <v>15701</v>
      </c>
      <c r="C4065" t="s">
        <v>15703</v>
      </c>
      <c r="D4065" t="s">
        <v>15702</v>
      </c>
      <c r="E4065">
        <v>15</v>
      </c>
      <c r="F4065" s="3">
        <v>-1.2729235286601399</v>
      </c>
      <c r="G4065" s="3">
        <v>-2.26638343304095</v>
      </c>
      <c r="H4065" s="3">
        <v>-2.02010642328043</v>
      </c>
      <c r="I4065" s="3">
        <v>-1.3141003594259899</v>
      </c>
      <c r="J4065" s="1">
        <v>4.8207821623286297E-3</v>
      </c>
      <c r="K4065" s="1">
        <v>1.6472697965498E-5</v>
      </c>
      <c r="L4065" s="1">
        <v>1.0540716713380499E-4</v>
      </c>
      <c r="M4065" s="1">
        <v>2.2069582859781601E-4</v>
      </c>
      <c r="N4065" s="1">
        <v>1.9286795340443901E-3</v>
      </c>
      <c r="O4065" s="1">
        <v>6.1655844937024805E-7</v>
      </c>
      <c r="P4065" s="1">
        <v>1.6348533095588201E-5</v>
      </c>
      <c r="Q4065" s="1">
        <v>5.4662023064939098E-5</v>
      </c>
      <c r="R4065">
        <v>320954</v>
      </c>
      <c r="S4065">
        <v>321464</v>
      </c>
      <c r="T4065">
        <v>256479</v>
      </c>
      <c r="U4065">
        <v>172886</v>
      </c>
      <c r="V4065">
        <v>536930</v>
      </c>
      <c r="W4065">
        <v>643615</v>
      </c>
      <c r="X4065">
        <v>429037</v>
      </c>
      <c r="Y4065">
        <v>254346</v>
      </c>
      <c r="Z4065">
        <v>227852</v>
      </c>
      <c r="AA4065">
        <v>208664</v>
      </c>
      <c r="AB4065">
        <v>261565</v>
      </c>
      <c r="AC4065">
        <v>247425</v>
      </c>
      <c r="AD4065">
        <v>1356510</v>
      </c>
      <c r="AE4065">
        <v>1175660</v>
      </c>
      <c r="AF4065">
        <v>927517</v>
      </c>
      <c r="AG4065">
        <v>968117</v>
      </c>
      <c r="AH4065">
        <v>435535</v>
      </c>
      <c r="AI4065">
        <v>379463</v>
      </c>
      <c r="AJ4065">
        <v>469155</v>
      </c>
      <c r="AK4065">
        <v>422610</v>
      </c>
    </row>
    <row r="4066" spans="1:37" x14ac:dyDescent="0.25">
      <c r="A4066" t="s">
        <v>15704</v>
      </c>
      <c r="B4066" t="s">
        <v>15705</v>
      </c>
      <c r="C4066" t="s">
        <v>15707</v>
      </c>
      <c r="D4066" t="s">
        <v>15706</v>
      </c>
      <c r="E4066">
        <v>18</v>
      </c>
      <c r="F4066" s="3">
        <v>0.16997819305766301</v>
      </c>
      <c r="G4066" s="3">
        <v>1.60365127581128</v>
      </c>
      <c r="H4066" s="3">
        <v>0.42650153389865902</v>
      </c>
      <c r="I4066" s="3">
        <v>0.62621364148768799</v>
      </c>
      <c r="J4066" s="1">
        <v>0.60306284312629099</v>
      </c>
      <c r="K4066" s="1">
        <v>1.36223382501775E-4</v>
      </c>
      <c r="L4066" s="1">
        <v>7.6688586310387899E-2</v>
      </c>
      <c r="M4066" s="1">
        <v>2.13555436132601E-2</v>
      </c>
      <c r="N4066" s="1">
        <v>0.54327098900120796</v>
      </c>
      <c r="O4066" s="1">
        <v>2.14506762994289E-5</v>
      </c>
      <c r="P4066" s="1">
        <v>5.41164266625275E-2</v>
      </c>
      <c r="Q4066" s="1">
        <v>1.30939689868844E-2</v>
      </c>
      <c r="R4066">
        <v>502877</v>
      </c>
      <c r="S4066">
        <v>509555</v>
      </c>
      <c r="T4066">
        <v>438950</v>
      </c>
      <c r="U4066">
        <v>500522</v>
      </c>
      <c r="V4066">
        <v>306234</v>
      </c>
      <c r="W4066">
        <v>328875</v>
      </c>
      <c r="X4066">
        <v>614038</v>
      </c>
      <c r="Y4066">
        <v>468694</v>
      </c>
      <c r="Z4066">
        <v>1037240</v>
      </c>
      <c r="AA4066">
        <v>1210070</v>
      </c>
      <c r="AB4066">
        <v>1407570</v>
      </c>
      <c r="AC4066">
        <v>1144290</v>
      </c>
      <c r="AD4066">
        <v>336889</v>
      </c>
      <c r="AE4066">
        <v>307638</v>
      </c>
      <c r="AF4066">
        <v>345503</v>
      </c>
      <c r="AG4066">
        <v>560515</v>
      </c>
      <c r="AH4066">
        <v>482416</v>
      </c>
      <c r="AI4066">
        <v>656613</v>
      </c>
      <c r="AJ4066">
        <v>596296</v>
      </c>
      <c r="AK4066">
        <v>526611</v>
      </c>
    </row>
    <row r="4067" spans="1:37" x14ac:dyDescent="0.25">
      <c r="A4067" t="s">
        <v>15708</v>
      </c>
      <c r="B4067" t="s">
        <v>15709</v>
      </c>
      <c r="C4067" t="s">
        <v>15711</v>
      </c>
      <c r="D4067" t="s">
        <v>15710</v>
      </c>
      <c r="E4067">
        <v>8</v>
      </c>
      <c r="F4067" s="3">
        <v>1.8442587709362299</v>
      </c>
      <c r="G4067" s="3">
        <v>1.37103554815893</v>
      </c>
      <c r="H4067" s="3">
        <v>0.94543040338166795</v>
      </c>
      <c r="I4067" s="3">
        <v>1.6368693144681501</v>
      </c>
      <c r="J4067" s="1">
        <v>7.4372904178368596E-5</v>
      </c>
      <c r="K4067" s="1">
        <v>1.5482238777411801E-4</v>
      </c>
      <c r="L4067" s="1">
        <v>6.41943876112302E-3</v>
      </c>
      <c r="M4067" s="1">
        <v>5.22237533742084E-5</v>
      </c>
      <c r="N4067" s="1">
        <v>7.9902435559570692E-6</v>
      </c>
      <c r="O4067" s="1">
        <v>2.5930554927763501E-5</v>
      </c>
      <c r="P4067" s="1">
        <v>3.1661597922250798E-3</v>
      </c>
      <c r="Q4067" s="1">
        <v>7.8320796577112292E-6</v>
      </c>
      <c r="R4067">
        <v>245254</v>
      </c>
      <c r="S4067">
        <v>341916</v>
      </c>
      <c r="T4067">
        <v>422394</v>
      </c>
      <c r="U4067">
        <v>380239</v>
      </c>
      <c r="V4067">
        <v>754592</v>
      </c>
      <c r="W4067">
        <v>623219</v>
      </c>
      <c r="X4067">
        <v>654537</v>
      </c>
      <c r="Y4067">
        <v>551130</v>
      </c>
      <c r="Z4067">
        <v>469259</v>
      </c>
      <c r="AA4067">
        <v>472684</v>
      </c>
      <c r="AB4067">
        <v>525695</v>
      </c>
      <c r="AC4067">
        <v>508791</v>
      </c>
      <c r="AD4067">
        <v>222296</v>
      </c>
      <c r="AE4067">
        <v>198001</v>
      </c>
      <c r="AF4067">
        <v>173546</v>
      </c>
      <c r="AG4067">
        <v>148010</v>
      </c>
      <c r="AH4067">
        <v>494718</v>
      </c>
      <c r="AI4067">
        <v>551725</v>
      </c>
      <c r="AJ4067">
        <v>566077</v>
      </c>
      <c r="AK4067">
        <v>601779</v>
      </c>
    </row>
    <row r="4068" spans="1:37" x14ac:dyDescent="0.25">
      <c r="A4068" t="s">
        <v>15712</v>
      </c>
      <c r="B4068" t="s">
        <v>15713</v>
      </c>
      <c r="C4068" t="s">
        <v>15715</v>
      </c>
      <c r="D4068" t="s">
        <v>15714</v>
      </c>
      <c r="E4068">
        <v>12</v>
      </c>
      <c r="F4068" s="3">
        <v>-1.35806927717061</v>
      </c>
      <c r="G4068" s="3">
        <v>-0.25853916460625798</v>
      </c>
      <c r="H4068" s="3">
        <v>-0.702220380058453</v>
      </c>
      <c r="I4068" s="3">
        <v>0.62898135605706396</v>
      </c>
      <c r="J4068" s="1">
        <v>1.4470028632668299E-3</v>
      </c>
      <c r="K4068" s="1">
        <v>0.32160638073796399</v>
      </c>
      <c r="L4068" s="1">
        <v>1.8406747082459499E-2</v>
      </c>
      <c r="M4068" s="1">
        <v>4.0106623300455203E-2</v>
      </c>
      <c r="N4068" s="1">
        <v>4.3871906075686998E-4</v>
      </c>
      <c r="O4068" s="1">
        <v>0.26524927016252098</v>
      </c>
      <c r="P4068" s="1">
        <v>1.06986094907355E-2</v>
      </c>
      <c r="Q4068" s="1">
        <v>2.6671929754061501E-2</v>
      </c>
      <c r="R4068">
        <v>186449</v>
      </c>
      <c r="S4068">
        <v>154285</v>
      </c>
      <c r="T4068">
        <v>195755</v>
      </c>
      <c r="U4068">
        <v>188144</v>
      </c>
      <c r="V4068">
        <v>79068</v>
      </c>
      <c r="W4068">
        <v>132768</v>
      </c>
      <c r="X4068">
        <v>153011</v>
      </c>
      <c r="Y4068">
        <v>112054</v>
      </c>
      <c r="Z4068">
        <v>277605</v>
      </c>
      <c r="AA4068">
        <v>214780</v>
      </c>
      <c r="AB4068">
        <v>302981</v>
      </c>
      <c r="AC4068">
        <v>267370</v>
      </c>
      <c r="AD4068">
        <v>294106</v>
      </c>
      <c r="AE4068">
        <v>387360</v>
      </c>
      <c r="AF4068">
        <v>217202</v>
      </c>
      <c r="AG4068">
        <v>344871</v>
      </c>
      <c r="AH4068">
        <v>471796</v>
      </c>
      <c r="AI4068">
        <v>472674</v>
      </c>
      <c r="AJ4068">
        <v>344296</v>
      </c>
      <c r="AK4068">
        <v>558390</v>
      </c>
    </row>
    <row r="4069" spans="1:37" x14ac:dyDescent="0.25">
      <c r="A4069" t="s">
        <v>15716</v>
      </c>
      <c r="B4069" t="s">
        <v>15717</v>
      </c>
      <c r="C4069" t="s">
        <v>15719</v>
      </c>
      <c r="D4069" t="s">
        <v>15718</v>
      </c>
      <c r="E4069">
        <v>5</v>
      </c>
      <c r="F4069" s="3" t="s">
        <v>2</v>
      </c>
      <c r="G4069" s="3" t="s">
        <v>2</v>
      </c>
      <c r="H4069" s="3" t="s">
        <v>2</v>
      </c>
      <c r="I4069" s="3" t="s">
        <v>2</v>
      </c>
      <c r="J4069" s="1" t="s">
        <v>2</v>
      </c>
      <c r="K4069" s="1" t="s">
        <v>2</v>
      </c>
      <c r="L4069" s="1" t="s">
        <v>2</v>
      </c>
      <c r="M4069" s="1" t="s">
        <v>2</v>
      </c>
      <c r="N4069" s="1" t="s">
        <v>2</v>
      </c>
      <c r="O4069" s="1" t="s">
        <v>2</v>
      </c>
      <c r="P4069" s="1" t="s">
        <v>2</v>
      </c>
      <c r="Q4069" s="1" t="s">
        <v>2</v>
      </c>
      <c r="R4069">
        <v>1329320</v>
      </c>
      <c r="S4069">
        <v>1349470</v>
      </c>
      <c r="T4069">
        <v>1359370</v>
      </c>
      <c r="U4069">
        <v>1242420</v>
      </c>
      <c r="V4069">
        <v>246847</v>
      </c>
      <c r="W4069">
        <v>586929</v>
      </c>
      <c r="X4069">
        <v>219539</v>
      </c>
      <c r="Y4069">
        <v>280499</v>
      </c>
      <c r="Z4069">
        <v>245278</v>
      </c>
      <c r="AA4069">
        <v>173845</v>
      </c>
      <c r="AB4069">
        <v>219972</v>
      </c>
      <c r="AC4069">
        <v>107868</v>
      </c>
      <c r="AD4069" t="s">
        <v>2</v>
      </c>
      <c r="AE4069" t="s">
        <v>2</v>
      </c>
      <c r="AF4069" t="s">
        <v>2</v>
      </c>
      <c r="AG4069" t="s">
        <v>2</v>
      </c>
      <c r="AH4069">
        <v>477988</v>
      </c>
      <c r="AI4069">
        <v>414153</v>
      </c>
      <c r="AJ4069">
        <v>272291</v>
      </c>
      <c r="AK4069">
        <v>277325</v>
      </c>
    </row>
    <row r="4070" spans="1:37" x14ac:dyDescent="0.25">
      <c r="A4070" t="s">
        <v>15720</v>
      </c>
      <c r="B4070" t="s">
        <v>15721</v>
      </c>
      <c r="C4070" t="s">
        <v>15723</v>
      </c>
      <c r="D4070" t="s">
        <v>15722</v>
      </c>
      <c r="E4070">
        <v>9</v>
      </c>
      <c r="F4070" s="3">
        <v>-3.0552704544403002</v>
      </c>
      <c r="G4070" s="3" t="s">
        <v>2</v>
      </c>
      <c r="H4070" s="3">
        <v>-1.30692646092409</v>
      </c>
      <c r="I4070" s="3">
        <v>-0.77813004761968296</v>
      </c>
      <c r="J4070" s="1">
        <v>4.1846068478528102E-6</v>
      </c>
      <c r="K4070" s="1" t="s">
        <v>2</v>
      </c>
      <c r="L4070" s="1">
        <v>3.9818047624748702E-4</v>
      </c>
      <c r="M4070" s="1">
        <v>1.1247018547929199E-3</v>
      </c>
      <c r="N4070" s="1">
        <v>5.4107865688151897E-8</v>
      </c>
      <c r="O4070" s="1" t="s">
        <v>2</v>
      </c>
      <c r="P4070" s="1">
        <v>1.00588619101003E-4</v>
      </c>
      <c r="Q4070" s="1">
        <v>4.1806281782967298E-4</v>
      </c>
      <c r="R4070">
        <v>244584</v>
      </c>
      <c r="S4070">
        <v>215837</v>
      </c>
      <c r="T4070">
        <v>134093</v>
      </c>
      <c r="U4070">
        <v>178303</v>
      </c>
      <c r="V4070">
        <v>60452.7</v>
      </c>
      <c r="W4070">
        <v>41783.599999999999</v>
      </c>
      <c r="X4070">
        <v>56842.5</v>
      </c>
      <c r="Y4070">
        <v>72123.100000000006</v>
      </c>
      <c r="Z4070" t="s">
        <v>2</v>
      </c>
      <c r="AA4070" t="s">
        <v>2</v>
      </c>
      <c r="AB4070" t="s">
        <v>2</v>
      </c>
      <c r="AC4070">
        <v>25131.4</v>
      </c>
      <c r="AD4070">
        <v>534950</v>
      </c>
      <c r="AE4070">
        <v>416347</v>
      </c>
      <c r="AF4070">
        <v>489537</v>
      </c>
      <c r="AG4070">
        <v>499991</v>
      </c>
      <c r="AH4070">
        <v>253648</v>
      </c>
      <c r="AI4070">
        <v>277305</v>
      </c>
      <c r="AJ4070">
        <v>310969</v>
      </c>
      <c r="AK4070">
        <v>252956</v>
      </c>
    </row>
    <row r="4071" spans="1:37" x14ac:dyDescent="0.25">
      <c r="A4071" t="s">
        <v>15724</v>
      </c>
      <c r="B4071" t="s">
        <v>15725</v>
      </c>
      <c r="C4071" t="s">
        <v>15727</v>
      </c>
      <c r="D4071" t="s">
        <v>15726</v>
      </c>
      <c r="E4071">
        <v>2</v>
      </c>
      <c r="F4071" s="3" t="s">
        <v>2</v>
      </c>
      <c r="G4071" s="3" t="s">
        <v>2</v>
      </c>
      <c r="H4071" s="3" t="s">
        <v>2</v>
      </c>
      <c r="I4071" s="3" t="s">
        <v>2</v>
      </c>
      <c r="J4071" s="1" t="s">
        <v>2</v>
      </c>
      <c r="K4071" s="1" t="s">
        <v>2</v>
      </c>
      <c r="L4071" s="1" t="s">
        <v>2</v>
      </c>
      <c r="M4071" s="1" t="s">
        <v>2</v>
      </c>
      <c r="N4071" s="1" t="s">
        <v>2</v>
      </c>
      <c r="O4071" s="1" t="s">
        <v>2</v>
      </c>
      <c r="P4071" s="1" t="s">
        <v>2</v>
      </c>
      <c r="Q4071" s="1" t="s">
        <v>2</v>
      </c>
      <c r="R4071">
        <v>124318</v>
      </c>
      <c r="S4071">
        <v>82578.600000000006</v>
      </c>
      <c r="T4071">
        <v>301598</v>
      </c>
      <c r="U4071">
        <v>141872</v>
      </c>
      <c r="V4071" t="s">
        <v>2</v>
      </c>
      <c r="W4071">
        <v>88060.7</v>
      </c>
      <c r="X4071">
        <v>65907.600000000006</v>
      </c>
      <c r="Y4071">
        <v>134455</v>
      </c>
      <c r="Z4071">
        <v>140994</v>
      </c>
      <c r="AA4071">
        <v>191417</v>
      </c>
      <c r="AB4071">
        <v>169858</v>
      </c>
      <c r="AC4071">
        <v>124762</v>
      </c>
      <c r="AD4071" t="s">
        <v>2</v>
      </c>
      <c r="AE4071">
        <v>123501</v>
      </c>
      <c r="AF4071" t="s">
        <v>2</v>
      </c>
      <c r="AG4071">
        <v>179460</v>
      </c>
      <c r="AH4071">
        <v>124900</v>
      </c>
      <c r="AI4071">
        <v>87252.800000000003</v>
      </c>
      <c r="AJ4071">
        <v>76466.8</v>
      </c>
      <c r="AK4071">
        <v>92178.7</v>
      </c>
    </row>
    <row r="4072" spans="1:37" x14ac:dyDescent="0.25">
      <c r="A4072" t="s">
        <v>15728</v>
      </c>
      <c r="B4072" t="s">
        <v>15729</v>
      </c>
      <c r="C4072" t="s">
        <v>15731</v>
      </c>
      <c r="D4072" t="s">
        <v>15730</v>
      </c>
      <c r="E4072">
        <v>10</v>
      </c>
      <c r="F4072" s="3">
        <v>1.21407375225894</v>
      </c>
      <c r="G4072" s="3">
        <v>1.5933935874193801</v>
      </c>
      <c r="H4072" s="3">
        <v>0.412851700734572</v>
      </c>
      <c r="I4072" s="3">
        <v>2.2255935688319899</v>
      </c>
      <c r="J4072" s="1">
        <v>7.7560462267925699E-3</v>
      </c>
      <c r="K4072" s="1">
        <v>1.9721175053757701E-3</v>
      </c>
      <c r="L4072" s="1">
        <v>0.314856923538402</v>
      </c>
      <c r="M4072" s="1">
        <v>5.1739546204803799E-4</v>
      </c>
      <c r="N4072" s="1">
        <v>3.4274674712047801E-3</v>
      </c>
      <c r="O4072" s="1">
        <v>7.3292684604324497E-4</v>
      </c>
      <c r="P4072" s="1">
        <v>0.26309293145608997</v>
      </c>
      <c r="Q4072" s="1">
        <v>1.6312506046392401E-4</v>
      </c>
      <c r="R4072">
        <v>60767.7</v>
      </c>
      <c r="S4072">
        <v>60074.1</v>
      </c>
      <c r="T4072">
        <v>33522.800000000003</v>
      </c>
      <c r="U4072">
        <v>64135.9</v>
      </c>
      <c r="V4072">
        <v>76183.8</v>
      </c>
      <c r="W4072">
        <v>101419</v>
      </c>
      <c r="X4072">
        <v>119715</v>
      </c>
      <c r="Y4072">
        <v>81074</v>
      </c>
      <c r="Z4072">
        <v>151900</v>
      </c>
      <c r="AA4072">
        <v>95974.6</v>
      </c>
      <c r="AB4072">
        <v>135267</v>
      </c>
      <c r="AC4072">
        <v>137039</v>
      </c>
      <c r="AD4072">
        <v>31511.3</v>
      </c>
      <c r="AE4072">
        <v>30686.3</v>
      </c>
      <c r="AF4072">
        <v>68974.899999999994</v>
      </c>
      <c r="AG4072" t="s">
        <v>2</v>
      </c>
      <c r="AH4072">
        <v>219913</v>
      </c>
      <c r="AI4072">
        <v>198560</v>
      </c>
      <c r="AJ4072">
        <v>125138</v>
      </c>
      <c r="AK4072">
        <v>219837</v>
      </c>
    </row>
    <row r="4073" spans="1:37" x14ac:dyDescent="0.25">
      <c r="A4073" t="s">
        <v>15732</v>
      </c>
      <c r="B4073" t="s">
        <v>15733</v>
      </c>
      <c r="C4073" t="s">
        <v>15735</v>
      </c>
      <c r="D4073" t="s">
        <v>15734</v>
      </c>
      <c r="E4073">
        <v>41</v>
      </c>
      <c r="F4073" s="3">
        <v>1.03827662817528</v>
      </c>
      <c r="G4073" s="3">
        <v>1.0304003929974399</v>
      </c>
      <c r="H4073" s="3">
        <v>1.10225709346282</v>
      </c>
      <c r="I4073" s="3">
        <v>1.12427077688497</v>
      </c>
      <c r="J4073" s="1">
        <v>3.1810218597355601E-3</v>
      </c>
      <c r="K4073" s="1">
        <v>1.4186591139223801E-3</v>
      </c>
      <c r="L4073" s="1">
        <v>1.1920678115592801E-3</v>
      </c>
      <c r="M4073" s="1">
        <v>8.4475862678973397E-4</v>
      </c>
      <c r="N4073" s="1">
        <v>1.17345168432915E-3</v>
      </c>
      <c r="O4073" s="1">
        <v>4.9862907269695902E-4</v>
      </c>
      <c r="P4073" s="1">
        <v>4.1045219723328402E-4</v>
      </c>
      <c r="Q4073" s="1">
        <v>2.9560953272248202E-4</v>
      </c>
      <c r="R4073">
        <v>1556920</v>
      </c>
      <c r="S4073">
        <v>1440070</v>
      </c>
      <c r="T4073">
        <v>1566860</v>
      </c>
      <c r="U4073">
        <v>1688640</v>
      </c>
      <c r="V4073">
        <v>1523370</v>
      </c>
      <c r="W4073">
        <v>1418700</v>
      </c>
      <c r="X4073">
        <v>1368510</v>
      </c>
      <c r="Y4073">
        <v>1762790</v>
      </c>
      <c r="Z4073">
        <v>1544060</v>
      </c>
      <c r="AA4073">
        <v>1593510</v>
      </c>
      <c r="AB4073">
        <v>1781450</v>
      </c>
      <c r="AC4073">
        <v>1544510</v>
      </c>
      <c r="AD4073">
        <v>797079</v>
      </c>
      <c r="AE4073">
        <v>902473</v>
      </c>
      <c r="AF4073">
        <v>548731</v>
      </c>
      <c r="AG4073">
        <v>829703</v>
      </c>
      <c r="AH4073">
        <v>1562750</v>
      </c>
      <c r="AI4073">
        <v>1714520</v>
      </c>
      <c r="AJ4073">
        <v>1563500</v>
      </c>
      <c r="AK4073">
        <v>1532590</v>
      </c>
    </row>
    <row r="4074" spans="1:37" x14ac:dyDescent="0.25">
      <c r="A4074" t="s">
        <v>15736</v>
      </c>
      <c r="B4074" t="s">
        <v>15737</v>
      </c>
      <c r="C4074" t="s">
        <v>15739</v>
      </c>
      <c r="D4074" t="s">
        <v>15738</v>
      </c>
      <c r="E4074">
        <v>2</v>
      </c>
      <c r="F4074" s="3">
        <v>0.30247920707709097</v>
      </c>
      <c r="G4074" s="3">
        <v>-0.72201545553003399</v>
      </c>
      <c r="H4074" s="3">
        <v>-0.62068270438585005</v>
      </c>
      <c r="I4074" s="3">
        <v>-5.2879495720805601E-2</v>
      </c>
      <c r="J4074" s="1">
        <v>0.43289649530338098</v>
      </c>
      <c r="K4074" s="1">
        <v>8.86024117366144E-2</v>
      </c>
      <c r="L4074" s="1">
        <v>0.112556453035384</v>
      </c>
      <c r="M4074" s="1">
        <v>0.88989574575620201</v>
      </c>
      <c r="N4074" s="1">
        <v>0.36687957398120802</v>
      </c>
      <c r="O4074" s="1">
        <v>6.1334977652076003E-2</v>
      </c>
      <c r="P4074" s="1">
        <v>8.3402629604738099E-2</v>
      </c>
      <c r="Q4074" s="1">
        <v>0.87220230638782503</v>
      </c>
      <c r="R4074">
        <v>210184</v>
      </c>
      <c r="S4074">
        <v>329933</v>
      </c>
      <c r="T4074">
        <v>172889</v>
      </c>
      <c r="U4074">
        <v>305344</v>
      </c>
      <c r="V4074">
        <v>300417</v>
      </c>
      <c r="W4074">
        <v>658969</v>
      </c>
      <c r="X4074">
        <v>455571</v>
      </c>
      <c r="Y4074">
        <v>547373</v>
      </c>
      <c r="Z4074">
        <v>361677</v>
      </c>
      <c r="AA4074">
        <v>146275</v>
      </c>
      <c r="AB4074">
        <v>291268</v>
      </c>
      <c r="AC4074">
        <v>239543</v>
      </c>
      <c r="AD4074">
        <v>551174</v>
      </c>
      <c r="AE4074">
        <v>466394</v>
      </c>
      <c r="AF4074">
        <v>367466</v>
      </c>
      <c r="AG4074">
        <v>249545</v>
      </c>
      <c r="AH4074">
        <v>428871</v>
      </c>
      <c r="AI4074" t="s">
        <v>2</v>
      </c>
      <c r="AJ4074">
        <v>289001</v>
      </c>
      <c r="AK4074">
        <v>402499</v>
      </c>
    </row>
    <row r="4075" spans="1:37" x14ac:dyDescent="0.25">
      <c r="A4075" t="s">
        <v>15740</v>
      </c>
      <c r="B4075" t="s">
        <v>15741</v>
      </c>
      <c r="C4075" t="s">
        <v>15743</v>
      </c>
      <c r="D4075" t="s">
        <v>15742</v>
      </c>
      <c r="E4075">
        <v>2</v>
      </c>
      <c r="F4075" s="3" t="s">
        <v>2</v>
      </c>
      <c r="G4075" s="3" t="s">
        <v>2</v>
      </c>
      <c r="H4075" s="3" t="s">
        <v>2</v>
      </c>
      <c r="I4075" s="3" t="s">
        <v>2</v>
      </c>
      <c r="J4075" s="1" t="s">
        <v>2</v>
      </c>
      <c r="K4075" s="1" t="s">
        <v>2</v>
      </c>
      <c r="L4075" s="1" t="s">
        <v>2</v>
      </c>
      <c r="M4075" s="1" t="s">
        <v>2</v>
      </c>
      <c r="N4075" s="1" t="s">
        <v>2</v>
      </c>
      <c r="O4075" s="1" t="s">
        <v>2</v>
      </c>
      <c r="P4075" s="1" t="s">
        <v>2</v>
      </c>
      <c r="Q4075" s="1" t="s">
        <v>2</v>
      </c>
      <c r="R4075" t="s">
        <v>2</v>
      </c>
      <c r="S4075">
        <v>74112.100000000006</v>
      </c>
      <c r="T4075" t="s">
        <v>2</v>
      </c>
      <c r="U4075">
        <v>33689.9</v>
      </c>
      <c r="V4075" t="s">
        <v>2</v>
      </c>
      <c r="W4075" t="s">
        <v>2</v>
      </c>
      <c r="X4075">
        <v>8489.6</v>
      </c>
      <c r="Y4075">
        <v>45380.3</v>
      </c>
      <c r="Z4075" t="s">
        <v>2</v>
      </c>
      <c r="AA4075" t="s">
        <v>2</v>
      </c>
      <c r="AB4075" t="s">
        <v>2</v>
      </c>
      <c r="AC4075" t="s">
        <v>2</v>
      </c>
      <c r="AD4075" t="s">
        <v>2</v>
      </c>
      <c r="AE4075" t="s">
        <v>2</v>
      </c>
      <c r="AF4075" t="s">
        <v>2</v>
      </c>
      <c r="AG4075" t="s">
        <v>2</v>
      </c>
      <c r="AH4075">
        <v>12458.4</v>
      </c>
      <c r="AI4075" t="s">
        <v>2</v>
      </c>
      <c r="AJ4075" t="s">
        <v>2</v>
      </c>
      <c r="AK4075">
        <v>16336.8</v>
      </c>
    </row>
    <row r="4076" spans="1:37" x14ac:dyDescent="0.25">
      <c r="A4076" t="s">
        <v>15744</v>
      </c>
      <c r="B4076" t="s">
        <v>15745</v>
      </c>
      <c r="C4076" t="s">
        <v>15747</v>
      </c>
      <c r="D4076" t="s">
        <v>15746</v>
      </c>
      <c r="E4076">
        <v>2</v>
      </c>
      <c r="F4076" s="3">
        <v>1.0300702688030501</v>
      </c>
      <c r="G4076" s="3">
        <v>1.0991847919273401</v>
      </c>
      <c r="H4076" s="3">
        <v>3.8904451815721002</v>
      </c>
      <c r="I4076" s="3">
        <v>-0.45419668914772199</v>
      </c>
      <c r="J4076" s="1">
        <v>0.22700718335602199</v>
      </c>
      <c r="K4076" s="1">
        <v>0.238043028338665</v>
      </c>
      <c r="L4076" s="1">
        <v>1.70573500535157E-4</v>
      </c>
      <c r="M4076" s="1">
        <v>0.56508844872734099</v>
      </c>
      <c r="N4076" s="1">
        <v>0.174690639102837</v>
      </c>
      <c r="O4076" s="1">
        <v>0.18813948988354601</v>
      </c>
      <c r="P4076" s="1">
        <v>3.2697531818584398E-5</v>
      </c>
      <c r="Q4076" s="1">
        <v>0.51575957638056902</v>
      </c>
      <c r="R4076">
        <v>497010</v>
      </c>
      <c r="S4076">
        <v>475533</v>
      </c>
      <c r="T4076">
        <v>1090370</v>
      </c>
      <c r="U4076">
        <v>350130</v>
      </c>
      <c r="V4076">
        <v>17436.2</v>
      </c>
      <c r="W4076">
        <v>66150.600000000006</v>
      </c>
      <c r="X4076">
        <v>180495</v>
      </c>
      <c r="Y4076">
        <v>165967</v>
      </c>
      <c r="Z4076">
        <v>19708.099999999999</v>
      </c>
      <c r="AA4076">
        <v>271500</v>
      </c>
      <c r="AB4076">
        <v>82228</v>
      </c>
      <c r="AC4076">
        <v>117625</v>
      </c>
      <c r="AD4076">
        <v>93207.4</v>
      </c>
      <c r="AE4076">
        <v>26950.799999999999</v>
      </c>
      <c r="AF4076">
        <v>41902.9</v>
      </c>
      <c r="AG4076">
        <v>20386.5</v>
      </c>
      <c r="AH4076">
        <v>10266.5</v>
      </c>
      <c r="AI4076">
        <v>41447.800000000003</v>
      </c>
      <c r="AJ4076" t="s">
        <v>2</v>
      </c>
      <c r="AK4076">
        <v>47027.6</v>
      </c>
    </row>
    <row r="4077" spans="1:37" x14ac:dyDescent="0.25">
      <c r="A4077" t="s">
        <v>15748</v>
      </c>
      <c r="B4077" t="s">
        <v>15749</v>
      </c>
      <c r="C4077" t="s">
        <v>15751</v>
      </c>
      <c r="D4077" t="s">
        <v>15750</v>
      </c>
      <c r="E4077">
        <v>28</v>
      </c>
      <c r="F4077" s="3">
        <v>2.8848941133794299</v>
      </c>
      <c r="G4077" s="3">
        <v>2.07870043473056</v>
      </c>
      <c r="H4077" s="3">
        <v>1.5832115459281499</v>
      </c>
      <c r="I4077" s="3">
        <v>2.4313333908254999</v>
      </c>
      <c r="J4077" s="1">
        <v>5.9456428431435704E-6</v>
      </c>
      <c r="K4077" s="1">
        <v>2.5760645371992999E-5</v>
      </c>
      <c r="L4077" s="1">
        <v>3.7154654595808099E-4</v>
      </c>
      <c r="M4077" s="1">
        <v>8.0787924311036301E-6</v>
      </c>
      <c r="N4077" s="1">
        <v>1.00620310522871E-7</v>
      </c>
      <c r="O4077" s="1">
        <v>1.4865866764772999E-6</v>
      </c>
      <c r="P4077" s="1">
        <v>9.1554024798899003E-5</v>
      </c>
      <c r="Q4077" s="1">
        <v>3.56439809969162E-7</v>
      </c>
      <c r="R4077">
        <v>482079</v>
      </c>
      <c r="S4077">
        <v>538555</v>
      </c>
      <c r="T4077">
        <v>767144</v>
      </c>
      <c r="U4077">
        <v>742973</v>
      </c>
      <c r="V4077">
        <v>1518550</v>
      </c>
      <c r="W4077">
        <v>1383870</v>
      </c>
      <c r="X4077">
        <v>1458870</v>
      </c>
      <c r="Y4077">
        <v>1860150</v>
      </c>
      <c r="Z4077">
        <v>906961</v>
      </c>
      <c r="AA4077">
        <v>1046120</v>
      </c>
      <c r="AB4077">
        <v>1019490</v>
      </c>
      <c r="AC4077">
        <v>829805</v>
      </c>
      <c r="AD4077">
        <v>290727</v>
      </c>
      <c r="AE4077">
        <v>182277</v>
      </c>
      <c r="AF4077">
        <v>204030</v>
      </c>
      <c r="AG4077">
        <v>197304</v>
      </c>
      <c r="AH4077">
        <v>1226770</v>
      </c>
      <c r="AI4077">
        <v>1130860</v>
      </c>
      <c r="AJ4077">
        <v>1077080</v>
      </c>
      <c r="AK4077">
        <v>1055050</v>
      </c>
    </row>
    <row r="4078" spans="1:37" x14ac:dyDescent="0.25">
      <c r="A4078" t="s">
        <v>15752</v>
      </c>
      <c r="B4078" t="s">
        <v>15753</v>
      </c>
      <c r="C4078" t="s">
        <v>15755</v>
      </c>
      <c r="D4078" t="s">
        <v>15754</v>
      </c>
      <c r="E4078">
        <v>3</v>
      </c>
      <c r="F4078" s="3">
        <v>2.1855849851240001</v>
      </c>
      <c r="G4078" s="3">
        <v>1.60969849455628</v>
      </c>
      <c r="H4078" s="3">
        <v>-0.10840574036246101</v>
      </c>
      <c r="I4078" s="3">
        <v>0.35725169520301098</v>
      </c>
      <c r="J4078" s="1">
        <v>1.4912459486238999E-3</v>
      </c>
      <c r="K4078" s="1">
        <v>5.9393939320490302E-3</v>
      </c>
      <c r="L4078" s="1">
        <v>0.83587794087995304</v>
      </c>
      <c r="M4078" s="1">
        <v>0.43905635543237398</v>
      </c>
      <c r="N4078" s="1">
        <v>4.5666924388252099E-4</v>
      </c>
      <c r="O4078" s="1">
        <v>2.7361631403409201E-3</v>
      </c>
      <c r="P4078" s="1">
        <v>0.80768042988477795</v>
      </c>
      <c r="Q4078" s="1">
        <v>0.386346313897793</v>
      </c>
      <c r="R4078">
        <v>96571.8</v>
      </c>
      <c r="S4078">
        <v>100015</v>
      </c>
      <c r="T4078">
        <v>153828</v>
      </c>
      <c r="U4078">
        <v>170351</v>
      </c>
      <c r="V4078">
        <v>379712</v>
      </c>
      <c r="W4078">
        <v>574836</v>
      </c>
      <c r="X4078">
        <v>1042840</v>
      </c>
      <c r="Y4078">
        <v>668462</v>
      </c>
      <c r="Z4078">
        <v>409511</v>
      </c>
      <c r="AA4078">
        <v>399775</v>
      </c>
      <c r="AB4078">
        <v>502714</v>
      </c>
      <c r="AC4078">
        <v>483410</v>
      </c>
      <c r="AD4078">
        <v>130197</v>
      </c>
      <c r="AE4078">
        <v>253323</v>
      </c>
      <c r="AF4078">
        <v>63161.599999999999</v>
      </c>
      <c r="AG4078">
        <v>187452</v>
      </c>
      <c r="AH4078">
        <v>162859</v>
      </c>
      <c r="AI4078">
        <v>174245</v>
      </c>
      <c r="AJ4078">
        <v>197005</v>
      </c>
      <c r="AK4078">
        <v>167092</v>
      </c>
    </row>
    <row r="4079" spans="1:37" x14ac:dyDescent="0.25">
      <c r="A4079" t="s">
        <v>15756</v>
      </c>
      <c r="B4079" t="s">
        <v>15757</v>
      </c>
      <c r="C4079" t="s">
        <v>15759</v>
      </c>
      <c r="D4079" t="s">
        <v>15758</v>
      </c>
      <c r="E4079">
        <v>15</v>
      </c>
      <c r="F4079" s="3">
        <v>-1.0824222206560601</v>
      </c>
      <c r="G4079" s="3">
        <v>-1.4669508187747</v>
      </c>
      <c r="H4079" s="3">
        <v>-1.68576995512201</v>
      </c>
      <c r="I4079" s="3">
        <v>-1.57223239571076</v>
      </c>
      <c r="J4079" s="1">
        <v>1.7202124840649299E-3</v>
      </c>
      <c r="K4079" s="1">
        <v>1.08570451301519E-4</v>
      </c>
      <c r="L4079" s="1">
        <v>7.9674204380717506E-5</v>
      </c>
      <c r="M4079" s="1">
        <v>8.4486737512949993E-5</v>
      </c>
      <c r="N4079" s="1">
        <v>5.4714809845504003E-4</v>
      </c>
      <c r="O4079" s="1">
        <v>1.5618546964169298E-5</v>
      </c>
      <c r="P4079" s="1">
        <v>1.1241214536683299E-5</v>
      </c>
      <c r="Q4079" s="1">
        <v>1.5390312722487801E-5</v>
      </c>
      <c r="R4079">
        <v>322254</v>
      </c>
      <c r="S4079">
        <v>384302</v>
      </c>
      <c r="T4079">
        <v>334929</v>
      </c>
      <c r="U4079">
        <v>425594</v>
      </c>
      <c r="V4079">
        <v>620904</v>
      </c>
      <c r="W4079">
        <v>519283</v>
      </c>
      <c r="X4079">
        <v>634442</v>
      </c>
      <c r="Y4079">
        <v>479445</v>
      </c>
      <c r="Z4079">
        <v>416026</v>
      </c>
      <c r="AA4079">
        <v>454046</v>
      </c>
      <c r="AB4079">
        <v>524101</v>
      </c>
      <c r="AC4079">
        <v>441958</v>
      </c>
      <c r="AD4079">
        <v>1199050</v>
      </c>
      <c r="AE4079">
        <v>1194890</v>
      </c>
      <c r="AF4079">
        <v>974151</v>
      </c>
      <c r="AG4079">
        <v>1577840</v>
      </c>
      <c r="AH4079">
        <v>412124</v>
      </c>
      <c r="AI4079">
        <v>418154</v>
      </c>
      <c r="AJ4079">
        <v>433519</v>
      </c>
      <c r="AK4079">
        <v>328929</v>
      </c>
    </row>
    <row r="4080" spans="1:37" x14ac:dyDescent="0.25">
      <c r="A4080" t="s">
        <v>15760</v>
      </c>
      <c r="B4080" t="s">
        <v>15761</v>
      </c>
      <c r="C4080" t="s">
        <v>15763</v>
      </c>
      <c r="D4080" t="s">
        <v>15762</v>
      </c>
      <c r="E4080">
        <v>2</v>
      </c>
      <c r="F4080" s="3" t="s">
        <v>2</v>
      </c>
      <c r="G4080" s="3" t="s">
        <v>2</v>
      </c>
      <c r="H4080" s="3" t="s">
        <v>2</v>
      </c>
      <c r="I4080" s="3" t="s">
        <v>2</v>
      </c>
      <c r="J4080" s="1" t="s">
        <v>2</v>
      </c>
      <c r="K4080" s="1" t="s">
        <v>2</v>
      </c>
      <c r="L4080" s="1" t="s">
        <v>2</v>
      </c>
      <c r="M4080" s="1" t="s">
        <v>2</v>
      </c>
      <c r="N4080" s="1" t="s">
        <v>2</v>
      </c>
      <c r="O4080" s="1" t="s">
        <v>2</v>
      </c>
      <c r="P4080" s="1" t="s">
        <v>2</v>
      </c>
      <c r="Q4080" s="1" t="s">
        <v>2</v>
      </c>
      <c r="R4080" t="s">
        <v>2</v>
      </c>
      <c r="S4080">
        <v>30397.9</v>
      </c>
      <c r="T4080">
        <v>32255</v>
      </c>
      <c r="U4080">
        <v>29825.4</v>
      </c>
      <c r="V4080">
        <v>38707</v>
      </c>
      <c r="W4080">
        <v>12513.6</v>
      </c>
      <c r="X4080">
        <v>78691.399999999994</v>
      </c>
      <c r="Y4080">
        <v>78809.600000000006</v>
      </c>
      <c r="Z4080">
        <v>41074.5</v>
      </c>
      <c r="AA4080">
        <v>51380.6</v>
      </c>
      <c r="AB4080">
        <v>39157.1</v>
      </c>
      <c r="AC4080">
        <v>16424.8</v>
      </c>
      <c r="AD4080" t="s">
        <v>2</v>
      </c>
      <c r="AE4080" t="s">
        <v>2</v>
      </c>
      <c r="AF4080" t="s">
        <v>2</v>
      </c>
      <c r="AG4080" t="s">
        <v>2</v>
      </c>
      <c r="AH4080">
        <v>13395.7</v>
      </c>
      <c r="AI4080">
        <v>17869.099999999999</v>
      </c>
      <c r="AJ4080">
        <v>58551.1</v>
      </c>
      <c r="AK4080">
        <v>56268.4</v>
      </c>
    </row>
    <row r="4081" spans="1:37" x14ac:dyDescent="0.25">
      <c r="A4081" t="s">
        <v>15764</v>
      </c>
      <c r="B4081" t="s">
        <v>15765</v>
      </c>
      <c r="C4081" t="s">
        <v>15767</v>
      </c>
      <c r="D4081" t="s">
        <v>15766</v>
      </c>
      <c r="E4081">
        <v>12</v>
      </c>
      <c r="F4081" s="3" t="s">
        <v>2</v>
      </c>
      <c r="G4081" s="3" t="s">
        <v>2</v>
      </c>
      <c r="H4081" s="3" t="s">
        <v>2</v>
      </c>
      <c r="I4081" s="3" t="s">
        <v>2</v>
      </c>
      <c r="J4081" s="1" t="s">
        <v>2</v>
      </c>
      <c r="K4081" s="1" t="s">
        <v>2</v>
      </c>
      <c r="L4081" s="1" t="s">
        <v>2</v>
      </c>
      <c r="M4081" s="1" t="s">
        <v>2</v>
      </c>
      <c r="N4081" s="1" t="s">
        <v>2</v>
      </c>
      <c r="O4081" s="1" t="s">
        <v>2</v>
      </c>
      <c r="P4081" s="1" t="s">
        <v>2</v>
      </c>
      <c r="Q4081" s="1" t="s">
        <v>2</v>
      </c>
      <c r="R4081">
        <v>200182</v>
      </c>
      <c r="S4081">
        <v>143777</v>
      </c>
      <c r="T4081">
        <v>194032</v>
      </c>
      <c r="U4081">
        <v>187664</v>
      </c>
      <c r="V4081">
        <v>380047</v>
      </c>
      <c r="W4081">
        <v>329198</v>
      </c>
      <c r="X4081">
        <v>289053</v>
      </c>
      <c r="Y4081">
        <v>293328</v>
      </c>
      <c r="Z4081">
        <v>206203</v>
      </c>
      <c r="AA4081">
        <v>274924</v>
      </c>
      <c r="AB4081">
        <v>221582</v>
      </c>
      <c r="AC4081">
        <v>230294</v>
      </c>
      <c r="AD4081">
        <v>46335.8</v>
      </c>
      <c r="AE4081">
        <v>47258.1</v>
      </c>
      <c r="AF4081" t="s">
        <v>2</v>
      </c>
      <c r="AG4081" t="s">
        <v>2</v>
      </c>
      <c r="AH4081">
        <v>227224</v>
      </c>
      <c r="AI4081">
        <v>292520</v>
      </c>
      <c r="AJ4081">
        <v>150873</v>
      </c>
      <c r="AK4081">
        <v>181855</v>
      </c>
    </row>
    <row r="4082" spans="1:37" x14ac:dyDescent="0.25">
      <c r="A4082" t="s">
        <v>15768</v>
      </c>
      <c r="B4082" t="s">
        <v>15769</v>
      </c>
      <c r="C4082" t="s">
        <v>15771</v>
      </c>
      <c r="D4082" t="s">
        <v>15770</v>
      </c>
      <c r="E4082">
        <v>63</v>
      </c>
      <c r="F4082" s="3">
        <v>1.6166284503814501</v>
      </c>
      <c r="G4082" s="3">
        <v>1.5334135482253399</v>
      </c>
      <c r="H4082" s="3">
        <v>1.2935159111416801</v>
      </c>
      <c r="I4082" s="3">
        <v>1.9580858082236301</v>
      </c>
      <c r="J4082" s="1">
        <v>2.5858544759316E-4</v>
      </c>
      <c r="K4082" s="1">
        <v>2.8974438758022002E-4</v>
      </c>
      <c r="L4082" s="1">
        <v>1.09393589358204E-3</v>
      </c>
      <c r="M4082" s="1">
        <v>4.9910961810996199E-5</v>
      </c>
      <c r="N4082" s="1">
        <v>4.5531493529428799E-5</v>
      </c>
      <c r="O4082" s="1">
        <v>6.2002012616409999E-5</v>
      </c>
      <c r="P4082" s="1">
        <v>3.6881630844109602E-4</v>
      </c>
      <c r="Q4082" s="1">
        <v>7.2391163348717299E-6</v>
      </c>
      <c r="R4082">
        <v>1708550</v>
      </c>
      <c r="S4082">
        <v>1409410</v>
      </c>
      <c r="T4082">
        <v>1961010</v>
      </c>
      <c r="U4082">
        <v>2040540</v>
      </c>
      <c r="V4082">
        <v>1756560</v>
      </c>
      <c r="W4082">
        <v>2172110</v>
      </c>
      <c r="X4082">
        <v>2571730</v>
      </c>
      <c r="Y4082">
        <v>2528350</v>
      </c>
      <c r="Z4082">
        <v>2181700</v>
      </c>
      <c r="AA4082">
        <v>2469430</v>
      </c>
      <c r="AB4082">
        <v>2567500</v>
      </c>
      <c r="AC4082">
        <v>1898970</v>
      </c>
      <c r="AD4082">
        <v>611035</v>
      </c>
      <c r="AE4082">
        <v>539140</v>
      </c>
      <c r="AF4082">
        <v>882512</v>
      </c>
      <c r="AG4082">
        <v>1083390</v>
      </c>
      <c r="AH4082">
        <v>2581700</v>
      </c>
      <c r="AI4082">
        <v>3141090</v>
      </c>
      <c r="AJ4082">
        <v>2874300</v>
      </c>
      <c r="AK4082">
        <v>2651180</v>
      </c>
    </row>
    <row r="4083" spans="1:37" x14ac:dyDescent="0.25">
      <c r="A4083" t="s">
        <v>15772</v>
      </c>
      <c r="B4083" t="s">
        <v>15773</v>
      </c>
      <c r="C4083" t="s">
        <v>15775</v>
      </c>
      <c r="D4083" t="s">
        <v>15774</v>
      </c>
      <c r="E4083">
        <v>60</v>
      </c>
      <c r="F4083" s="3">
        <v>1.3841451192671099</v>
      </c>
      <c r="G4083" s="3">
        <v>1.55535936790436</v>
      </c>
      <c r="H4083" s="3">
        <v>1.6051811444198001</v>
      </c>
      <c r="I4083" s="3">
        <v>1.73029455399563</v>
      </c>
      <c r="J4083" s="1">
        <v>4.3127826056065899E-4</v>
      </c>
      <c r="K4083" s="1">
        <v>1.8501877213805901E-4</v>
      </c>
      <c r="L4083" s="1">
        <v>2.9770788362625E-4</v>
      </c>
      <c r="M4083" s="1">
        <v>5.7193815557791398E-5</v>
      </c>
      <c r="N4083" s="1">
        <v>8.98803904876368E-5</v>
      </c>
      <c r="O4083" s="1">
        <v>3.3226433559764902E-5</v>
      </c>
      <c r="P4083" s="1">
        <v>6.9549825469102599E-5</v>
      </c>
      <c r="Q4083" s="1">
        <v>8.9673318087201795E-6</v>
      </c>
      <c r="R4083">
        <v>1937950</v>
      </c>
      <c r="S4083">
        <v>1636390</v>
      </c>
      <c r="T4083">
        <v>2585560</v>
      </c>
      <c r="U4083">
        <v>2309190</v>
      </c>
      <c r="V4083">
        <v>1487750</v>
      </c>
      <c r="W4083">
        <v>1862100</v>
      </c>
      <c r="X4083">
        <v>2012060</v>
      </c>
      <c r="Y4083">
        <v>1938550</v>
      </c>
      <c r="Z4083">
        <v>2148540</v>
      </c>
      <c r="AA4083">
        <v>2319980</v>
      </c>
      <c r="AB4083">
        <v>2542870</v>
      </c>
      <c r="AC4083">
        <v>1825640</v>
      </c>
      <c r="AD4083">
        <v>557200</v>
      </c>
      <c r="AE4083">
        <v>568407</v>
      </c>
      <c r="AF4083">
        <v>828911</v>
      </c>
      <c r="AG4083">
        <v>994232</v>
      </c>
      <c r="AH4083">
        <v>2126130</v>
      </c>
      <c r="AI4083">
        <v>2480970</v>
      </c>
      <c r="AJ4083">
        <v>2281150</v>
      </c>
      <c r="AK4083">
        <v>2267910</v>
      </c>
    </row>
    <row r="4084" spans="1:37" x14ac:dyDescent="0.25">
      <c r="A4084" t="s">
        <v>15776</v>
      </c>
      <c r="B4084" t="s">
        <v>15777</v>
      </c>
      <c r="C4084" t="s">
        <v>15779</v>
      </c>
      <c r="D4084" t="s">
        <v>15778</v>
      </c>
      <c r="E4084">
        <v>4</v>
      </c>
      <c r="F4084" s="3">
        <v>-0.15350618830792201</v>
      </c>
      <c r="G4084" s="3">
        <v>-1.6135836555288501</v>
      </c>
      <c r="H4084" s="3" t="s">
        <v>2</v>
      </c>
      <c r="I4084" s="3">
        <v>-2.3574570324411401</v>
      </c>
      <c r="J4084" s="1">
        <v>0.76452642445451502</v>
      </c>
      <c r="K4084" s="1">
        <v>1.2529277762394901E-2</v>
      </c>
      <c r="L4084" s="1" t="s">
        <v>2</v>
      </c>
      <c r="M4084" s="1">
        <v>5.63467684430586E-4</v>
      </c>
      <c r="N4084" s="1">
        <v>0.71858796654851997</v>
      </c>
      <c r="O4084" s="1">
        <v>6.5985950559607296E-3</v>
      </c>
      <c r="P4084" s="1" t="s">
        <v>2</v>
      </c>
      <c r="Q4084" s="1">
        <v>1.8053158910368299E-4</v>
      </c>
      <c r="R4084" t="s">
        <v>2</v>
      </c>
      <c r="S4084">
        <v>215076</v>
      </c>
      <c r="T4084" t="s">
        <v>2</v>
      </c>
      <c r="U4084" t="s">
        <v>2</v>
      </c>
      <c r="V4084">
        <v>327365</v>
      </c>
      <c r="W4084">
        <v>235106</v>
      </c>
      <c r="X4084">
        <v>149092</v>
      </c>
      <c r="Y4084">
        <v>312534</v>
      </c>
      <c r="Z4084">
        <v>65673.899999999994</v>
      </c>
      <c r="AA4084">
        <v>117006</v>
      </c>
      <c r="AB4084" t="s">
        <v>2</v>
      </c>
      <c r="AC4084">
        <v>109047</v>
      </c>
      <c r="AD4084">
        <v>468097</v>
      </c>
      <c r="AE4084">
        <v>406298</v>
      </c>
      <c r="AF4084">
        <v>187106</v>
      </c>
      <c r="AG4084">
        <v>170189</v>
      </c>
      <c r="AH4084">
        <v>39486.6</v>
      </c>
      <c r="AI4084">
        <v>46306.7</v>
      </c>
      <c r="AJ4084">
        <v>69383.3</v>
      </c>
      <c r="AK4084">
        <v>61949.1</v>
      </c>
    </row>
    <row r="4085" spans="1:37" x14ac:dyDescent="0.25">
      <c r="A4085" t="s">
        <v>15780</v>
      </c>
      <c r="B4085" t="s">
        <v>15781</v>
      </c>
      <c r="C4085" t="s">
        <v>15783</v>
      </c>
      <c r="D4085" t="s">
        <v>15782</v>
      </c>
      <c r="E4085">
        <v>3</v>
      </c>
      <c r="F4085" s="3">
        <v>0.54568446216483601</v>
      </c>
      <c r="G4085" s="3">
        <v>0.188147698359657</v>
      </c>
      <c r="H4085" s="3">
        <v>-0.47863380363268998</v>
      </c>
      <c r="I4085" s="3">
        <v>-0.76766770156401498</v>
      </c>
      <c r="J4085" s="1">
        <v>0.21602466040663501</v>
      </c>
      <c r="K4085" s="1">
        <v>0.52168484128230497</v>
      </c>
      <c r="L4085" s="1">
        <v>0.221696281133931</v>
      </c>
      <c r="M4085" s="1">
        <v>9.1877613438810998E-2</v>
      </c>
      <c r="N4085" s="1">
        <v>0.16471931702426501</v>
      </c>
      <c r="O4085" s="1">
        <v>0.463106240956844</v>
      </c>
      <c r="P4085" s="1">
        <v>0.17725387037540399</v>
      </c>
      <c r="Q4085" s="1">
        <v>6.6772634042445905E-2</v>
      </c>
      <c r="R4085">
        <v>90984.2</v>
      </c>
      <c r="S4085">
        <v>114953</v>
      </c>
      <c r="T4085">
        <v>43993.1</v>
      </c>
      <c r="U4085">
        <v>66697.3</v>
      </c>
      <c r="V4085">
        <v>252878</v>
      </c>
      <c r="W4085">
        <v>182494</v>
      </c>
      <c r="X4085">
        <v>94807.7</v>
      </c>
      <c r="Y4085">
        <v>123667</v>
      </c>
      <c r="Z4085">
        <v>167051</v>
      </c>
      <c r="AA4085">
        <v>88471</v>
      </c>
      <c r="AB4085">
        <v>117659</v>
      </c>
      <c r="AC4085">
        <v>146464</v>
      </c>
      <c r="AD4085">
        <v>118594</v>
      </c>
      <c r="AE4085">
        <v>83464</v>
      </c>
      <c r="AF4085" t="s">
        <v>2</v>
      </c>
      <c r="AG4085">
        <v>120498</v>
      </c>
      <c r="AH4085">
        <v>120249</v>
      </c>
      <c r="AI4085">
        <v>42741.8</v>
      </c>
      <c r="AJ4085">
        <v>49235.4</v>
      </c>
      <c r="AK4085">
        <v>55142.3</v>
      </c>
    </row>
    <row r="4086" spans="1:37" x14ac:dyDescent="0.25">
      <c r="A4086" t="s">
        <v>15784</v>
      </c>
      <c r="B4086" t="s">
        <v>15785</v>
      </c>
      <c r="C4086" t="s">
        <v>15787</v>
      </c>
      <c r="D4086" t="s">
        <v>15786</v>
      </c>
      <c r="E4086">
        <v>7</v>
      </c>
      <c r="F4086" s="3">
        <v>-0.85783103389086102</v>
      </c>
      <c r="G4086" s="3">
        <v>0.29388806843825699</v>
      </c>
      <c r="H4086" s="3">
        <v>0.42127411572957402</v>
      </c>
      <c r="I4086" s="3">
        <v>0.32252277090684001</v>
      </c>
      <c r="J4086" s="1">
        <v>5.7957969277437999E-3</v>
      </c>
      <c r="K4086" s="1">
        <v>0.111780175333086</v>
      </c>
      <c r="L4086" s="1">
        <v>4.9276147950866503E-2</v>
      </c>
      <c r="M4086" s="1">
        <v>0.119896968553348</v>
      </c>
      <c r="N4086" s="1">
        <v>2.4168440126530002E-3</v>
      </c>
      <c r="O4086" s="1">
        <v>7.9767516423893806E-2</v>
      </c>
      <c r="P4086" s="1">
        <v>3.29112698120851E-2</v>
      </c>
      <c r="Q4086" s="1">
        <v>9.0110029954220502E-2</v>
      </c>
      <c r="R4086">
        <v>1021780</v>
      </c>
      <c r="S4086">
        <v>894912</v>
      </c>
      <c r="T4086">
        <v>742653</v>
      </c>
      <c r="U4086">
        <v>920577</v>
      </c>
      <c r="V4086">
        <v>271083</v>
      </c>
      <c r="W4086">
        <v>383415</v>
      </c>
      <c r="X4086">
        <v>443537</v>
      </c>
      <c r="Y4086">
        <v>411618</v>
      </c>
      <c r="Z4086">
        <v>872671</v>
      </c>
      <c r="AA4086">
        <v>936441</v>
      </c>
      <c r="AB4086">
        <v>823763</v>
      </c>
      <c r="AC4086">
        <v>895449</v>
      </c>
      <c r="AD4086">
        <v>667176</v>
      </c>
      <c r="AE4086">
        <v>799935</v>
      </c>
      <c r="AF4086">
        <v>654827</v>
      </c>
      <c r="AG4086">
        <v>649198</v>
      </c>
      <c r="AH4086">
        <v>864590</v>
      </c>
      <c r="AI4086">
        <v>686306</v>
      </c>
      <c r="AJ4086">
        <v>992198</v>
      </c>
      <c r="AK4086">
        <v>821855</v>
      </c>
    </row>
    <row r="4087" spans="1:37" x14ac:dyDescent="0.25">
      <c r="A4087" t="s">
        <v>15788</v>
      </c>
      <c r="B4087" t="s">
        <v>15789</v>
      </c>
      <c r="C4087" t="s">
        <v>15791</v>
      </c>
      <c r="D4087" t="s">
        <v>15790</v>
      </c>
      <c r="E4087">
        <v>8</v>
      </c>
      <c r="F4087" s="3">
        <v>-0.157483209136771</v>
      </c>
      <c r="G4087" s="3">
        <v>0.15614653063540401</v>
      </c>
      <c r="H4087" s="3">
        <v>-6.85806717147628E-2</v>
      </c>
      <c r="I4087" s="3">
        <v>9.7789602065478903E-2</v>
      </c>
      <c r="J4087" s="1">
        <v>0.55182368425149397</v>
      </c>
      <c r="K4087" s="1">
        <v>0.43227786112145</v>
      </c>
      <c r="L4087" s="1">
        <v>0.74695565593902802</v>
      </c>
      <c r="M4087" s="1">
        <v>0.68652923618666295</v>
      </c>
      <c r="N4087" s="1">
        <v>0.48918083589664701</v>
      </c>
      <c r="O4087" s="1">
        <v>0.372134854356727</v>
      </c>
      <c r="P4087" s="1">
        <v>0.70568338724135005</v>
      </c>
      <c r="Q4087" s="1">
        <v>0.64245928521766504</v>
      </c>
      <c r="R4087">
        <v>1643460</v>
      </c>
      <c r="S4087">
        <v>1699270</v>
      </c>
      <c r="T4087">
        <v>1473750</v>
      </c>
      <c r="U4087">
        <v>1729120</v>
      </c>
      <c r="V4087">
        <v>1285910</v>
      </c>
      <c r="W4087">
        <v>1389060</v>
      </c>
      <c r="X4087">
        <v>1828420</v>
      </c>
      <c r="Y4087">
        <v>1790240</v>
      </c>
      <c r="Z4087">
        <v>2234670</v>
      </c>
      <c r="AA4087">
        <v>1880090</v>
      </c>
      <c r="AB4087">
        <v>2103170</v>
      </c>
      <c r="AC4087">
        <v>2100590</v>
      </c>
      <c r="AD4087">
        <v>2050390</v>
      </c>
      <c r="AE4087">
        <v>1981360</v>
      </c>
      <c r="AF4087">
        <v>1529010</v>
      </c>
      <c r="AG4087">
        <v>1630690</v>
      </c>
      <c r="AH4087">
        <v>1793050</v>
      </c>
      <c r="AI4087">
        <v>1449700</v>
      </c>
      <c r="AJ4087">
        <v>2437450</v>
      </c>
      <c r="AK4087">
        <v>1813910</v>
      </c>
    </row>
    <row r="4088" spans="1:37" x14ac:dyDescent="0.25">
      <c r="A4088" t="s">
        <v>15792</v>
      </c>
      <c r="B4088" t="s">
        <v>15793</v>
      </c>
      <c r="C4088" t="s">
        <v>15795</v>
      </c>
      <c r="D4088" t="s">
        <v>15794</v>
      </c>
      <c r="E4088">
        <v>11</v>
      </c>
      <c r="F4088" s="3">
        <v>-0.302058969961987</v>
      </c>
      <c r="G4088" s="3">
        <v>0.72588797895643997</v>
      </c>
      <c r="H4088" s="3">
        <v>0.86283362276641995</v>
      </c>
      <c r="I4088" s="3">
        <v>1.8699064877120299</v>
      </c>
      <c r="J4088" s="1">
        <v>0.25433911201910903</v>
      </c>
      <c r="K4088" s="1">
        <v>8.6040037744220203E-3</v>
      </c>
      <c r="L4088" s="1">
        <v>3.5772623294090802E-3</v>
      </c>
      <c r="M4088" s="1">
        <v>3.5068432715275202E-5</v>
      </c>
      <c r="N4088" s="1">
        <v>0.19906061705089401</v>
      </c>
      <c r="O4088" s="1">
        <v>4.20766687418332E-3</v>
      </c>
      <c r="P4088" s="1">
        <v>1.5915722919730201E-3</v>
      </c>
      <c r="Q4088" s="1">
        <v>4.4325535755415602E-6</v>
      </c>
      <c r="R4088">
        <v>367221</v>
      </c>
      <c r="S4088">
        <v>388603</v>
      </c>
      <c r="T4088">
        <v>356150</v>
      </c>
      <c r="U4088">
        <v>409659</v>
      </c>
      <c r="V4088">
        <v>160106</v>
      </c>
      <c r="W4088">
        <v>179160</v>
      </c>
      <c r="X4088">
        <v>191034</v>
      </c>
      <c r="Y4088">
        <v>157694</v>
      </c>
      <c r="Z4088">
        <v>414982</v>
      </c>
      <c r="AA4088">
        <v>345644</v>
      </c>
      <c r="AB4088">
        <v>399585</v>
      </c>
      <c r="AC4088">
        <v>334722</v>
      </c>
      <c r="AD4088">
        <v>250858</v>
      </c>
      <c r="AE4088">
        <v>253122</v>
      </c>
      <c r="AF4088">
        <v>167170</v>
      </c>
      <c r="AG4088">
        <v>206989</v>
      </c>
      <c r="AH4088">
        <v>756010</v>
      </c>
      <c r="AI4088">
        <v>675426</v>
      </c>
      <c r="AJ4088">
        <v>787968</v>
      </c>
      <c r="AK4088">
        <v>854919</v>
      </c>
    </row>
    <row r="4089" spans="1:37" x14ac:dyDescent="0.25">
      <c r="A4089" t="s">
        <v>15796</v>
      </c>
      <c r="B4089" t="s">
        <v>15797</v>
      </c>
      <c r="C4089" t="s">
        <v>15799</v>
      </c>
      <c r="D4089" t="s">
        <v>15798</v>
      </c>
      <c r="E4089">
        <v>4</v>
      </c>
      <c r="F4089" s="3">
        <v>-1.11530748778523</v>
      </c>
      <c r="G4089" s="3">
        <v>-2.82819996841127</v>
      </c>
      <c r="H4089" s="3">
        <v>-3.5838367049097899</v>
      </c>
      <c r="I4089" s="3">
        <v>-3.5737458282607899</v>
      </c>
      <c r="J4089" s="1">
        <v>7.6058283613313496E-3</v>
      </c>
      <c r="K4089" s="1">
        <v>1.75881012166695E-4</v>
      </c>
      <c r="L4089" s="1">
        <v>4.9708201710679802E-5</v>
      </c>
      <c r="M4089" s="1">
        <v>1.4297449430895E-4</v>
      </c>
      <c r="N4089" s="1">
        <v>3.35385357861331E-3</v>
      </c>
      <c r="O4089" s="1">
        <v>3.1053471713363502E-5</v>
      </c>
      <c r="P4089" s="1">
        <v>5.4353287640216002E-6</v>
      </c>
      <c r="Q4089" s="1">
        <v>3.1126217263878702E-5</v>
      </c>
      <c r="R4089">
        <v>85404.3</v>
      </c>
      <c r="S4089">
        <v>124620</v>
      </c>
      <c r="T4089" t="s">
        <v>2</v>
      </c>
      <c r="U4089">
        <v>157780</v>
      </c>
      <c r="V4089">
        <v>907166</v>
      </c>
      <c r="W4089">
        <v>641574</v>
      </c>
      <c r="X4089">
        <v>594418</v>
      </c>
      <c r="Y4089">
        <v>548088</v>
      </c>
      <c r="Z4089">
        <v>243957</v>
      </c>
      <c r="AA4089">
        <v>112534</v>
      </c>
      <c r="AB4089">
        <v>212943</v>
      </c>
      <c r="AC4089">
        <v>360935</v>
      </c>
      <c r="AD4089">
        <v>1350490</v>
      </c>
      <c r="AE4089">
        <v>1282370</v>
      </c>
      <c r="AF4089">
        <v>2479500</v>
      </c>
      <c r="AG4089">
        <v>1090340</v>
      </c>
      <c r="AH4089">
        <v>243710</v>
      </c>
      <c r="AI4089">
        <v>49604.7</v>
      </c>
      <c r="AJ4089">
        <v>113976</v>
      </c>
      <c r="AK4089">
        <v>148580</v>
      </c>
    </row>
    <row r="4090" spans="1:37" x14ac:dyDescent="0.25">
      <c r="A4090" t="s">
        <v>15800</v>
      </c>
      <c r="B4090" t="s">
        <v>15801</v>
      </c>
      <c r="C4090" t="s">
        <v>15803</v>
      </c>
      <c r="D4090" t="s">
        <v>15802</v>
      </c>
      <c r="E4090">
        <v>4</v>
      </c>
      <c r="F4090" s="3" t="s">
        <v>2</v>
      </c>
      <c r="G4090" s="3" t="s">
        <v>2</v>
      </c>
      <c r="H4090" s="3" t="s">
        <v>2</v>
      </c>
      <c r="I4090" s="3" t="s">
        <v>2</v>
      </c>
      <c r="J4090" s="1" t="s">
        <v>2</v>
      </c>
      <c r="K4090" s="1" t="s">
        <v>2</v>
      </c>
      <c r="L4090" s="1" t="s">
        <v>2</v>
      </c>
      <c r="M4090" s="1" t="s">
        <v>2</v>
      </c>
      <c r="N4090" s="1" t="s">
        <v>2</v>
      </c>
      <c r="O4090" s="1" t="s">
        <v>2</v>
      </c>
      <c r="P4090" s="1" t="s">
        <v>2</v>
      </c>
      <c r="Q4090" s="1" t="s">
        <v>2</v>
      </c>
      <c r="R4090">
        <v>149150</v>
      </c>
      <c r="S4090">
        <v>111099</v>
      </c>
      <c r="T4090">
        <v>131472</v>
      </c>
      <c r="U4090">
        <v>154859</v>
      </c>
      <c r="V4090">
        <v>59278.6</v>
      </c>
      <c r="W4090">
        <v>100771</v>
      </c>
      <c r="X4090">
        <v>93887.6</v>
      </c>
      <c r="Y4090">
        <v>54286</v>
      </c>
      <c r="Z4090">
        <v>50421.1</v>
      </c>
      <c r="AA4090">
        <v>46639.6</v>
      </c>
      <c r="AB4090">
        <v>55687.199999999997</v>
      </c>
      <c r="AC4090">
        <v>45443.6</v>
      </c>
      <c r="AD4090" t="s">
        <v>2</v>
      </c>
      <c r="AE4090" t="s">
        <v>2</v>
      </c>
      <c r="AF4090" t="s">
        <v>2</v>
      </c>
      <c r="AG4090" t="s">
        <v>2</v>
      </c>
      <c r="AH4090" t="s">
        <v>2</v>
      </c>
      <c r="AI4090" t="s">
        <v>2</v>
      </c>
      <c r="AJ4090" t="s">
        <v>2</v>
      </c>
      <c r="AK4090" t="s">
        <v>2</v>
      </c>
    </row>
    <row r="4091" spans="1:37" x14ac:dyDescent="0.25">
      <c r="A4091" t="s">
        <v>15804</v>
      </c>
      <c r="B4091" t="s">
        <v>15805</v>
      </c>
      <c r="C4091" t="s">
        <v>15807</v>
      </c>
      <c r="D4091" t="s">
        <v>15806</v>
      </c>
      <c r="E4091">
        <v>4</v>
      </c>
      <c r="F4091" s="3">
        <v>3.5001764020118902</v>
      </c>
      <c r="G4091" s="3">
        <v>2.2163694545758199</v>
      </c>
      <c r="H4091" s="3">
        <v>2.6559727572127998</v>
      </c>
      <c r="I4091" s="3">
        <v>2.41860609876916</v>
      </c>
      <c r="J4091" s="1">
        <v>1.4966281925930799E-4</v>
      </c>
      <c r="K4091" s="1">
        <v>2.6599751339021899E-3</v>
      </c>
      <c r="L4091" s="1">
        <v>3.14134197464169E-3</v>
      </c>
      <c r="M4091" s="1">
        <v>1.5619615101069499E-3</v>
      </c>
      <c r="N4091" s="1">
        <v>2.2197565891283598E-5</v>
      </c>
      <c r="O4091" s="1">
        <v>1.05141928260671E-3</v>
      </c>
      <c r="P4091" s="1">
        <v>1.3709113580687199E-3</v>
      </c>
      <c r="Q4091" s="1">
        <v>6.3028514773231896E-4</v>
      </c>
      <c r="R4091">
        <v>107488</v>
      </c>
      <c r="S4091">
        <v>62457.1</v>
      </c>
      <c r="T4091">
        <v>258125</v>
      </c>
      <c r="U4091">
        <v>145367</v>
      </c>
      <c r="V4091">
        <v>127039</v>
      </c>
      <c r="W4091">
        <v>261714</v>
      </c>
      <c r="X4091">
        <v>297215</v>
      </c>
      <c r="Y4091">
        <v>276381</v>
      </c>
      <c r="Z4091">
        <v>99979.9</v>
      </c>
      <c r="AA4091">
        <v>82309</v>
      </c>
      <c r="AB4091">
        <v>124139</v>
      </c>
      <c r="AC4091">
        <v>95542.3</v>
      </c>
      <c r="AD4091">
        <v>12481.6</v>
      </c>
      <c r="AE4091">
        <v>10415.700000000001</v>
      </c>
      <c r="AF4091">
        <v>57397.599999999999</v>
      </c>
      <c r="AG4091">
        <v>24527.3</v>
      </c>
      <c r="AH4091">
        <v>107529</v>
      </c>
      <c r="AI4091">
        <v>121056</v>
      </c>
      <c r="AJ4091">
        <v>120113</v>
      </c>
      <c r="AK4091">
        <v>84887.1</v>
      </c>
    </row>
    <row r="4092" spans="1:37" x14ac:dyDescent="0.25">
      <c r="A4092" t="s">
        <v>15808</v>
      </c>
      <c r="B4092" t="s">
        <v>15809</v>
      </c>
      <c r="C4092" t="s">
        <v>15811</v>
      </c>
      <c r="D4092" t="s">
        <v>15810</v>
      </c>
      <c r="E4092">
        <v>33</v>
      </c>
      <c r="F4092" s="3">
        <v>2.5561324256913598</v>
      </c>
      <c r="G4092" s="3">
        <v>2.2219779677866001</v>
      </c>
      <c r="H4092" s="3">
        <v>2.24581062812101</v>
      </c>
      <c r="I4092" s="3">
        <v>2.0144133842610898</v>
      </c>
      <c r="J4092" s="1">
        <v>2.60411477405942E-5</v>
      </c>
      <c r="K4092" s="1">
        <v>2.33559604694153E-5</v>
      </c>
      <c r="L4092" s="1">
        <v>1.65720094330984E-5</v>
      </c>
      <c r="M4092" s="1">
        <v>2.5809017288211901E-5</v>
      </c>
      <c r="N4092" s="1">
        <v>1.61426395958047E-6</v>
      </c>
      <c r="O4092" s="1">
        <v>1.2892136969885201E-6</v>
      </c>
      <c r="P4092" s="1">
        <v>1.0579054779827199E-6</v>
      </c>
      <c r="Q4092" s="1">
        <v>2.7905602862277999E-6</v>
      </c>
      <c r="R4092">
        <v>1561300</v>
      </c>
      <c r="S4092">
        <v>1610780</v>
      </c>
      <c r="T4092">
        <v>1450340</v>
      </c>
      <c r="U4092">
        <v>1506740</v>
      </c>
      <c r="V4092">
        <v>2098530</v>
      </c>
      <c r="W4092">
        <v>2029100</v>
      </c>
      <c r="X4092">
        <v>1355420</v>
      </c>
      <c r="Y4092">
        <v>2356430</v>
      </c>
      <c r="Z4092">
        <v>1678100</v>
      </c>
      <c r="AA4092">
        <v>1850420</v>
      </c>
      <c r="AB4092">
        <v>1505420</v>
      </c>
      <c r="AC4092">
        <v>1532120</v>
      </c>
      <c r="AD4092">
        <v>260008</v>
      </c>
      <c r="AE4092">
        <v>286518</v>
      </c>
      <c r="AF4092">
        <v>349385</v>
      </c>
      <c r="AG4092">
        <v>489488</v>
      </c>
      <c r="AH4092">
        <v>1188730</v>
      </c>
      <c r="AI4092">
        <v>1416920</v>
      </c>
      <c r="AJ4092">
        <v>1287680</v>
      </c>
      <c r="AK4092">
        <v>1359600</v>
      </c>
    </row>
    <row r="4093" spans="1:37" x14ac:dyDescent="0.25">
      <c r="A4093" t="s">
        <v>15812</v>
      </c>
      <c r="B4093" t="s">
        <v>15813</v>
      </c>
      <c r="C4093" t="s">
        <v>15815</v>
      </c>
      <c r="D4093" t="s">
        <v>15814</v>
      </c>
      <c r="E4093">
        <v>86</v>
      </c>
      <c r="F4093" s="3">
        <v>0.61090934493111604</v>
      </c>
      <c r="G4093" s="3">
        <v>1.5057485682827301</v>
      </c>
      <c r="H4093" s="3">
        <v>1.3242319037930801</v>
      </c>
      <c r="I4093" s="3">
        <v>1.54580930520245</v>
      </c>
      <c r="J4093" s="1">
        <v>2.9070371621114199E-2</v>
      </c>
      <c r="K4093" s="1">
        <v>4.8039690876742898E-5</v>
      </c>
      <c r="L4093" s="1">
        <v>1.2892670061612701E-4</v>
      </c>
      <c r="M4093" s="1">
        <v>2.59254623232713E-5</v>
      </c>
      <c r="N4093" s="1">
        <v>1.63455198485709E-2</v>
      </c>
      <c r="O4093" s="1">
        <v>4.3680701912501599E-6</v>
      </c>
      <c r="P4093" s="1">
        <v>2.19933611108343E-5</v>
      </c>
      <c r="Q4093" s="1">
        <v>2.8118309300769001E-6</v>
      </c>
      <c r="R4093">
        <v>6121320</v>
      </c>
      <c r="S4093">
        <v>7182530</v>
      </c>
      <c r="T4093">
        <v>5469850</v>
      </c>
      <c r="U4093">
        <v>5842260</v>
      </c>
      <c r="V4093">
        <v>2769990</v>
      </c>
      <c r="W4093">
        <v>3923140</v>
      </c>
      <c r="X4093">
        <v>4666270</v>
      </c>
      <c r="Y4093">
        <v>4058600</v>
      </c>
      <c r="Z4093">
        <v>7586870</v>
      </c>
      <c r="AA4093">
        <v>7311500</v>
      </c>
      <c r="AB4093">
        <v>6918580</v>
      </c>
      <c r="AC4093">
        <v>8728270</v>
      </c>
      <c r="AD4093">
        <v>2548860</v>
      </c>
      <c r="AE4093">
        <v>2830290</v>
      </c>
      <c r="AF4093">
        <v>2238560</v>
      </c>
      <c r="AG4093">
        <v>2635830</v>
      </c>
      <c r="AH4093">
        <v>6709680</v>
      </c>
      <c r="AI4093">
        <v>7420640</v>
      </c>
      <c r="AJ4093">
        <v>7083050</v>
      </c>
      <c r="AK4093">
        <v>7503150</v>
      </c>
    </row>
    <row r="4094" spans="1:37" x14ac:dyDescent="0.25">
      <c r="A4094" t="s">
        <v>15816</v>
      </c>
      <c r="B4094" t="s">
        <v>15817</v>
      </c>
      <c r="C4094" t="s">
        <v>15819</v>
      </c>
      <c r="D4094" t="s">
        <v>15818</v>
      </c>
      <c r="E4094">
        <v>36</v>
      </c>
      <c r="F4094" s="3">
        <v>0.409413290645123</v>
      </c>
      <c r="G4094" s="3">
        <v>0.625592452802465</v>
      </c>
      <c r="H4094" s="3">
        <v>1.0437222775108901</v>
      </c>
      <c r="I4094" s="3">
        <v>0.70951050749217603</v>
      </c>
      <c r="J4094" s="1">
        <v>0.101129174231238</v>
      </c>
      <c r="K4094" s="1">
        <v>5.046646054932E-3</v>
      </c>
      <c r="L4094" s="1">
        <v>4.00404267598524E-4</v>
      </c>
      <c r="M4094" s="1">
        <v>3.86205025540405E-3</v>
      </c>
      <c r="N4094" s="1">
        <v>6.8977057989627694E-2</v>
      </c>
      <c r="O4094" s="1">
        <v>2.2562037655792398E-3</v>
      </c>
      <c r="P4094" s="1">
        <v>1.0150604519459699E-4</v>
      </c>
      <c r="Q4094" s="1">
        <v>1.84729008618645E-3</v>
      </c>
      <c r="R4094">
        <v>3596110</v>
      </c>
      <c r="S4094">
        <v>3808710</v>
      </c>
      <c r="T4094">
        <v>3420260</v>
      </c>
      <c r="U4094">
        <v>3308190</v>
      </c>
      <c r="V4094">
        <v>2447300</v>
      </c>
      <c r="W4094">
        <v>2410170</v>
      </c>
      <c r="X4094">
        <v>2167840</v>
      </c>
      <c r="Y4094">
        <v>2199890</v>
      </c>
      <c r="Z4094">
        <v>2964230</v>
      </c>
      <c r="AA4094">
        <v>2928440</v>
      </c>
      <c r="AB4094">
        <v>2791670</v>
      </c>
      <c r="AC4094">
        <v>2835990</v>
      </c>
      <c r="AD4094">
        <v>1507960</v>
      </c>
      <c r="AE4094">
        <v>1502070</v>
      </c>
      <c r="AF4094">
        <v>2188840</v>
      </c>
      <c r="AG4094">
        <v>2055430</v>
      </c>
      <c r="AH4094">
        <v>2566010</v>
      </c>
      <c r="AI4094">
        <v>3206760</v>
      </c>
      <c r="AJ4094">
        <v>2662910</v>
      </c>
      <c r="AK4094">
        <v>2857290</v>
      </c>
    </row>
    <row r="4095" spans="1:37" x14ac:dyDescent="0.25">
      <c r="A4095" t="s">
        <v>15820</v>
      </c>
      <c r="B4095" t="s">
        <v>15821</v>
      </c>
      <c r="C4095" t="s">
        <v>15823</v>
      </c>
      <c r="D4095" t="s">
        <v>15822</v>
      </c>
      <c r="E4095">
        <v>34</v>
      </c>
      <c r="F4095" s="3">
        <v>1.53200287948447</v>
      </c>
      <c r="G4095" s="3">
        <v>2.4920215050722199</v>
      </c>
      <c r="H4095" s="3">
        <v>1.94956763039862</v>
      </c>
      <c r="I4095" s="3">
        <v>1.9210211253054199</v>
      </c>
      <c r="J4095" s="1">
        <v>5.42168797870541E-4</v>
      </c>
      <c r="K4095" s="1">
        <v>4.3135765054439098E-5</v>
      </c>
      <c r="L4095" s="1">
        <v>2.6911389878945098E-4</v>
      </c>
      <c r="M4095" s="1">
        <v>6.6821673181809995E-5</v>
      </c>
      <c r="N4095" s="1">
        <v>1.2257818989695301E-4</v>
      </c>
      <c r="O4095" s="1">
        <v>3.6449313760556301E-6</v>
      </c>
      <c r="P4095" s="1">
        <v>6.08227617679881E-5</v>
      </c>
      <c r="Q4095" s="1">
        <v>1.12234092240609E-5</v>
      </c>
      <c r="R4095">
        <v>4982080</v>
      </c>
      <c r="S4095">
        <v>7037120</v>
      </c>
      <c r="T4095">
        <v>3512560</v>
      </c>
      <c r="U4095">
        <v>4257860</v>
      </c>
      <c r="V4095">
        <v>4221600</v>
      </c>
      <c r="W4095">
        <v>3688640</v>
      </c>
      <c r="X4095">
        <v>3145590</v>
      </c>
      <c r="Y4095">
        <v>3540600</v>
      </c>
      <c r="Z4095">
        <v>8325180</v>
      </c>
      <c r="AA4095">
        <v>7296570</v>
      </c>
      <c r="AB4095">
        <v>5789410</v>
      </c>
      <c r="AC4095">
        <v>9647840</v>
      </c>
      <c r="AD4095">
        <v>1604140</v>
      </c>
      <c r="AE4095">
        <v>1613070</v>
      </c>
      <c r="AF4095">
        <v>1005480</v>
      </c>
      <c r="AG4095">
        <v>1070860</v>
      </c>
      <c r="AH4095">
        <v>4658670</v>
      </c>
      <c r="AI4095">
        <v>4868290</v>
      </c>
      <c r="AJ4095">
        <v>4774280</v>
      </c>
      <c r="AK4095">
        <v>4558750</v>
      </c>
    </row>
    <row r="4096" spans="1:37" x14ac:dyDescent="0.25">
      <c r="A4096" t="s">
        <v>15824</v>
      </c>
      <c r="B4096" t="s">
        <v>15825</v>
      </c>
      <c r="C4096" t="s">
        <v>15827</v>
      </c>
      <c r="D4096" t="s">
        <v>15826</v>
      </c>
      <c r="E4096">
        <v>9</v>
      </c>
      <c r="F4096" s="3">
        <v>0.43558375444182201</v>
      </c>
      <c r="G4096" s="3">
        <v>-7.02387601363164E-2</v>
      </c>
      <c r="H4096" s="3">
        <v>1.6123745785067001</v>
      </c>
      <c r="I4096" s="3">
        <v>1.3486075407349201</v>
      </c>
      <c r="J4096" s="1">
        <v>0.23392205439642599</v>
      </c>
      <c r="K4096" s="1">
        <v>0.84494740791175005</v>
      </c>
      <c r="L4096" s="1">
        <v>9.7869208768392897E-3</v>
      </c>
      <c r="M4096" s="1">
        <v>3.6598790891324401E-3</v>
      </c>
      <c r="N4096" s="1">
        <v>0.18081254062016999</v>
      </c>
      <c r="O4096" s="1">
        <v>0.81651628530148701</v>
      </c>
      <c r="P4096" s="1">
        <v>5.1723819911329797E-3</v>
      </c>
      <c r="Q4096" s="1">
        <v>1.73786537431263E-3</v>
      </c>
      <c r="R4096">
        <v>397223</v>
      </c>
      <c r="S4096">
        <v>436892</v>
      </c>
      <c r="T4096">
        <v>129901</v>
      </c>
      <c r="U4096">
        <v>213455</v>
      </c>
      <c r="V4096">
        <v>103125</v>
      </c>
      <c r="W4096">
        <v>118316</v>
      </c>
      <c r="X4096">
        <v>126387</v>
      </c>
      <c r="Y4096">
        <v>124813</v>
      </c>
      <c r="Z4096">
        <v>86306.6</v>
      </c>
      <c r="AA4096">
        <v>78339.3</v>
      </c>
      <c r="AB4096">
        <v>93359.8</v>
      </c>
      <c r="AC4096">
        <v>94022.399999999994</v>
      </c>
      <c r="AD4096">
        <v>64503.4</v>
      </c>
      <c r="AE4096">
        <v>56656.2</v>
      </c>
      <c r="AF4096">
        <v>105009</v>
      </c>
      <c r="AG4096">
        <v>165242</v>
      </c>
      <c r="AH4096">
        <v>191062</v>
      </c>
      <c r="AI4096">
        <v>218854</v>
      </c>
      <c r="AJ4096">
        <v>204288</v>
      </c>
      <c r="AK4096">
        <v>275149</v>
      </c>
    </row>
    <row r="4097" spans="1:37" x14ac:dyDescent="0.25">
      <c r="A4097" t="s">
        <v>15828</v>
      </c>
      <c r="B4097" t="s">
        <v>15829</v>
      </c>
      <c r="C4097" t="s">
        <v>15831</v>
      </c>
      <c r="D4097" t="s">
        <v>15830</v>
      </c>
      <c r="E4097">
        <v>32</v>
      </c>
      <c r="F4097" s="3">
        <v>1.1032784034430001</v>
      </c>
      <c r="G4097" s="3">
        <v>1.0951919796821501</v>
      </c>
      <c r="H4097" s="3">
        <v>1.06960608461156</v>
      </c>
      <c r="I4097" s="3">
        <v>0.85122471122181098</v>
      </c>
      <c r="J4097" s="1">
        <v>5.7847642254736501E-4</v>
      </c>
      <c r="K4097" s="1">
        <v>1.16323656318877E-4</v>
      </c>
      <c r="L4097" s="1">
        <v>7.1994406047384601E-4</v>
      </c>
      <c r="M4097" s="1">
        <v>4.5772128857415699E-4</v>
      </c>
      <c r="N4097" s="1">
        <v>1.32609974041315E-4</v>
      </c>
      <c r="O4097" s="1">
        <v>1.7393575075280199E-5</v>
      </c>
      <c r="P4097" s="1">
        <v>2.1941684045461099E-4</v>
      </c>
      <c r="Q4097" s="1">
        <v>1.3815711683150999E-4</v>
      </c>
      <c r="R4097">
        <v>770177</v>
      </c>
      <c r="S4097">
        <v>698236</v>
      </c>
      <c r="T4097">
        <v>1019560</v>
      </c>
      <c r="U4097">
        <v>961877</v>
      </c>
      <c r="V4097">
        <v>934666</v>
      </c>
      <c r="W4097">
        <v>856550</v>
      </c>
      <c r="X4097">
        <v>954698</v>
      </c>
      <c r="Y4097">
        <v>793904</v>
      </c>
      <c r="Z4097">
        <v>1024730</v>
      </c>
      <c r="AA4097">
        <v>871619</v>
      </c>
      <c r="AB4097">
        <v>872900</v>
      </c>
      <c r="AC4097">
        <v>999183</v>
      </c>
      <c r="AD4097">
        <v>413016</v>
      </c>
      <c r="AE4097">
        <v>431942</v>
      </c>
      <c r="AF4097">
        <v>396791</v>
      </c>
      <c r="AG4097">
        <v>448120</v>
      </c>
      <c r="AH4097">
        <v>782656</v>
      </c>
      <c r="AI4097">
        <v>751561</v>
      </c>
      <c r="AJ4097">
        <v>700405</v>
      </c>
      <c r="AK4097">
        <v>712044</v>
      </c>
    </row>
    <row r="4098" spans="1:37" x14ac:dyDescent="0.25">
      <c r="A4098" t="s">
        <v>15832</v>
      </c>
      <c r="B4098" t="s">
        <v>15833</v>
      </c>
      <c r="C4098" t="s">
        <v>15835</v>
      </c>
      <c r="D4098" t="s">
        <v>15834</v>
      </c>
      <c r="E4098">
        <v>20</v>
      </c>
      <c r="F4098" s="3">
        <v>1.0057476617701899</v>
      </c>
      <c r="G4098" s="3">
        <v>0.87660775096866295</v>
      </c>
      <c r="H4098" s="3">
        <v>1.6701122528741701</v>
      </c>
      <c r="I4098" s="3">
        <v>1.2106900847501501</v>
      </c>
      <c r="J4098" s="1">
        <v>1.3347740811666099E-2</v>
      </c>
      <c r="K4098" s="1">
        <v>1.50469811803656E-2</v>
      </c>
      <c r="L4098" s="1">
        <v>4.9235343977077097E-4</v>
      </c>
      <c r="M4098" s="1">
        <v>3.1208413010948002E-3</v>
      </c>
      <c r="N4098" s="1">
        <v>6.5253929695366902E-3</v>
      </c>
      <c r="O4098" s="1">
        <v>8.1492629644134892E-3</v>
      </c>
      <c r="P4098" s="1">
        <v>1.3268152021740401E-4</v>
      </c>
      <c r="Q4098" s="1">
        <v>1.4437067408776001E-3</v>
      </c>
      <c r="R4098">
        <v>3364070</v>
      </c>
      <c r="S4098">
        <v>3722110</v>
      </c>
      <c r="T4098">
        <v>3301380</v>
      </c>
      <c r="U4098">
        <v>3327460</v>
      </c>
      <c r="V4098">
        <v>1627040</v>
      </c>
      <c r="W4098">
        <v>2106400</v>
      </c>
      <c r="X4098">
        <v>2304120</v>
      </c>
      <c r="Y4098">
        <v>2915150</v>
      </c>
      <c r="Z4098">
        <v>2047760</v>
      </c>
      <c r="AA4098">
        <v>2258830</v>
      </c>
      <c r="AB4098">
        <v>2306760</v>
      </c>
      <c r="AC4098">
        <v>2009650</v>
      </c>
      <c r="AD4098">
        <v>829499</v>
      </c>
      <c r="AE4098">
        <v>738995</v>
      </c>
      <c r="AF4098">
        <v>1813020</v>
      </c>
      <c r="AG4098">
        <v>1433980</v>
      </c>
      <c r="AH4098">
        <v>2109020</v>
      </c>
      <c r="AI4098">
        <v>2663270</v>
      </c>
      <c r="AJ4098">
        <v>2465700</v>
      </c>
      <c r="AK4098">
        <v>2838710</v>
      </c>
    </row>
    <row r="4099" spans="1:37" x14ac:dyDescent="0.25">
      <c r="A4099" t="s">
        <v>15836</v>
      </c>
      <c r="B4099" t="s">
        <v>15837</v>
      </c>
      <c r="C4099" t="s">
        <v>15839</v>
      </c>
      <c r="D4099" t="s">
        <v>15838</v>
      </c>
      <c r="E4099">
        <v>8</v>
      </c>
      <c r="F4099" s="3">
        <v>0.69480462800354204</v>
      </c>
      <c r="G4099" s="3">
        <v>0.66094015309568399</v>
      </c>
      <c r="H4099" s="3">
        <v>1.2946170569788</v>
      </c>
      <c r="I4099" s="3">
        <v>0.78666456883198399</v>
      </c>
      <c r="J4099" s="1">
        <v>3.8783115868711103E-2</v>
      </c>
      <c r="K4099" s="1">
        <v>2.3807913019239201E-2</v>
      </c>
      <c r="L4099" s="1">
        <v>9.4871616871701502E-4</v>
      </c>
      <c r="M4099" s="1">
        <v>1.1784506129607301E-2</v>
      </c>
      <c r="N4099" s="1">
        <v>2.29350618656953E-2</v>
      </c>
      <c r="O4099" s="1">
        <v>1.37941877890299E-2</v>
      </c>
      <c r="P4099" s="1">
        <v>3.1157913722501399E-4</v>
      </c>
      <c r="Q4099" s="1">
        <v>6.7100946661104097E-3</v>
      </c>
      <c r="R4099">
        <v>717560</v>
      </c>
      <c r="S4099">
        <v>785789</v>
      </c>
      <c r="T4099">
        <v>771331</v>
      </c>
      <c r="U4099">
        <v>599154</v>
      </c>
      <c r="V4099">
        <v>388142</v>
      </c>
      <c r="W4099">
        <v>620967</v>
      </c>
      <c r="X4099">
        <v>432492</v>
      </c>
      <c r="Y4099">
        <v>497173</v>
      </c>
      <c r="Z4099">
        <v>515304</v>
      </c>
      <c r="AA4099">
        <v>531279</v>
      </c>
      <c r="AB4099">
        <v>450284</v>
      </c>
      <c r="AC4099">
        <v>495661</v>
      </c>
      <c r="AD4099">
        <v>255752</v>
      </c>
      <c r="AE4099">
        <v>225456</v>
      </c>
      <c r="AF4099">
        <v>482650</v>
      </c>
      <c r="AG4099">
        <v>301528</v>
      </c>
      <c r="AH4099">
        <v>441865</v>
      </c>
      <c r="AI4099">
        <v>465001</v>
      </c>
      <c r="AJ4099">
        <v>538101</v>
      </c>
      <c r="AK4099">
        <v>587827</v>
      </c>
    </row>
    <row r="4100" spans="1:37" x14ac:dyDescent="0.25">
      <c r="A4100" t="s">
        <v>15840</v>
      </c>
      <c r="B4100" t="s">
        <v>15841</v>
      </c>
      <c r="C4100" t="s">
        <v>15843</v>
      </c>
      <c r="D4100" t="s">
        <v>15842</v>
      </c>
      <c r="E4100">
        <v>24</v>
      </c>
      <c r="F4100" s="3">
        <v>1.0191938371137499</v>
      </c>
      <c r="G4100" s="3">
        <v>1.2383696590578599</v>
      </c>
      <c r="H4100" s="3">
        <v>0.90475559947445905</v>
      </c>
      <c r="I4100" s="3">
        <v>1.2928854778182499</v>
      </c>
      <c r="J4100" s="1">
        <v>3.0191553873396698E-3</v>
      </c>
      <c r="K4100" s="1">
        <v>1.10425629277971E-4</v>
      </c>
      <c r="L4100" s="1">
        <v>8.99187966643895E-4</v>
      </c>
      <c r="M4100" s="1">
        <v>9.0564408175162393E-5</v>
      </c>
      <c r="N4100" s="1">
        <v>1.1036920103495601E-3</v>
      </c>
      <c r="O4100" s="1">
        <v>1.62697783451694E-5</v>
      </c>
      <c r="P4100" s="1">
        <v>2.9038898862185402E-4</v>
      </c>
      <c r="Q4100" s="1">
        <v>1.7097654790879899E-5</v>
      </c>
      <c r="R4100">
        <v>1646650</v>
      </c>
      <c r="S4100">
        <v>1784740</v>
      </c>
      <c r="T4100">
        <v>1582270</v>
      </c>
      <c r="U4100">
        <v>1569420</v>
      </c>
      <c r="V4100">
        <v>2039580</v>
      </c>
      <c r="W4100">
        <v>2215350</v>
      </c>
      <c r="X4100">
        <v>1610180</v>
      </c>
      <c r="Y4100">
        <v>1444200</v>
      </c>
      <c r="Z4100">
        <v>2405480</v>
      </c>
      <c r="AA4100">
        <v>2207190</v>
      </c>
      <c r="AB4100">
        <v>2187160</v>
      </c>
      <c r="AC4100">
        <v>2219190</v>
      </c>
      <c r="AD4100">
        <v>847362</v>
      </c>
      <c r="AE4100">
        <v>1044570</v>
      </c>
      <c r="AF4100">
        <v>966203</v>
      </c>
      <c r="AG4100">
        <v>815772</v>
      </c>
      <c r="AH4100">
        <v>2213360</v>
      </c>
      <c r="AI4100">
        <v>1910370</v>
      </c>
      <c r="AJ4100">
        <v>2202680</v>
      </c>
      <c r="AK4100">
        <v>2336920</v>
      </c>
    </row>
    <row r="4101" spans="1:37" x14ac:dyDescent="0.25">
      <c r="A4101" t="s">
        <v>15844</v>
      </c>
      <c r="B4101" t="s">
        <v>15845</v>
      </c>
      <c r="C4101" t="s">
        <v>15847</v>
      </c>
      <c r="D4101" t="s">
        <v>15846</v>
      </c>
      <c r="E4101">
        <v>22</v>
      </c>
      <c r="F4101" s="3">
        <v>0.90383766234723195</v>
      </c>
      <c r="G4101" s="3">
        <v>0.87479912068836896</v>
      </c>
      <c r="H4101" s="3">
        <v>0.84467501402700096</v>
      </c>
      <c r="I4101" s="3">
        <v>1.06856413623951</v>
      </c>
      <c r="J4101" s="1">
        <v>1.18950458512575E-2</v>
      </c>
      <c r="K4101" s="1">
        <v>6.7149558780703802E-3</v>
      </c>
      <c r="L4101" s="1">
        <v>8.3260202055424008E-3</v>
      </c>
      <c r="M4101" s="1">
        <v>2.4312074266509601E-3</v>
      </c>
      <c r="N4101" s="1">
        <v>5.7134219091607603E-3</v>
      </c>
      <c r="O4101" s="1">
        <v>3.15057098097744E-3</v>
      </c>
      <c r="P4101" s="1">
        <v>4.3034451081768203E-3</v>
      </c>
      <c r="Q4101" s="1">
        <v>1.0666744191536199E-3</v>
      </c>
      <c r="R4101">
        <v>1185030</v>
      </c>
      <c r="S4101">
        <v>1240370</v>
      </c>
      <c r="T4101">
        <v>1087140</v>
      </c>
      <c r="U4101">
        <v>966250</v>
      </c>
      <c r="V4101">
        <v>1209580</v>
      </c>
      <c r="W4101">
        <v>1291330</v>
      </c>
      <c r="X4101">
        <v>921219</v>
      </c>
      <c r="Y4101">
        <v>1323370</v>
      </c>
      <c r="Z4101">
        <v>1077170</v>
      </c>
      <c r="AA4101">
        <v>1284170</v>
      </c>
      <c r="AB4101">
        <v>1329430</v>
      </c>
      <c r="AC4101">
        <v>1261730</v>
      </c>
      <c r="AD4101">
        <v>440032</v>
      </c>
      <c r="AE4101">
        <v>541346</v>
      </c>
      <c r="AF4101">
        <v>880693</v>
      </c>
      <c r="AG4101">
        <v>830376</v>
      </c>
      <c r="AH4101">
        <v>1094650</v>
      </c>
      <c r="AI4101">
        <v>1262730</v>
      </c>
      <c r="AJ4101">
        <v>1399420</v>
      </c>
      <c r="AK4101">
        <v>1510020</v>
      </c>
    </row>
    <row r="4102" spans="1:37" x14ac:dyDescent="0.25">
      <c r="A4102" t="s">
        <v>15848</v>
      </c>
      <c r="B4102" t="s">
        <v>15849</v>
      </c>
      <c r="C4102" t="s">
        <v>15851</v>
      </c>
      <c r="D4102" t="s">
        <v>15850</v>
      </c>
      <c r="E4102">
        <v>18</v>
      </c>
      <c r="F4102" s="3">
        <v>0.95222994630971103</v>
      </c>
      <c r="G4102" s="3">
        <v>0.92061210507651103</v>
      </c>
      <c r="H4102" s="3">
        <v>1.6893844181956901</v>
      </c>
      <c r="I4102" s="3">
        <v>1.63209528053056</v>
      </c>
      <c r="J4102" s="1">
        <v>2.79764336779551E-3</v>
      </c>
      <c r="K4102" s="1">
        <v>1.5104360298940299E-3</v>
      </c>
      <c r="L4102" s="1">
        <v>8.1984262359749397E-5</v>
      </c>
      <c r="M4102" s="1">
        <v>1.5206003896353201E-3</v>
      </c>
      <c r="N4102" s="1">
        <v>1.0086486770219899E-3</v>
      </c>
      <c r="O4102" s="1">
        <v>5.3679012026479496E-4</v>
      </c>
      <c r="P4102" s="1">
        <v>1.17668732306824E-5</v>
      </c>
      <c r="Q4102" s="1">
        <v>6.0979186327567397E-4</v>
      </c>
      <c r="R4102">
        <v>313383</v>
      </c>
      <c r="S4102">
        <v>340976</v>
      </c>
      <c r="T4102">
        <v>393204</v>
      </c>
      <c r="U4102">
        <v>385592</v>
      </c>
      <c r="V4102">
        <v>205853</v>
      </c>
      <c r="W4102">
        <v>215047</v>
      </c>
      <c r="X4102">
        <v>240777</v>
      </c>
      <c r="Y4102">
        <v>206304</v>
      </c>
      <c r="Z4102">
        <v>205236</v>
      </c>
      <c r="AA4102">
        <v>238066</v>
      </c>
      <c r="AB4102">
        <v>225192</v>
      </c>
      <c r="AC4102">
        <v>233474</v>
      </c>
      <c r="AD4102">
        <v>133038</v>
      </c>
      <c r="AE4102">
        <v>131462</v>
      </c>
      <c r="AF4102">
        <v>94875.6</v>
      </c>
      <c r="AG4102">
        <v>103928</v>
      </c>
      <c r="AH4102">
        <v>463182</v>
      </c>
      <c r="AI4102">
        <v>367202</v>
      </c>
      <c r="AJ4102">
        <v>181962</v>
      </c>
      <c r="AK4102">
        <v>454099</v>
      </c>
    </row>
    <row r="4103" spans="1:37" x14ac:dyDescent="0.25">
      <c r="A4103" t="s">
        <v>15852</v>
      </c>
      <c r="B4103" t="s">
        <v>15853</v>
      </c>
      <c r="C4103" t="s">
        <v>15855</v>
      </c>
      <c r="D4103" t="s">
        <v>15854</v>
      </c>
      <c r="E4103">
        <v>11</v>
      </c>
      <c r="F4103" s="3">
        <v>6.17251977880287E-2</v>
      </c>
      <c r="G4103" s="3">
        <v>1.1528309355461599</v>
      </c>
      <c r="H4103" s="3">
        <v>0.64388078042714603</v>
      </c>
      <c r="I4103" s="3">
        <v>-0.23798991634255501</v>
      </c>
      <c r="J4103" s="1">
        <v>0.86342177937287901</v>
      </c>
      <c r="K4103" s="1">
        <v>1.1620307092208601E-3</v>
      </c>
      <c r="L4103" s="1">
        <v>3.8288332141253802E-2</v>
      </c>
      <c r="M4103" s="1">
        <v>0.28241938438777497</v>
      </c>
      <c r="N4103" s="1">
        <v>0.83526719786947001</v>
      </c>
      <c r="O4103" s="1">
        <v>3.8375569924552699E-4</v>
      </c>
      <c r="P4103" s="1">
        <v>2.4756027082412101E-2</v>
      </c>
      <c r="Q4103" s="1">
        <v>0.23519796488116601</v>
      </c>
      <c r="R4103">
        <v>95937.1</v>
      </c>
      <c r="S4103">
        <v>154151</v>
      </c>
      <c r="T4103">
        <v>87000.4</v>
      </c>
      <c r="U4103">
        <v>110931</v>
      </c>
      <c r="V4103">
        <v>41507.800000000003</v>
      </c>
      <c r="W4103">
        <v>87287.7</v>
      </c>
      <c r="X4103">
        <v>92068</v>
      </c>
      <c r="Y4103">
        <v>89064.6</v>
      </c>
      <c r="Z4103">
        <v>184164</v>
      </c>
      <c r="AA4103">
        <v>177638</v>
      </c>
      <c r="AB4103">
        <v>184427</v>
      </c>
      <c r="AC4103">
        <v>127770</v>
      </c>
      <c r="AD4103">
        <v>91247.6</v>
      </c>
      <c r="AE4103">
        <v>56603</v>
      </c>
      <c r="AF4103">
        <v>61019</v>
      </c>
      <c r="AG4103">
        <v>86733.3</v>
      </c>
      <c r="AH4103">
        <v>59045.4</v>
      </c>
      <c r="AI4103">
        <v>64603.5</v>
      </c>
      <c r="AJ4103">
        <v>55524.3</v>
      </c>
      <c r="AK4103">
        <v>59533.3</v>
      </c>
    </row>
    <row r="4104" spans="1:37" x14ac:dyDescent="0.25">
      <c r="A4104" t="s">
        <v>15856</v>
      </c>
      <c r="B4104" t="s">
        <v>15853</v>
      </c>
      <c r="C4104" t="s">
        <v>15855</v>
      </c>
      <c r="D4104" t="s">
        <v>15854</v>
      </c>
      <c r="E4104">
        <v>4</v>
      </c>
      <c r="F4104" s="3">
        <v>-9.8427925911250796E-2</v>
      </c>
      <c r="G4104" s="3">
        <v>1.2395964951360301</v>
      </c>
      <c r="H4104" s="3">
        <v>0.59139070851497499</v>
      </c>
      <c r="I4104" s="3">
        <v>5.83539135592357E-2</v>
      </c>
      <c r="J4104" s="1">
        <v>0.87342056830955495</v>
      </c>
      <c r="K4104" s="1">
        <v>5.7733163502482303E-2</v>
      </c>
      <c r="L4104" s="1">
        <v>0.33801666839432898</v>
      </c>
      <c r="M4104" s="1">
        <v>0.924909082204323</v>
      </c>
      <c r="N4104" s="1">
        <v>0.84834232038889701</v>
      </c>
      <c r="O4104" s="1">
        <v>3.7815767776200597E-2</v>
      </c>
      <c r="P4104" s="1">
        <v>0.28454337581669997</v>
      </c>
      <c r="Q4104" s="1">
        <v>0.91207691790780698</v>
      </c>
      <c r="R4104">
        <v>69433.5</v>
      </c>
      <c r="S4104">
        <v>118819</v>
      </c>
      <c r="T4104">
        <v>92347.9</v>
      </c>
      <c r="U4104">
        <v>74025</v>
      </c>
      <c r="V4104">
        <v>35725.5</v>
      </c>
      <c r="W4104">
        <v>62768.4</v>
      </c>
      <c r="X4104">
        <v>74058.7</v>
      </c>
      <c r="Y4104">
        <v>52412.800000000003</v>
      </c>
      <c r="Z4104">
        <v>135650</v>
      </c>
      <c r="AA4104">
        <v>113874</v>
      </c>
      <c r="AB4104">
        <v>160633</v>
      </c>
      <c r="AC4104">
        <v>180064</v>
      </c>
      <c r="AD4104">
        <v>31049.4</v>
      </c>
      <c r="AE4104">
        <v>34655.699999999997</v>
      </c>
      <c r="AF4104">
        <v>195921</v>
      </c>
      <c r="AG4104">
        <v>59464.2</v>
      </c>
      <c r="AH4104">
        <v>61489</v>
      </c>
      <c r="AI4104">
        <v>44633.4</v>
      </c>
      <c r="AJ4104">
        <v>61944.1</v>
      </c>
      <c r="AK4104">
        <v>77058</v>
      </c>
    </row>
    <row r="4105" spans="1:37" x14ac:dyDescent="0.25">
      <c r="A4105" t="s">
        <v>15857</v>
      </c>
      <c r="B4105" t="s">
        <v>15858</v>
      </c>
      <c r="C4105" t="s">
        <v>15860</v>
      </c>
      <c r="D4105" t="s">
        <v>15859</v>
      </c>
      <c r="E4105">
        <v>21</v>
      </c>
      <c r="F4105" s="3">
        <v>-2.2825124612909802</v>
      </c>
      <c r="G4105" s="3">
        <v>-1.02171011390884</v>
      </c>
      <c r="H4105" s="3">
        <v>-1.9694225672815999</v>
      </c>
      <c r="I4105" s="3">
        <v>-1.4385959245264099</v>
      </c>
      <c r="J4105" s="1">
        <v>8.9145717965713304E-5</v>
      </c>
      <c r="K4105" s="1">
        <v>5.8235791306758002E-4</v>
      </c>
      <c r="L4105" s="1">
        <v>8.8236741437547494E-5</v>
      </c>
      <c r="M4105" s="1">
        <v>6.2713461061768104E-5</v>
      </c>
      <c r="N4105" s="1">
        <v>1.0628325758604699E-5</v>
      </c>
      <c r="O4105" s="1">
        <v>1.6028603429610501E-4</v>
      </c>
      <c r="P4105" s="1">
        <v>1.30695755056778E-5</v>
      </c>
      <c r="Q4105" s="1">
        <v>1.0248384187901099E-5</v>
      </c>
      <c r="R4105">
        <v>355507</v>
      </c>
      <c r="S4105">
        <v>335656</v>
      </c>
      <c r="T4105">
        <v>481864</v>
      </c>
      <c r="U4105">
        <v>244725</v>
      </c>
      <c r="V4105">
        <v>151350</v>
      </c>
      <c r="W4105">
        <v>338459</v>
      </c>
      <c r="X4105">
        <v>399187</v>
      </c>
      <c r="Y4105">
        <v>303018</v>
      </c>
      <c r="Z4105">
        <v>765741</v>
      </c>
      <c r="AA4105">
        <v>639830</v>
      </c>
      <c r="AB4105">
        <v>799137</v>
      </c>
      <c r="AC4105">
        <v>676068</v>
      </c>
      <c r="AD4105">
        <v>1460610</v>
      </c>
      <c r="AE4105">
        <v>1622920</v>
      </c>
      <c r="AF4105">
        <v>1278150</v>
      </c>
      <c r="AG4105">
        <v>1268860</v>
      </c>
      <c r="AH4105">
        <v>538421</v>
      </c>
      <c r="AI4105">
        <v>472360</v>
      </c>
      <c r="AJ4105">
        <v>474649</v>
      </c>
      <c r="AK4105">
        <v>514775</v>
      </c>
    </row>
    <row r="4106" spans="1:37" x14ac:dyDescent="0.25">
      <c r="A4106" t="s">
        <v>15861</v>
      </c>
      <c r="B4106" t="s">
        <v>15862</v>
      </c>
      <c r="C4106" t="s">
        <v>15864</v>
      </c>
      <c r="D4106" t="s">
        <v>15863</v>
      </c>
      <c r="E4106">
        <v>2</v>
      </c>
      <c r="F4106" s="3" t="s">
        <v>2</v>
      </c>
      <c r="G4106" s="3" t="s">
        <v>2</v>
      </c>
      <c r="H4106" s="3" t="s">
        <v>2</v>
      </c>
      <c r="I4106" s="3" t="s">
        <v>2</v>
      </c>
      <c r="J4106" s="1" t="s">
        <v>2</v>
      </c>
      <c r="K4106" s="1" t="s">
        <v>2</v>
      </c>
      <c r="L4106" s="1" t="s">
        <v>2</v>
      </c>
      <c r="M4106" s="1" t="s">
        <v>2</v>
      </c>
      <c r="N4106" s="1" t="s">
        <v>2</v>
      </c>
      <c r="O4106" s="1" t="s">
        <v>2</v>
      </c>
      <c r="P4106" s="1" t="s">
        <v>2</v>
      </c>
      <c r="Q4106" s="1" t="s">
        <v>2</v>
      </c>
      <c r="R4106">
        <v>112491</v>
      </c>
      <c r="S4106">
        <v>103724</v>
      </c>
      <c r="T4106">
        <v>87824.9</v>
      </c>
      <c r="U4106">
        <v>165409</v>
      </c>
      <c r="V4106" t="s">
        <v>2</v>
      </c>
      <c r="W4106">
        <v>62520.5</v>
      </c>
      <c r="X4106" t="s">
        <v>2</v>
      </c>
      <c r="Y4106">
        <v>25814.400000000001</v>
      </c>
      <c r="Z4106">
        <v>65524.5</v>
      </c>
      <c r="AA4106">
        <v>67710.7</v>
      </c>
      <c r="AB4106">
        <v>81529.899999999994</v>
      </c>
      <c r="AC4106">
        <v>76835.3</v>
      </c>
      <c r="AD4106" t="s">
        <v>2</v>
      </c>
      <c r="AE4106" t="s">
        <v>2</v>
      </c>
      <c r="AF4106" t="s">
        <v>2</v>
      </c>
      <c r="AG4106" t="s">
        <v>2</v>
      </c>
      <c r="AH4106">
        <v>90208.3</v>
      </c>
      <c r="AI4106">
        <v>94479.9</v>
      </c>
      <c r="AJ4106">
        <v>79725.100000000006</v>
      </c>
      <c r="AK4106">
        <v>90369.3</v>
      </c>
    </row>
    <row r="4107" spans="1:37" x14ac:dyDescent="0.25">
      <c r="A4107" t="s">
        <v>15865</v>
      </c>
      <c r="B4107" t="s">
        <v>15866</v>
      </c>
      <c r="C4107" t="s">
        <v>15868</v>
      </c>
      <c r="D4107" t="s">
        <v>15867</v>
      </c>
      <c r="E4107">
        <v>2</v>
      </c>
      <c r="F4107" s="3" t="s">
        <v>2</v>
      </c>
      <c r="G4107" s="3" t="s">
        <v>2</v>
      </c>
      <c r="H4107" s="3" t="s">
        <v>2</v>
      </c>
      <c r="I4107" s="3" t="s">
        <v>2</v>
      </c>
      <c r="J4107" s="1" t="s">
        <v>2</v>
      </c>
      <c r="K4107" s="1" t="s">
        <v>2</v>
      </c>
      <c r="L4107" s="1" t="s">
        <v>2</v>
      </c>
      <c r="M4107" s="1" t="s">
        <v>2</v>
      </c>
      <c r="N4107" s="1" t="s">
        <v>2</v>
      </c>
      <c r="O4107" s="1" t="s">
        <v>2</v>
      </c>
      <c r="P4107" s="1" t="s">
        <v>2</v>
      </c>
      <c r="Q4107" s="1" t="s">
        <v>2</v>
      </c>
      <c r="R4107">
        <v>41211.4</v>
      </c>
      <c r="S4107" t="s">
        <v>2</v>
      </c>
      <c r="T4107" t="s">
        <v>2</v>
      </c>
      <c r="U4107" t="s">
        <v>2</v>
      </c>
      <c r="V4107" t="s">
        <v>2</v>
      </c>
      <c r="W4107" t="s">
        <v>2</v>
      </c>
      <c r="X4107" t="s">
        <v>2</v>
      </c>
      <c r="Y4107" t="s">
        <v>2</v>
      </c>
      <c r="Z4107" t="s">
        <v>2</v>
      </c>
      <c r="AA4107" t="s">
        <v>2</v>
      </c>
      <c r="AB4107" t="s">
        <v>2</v>
      </c>
      <c r="AC4107" t="s">
        <v>2</v>
      </c>
      <c r="AD4107" t="s">
        <v>2</v>
      </c>
      <c r="AE4107" t="s">
        <v>2</v>
      </c>
      <c r="AF4107" t="s">
        <v>2</v>
      </c>
      <c r="AG4107" t="s">
        <v>2</v>
      </c>
      <c r="AH4107">
        <v>45980.3</v>
      </c>
      <c r="AI4107">
        <v>53874.400000000001</v>
      </c>
      <c r="AJ4107">
        <v>20194.099999999999</v>
      </c>
      <c r="AK4107">
        <v>31470.400000000001</v>
      </c>
    </row>
    <row r="4108" spans="1:37" x14ac:dyDescent="0.25">
      <c r="A4108" t="s">
        <v>15869</v>
      </c>
      <c r="B4108" t="s">
        <v>15870</v>
      </c>
      <c r="C4108" t="s">
        <v>15872</v>
      </c>
      <c r="D4108" t="s">
        <v>15871</v>
      </c>
      <c r="E4108">
        <v>26</v>
      </c>
      <c r="F4108" s="3">
        <v>0.16750768873003</v>
      </c>
      <c r="G4108" s="3">
        <v>0.383190972607586</v>
      </c>
      <c r="H4108" s="3">
        <v>-3.40882658744945E-3</v>
      </c>
      <c r="I4108" s="3">
        <v>0.84594562840680299</v>
      </c>
      <c r="J4108" s="1">
        <v>0.50233304318025496</v>
      </c>
      <c r="K4108" s="1">
        <v>5.9893820393866003E-2</v>
      </c>
      <c r="L4108" s="1">
        <v>0.98706859557058801</v>
      </c>
      <c r="M4108" s="1">
        <v>1.2866965619270699E-3</v>
      </c>
      <c r="N4108" s="1">
        <v>0.43728478259730102</v>
      </c>
      <c r="O4108" s="1">
        <v>3.9412171794148902E-2</v>
      </c>
      <c r="P4108" s="1">
        <v>0.98534629674155805</v>
      </c>
      <c r="Q4108" s="1">
        <v>4.9265299151988898E-4</v>
      </c>
      <c r="R4108">
        <v>125673</v>
      </c>
      <c r="S4108">
        <v>161188</v>
      </c>
      <c r="T4108">
        <v>161202</v>
      </c>
      <c r="U4108">
        <v>159027</v>
      </c>
      <c r="V4108">
        <v>176420</v>
      </c>
      <c r="W4108">
        <v>196353</v>
      </c>
      <c r="X4108">
        <v>155055</v>
      </c>
      <c r="Y4108">
        <v>161678</v>
      </c>
      <c r="Z4108">
        <v>195239</v>
      </c>
      <c r="AA4108">
        <v>195802</v>
      </c>
      <c r="AB4108">
        <v>225038</v>
      </c>
      <c r="AC4108">
        <v>233899</v>
      </c>
      <c r="AD4108">
        <v>137975</v>
      </c>
      <c r="AE4108">
        <v>140719</v>
      </c>
      <c r="AF4108">
        <v>149844</v>
      </c>
      <c r="AG4108">
        <v>207076</v>
      </c>
      <c r="AH4108">
        <v>241528</v>
      </c>
      <c r="AI4108">
        <v>280631</v>
      </c>
      <c r="AJ4108">
        <v>281670</v>
      </c>
      <c r="AK4108">
        <v>290191</v>
      </c>
    </row>
    <row r="4109" spans="1:37" x14ac:dyDescent="0.25">
      <c r="A4109" t="s">
        <v>15873</v>
      </c>
      <c r="B4109" t="s">
        <v>15874</v>
      </c>
      <c r="C4109" t="s">
        <v>15876</v>
      </c>
      <c r="D4109" t="s">
        <v>15875</v>
      </c>
      <c r="E4109">
        <v>6</v>
      </c>
      <c r="F4109" s="3" t="s">
        <v>2</v>
      </c>
      <c r="G4109" s="3" t="s">
        <v>2</v>
      </c>
      <c r="H4109" s="3" t="s">
        <v>2</v>
      </c>
      <c r="I4109" s="3" t="s">
        <v>2</v>
      </c>
      <c r="J4109" s="1" t="s">
        <v>2</v>
      </c>
      <c r="K4109" s="1" t="s">
        <v>2</v>
      </c>
      <c r="L4109" s="1" t="s">
        <v>2</v>
      </c>
      <c r="M4109" s="1" t="s">
        <v>2</v>
      </c>
      <c r="N4109" s="1" t="s">
        <v>2</v>
      </c>
      <c r="O4109" s="1" t="s">
        <v>2</v>
      </c>
      <c r="P4109" s="1" t="s">
        <v>2</v>
      </c>
      <c r="Q4109" s="1" t="s">
        <v>2</v>
      </c>
      <c r="R4109">
        <v>69030.600000000006</v>
      </c>
      <c r="S4109">
        <v>96859.7</v>
      </c>
      <c r="T4109">
        <v>36426</v>
      </c>
      <c r="U4109">
        <v>55534</v>
      </c>
      <c r="V4109" t="s">
        <v>2</v>
      </c>
      <c r="W4109">
        <v>37350.400000000001</v>
      </c>
      <c r="X4109">
        <v>47970</v>
      </c>
      <c r="Y4109">
        <v>33276.199999999997</v>
      </c>
      <c r="Z4109">
        <v>86794.3</v>
      </c>
      <c r="AA4109">
        <v>75707.399999999994</v>
      </c>
      <c r="AB4109">
        <v>136646</v>
      </c>
      <c r="AC4109">
        <v>122052</v>
      </c>
      <c r="AD4109" t="s">
        <v>2</v>
      </c>
      <c r="AE4109">
        <v>19673.7</v>
      </c>
      <c r="AF4109" t="s">
        <v>2</v>
      </c>
      <c r="AG4109" t="s">
        <v>2</v>
      </c>
      <c r="AH4109">
        <v>15367.9</v>
      </c>
      <c r="AI4109" t="s">
        <v>2</v>
      </c>
      <c r="AJ4109" t="s">
        <v>2</v>
      </c>
      <c r="AK4109">
        <v>37646.1</v>
      </c>
    </row>
    <row r="4110" spans="1:37" x14ac:dyDescent="0.25">
      <c r="A4110" t="s">
        <v>15877</v>
      </c>
      <c r="B4110" t="s">
        <v>15878</v>
      </c>
      <c r="C4110" t="s">
        <v>15880</v>
      </c>
      <c r="D4110" t="s">
        <v>15879</v>
      </c>
      <c r="E4110">
        <v>10</v>
      </c>
      <c r="F4110" s="3">
        <v>-0.13390167292652</v>
      </c>
      <c r="G4110" s="3">
        <v>-1.7444962922255001</v>
      </c>
      <c r="H4110" s="3" t="s">
        <v>2</v>
      </c>
      <c r="I4110" s="3">
        <v>-0.61707362741117999</v>
      </c>
      <c r="J4110" s="1">
        <v>0.62667046350717304</v>
      </c>
      <c r="K4110" s="1">
        <v>6.7699998190933098E-5</v>
      </c>
      <c r="L4110" s="1" t="s">
        <v>2</v>
      </c>
      <c r="M4110" s="1">
        <v>1.8019979819790199E-2</v>
      </c>
      <c r="N4110" s="1">
        <v>0.56875796203075402</v>
      </c>
      <c r="O4110" s="1">
        <v>7.7399660370363995E-6</v>
      </c>
      <c r="P4110" s="1" t="s">
        <v>2</v>
      </c>
      <c r="Q4110" s="1">
        <v>1.08474750704626E-2</v>
      </c>
      <c r="R4110" t="s">
        <v>2</v>
      </c>
      <c r="S4110" t="s">
        <v>2</v>
      </c>
      <c r="T4110" t="s">
        <v>2</v>
      </c>
      <c r="U4110">
        <v>42470.400000000001</v>
      </c>
      <c r="V4110">
        <v>399050</v>
      </c>
      <c r="W4110">
        <v>568748</v>
      </c>
      <c r="X4110">
        <v>683112</v>
      </c>
      <c r="Y4110">
        <v>469877</v>
      </c>
      <c r="Z4110">
        <v>200525</v>
      </c>
      <c r="AA4110">
        <v>179546</v>
      </c>
      <c r="AB4110">
        <v>140239</v>
      </c>
      <c r="AC4110">
        <v>211365</v>
      </c>
      <c r="AD4110">
        <v>719492</v>
      </c>
      <c r="AE4110">
        <v>556866</v>
      </c>
      <c r="AF4110">
        <v>593032</v>
      </c>
      <c r="AG4110">
        <v>493103</v>
      </c>
      <c r="AH4110">
        <v>387872</v>
      </c>
      <c r="AI4110">
        <v>394332</v>
      </c>
      <c r="AJ4110">
        <v>286463</v>
      </c>
      <c r="AK4110">
        <v>423506</v>
      </c>
    </row>
    <row r="4111" spans="1:37" x14ac:dyDescent="0.25">
      <c r="A4111" t="s">
        <v>15881</v>
      </c>
      <c r="B4111" t="s">
        <v>15882</v>
      </c>
      <c r="C4111" t="s">
        <v>15884</v>
      </c>
      <c r="D4111" t="s">
        <v>15883</v>
      </c>
      <c r="E4111">
        <v>15</v>
      </c>
      <c r="F4111" s="3">
        <v>1.0145806387862</v>
      </c>
      <c r="G4111" s="3">
        <v>0.68928063105358495</v>
      </c>
      <c r="H4111" s="3">
        <v>0.46244401672280899</v>
      </c>
      <c r="I4111" s="3">
        <v>0.89932103333901003</v>
      </c>
      <c r="J4111" s="1">
        <v>1.8004165685403799E-2</v>
      </c>
      <c r="K4111" s="1">
        <v>8.6688408384840904E-2</v>
      </c>
      <c r="L4111" s="1">
        <v>0.24295221865418801</v>
      </c>
      <c r="M4111" s="1">
        <v>3.0343147550492701E-2</v>
      </c>
      <c r="N4111" s="1">
        <v>9.3290267147224208E-3</v>
      </c>
      <c r="O4111" s="1">
        <v>5.9876116910744598E-2</v>
      </c>
      <c r="P4111" s="1">
        <v>0.19641542299107501</v>
      </c>
      <c r="Q4111" s="1">
        <v>1.94607537878278E-2</v>
      </c>
      <c r="R4111">
        <v>97620.4</v>
      </c>
      <c r="S4111">
        <v>139710</v>
      </c>
      <c r="T4111">
        <v>127026</v>
      </c>
      <c r="U4111">
        <v>107144</v>
      </c>
      <c r="V4111">
        <v>160767</v>
      </c>
      <c r="W4111">
        <v>177498</v>
      </c>
      <c r="X4111">
        <v>177324</v>
      </c>
      <c r="Y4111">
        <v>176261</v>
      </c>
      <c r="Z4111">
        <v>153398</v>
      </c>
      <c r="AA4111">
        <v>164027</v>
      </c>
      <c r="AB4111">
        <v>147285</v>
      </c>
      <c r="AC4111">
        <v>123597</v>
      </c>
      <c r="AD4111">
        <v>44083</v>
      </c>
      <c r="AE4111">
        <v>81472.800000000003</v>
      </c>
      <c r="AF4111">
        <v>114399</v>
      </c>
      <c r="AG4111">
        <v>143717</v>
      </c>
      <c r="AH4111">
        <v>145830</v>
      </c>
      <c r="AI4111">
        <v>160234</v>
      </c>
      <c r="AJ4111">
        <v>153242</v>
      </c>
      <c r="AK4111">
        <v>176446</v>
      </c>
    </row>
    <row r="4112" spans="1:37" x14ac:dyDescent="0.25">
      <c r="A4112" t="s">
        <v>15885</v>
      </c>
      <c r="B4112" t="s">
        <v>15886</v>
      </c>
      <c r="C4112" t="s">
        <v>15888</v>
      </c>
      <c r="D4112" t="s">
        <v>15887</v>
      </c>
      <c r="E4112">
        <v>3</v>
      </c>
      <c r="F4112" s="3">
        <v>-2.81367966703719</v>
      </c>
      <c r="G4112" s="3" t="s">
        <v>2</v>
      </c>
      <c r="H4112" s="3">
        <v>-0.59723386441362403</v>
      </c>
      <c r="I4112" s="3">
        <v>-3.0564756350154201</v>
      </c>
      <c r="J4112" s="1">
        <v>1.5169942495252201E-2</v>
      </c>
      <c r="K4112" s="1" t="s">
        <v>2</v>
      </c>
      <c r="L4112" s="1">
        <v>0.479678453900789</v>
      </c>
      <c r="M4112" s="1">
        <v>6.7251930670235204E-3</v>
      </c>
      <c r="N4112" s="1">
        <v>7.6123746425119897E-3</v>
      </c>
      <c r="O4112" s="1" t="s">
        <v>2</v>
      </c>
      <c r="P4112" s="1">
        <v>0.42544830390960198</v>
      </c>
      <c r="Q4112" s="1">
        <v>3.4956741088770201E-3</v>
      </c>
      <c r="R4112">
        <v>169354</v>
      </c>
      <c r="S4112">
        <v>71421.3</v>
      </c>
      <c r="T4112">
        <v>154436</v>
      </c>
      <c r="U4112">
        <v>98063</v>
      </c>
      <c r="V4112">
        <v>64278.8</v>
      </c>
      <c r="W4112">
        <v>5924.56</v>
      </c>
      <c r="X4112">
        <v>33313.1</v>
      </c>
      <c r="Y4112">
        <v>32222.7</v>
      </c>
      <c r="Z4112" t="s">
        <v>2</v>
      </c>
      <c r="AA4112" t="s">
        <v>2</v>
      </c>
      <c r="AB4112" t="s">
        <v>2</v>
      </c>
      <c r="AC4112" t="s">
        <v>2</v>
      </c>
      <c r="AD4112">
        <v>452981</v>
      </c>
      <c r="AE4112">
        <v>428965</v>
      </c>
      <c r="AF4112">
        <v>48125.2</v>
      </c>
      <c r="AG4112">
        <v>116144</v>
      </c>
      <c r="AH4112">
        <v>39943</v>
      </c>
      <c r="AI4112">
        <v>9751.35</v>
      </c>
      <c r="AJ4112">
        <v>31017.5</v>
      </c>
      <c r="AK4112">
        <v>16996.8</v>
      </c>
    </row>
    <row r="4113" spans="1:37" x14ac:dyDescent="0.25">
      <c r="A4113" t="s">
        <v>15889</v>
      </c>
      <c r="B4113" t="s">
        <v>15890</v>
      </c>
      <c r="C4113" t="s">
        <v>15892</v>
      </c>
      <c r="D4113" t="s">
        <v>15891</v>
      </c>
      <c r="E4113">
        <v>7</v>
      </c>
      <c r="F4113" s="3">
        <v>-0.46950591813752901</v>
      </c>
      <c r="G4113" s="3">
        <v>0.21869789998189801</v>
      </c>
      <c r="H4113" s="3">
        <v>1.7990179211921E-2</v>
      </c>
      <c r="I4113" s="3">
        <v>0.38418206648854197</v>
      </c>
      <c r="J4113" s="1">
        <v>0.18440014594672</v>
      </c>
      <c r="K4113" s="1">
        <v>0.46906517310781998</v>
      </c>
      <c r="L4113" s="1">
        <v>0.95946708317110396</v>
      </c>
      <c r="M4113" s="1">
        <v>0.202056115737305</v>
      </c>
      <c r="N4113" s="1">
        <v>0.13708188811201799</v>
      </c>
      <c r="O4113" s="1">
        <v>0.40841478021448302</v>
      </c>
      <c r="P4113" s="1">
        <v>0.95146842388914299</v>
      </c>
      <c r="Q4113" s="1">
        <v>0.161652544781313</v>
      </c>
      <c r="R4113">
        <v>119991</v>
      </c>
      <c r="S4113">
        <v>74008.3</v>
      </c>
      <c r="T4113">
        <v>115289</v>
      </c>
      <c r="U4113">
        <v>126023</v>
      </c>
      <c r="V4113">
        <v>76299.899999999994</v>
      </c>
      <c r="W4113">
        <v>78193.3</v>
      </c>
      <c r="X4113">
        <v>102732</v>
      </c>
      <c r="Y4113">
        <v>56801.599999999999</v>
      </c>
      <c r="Z4113">
        <v>114796</v>
      </c>
      <c r="AA4113">
        <v>143800</v>
      </c>
      <c r="AB4113">
        <v>144366</v>
      </c>
      <c r="AC4113">
        <v>123912</v>
      </c>
      <c r="AD4113">
        <v>66426.3</v>
      </c>
      <c r="AE4113">
        <v>107386</v>
      </c>
      <c r="AF4113">
        <v>117431</v>
      </c>
      <c r="AG4113">
        <v>167768</v>
      </c>
      <c r="AH4113">
        <v>135782</v>
      </c>
      <c r="AI4113">
        <v>155640</v>
      </c>
      <c r="AJ4113">
        <v>136081</v>
      </c>
      <c r="AK4113">
        <v>125440</v>
      </c>
    </row>
    <row r="4114" spans="1:37" x14ac:dyDescent="0.25">
      <c r="A4114" t="s">
        <v>15893</v>
      </c>
      <c r="B4114" t="s">
        <v>15894</v>
      </c>
      <c r="C4114" t="s">
        <v>15896</v>
      </c>
      <c r="D4114" t="s">
        <v>15895</v>
      </c>
      <c r="E4114">
        <v>7</v>
      </c>
      <c r="F4114" s="3">
        <v>-1.04256756253859</v>
      </c>
      <c r="G4114" s="3">
        <v>-0.29605312884209301</v>
      </c>
      <c r="H4114" s="3">
        <v>0.20138210211510499</v>
      </c>
      <c r="I4114" s="3">
        <v>0.37327760808556598</v>
      </c>
      <c r="J4114" s="1">
        <v>8.7106670356213202E-3</v>
      </c>
      <c r="K4114" s="1">
        <v>0.22574897619942999</v>
      </c>
      <c r="L4114" s="1">
        <v>0.42323227490981202</v>
      </c>
      <c r="M4114" s="1">
        <v>0.14210994065334501</v>
      </c>
      <c r="N4114" s="1">
        <v>3.9172328464051002E-3</v>
      </c>
      <c r="O4114" s="1">
        <v>0.17684381046700101</v>
      </c>
      <c r="P4114" s="1">
        <v>0.36924103084415499</v>
      </c>
      <c r="Q4114" s="1">
        <v>0.109091781747521</v>
      </c>
      <c r="R4114">
        <v>1238820</v>
      </c>
      <c r="S4114">
        <v>1381890</v>
      </c>
      <c r="T4114">
        <v>1031520</v>
      </c>
      <c r="U4114">
        <v>1128910</v>
      </c>
      <c r="V4114">
        <v>325556</v>
      </c>
      <c r="W4114">
        <v>468743</v>
      </c>
      <c r="X4114">
        <v>707635</v>
      </c>
      <c r="Y4114">
        <v>618981</v>
      </c>
      <c r="Z4114">
        <v>942979</v>
      </c>
      <c r="AA4114">
        <v>813658</v>
      </c>
      <c r="AB4114">
        <v>890439</v>
      </c>
      <c r="AC4114">
        <v>1011750</v>
      </c>
      <c r="AD4114">
        <v>809088</v>
      </c>
      <c r="AE4114">
        <v>830874</v>
      </c>
      <c r="AF4114">
        <v>1412680</v>
      </c>
      <c r="AG4114">
        <v>1413290</v>
      </c>
      <c r="AH4114">
        <v>1149090</v>
      </c>
      <c r="AI4114">
        <v>1464880</v>
      </c>
      <c r="AJ4114">
        <v>1303980</v>
      </c>
      <c r="AK4114">
        <v>1487510</v>
      </c>
    </row>
    <row r="4115" spans="1:37" x14ac:dyDescent="0.25">
      <c r="A4115" t="s">
        <v>15897</v>
      </c>
      <c r="B4115" t="s">
        <v>15898</v>
      </c>
      <c r="C4115" t="s">
        <v>15900</v>
      </c>
      <c r="D4115" t="s">
        <v>15899</v>
      </c>
      <c r="E4115">
        <v>3</v>
      </c>
      <c r="F4115" s="3">
        <v>-0.108306829362029</v>
      </c>
      <c r="G4115" s="3">
        <v>1.04821641341867</v>
      </c>
      <c r="H4115" s="3">
        <v>-0.46949191532651502</v>
      </c>
      <c r="I4115" s="3">
        <v>0.469390166706948</v>
      </c>
      <c r="J4115" s="1">
        <v>0.83352068283365399</v>
      </c>
      <c r="K4115" s="1">
        <v>2.8597292258743599E-2</v>
      </c>
      <c r="L4115" s="1">
        <v>0.39584340659717199</v>
      </c>
      <c r="M4115" s="1">
        <v>0.31258683342329502</v>
      </c>
      <c r="N4115" s="1">
        <v>0.80023691341074699</v>
      </c>
      <c r="O4115" s="1">
        <v>1.7115128032359601E-2</v>
      </c>
      <c r="P4115" s="1">
        <v>0.34312056434586202</v>
      </c>
      <c r="Q4115" s="1">
        <v>0.26280733580750398</v>
      </c>
      <c r="R4115">
        <v>53975.8</v>
      </c>
      <c r="S4115">
        <v>43621</v>
      </c>
      <c r="T4115">
        <v>22001.8</v>
      </c>
      <c r="U4115">
        <v>64980.3</v>
      </c>
      <c r="V4115">
        <v>33439.9</v>
      </c>
      <c r="W4115">
        <v>79577.2</v>
      </c>
      <c r="X4115">
        <v>49739.3</v>
      </c>
      <c r="Y4115">
        <v>71812.2</v>
      </c>
      <c r="Z4115">
        <v>132720</v>
      </c>
      <c r="AA4115">
        <v>152769</v>
      </c>
      <c r="AB4115">
        <v>110157</v>
      </c>
      <c r="AC4115">
        <v>131880</v>
      </c>
      <c r="AD4115" t="s">
        <v>2</v>
      </c>
      <c r="AE4115">
        <v>80471.5</v>
      </c>
      <c r="AF4115">
        <v>86492</v>
      </c>
      <c r="AG4115">
        <v>33321.4</v>
      </c>
      <c r="AH4115">
        <v>55010.9</v>
      </c>
      <c r="AI4115">
        <v>86795.1</v>
      </c>
      <c r="AJ4115">
        <v>85994.4</v>
      </c>
      <c r="AK4115">
        <v>111796</v>
      </c>
    </row>
    <row r="4116" spans="1:37" x14ac:dyDescent="0.25">
      <c r="A4116" t="s">
        <v>15901</v>
      </c>
      <c r="B4116" t="s">
        <v>15902</v>
      </c>
      <c r="C4116" t="s">
        <v>15904</v>
      </c>
      <c r="D4116" t="s">
        <v>15903</v>
      </c>
      <c r="E4116">
        <v>15</v>
      </c>
      <c r="F4116" s="3">
        <v>1.0645216226077601</v>
      </c>
      <c r="G4116" s="3">
        <v>1.32227324364468</v>
      </c>
      <c r="H4116" s="3">
        <v>0.68326842830180101</v>
      </c>
      <c r="I4116" s="3">
        <v>1.17595326853289</v>
      </c>
      <c r="J4116" s="1">
        <v>3.3702076922738698E-3</v>
      </c>
      <c r="K4116" s="1">
        <v>1.6930309794766199E-4</v>
      </c>
      <c r="L4116" s="1">
        <v>1.0296922496612401E-2</v>
      </c>
      <c r="M4116" s="1">
        <v>7.0406553800775101E-4</v>
      </c>
      <c r="N4116" s="1">
        <v>1.2552659406875699E-3</v>
      </c>
      <c r="O4116" s="1">
        <v>2.9476021400717699E-5</v>
      </c>
      <c r="P4116" s="1">
        <v>5.4798472766965896E-3</v>
      </c>
      <c r="Q4116" s="1">
        <v>2.3717716192308099E-4</v>
      </c>
      <c r="R4116">
        <v>1658990</v>
      </c>
      <c r="S4116">
        <v>1571750</v>
      </c>
      <c r="T4116">
        <v>1228940</v>
      </c>
      <c r="U4116">
        <v>1467670</v>
      </c>
      <c r="V4116">
        <v>1402530</v>
      </c>
      <c r="W4116">
        <v>1744420</v>
      </c>
      <c r="X4116">
        <v>2512080</v>
      </c>
      <c r="Y4116">
        <v>2311830</v>
      </c>
      <c r="Z4116">
        <v>2494820</v>
      </c>
      <c r="AA4116">
        <v>2360590</v>
      </c>
      <c r="AB4116">
        <v>2618950</v>
      </c>
      <c r="AC4116">
        <v>2511710</v>
      </c>
      <c r="AD4116">
        <v>1073300</v>
      </c>
      <c r="AE4116">
        <v>1085410</v>
      </c>
      <c r="AF4116">
        <v>761122</v>
      </c>
      <c r="AG4116">
        <v>935326</v>
      </c>
      <c r="AH4116">
        <v>2277350</v>
      </c>
      <c r="AI4116">
        <v>1633190</v>
      </c>
      <c r="AJ4116">
        <v>2456090</v>
      </c>
      <c r="AK4116">
        <v>2049770</v>
      </c>
    </row>
    <row r="4117" spans="1:37" x14ac:dyDescent="0.25">
      <c r="A4117" t="s">
        <v>15905</v>
      </c>
      <c r="B4117" t="s">
        <v>15906</v>
      </c>
      <c r="C4117" t="s">
        <v>15908</v>
      </c>
      <c r="D4117" t="s">
        <v>15907</v>
      </c>
      <c r="E4117">
        <v>2</v>
      </c>
      <c r="F4117" s="3">
        <v>0.124563040835504</v>
      </c>
      <c r="G4117" s="3">
        <v>1.5112466547944301</v>
      </c>
      <c r="H4117" s="3">
        <v>-1.5519960338223899</v>
      </c>
      <c r="I4117" s="3">
        <v>0.411228596633475</v>
      </c>
      <c r="J4117" s="1">
        <v>0.81343119824995103</v>
      </c>
      <c r="K4117" s="1">
        <v>2.7447189165402702E-4</v>
      </c>
      <c r="L4117" s="1">
        <v>5.2400418818609096E-4</v>
      </c>
      <c r="M4117" s="1">
        <v>6.8560068028311397E-2</v>
      </c>
      <c r="N4117" s="1">
        <v>0.77723745411789302</v>
      </c>
      <c r="O4117" s="1">
        <v>5.7598041598246698E-5</v>
      </c>
      <c r="P4117" s="1">
        <v>1.4465075509859299E-4</v>
      </c>
      <c r="Q4117" s="1">
        <v>4.82685727947854E-2</v>
      </c>
      <c r="R4117">
        <v>8571.16</v>
      </c>
      <c r="S4117">
        <v>10806.2</v>
      </c>
      <c r="T4117">
        <v>9654.69</v>
      </c>
      <c r="U4117">
        <v>14150.8</v>
      </c>
      <c r="V4117">
        <v>13508.9</v>
      </c>
      <c r="W4117">
        <v>43817.9</v>
      </c>
      <c r="X4117">
        <v>54274.2</v>
      </c>
      <c r="Y4117">
        <v>42531.8</v>
      </c>
      <c r="Z4117">
        <v>107450</v>
      </c>
      <c r="AA4117">
        <v>72048.3</v>
      </c>
      <c r="AB4117">
        <v>102104</v>
      </c>
      <c r="AC4117">
        <v>100382</v>
      </c>
      <c r="AD4117">
        <v>28141.7</v>
      </c>
      <c r="AE4117" t="s">
        <v>2</v>
      </c>
      <c r="AF4117">
        <v>31173.7</v>
      </c>
      <c r="AG4117">
        <v>39117.1</v>
      </c>
      <c r="AH4117">
        <v>41251.300000000003</v>
      </c>
      <c r="AI4117">
        <v>35760.400000000001</v>
      </c>
      <c r="AJ4117">
        <v>41099.599999999999</v>
      </c>
      <c r="AK4117">
        <v>48480.5</v>
      </c>
    </row>
    <row r="4118" spans="1:37" x14ac:dyDescent="0.25">
      <c r="A4118" t="s">
        <v>15909</v>
      </c>
      <c r="B4118" t="s">
        <v>15910</v>
      </c>
      <c r="C4118" t="s">
        <v>15912</v>
      </c>
      <c r="D4118" t="s">
        <v>15911</v>
      </c>
      <c r="E4118">
        <v>3</v>
      </c>
      <c r="F4118" s="3">
        <v>-2.0913278231577301</v>
      </c>
      <c r="G4118" s="3">
        <v>-1.6666461304625799</v>
      </c>
      <c r="H4118" s="3">
        <v>-1.23211551239089</v>
      </c>
      <c r="I4118" s="3">
        <v>-2.20388862512289</v>
      </c>
      <c r="J4118" s="1">
        <v>9.4088424796613895E-4</v>
      </c>
      <c r="K4118" s="1">
        <v>1.3427313256783901E-3</v>
      </c>
      <c r="L4118" s="1">
        <v>5.2199941551083198E-3</v>
      </c>
      <c r="M4118" s="1">
        <v>1.5937575145164501E-4</v>
      </c>
      <c r="N4118" s="1">
        <v>2.5083090238610498E-4</v>
      </c>
      <c r="O4118" s="1">
        <v>4.6348344058388399E-4</v>
      </c>
      <c r="P4118" s="1">
        <v>2.4753985466062301E-3</v>
      </c>
      <c r="Q4118" s="1">
        <v>3.5913111953694003E-5</v>
      </c>
      <c r="R4118">
        <v>128457</v>
      </c>
      <c r="S4118">
        <v>161343</v>
      </c>
      <c r="T4118">
        <v>144729</v>
      </c>
      <c r="U4118">
        <v>90831.5</v>
      </c>
      <c r="V4118">
        <v>34416.699999999997</v>
      </c>
      <c r="W4118">
        <v>68852.899999999994</v>
      </c>
      <c r="X4118">
        <v>111065</v>
      </c>
      <c r="Y4118">
        <v>100150</v>
      </c>
      <c r="Z4118">
        <v>67054.600000000006</v>
      </c>
      <c r="AA4118">
        <v>105471</v>
      </c>
      <c r="AB4118">
        <v>110956</v>
      </c>
      <c r="AC4118">
        <v>136114</v>
      </c>
      <c r="AD4118">
        <v>213044</v>
      </c>
      <c r="AE4118">
        <v>234288</v>
      </c>
      <c r="AF4118">
        <v>358724</v>
      </c>
      <c r="AG4118">
        <v>533904</v>
      </c>
      <c r="AH4118">
        <v>50188</v>
      </c>
      <c r="AI4118">
        <v>86691.5</v>
      </c>
      <c r="AJ4118">
        <v>64844</v>
      </c>
      <c r="AK4118">
        <v>66495.100000000006</v>
      </c>
    </row>
    <row r="4119" spans="1:37" x14ac:dyDescent="0.25">
      <c r="A4119" t="s">
        <v>15913</v>
      </c>
      <c r="B4119" t="s">
        <v>15914</v>
      </c>
      <c r="C4119" t="s">
        <v>15916</v>
      </c>
      <c r="D4119" t="s">
        <v>15915</v>
      </c>
      <c r="E4119">
        <v>10</v>
      </c>
      <c r="F4119" s="3">
        <v>-0.459664194418409</v>
      </c>
      <c r="G4119" s="3">
        <v>-4.7079243648529001E-2</v>
      </c>
      <c r="H4119" s="3">
        <v>-2.09965208627872</v>
      </c>
      <c r="I4119" s="3">
        <v>-0.67987162085861996</v>
      </c>
      <c r="J4119" s="1">
        <v>0.131571603466835</v>
      </c>
      <c r="K4119" s="1">
        <v>0.83902292767699904</v>
      </c>
      <c r="L4119" s="1">
        <v>5.9828772789306401E-5</v>
      </c>
      <c r="M4119" s="1">
        <v>2.2446228742618899E-2</v>
      </c>
      <c r="N4119" s="1">
        <v>9.3218443528698694E-2</v>
      </c>
      <c r="O4119" s="1">
        <v>0.81015673243366904</v>
      </c>
      <c r="P4119" s="1">
        <v>7.1799167034859697E-6</v>
      </c>
      <c r="Q4119" s="1">
        <v>1.38477207429374E-2</v>
      </c>
      <c r="R4119">
        <v>248575</v>
      </c>
      <c r="S4119">
        <v>314963</v>
      </c>
      <c r="T4119">
        <v>202727</v>
      </c>
      <c r="U4119">
        <v>292405</v>
      </c>
      <c r="V4119">
        <v>896570</v>
      </c>
      <c r="W4119">
        <v>952067</v>
      </c>
      <c r="X4119">
        <v>640337</v>
      </c>
      <c r="Y4119">
        <v>830782</v>
      </c>
      <c r="Z4119">
        <v>1159380</v>
      </c>
      <c r="AA4119">
        <v>1150770</v>
      </c>
      <c r="AB4119">
        <v>1110130</v>
      </c>
      <c r="AC4119">
        <v>1268600</v>
      </c>
      <c r="AD4119">
        <v>1359080</v>
      </c>
      <c r="AE4119">
        <v>1398750</v>
      </c>
      <c r="AF4119">
        <v>973912</v>
      </c>
      <c r="AG4119">
        <v>979451</v>
      </c>
      <c r="AH4119">
        <v>675307</v>
      </c>
      <c r="AI4119">
        <v>526283</v>
      </c>
      <c r="AJ4119">
        <v>835189</v>
      </c>
      <c r="AK4119">
        <v>809553</v>
      </c>
    </row>
    <row r="4120" spans="1:37" x14ac:dyDescent="0.25">
      <c r="A4120" t="s">
        <v>15917</v>
      </c>
      <c r="B4120" t="s">
        <v>15918</v>
      </c>
      <c r="C4120" t="s">
        <v>15920</v>
      </c>
      <c r="D4120" t="s">
        <v>15919</v>
      </c>
      <c r="E4120">
        <v>13</v>
      </c>
      <c r="F4120" s="3">
        <v>1.40225180121786</v>
      </c>
      <c r="G4120" s="3">
        <v>1.16577323727311</v>
      </c>
      <c r="H4120" s="3">
        <v>0.99695207977400102</v>
      </c>
      <c r="I4120" s="3">
        <v>0.96772988466473497</v>
      </c>
      <c r="J4120" s="1">
        <v>1.63527786416279E-3</v>
      </c>
      <c r="K4120" s="1">
        <v>3.56145070937055E-3</v>
      </c>
      <c r="L4120" s="1">
        <v>7.6717976774804304E-3</v>
      </c>
      <c r="M4120" s="1">
        <v>1.2498412254435799E-2</v>
      </c>
      <c r="N4120" s="1">
        <v>5.1586346770223803E-4</v>
      </c>
      <c r="O4120" s="1">
        <v>1.48719179905474E-3</v>
      </c>
      <c r="P4120" s="1">
        <v>3.8939058394036E-3</v>
      </c>
      <c r="Q4120" s="1">
        <v>7.1970595844990399E-3</v>
      </c>
      <c r="R4120">
        <v>227578</v>
      </c>
      <c r="S4120">
        <v>215584</v>
      </c>
      <c r="T4120">
        <v>213173</v>
      </c>
      <c r="U4120">
        <v>241767</v>
      </c>
      <c r="V4120">
        <v>347590</v>
      </c>
      <c r="W4120">
        <v>278314</v>
      </c>
      <c r="X4120">
        <v>265304</v>
      </c>
      <c r="Y4120">
        <v>315275</v>
      </c>
      <c r="Z4120">
        <v>233713</v>
      </c>
      <c r="AA4120">
        <v>287423</v>
      </c>
      <c r="AB4120">
        <v>284790</v>
      </c>
      <c r="AC4120">
        <v>281657</v>
      </c>
      <c r="AD4120">
        <v>103292</v>
      </c>
      <c r="AE4120">
        <v>97293.1</v>
      </c>
      <c r="AF4120">
        <v>87429.2</v>
      </c>
      <c r="AG4120">
        <v>208853</v>
      </c>
      <c r="AH4120">
        <v>272860</v>
      </c>
      <c r="AI4120">
        <v>239616</v>
      </c>
      <c r="AJ4120">
        <v>182959</v>
      </c>
      <c r="AK4120">
        <v>197893</v>
      </c>
    </row>
    <row r="4121" spans="1:37" x14ac:dyDescent="0.25">
      <c r="A4121" t="s">
        <v>15921</v>
      </c>
      <c r="B4121" t="s">
        <v>15922</v>
      </c>
      <c r="C4121" t="s">
        <v>15924</v>
      </c>
      <c r="D4121" t="s">
        <v>15923</v>
      </c>
      <c r="E4121">
        <v>3</v>
      </c>
      <c r="F4121" s="3" t="s">
        <v>2</v>
      </c>
      <c r="G4121" s="3" t="s">
        <v>2</v>
      </c>
      <c r="H4121" s="3" t="s">
        <v>2</v>
      </c>
      <c r="I4121" s="3" t="s">
        <v>2</v>
      </c>
      <c r="J4121" s="1" t="s">
        <v>2</v>
      </c>
      <c r="K4121" s="1" t="s">
        <v>2</v>
      </c>
      <c r="L4121" s="1" t="s">
        <v>2</v>
      </c>
      <c r="M4121" s="1" t="s">
        <v>2</v>
      </c>
      <c r="N4121" s="1" t="s">
        <v>2</v>
      </c>
      <c r="O4121" s="1" t="s">
        <v>2</v>
      </c>
      <c r="P4121" s="1" t="s">
        <v>2</v>
      </c>
      <c r="Q4121" s="1" t="s">
        <v>2</v>
      </c>
      <c r="R4121" t="s">
        <v>2</v>
      </c>
      <c r="S4121" t="s">
        <v>2</v>
      </c>
      <c r="T4121" t="s">
        <v>2</v>
      </c>
      <c r="U4121" t="s">
        <v>2</v>
      </c>
      <c r="V4121">
        <v>27658.799999999999</v>
      </c>
      <c r="W4121">
        <v>47695.3</v>
      </c>
      <c r="X4121">
        <v>30522.6</v>
      </c>
      <c r="Y4121">
        <v>30616.2</v>
      </c>
      <c r="Z4121">
        <v>41331.9</v>
      </c>
      <c r="AA4121">
        <v>23821.3</v>
      </c>
      <c r="AB4121">
        <v>20512.5</v>
      </c>
      <c r="AC4121">
        <v>14544.7</v>
      </c>
      <c r="AD4121" t="s">
        <v>2</v>
      </c>
      <c r="AE4121" t="s">
        <v>2</v>
      </c>
      <c r="AF4121" t="s">
        <v>2</v>
      </c>
      <c r="AG4121" t="s">
        <v>2</v>
      </c>
      <c r="AH4121" t="s">
        <v>2</v>
      </c>
      <c r="AI4121" t="s">
        <v>2</v>
      </c>
      <c r="AJ4121" t="s">
        <v>2</v>
      </c>
      <c r="AK4121" t="s">
        <v>2</v>
      </c>
    </row>
    <row r="4122" spans="1:37" x14ac:dyDescent="0.25">
      <c r="A4122" t="s">
        <v>15925</v>
      </c>
      <c r="B4122" t="s">
        <v>15926</v>
      </c>
      <c r="C4122" t="s">
        <v>15928</v>
      </c>
      <c r="D4122" t="s">
        <v>15927</v>
      </c>
      <c r="E4122">
        <v>13</v>
      </c>
      <c r="F4122" s="3">
        <v>1.5687853362916999</v>
      </c>
      <c r="G4122" s="3">
        <v>2.4881212126235499</v>
      </c>
      <c r="H4122" s="3">
        <v>2.0957597032314701</v>
      </c>
      <c r="I4122" s="3">
        <v>2.6355366146939501</v>
      </c>
      <c r="J4122" s="1">
        <v>3.1966440681892101E-3</v>
      </c>
      <c r="K4122" s="1">
        <v>2.04884401876426E-4</v>
      </c>
      <c r="L4122" s="1">
        <v>9.1600266519798802E-4</v>
      </c>
      <c r="M4122" s="1">
        <v>1.4552802177480599E-4</v>
      </c>
      <c r="N4122" s="1">
        <v>1.1798224256237401E-3</v>
      </c>
      <c r="O4122" s="1">
        <v>3.8110822579660297E-5</v>
      </c>
      <c r="P4122" s="1">
        <v>2.9784820000171899E-4</v>
      </c>
      <c r="Q4122" s="1">
        <v>3.1873681693418299E-5</v>
      </c>
      <c r="R4122">
        <v>996755</v>
      </c>
      <c r="S4122">
        <v>627754</v>
      </c>
      <c r="T4122">
        <v>1023560</v>
      </c>
      <c r="U4122">
        <v>1086900</v>
      </c>
      <c r="V4122">
        <v>439202</v>
      </c>
      <c r="W4122">
        <v>708068</v>
      </c>
      <c r="X4122">
        <v>803598</v>
      </c>
      <c r="Y4122">
        <v>679905</v>
      </c>
      <c r="Z4122">
        <v>1243850</v>
      </c>
      <c r="AA4122">
        <v>1299220</v>
      </c>
      <c r="AB4122">
        <v>1376690</v>
      </c>
      <c r="AC4122">
        <v>1283930</v>
      </c>
      <c r="AD4122">
        <v>252453</v>
      </c>
      <c r="AE4122">
        <v>317298</v>
      </c>
      <c r="AF4122">
        <v>106789</v>
      </c>
      <c r="AG4122">
        <v>282999</v>
      </c>
      <c r="AH4122">
        <v>1568500</v>
      </c>
      <c r="AI4122">
        <v>1155950</v>
      </c>
      <c r="AJ4122">
        <v>1369970</v>
      </c>
      <c r="AK4122">
        <v>1270990</v>
      </c>
    </row>
    <row r="4123" spans="1:37" x14ac:dyDescent="0.25">
      <c r="A4123" t="s">
        <v>15929</v>
      </c>
      <c r="B4123" t="s">
        <v>15930</v>
      </c>
      <c r="C4123" t="s">
        <v>15932</v>
      </c>
      <c r="D4123" t="s">
        <v>15931</v>
      </c>
      <c r="E4123">
        <v>2</v>
      </c>
      <c r="F4123" s="3" t="s">
        <v>2</v>
      </c>
      <c r="G4123" s="3">
        <v>-2.1891950103181901</v>
      </c>
      <c r="H4123" s="3">
        <v>-1.0027204851290601</v>
      </c>
      <c r="I4123" s="3">
        <v>-1.84179921797776</v>
      </c>
      <c r="J4123" s="1" t="s">
        <v>2</v>
      </c>
      <c r="K4123" s="1">
        <v>1.1918818519352399E-4</v>
      </c>
      <c r="L4123" s="1">
        <v>1.67113052380688E-2</v>
      </c>
      <c r="M4123" s="1">
        <v>9.6130898548035196E-4</v>
      </c>
      <c r="N4123" s="1" t="s">
        <v>2</v>
      </c>
      <c r="O4123" s="1">
        <v>1.788949320296E-5</v>
      </c>
      <c r="P4123" s="1">
        <v>9.5641281626171297E-3</v>
      </c>
      <c r="Q4123" s="1">
        <v>3.4604210971371898E-4</v>
      </c>
      <c r="R4123">
        <v>148519</v>
      </c>
      <c r="S4123">
        <v>88657.3</v>
      </c>
      <c r="T4123">
        <v>149662</v>
      </c>
      <c r="U4123" t="s">
        <v>2</v>
      </c>
      <c r="V4123" t="s">
        <v>2</v>
      </c>
      <c r="W4123" t="s">
        <v>2</v>
      </c>
      <c r="X4123" t="s">
        <v>2</v>
      </c>
      <c r="Y4123" t="s">
        <v>2</v>
      </c>
      <c r="Z4123">
        <v>65385.8</v>
      </c>
      <c r="AA4123">
        <v>56108.9</v>
      </c>
      <c r="AB4123">
        <v>53753.4</v>
      </c>
      <c r="AC4123" t="s">
        <v>2</v>
      </c>
      <c r="AD4123">
        <v>320865</v>
      </c>
      <c r="AE4123">
        <v>209764</v>
      </c>
      <c r="AF4123" t="s">
        <v>2</v>
      </c>
      <c r="AG4123">
        <v>246704</v>
      </c>
      <c r="AH4123">
        <v>51082.400000000001</v>
      </c>
      <c r="AI4123" t="s">
        <v>2</v>
      </c>
      <c r="AJ4123">
        <v>70360.600000000006</v>
      </c>
      <c r="AK4123">
        <v>96462.9</v>
      </c>
    </row>
    <row r="4124" spans="1:37" x14ac:dyDescent="0.25">
      <c r="A4124" t="s">
        <v>15933</v>
      </c>
      <c r="B4124" t="s">
        <v>15934</v>
      </c>
      <c r="C4124" t="s">
        <v>15936</v>
      </c>
      <c r="D4124" t="s">
        <v>15935</v>
      </c>
      <c r="E4124">
        <v>16</v>
      </c>
      <c r="F4124" s="3">
        <v>0.76558302775620701</v>
      </c>
      <c r="G4124" s="3">
        <v>0.28817935203085199</v>
      </c>
      <c r="H4124" s="3">
        <v>1.1047884473199301</v>
      </c>
      <c r="I4124" s="3">
        <v>0.38998878244942098</v>
      </c>
      <c r="J4124" s="1">
        <v>9.1247665265884098E-2</v>
      </c>
      <c r="K4124" s="1">
        <v>0.507744844423201</v>
      </c>
      <c r="L4124" s="1">
        <v>2.5459367749843798E-2</v>
      </c>
      <c r="M4124" s="1">
        <v>0.34467613946276998</v>
      </c>
      <c r="N4124" s="1">
        <v>6.1421702803048102E-2</v>
      </c>
      <c r="O4124" s="1">
        <v>0.44823599687265497</v>
      </c>
      <c r="P4124" s="1">
        <v>1.55283386857326E-2</v>
      </c>
      <c r="Q4124" s="1">
        <v>0.29396351678476002</v>
      </c>
      <c r="R4124">
        <v>1626860</v>
      </c>
      <c r="S4124">
        <v>1565390</v>
      </c>
      <c r="T4124">
        <v>2372550</v>
      </c>
      <c r="U4124">
        <v>1951310</v>
      </c>
      <c r="V4124">
        <v>1042400</v>
      </c>
      <c r="W4124">
        <v>1765600</v>
      </c>
      <c r="X4124">
        <v>1545100</v>
      </c>
      <c r="Y4124">
        <v>1706310</v>
      </c>
      <c r="Z4124">
        <v>1202370</v>
      </c>
      <c r="AA4124">
        <v>1175510</v>
      </c>
      <c r="AB4124">
        <v>1374950</v>
      </c>
      <c r="AC4124">
        <v>875089</v>
      </c>
      <c r="AD4124">
        <v>534866</v>
      </c>
      <c r="AE4124">
        <v>538195</v>
      </c>
      <c r="AF4124">
        <v>1462450</v>
      </c>
      <c r="AG4124">
        <v>1551230</v>
      </c>
      <c r="AH4124">
        <v>1094910</v>
      </c>
      <c r="AI4124">
        <v>1239990</v>
      </c>
      <c r="AJ4124">
        <v>1106720</v>
      </c>
      <c r="AK4124">
        <v>1105650</v>
      </c>
    </row>
    <row r="4125" spans="1:37" x14ac:dyDescent="0.25">
      <c r="A4125" t="s">
        <v>15937</v>
      </c>
      <c r="B4125" t="s">
        <v>15938</v>
      </c>
      <c r="C4125" t="s">
        <v>15940</v>
      </c>
      <c r="D4125" t="s">
        <v>15939</v>
      </c>
      <c r="E4125">
        <v>10</v>
      </c>
      <c r="F4125" s="3">
        <v>-0.34987988201435599</v>
      </c>
      <c r="G4125" s="3">
        <v>0.235840646925602</v>
      </c>
      <c r="H4125" s="3">
        <v>0.134881981677832</v>
      </c>
      <c r="I4125" s="3">
        <v>0.80601051054653905</v>
      </c>
      <c r="J4125" s="1">
        <v>0.294942188798899</v>
      </c>
      <c r="K4125" s="1">
        <v>0.46086832905733299</v>
      </c>
      <c r="L4125" s="1">
        <v>0.68790875567651799</v>
      </c>
      <c r="M4125" s="1">
        <v>2.3396991297131499E-2</v>
      </c>
      <c r="N4125" s="1">
        <v>0.236166867661563</v>
      </c>
      <c r="O4125" s="1">
        <v>0.40025365913698902</v>
      </c>
      <c r="P4125" s="1">
        <v>0.64189702230924395</v>
      </c>
      <c r="Q4125" s="1">
        <v>1.45228815512208E-2</v>
      </c>
      <c r="R4125">
        <v>207599</v>
      </c>
      <c r="S4125">
        <v>209438</v>
      </c>
      <c r="T4125">
        <v>160947</v>
      </c>
      <c r="U4125">
        <v>260209</v>
      </c>
      <c r="V4125">
        <v>119673</v>
      </c>
      <c r="W4125">
        <v>163374</v>
      </c>
      <c r="X4125">
        <v>177054</v>
      </c>
      <c r="Y4125">
        <v>143439</v>
      </c>
      <c r="Z4125">
        <v>225244</v>
      </c>
      <c r="AA4125">
        <v>243080</v>
      </c>
      <c r="AB4125">
        <v>198742</v>
      </c>
      <c r="AC4125">
        <v>294732</v>
      </c>
      <c r="AD4125">
        <v>244202</v>
      </c>
      <c r="AE4125">
        <v>267850</v>
      </c>
      <c r="AF4125">
        <v>132366</v>
      </c>
      <c r="AG4125">
        <v>165911</v>
      </c>
      <c r="AH4125">
        <v>262553</v>
      </c>
      <c r="AI4125">
        <v>367043</v>
      </c>
      <c r="AJ4125">
        <v>357329</v>
      </c>
      <c r="AK4125">
        <v>344380</v>
      </c>
    </row>
    <row r="4126" spans="1:37" x14ac:dyDescent="0.25">
      <c r="A4126" t="s">
        <v>15941</v>
      </c>
      <c r="B4126" t="s">
        <v>15942</v>
      </c>
      <c r="C4126" t="s">
        <v>15944</v>
      </c>
      <c r="D4126" t="s">
        <v>15943</v>
      </c>
      <c r="E4126">
        <v>9</v>
      </c>
      <c r="F4126" s="3">
        <v>-1.00227035289095</v>
      </c>
      <c r="G4126" s="3">
        <v>-0.35507607852015599</v>
      </c>
      <c r="H4126" s="3">
        <v>-0.72225055674050498</v>
      </c>
      <c r="I4126" s="3">
        <v>-0.96549960250362998</v>
      </c>
      <c r="J4126" s="1">
        <v>0.153803437949493</v>
      </c>
      <c r="K4126" s="1">
        <v>0.53285691570012705</v>
      </c>
      <c r="L4126" s="1">
        <v>0.21551796871405199</v>
      </c>
      <c r="M4126" s="1">
        <v>0.104789310941742</v>
      </c>
      <c r="N4126" s="1">
        <v>0.111367844021994</v>
      </c>
      <c r="O4126" s="1">
        <v>0.47493768573272199</v>
      </c>
      <c r="P4126" s="1">
        <v>0.171394863835797</v>
      </c>
      <c r="Q4126" s="1">
        <v>7.7267482826574904E-2</v>
      </c>
      <c r="R4126">
        <v>291403</v>
      </c>
      <c r="S4126">
        <v>338837</v>
      </c>
      <c r="T4126">
        <v>397099</v>
      </c>
      <c r="U4126">
        <v>262322</v>
      </c>
      <c r="V4126">
        <v>98424.7</v>
      </c>
      <c r="W4126">
        <v>299426</v>
      </c>
      <c r="X4126">
        <v>434105</v>
      </c>
      <c r="Y4126">
        <v>388902</v>
      </c>
      <c r="Z4126">
        <v>374077</v>
      </c>
      <c r="AA4126">
        <v>455628</v>
      </c>
      <c r="AB4126">
        <v>485224</v>
      </c>
      <c r="AC4126">
        <v>464154</v>
      </c>
      <c r="AD4126">
        <v>255084</v>
      </c>
      <c r="AE4126">
        <v>290897</v>
      </c>
      <c r="AF4126">
        <v>931529</v>
      </c>
      <c r="AG4126">
        <v>1288000</v>
      </c>
      <c r="AH4126">
        <v>209535</v>
      </c>
      <c r="AI4126">
        <v>271627</v>
      </c>
      <c r="AJ4126">
        <v>297187</v>
      </c>
      <c r="AK4126">
        <v>315408</v>
      </c>
    </row>
    <row r="4127" spans="1:37" x14ac:dyDescent="0.25">
      <c r="A4127" t="s">
        <v>15945</v>
      </c>
      <c r="B4127" t="s">
        <v>15946</v>
      </c>
      <c r="C4127" t="s">
        <v>15948</v>
      </c>
      <c r="D4127" t="s">
        <v>15947</v>
      </c>
      <c r="E4127">
        <v>28</v>
      </c>
      <c r="F4127" s="3">
        <v>2.0926818381877301</v>
      </c>
      <c r="G4127" s="3">
        <v>2.6703996013096201</v>
      </c>
      <c r="H4127" s="3">
        <v>2.9407051319313702</v>
      </c>
      <c r="I4127" s="3">
        <v>2.8357868845897301</v>
      </c>
      <c r="J4127" s="1">
        <v>5.4937766765287601E-5</v>
      </c>
      <c r="K4127" s="1">
        <v>5.6894757130183101E-6</v>
      </c>
      <c r="L4127" s="1">
        <v>3.0895939913055599E-6</v>
      </c>
      <c r="M4127" s="1">
        <v>4.3049435546768203E-6</v>
      </c>
      <c r="N4127" s="1">
        <v>5.0560713280850403E-6</v>
      </c>
      <c r="O4127" s="1">
        <v>8.4119150312496304E-8</v>
      </c>
      <c r="P4127" s="1">
        <v>3.7487643978967699E-8</v>
      </c>
      <c r="Q4127" s="1">
        <v>8.6861227032609805E-8</v>
      </c>
      <c r="R4127">
        <v>2526460</v>
      </c>
      <c r="S4127">
        <v>2444370</v>
      </c>
      <c r="T4127">
        <v>2442150</v>
      </c>
      <c r="U4127">
        <v>2321260</v>
      </c>
      <c r="V4127">
        <v>1377270</v>
      </c>
      <c r="W4127">
        <v>1418560</v>
      </c>
      <c r="X4127">
        <v>1018820</v>
      </c>
      <c r="Y4127">
        <v>1763290</v>
      </c>
      <c r="Z4127">
        <v>2209550</v>
      </c>
      <c r="AA4127">
        <v>2416250</v>
      </c>
      <c r="AB4127">
        <v>2089180</v>
      </c>
      <c r="AC4127">
        <v>2082080</v>
      </c>
      <c r="AD4127">
        <v>263964</v>
      </c>
      <c r="AE4127">
        <v>274865</v>
      </c>
      <c r="AF4127">
        <v>392704</v>
      </c>
      <c r="AG4127">
        <v>416223</v>
      </c>
      <c r="AH4127">
        <v>2168280</v>
      </c>
      <c r="AI4127">
        <v>2623770</v>
      </c>
      <c r="AJ4127">
        <v>2066590</v>
      </c>
      <c r="AK4127">
        <v>2268090</v>
      </c>
    </row>
    <row r="4128" spans="1:37" x14ac:dyDescent="0.25">
      <c r="A4128" t="s">
        <v>15949</v>
      </c>
      <c r="B4128" t="s">
        <v>15950</v>
      </c>
      <c r="C4128" t="s">
        <v>15952</v>
      </c>
      <c r="D4128" t="s">
        <v>15951</v>
      </c>
      <c r="E4128">
        <v>5</v>
      </c>
      <c r="F4128" s="3">
        <v>-2.13922259835009E-2</v>
      </c>
      <c r="G4128" s="3">
        <v>0.20204159784238099</v>
      </c>
      <c r="H4128" s="3">
        <v>1.10863005603807</v>
      </c>
      <c r="I4128" s="3">
        <v>0.76027444321365001</v>
      </c>
      <c r="J4128" s="1">
        <v>0.96167386375717001</v>
      </c>
      <c r="K4128" s="1">
        <v>0.62478552817904998</v>
      </c>
      <c r="L4128" s="1">
        <v>3.7392748170145998E-2</v>
      </c>
      <c r="M4128" s="1">
        <v>8.3934338734338504E-2</v>
      </c>
      <c r="N4128" s="1">
        <v>0.95234787648742003</v>
      </c>
      <c r="O4128" s="1">
        <v>0.57246416920299803</v>
      </c>
      <c r="P4128" s="1">
        <v>2.4087254869332698E-2</v>
      </c>
      <c r="Q4128" s="1">
        <v>6.0427637922354699E-2</v>
      </c>
      <c r="R4128">
        <v>97660.1</v>
      </c>
      <c r="S4128">
        <v>194274</v>
      </c>
      <c r="T4128">
        <v>162590</v>
      </c>
      <c r="U4128">
        <v>219053</v>
      </c>
      <c r="V4128">
        <v>76773</v>
      </c>
      <c r="W4128">
        <v>75971.399999999994</v>
      </c>
      <c r="X4128">
        <v>85969.7</v>
      </c>
      <c r="Y4128">
        <v>61525.4</v>
      </c>
      <c r="Z4128">
        <v>86576.5</v>
      </c>
      <c r="AA4128">
        <v>82188.800000000003</v>
      </c>
      <c r="AB4128">
        <v>108575</v>
      </c>
      <c r="AC4128">
        <v>92930.5</v>
      </c>
      <c r="AD4128">
        <v>123018</v>
      </c>
      <c r="AE4128">
        <v>114033</v>
      </c>
      <c r="AF4128">
        <v>54261.1</v>
      </c>
      <c r="AG4128">
        <v>46836.3</v>
      </c>
      <c r="AH4128">
        <v>154598</v>
      </c>
      <c r="AI4128">
        <v>128077</v>
      </c>
      <c r="AJ4128">
        <v>122314</v>
      </c>
      <c r="AK4128">
        <v>108182</v>
      </c>
    </row>
    <row r="4129" spans="1:37" x14ac:dyDescent="0.25">
      <c r="A4129" t="s">
        <v>15953</v>
      </c>
      <c r="B4129" t="s">
        <v>15954</v>
      </c>
      <c r="C4129" t="s">
        <v>15956</v>
      </c>
      <c r="D4129" t="s">
        <v>15955</v>
      </c>
      <c r="E4129">
        <v>14</v>
      </c>
      <c r="F4129" s="3">
        <v>1.44077246020755</v>
      </c>
      <c r="G4129" s="3">
        <v>1.45730991296893</v>
      </c>
      <c r="H4129" s="3">
        <v>2.0942331431781498</v>
      </c>
      <c r="I4129" s="3">
        <v>1.9880098161969599</v>
      </c>
      <c r="J4129" s="1">
        <v>6.4719370623687001E-3</v>
      </c>
      <c r="K4129" s="1">
        <v>6.9344289800570202E-3</v>
      </c>
      <c r="L4129" s="1">
        <v>9.06086512010461E-4</v>
      </c>
      <c r="M4129" s="1">
        <v>1.0807699392689401E-3</v>
      </c>
      <c r="N4129" s="1">
        <v>2.7566341547263502E-3</v>
      </c>
      <c r="O4129" s="1">
        <v>3.2678360542795501E-3</v>
      </c>
      <c r="P4129" s="1">
        <v>2.9328371226140001E-4</v>
      </c>
      <c r="Q4129" s="1">
        <v>3.9804914445712702E-4</v>
      </c>
      <c r="R4129">
        <v>519277</v>
      </c>
      <c r="S4129">
        <v>445838</v>
      </c>
      <c r="T4129">
        <v>507672</v>
      </c>
      <c r="U4129">
        <v>609889</v>
      </c>
      <c r="V4129">
        <v>264141</v>
      </c>
      <c r="W4129">
        <v>299707</v>
      </c>
      <c r="X4129">
        <v>452940</v>
      </c>
      <c r="Y4129">
        <v>342893</v>
      </c>
      <c r="Z4129">
        <v>306720</v>
      </c>
      <c r="AA4129">
        <v>380099</v>
      </c>
      <c r="AB4129">
        <v>436938</v>
      </c>
      <c r="AC4129">
        <v>324691</v>
      </c>
      <c r="AD4129">
        <v>179352</v>
      </c>
      <c r="AE4129">
        <v>178467</v>
      </c>
      <c r="AF4129">
        <v>57911.199999999997</v>
      </c>
      <c r="AG4129">
        <v>134043</v>
      </c>
      <c r="AH4129">
        <v>509483</v>
      </c>
      <c r="AI4129">
        <v>420770</v>
      </c>
      <c r="AJ4129">
        <v>548444</v>
      </c>
      <c r="AK4129">
        <v>462250</v>
      </c>
    </row>
    <row r="4130" spans="1:37" x14ac:dyDescent="0.25">
      <c r="A4130" t="s">
        <v>15957</v>
      </c>
      <c r="B4130" t="s">
        <v>15958</v>
      </c>
      <c r="C4130" t="s">
        <v>15960</v>
      </c>
      <c r="D4130" t="s">
        <v>15959</v>
      </c>
      <c r="E4130">
        <v>18</v>
      </c>
      <c r="F4130" s="3">
        <v>-1.74333151891928</v>
      </c>
      <c r="G4130" s="3">
        <v>-0.84744997492441598</v>
      </c>
      <c r="H4130" s="3">
        <v>-1.9095129380439699</v>
      </c>
      <c r="I4130" s="3">
        <v>-1.68027082836098</v>
      </c>
      <c r="J4130" s="1">
        <v>4.0175466227333198E-4</v>
      </c>
      <c r="K4130" s="1">
        <v>3.6040696165205201E-3</v>
      </c>
      <c r="L4130" s="1">
        <v>4.7996077254763201E-5</v>
      </c>
      <c r="M4130" s="1">
        <v>9.1945026878993499E-5</v>
      </c>
      <c r="N4130" s="1">
        <v>8.1970479676608793E-5</v>
      </c>
      <c r="O4130" s="1">
        <v>1.5097577070339299E-3</v>
      </c>
      <c r="P4130" s="1">
        <v>5.14576012444436E-6</v>
      </c>
      <c r="Q4130" s="1">
        <v>1.74453544655844E-5</v>
      </c>
      <c r="R4130">
        <v>849140</v>
      </c>
      <c r="S4130">
        <v>894392</v>
      </c>
      <c r="T4130">
        <v>803013</v>
      </c>
      <c r="U4130">
        <v>708915</v>
      </c>
      <c r="V4130">
        <v>553985</v>
      </c>
      <c r="W4130">
        <v>1124030</v>
      </c>
      <c r="X4130">
        <v>1241760</v>
      </c>
      <c r="Y4130">
        <v>930488</v>
      </c>
      <c r="Z4130">
        <v>1846640</v>
      </c>
      <c r="AA4130">
        <v>1683950</v>
      </c>
      <c r="AB4130">
        <v>1951250</v>
      </c>
      <c r="AC4130">
        <v>1879490</v>
      </c>
      <c r="AD4130">
        <v>2455550</v>
      </c>
      <c r="AE4130">
        <v>2466030</v>
      </c>
      <c r="AF4130">
        <v>4226370</v>
      </c>
      <c r="AG4130">
        <v>3963660</v>
      </c>
      <c r="AH4130">
        <v>938019</v>
      </c>
      <c r="AI4130">
        <v>1010400</v>
      </c>
      <c r="AJ4130">
        <v>813251</v>
      </c>
      <c r="AK4130">
        <v>1075970</v>
      </c>
    </row>
    <row r="4131" spans="1:37" x14ac:dyDescent="0.25">
      <c r="A4131" t="s">
        <v>15961</v>
      </c>
      <c r="B4131" t="s">
        <v>15962</v>
      </c>
      <c r="C4131" t="s">
        <v>15964</v>
      </c>
      <c r="D4131" t="s">
        <v>15963</v>
      </c>
      <c r="E4131">
        <v>14</v>
      </c>
      <c r="F4131" s="3">
        <v>-1.10819730068981</v>
      </c>
      <c r="G4131" s="3">
        <v>-0.96477714318809804</v>
      </c>
      <c r="H4131" s="3">
        <v>-1.0810688690105901</v>
      </c>
      <c r="I4131" s="3">
        <v>-0.129523908042493</v>
      </c>
      <c r="J4131" s="1">
        <v>2.7730942762549198E-3</v>
      </c>
      <c r="K4131" s="1">
        <v>4.9843243681958098E-4</v>
      </c>
      <c r="L4131" s="1">
        <v>5.2293535403022796E-4</v>
      </c>
      <c r="M4131" s="1">
        <v>0.53316587066968602</v>
      </c>
      <c r="N4131" s="1">
        <v>9.960781684437241E-4</v>
      </c>
      <c r="O4131" s="1">
        <v>1.27952977164649E-4</v>
      </c>
      <c r="P4131" s="1">
        <v>1.44167133274716E-4</v>
      </c>
      <c r="Q4131" s="1">
        <v>0.48218144259011902</v>
      </c>
      <c r="R4131">
        <v>1146550</v>
      </c>
      <c r="S4131">
        <v>1027710</v>
      </c>
      <c r="T4131">
        <v>1164500</v>
      </c>
      <c r="U4131">
        <v>768757</v>
      </c>
      <c r="V4131">
        <v>1178480</v>
      </c>
      <c r="W4131">
        <v>1261930</v>
      </c>
      <c r="X4131">
        <v>1040560</v>
      </c>
      <c r="Y4131">
        <v>661793</v>
      </c>
      <c r="Z4131">
        <v>1057750</v>
      </c>
      <c r="AA4131">
        <v>1173120</v>
      </c>
      <c r="AB4131">
        <v>1441730</v>
      </c>
      <c r="AC4131">
        <v>1123510</v>
      </c>
      <c r="AD4131">
        <v>2139130</v>
      </c>
      <c r="AE4131">
        <v>2314820</v>
      </c>
      <c r="AF4131">
        <v>2098610</v>
      </c>
      <c r="AG4131">
        <v>2387970</v>
      </c>
      <c r="AH4131">
        <v>1738890</v>
      </c>
      <c r="AI4131">
        <v>2394140</v>
      </c>
      <c r="AJ4131">
        <v>2231880</v>
      </c>
      <c r="AK4131">
        <v>1607600</v>
      </c>
    </row>
    <row r="4132" spans="1:37" x14ac:dyDescent="0.25">
      <c r="A4132" t="s">
        <v>15965</v>
      </c>
      <c r="B4132" t="s">
        <v>15966</v>
      </c>
      <c r="C4132" t="s">
        <v>15968</v>
      </c>
      <c r="D4132" t="s">
        <v>15967</v>
      </c>
      <c r="E4132">
        <v>3</v>
      </c>
      <c r="F4132" s="3">
        <v>-0.37820229480033202</v>
      </c>
      <c r="G4132" s="3">
        <v>-0.75315763428372595</v>
      </c>
      <c r="H4132" s="3">
        <v>1.8852592025014201</v>
      </c>
      <c r="I4132" s="3">
        <v>1.4245769714829399</v>
      </c>
      <c r="J4132" s="1">
        <v>0.48960892663274902</v>
      </c>
      <c r="K4132" s="1">
        <v>0.205358886544694</v>
      </c>
      <c r="L4132" s="1">
        <v>1.8319702216489701E-3</v>
      </c>
      <c r="M4132" s="1">
        <v>1.0565891416727801E-2</v>
      </c>
      <c r="N4132" s="1">
        <v>0.42462565399733199</v>
      </c>
      <c r="O4132" s="1">
        <v>0.15858053904254699</v>
      </c>
      <c r="P4132" s="1">
        <v>7.1211715672861399E-4</v>
      </c>
      <c r="Q4132" s="1">
        <v>5.90017303312449E-3</v>
      </c>
      <c r="R4132">
        <v>125053</v>
      </c>
      <c r="S4132">
        <v>132880</v>
      </c>
      <c r="T4132">
        <v>145181</v>
      </c>
      <c r="U4132">
        <v>162548</v>
      </c>
      <c r="V4132" t="s">
        <v>2</v>
      </c>
      <c r="W4132">
        <v>25282.5</v>
      </c>
      <c r="X4132">
        <v>23148.2</v>
      </c>
      <c r="Y4132">
        <v>46649.7</v>
      </c>
      <c r="Z4132">
        <v>17016.3</v>
      </c>
      <c r="AA4132">
        <v>16671.2</v>
      </c>
      <c r="AB4132">
        <v>50396.3</v>
      </c>
      <c r="AC4132">
        <v>23394.2</v>
      </c>
      <c r="AD4132">
        <v>63240.5</v>
      </c>
      <c r="AE4132">
        <v>20561</v>
      </c>
      <c r="AF4132">
        <v>45397.8</v>
      </c>
      <c r="AG4132" t="s">
        <v>2</v>
      </c>
      <c r="AH4132">
        <v>133242</v>
      </c>
      <c r="AI4132">
        <v>112539</v>
      </c>
      <c r="AJ4132">
        <v>98515.1</v>
      </c>
      <c r="AK4132">
        <v>75260.899999999994</v>
      </c>
    </row>
    <row r="4133" spans="1:37" x14ac:dyDescent="0.25">
      <c r="A4133" t="s">
        <v>15969</v>
      </c>
      <c r="B4133" t="s">
        <v>15970</v>
      </c>
      <c r="C4133" t="s">
        <v>15972</v>
      </c>
      <c r="D4133" t="s">
        <v>15971</v>
      </c>
      <c r="E4133">
        <v>4</v>
      </c>
      <c r="F4133" s="3" t="s">
        <v>2</v>
      </c>
      <c r="G4133" s="3">
        <v>-0.53361103002022903</v>
      </c>
      <c r="H4133" s="3">
        <v>-0.26525717098084201</v>
      </c>
      <c r="I4133" s="3">
        <v>-0.72939127191432396</v>
      </c>
      <c r="J4133" s="1" t="s">
        <v>2</v>
      </c>
      <c r="K4133" s="1">
        <v>0.25519222450664703</v>
      </c>
      <c r="L4133" s="1">
        <v>0.649302714534717</v>
      </c>
      <c r="M4133" s="1">
        <v>0.26952623180512503</v>
      </c>
      <c r="N4133" s="1" t="s">
        <v>2</v>
      </c>
      <c r="O4133" s="1">
        <v>0.204116612469631</v>
      </c>
      <c r="P4133" s="1">
        <v>0.60159318975599296</v>
      </c>
      <c r="Q4133" s="1">
        <v>0.22333777511441499</v>
      </c>
      <c r="R4133" t="s">
        <v>2</v>
      </c>
      <c r="S4133">
        <v>193385</v>
      </c>
      <c r="T4133">
        <v>111173</v>
      </c>
      <c r="U4133">
        <v>196144</v>
      </c>
      <c r="V4133" t="s">
        <v>2</v>
      </c>
      <c r="W4133">
        <v>80712.600000000006</v>
      </c>
      <c r="X4133">
        <v>71526.2</v>
      </c>
      <c r="Y4133" t="s">
        <v>2</v>
      </c>
      <c r="Z4133">
        <v>162211</v>
      </c>
      <c r="AA4133">
        <v>129582</v>
      </c>
      <c r="AB4133">
        <v>139596</v>
      </c>
      <c r="AC4133">
        <v>153087</v>
      </c>
      <c r="AD4133" t="s">
        <v>2</v>
      </c>
      <c r="AE4133">
        <v>163809</v>
      </c>
      <c r="AF4133">
        <v>121449</v>
      </c>
      <c r="AG4133">
        <v>432667</v>
      </c>
      <c r="AH4133">
        <v>54939.5</v>
      </c>
      <c r="AI4133">
        <v>225123</v>
      </c>
      <c r="AJ4133">
        <v>130375</v>
      </c>
      <c r="AK4133">
        <v>124901</v>
      </c>
    </row>
    <row r="4134" spans="1:37" x14ac:dyDescent="0.25">
      <c r="A4134" t="s">
        <v>15973</v>
      </c>
      <c r="B4134" t="s">
        <v>15974</v>
      </c>
      <c r="C4134" t="s">
        <v>15976</v>
      </c>
      <c r="D4134" t="s">
        <v>15975</v>
      </c>
      <c r="E4134">
        <v>9</v>
      </c>
      <c r="F4134" s="3">
        <v>-0.164362774054194</v>
      </c>
      <c r="G4134" s="3">
        <v>-7.0314702346170294E-2</v>
      </c>
      <c r="H4134" s="3">
        <v>0.2813573101438</v>
      </c>
      <c r="I4134" s="3">
        <v>-8.9704822682517005E-2</v>
      </c>
      <c r="J4134" s="1">
        <v>0.639926127725574</v>
      </c>
      <c r="K4134" s="1">
        <v>0.83270800706848402</v>
      </c>
      <c r="L4134" s="1">
        <v>0.38603362415821002</v>
      </c>
      <c r="M4134" s="1">
        <v>0.81424419399211601</v>
      </c>
      <c r="N4134" s="1">
        <v>0.58257710357127102</v>
      </c>
      <c r="O4134" s="1">
        <v>0.80264236824994395</v>
      </c>
      <c r="P4134" s="1">
        <v>0.333419890582557</v>
      </c>
      <c r="Q4134" s="1">
        <v>0.78371581860668904</v>
      </c>
      <c r="R4134">
        <v>160443</v>
      </c>
      <c r="S4134">
        <v>125528</v>
      </c>
      <c r="T4134">
        <v>136998</v>
      </c>
      <c r="U4134">
        <v>143698</v>
      </c>
      <c r="V4134">
        <v>95575.4</v>
      </c>
      <c r="W4134">
        <v>95297</v>
      </c>
      <c r="X4134">
        <v>129945</v>
      </c>
      <c r="Y4134">
        <v>101535</v>
      </c>
      <c r="Z4134">
        <v>139846</v>
      </c>
      <c r="AA4134">
        <v>106839</v>
      </c>
      <c r="AB4134">
        <v>113601</v>
      </c>
      <c r="AC4134">
        <v>115653</v>
      </c>
      <c r="AD4134">
        <v>171302</v>
      </c>
      <c r="AE4134">
        <v>148406</v>
      </c>
      <c r="AF4134">
        <v>74046.100000000006</v>
      </c>
      <c r="AG4134">
        <v>110148</v>
      </c>
      <c r="AH4134">
        <v>103887</v>
      </c>
      <c r="AI4134">
        <v>162347</v>
      </c>
      <c r="AJ4134">
        <v>96985.9</v>
      </c>
      <c r="AK4134">
        <v>87973.7</v>
      </c>
    </row>
    <row r="4135" spans="1:37" x14ac:dyDescent="0.25">
      <c r="A4135" t="s">
        <v>15977</v>
      </c>
      <c r="B4135" t="s">
        <v>15978</v>
      </c>
      <c r="C4135" t="s">
        <v>15980</v>
      </c>
      <c r="D4135" t="s">
        <v>15979</v>
      </c>
      <c r="E4135">
        <v>16</v>
      </c>
      <c r="F4135" s="3">
        <v>-1.2301758564465599</v>
      </c>
      <c r="G4135" s="3">
        <v>0.20662760384583101</v>
      </c>
      <c r="H4135" s="3">
        <v>1.53185011892951E-2</v>
      </c>
      <c r="I4135" s="3">
        <v>-0.35260020454782598</v>
      </c>
      <c r="J4135" s="1">
        <v>9.0042689521994403E-4</v>
      </c>
      <c r="K4135" s="1">
        <v>0.20367955767410101</v>
      </c>
      <c r="L4135" s="1">
        <v>0.92609807922703802</v>
      </c>
      <c r="M4135" s="1">
        <v>4.6095919090103098E-2</v>
      </c>
      <c r="N4135" s="1">
        <v>2.3833318846666E-4</v>
      </c>
      <c r="O4135" s="1">
        <v>0.15682170858348099</v>
      </c>
      <c r="P4135" s="1">
        <v>0.91137531022808105</v>
      </c>
      <c r="Q4135" s="1">
        <v>3.1100124922938299E-2</v>
      </c>
      <c r="R4135">
        <v>618488</v>
      </c>
      <c r="S4135">
        <v>580147</v>
      </c>
      <c r="T4135">
        <v>545770</v>
      </c>
      <c r="U4135">
        <v>507952</v>
      </c>
      <c r="V4135">
        <v>184469</v>
      </c>
      <c r="W4135">
        <v>213369</v>
      </c>
      <c r="X4135">
        <v>359738</v>
      </c>
      <c r="Y4135">
        <v>233770</v>
      </c>
      <c r="Z4135">
        <v>688424</v>
      </c>
      <c r="AA4135">
        <v>645581</v>
      </c>
      <c r="AB4135">
        <v>641002</v>
      </c>
      <c r="AC4135">
        <v>809009</v>
      </c>
      <c r="AD4135">
        <v>545291</v>
      </c>
      <c r="AE4135">
        <v>556878</v>
      </c>
      <c r="AF4135">
        <v>632683</v>
      </c>
      <c r="AG4135">
        <v>577559</v>
      </c>
      <c r="AH4135">
        <v>391232</v>
      </c>
      <c r="AI4135">
        <v>499183</v>
      </c>
      <c r="AJ4135">
        <v>430016</v>
      </c>
      <c r="AK4135">
        <v>434746</v>
      </c>
    </row>
    <row r="4136" spans="1:37" x14ac:dyDescent="0.25">
      <c r="A4136" t="s">
        <v>15981</v>
      </c>
      <c r="B4136" t="s">
        <v>15982</v>
      </c>
      <c r="C4136" t="s">
        <v>15984</v>
      </c>
      <c r="D4136" t="s">
        <v>15983</v>
      </c>
      <c r="E4136">
        <v>5</v>
      </c>
      <c r="F4136" s="3" t="s">
        <v>2</v>
      </c>
      <c r="G4136" s="3" t="s">
        <v>2</v>
      </c>
      <c r="H4136" s="3" t="s">
        <v>2</v>
      </c>
      <c r="I4136" s="3" t="s">
        <v>2</v>
      </c>
      <c r="J4136" s="1" t="s">
        <v>2</v>
      </c>
      <c r="K4136" s="1" t="s">
        <v>2</v>
      </c>
      <c r="L4136" s="1" t="s">
        <v>2</v>
      </c>
      <c r="M4136" s="1" t="s">
        <v>2</v>
      </c>
      <c r="N4136" s="1" t="s">
        <v>2</v>
      </c>
      <c r="O4136" s="1" t="s">
        <v>2</v>
      </c>
      <c r="P4136" s="1" t="s">
        <v>2</v>
      </c>
      <c r="Q4136" s="1" t="s">
        <v>2</v>
      </c>
      <c r="R4136" t="s">
        <v>2</v>
      </c>
      <c r="S4136" t="s">
        <v>2</v>
      </c>
      <c r="T4136" t="s">
        <v>2</v>
      </c>
      <c r="U4136" t="s">
        <v>2</v>
      </c>
      <c r="V4136">
        <v>71161.7</v>
      </c>
      <c r="W4136">
        <v>83977</v>
      </c>
      <c r="X4136">
        <v>61741</v>
      </c>
      <c r="Y4136">
        <v>33911.1</v>
      </c>
      <c r="Z4136">
        <v>109969</v>
      </c>
      <c r="AA4136">
        <v>58045.8</v>
      </c>
      <c r="AB4136">
        <v>87828.1</v>
      </c>
      <c r="AC4136">
        <v>115560</v>
      </c>
      <c r="AD4136">
        <v>149334</v>
      </c>
      <c r="AE4136" t="s">
        <v>2</v>
      </c>
      <c r="AF4136" t="s">
        <v>2</v>
      </c>
      <c r="AG4136" t="s">
        <v>2</v>
      </c>
      <c r="AH4136">
        <v>72743.3</v>
      </c>
      <c r="AI4136">
        <v>101129</v>
      </c>
      <c r="AJ4136">
        <v>85041</v>
      </c>
      <c r="AK4136">
        <v>81613.399999999994</v>
      </c>
    </row>
    <row r="4137" spans="1:37" x14ac:dyDescent="0.25">
      <c r="A4137" t="s">
        <v>15985</v>
      </c>
      <c r="B4137" t="s">
        <v>15986</v>
      </c>
      <c r="C4137" t="s">
        <v>15988</v>
      </c>
      <c r="D4137" t="s">
        <v>15987</v>
      </c>
      <c r="E4137">
        <v>38</v>
      </c>
      <c r="F4137" s="3">
        <v>1.8154399562625701E-2</v>
      </c>
      <c r="G4137" s="3">
        <v>-0.35937695327149699</v>
      </c>
      <c r="H4137" s="3">
        <v>0.84662223200728404</v>
      </c>
      <c r="I4137" s="3">
        <v>0.16973524584425101</v>
      </c>
      <c r="J4137" s="1">
        <v>0.97182486556716796</v>
      </c>
      <c r="K4137" s="1">
        <v>0.39445294694052502</v>
      </c>
      <c r="L4137" s="1">
        <v>6.1964013266420898E-2</v>
      </c>
      <c r="M4137" s="1">
        <v>0.68823148750678398</v>
      </c>
      <c r="N4137" s="1">
        <v>0.96443315713919997</v>
      </c>
      <c r="O4137" s="1">
        <v>0.33517315623774302</v>
      </c>
      <c r="P4137" s="1">
        <v>4.2574731100464398E-2</v>
      </c>
      <c r="Q4137" s="1">
        <v>0.64418258715130405</v>
      </c>
      <c r="R4137">
        <v>2531200</v>
      </c>
      <c r="S4137">
        <v>2281720</v>
      </c>
      <c r="T4137">
        <v>2356760</v>
      </c>
      <c r="U4137">
        <v>2900140</v>
      </c>
      <c r="V4137">
        <v>835026</v>
      </c>
      <c r="W4137">
        <v>1431860</v>
      </c>
      <c r="X4137">
        <v>2043310</v>
      </c>
      <c r="Y4137">
        <v>1718710</v>
      </c>
      <c r="Z4137">
        <v>1107190</v>
      </c>
      <c r="AA4137">
        <v>1066150</v>
      </c>
      <c r="AB4137">
        <v>1342960</v>
      </c>
      <c r="AC4137">
        <v>1223140</v>
      </c>
      <c r="AD4137">
        <v>2241130</v>
      </c>
      <c r="AE4137">
        <v>2091650</v>
      </c>
      <c r="AF4137">
        <v>743972</v>
      </c>
      <c r="AG4137">
        <v>1273330</v>
      </c>
      <c r="AH4137">
        <v>1696240</v>
      </c>
      <c r="AI4137">
        <v>1350830</v>
      </c>
      <c r="AJ4137">
        <v>1707130</v>
      </c>
      <c r="AK4137">
        <v>1579510</v>
      </c>
    </row>
    <row r="4138" spans="1:37" x14ac:dyDescent="0.25">
      <c r="A4138" t="s">
        <v>15989</v>
      </c>
      <c r="B4138" t="s">
        <v>15990</v>
      </c>
      <c r="C4138" t="s">
        <v>15988</v>
      </c>
      <c r="D4138" t="s">
        <v>15991</v>
      </c>
      <c r="E4138">
        <v>2</v>
      </c>
      <c r="F4138" s="3">
        <v>-0.70167572904178499</v>
      </c>
      <c r="G4138" s="3">
        <v>-0.68736598284918704</v>
      </c>
      <c r="H4138" s="3">
        <v>8.3924591640634802E-2</v>
      </c>
      <c r="I4138" s="3">
        <v>-0.25489450062022501</v>
      </c>
      <c r="J4138" s="1">
        <v>0.24141265988492799</v>
      </c>
      <c r="K4138" s="1">
        <v>0.183445114989011</v>
      </c>
      <c r="L4138" s="1">
        <v>0.866252785809833</v>
      </c>
      <c r="M4138" s="1">
        <v>0.59510505505201206</v>
      </c>
      <c r="N4138" s="1">
        <v>0.187474672555628</v>
      </c>
      <c r="O4138" s="1">
        <v>0.139126994581458</v>
      </c>
      <c r="P4138" s="1">
        <v>0.84240480295116804</v>
      </c>
      <c r="Q4138" s="1">
        <v>0.54752604657030801</v>
      </c>
      <c r="R4138">
        <v>1909200</v>
      </c>
      <c r="S4138">
        <v>1716170</v>
      </c>
      <c r="T4138">
        <v>1496150</v>
      </c>
      <c r="U4138">
        <v>1910330</v>
      </c>
      <c r="V4138">
        <v>432846</v>
      </c>
      <c r="W4138">
        <v>1208330</v>
      </c>
      <c r="X4138">
        <v>1626570</v>
      </c>
      <c r="Y4138">
        <v>1318840</v>
      </c>
      <c r="Z4138">
        <v>869696</v>
      </c>
      <c r="AA4138">
        <v>971596</v>
      </c>
      <c r="AB4138">
        <v>1347480</v>
      </c>
      <c r="AC4138">
        <v>1342770</v>
      </c>
      <c r="AD4138">
        <v>3395440</v>
      </c>
      <c r="AE4138">
        <v>2413660</v>
      </c>
      <c r="AF4138">
        <v>1015650</v>
      </c>
      <c r="AG4138">
        <v>1044900</v>
      </c>
      <c r="AH4138">
        <v>1404330</v>
      </c>
      <c r="AI4138">
        <v>1302880</v>
      </c>
      <c r="AJ4138">
        <v>1565930</v>
      </c>
      <c r="AK4138">
        <v>1302730</v>
      </c>
    </row>
    <row r="4139" spans="1:37" x14ac:dyDescent="0.25">
      <c r="A4139" t="s">
        <v>15992</v>
      </c>
      <c r="B4139" t="s">
        <v>15993</v>
      </c>
      <c r="C4139" t="s">
        <v>15988</v>
      </c>
      <c r="D4139" t="s">
        <v>15994</v>
      </c>
      <c r="E4139">
        <v>4</v>
      </c>
      <c r="F4139" s="3">
        <v>0.57872960300309695</v>
      </c>
      <c r="G4139" s="3">
        <v>-0.103722123537647</v>
      </c>
      <c r="H4139" s="3">
        <v>1.0398354839667701</v>
      </c>
      <c r="I4139" s="3">
        <v>0.63034923071655102</v>
      </c>
      <c r="J4139" s="1">
        <v>0.23768255106362501</v>
      </c>
      <c r="K4139" s="1">
        <v>0.84718397589330996</v>
      </c>
      <c r="L4139" s="1">
        <v>4.6403699882424501E-2</v>
      </c>
      <c r="M4139" s="1">
        <v>0.19470001068729001</v>
      </c>
      <c r="N4139" s="1">
        <v>0.184216405806301</v>
      </c>
      <c r="O4139" s="1">
        <v>0.81947833736220499</v>
      </c>
      <c r="P4139" s="1">
        <v>3.0776862601352099E-2</v>
      </c>
      <c r="Q4139" s="1">
        <v>0.15521436186205101</v>
      </c>
      <c r="R4139">
        <v>1016310</v>
      </c>
      <c r="S4139">
        <v>831461</v>
      </c>
      <c r="T4139">
        <v>624939</v>
      </c>
      <c r="U4139">
        <v>728657</v>
      </c>
      <c r="V4139">
        <v>442548</v>
      </c>
      <c r="W4139">
        <v>480112</v>
      </c>
      <c r="X4139">
        <v>706057</v>
      </c>
      <c r="Y4139">
        <v>749223</v>
      </c>
      <c r="Z4139">
        <v>240897</v>
      </c>
      <c r="AA4139">
        <v>479978</v>
      </c>
      <c r="AB4139">
        <v>516311</v>
      </c>
      <c r="AC4139">
        <v>365872</v>
      </c>
      <c r="AD4139">
        <v>742105</v>
      </c>
      <c r="AE4139">
        <v>571675</v>
      </c>
      <c r="AF4139">
        <v>217245</v>
      </c>
      <c r="AG4139">
        <v>270454</v>
      </c>
      <c r="AH4139">
        <v>499626</v>
      </c>
      <c r="AI4139">
        <v>518733</v>
      </c>
      <c r="AJ4139">
        <v>765208</v>
      </c>
      <c r="AK4139">
        <v>635095</v>
      </c>
    </row>
    <row r="4140" spans="1:37" x14ac:dyDescent="0.25">
      <c r="A4140" t="s">
        <v>15995</v>
      </c>
      <c r="B4140" t="s">
        <v>15996</v>
      </c>
      <c r="C4140" t="s">
        <v>15998</v>
      </c>
      <c r="D4140" t="s">
        <v>15997</v>
      </c>
      <c r="E4140">
        <v>8</v>
      </c>
      <c r="F4140" s="3">
        <v>-1.86451947834178</v>
      </c>
      <c r="G4140" s="3">
        <v>-1.9737699509393001</v>
      </c>
      <c r="H4140" s="3">
        <v>-2.5141986607198099</v>
      </c>
      <c r="I4140" s="3">
        <v>-0.953177026448913</v>
      </c>
      <c r="J4140" s="1">
        <v>1.7002777044728901E-4</v>
      </c>
      <c r="K4140" s="1">
        <v>4.54786730089202E-5</v>
      </c>
      <c r="L4140" s="1">
        <v>3.2082159980398502E-6</v>
      </c>
      <c r="M4140" s="1">
        <v>4.5330691672017002E-3</v>
      </c>
      <c r="N4140" s="1">
        <v>2.6511270539413799E-5</v>
      </c>
      <c r="O4140" s="1">
        <v>3.9288759102224104E-6</v>
      </c>
      <c r="P4140" s="1">
        <v>5.28690112123666E-8</v>
      </c>
      <c r="Q4140" s="1">
        <v>2.2291953469461899E-3</v>
      </c>
      <c r="R4140">
        <v>78205.7</v>
      </c>
      <c r="S4140">
        <v>78349.7</v>
      </c>
      <c r="T4140">
        <v>82942.2</v>
      </c>
      <c r="U4140">
        <v>70908.2</v>
      </c>
      <c r="V4140">
        <v>131273</v>
      </c>
      <c r="W4140">
        <v>144858</v>
      </c>
      <c r="X4140">
        <v>96643.3</v>
      </c>
      <c r="Y4140" t="s">
        <v>2</v>
      </c>
      <c r="Z4140">
        <v>88849.8</v>
      </c>
      <c r="AA4140">
        <v>112329</v>
      </c>
      <c r="AB4140">
        <v>150710</v>
      </c>
      <c r="AC4140">
        <v>140110</v>
      </c>
      <c r="AD4140">
        <v>458581</v>
      </c>
      <c r="AE4140">
        <v>512159</v>
      </c>
      <c r="AF4140">
        <v>422153</v>
      </c>
      <c r="AG4140">
        <v>443007</v>
      </c>
      <c r="AH4140">
        <v>192599</v>
      </c>
      <c r="AI4140">
        <v>326857</v>
      </c>
      <c r="AJ4140">
        <v>172696</v>
      </c>
      <c r="AK4140">
        <v>252988</v>
      </c>
    </row>
    <row r="4141" spans="1:37" x14ac:dyDescent="0.25">
      <c r="A4141" t="s">
        <v>15999</v>
      </c>
      <c r="B4141" t="s">
        <v>16000</v>
      </c>
      <c r="C4141" t="s">
        <v>15998</v>
      </c>
      <c r="D4141" t="s">
        <v>16001</v>
      </c>
      <c r="E4141">
        <v>2</v>
      </c>
      <c r="F4141" s="3">
        <v>-1.02763275832782</v>
      </c>
      <c r="G4141" s="3">
        <v>-0.74297455302763304</v>
      </c>
      <c r="H4141" s="3">
        <v>-1.41656606623157</v>
      </c>
      <c r="I4141" s="3">
        <v>0.37459541130423402</v>
      </c>
      <c r="J4141" s="1">
        <v>0.28245147321687702</v>
      </c>
      <c r="K4141" s="1">
        <v>0.44692143083431002</v>
      </c>
      <c r="L4141" s="1">
        <v>0.17385065380040901</v>
      </c>
      <c r="M4141" s="1">
        <v>0.70268113538945198</v>
      </c>
      <c r="N4141" s="1">
        <v>0.22428548244032701</v>
      </c>
      <c r="O4141" s="1">
        <v>0.386937647111747</v>
      </c>
      <c r="P4141" s="1">
        <v>0.13475279447344601</v>
      </c>
      <c r="Q4141" s="1">
        <v>0.66023552240152605</v>
      </c>
      <c r="R4141">
        <v>73104.600000000006</v>
      </c>
      <c r="S4141">
        <v>37849.599999999999</v>
      </c>
      <c r="T4141">
        <v>28083.5</v>
      </c>
      <c r="U4141">
        <v>35710.400000000001</v>
      </c>
      <c r="V4141">
        <v>31055.5</v>
      </c>
      <c r="W4141">
        <v>68399.899999999994</v>
      </c>
      <c r="X4141">
        <v>76964.399999999994</v>
      </c>
      <c r="Y4141">
        <v>51730.5</v>
      </c>
      <c r="Z4141">
        <v>61315</v>
      </c>
      <c r="AA4141">
        <v>75091.100000000006</v>
      </c>
      <c r="AB4141">
        <v>66330.7</v>
      </c>
      <c r="AC4141">
        <v>75640.800000000003</v>
      </c>
      <c r="AD4141">
        <v>241272</v>
      </c>
      <c r="AE4141">
        <v>255686</v>
      </c>
      <c r="AF4141" t="s">
        <v>2</v>
      </c>
      <c r="AG4141">
        <v>22062.3</v>
      </c>
      <c r="AH4141">
        <v>134979</v>
      </c>
      <c r="AI4141">
        <v>176487</v>
      </c>
      <c r="AJ4141">
        <v>137684</v>
      </c>
      <c r="AK4141">
        <v>121678</v>
      </c>
    </row>
    <row r="4142" spans="1:37" x14ac:dyDescent="0.25">
      <c r="A4142" t="s">
        <v>16002</v>
      </c>
      <c r="B4142" t="s">
        <v>16003</v>
      </c>
      <c r="C4142" t="s">
        <v>16005</v>
      </c>
      <c r="D4142" t="s">
        <v>16004</v>
      </c>
      <c r="E4142">
        <v>3</v>
      </c>
      <c r="F4142" s="3">
        <v>-0.29583692097881498</v>
      </c>
      <c r="G4142" s="3">
        <v>0.64142958440715203</v>
      </c>
      <c r="H4142" s="3">
        <v>-0.63561982424942798</v>
      </c>
      <c r="I4142" s="3">
        <v>1.0393641688450801</v>
      </c>
      <c r="J4142" s="1">
        <v>0.47135871114051497</v>
      </c>
      <c r="K4142" s="1">
        <v>0.13976342468252501</v>
      </c>
      <c r="L4142" s="1">
        <v>0.14889662574762</v>
      </c>
      <c r="M4142" s="1">
        <v>2.3791484817008799E-2</v>
      </c>
      <c r="N4142" s="1">
        <v>0.406108826806935</v>
      </c>
      <c r="O4142" s="1">
        <v>0.102642893174217</v>
      </c>
      <c r="P4142" s="1">
        <v>0.113707601554842</v>
      </c>
      <c r="Q4142" s="1">
        <v>1.47992856701144E-2</v>
      </c>
      <c r="R4142">
        <v>336669</v>
      </c>
      <c r="S4142">
        <v>263162</v>
      </c>
      <c r="T4142">
        <v>370827</v>
      </c>
      <c r="U4142">
        <v>141760</v>
      </c>
      <c r="V4142">
        <v>303042</v>
      </c>
      <c r="W4142">
        <v>538269</v>
      </c>
      <c r="X4142">
        <v>348625</v>
      </c>
      <c r="Y4142">
        <v>218801</v>
      </c>
      <c r="Z4142">
        <v>433275</v>
      </c>
      <c r="AA4142">
        <v>598381</v>
      </c>
      <c r="AB4142">
        <v>735291</v>
      </c>
      <c r="AC4142">
        <v>1140550</v>
      </c>
      <c r="AD4142">
        <v>514906</v>
      </c>
      <c r="AE4142">
        <v>220989</v>
      </c>
      <c r="AF4142">
        <v>543697</v>
      </c>
      <c r="AG4142">
        <v>508111</v>
      </c>
      <c r="AH4142">
        <v>568579</v>
      </c>
      <c r="AI4142">
        <v>1222030</v>
      </c>
      <c r="AJ4142">
        <v>1070590</v>
      </c>
      <c r="AK4142">
        <v>655221</v>
      </c>
    </row>
    <row r="4143" spans="1:37" x14ac:dyDescent="0.25">
      <c r="A4143" t="s">
        <v>16006</v>
      </c>
      <c r="B4143" t="s">
        <v>16007</v>
      </c>
      <c r="C4143" t="s">
        <v>16009</v>
      </c>
      <c r="D4143" t="s">
        <v>16008</v>
      </c>
      <c r="E4143">
        <v>2</v>
      </c>
      <c r="F4143" s="3" t="s">
        <v>2</v>
      </c>
      <c r="G4143" s="3" t="s">
        <v>2</v>
      </c>
      <c r="H4143" s="3" t="s">
        <v>2</v>
      </c>
      <c r="I4143" s="3" t="s">
        <v>2</v>
      </c>
      <c r="J4143" s="1" t="s">
        <v>2</v>
      </c>
      <c r="K4143" s="1" t="s">
        <v>2</v>
      </c>
      <c r="L4143" s="1" t="s">
        <v>2</v>
      </c>
      <c r="M4143" s="1" t="s">
        <v>2</v>
      </c>
      <c r="N4143" s="1" t="s">
        <v>2</v>
      </c>
      <c r="O4143" s="1" t="s">
        <v>2</v>
      </c>
      <c r="P4143" s="1" t="s">
        <v>2</v>
      </c>
      <c r="Q4143" s="1" t="s">
        <v>2</v>
      </c>
      <c r="R4143" t="s">
        <v>2</v>
      </c>
      <c r="S4143" t="s">
        <v>2</v>
      </c>
      <c r="T4143" t="s">
        <v>2</v>
      </c>
      <c r="U4143" t="s">
        <v>2</v>
      </c>
      <c r="V4143">
        <v>49737.599999999999</v>
      </c>
      <c r="W4143">
        <v>59113.7</v>
      </c>
      <c r="X4143">
        <v>23546.1</v>
      </c>
      <c r="Y4143">
        <v>81457.7</v>
      </c>
      <c r="Z4143">
        <v>62667.9</v>
      </c>
      <c r="AA4143">
        <v>51340.7</v>
      </c>
      <c r="AB4143">
        <v>24292.799999999999</v>
      </c>
      <c r="AC4143">
        <v>16952.2</v>
      </c>
      <c r="AD4143" t="s">
        <v>2</v>
      </c>
      <c r="AE4143" t="s">
        <v>2</v>
      </c>
      <c r="AF4143" t="s">
        <v>2</v>
      </c>
      <c r="AG4143" t="s">
        <v>2</v>
      </c>
      <c r="AH4143">
        <v>67379.199999999997</v>
      </c>
      <c r="AI4143">
        <v>30206.6</v>
      </c>
      <c r="AJ4143">
        <v>44009.599999999999</v>
      </c>
      <c r="AK4143">
        <v>17253.599999999999</v>
      </c>
    </row>
    <row r="4144" spans="1:37" x14ac:dyDescent="0.25">
      <c r="A4144" t="s">
        <v>16010</v>
      </c>
      <c r="B4144" t="s">
        <v>16011</v>
      </c>
      <c r="C4144" t="s">
        <v>16013</v>
      </c>
      <c r="D4144" t="s">
        <v>16012</v>
      </c>
      <c r="E4144">
        <v>5</v>
      </c>
      <c r="F4144" s="3">
        <v>1.67196996049861</v>
      </c>
      <c r="G4144" s="3">
        <v>2.2865563503746702</v>
      </c>
      <c r="H4144" s="3">
        <v>1.8165251959715401</v>
      </c>
      <c r="I4144" s="3">
        <v>2.0459708020554399</v>
      </c>
      <c r="J4144" s="1">
        <v>7.4507010133421795E-4</v>
      </c>
      <c r="K4144" s="1">
        <v>1.30260114064511E-4</v>
      </c>
      <c r="L4144" s="1">
        <v>5.3033420366720998E-4</v>
      </c>
      <c r="M4144" s="1">
        <v>2.94234227460821E-4</v>
      </c>
      <c r="N4144" s="1">
        <v>1.8601959365883801E-4</v>
      </c>
      <c r="O4144" s="1">
        <v>2.0043805831476801E-5</v>
      </c>
      <c r="P4144" s="1">
        <v>1.47132269377235E-4</v>
      </c>
      <c r="Q4144" s="1">
        <v>7.9450484445962898E-5</v>
      </c>
      <c r="R4144">
        <v>224637</v>
      </c>
      <c r="S4144">
        <v>195275</v>
      </c>
      <c r="T4144">
        <v>250893</v>
      </c>
      <c r="U4144">
        <v>237060</v>
      </c>
      <c r="V4144">
        <v>198783</v>
      </c>
      <c r="W4144">
        <v>245682</v>
      </c>
      <c r="X4144">
        <v>200503</v>
      </c>
      <c r="Y4144">
        <v>186238</v>
      </c>
      <c r="Z4144">
        <v>313423</v>
      </c>
      <c r="AA4144">
        <v>372114</v>
      </c>
      <c r="AB4144">
        <v>320594</v>
      </c>
      <c r="AC4144">
        <v>344008</v>
      </c>
      <c r="AD4144">
        <v>59624.800000000003</v>
      </c>
      <c r="AE4144">
        <v>38565.199999999997</v>
      </c>
      <c r="AF4144">
        <v>115996</v>
      </c>
      <c r="AG4144">
        <v>73195.7</v>
      </c>
      <c r="AH4144">
        <v>200165</v>
      </c>
      <c r="AI4144">
        <v>290384</v>
      </c>
      <c r="AJ4144">
        <v>281780</v>
      </c>
      <c r="AK4144">
        <v>305623</v>
      </c>
    </row>
    <row r="4145" spans="1:37" x14ac:dyDescent="0.25">
      <c r="A4145" t="s">
        <v>16014</v>
      </c>
      <c r="B4145" t="s">
        <v>16015</v>
      </c>
      <c r="C4145" t="s">
        <v>16017</v>
      </c>
      <c r="D4145" t="s">
        <v>16016</v>
      </c>
      <c r="E4145">
        <v>7</v>
      </c>
      <c r="F4145" s="3">
        <v>0.54707874908620702</v>
      </c>
      <c r="G4145" s="3">
        <v>1.3634517195401901</v>
      </c>
      <c r="H4145" s="3">
        <v>0.172190415502223</v>
      </c>
      <c r="I4145" s="3">
        <v>0.91804800578485801</v>
      </c>
      <c r="J4145" s="1">
        <v>0.26752852025135598</v>
      </c>
      <c r="K4145" s="1">
        <v>3.4407470557809598E-3</v>
      </c>
      <c r="L4145" s="1">
        <v>0.66625533680806504</v>
      </c>
      <c r="M4145" s="1">
        <v>2.4791340065284301E-2</v>
      </c>
      <c r="N4145" s="1">
        <v>0.21070605264900499</v>
      </c>
      <c r="O4145" s="1">
        <v>1.42965712676422E-3</v>
      </c>
      <c r="P4145" s="1">
        <v>0.61881342649904503</v>
      </c>
      <c r="Q4145" s="1">
        <v>1.5491653515515701E-2</v>
      </c>
      <c r="R4145">
        <v>53913.8</v>
      </c>
      <c r="S4145">
        <v>69217.5</v>
      </c>
      <c r="T4145">
        <v>32651.4</v>
      </c>
      <c r="U4145">
        <v>59808.4</v>
      </c>
      <c r="V4145">
        <v>29245.9</v>
      </c>
      <c r="W4145">
        <v>80560.899999999994</v>
      </c>
      <c r="X4145">
        <v>102427</v>
      </c>
      <c r="Y4145">
        <v>88917.8</v>
      </c>
      <c r="Z4145">
        <v>134077</v>
      </c>
      <c r="AA4145">
        <v>130038</v>
      </c>
      <c r="AB4145">
        <v>158051</v>
      </c>
      <c r="AC4145">
        <v>93726.6</v>
      </c>
      <c r="AD4145">
        <v>82910.5</v>
      </c>
      <c r="AE4145">
        <v>45435.3</v>
      </c>
      <c r="AF4145">
        <v>33539.699999999997</v>
      </c>
      <c r="AG4145">
        <v>40407.9</v>
      </c>
      <c r="AH4145">
        <v>73397.600000000006</v>
      </c>
      <c r="AI4145">
        <v>67393.7</v>
      </c>
      <c r="AJ4145">
        <v>102191</v>
      </c>
      <c r="AK4145">
        <v>115305</v>
      </c>
    </row>
    <row r="4146" spans="1:37" x14ac:dyDescent="0.25">
      <c r="A4146" t="s">
        <v>16018</v>
      </c>
      <c r="B4146" t="s">
        <v>16019</v>
      </c>
      <c r="C4146" t="s">
        <v>16021</v>
      </c>
      <c r="D4146" t="s">
        <v>16020</v>
      </c>
      <c r="E4146">
        <v>58</v>
      </c>
      <c r="F4146" s="3">
        <v>-7.2048630336240593E-2</v>
      </c>
      <c r="G4146" s="3">
        <v>0.143769413198058</v>
      </c>
      <c r="H4146" s="3">
        <v>0.12708074125932001</v>
      </c>
      <c r="I4146" s="3">
        <v>0.12627818514874201</v>
      </c>
      <c r="J4146" s="1">
        <v>0.79457553352582999</v>
      </c>
      <c r="K4146" s="1">
        <v>0.45164265426334399</v>
      </c>
      <c r="L4146" s="1">
        <v>0.52819666432621704</v>
      </c>
      <c r="M4146" s="1">
        <v>0.52163838121925998</v>
      </c>
      <c r="N4146" s="1">
        <v>0.75453702499106201</v>
      </c>
      <c r="O4146" s="1">
        <v>0.39145209258930702</v>
      </c>
      <c r="P4146" s="1">
        <v>0.47551271713897703</v>
      </c>
      <c r="Q4146" s="1">
        <v>0.470570961584654</v>
      </c>
      <c r="R4146">
        <v>4641800</v>
      </c>
      <c r="S4146">
        <v>4298480</v>
      </c>
      <c r="T4146">
        <v>3952900</v>
      </c>
      <c r="U4146">
        <v>4546570</v>
      </c>
      <c r="V4146">
        <v>2830170</v>
      </c>
      <c r="W4146">
        <v>3886620</v>
      </c>
      <c r="X4146">
        <v>4877100</v>
      </c>
      <c r="Y4146">
        <v>4063040</v>
      </c>
      <c r="Z4146">
        <v>4759610</v>
      </c>
      <c r="AA4146">
        <v>4639060</v>
      </c>
      <c r="AB4146">
        <v>4808470</v>
      </c>
      <c r="AC4146">
        <v>5049150</v>
      </c>
      <c r="AD4146">
        <v>4726070</v>
      </c>
      <c r="AE4146">
        <v>4395770</v>
      </c>
      <c r="AF4146">
        <v>3372860</v>
      </c>
      <c r="AG4146">
        <v>4281220</v>
      </c>
      <c r="AH4146">
        <v>4748410</v>
      </c>
      <c r="AI4146">
        <v>4256420</v>
      </c>
      <c r="AJ4146">
        <v>4370170</v>
      </c>
      <c r="AK4146">
        <v>4128610</v>
      </c>
    </row>
    <row r="4147" spans="1:37" x14ac:dyDescent="0.25">
      <c r="A4147" t="s">
        <v>16022</v>
      </c>
      <c r="B4147" t="s">
        <v>16023</v>
      </c>
      <c r="C4147" t="s">
        <v>16025</v>
      </c>
      <c r="D4147" t="s">
        <v>16024</v>
      </c>
      <c r="E4147">
        <v>2</v>
      </c>
      <c r="F4147" s="3">
        <v>-3.0875102368721099</v>
      </c>
      <c r="G4147" s="3" t="s">
        <v>2</v>
      </c>
      <c r="H4147" s="3" t="s">
        <v>2</v>
      </c>
      <c r="I4147" s="3">
        <v>-3.3814607325190602</v>
      </c>
      <c r="J4147" s="1">
        <v>7.4207388748195896E-5</v>
      </c>
      <c r="K4147" s="1" t="s">
        <v>2</v>
      </c>
      <c r="L4147" s="1" t="s">
        <v>2</v>
      </c>
      <c r="M4147" s="1">
        <v>5.7578401923722301E-4</v>
      </c>
      <c r="N4147" s="1">
        <v>7.9544990026314506E-6</v>
      </c>
      <c r="O4147" s="1" t="s">
        <v>2</v>
      </c>
      <c r="P4147" s="1" t="s">
        <v>2</v>
      </c>
      <c r="Q4147" s="1">
        <v>1.8556796075397701E-4</v>
      </c>
      <c r="R4147" t="s">
        <v>2</v>
      </c>
      <c r="S4147" t="s">
        <v>2</v>
      </c>
      <c r="T4147" t="s">
        <v>2</v>
      </c>
      <c r="U4147" t="s">
        <v>2</v>
      </c>
      <c r="V4147">
        <v>47001.7</v>
      </c>
      <c r="W4147">
        <v>33303.199999999997</v>
      </c>
      <c r="X4147">
        <v>23336</v>
      </c>
      <c r="Y4147">
        <v>20150.099999999999</v>
      </c>
      <c r="Z4147" t="s">
        <v>2</v>
      </c>
      <c r="AA4147" t="s">
        <v>2</v>
      </c>
      <c r="AB4147">
        <v>17821.400000000001</v>
      </c>
      <c r="AC4147">
        <v>38749.199999999997</v>
      </c>
      <c r="AD4147">
        <v>350576</v>
      </c>
      <c r="AE4147">
        <v>346398</v>
      </c>
      <c r="AF4147">
        <v>245429</v>
      </c>
      <c r="AG4147">
        <v>141090</v>
      </c>
      <c r="AH4147">
        <v>12217.1</v>
      </c>
      <c r="AI4147" t="s">
        <v>2</v>
      </c>
      <c r="AJ4147">
        <v>22869.1</v>
      </c>
      <c r="AK4147">
        <v>48985.8</v>
      </c>
    </row>
    <row r="4148" spans="1:37" x14ac:dyDescent="0.25">
      <c r="A4148" t="s">
        <v>16026</v>
      </c>
      <c r="B4148" t="s">
        <v>16027</v>
      </c>
      <c r="C4148" t="s">
        <v>16029</v>
      </c>
      <c r="D4148" t="s">
        <v>16028</v>
      </c>
      <c r="E4148">
        <v>3</v>
      </c>
      <c r="F4148" s="3" t="s">
        <v>2</v>
      </c>
      <c r="G4148" s="3" t="s">
        <v>2</v>
      </c>
      <c r="H4148" s="3" t="s">
        <v>2</v>
      </c>
      <c r="I4148" s="3" t="s">
        <v>2</v>
      </c>
      <c r="J4148" s="1" t="s">
        <v>2</v>
      </c>
      <c r="K4148" s="1" t="s">
        <v>2</v>
      </c>
      <c r="L4148" s="1" t="s">
        <v>2</v>
      </c>
      <c r="M4148" s="1" t="s">
        <v>2</v>
      </c>
      <c r="N4148" s="1" t="s">
        <v>2</v>
      </c>
      <c r="O4148" s="1" t="s">
        <v>2</v>
      </c>
      <c r="P4148" s="1" t="s">
        <v>2</v>
      </c>
      <c r="Q4148" s="1" t="s">
        <v>2</v>
      </c>
      <c r="R4148">
        <v>93810.8</v>
      </c>
      <c r="S4148">
        <v>65783.899999999994</v>
      </c>
      <c r="T4148">
        <v>134423</v>
      </c>
      <c r="U4148">
        <v>73592.600000000006</v>
      </c>
      <c r="V4148">
        <v>102050</v>
      </c>
      <c r="W4148">
        <v>119715</v>
      </c>
      <c r="X4148">
        <v>94928.5</v>
      </c>
      <c r="Y4148">
        <v>81011.3</v>
      </c>
      <c r="Z4148">
        <v>89519.1</v>
      </c>
      <c r="AA4148">
        <v>82168.2</v>
      </c>
      <c r="AB4148">
        <v>69304.600000000006</v>
      </c>
      <c r="AC4148">
        <v>91926.5</v>
      </c>
      <c r="AD4148" t="s">
        <v>2</v>
      </c>
      <c r="AE4148" t="s">
        <v>2</v>
      </c>
      <c r="AF4148" t="s">
        <v>2</v>
      </c>
      <c r="AG4148" t="s">
        <v>2</v>
      </c>
      <c r="AH4148">
        <v>95617.600000000006</v>
      </c>
      <c r="AI4148">
        <v>106485</v>
      </c>
      <c r="AJ4148">
        <v>100438</v>
      </c>
      <c r="AK4148">
        <v>97224.2</v>
      </c>
    </row>
    <row r="4149" spans="1:37" x14ac:dyDescent="0.25">
      <c r="A4149" t="s">
        <v>16030</v>
      </c>
      <c r="B4149" t="s">
        <v>16031</v>
      </c>
      <c r="C4149" t="s">
        <v>16033</v>
      </c>
      <c r="D4149" t="s">
        <v>16032</v>
      </c>
      <c r="E4149">
        <v>17</v>
      </c>
      <c r="F4149" s="3">
        <v>0.64234388720509406</v>
      </c>
      <c r="G4149" s="3">
        <v>1.6496454143277299</v>
      </c>
      <c r="H4149" s="3">
        <v>2.6373646834527502</v>
      </c>
      <c r="I4149" s="3">
        <v>2.44904540232743</v>
      </c>
      <c r="J4149" s="1">
        <v>4.0688065384379801E-2</v>
      </c>
      <c r="K4149" s="1">
        <v>8.6008577680250106E-5</v>
      </c>
      <c r="L4149" s="1">
        <v>7.3397371819867302E-6</v>
      </c>
      <c r="M4149" s="1">
        <v>9.3065146893595799E-6</v>
      </c>
      <c r="N4149" s="1">
        <v>2.4255007602211599E-2</v>
      </c>
      <c r="O4149" s="1">
        <v>1.12185101322065E-5</v>
      </c>
      <c r="P4149" s="1">
        <v>2.5471364008833299E-7</v>
      </c>
      <c r="Q4149" s="1">
        <v>4.6703575972126301E-7</v>
      </c>
      <c r="R4149">
        <v>3805770</v>
      </c>
      <c r="S4149">
        <v>4055820</v>
      </c>
      <c r="T4149">
        <v>3542350</v>
      </c>
      <c r="U4149">
        <v>3709180</v>
      </c>
      <c r="V4149">
        <v>791877</v>
      </c>
      <c r="W4149">
        <v>815721</v>
      </c>
      <c r="X4149">
        <v>1307420</v>
      </c>
      <c r="Y4149">
        <v>1008640</v>
      </c>
      <c r="Z4149">
        <v>1866410</v>
      </c>
      <c r="AA4149">
        <v>2146650</v>
      </c>
      <c r="AB4149">
        <v>2095920</v>
      </c>
      <c r="AC4149">
        <v>2197660</v>
      </c>
      <c r="AD4149">
        <v>801215</v>
      </c>
      <c r="AE4149">
        <v>512275</v>
      </c>
      <c r="AF4149">
        <v>511768</v>
      </c>
      <c r="AG4149">
        <v>761577</v>
      </c>
      <c r="AH4149">
        <v>3340880</v>
      </c>
      <c r="AI4149">
        <v>3325170</v>
      </c>
      <c r="AJ4149">
        <v>3574470</v>
      </c>
      <c r="AK4149">
        <v>3090750</v>
      </c>
    </row>
    <row r="4150" spans="1:37" x14ac:dyDescent="0.25">
      <c r="A4150" t="s">
        <v>16034</v>
      </c>
      <c r="B4150" t="s">
        <v>16035</v>
      </c>
      <c r="C4150" t="s">
        <v>16037</v>
      </c>
      <c r="D4150" t="s">
        <v>16036</v>
      </c>
      <c r="E4150">
        <v>53</v>
      </c>
      <c r="F4150" s="3">
        <v>-0.59518231818002898</v>
      </c>
      <c r="G4150" s="3">
        <v>-6.1703368982719602E-2</v>
      </c>
      <c r="H4150" s="3">
        <v>-0.13060233494090701</v>
      </c>
      <c r="I4150" s="3">
        <v>6.8657550077254798E-2</v>
      </c>
      <c r="J4150" s="1">
        <v>7.7910105384889697E-2</v>
      </c>
      <c r="K4150" s="1">
        <v>0.79345689037045097</v>
      </c>
      <c r="L4150" s="1">
        <v>0.58664787273193297</v>
      </c>
      <c r="M4150" s="1">
        <v>0.78202001788226405</v>
      </c>
      <c r="N4150" s="1">
        <v>5.1032028457881101E-2</v>
      </c>
      <c r="O4150" s="1">
        <v>0.759408740254365</v>
      </c>
      <c r="P4150" s="1">
        <v>0.53558061897919196</v>
      </c>
      <c r="Q4150" s="1">
        <v>0.74810928429108103</v>
      </c>
      <c r="R4150">
        <v>2086450</v>
      </c>
      <c r="S4150">
        <v>1944080</v>
      </c>
      <c r="T4150">
        <v>1701340</v>
      </c>
      <c r="U4150">
        <v>1930230</v>
      </c>
      <c r="V4150">
        <v>904227</v>
      </c>
      <c r="W4150">
        <v>1396540</v>
      </c>
      <c r="X4150">
        <v>1791400</v>
      </c>
      <c r="Y4150">
        <v>1711960</v>
      </c>
      <c r="Z4150">
        <v>2111220</v>
      </c>
      <c r="AA4150">
        <v>2031650</v>
      </c>
      <c r="AB4150">
        <v>2317970</v>
      </c>
      <c r="AC4150">
        <v>2271870</v>
      </c>
      <c r="AD4150">
        <v>2405450</v>
      </c>
      <c r="AE4150">
        <v>2363970</v>
      </c>
      <c r="AF4150">
        <v>1533490</v>
      </c>
      <c r="AG4150">
        <v>2587710</v>
      </c>
      <c r="AH4150">
        <v>2504910</v>
      </c>
      <c r="AI4150">
        <v>1872180</v>
      </c>
      <c r="AJ4150">
        <v>2271900</v>
      </c>
      <c r="AK4150">
        <v>2210010</v>
      </c>
    </row>
    <row r="4151" spans="1:37" x14ac:dyDescent="0.25">
      <c r="A4151" t="s">
        <v>16038</v>
      </c>
      <c r="B4151" t="s">
        <v>16039</v>
      </c>
      <c r="C4151" t="s">
        <v>16041</v>
      </c>
      <c r="D4151" t="s">
        <v>16040</v>
      </c>
      <c r="E4151">
        <v>5</v>
      </c>
      <c r="F4151" s="3">
        <v>1.3205325914688999</v>
      </c>
      <c r="G4151" s="3">
        <v>0.42413033033872</v>
      </c>
      <c r="H4151" s="3">
        <v>0.70621943213796701</v>
      </c>
      <c r="I4151" s="3">
        <v>1.1853698305118401</v>
      </c>
      <c r="J4151" s="1">
        <v>8.5732797680192502E-3</v>
      </c>
      <c r="K4151" s="1">
        <v>0.33422024917033899</v>
      </c>
      <c r="L4151" s="1">
        <v>8.27319788899845E-2</v>
      </c>
      <c r="M4151" s="1">
        <v>1.1459610509895701E-2</v>
      </c>
      <c r="N4151" s="1">
        <v>3.8472980134104302E-3</v>
      </c>
      <c r="O4151" s="1">
        <v>0.27792719775053298</v>
      </c>
      <c r="P4151" s="1">
        <v>5.8961371539275498E-2</v>
      </c>
      <c r="Q4151" s="1">
        <v>6.4903796695887101E-3</v>
      </c>
      <c r="R4151">
        <v>250502</v>
      </c>
      <c r="S4151">
        <v>196313</v>
      </c>
      <c r="T4151">
        <v>226790</v>
      </c>
      <c r="U4151">
        <v>241041</v>
      </c>
      <c r="V4151">
        <v>225963</v>
      </c>
      <c r="W4151">
        <v>369958</v>
      </c>
      <c r="X4151">
        <v>476338</v>
      </c>
      <c r="Y4151">
        <v>386970</v>
      </c>
      <c r="Z4151">
        <v>231910</v>
      </c>
      <c r="AA4151">
        <v>137203</v>
      </c>
      <c r="AB4151">
        <v>287507</v>
      </c>
      <c r="AC4151">
        <v>178654</v>
      </c>
      <c r="AD4151">
        <v>182641</v>
      </c>
      <c r="AE4151">
        <v>190893</v>
      </c>
      <c r="AF4151">
        <v>71047</v>
      </c>
      <c r="AG4151">
        <v>175595</v>
      </c>
      <c r="AH4151">
        <v>306774</v>
      </c>
      <c r="AI4151">
        <v>333945</v>
      </c>
      <c r="AJ4151">
        <v>386336</v>
      </c>
      <c r="AK4151">
        <v>259834</v>
      </c>
    </row>
    <row r="4152" spans="1:37" x14ac:dyDescent="0.25">
      <c r="A4152" t="s">
        <v>16042</v>
      </c>
      <c r="B4152" t="s">
        <v>16043</v>
      </c>
      <c r="C4152" t="s">
        <v>16045</v>
      </c>
      <c r="D4152" t="s">
        <v>16044</v>
      </c>
      <c r="E4152">
        <v>2</v>
      </c>
      <c r="F4152" s="3">
        <v>-2.37815680485877</v>
      </c>
      <c r="G4152" s="3" t="s">
        <v>2</v>
      </c>
      <c r="H4152" s="3">
        <v>-4.50459947873322</v>
      </c>
      <c r="I4152" s="3">
        <v>-4.7960213902776996</v>
      </c>
      <c r="J4152" s="1">
        <v>5.0227658487365598E-4</v>
      </c>
      <c r="K4152" s="1" t="s">
        <v>2</v>
      </c>
      <c r="L4152" s="1">
        <v>9.5393381901791795E-4</v>
      </c>
      <c r="M4152" s="1">
        <v>4.9910961810996199E-5</v>
      </c>
      <c r="N4152" s="1">
        <v>1.1002521882001401E-4</v>
      </c>
      <c r="O4152" s="1" t="s">
        <v>2</v>
      </c>
      <c r="P4152" s="1">
        <v>3.13662612844977E-4</v>
      </c>
      <c r="Q4152" s="1">
        <v>7.2394994787394698E-6</v>
      </c>
      <c r="R4152">
        <v>24117</v>
      </c>
      <c r="S4152">
        <v>25823</v>
      </c>
      <c r="T4152">
        <v>18291.2</v>
      </c>
      <c r="U4152">
        <v>1595.37</v>
      </c>
      <c r="V4152">
        <v>97141.1</v>
      </c>
      <c r="W4152">
        <v>61686.1</v>
      </c>
      <c r="X4152">
        <v>22577.7</v>
      </c>
      <c r="Y4152">
        <v>49522.8</v>
      </c>
      <c r="Z4152" t="s">
        <v>2</v>
      </c>
      <c r="AA4152" t="s">
        <v>2</v>
      </c>
      <c r="AB4152">
        <v>11514.6</v>
      </c>
      <c r="AC4152">
        <v>15243.9</v>
      </c>
      <c r="AD4152">
        <v>285194</v>
      </c>
      <c r="AE4152">
        <v>264660</v>
      </c>
      <c r="AF4152">
        <v>292301</v>
      </c>
      <c r="AG4152">
        <v>244930</v>
      </c>
      <c r="AH4152">
        <v>12027</v>
      </c>
      <c r="AI4152">
        <v>20742.3</v>
      </c>
      <c r="AJ4152">
        <v>10977.8</v>
      </c>
      <c r="AK4152">
        <v>2969.71</v>
      </c>
    </row>
    <row r="4153" spans="1:37" x14ac:dyDescent="0.25">
      <c r="A4153" t="s">
        <v>16046</v>
      </c>
      <c r="B4153" t="s">
        <v>16047</v>
      </c>
      <c r="C4153" t="s">
        <v>16048</v>
      </c>
      <c r="D4153" t="s">
        <v>2</v>
      </c>
      <c r="E4153">
        <v>9</v>
      </c>
      <c r="F4153" s="3">
        <v>2.8208562221484299</v>
      </c>
      <c r="G4153" s="3">
        <v>1.5442449803684299</v>
      </c>
      <c r="H4153" s="3">
        <v>3.3455426474212002</v>
      </c>
      <c r="I4153" s="3">
        <v>3.1562111056789601</v>
      </c>
      <c r="J4153" s="1">
        <v>1.7605811951949699E-4</v>
      </c>
      <c r="K4153" s="1">
        <v>4.8401233828066397E-3</v>
      </c>
      <c r="L4153" s="1">
        <v>8.9689860640223003E-5</v>
      </c>
      <c r="M4153" s="1">
        <v>8.4486737512949993E-5</v>
      </c>
      <c r="N4153" s="1">
        <v>2.7720281590122299E-5</v>
      </c>
      <c r="O4153" s="1">
        <v>2.14740445736242E-3</v>
      </c>
      <c r="P4153" s="1">
        <v>1.3458695644733001E-5</v>
      </c>
      <c r="Q4153" s="1">
        <v>1.5384333803242599E-5</v>
      </c>
      <c r="R4153">
        <v>1967970</v>
      </c>
      <c r="S4153">
        <v>2433990</v>
      </c>
      <c r="T4153">
        <v>1838210</v>
      </c>
      <c r="U4153">
        <v>1538870</v>
      </c>
      <c r="V4153">
        <v>1685800</v>
      </c>
      <c r="W4153">
        <v>1354430</v>
      </c>
      <c r="X4153">
        <v>1004960</v>
      </c>
      <c r="Y4153">
        <v>1446350</v>
      </c>
      <c r="Z4153">
        <v>675680</v>
      </c>
      <c r="AA4153">
        <v>684738</v>
      </c>
      <c r="AB4153">
        <v>546349</v>
      </c>
      <c r="AC4153">
        <v>498497</v>
      </c>
      <c r="AD4153" t="s">
        <v>2</v>
      </c>
      <c r="AE4153">
        <v>100742</v>
      </c>
      <c r="AF4153">
        <v>250820</v>
      </c>
      <c r="AG4153">
        <v>306233</v>
      </c>
      <c r="AH4153">
        <v>1517010</v>
      </c>
      <c r="AI4153">
        <v>1799590</v>
      </c>
      <c r="AJ4153">
        <v>1597170</v>
      </c>
      <c r="AK4153">
        <v>1873220</v>
      </c>
    </row>
    <row r="4154" spans="1:37" x14ac:dyDescent="0.25">
      <c r="A4154" t="s">
        <v>16049</v>
      </c>
      <c r="B4154" t="s">
        <v>16050</v>
      </c>
      <c r="C4154" t="s">
        <v>16052</v>
      </c>
      <c r="D4154" t="s">
        <v>16051</v>
      </c>
      <c r="E4154">
        <v>6</v>
      </c>
      <c r="F4154" s="3" t="s">
        <v>2</v>
      </c>
      <c r="G4154" s="3" t="s">
        <v>2</v>
      </c>
      <c r="H4154" s="3" t="s">
        <v>2</v>
      </c>
      <c r="I4154" s="3" t="s">
        <v>2</v>
      </c>
      <c r="J4154" s="1" t="s">
        <v>2</v>
      </c>
      <c r="K4154" s="1" t="s">
        <v>2</v>
      </c>
      <c r="L4154" s="1" t="s">
        <v>2</v>
      </c>
      <c r="M4154" s="1" t="s">
        <v>2</v>
      </c>
      <c r="N4154" s="1" t="s">
        <v>2</v>
      </c>
      <c r="O4154" s="1" t="s">
        <v>2</v>
      </c>
      <c r="P4154" s="1" t="s">
        <v>2</v>
      </c>
      <c r="Q4154" s="1" t="s">
        <v>2</v>
      </c>
      <c r="R4154" t="s">
        <v>2</v>
      </c>
      <c r="S4154">
        <v>27829.200000000001</v>
      </c>
      <c r="T4154" t="s">
        <v>2</v>
      </c>
      <c r="U4154" t="s">
        <v>2</v>
      </c>
      <c r="V4154">
        <v>129219</v>
      </c>
      <c r="W4154">
        <v>66811.8</v>
      </c>
      <c r="X4154">
        <v>48858</v>
      </c>
      <c r="Y4154">
        <v>84549.1</v>
      </c>
      <c r="Z4154">
        <v>128993</v>
      </c>
      <c r="AA4154">
        <v>196963</v>
      </c>
      <c r="AB4154">
        <v>126675</v>
      </c>
      <c r="AC4154">
        <v>166858</v>
      </c>
      <c r="AD4154" t="s">
        <v>2</v>
      </c>
      <c r="AE4154" t="s">
        <v>2</v>
      </c>
      <c r="AF4154" t="s">
        <v>2</v>
      </c>
      <c r="AG4154" t="s">
        <v>2</v>
      </c>
      <c r="AH4154" t="s">
        <v>2</v>
      </c>
      <c r="AI4154" t="s">
        <v>2</v>
      </c>
      <c r="AJ4154" t="s">
        <v>2</v>
      </c>
      <c r="AK4154" t="s">
        <v>2</v>
      </c>
    </row>
    <row r="4155" spans="1:37" x14ac:dyDescent="0.25">
      <c r="A4155" t="s">
        <v>16053</v>
      </c>
      <c r="B4155" t="s">
        <v>16054</v>
      </c>
      <c r="C4155" t="s">
        <v>16056</v>
      </c>
      <c r="D4155" t="s">
        <v>16055</v>
      </c>
      <c r="E4155">
        <v>6</v>
      </c>
      <c r="F4155" s="3">
        <v>3.9268301931187501</v>
      </c>
      <c r="G4155" s="3">
        <v>1.3635712457168201</v>
      </c>
      <c r="H4155" s="3">
        <v>2.0228526560372999</v>
      </c>
      <c r="I4155" s="3" t="s">
        <v>2</v>
      </c>
      <c r="J4155" s="1">
        <v>1.8856748109738599E-6</v>
      </c>
      <c r="K4155" s="1">
        <v>8.7895199274947897E-4</v>
      </c>
      <c r="L4155" s="1">
        <v>4.6585897082221897E-5</v>
      </c>
      <c r="M4155" s="1" t="s">
        <v>2</v>
      </c>
      <c r="N4155" s="1">
        <v>5.7369836424380498E-9</v>
      </c>
      <c r="O4155" s="1">
        <v>2.7132865863136103E-4</v>
      </c>
      <c r="P4155" s="1">
        <v>4.9042539968294902E-6</v>
      </c>
      <c r="Q4155" s="1" t="s">
        <v>2</v>
      </c>
      <c r="R4155">
        <v>3776020</v>
      </c>
      <c r="S4155">
        <v>4273580</v>
      </c>
      <c r="T4155">
        <v>2519920</v>
      </c>
      <c r="U4155">
        <v>4120030</v>
      </c>
      <c r="V4155">
        <v>14635100</v>
      </c>
      <c r="W4155">
        <v>14380500</v>
      </c>
      <c r="X4155">
        <v>16673300</v>
      </c>
      <c r="Y4155">
        <v>9800870</v>
      </c>
      <c r="Z4155">
        <v>2722610</v>
      </c>
      <c r="AA4155">
        <v>2226320</v>
      </c>
      <c r="AB4155">
        <v>1715340</v>
      </c>
      <c r="AC4155">
        <v>3654770</v>
      </c>
      <c r="AD4155">
        <v>969910</v>
      </c>
      <c r="AE4155">
        <v>1017600</v>
      </c>
      <c r="AF4155">
        <v>911886</v>
      </c>
      <c r="AG4155">
        <v>806121</v>
      </c>
      <c r="AH4155" t="s">
        <v>2</v>
      </c>
      <c r="AI4155" t="s">
        <v>2</v>
      </c>
      <c r="AJ4155" t="s">
        <v>2</v>
      </c>
      <c r="AK4155" t="s">
        <v>2</v>
      </c>
    </row>
    <row r="4156" spans="1:37" x14ac:dyDescent="0.25">
      <c r="A4156" t="s">
        <v>16057</v>
      </c>
      <c r="B4156" t="s">
        <v>16058</v>
      </c>
      <c r="C4156" t="s">
        <v>16060</v>
      </c>
      <c r="D4156" t="s">
        <v>16059</v>
      </c>
      <c r="E4156">
        <v>15</v>
      </c>
      <c r="F4156" s="3">
        <v>2.0263407500578898</v>
      </c>
      <c r="G4156" s="3">
        <v>1.63992680052144</v>
      </c>
      <c r="H4156" s="3">
        <v>1.4687337438122801</v>
      </c>
      <c r="I4156" s="3">
        <v>1.7904632076942399</v>
      </c>
      <c r="J4156" s="1">
        <v>1.07108181324344E-4</v>
      </c>
      <c r="K4156" s="1">
        <v>1.100747760842E-4</v>
      </c>
      <c r="L4156" s="1">
        <v>3.50474180467962E-4</v>
      </c>
      <c r="M4156" s="1">
        <v>4.8774459650341197E-5</v>
      </c>
      <c r="N4156" s="1">
        <v>1.3762602657301401E-5</v>
      </c>
      <c r="O4156" s="1">
        <v>1.58956833523032E-5</v>
      </c>
      <c r="P4156" s="1">
        <v>8.5274349842437501E-5</v>
      </c>
      <c r="Q4156" s="1">
        <v>7.0007650852033102E-6</v>
      </c>
      <c r="R4156">
        <v>223646</v>
      </c>
      <c r="S4156">
        <v>298307</v>
      </c>
      <c r="T4156">
        <v>231609</v>
      </c>
      <c r="U4156">
        <v>281748</v>
      </c>
      <c r="V4156">
        <v>449229</v>
      </c>
      <c r="W4156">
        <v>358004</v>
      </c>
      <c r="X4156">
        <v>314893</v>
      </c>
      <c r="Y4156">
        <v>419709</v>
      </c>
      <c r="Z4156">
        <v>292762</v>
      </c>
      <c r="AA4156">
        <v>361931</v>
      </c>
      <c r="AB4156">
        <v>290725</v>
      </c>
      <c r="AC4156">
        <v>304213</v>
      </c>
      <c r="AD4156">
        <v>113349</v>
      </c>
      <c r="AE4156">
        <v>84237.3</v>
      </c>
      <c r="AF4156" t="s">
        <v>2</v>
      </c>
      <c r="AG4156">
        <v>90175.4</v>
      </c>
      <c r="AH4156">
        <v>329736</v>
      </c>
      <c r="AI4156">
        <v>326196</v>
      </c>
      <c r="AJ4156">
        <v>289353</v>
      </c>
      <c r="AK4156">
        <v>346433</v>
      </c>
    </row>
    <row r="4157" spans="1:37" x14ac:dyDescent="0.25">
      <c r="A4157" t="s">
        <v>16061</v>
      </c>
      <c r="B4157" t="s">
        <v>16062</v>
      </c>
      <c r="C4157" t="s">
        <v>16064</v>
      </c>
      <c r="D4157" t="s">
        <v>16063</v>
      </c>
      <c r="E4157">
        <v>18</v>
      </c>
      <c r="F4157" s="3">
        <v>-1.47939376445464</v>
      </c>
      <c r="G4157" s="3">
        <v>0.240548365762109</v>
      </c>
      <c r="H4157" s="3">
        <v>4.2447361247063498E-2</v>
      </c>
      <c r="I4157" s="3">
        <v>-6.7319644956992206E-2</v>
      </c>
      <c r="J4157" s="1">
        <v>2.2718636795765701E-4</v>
      </c>
      <c r="K4157" s="1">
        <v>0.123025424333912</v>
      </c>
      <c r="L4157" s="1">
        <v>0.79540900146400095</v>
      </c>
      <c r="M4157" s="1">
        <v>0.691556422202242</v>
      </c>
      <c r="N4157" s="1">
        <v>3.9095581479688101E-5</v>
      </c>
      <c r="O4157" s="1">
        <v>8.9024825018944501E-2</v>
      </c>
      <c r="P4157" s="1">
        <v>0.76179148259638696</v>
      </c>
      <c r="Q4157" s="1">
        <v>0.64799140725313298</v>
      </c>
      <c r="R4157">
        <v>3631240</v>
      </c>
      <c r="S4157">
        <v>3602240</v>
      </c>
      <c r="T4157">
        <v>3645050</v>
      </c>
      <c r="U4157">
        <v>3536170</v>
      </c>
      <c r="V4157">
        <v>861184</v>
      </c>
      <c r="W4157">
        <v>1375050</v>
      </c>
      <c r="X4157">
        <v>1473260</v>
      </c>
      <c r="Y4157">
        <v>1506060</v>
      </c>
      <c r="Z4157">
        <v>4390200</v>
      </c>
      <c r="AA4157">
        <v>4520440</v>
      </c>
      <c r="AB4157">
        <v>4489980</v>
      </c>
      <c r="AC4157">
        <v>4666820</v>
      </c>
      <c r="AD4157">
        <v>3328460</v>
      </c>
      <c r="AE4157">
        <v>3203570</v>
      </c>
      <c r="AF4157">
        <v>4128740</v>
      </c>
      <c r="AG4157">
        <v>4053420</v>
      </c>
      <c r="AH4157">
        <v>3640250</v>
      </c>
      <c r="AI4157">
        <v>3041170</v>
      </c>
      <c r="AJ4157">
        <v>3061810</v>
      </c>
      <c r="AK4157">
        <v>3742190</v>
      </c>
    </row>
    <row r="4158" spans="1:37" x14ac:dyDescent="0.25">
      <c r="A4158" t="s">
        <v>16065</v>
      </c>
      <c r="B4158" t="s">
        <v>16066</v>
      </c>
      <c r="C4158" t="s">
        <v>16068</v>
      </c>
      <c r="D4158" t="s">
        <v>16067</v>
      </c>
      <c r="E4158">
        <v>19</v>
      </c>
      <c r="F4158" s="3" t="s">
        <v>2</v>
      </c>
      <c r="G4158" s="3" t="s">
        <v>2</v>
      </c>
      <c r="H4158" s="3" t="s">
        <v>2</v>
      </c>
      <c r="I4158" s="3" t="s">
        <v>2</v>
      </c>
      <c r="J4158" s="1" t="s">
        <v>2</v>
      </c>
      <c r="K4158" s="1" t="s">
        <v>2</v>
      </c>
      <c r="L4158" s="1" t="s">
        <v>2</v>
      </c>
      <c r="M4158" s="1" t="s">
        <v>2</v>
      </c>
      <c r="N4158" s="1" t="s">
        <v>2</v>
      </c>
      <c r="O4158" s="1" t="s">
        <v>2</v>
      </c>
      <c r="P4158" s="1" t="s">
        <v>2</v>
      </c>
      <c r="Q4158" s="1" t="s">
        <v>2</v>
      </c>
      <c r="R4158" t="s">
        <v>2</v>
      </c>
      <c r="S4158" t="s">
        <v>2</v>
      </c>
      <c r="T4158" t="s">
        <v>2</v>
      </c>
      <c r="U4158" t="s">
        <v>2</v>
      </c>
      <c r="V4158" t="s">
        <v>2</v>
      </c>
      <c r="W4158" t="s">
        <v>2</v>
      </c>
      <c r="X4158" t="s">
        <v>2</v>
      </c>
      <c r="Y4158" t="s">
        <v>2</v>
      </c>
      <c r="Z4158" t="s">
        <v>2</v>
      </c>
      <c r="AA4158" t="s">
        <v>2</v>
      </c>
      <c r="AB4158" t="s">
        <v>2</v>
      </c>
      <c r="AC4158" t="s">
        <v>2</v>
      </c>
      <c r="AD4158" t="s">
        <v>2</v>
      </c>
      <c r="AE4158" t="s">
        <v>2</v>
      </c>
      <c r="AF4158" t="s">
        <v>2</v>
      </c>
      <c r="AG4158" t="s">
        <v>2</v>
      </c>
      <c r="AH4158">
        <v>129342</v>
      </c>
      <c r="AI4158">
        <v>84136</v>
      </c>
      <c r="AJ4158">
        <v>143539</v>
      </c>
      <c r="AK4158">
        <v>112176</v>
      </c>
    </row>
    <row r="4159" spans="1:37" x14ac:dyDescent="0.25">
      <c r="A4159" t="s">
        <v>16069</v>
      </c>
      <c r="B4159" t="s">
        <v>16070</v>
      </c>
      <c r="C4159" t="s">
        <v>16072</v>
      </c>
      <c r="D4159" t="s">
        <v>16071</v>
      </c>
      <c r="E4159">
        <v>31</v>
      </c>
      <c r="F4159" s="3" t="s">
        <v>2</v>
      </c>
      <c r="G4159" s="3" t="s">
        <v>2</v>
      </c>
      <c r="H4159" s="3" t="s">
        <v>2</v>
      </c>
      <c r="I4159" s="3" t="s">
        <v>2</v>
      </c>
      <c r="J4159" s="1" t="s">
        <v>2</v>
      </c>
      <c r="K4159" s="1" t="s">
        <v>2</v>
      </c>
      <c r="L4159" s="1" t="s">
        <v>2</v>
      </c>
      <c r="M4159" s="1" t="s">
        <v>2</v>
      </c>
      <c r="N4159" s="1" t="s">
        <v>2</v>
      </c>
      <c r="O4159" s="1" t="s">
        <v>2</v>
      </c>
      <c r="P4159" s="1" t="s">
        <v>2</v>
      </c>
      <c r="Q4159" s="1" t="s">
        <v>2</v>
      </c>
      <c r="R4159">
        <v>78498.2</v>
      </c>
      <c r="S4159">
        <v>97240.8</v>
      </c>
      <c r="T4159">
        <v>86691.8</v>
      </c>
      <c r="U4159">
        <v>96006.5</v>
      </c>
      <c r="V4159" t="s">
        <v>2</v>
      </c>
      <c r="W4159" t="s">
        <v>2</v>
      </c>
      <c r="X4159" t="s">
        <v>2</v>
      </c>
      <c r="Y4159" t="s">
        <v>2</v>
      </c>
      <c r="Z4159" t="s">
        <v>2</v>
      </c>
      <c r="AA4159" t="s">
        <v>2</v>
      </c>
      <c r="AB4159" t="s">
        <v>2</v>
      </c>
      <c r="AC4159">
        <v>26555.3</v>
      </c>
      <c r="AD4159" t="s">
        <v>2</v>
      </c>
      <c r="AE4159" t="s">
        <v>2</v>
      </c>
      <c r="AF4159" t="s">
        <v>2</v>
      </c>
      <c r="AG4159">
        <v>114205</v>
      </c>
      <c r="AH4159">
        <v>531320</v>
      </c>
      <c r="AI4159">
        <v>850427</v>
      </c>
      <c r="AJ4159">
        <v>480539</v>
      </c>
      <c r="AK4159">
        <v>661907</v>
      </c>
    </row>
    <row r="4160" spans="1:37" x14ac:dyDescent="0.25">
      <c r="A4160" t="s">
        <v>16073</v>
      </c>
      <c r="B4160" t="s">
        <v>16074</v>
      </c>
      <c r="C4160" t="s">
        <v>16076</v>
      </c>
      <c r="D4160" t="s">
        <v>16075</v>
      </c>
      <c r="E4160">
        <v>2</v>
      </c>
      <c r="F4160" s="3">
        <v>0.47546836488602501</v>
      </c>
      <c r="G4160" s="3">
        <v>0.46016920192330901</v>
      </c>
      <c r="H4160" s="3">
        <v>-8.7422369380281098E-2</v>
      </c>
      <c r="I4160" s="3">
        <v>0.12152452415873299</v>
      </c>
      <c r="J4160" s="1">
        <v>0.327196582969776</v>
      </c>
      <c r="K4160" s="1">
        <v>0.19749316108696299</v>
      </c>
      <c r="L4160" s="1">
        <v>0.79088186321339204</v>
      </c>
      <c r="M4160" s="1">
        <v>0.69644171271729105</v>
      </c>
      <c r="N4160" s="1">
        <v>0.26628662770691103</v>
      </c>
      <c r="O4160" s="1">
        <v>0.151423867933596</v>
      </c>
      <c r="P4160" s="1">
        <v>0.75622903244832296</v>
      </c>
      <c r="Q4160" s="1">
        <v>0.65358217184051803</v>
      </c>
      <c r="R4160">
        <v>43735.199999999997</v>
      </c>
      <c r="S4160" t="s">
        <v>2</v>
      </c>
      <c r="T4160">
        <v>54324.3</v>
      </c>
      <c r="U4160">
        <v>41572.800000000003</v>
      </c>
      <c r="V4160">
        <v>57820.800000000003</v>
      </c>
      <c r="W4160">
        <v>39096.1</v>
      </c>
      <c r="X4160">
        <v>75961.8</v>
      </c>
      <c r="Y4160">
        <v>131506</v>
      </c>
      <c r="Z4160">
        <v>61164.6</v>
      </c>
      <c r="AA4160">
        <v>67595</v>
      </c>
      <c r="AB4160">
        <v>58973.5</v>
      </c>
      <c r="AC4160">
        <v>110694</v>
      </c>
      <c r="AD4160">
        <v>52894.400000000001</v>
      </c>
      <c r="AE4160">
        <v>63056.2</v>
      </c>
      <c r="AF4160" t="s">
        <v>2</v>
      </c>
      <c r="AG4160">
        <v>37852.699999999997</v>
      </c>
      <c r="AH4160">
        <v>53926.1</v>
      </c>
      <c r="AI4160">
        <v>39336.699999999997</v>
      </c>
      <c r="AJ4160">
        <v>66836</v>
      </c>
      <c r="AK4160">
        <v>58404.9</v>
      </c>
    </row>
    <row r="4161" spans="1:37" x14ac:dyDescent="0.25">
      <c r="A4161" t="s">
        <v>16077</v>
      </c>
      <c r="B4161" t="s">
        <v>16078</v>
      </c>
      <c r="C4161" t="s">
        <v>16080</v>
      </c>
      <c r="D4161" t="s">
        <v>16079</v>
      </c>
      <c r="E4161">
        <v>11</v>
      </c>
      <c r="F4161" s="3">
        <v>-1.09019836263836</v>
      </c>
      <c r="G4161" s="3">
        <v>1.25640045691748</v>
      </c>
      <c r="H4161" s="3">
        <v>5.6004069082888498E-2</v>
      </c>
      <c r="I4161" s="3">
        <v>-0.28302081509586002</v>
      </c>
      <c r="J4161" s="1">
        <v>3.6742168747286798E-3</v>
      </c>
      <c r="K4161" s="1">
        <v>1.24133738142747E-3</v>
      </c>
      <c r="L4161" s="1">
        <v>0.81839472633653698</v>
      </c>
      <c r="M4161" s="1">
        <v>0.41472746225137103</v>
      </c>
      <c r="N4161" s="1">
        <v>1.39590897807718E-3</v>
      </c>
      <c r="O4161" s="1">
        <v>4.1725240192299099E-4</v>
      </c>
      <c r="P4161" s="1">
        <v>0.78713769626901098</v>
      </c>
      <c r="Q4161" s="1">
        <v>0.36218955801994401</v>
      </c>
      <c r="R4161">
        <v>137649</v>
      </c>
      <c r="S4161">
        <v>152001</v>
      </c>
      <c r="T4161">
        <v>165399</v>
      </c>
      <c r="U4161">
        <v>140319</v>
      </c>
      <c r="V4161">
        <v>70025.5</v>
      </c>
      <c r="W4161">
        <v>50254.5</v>
      </c>
      <c r="X4161">
        <v>87909.2</v>
      </c>
      <c r="Y4161">
        <v>68376.600000000006</v>
      </c>
      <c r="Z4161">
        <v>270258</v>
      </c>
      <c r="AA4161">
        <v>434810</v>
      </c>
      <c r="AB4161">
        <v>429414</v>
      </c>
      <c r="AC4161">
        <v>358651</v>
      </c>
      <c r="AD4161">
        <v>148951</v>
      </c>
      <c r="AE4161">
        <v>194462</v>
      </c>
      <c r="AF4161">
        <v>119712</v>
      </c>
      <c r="AG4161">
        <v>137182</v>
      </c>
      <c r="AH4161">
        <v>84578.7</v>
      </c>
      <c r="AI4161">
        <v>192202</v>
      </c>
      <c r="AJ4161">
        <v>91232.6</v>
      </c>
      <c r="AK4161">
        <v>130029</v>
      </c>
    </row>
    <row r="4162" spans="1:37" x14ac:dyDescent="0.25">
      <c r="A4162" t="s">
        <v>16081</v>
      </c>
      <c r="B4162" t="s">
        <v>16082</v>
      </c>
      <c r="C4162" t="s">
        <v>16084</v>
      </c>
      <c r="D4162" t="s">
        <v>16083</v>
      </c>
      <c r="E4162">
        <v>5</v>
      </c>
      <c r="F4162" s="3" t="s">
        <v>2</v>
      </c>
      <c r="G4162" s="3" t="s">
        <v>2</v>
      </c>
      <c r="H4162" s="3" t="s">
        <v>2</v>
      </c>
      <c r="I4162" s="3" t="s">
        <v>2</v>
      </c>
      <c r="J4162" s="1" t="s">
        <v>2</v>
      </c>
      <c r="K4162" s="1" t="s">
        <v>2</v>
      </c>
      <c r="L4162" s="1" t="s">
        <v>2</v>
      </c>
      <c r="M4162" s="1" t="s">
        <v>2</v>
      </c>
      <c r="N4162" s="1" t="s">
        <v>2</v>
      </c>
      <c r="O4162" s="1" t="s">
        <v>2</v>
      </c>
      <c r="P4162" s="1" t="s">
        <v>2</v>
      </c>
      <c r="Q4162" s="1" t="s">
        <v>2</v>
      </c>
      <c r="R4162">
        <v>36030.199999999997</v>
      </c>
      <c r="S4162" t="s">
        <v>2</v>
      </c>
      <c r="T4162">
        <v>27864</v>
      </c>
      <c r="U4162">
        <v>19262.8</v>
      </c>
      <c r="V4162" t="s">
        <v>2</v>
      </c>
      <c r="W4162" t="s">
        <v>2</v>
      </c>
      <c r="X4162" t="s">
        <v>2</v>
      </c>
      <c r="Y4162" t="s">
        <v>2</v>
      </c>
      <c r="Z4162">
        <v>22908.400000000001</v>
      </c>
      <c r="AA4162">
        <v>26502.1</v>
      </c>
      <c r="AB4162">
        <v>21053.7</v>
      </c>
      <c r="AC4162">
        <v>63761.3</v>
      </c>
      <c r="AD4162" t="s">
        <v>2</v>
      </c>
      <c r="AE4162" t="s">
        <v>2</v>
      </c>
      <c r="AF4162" t="s">
        <v>2</v>
      </c>
      <c r="AG4162" t="s">
        <v>2</v>
      </c>
      <c r="AH4162">
        <v>159156</v>
      </c>
      <c r="AI4162">
        <v>131422</v>
      </c>
      <c r="AJ4162">
        <v>147520</v>
      </c>
      <c r="AK4162">
        <v>158988</v>
      </c>
    </row>
    <row r="4163" spans="1:37" x14ac:dyDescent="0.25">
      <c r="A4163" t="s">
        <v>16085</v>
      </c>
      <c r="B4163" t="s">
        <v>16086</v>
      </c>
      <c r="C4163" t="s">
        <v>16088</v>
      </c>
      <c r="D4163" t="s">
        <v>16087</v>
      </c>
      <c r="E4163">
        <v>2</v>
      </c>
      <c r="F4163" s="3" t="s">
        <v>2</v>
      </c>
      <c r="G4163" s="3" t="s">
        <v>2</v>
      </c>
      <c r="H4163" s="3" t="s">
        <v>2</v>
      </c>
      <c r="I4163" s="3" t="s">
        <v>2</v>
      </c>
      <c r="J4163" s="1" t="s">
        <v>2</v>
      </c>
      <c r="K4163" s="1" t="s">
        <v>2</v>
      </c>
      <c r="L4163" s="1" t="s">
        <v>2</v>
      </c>
      <c r="M4163" s="1" t="s">
        <v>2</v>
      </c>
      <c r="N4163" s="1" t="s">
        <v>2</v>
      </c>
      <c r="O4163" s="1" t="s">
        <v>2</v>
      </c>
      <c r="P4163" s="1" t="s">
        <v>2</v>
      </c>
      <c r="Q4163" s="1" t="s">
        <v>2</v>
      </c>
      <c r="R4163" t="s">
        <v>2</v>
      </c>
      <c r="S4163" t="s">
        <v>2</v>
      </c>
      <c r="T4163">
        <v>22758.1</v>
      </c>
      <c r="U4163" t="s">
        <v>2</v>
      </c>
      <c r="V4163" t="s">
        <v>2</v>
      </c>
      <c r="W4163" t="s">
        <v>2</v>
      </c>
      <c r="X4163" t="s">
        <v>2</v>
      </c>
      <c r="Y4163" t="s">
        <v>2</v>
      </c>
      <c r="Z4163">
        <v>29265.200000000001</v>
      </c>
      <c r="AA4163">
        <v>16481.900000000001</v>
      </c>
      <c r="AB4163">
        <v>25426.5</v>
      </c>
      <c r="AC4163">
        <v>24356.3</v>
      </c>
      <c r="AD4163" t="s">
        <v>2</v>
      </c>
      <c r="AE4163" t="s">
        <v>2</v>
      </c>
      <c r="AF4163" t="s">
        <v>2</v>
      </c>
      <c r="AG4163" t="s">
        <v>2</v>
      </c>
      <c r="AH4163">
        <v>28866.9</v>
      </c>
      <c r="AI4163">
        <v>32881.300000000003</v>
      </c>
      <c r="AJ4163">
        <v>29574.799999999999</v>
      </c>
      <c r="AK4163">
        <v>39574.800000000003</v>
      </c>
    </row>
    <row r="4164" spans="1:37" x14ac:dyDescent="0.25">
      <c r="A4164" t="s">
        <v>16089</v>
      </c>
      <c r="B4164" t="s">
        <v>16090</v>
      </c>
      <c r="C4164" t="s">
        <v>16092</v>
      </c>
      <c r="D4164" t="s">
        <v>16091</v>
      </c>
      <c r="E4164">
        <v>2</v>
      </c>
      <c r="F4164" s="3" t="s">
        <v>2</v>
      </c>
      <c r="G4164" s="3" t="s">
        <v>2</v>
      </c>
      <c r="H4164" s="3" t="s">
        <v>2</v>
      </c>
      <c r="I4164" s="3" t="s">
        <v>2</v>
      </c>
      <c r="J4164" s="1" t="s">
        <v>2</v>
      </c>
      <c r="K4164" s="1" t="s">
        <v>2</v>
      </c>
      <c r="L4164" s="1" t="s">
        <v>2</v>
      </c>
      <c r="M4164" s="1" t="s">
        <v>2</v>
      </c>
      <c r="N4164" s="1" t="s">
        <v>2</v>
      </c>
      <c r="O4164" s="1" t="s">
        <v>2</v>
      </c>
      <c r="P4164" s="1" t="s">
        <v>2</v>
      </c>
      <c r="Q4164" s="1" t="s">
        <v>2</v>
      </c>
      <c r="R4164" t="s">
        <v>2</v>
      </c>
      <c r="S4164">
        <v>1783530</v>
      </c>
      <c r="T4164" t="s">
        <v>2</v>
      </c>
      <c r="U4164" t="s">
        <v>2</v>
      </c>
      <c r="V4164">
        <v>1499850</v>
      </c>
      <c r="W4164" t="s">
        <v>2</v>
      </c>
      <c r="X4164" t="s">
        <v>2</v>
      </c>
      <c r="Y4164" t="s">
        <v>2</v>
      </c>
      <c r="Z4164">
        <v>1959120</v>
      </c>
      <c r="AA4164">
        <v>1386160</v>
      </c>
      <c r="AB4164">
        <v>1285130</v>
      </c>
      <c r="AC4164">
        <v>1657640</v>
      </c>
      <c r="AD4164" t="s">
        <v>2</v>
      </c>
      <c r="AE4164" t="s">
        <v>2</v>
      </c>
      <c r="AF4164">
        <v>1252140</v>
      </c>
      <c r="AG4164" t="s">
        <v>2</v>
      </c>
      <c r="AH4164">
        <v>1175330</v>
      </c>
      <c r="AI4164">
        <v>895257</v>
      </c>
      <c r="AJ4164">
        <v>965218</v>
      </c>
      <c r="AK4164">
        <v>958920</v>
      </c>
    </row>
    <row r="4165" spans="1:37" x14ac:dyDescent="0.25">
      <c r="A4165" t="s">
        <v>16093</v>
      </c>
      <c r="B4165" t="s">
        <v>16094</v>
      </c>
      <c r="C4165" t="s">
        <v>16096</v>
      </c>
      <c r="D4165" t="s">
        <v>16095</v>
      </c>
      <c r="E4165">
        <v>9</v>
      </c>
      <c r="F4165" s="3">
        <v>-0.35190141184486701</v>
      </c>
      <c r="G4165" s="3">
        <v>-1.1464339060967901</v>
      </c>
      <c r="H4165" s="3">
        <v>1.1605829896997499</v>
      </c>
      <c r="I4165" s="3">
        <v>-0.53004486295682796</v>
      </c>
      <c r="J4165" s="1">
        <v>0.35330727209067297</v>
      </c>
      <c r="K4165" s="1">
        <v>5.2277812795263005E-4</v>
      </c>
      <c r="L4165" s="1">
        <v>4.2132151457542502E-4</v>
      </c>
      <c r="M4165" s="1">
        <v>4.1705317560389699E-2</v>
      </c>
      <c r="N4165" s="1">
        <v>0.29022388580180802</v>
      </c>
      <c r="O4165" s="1">
        <v>1.3816305823635301E-4</v>
      </c>
      <c r="P4165" s="1">
        <v>1.0831181239376E-4</v>
      </c>
      <c r="Q4165" s="1">
        <v>2.7853560885342601E-2</v>
      </c>
      <c r="R4165">
        <v>410324</v>
      </c>
      <c r="S4165">
        <v>586464</v>
      </c>
      <c r="T4165">
        <v>525299</v>
      </c>
      <c r="U4165">
        <v>447767</v>
      </c>
      <c r="V4165">
        <v>86033.7</v>
      </c>
      <c r="W4165">
        <v>251545</v>
      </c>
      <c r="X4165">
        <v>246738</v>
      </c>
      <c r="Y4165">
        <v>168852</v>
      </c>
      <c r="Z4165">
        <v>96175.3</v>
      </c>
      <c r="AA4165">
        <v>91761</v>
      </c>
      <c r="AB4165">
        <v>98310.2</v>
      </c>
      <c r="AC4165">
        <v>144036</v>
      </c>
      <c r="AD4165">
        <v>233788</v>
      </c>
      <c r="AE4165">
        <v>222166</v>
      </c>
      <c r="AF4165">
        <v>196847</v>
      </c>
      <c r="AG4165">
        <v>256967</v>
      </c>
      <c r="AH4165">
        <v>179661</v>
      </c>
      <c r="AI4165">
        <v>161702</v>
      </c>
      <c r="AJ4165">
        <v>106555</v>
      </c>
      <c r="AK4165">
        <v>172525</v>
      </c>
    </row>
    <row r="4166" spans="1:37" x14ac:dyDescent="0.25">
      <c r="A4166" t="s">
        <v>16097</v>
      </c>
      <c r="B4166" t="s">
        <v>16098</v>
      </c>
      <c r="C4166" t="s">
        <v>16100</v>
      </c>
      <c r="D4166" t="s">
        <v>16099</v>
      </c>
      <c r="E4166">
        <v>5</v>
      </c>
      <c r="F4166" s="3">
        <v>1.19505913340257</v>
      </c>
      <c r="G4166" s="3">
        <v>1.16800761883715</v>
      </c>
      <c r="H4166" s="3">
        <v>0.80593923558584302</v>
      </c>
      <c r="I4166" s="3" t="s">
        <v>2</v>
      </c>
      <c r="J4166" s="1">
        <v>0.11926768492409499</v>
      </c>
      <c r="K4166" s="1">
        <v>0.14087159000740901</v>
      </c>
      <c r="L4166" s="1">
        <v>0.33966749519909301</v>
      </c>
      <c r="M4166" s="1" t="s">
        <v>2</v>
      </c>
      <c r="N4166" s="1">
        <v>8.3239354600665505E-2</v>
      </c>
      <c r="O4166" s="1">
        <v>0.10353662418692</v>
      </c>
      <c r="P4166" s="1">
        <v>0.28619521794014302</v>
      </c>
      <c r="Q4166" s="1" t="s">
        <v>2</v>
      </c>
      <c r="R4166">
        <v>48020</v>
      </c>
      <c r="S4166">
        <v>117028</v>
      </c>
      <c r="T4166">
        <v>163498</v>
      </c>
      <c r="U4166">
        <v>116885</v>
      </c>
      <c r="V4166">
        <v>102662</v>
      </c>
      <c r="W4166">
        <v>99853</v>
      </c>
      <c r="X4166">
        <v>204443</v>
      </c>
      <c r="Y4166">
        <v>157424</v>
      </c>
      <c r="Z4166">
        <v>133464</v>
      </c>
      <c r="AA4166">
        <v>111826</v>
      </c>
      <c r="AB4166">
        <v>191844</v>
      </c>
      <c r="AC4166">
        <v>134865</v>
      </c>
      <c r="AD4166">
        <v>22811.4</v>
      </c>
      <c r="AE4166">
        <v>24948</v>
      </c>
      <c r="AF4166">
        <v>124276</v>
      </c>
      <c r="AG4166">
        <v>187835</v>
      </c>
      <c r="AH4166" t="s">
        <v>2</v>
      </c>
      <c r="AI4166" t="s">
        <v>2</v>
      </c>
      <c r="AJ4166">
        <v>34101.699999999997</v>
      </c>
      <c r="AK4166" t="s">
        <v>2</v>
      </c>
    </row>
    <row r="4167" spans="1:37" x14ac:dyDescent="0.25">
      <c r="A4167" t="s">
        <v>16101</v>
      </c>
      <c r="B4167" t="s">
        <v>16102</v>
      </c>
      <c r="C4167" t="s">
        <v>16104</v>
      </c>
      <c r="D4167" t="s">
        <v>16103</v>
      </c>
      <c r="E4167">
        <v>32</v>
      </c>
      <c r="F4167" s="3">
        <v>1.1585950123778399</v>
      </c>
      <c r="G4167" s="3">
        <v>0.36307768876700702</v>
      </c>
      <c r="H4167" s="3">
        <v>1.08305710967485</v>
      </c>
      <c r="I4167" s="3">
        <v>0.81556688881260397</v>
      </c>
      <c r="J4167" s="1">
        <v>3.09365634135483E-3</v>
      </c>
      <c r="K4167" s="1">
        <v>0.18879965755164599</v>
      </c>
      <c r="L4167" s="1">
        <v>5.19783106207416E-3</v>
      </c>
      <c r="M4167" s="1">
        <v>1.41593943281163E-2</v>
      </c>
      <c r="N4167" s="1">
        <v>1.1347524400976399E-3</v>
      </c>
      <c r="O4167" s="1">
        <v>0.143901742769043</v>
      </c>
      <c r="P4167" s="1">
        <v>2.4628730352286299E-3</v>
      </c>
      <c r="Q4167" s="1">
        <v>8.2696170042059307E-3</v>
      </c>
      <c r="R4167">
        <v>722365</v>
      </c>
      <c r="S4167">
        <v>668842</v>
      </c>
      <c r="T4167">
        <v>1013260</v>
      </c>
      <c r="U4167">
        <v>606053</v>
      </c>
      <c r="V4167">
        <v>834042</v>
      </c>
      <c r="W4167">
        <v>771419</v>
      </c>
      <c r="X4167">
        <v>652744</v>
      </c>
      <c r="Y4167">
        <v>910946</v>
      </c>
      <c r="Z4167">
        <v>452094</v>
      </c>
      <c r="AA4167">
        <v>547595</v>
      </c>
      <c r="AB4167">
        <v>435905</v>
      </c>
      <c r="AC4167">
        <v>507534</v>
      </c>
      <c r="AD4167">
        <v>275790</v>
      </c>
      <c r="AE4167">
        <v>279359</v>
      </c>
      <c r="AF4167">
        <v>573799</v>
      </c>
      <c r="AG4167">
        <v>389156</v>
      </c>
      <c r="AH4167">
        <v>569896</v>
      </c>
      <c r="AI4167">
        <v>768683</v>
      </c>
      <c r="AJ4167">
        <v>534117</v>
      </c>
      <c r="AK4167">
        <v>615024</v>
      </c>
    </row>
    <row r="4168" spans="1:37" x14ac:dyDescent="0.25">
      <c r="A4168" t="s">
        <v>16105</v>
      </c>
      <c r="B4168" t="s">
        <v>16106</v>
      </c>
      <c r="C4168" t="s">
        <v>16108</v>
      </c>
      <c r="D4168" t="s">
        <v>16107</v>
      </c>
      <c r="E4168">
        <v>21</v>
      </c>
      <c r="F4168" s="3">
        <v>0.31740592457627098</v>
      </c>
      <c r="G4168" s="3">
        <v>0.58228571031128995</v>
      </c>
      <c r="H4168" s="3">
        <v>-0.77241239503704395</v>
      </c>
      <c r="I4168" s="3">
        <v>0.83346126751480698</v>
      </c>
      <c r="J4168" s="1">
        <v>0.34460780743081998</v>
      </c>
      <c r="K4168" s="1">
        <v>6.2671533691714507E-2</v>
      </c>
      <c r="L4168" s="1">
        <v>2.9949406338744301E-2</v>
      </c>
      <c r="M4168" s="1">
        <v>1.42515573050436E-2</v>
      </c>
      <c r="N4168" s="1">
        <v>0.28209481098872102</v>
      </c>
      <c r="O4168" s="1">
        <v>4.1548028101482497E-2</v>
      </c>
      <c r="P4168" s="1">
        <v>1.86907985661919E-2</v>
      </c>
      <c r="Q4168" s="1">
        <v>8.3334233967003405E-3</v>
      </c>
      <c r="R4168">
        <v>342354</v>
      </c>
      <c r="S4168">
        <v>457247</v>
      </c>
      <c r="T4168">
        <v>501504</v>
      </c>
      <c r="U4168">
        <v>477996</v>
      </c>
      <c r="V4168">
        <v>696117</v>
      </c>
      <c r="W4168">
        <v>1024720</v>
      </c>
      <c r="X4168">
        <v>1226600</v>
      </c>
      <c r="Y4168">
        <v>920035</v>
      </c>
      <c r="Z4168">
        <v>1127900</v>
      </c>
      <c r="AA4168">
        <v>1107450</v>
      </c>
      <c r="AB4168">
        <v>1256010</v>
      </c>
      <c r="AC4168">
        <v>1406820</v>
      </c>
      <c r="AD4168">
        <v>1014430</v>
      </c>
      <c r="AE4168">
        <v>679857</v>
      </c>
      <c r="AF4168">
        <v>509407</v>
      </c>
      <c r="AG4168">
        <v>1058970</v>
      </c>
      <c r="AH4168">
        <v>1489690</v>
      </c>
      <c r="AI4168">
        <v>1168450</v>
      </c>
      <c r="AJ4168">
        <v>1415540</v>
      </c>
      <c r="AK4168">
        <v>1321250</v>
      </c>
    </row>
    <row r="4169" spans="1:37" x14ac:dyDescent="0.25">
      <c r="A4169" t="s">
        <v>16109</v>
      </c>
      <c r="B4169" t="s">
        <v>16110</v>
      </c>
      <c r="C4169" t="s">
        <v>16108</v>
      </c>
      <c r="D4169" t="s">
        <v>16111</v>
      </c>
      <c r="E4169">
        <v>6</v>
      </c>
      <c r="F4169" s="3">
        <v>0.81817791322140498</v>
      </c>
      <c r="G4169" s="3">
        <v>1.1382382864143501</v>
      </c>
      <c r="H4169" s="3">
        <v>-0.39873820207078098</v>
      </c>
      <c r="I4169" s="3">
        <v>1.1734350255536401</v>
      </c>
      <c r="J4169" s="1">
        <v>0.175761835302189</v>
      </c>
      <c r="K4169" s="1">
        <v>8.1713201213905504E-2</v>
      </c>
      <c r="L4169" s="1">
        <v>0.51691608903610398</v>
      </c>
      <c r="M4169" s="1">
        <v>7.2294920802996696E-2</v>
      </c>
      <c r="N4169" s="1">
        <v>0.12960722519526299</v>
      </c>
      <c r="O4169" s="1">
        <v>5.5948055727176899E-2</v>
      </c>
      <c r="P4169" s="1">
        <v>0.46390162391394502</v>
      </c>
      <c r="Q4169" s="1">
        <v>5.1303748306079901E-2</v>
      </c>
      <c r="R4169">
        <v>153154</v>
      </c>
      <c r="S4169">
        <v>187092</v>
      </c>
      <c r="T4169">
        <v>204301</v>
      </c>
      <c r="U4169">
        <v>156809</v>
      </c>
      <c r="V4169">
        <v>357746</v>
      </c>
      <c r="W4169">
        <v>424085</v>
      </c>
      <c r="X4169">
        <v>505943</v>
      </c>
      <c r="Y4169">
        <v>363016</v>
      </c>
      <c r="Z4169">
        <v>476703</v>
      </c>
      <c r="AA4169">
        <v>516565</v>
      </c>
      <c r="AB4169">
        <v>533321</v>
      </c>
      <c r="AC4169">
        <v>667694</v>
      </c>
      <c r="AD4169">
        <v>344919</v>
      </c>
      <c r="AE4169">
        <v>326902</v>
      </c>
      <c r="AF4169">
        <v>69398.899999999994</v>
      </c>
      <c r="AG4169">
        <v>406178</v>
      </c>
      <c r="AH4169">
        <v>522814</v>
      </c>
      <c r="AI4169">
        <v>415703</v>
      </c>
      <c r="AJ4169">
        <v>609905</v>
      </c>
      <c r="AK4169">
        <v>546477</v>
      </c>
    </row>
    <row r="4170" spans="1:37" x14ac:dyDescent="0.25">
      <c r="A4170" t="s">
        <v>16112</v>
      </c>
      <c r="B4170" t="s">
        <v>16113</v>
      </c>
      <c r="C4170" t="s">
        <v>16115</v>
      </c>
      <c r="D4170" t="s">
        <v>16114</v>
      </c>
      <c r="E4170">
        <v>2</v>
      </c>
      <c r="F4170" s="3">
        <v>-1.2048192565695599</v>
      </c>
      <c r="G4170" s="3">
        <v>2.4291101141777498E-2</v>
      </c>
      <c r="H4170" s="3">
        <v>-0.516095166032564</v>
      </c>
      <c r="I4170" s="3">
        <v>-1.6281888284355299</v>
      </c>
      <c r="J4170" s="1">
        <v>3.7281973278327503E-2</v>
      </c>
      <c r="K4170" s="1">
        <v>0.95894828289335898</v>
      </c>
      <c r="L4170" s="1">
        <v>0.31635322807048299</v>
      </c>
      <c r="M4170" s="1">
        <v>5.3335614240352597E-3</v>
      </c>
      <c r="N4170" s="1">
        <v>2.1870106020848101E-2</v>
      </c>
      <c r="O4170" s="1">
        <v>0.95024705083685901</v>
      </c>
      <c r="P4170" s="1">
        <v>0.26458856647849299</v>
      </c>
      <c r="Q4170" s="1">
        <v>2.6874847470853701E-3</v>
      </c>
      <c r="R4170">
        <v>85730.1</v>
      </c>
      <c r="S4170">
        <v>49589.8</v>
      </c>
      <c r="T4170">
        <v>45311.1</v>
      </c>
      <c r="U4170">
        <v>93612.9</v>
      </c>
      <c r="V4170">
        <v>39398.300000000003</v>
      </c>
      <c r="W4170" t="s">
        <v>2</v>
      </c>
      <c r="X4170">
        <v>53868.6</v>
      </c>
      <c r="Y4170">
        <v>31756.7</v>
      </c>
      <c r="Z4170">
        <v>112429</v>
      </c>
      <c r="AA4170">
        <v>108496</v>
      </c>
      <c r="AB4170">
        <v>98315.3</v>
      </c>
      <c r="AC4170">
        <v>87528.2</v>
      </c>
      <c r="AD4170">
        <v>50356.6</v>
      </c>
      <c r="AE4170">
        <v>161264</v>
      </c>
      <c r="AF4170">
        <v>155199</v>
      </c>
      <c r="AG4170">
        <v>67924.5</v>
      </c>
      <c r="AH4170">
        <v>29653.8</v>
      </c>
      <c r="AI4170">
        <v>22297.7</v>
      </c>
      <c r="AJ4170">
        <v>37269.4</v>
      </c>
      <c r="AK4170">
        <v>34171.300000000003</v>
      </c>
    </row>
    <row r="4171" spans="1:37" x14ac:dyDescent="0.25">
      <c r="A4171" t="s">
        <v>16116</v>
      </c>
      <c r="B4171" t="s">
        <v>16117</v>
      </c>
      <c r="C4171" t="s">
        <v>16119</v>
      </c>
      <c r="D4171" t="s">
        <v>16118</v>
      </c>
      <c r="E4171">
        <v>11</v>
      </c>
      <c r="F4171" s="3">
        <v>2.0775553004571101</v>
      </c>
      <c r="G4171" s="3">
        <v>0.30527120405817199</v>
      </c>
      <c r="H4171" s="3">
        <v>0.83352630518734105</v>
      </c>
      <c r="I4171" s="3">
        <v>1.2698609357492301</v>
      </c>
      <c r="J4171" s="1">
        <v>1.31425210372707E-4</v>
      </c>
      <c r="K4171" s="1">
        <v>0.52087155056915602</v>
      </c>
      <c r="L4171" s="1">
        <v>0.124551230673398</v>
      </c>
      <c r="M4171" s="1">
        <v>2.6180728904757898E-3</v>
      </c>
      <c r="N4171" s="1">
        <v>1.83430508487482E-5</v>
      </c>
      <c r="O4171" s="1">
        <v>0.46218734562790498</v>
      </c>
      <c r="P4171" s="1">
        <v>9.3135730265082706E-2</v>
      </c>
      <c r="Q4171" s="1">
        <v>1.1635328676286099E-3</v>
      </c>
      <c r="R4171">
        <v>568670</v>
      </c>
      <c r="S4171">
        <v>427188</v>
      </c>
      <c r="T4171">
        <v>1553660</v>
      </c>
      <c r="U4171">
        <v>1093040</v>
      </c>
      <c r="V4171">
        <v>1466000</v>
      </c>
      <c r="W4171">
        <v>2197900</v>
      </c>
      <c r="X4171">
        <v>2162100</v>
      </c>
      <c r="Y4171">
        <v>1953120</v>
      </c>
      <c r="Z4171">
        <v>451966</v>
      </c>
      <c r="AA4171">
        <v>671048</v>
      </c>
      <c r="AB4171">
        <v>1183100</v>
      </c>
      <c r="AC4171">
        <v>363385</v>
      </c>
      <c r="AD4171">
        <v>652593</v>
      </c>
      <c r="AE4171">
        <v>462425</v>
      </c>
      <c r="AF4171">
        <v>285115</v>
      </c>
      <c r="AG4171">
        <v>555313</v>
      </c>
      <c r="AH4171">
        <v>1246640</v>
      </c>
      <c r="AI4171">
        <v>1052520</v>
      </c>
      <c r="AJ4171">
        <v>887073</v>
      </c>
      <c r="AK4171">
        <v>1209810</v>
      </c>
    </row>
    <row r="4172" spans="1:37" x14ac:dyDescent="0.25">
      <c r="A4172" t="s">
        <v>16120</v>
      </c>
      <c r="B4172" t="s">
        <v>16121</v>
      </c>
      <c r="C4172" t="s">
        <v>16123</v>
      </c>
      <c r="D4172" t="s">
        <v>16122</v>
      </c>
      <c r="E4172">
        <v>3</v>
      </c>
      <c r="F4172" s="3" t="s">
        <v>2</v>
      </c>
      <c r="G4172" s="3">
        <v>0.90848345486577697</v>
      </c>
      <c r="H4172" s="3">
        <v>0.79059791330993401</v>
      </c>
      <c r="I4172" s="3">
        <v>0.94467385977198104</v>
      </c>
      <c r="J4172" s="1" t="s">
        <v>2</v>
      </c>
      <c r="K4172" s="1">
        <v>7.0163808455971005E-2</v>
      </c>
      <c r="L4172" s="1">
        <v>0.179985474000986</v>
      </c>
      <c r="M4172" s="1">
        <v>5.7618992104812597E-2</v>
      </c>
      <c r="N4172" s="1" t="s">
        <v>2</v>
      </c>
      <c r="O4172" s="1">
        <v>4.7058826540980099E-2</v>
      </c>
      <c r="P4172" s="1">
        <v>0.13999645631871999</v>
      </c>
      <c r="Q4172" s="1">
        <v>3.9758304720684999E-2</v>
      </c>
      <c r="R4172">
        <v>201376</v>
      </c>
      <c r="S4172">
        <v>241762</v>
      </c>
      <c r="T4172">
        <v>80169.399999999994</v>
      </c>
      <c r="U4172">
        <v>138923</v>
      </c>
      <c r="V4172" t="s">
        <v>2</v>
      </c>
      <c r="W4172" t="s">
        <v>2</v>
      </c>
      <c r="X4172" t="s">
        <v>2</v>
      </c>
      <c r="Y4172" t="s">
        <v>2</v>
      </c>
      <c r="Z4172">
        <v>219065</v>
      </c>
      <c r="AA4172">
        <v>134659</v>
      </c>
      <c r="AB4172">
        <v>159282</v>
      </c>
      <c r="AC4172">
        <v>211229</v>
      </c>
      <c r="AD4172">
        <v>104181</v>
      </c>
      <c r="AE4172">
        <v>143482</v>
      </c>
      <c r="AF4172">
        <v>48628.4</v>
      </c>
      <c r="AG4172" t="s">
        <v>2</v>
      </c>
      <c r="AH4172">
        <v>132604</v>
      </c>
      <c r="AI4172">
        <v>152555</v>
      </c>
      <c r="AJ4172">
        <v>197193</v>
      </c>
      <c r="AK4172">
        <v>211193</v>
      </c>
    </row>
    <row r="4173" spans="1:37" x14ac:dyDescent="0.25">
      <c r="A4173" t="s">
        <v>16124</v>
      </c>
      <c r="B4173" t="s">
        <v>16125</v>
      </c>
      <c r="C4173" t="s">
        <v>16127</v>
      </c>
      <c r="D4173" t="s">
        <v>16126</v>
      </c>
      <c r="E4173">
        <v>11</v>
      </c>
      <c r="F4173" s="3">
        <v>3.3583041438497698</v>
      </c>
      <c r="G4173" s="3">
        <v>2.8918722845361899</v>
      </c>
      <c r="H4173" s="3">
        <v>2.12182103308864</v>
      </c>
      <c r="I4173" s="3">
        <v>3.0287421259228302</v>
      </c>
      <c r="J4173" s="1">
        <v>2.2060333595061001E-4</v>
      </c>
      <c r="K4173" s="1">
        <v>1.0346131122805501E-3</v>
      </c>
      <c r="L4173" s="1">
        <v>5.06940773648992E-3</v>
      </c>
      <c r="M4173" s="1">
        <v>7.7606214373132502E-4</v>
      </c>
      <c r="N4173" s="1">
        <v>3.76271519961394E-5</v>
      </c>
      <c r="O4173" s="1">
        <v>3.3131089077566202E-4</v>
      </c>
      <c r="P4173" s="1">
        <v>2.3931771691261998E-3</v>
      </c>
      <c r="Q4173" s="1">
        <v>2.66426939326811E-4</v>
      </c>
      <c r="R4173">
        <v>89771</v>
      </c>
      <c r="S4173">
        <v>94699.1</v>
      </c>
      <c r="T4173">
        <v>88573.2</v>
      </c>
      <c r="U4173">
        <v>118237</v>
      </c>
      <c r="V4173">
        <v>254187</v>
      </c>
      <c r="W4173">
        <v>227024</v>
      </c>
      <c r="X4173">
        <v>213302</v>
      </c>
      <c r="Y4173">
        <v>230897</v>
      </c>
      <c r="Z4173">
        <v>220216</v>
      </c>
      <c r="AA4173">
        <v>160560</v>
      </c>
      <c r="AB4173">
        <v>158562</v>
      </c>
      <c r="AC4173">
        <v>177071</v>
      </c>
      <c r="AD4173">
        <v>40380.800000000003</v>
      </c>
      <c r="AE4173">
        <v>31342.6</v>
      </c>
      <c r="AF4173" t="s">
        <v>2</v>
      </c>
      <c r="AG4173">
        <v>9355.0499999999993</v>
      </c>
      <c r="AH4173">
        <v>181950</v>
      </c>
      <c r="AI4173">
        <v>217839</v>
      </c>
      <c r="AJ4173">
        <v>181110</v>
      </c>
      <c r="AK4173">
        <v>154931</v>
      </c>
    </row>
    <row r="4174" spans="1:37" x14ac:dyDescent="0.25">
      <c r="A4174" t="s">
        <v>16128</v>
      </c>
      <c r="B4174" t="s">
        <v>16129</v>
      </c>
      <c r="C4174" t="s">
        <v>16131</v>
      </c>
      <c r="D4174" t="s">
        <v>16130</v>
      </c>
      <c r="E4174">
        <v>23</v>
      </c>
      <c r="F4174" s="3">
        <v>1.8522090493255501</v>
      </c>
      <c r="G4174" s="3">
        <v>0.99167147541048795</v>
      </c>
      <c r="H4174" s="3">
        <v>1.7186066668048801</v>
      </c>
      <c r="I4174" s="3">
        <v>1.50239544406396</v>
      </c>
      <c r="J4174" s="1">
        <v>5.1422665074240597E-5</v>
      </c>
      <c r="K4174" s="1">
        <v>1.2154829499828801E-3</v>
      </c>
      <c r="L4174" s="1">
        <v>4.8530004687621403E-5</v>
      </c>
      <c r="M4174" s="1">
        <v>5.6497714716140598E-5</v>
      </c>
      <c r="N4174" s="1">
        <v>4.5761185120259797E-6</v>
      </c>
      <c r="O4174" s="1">
        <v>4.0462485348201501E-4</v>
      </c>
      <c r="P4174" s="1">
        <v>5.2218209774389103E-6</v>
      </c>
      <c r="Q4174" s="1">
        <v>8.7084150310430703E-6</v>
      </c>
      <c r="R4174">
        <v>1128520</v>
      </c>
      <c r="S4174">
        <v>1172890</v>
      </c>
      <c r="T4174">
        <v>1325330</v>
      </c>
      <c r="U4174">
        <v>1176810</v>
      </c>
      <c r="V4174">
        <v>1394480</v>
      </c>
      <c r="W4174">
        <v>1468490</v>
      </c>
      <c r="X4174">
        <v>1332430</v>
      </c>
      <c r="Y4174">
        <v>1148720</v>
      </c>
      <c r="Z4174">
        <v>681733</v>
      </c>
      <c r="AA4174">
        <v>903823</v>
      </c>
      <c r="AB4174">
        <v>828111</v>
      </c>
      <c r="AC4174">
        <v>740913</v>
      </c>
      <c r="AD4174">
        <v>313436</v>
      </c>
      <c r="AE4174">
        <v>370111</v>
      </c>
      <c r="AF4174">
        <v>346915</v>
      </c>
      <c r="AG4174">
        <v>511778</v>
      </c>
      <c r="AH4174">
        <v>1013170</v>
      </c>
      <c r="AI4174">
        <v>1029600</v>
      </c>
      <c r="AJ4174">
        <v>1044720</v>
      </c>
      <c r="AK4174">
        <v>1060230</v>
      </c>
    </row>
    <row r="4175" spans="1:37" x14ac:dyDescent="0.25">
      <c r="A4175" t="s">
        <v>16132</v>
      </c>
      <c r="B4175" t="s">
        <v>16133</v>
      </c>
      <c r="C4175" t="s">
        <v>16135</v>
      </c>
      <c r="D4175" t="s">
        <v>16134</v>
      </c>
      <c r="E4175">
        <v>16</v>
      </c>
      <c r="F4175" s="3">
        <v>2.2659300126239001</v>
      </c>
      <c r="G4175" s="3">
        <v>1.05261498707132</v>
      </c>
      <c r="H4175" s="3">
        <v>-5.2865066149063701E-2</v>
      </c>
      <c r="I4175" s="3">
        <v>1.62902359798792</v>
      </c>
      <c r="J4175" s="1">
        <v>1.8912937227476499E-5</v>
      </c>
      <c r="K4175" s="1">
        <v>7.6849806176178498E-4</v>
      </c>
      <c r="L4175" s="1">
        <v>0.82441922453513505</v>
      </c>
      <c r="M4175" s="1">
        <v>8.7016623029549902E-5</v>
      </c>
      <c r="N4175" s="1">
        <v>9.3424354904118601E-7</v>
      </c>
      <c r="O4175" s="1">
        <v>2.28370312493294E-4</v>
      </c>
      <c r="P4175" s="1">
        <v>0.79485009763730696</v>
      </c>
      <c r="Q4175" s="1">
        <v>1.6126056483030399E-5</v>
      </c>
      <c r="R4175">
        <v>701189</v>
      </c>
      <c r="S4175">
        <v>557594</v>
      </c>
      <c r="T4175">
        <v>698172</v>
      </c>
      <c r="U4175">
        <v>726378</v>
      </c>
      <c r="V4175">
        <v>3683020</v>
      </c>
      <c r="W4175">
        <v>3347870</v>
      </c>
      <c r="X4175">
        <v>3150950</v>
      </c>
      <c r="Y4175">
        <v>3284650</v>
      </c>
      <c r="Z4175">
        <v>1584330</v>
      </c>
      <c r="AA4175">
        <v>1535770</v>
      </c>
      <c r="AB4175">
        <v>1460640</v>
      </c>
      <c r="AC4175">
        <v>1653970</v>
      </c>
      <c r="AD4175">
        <v>862648</v>
      </c>
      <c r="AE4175">
        <v>804144</v>
      </c>
      <c r="AF4175">
        <v>583656</v>
      </c>
      <c r="AG4175">
        <v>660436</v>
      </c>
      <c r="AH4175">
        <v>2468280</v>
      </c>
      <c r="AI4175">
        <v>1876320</v>
      </c>
      <c r="AJ4175">
        <v>2291080</v>
      </c>
      <c r="AK4175">
        <v>1999560</v>
      </c>
    </row>
    <row r="4176" spans="1:37" x14ac:dyDescent="0.25">
      <c r="A4176" t="s">
        <v>16136</v>
      </c>
      <c r="B4176" t="s">
        <v>16137</v>
      </c>
      <c r="C4176" t="s">
        <v>16139</v>
      </c>
      <c r="D4176" t="s">
        <v>16138</v>
      </c>
      <c r="E4176">
        <v>7</v>
      </c>
      <c r="F4176" s="3">
        <v>2.2724519438322801</v>
      </c>
      <c r="G4176" s="3">
        <v>1.5803178449141499</v>
      </c>
      <c r="H4176" s="3">
        <v>0.60179103320292904</v>
      </c>
      <c r="I4176" s="3">
        <v>1.59503626829791</v>
      </c>
      <c r="J4176" s="1">
        <v>5.2900520593660797E-3</v>
      </c>
      <c r="K4176" s="1">
        <v>3.7625956999374599E-2</v>
      </c>
      <c r="L4176" s="1">
        <v>0.398065410429848</v>
      </c>
      <c r="M4176" s="1">
        <v>3.4487524872888697E-2</v>
      </c>
      <c r="N4176" s="1">
        <v>2.1747656498097498E-3</v>
      </c>
      <c r="O4176" s="1">
        <v>2.3436205730234302E-2</v>
      </c>
      <c r="P4176" s="1">
        <v>0.34527814002775098</v>
      </c>
      <c r="Q4176" s="1">
        <v>2.2484481752955102E-2</v>
      </c>
      <c r="R4176">
        <v>100004</v>
      </c>
      <c r="S4176">
        <v>140120</v>
      </c>
      <c r="T4176">
        <v>145505</v>
      </c>
      <c r="U4176">
        <v>196942</v>
      </c>
      <c r="V4176">
        <v>560938</v>
      </c>
      <c r="W4176">
        <v>444422</v>
      </c>
      <c r="X4176">
        <v>356973</v>
      </c>
      <c r="Y4176">
        <v>480172</v>
      </c>
      <c r="Z4176">
        <v>281954</v>
      </c>
      <c r="AA4176">
        <v>271681</v>
      </c>
      <c r="AB4176">
        <v>298255</v>
      </c>
      <c r="AC4176">
        <v>353615</v>
      </c>
      <c r="AD4176">
        <v>191325</v>
      </c>
      <c r="AE4176">
        <v>231488</v>
      </c>
      <c r="AF4176">
        <v>39089.199999999997</v>
      </c>
      <c r="AG4176">
        <v>49631.3</v>
      </c>
      <c r="AH4176">
        <v>295019</v>
      </c>
      <c r="AI4176">
        <v>273826</v>
      </c>
      <c r="AJ4176">
        <v>282284</v>
      </c>
      <c r="AK4176">
        <v>279979</v>
      </c>
    </row>
    <row r="4177" spans="1:37" x14ac:dyDescent="0.25">
      <c r="A4177" t="s">
        <v>16140</v>
      </c>
      <c r="B4177" t="s">
        <v>16141</v>
      </c>
      <c r="C4177" t="s">
        <v>16143</v>
      </c>
      <c r="D4177" t="s">
        <v>16142</v>
      </c>
      <c r="E4177">
        <v>27</v>
      </c>
      <c r="F4177" s="3">
        <v>0.16896132186690199</v>
      </c>
      <c r="G4177" s="3">
        <v>0.761760268421799</v>
      </c>
      <c r="H4177" s="3">
        <v>0.470200145607436</v>
      </c>
      <c r="I4177" s="3">
        <v>1.75201779116242</v>
      </c>
      <c r="J4177" s="1">
        <v>0.55616440012135304</v>
      </c>
      <c r="K4177" s="1">
        <v>5.5247570839928603E-3</v>
      </c>
      <c r="L4177" s="1">
        <v>3.1633443679131901E-2</v>
      </c>
      <c r="M4177" s="1">
        <v>1.73853342072832E-5</v>
      </c>
      <c r="N4177" s="1">
        <v>0.49376907856371899</v>
      </c>
      <c r="O4177" s="1">
        <v>2.5127723145721799E-3</v>
      </c>
      <c r="P4177" s="1">
        <v>1.9901226199841599E-2</v>
      </c>
      <c r="Q4177" s="1">
        <v>1.4475710523059499E-6</v>
      </c>
      <c r="R4177">
        <v>855844</v>
      </c>
      <c r="S4177">
        <v>851770</v>
      </c>
      <c r="T4177">
        <v>669946</v>
      </c>
      <c r="U4177">
        <v>812066</v>
      </c>
      <c r="V4177">
        <v>848664</v>
      </c>
      <c r="W4177">
        <v>692039</v>
      </c>
      <c r="X4177">
        <v>519087</v>
      </c>
      <c r="Y4177">
        <v>590023</v>
      </c>
      <c r="Z4177">
        <v>1153390</v>
      </c>
      <c r="AA4177">
        <v>1014680</v>
      </c>
      <c r="AB4177">
        <v>819146</v>
      </c>
      <c r="AC4177">
        <v>1277480</v>
      </c>
      <c r="AD4177">
        <v>647576</v>
      </c>
      <c r="AE4177">
        <v>623839</v>
      </c>
      <c r="AF4177">
        <v>497143</v>
      </c>
      <c r="AG4177">
        <v>625174</v>
      </c>
      <c r="AH4177">
        <v>1893890</v>
      </c>
      <c r="AI4177">
        <v>2086770</v>
      </c>
      <c r="AJ4177">
        <v>1907010</v>
      </c>
      <c r="AK4177">
        <v>1859540</v>
      </c>
    </row>
    <row r="4178" spans="1:37" x14ac:dyDescent="0.25">
      <c r="A4178" t="s">
        <v>16144</v>
      </c>
      <c r="B4178" t="s">
        <v>16145</v>
      </c>
      <c r="C4178" t="s">
        <v>16143</v>
      </c>
      <c r="D4178" t="s">
        <v>16146</v>
      </c>
      <c r="E4178">
        <v>6</v>
      </c>
      <c r="F4178" s="3">
        <v>0.87235492748832399</v>
      </c>
      <c r="G4178" s="3">
        <v>0.84877055249120303</v>
      </c>
      <c r="H4178" s="3">
        <v>0.53435837714647905</v>
      </c>
      <c r="I4178" s="3">
        <v>1.5479729728831699</v>
      </c>
      <c r="J4178" s="1">
        <v>1.57205610012872E-2</v>
      </c>
      <c r="K4178" s="1">
        <v>8.1115752226189903E-3</v>
      </c>
      <c r="L4178" s="1">
        <v>6.3598200124078297E-2</v>
      </c>
      <c r="M4178" s="1">
        <v>2.63932964530896E-4</v>
      </c>
      <c r="N4178" s="1">
        <v>7.9514531780612106E-3</v>
      </c>
      <c r="O4178" s="1">
        <v>3.9300505284636097E-3</v>
      </c>
      <c r="P4178" s="1">
        <v>4.3808531415442102E-2</v>
      </c>
      <c r="Q4178" s="1">
        <v>6.9719084552281803E-5</v>
      </c>
      <c r="R4178">
        <v>668605</v>
      </c>
      <c r="S4178">
        <v>636267</v>
      </c>
      <c r="T4178">
        <v>556345</v>
      </c>
      <c r="U4178">
        <v>713140</v>
      </c>
      <c r="V4178">
        <v>964943</v>
      </c>
      <c r="W4178">
        <v>920893</v>
      </c>
      <c r="X4178">
        <v>667541</v>
      </c>
      <c r="Y4178">
        <v>758132</v>
      </c>
      <c r="Z4178">
        <v>967497</v>
      </c>
      <c r="AA4178">
        <v>784749</v>
      </c>
      <c r="AB4178">
        <v>800147</v>
      </c>
      <c r="AC4178">
        <v>910051</v>
      </c>
      <c r="AD4178">
        <v>607446</v>
      </c>
      <c r="AE4178">
        <v>541193</v>
      </c>
      <c r="AF4178">
        <v>365766</v>
      </c>
      <c r="AG4178">
        <v>370436</v>
      </c>
      <c r="AH4178">
        <v>1229270</v>
      </c>
      <c r="AI4178">
        <v>1446450</v>
      </c>
      <c r="AJ4178">
        <v>1261490</v>
      </c>
      <c r="AK4178">
        <v>1265680</v>
      </c>
    </row>
    <row r="4179" spans="1:37" x14ac:dyDescent="0.25">
      <c r="A4179" t="s">
        <v>16147</v>
      </c>
      <c r="B4179" t="s">
        <v>16148</v>
      </c>
      <c r="C4179" t="s">
        <v>16150</v>
      </c>
      <c r="D4179" t="s">
        <v>16149</v>
      </c>
      <c r="E4179">
        <v>34</v>
      </c>
      <c r="F4179" s="3">
        <v>0.657526397521906</v>
      </c>
      <c r="G4179" s="3">
        <v>0.88809150771453105</v>
      </c>
      <c r="H4179" s="3">
        <v>1.1902935650058699</v>
      </c>
      <c r="I4179" s="3">
        <v>1.4229280036590599</v>
      </c>
      <c r="J4179" s="1">
        <v>2.1440040305167898E-2</v>
      </c>
      <c r="K4179" s="1">
        <v>1.01692779242189E-3</v>
      </c>
      <c r="L4179" s="1">
        <v>2.4941880199396001E-4</v>
      </c>
      <c r="M4179" s="1">
        <v>7.5490935537950396E-5</v>
      </c>
      <c r="N4179" s="1">
        <v>1.14558876701886E-2</v>
      </c>
      <c r="O4179" s="1">
        <v>3.24109689607431E-4</v>
      </c>
      <c r="P4179" s="1">
        <v>5.49804532507042E-5</v>
      </c>
      <c r="Q4179" s="1">
        <v>1.31941173076175E-5</v>
      </c>
      <c r="R4179">
        <v>4645890</v>
      </c>
      <c r="S4179">
        <v>4298110</v>
      </c>
      <c r="T4179">
        <v>5162150</v>
      </c>
      <c r="U4179">
        <v>4914020</v>
      </c>
      <c r="V4179">
        <v>2510550</v>
      </c>
      <c r="W4179">
        <v>3495440</v>
      </c>
      <c r="X4179">
        <v>4234120</v>
      </c>
      <c r="Y4179">
        <v>3291360</v>
      </c>
      <c r="Z4179">
        <v>4032540</v>
      </c>
      <c r="AA4179">
        <v>4482550</v>
      </c>
      <c r="AB4179">
        <v>4541540</v>
      </c>
      <c r="AC4179">
        <v>3805810</v>
      </c>
      <c r="AD4179">
        <v>2304210</v>
      </c>
      <c r="AE4179">
        <v>2165120</v>
      </c>
      <c r="AF4179">
        <v>1796530</v>
      </c>
      <c r="AG4179">
        <v>2478580</v>
      </c>
      <c r="AH4179">
        <v>6493120</v>
      </c>
      <c r="AI4179">
        <v>5022250</v>
      </c>
      <c r="AJ4179">
        <v>5637250</v>
      </c>
      <c r="AK4179">
        <v>5350860</v>
      </c>
    </row>
    <row r="4180" spans="1:37" x14ac:dyDescent="0.25">
      <c r="A4180" t="s">
        <v>16151</v>
      </c>
      <c r="B4180" t="s">
        <v>16152</v>
      </c>
      <c r="C4180" t="s">
        <v>16154</v>
      </c>
      <c r="D4180" t="s">
        <v>16153</v>
      </c>
      <c r="E4180">
        <v>18</v>
      </c>
      <c r="F4180" s="3">
        <v>1.4020545177516599</v>
      </c>
      <c r="G4180" s="3">
        <v>0.76886010377273795</v>
      </c>
      <c r="H4180" s="3">
        <v>0.45549680893065803</v>
      </c>
      <c r="I4180" s="3">
        <v>0.35272713302862302</v>
      </c>
      <c r="J4180" s="1">
        <v>1.0573543854403001E-3</v>
      </c>
      <c r="K4180" s="1">
        <v>8.8525267468593603E-3</v>
      </c>
      <c r="L4180" s="1">
        <v>9.0494110729909205E-2</v>
      </c>
      <c r="M4180" s="1">
        <v>0.164926675976307</v>
      </c>
      <c r="N4180" s="1">
        <v>2.91531443028795E-4</v>
      </c>
      <c r="O4180" s="1">
        <v>4.3459379889591197E-3</v>
      </c>
      <c r="P4180" s="1">
        <v>6.5195059223021004E-2</v>
      </c>
      <c r="Q4180" s="1">
        <v>0.12857472542973999</v>
      </c>
      <c r="R4180">
        <v>1040040</v>
      </c>
      <c r="S4180">
        <v>825025</v>
      </c>
      <c r="T4180">
        <v>912825</v>
      </c>
      <c r="U4180">
        <v>1023000</v>
      </c>
      <c r="V4180">
        <v>2206510</v>
      </c>
      <c r="W4180">
        <v>2098520</v>
      </c>
      <c r="X4180">
        <v>1471010</v>
      </c>
      <c r="Y4180">
        <v>1692930</v>
      </c>
      <c r="Z4180">
        <v>1267550</v>
      </c>
      <c r="AA4180">
        <v>1306560</v>
      </c>
      <c r="AB4180">
        <v>1298060</v>
      </c>
      <c r="AC4180">
        <v>1227990</v>
      </c>
      <c r="AD4180">
        <v>899488</v>
      </c>
      <c r="AE4180">
        <v>847436</v>
      </c>
      <c r="AF4180">
        <v>552079</v>
      </c>
      <c r="AG4180">
        <v>628342</v>
      </c>
      <c r="AH4180">
        <v>865947</v>
      </c>
      <c r="AI4180">
        <v>786803</v>
      </c>
      <c r="AJ4180">
        <v>1008590</v>
      </c>
      <c r="AK4180">
        <v>892940</v>
      </c>
    </row>
    <row r="4181" spans="1:37" x14ac:dyDescent="0.25">
      <c r="A4181" t="s">
        <v>16155</v>
      </c>
      <c r="B4181" t="s">
        <v>16156</v>
      </c>
      <c r="C4181" t="s">
        <v>16158</v>
      </c>
      <c r="D4181" t="s">
        <v>16157</v>
      </c>
      <c r="E4181">
        <v>3</v>
      </c>
      <c r="F4181" s="3" t="s">
        <v>2</v>
      </c>
      <c r="G4181" s="3" t="s">
        <v>2</v>
      </c>
      <c r="H4181" s="3" t="s">
        <v>2</v>
      </c>
      <c r="I4181" s="3" t="s">
        <v>2</v>
      </c>
      <c r="J4181" s="1" t="s">
        <v>2</v>
      </c>
      <c r="K4181" s="1" t="s">
        <v>2</v>
      </c>
      <c r="L4181" s="1" t="s">
        <v>2</v>
      </c>
      <c r="M4181" s="1" t="s">
        <v>2</v>
      </c>
      <c r="N4181" s="1" t="s">
        <v>2</v>
      </c>
      <c r="O4181" s="1" t="s">
        <v>2</v>
      </c>
      <c r="P4181" s="1" t="s">
        <v>2</v>
      </c>
      <c r="Q4181" s="1" t="s">
        <v>2</v>
      </c>
      <c r="R4181">
        <v>74701.8</v>
      </c>
      <c r="S4181">
        <v>44808.2</v>
      </c>
      <c r="T4181">
        <v>152694</v>
      </c>
      <c r="U4181">
        <v>317403</v>
      </c>
      <c r="V4181">
        <v>382307</v>
      </c>
      <c r="W4181">
        <v>565555</v>
      </c>
      <c r="X4181">
        <v>439202</v>
      </c>
      <c r="Y4181">
        <v>372472</v>
      </c>
      <c r="Z4181">
        <v>698286</v>
      </c>
      <c r="AA4181">
        <v>664423</v>
      </c>
      <c r="AB4181">
        <v>561007</v>
      </c>
      <c r="AC4181">
        <v>580028</v>
      </c>
      <c r="AD4181">
        <v>59982.8</v>
      </c>
      <c r="AE4181">
        <v>65418.3</v>
      </c>
      <c r="AF4181" t="s">
        <v>2</v>
      </c>
      <c r="AG4181" t="s">
        <v>2</v>
      </c>
      <c r="AH4181">
        <v>582004</v>
      </c>
      <c r="AI4181">
        <v>648050</v>
      </c>
      <c r="AJ4181">
        <v>711797</v>
      </c>
      <c r="AK4181">
        <v>760947</v>
      </c>
    </row>
    <row r="4182" spans="1:37" x14ac:dyDescent="0.25">
      <c r="A4182" t="s">
        <v>16159</v>
      </c>
      <c r="B4182" t="s">
        <v>16160</v>
      </c>
      <c r="C4182" t="s">
        <v>16162</v>
      </c>
      <c r="D4182" t="s">
        <v>16161</v>
      </c>
      <c r="E4182">
        <v>2</v>
      </c>
      <c r="F4182" s="3" t="s">
        <v>2</v>
      </c>
      <c r="G4182" s="3" t="s">
        <v>2</v>
      </c>
      <c r="H4182" s="3" t="s">
        <v>2</v>
      </c>
      <c r="I4182" s="3" t="s">
        <v>2</v>
      </c>
      <c r="J4182" s="1" t="s">
        <v>2</v>
      </c>
      <c r="K4182" s="1" t="s">
        <v>2</v>
      </c>
      <c r="L4182" s="1" t="s">
        <v>2</v>
      </c>
      <c r="M4182" s="1" t="s">
        <v>2</v>
      </c>
      <c r="N4182" s="1" t="s">
        <v>2</v>
      </c>
      <c r="O4182" s="1" t="s">
        <v>2</v>
      </c>
      <c r="P4182" s="1" t="s">
        <v>2</v>
      </c>
      <c r="Q4182" s="1" t="s">
        <v>2</v>
      </c>
      <c r="R4182">
        <v>15502.5</v>
      </c>
      <c r="S4182">
        <v>16776</v>
      </c>
      <c r="T4182" t="s">
        <v>2</v>
      </c>
      <c r="U4182">
        <v>45778.400000000001</v>
      </c>
      <c r="V4182">
        <v>25715.3</v>
      </c>
      <c r="W4182">
        <v>65598.600000000006</v>
      </c>
      <c r="X4182">
        <v>23032.6</v>
      </c>
      <c r="Y4182">
        <v>22400.5</v>
      </c>
      <c r="Z4182">
        <v>96226.9</v>
      </c>
      <c r="AA4182">
        <v>81921</v>
      </c>
      <c r="AB4182">
        <v>87015.6</v>
      </c>
      <c r="AC4182">
        <v>58317.2</v>
      </c>
      <c r="AD4182" t="s">
        <v>2</v>
      </c>
      <c r="AE4182" t="s">
        <v>2</v>
      </c>
      <c r="AF4182" t="s">
        <v>2</v>
      </c>
      <c r="AG4182" t="s">
        <v>2</v>
      </c>
      <c r="AH4182">
        <v>79687.600000000006</v>
      </c>
      <c r="AI4182">
        <v>78166.899999999994</v>
      </c>
      <c r="AJ4182">
        <v>51758.7</v>
      </c>
      <c r="AK4182">
        <v>32110</v>
      </c>
    </row>
    <row r="4183" spans="1:37" x14ac:dyDescent="0.25">
      <c r="A4183" t="s">
        <v>16163</v>
      </c>
      <c r="B4183" t="s">
        <v>16164</v>
      </c>
      <c r="C4183" t="s">
        <v>16166</v>
      </c>
      <c r="D4183" t="s">
        <v>16165</v>
      </c>
      <c r="E4183">
        <v>12</v>
      </c>
      <c r="F4183" s="3">
        <v>-0.31952704177992802</v>
      </c>
      <c r="G4183" s="3">
        <v>-0.656156480733738</v>
      </c>
      <c r="H4183" s="3">
        <v>-2.25532764224567E-3</v>
      </c>
      <c r="I4183" s="3">
        <v>-0.151134411269531</v>
      </c>
      <c r="J4183" s="1">
        <v>0.46956866368252498</v>
      </c>
      <c r="K4183" s="1">
        <v>0.130978715225851</v>
      </c>
      <c r="L4183" s="1">
        <v>0.99553960077248704</v>
      </c>
      <c r="M4183" s="1">
        <v>0.72012826701046795</v>
      </c>
      <c r="N4183" s="1">
        <v>0.40376297721475202</v>
      </c>
      <c r="O4183" s="1">
        <v>9.5324773841120494E-2</v>
      </c>
      <c r="P4183" s="1">
        <v>0.99501185582895002</v>
      </c>
      <c r="Q4183" s="1">
        <v>0.67949236025623205</v>
      </c>
      <c r="R4183">
        <v>3510840</v>
      </c>
      <c r="S4183">
        <v>3520050</v>
      </c>
      <c r="T4183">
        <v>2929400</v>
      </c>
      <c r="U4183">
        <v>3341900</v>
      </c>
      <c r="V4183">
        <v>2647020</v>
      </c>
      <c r="W4183">
        <v>3495110</v>
      </c>
      <c r="X4183">
        <v>2135310</v>
      </c>
      <c r="Y4183">
        <v>2674090</v>
      </c>
      <c r="Z4183">
        <v>2389730</v>
      </c>
      <c r="AA4183">
        <v>2073120</v>
      </c>
      <c r="AB4183">
        <v>2080390</v>
      </c>
      <c r="AC4183">
        <v>2697180</v>
      </c>
      <c r="AD4183">
        <v>5459530</v>
      </c>
      <c r="AE4183">
        <v>5177320</v>
      </c>
      <c r="AF4183">
        <v>2124600</v>
      </c>
      <c r="AG4183">
        <v>2395430</v>
      </c>
      <c r="AH4183">
        <v>3163630</v>
      </c>
      <c r="AI4183">
        <v>3182920</v>
      </c>
      <c r="AJ4183">
        <v>3118920</v>
      </c>
      <c r="AK4183">
        <v>2598430</v>
      </c>
    </row>
    <row r="4184" spans="1:37" x14ac:dyDescent="0.25">
      <c r="A4184" t="s">
        <v>16167</v>
      </c>
      <c r="B4184" t="s">
        <v>16168</v>
      </c>
      <c r="C4184" t="s">
        <v>16170</v>
      </c>
      <c r="D4184" t="s">
        <v>16169</v>
      </c>
      <c r="E4184">
        <v>13</v>
      </c>
      <c r="F4184" s="3">
        <v>-2.5934730626273401</v>
      </c>
      <c r="G4184" s="3">
        <v>-0.39339176622452499</v>
      </c>
      <c r="H4184" s="3">
        <v>-2.5267622769643499</v>
      </c>
      <c r="I4184" s="3">
        <v>-1.34121524152534</v>
      </c>
      <c r="J4184" s="1">
        <v>1.8540065114570699E-5</v>
      </c>
      <c r="K4184" s="1">
        <v>0.17882196174672099</v>
      </c>
      <c r="L4184" s="1">
        <v>5.1289123136413295E-4</v>
      </c>
      <c r="M4184" s="1">
        <v>2.15125741288866E-4</v>
      </c>
      <c r="N4184" s="1">
        <v>8.98102006673431E-7</v>
      </c>
      <c r="O4184" s="1">
        <v>0.135012271307449</v>
      </c>
      <c r="P4184" s="1">
        <v>1.40602598128904E-4</v>
      </c>
      <c r="Q4184" s="1">
        <v>5.29137628963318E-5</v>
      </c>
      <c r="R4184">
        <v>1282950</v>
      </c>
      <c r="S4184">
        <v>1785690</v>
      </c>
      <c r="T4184">
        <v>444738</v>
      </c>
      <c r="U4184">
        <v>733035</v>
      </c>
      <c r="V4184">
        <v>590477</v>
      </c>
      <c r="W4184">
        <v>1044650</v>
      </c>
      <c r="X4184">
        <v>1035150</v>
      </c>
      <c r="Y4184">
        <v>1018620</v>
      </c>
      <c r="Z4184">
        <v>4782670</v>
      </c>
      <c r="AA4184">
        <v>3565480</v>
      </c>
      <c r="AB4184">
        <v>3581380</v>
      </c>
      <c r="AC4184">
        <v>6372090</v>
      </c>
      <c r="AD4184">
        <v>6152760</v>
      </c>
      <c r="AE4184">
        <v>6789230</v>
      </c>
      <c r="AF4184">
        <v>4764990</v>
      </c>
      <c r="AG4184">
        <v>4855450</v>
      </c>
      <c r="AH4184">
        <v>1999060</v>
      </c>
      <c r="AI4184">
        <v>1970590</v>
      </c>
      <c r="AJ4184">
        <v>2219140</v>
      </c>
      <c r="AK4184">
        <v>2309560</v>
      </c>
    </row>
    <row r="4185" spans="1:37" x14ac:dyDescent="0.25">
      <c r="A4185" t="s">
        <v>16171</v>
      </c>
      <c r="B4185" t="s">
        <v>16172</v>
      </c>
      <c r="C4185" t="s">
        <v>16174</v>
      </c>
      <c r="D4185" t="s">
        <v>16173</v>
      </c>
      <c r="E4185">
        <v>5</v>
      </c>
      <c r="F4185" s="3" t="s">
        <v>2</v>
      </c>
      <c r="G4185" s="3" t="s">
        <v>2</v>
      </c>
      <c r="H4185" s="3" t="s">
        <v>2</v>
      </c>
      <c r="I4185" s="3" t="s">
        <v>2</v>
      </c>
      <c r="J4185" s="1" t="s">
        <v>2</v>
      </c>
      <c r="K4185" s="1" t="s">
        <v>2</v>
      </c>
      <c r="L4185" s="1" t="s">
        <v>2</v>
      </c>
      <c r="M4185" s="1" t="s">
        <v>2</v>
      </c>
      <c r="N4185" s="1" t="s">
        <v>2</v>
      </c>
      <c r="O4185" s="1" t="s">
        <v>2</v>
      </c>
      <c r="P4185" s="1" t="s">
        <v>2</v>
      </c>
      <c r="Q4185" s="1" t="s">
        <v>2</v>
      </c>
      <c r="R4185" t="s">
        <v>2</v>
      </c>
      <c r="S4185" t="s">
        <v>2</v>
      </c>
      <c r="T4185" t="s">
        <v>2</v>
      </c>
      <c r="U4185" t="s">
        <v>2</v>
      </c>
      <c r="V4185" t="s">
        <v>2</v>
      </c>
      <c r="W4185" t="s">
        <v>2</v>
      </c>
      <c r="X4185" t="s">
        <v>2</v>
      </c>
      <c r="Y4185" t="s">
        <v>2</v>
      </c>
      <c r="Z4185" t="s">
        <v>2</v>
      </c>
      <c r="AA4185" t="s">
        <v>2</v>
      </c>
      <c r="AB4185" t="s">
        <v>2</v>
      </c>
      <c r="AC4185" t="s">
        <v>2</v>
      </c>
      <c r="AD4185" t="s">
        <v>2</v>
      </c>
      <c r="AE4185" t="s">
        <v>2</v>
      </c>
      <c r="AF4185" t="s">
        <v>2</v>
      </c>
      <c r="AG4185" t="s">
        <v>2</v>
      </c>
      <c r="AH4185" t="s">
        <v>2</v>
      </c>
      <c r="AI4185" t="s">
        <v>2</v>
      </c>
      <c r="AJ4185" t="s">
        <v>2</v>
      </c>
      <c r="AK4185">
        <v>35790.5</v>
      </c>
    </row>
    <row r="4186" spans="1:37" x14ac:dyDescent="0.25">
      <c r="A4186" t="s">
        <v>16175</v>
      </c>
      <c r="B4186" t="s">
        <v>16176</v>
      </c>
      <c r="C4186" t="s">
        <v>16178</v>
      </c>
      <c r="D4186" t="s">
        <v>16177</v>
      </c>
      <c r="E4186">
        <v>11</v>
      </c>
      <c r="F4186" s="3">
        <v>1.0254699643723899</v>
      </c>
      <c r="G4186" s="3">
        <v>0.68371955668087003</v>
      </c>
      <c r="H4186" s="3">
        <v>1.1655782316529699</v>
      </c>
      <c r="I4186" s="3">
        <v>0.96099858341633404</v>
      </c>
      <c r="J4186" s="1">
        <v>4.0860283825076499E-3</v>
      </c>
      <c r="K4186" s="1">
        <v>1.8688491024938001E-2</v>
      </c>
      <c r="L4186" s="1">
        <v>1.26476538413894E-3</v>
      </c>
      <c r="M4186" s="1">
        <v>3.6208907321336899E-3</v>
      </c>
      <c r="N4186" s="1">
        <v>1.58499674849127E-3</v>
      </c>
      <c r="O4186" s="1">
        <v>1.04535434674464E-2</v>
      </c>
      <c r="P4186" s="1">
        <v>4.44310755343108E-4</v>
      </c>
      <c r="Q4186" s="1">
        <v>1.71616919192021E-3</v>
      </c>
      <c r="R4186">
        <v>1518560</v>
      </c>
      <c r="S4186">
        <v>1575410</v>
      </c>
      <c r="T4186">
        <v>1442110</v>
      </c>
      <c r="U4186">
        <v>1484120</v>
      </c>
      <c r="V4186">
        <v>1416860</v>
      </c>
      <c r="W4186">
        <v>1414990</v>
      </c>
      <c r="X4186">
        <v>1284770</v>
      </c>
      <c r="Y4186">
        <v>1414440</v>
      </c>
      <c r="Z4186">
        <v>1192250</v>
      </c>
      <c r="AA4186">
        <v>1231800</v>
      </c>
      <c r="AB4186">
        <v>1155140</v>
      </c>
      <c r="AC4186">
        <v>1098940</v>
      </c>
      <c r="AD4186">
        <v>485276</v>
      </c>
      <c r="AE4186">
        <v>569465</v>
      </c>
      <c r="AF4186">
        <v>947953</v>
      </c>
      <c r="AG4186">
        <v>908672</v>
      </c>
      <c r="AH4186">
        <v>1333800</v>
      </c>
      <c r="AI4186">
        <v>1395730</v>
      </c>
      <c r="AJ4186">
        <v>1184940</v>
      </c>
      <c r="AK4186">
        <v>1341160</v>
      </c>
    </row>
    <row r="4187" spans="1:37" x14ac:dyDescent="0.25">
      <c r="A4187" t="s">
        <v>16179</v>
      </c>
      <c r="B4187" t="s">
        <v>16180</v>
      </c>
      <c r="C4187" t="s">
        <v>16182</v>
      </c>
      <c r="D4187" t="s">
        <v>16181</v>
      </c>
      <c r="E4187">
        <v>2</v>
      </c>
      <c r="F4187" s="3">
        <v>-3.09122205690691</v>
      </c>
      <c r="G4187" s="3">
        <v>-1.38566465234006</v>
      </c>
      <c r="H4187" s="3">
        <v>-5.3424224771223501E-2</v>
      </c>
      <c r="I4187" s="3">
        <v>-0.28520890502790802</v>
      </c>
      <c r="J4187" s="1">
        <v>1.3984700705562401E-4</v>
      </c>
      <c r="K4187" s="1">
        <v>3.5598581768285001E-3</v>
      </c>
      <c r="L4187" s="1">
        <v>0.89831829884662695</v>
      </c>
      <c r="M4187" s="1">
        <v>0.474674354766497</v>
      </c>
      <c r="N4187" s="1">
        <v>2.0156689741046299E-5</v>
      </c>
      <c r="O4187" s="1">
        <v>1.48585384771972E-3</v>
      </c>
      <c r="P4187" s="1">
        <v>0.88038342313409901</v>
      </c>
      <c r="Q4187" s="1">
        <v>0.42209255254373601</v>
      </c>
      <c r="R4187">
        <v>355689</v>
      </c>
      <c r="S4187">
        <v>461648</v>
      </c>
      <c r="T4187">
        <v>230647</v>
      </c>
      <c r="U4187">
        <v>331587</v>
      </c>
      <c r="V4187">
        <v>32304.3</v>
      </c>
      <c r="W4187">
        <v>28254.5</v>
      </c>
      <c r="X4187">
        <v>35404.5</v>
      </c>
      <c r="Y4187">
        <v>89972.9</v>
      </c>
      <c r="Z4187">
        <v>122500</v>
      </c>
      <c r="AA4187">
        <v>152793</v>
      </c>
      <c r="AB4187">
        <v>146728</v>
      </c>
      <c r="AC4187">
        <v>150641</v>
      </c>
      <c r="AD4187">
        <v>323501</v>
      </c>
      <c r="AE4187">
        <v>515605</v>
      </c>
      <c r="AF4187">
        <v>199839</v>
      </c>
      <c r="AG4187">
        <v>504280</v>
      </c>
      <c r="AH4187">
        <v>221497</v>
      </c>
      <c r="AI4187">
        <v>400636</v>
      </c>
      <c r="AJ4187">
        <v>254466</v>
      </c>
      <c r="AK4187">
        <v>297249</v>
      </c>
    </row>
    <row r="4188" spans="1:37" x14ac:dyDescent="0.25">
      <c r="A4188" t="s">
        <v>16183</v>
      </c>
      <c r="B4188" t="s">
        <v>16184</v>
      </c>
      <c r="C4188" t="s">
        <v>16186</v>
      </c>
      <c r="D4188" t="s">
        <v>16185</v>
      </c>
      <c r="E4188">
        <v>6</v>
      </c>
      <c r="F4188" s="3" t="s">
        <v>2</v>
      </c>
      <c r="G4188" s="3" t="s">
        <v>2</v>
      </c>
      <c r="H4188" s="3" t="s">
        <v>2</v>
      </c>
      <c r="I4188" s="3" t="s">
        <v>2</v>
      </c>
      <c r="J4188" s="1" t="s">
        <v>2</v>
      </c>
      <c r="K4188" s="1" t="s">
        <v>2</v>
      </c>
      <c r="L4188" s="1" t="s">
        <v>2</v>
      </c>
      <c r="M4188" s="1" t="s">
        <v>2</v>
      </c>
      <c r="N4188" s="1" t="s">
        <v>2</v>
      </c>
      <c r="O4188" s="1" t="s">
        <v>2</v>
      </c>
      <c r="P4188" s="1" t="s">
        <v>2</v>
      </c>
      <c r="Q4188" s="1" t="s">
        <v>2</v>
      </c>
      <c r="R4188">
        <v>137409</v>
      </c>
      <c r="S4188">
        <v>157010</v>
      </c>
      <c r="T4188">
        <v>110391</v>
      </c>
      <c r="U4188">
        <v>150507</v>
      </c>
      <c r="V4188">
        <v>116587</v>
      </c>
      <c r="W4188">
        <v>202857</v>
      </c>
      <c r="X4188">
        <v>113207</v>
      </c>
      <c r="Y4188">
        <v>162516</v>
      </c>
      <c r="Z4188">
        <v>139130</v>
      </c>
      <c r="AA4188">
        <v>128921</v>
      </c>
      <c r="AB4188">
        <v>105638</v>
      </c>
      <c r="AC4188">
        <v>128581</v>
      </c>
      <c r="AD4188" t="s">
        <v>2</v>
      </c>
      <c r="AE4188">
        <v>19820.400000000001</v>
      </c>
      <c r="AF4188" t="s">
        <v>2</v>
      </c>
      <c r="AG4188" t="s">
        <v>2</v>
      </c>
      <c r="AH4188">
        <v>199529</v>
      </c>
      <c r="AI4188">
        <v>222568</v>
      </c>
      <c r="AJ4188">
        <v>183285</v>
      </c>
      <c r="AK4188">
        <v>212897</v>
      </c>
    </row>
    <row r="4189" spans="1:37" x14ac:dyDescent="0.25">
      <c r="A4189" t="s">
        <v>16187</v>
      </c>
      <c r="B4189" t="s">
        <v>16188</v>
      </c>
      <c r="C4189" t="s">
        <v>16190</v>
      </c>
      <c r="D4189" t="s">
        <v>16189</v>
      </c>
      <c r="E4189">
        <v>2</v>
      </c>
      <c r="F4189" s="3" t="s">
        <v>2</v>
      </c>
      <c r="G4189" s="3" t="s">
        <v>2</v>
      </c>
      <c r="H4189" s="3" t="s">
        <v>2</v>
      </c>
      <c r="I4189" s="3" t="s">
        <v>2</v>
      </c>
      <c r="J4189" s="1" t="s">
        <v>2</v>
      </c>
      <c r="K4189" s="1" t="s">
        <v>2</v>
      </c>
      <c r="L4189" s="1" t="s">
        <v>2</v>
      </c>
      <c r="M4189" s="1" t="s">
        <v>2</v>
      </c>
      <c r="N4189" s="1" t="s">
        <v>2</v>
      </c>
      <c r="O4189" s="1" t="s">
        <v>2</v>
      </c>
      <c r="P4189" s="1" t="s">
        <v>2</v>
      </c>
      <c r="Q4189" s="1" t="s">
        <v>2</v>
      </c>
      <c r="R4189">
        <v>80467.600000000006</v>
      </c>
      <c r="S4189">
        <v>72136.800000000003</v>
      </c>
      <c r="T4189">
        <v>145638</v>
      </c>
      <c r="U4189">
        <v>59542.8</v>
      </c>
      <c r="V4189">
        <v>19653.8</v>
      </c>
      <c r="W4189">
        <v>51920.3</v>
      </c>
      <c r="X4189">
        <v>103362</v>
      </c>
      <c r="Y4189">
        <v>86791.6</v>
      </c>
      <c r="Z4189">
        <v>35314.9</v>
      </c>
      <c r="AA4189">
        <v>65470.2</v>
      </c>
      <c r="AB4189">
        <v>97237.5</v>
      </c>
      <c r="AC4189">
        <v>90417</v>
      </c>
      <c r="AD4189" t="s">
        <v>2</v>
      </c>
      <c r="AE4189" t="s">
        <v>2</v>
      </c>
      <c r="AF4189" t="s">
        <v>2</v>
      </c>
      <c r="AG4189" t="s">
        <v>2</v>
      </c>
      <c r="AH4189">
        <v>146421</v>
      </c>
      <c r="AI4189">
        <v>202488</v>
      </c>
      <c r="AJ4189">
        <v>161375</v>
      </c>
      <c r="AK4189">
        <v>146657</v>
      </c>
    </row>
    <row r="4190" spans="1:37" x14ac:dyDescent="0.25">
      <c r="A4190" t="s">
        <v>16191</v>
      </c>
      <c r="B4190" t="s">
        <v>16192</v>
      </c>
      <c r="C4190" t="s">
        <v>16194</v>
      </c>
      <c r="D4190" t="s">
        <v>16193</v>
      </c>
      <c r="E4190">
        <v>2</v>
      </c>
      <c r="F4190" s="3" t="s">
        <v>2</v>
      </c>
      <c r="G4190" s="3" t="s">
        <v>2</v>
      </c>
      <c r="H4190" s="3" t="s">
        <v>2</v>
      </c>
      <c r="I4190" s="3" t="s">
        <v>2</v>
      </c>
      <c r="J4190" s="1" t="s">
        <v>2</v>
      </c>
      <c r="K4190" s="1" t="s">
        <v>2</v>
      </c>
      <c r="L4190" s="1" t="s">
        <v>2</v>
      </c>
      <c r="M4190" s="1" t="s">
        <v>2</v>
      </c>
      <c r="N4190" s="1" t="s">
        <v>2</v>
      </c>
      <c r="O4190" s="1" t="s">
        <v>2</v>
      </c>
      <c r="P4190" s="1" t="s">
        <v>2</v>
      </c>
      <c r="Q4190" s="1" t="s">
        <v>2</v>
      </c>
      <c r="R4190" t="s">
        <v>2</v>
      </c>
      <c r="S4190" t="s">
        <v>2</v>
      </c>
      <c r="T4190" t="s">
        <v>2</v>
      </c>
      <c r="U4190" t="s">
        <v>2</v>
      </c>
      <c r="V4190">
        <v>30362.1</v>
      </c>
      <c r="W4190">
        <v>16696.5</v>
      </c>
      <c r="X4190">
        <v>39256.6</v>
      </c>
      <c r="Y4190">
        <v>29741.599999999999</v>
      </c>
      <c r="Z4190" t="s">
        <v>2</v>
      </c>
      <c r="AA4190" t="s">
        <v>2</v>
      </c>
      <c r="AB4190" t="s">
        <v>2</v>
      </c>
      <c r="AC4190" t="s">
        <v>2</v>
      </c>
      <c r="AD4190" t="s">
        <v>2</v>
      </c>
      <c r="AE4190">
        <v>33862.300000000003</v>
      </c>
      <c r="AF4190" t="s">
        <v>2</v>
      </c>
      <c r="AG4190">
        <v>190175</v>
      </c>
      <c r="AH4190" t="s">
        <v>2</v>
      </c>
      <c r="AI4190">
        <v>14782.1</v>
      </c>
      <c r="AJ4190">
        <v>13912.8</v>
      </c>
      <c r="AK4190">
        <v>20162.599999999999</v>
      </c>
    </row>
    <row r="4191" spans="1:37" x14ac:dyDescent="0.25">
      <c r="A4191" t="s">
        <v>16195</v>
      </c>
      <c r="B4191" t="s">
        <v>16196</v>
      </c>
      <c r="C4191" t="s">
        <v>16198</v>
      </c>
      <c r="D4191" t="s">
        <v>16197</v>
      </c>
      <c r="E4191">
        <v>4</v>
      </c>
      <c r="F4191" s="3">
        <v>-0.34261973163342302</v>
      </c>
      <c r="G4191" s="3">
        <v>0.44429914399696502</v>
      </c>
      <c r="H4191" s="3">
        <v>0.35294507700197603</v>
      </c>
      <c r="I4191" s="3">
        <v>0.26765312154424897</v>
      </c>
      <c r="J4191" s="1">
        <v>0.44498180022032302</v>
      </c>
      <c r="K4191" s="1">
        <v>0.181386735177338</v>
      </c>
      <c r="L4191" s="1">
        <v>0.30108760962665798</v>
      </c>
      <c r="M4191" s="1">
        <v>0.39801966065245697</v>
      </c>
      <c r="N4191" s="1">
        <v>0.37949103897854097</v>
      </c>
      <c r="O4191" s="1">
        <v>0.137325874174903</v>
      </c>
      <c r="P4191" s="1">
        <v>0.250244781401606</v>
      </c>
      <c r="Q4191" s="1">
        <v>0.34601557698455399</v>
      </c>
      <c r="R4191">
        <v>1016000</v>
      </c>
      <c r="S4191">
        <v>993779</v>
      </c>
      <c r="T4191">
        <v>1223040</v>
      </c>
      <c r="U4191">
        <v>1294510</v>
      </c>
      <c r="V4191">
        <v>350363</v>
      </c>
      <c r="W4191">
        <v>735303</v>
      </c>
      <c r="X4191">
        <v>969861</v>
      </c>
      <c r="Y4191">
        <v>981887</v>
      </c>
      <c r="Z4191">
        <v>1242100</v>
      </c>
      <c r="AA4191">
        <v>1299690</v>
      </c>
      <c r="AB4191">
        <v>1469530</v>
      </c>
      <c r="AC4191">
        <v>1202610</v>
      </c>
      <c r="AD4191">
        <v>497623</v>
      </c>
      <c r="AE4191">
        <v>981348</v>
      </c>
      <c r="AF4191">
        <v>1328710</v>
      </c>
      <c r="AG4191">
        <v>1088570</v>
      </c>
      <c r="AH4191">
        <v>1022650</v>
      </c>
      <c r="AI4191">
        <v>1041460</v>
      </c>
      <c r="AJ4191">
        <v>1104080</v>
      </c>
      <c r="AK4191">
        <v>1093700</v>
      </c>
    </row>
    <row r="4192" spans="1:37" x14ac:dyDescent="0.25">
      <c r="A4192" t="s">
        <v>16199</v>
      </c>
      <c r="B4192" t="s">
        <v>16200</v>
      </c>
      <c r="C4192" t="s">
        <v>16202</v>
      </c>
      <c r="D4192" t="s">
        <v>16201</v>
      </c>
      <c r="E4192">
        <v>36</v>
      </c>
      <c r="F4192" s="3" t="s">
        <v>2</v>
      </c>
      <c r="G4192" s="3" t="s">
        <v>2</v>
      </c>
      <c r="H4192" s="3" t="s">
        <v>2</v>
      </c>
      <c r="I4192" s="3" t="s">
        <v>2</v>
      </c>
      <c r="J4192" s="1" t="s">
        <v>2</v>
      </c>
      <c r="K4192" s="1" t="s">
        <v>2</v>
      </c>
      <c r="L4192" s="1" t="s">
        <v>2</v>
      </c>
      <c r="M4192" s="1" t="s">
        <v>2</v>
      </c>
      <c r="N4192" s="1" t="s">
        <v>2</v>
      </c>
      <c r="O4192" s="1" t="s">
        <v>2</v>
      </c>
      <c r="P4192" s="1" t="s">
        <v>2</v>
      </c>
      <c r="Q4192" s="1" t="s">
        <v>2</v>
      </c>
      <c r="R4192">
        <v>625841</v>
      </c>
      <c r="S4192">
        <v>881375</v>
      </c>
      <c r="T4192">
        <v>275319</v>
      </c>
      <c r="U4192">
        <v>484157</v>
      </c>
      <c r="V4192" t="s">
        <v>2</v>
      </c>
      <c r="W4192" t="s">
        <v>2</v>
      </c>
      <c r="X4192" t="s">
        <v>2</v>
      </c>
      <c r="Y4192" t="s">
        <v>2</v>
      </c>
      <c r="Z4192">
        <v>1210750</v>
      </c>
      <c r="AA4192">
        <v>1164740</v>
      </c>
      <c r="AB4192">
        <v>603472</v>
      </c>
      <c r="AC4192">
        <v>1411770</v>
      </c>
      <c r="AD4192" t="s">
        <v>2</v>
      </c>
      <c r="AE4192">
        <v>16713.400000000001</v>
      </c>
      <c r="AF4192" t="s">
        <v>2</v>
      </c>
      <c r="AG4192" t="s">
        <v>2</v>
      </c>
      <c r="AH4192">
        <v>506870</v>
      </c>
      <c r="AI4192">
        <v>775453</v>
      </c>
      <c r="AJ4192">
        <v>626468</v>
      </c>
      <c r="AK4192">
        <v>769837</v>
      </c>
    </row>
    <row r="4193" spans="1:37" x14ac:dyDescent="0.25">
      <c r="A4193" t="s">
        <v>16203</v>
      </c>
      <c r="B4193" t="s">
        <v>16204</v>
      </c>
      <c r="C4193" t="s">
        <v>16202</v>
      </c>
      <c r="D4193" t="s">
        <v>16205</v>
      </c>
      <c r="E4193">
        <v>2</v>
      </c>
      <c r="F4193" s="3">
        <v>0.32370428016650998</v>
      </c>
      <c r="G4193" s="3">
        <v>2.6777081488741699</v>
      </c>
      <c r="H4193" s="3">
        <v>1.0428989177374</v>
      </c>
      <c r="I4193" s="3">
        <v>1.8612956989924101</v>
      </c>
      <c r="J4193" s="1">
        <v>0.57926654506372599</v>
      </c>
      <c r="K4193" s="1">
        <v>1.2211376087896499E-3</v>
      </c>
      <c r="L4193" s="1">
        <v>0.215335709152424</v>
      </c>
      <c r="M4193" s="1">
        <v>7.8326751769614306E-3</v>
      </c>
      <c r="N4193" s="1">
        <v>0.51879547960641803</v>
      </c>
      <c r="O4193" s="1">
        <v>4.0766143990974001E-4</v>
      </c>
      <c r="P4193" s="1">
        <v>0.17120817046027401</v>
      </c>
      <c r="Q4193" s="1">
        <v>4.1855348133658698E-3</v>
      </c>
      <c r="R4193">
        <v>792553</v>
      </c>
      <c r="S4193">
        <v>935234</v>
      </c>
      <c r="T4193">
        <v>129956</v>
      </c>
      <c r="U4193">
        <v>496377</v>
      </c>
      <c r="V4193">
        <v>179797</v>
      </c>
      <c r="W4193">
        <v>374085</v>
      </c>
      <c r="X4193">
        <v>381971</v>
      </c>
      <c r="Y4193">
        <v>265378</v>
      </c>
      <c r="Z4193">
        <v>1796890</v>
      </c>
      <c r="AA4193">
        <v>1586560</v>
      </c>
      <c r="AB4193">
        <v>1101660</v>
      </c>
      <c r="AC4193">
        <v>1946770</v>
      </c>
      <c r="AD4193">
        <v>541008</v>
      </c>
      <c r="AE4193">
        <v>341957</v>
      </c>
      <c r="AF4193">
        <v>117296</v>
      </c>
      <c r="AG4193">
        <v>140245</v>
      </c>
      <c r="AH4193">
        <v>625652</v>
      </c>
      <c r="AI4193">
        <v>1027980</v>
      </c>
      <c r="AJ4193">
        <v>772411</v>
      </c>
      <c r="AK4193">
        <v>939935</v>
      </c>
    </row>
    <row r="4194" spans="1:37" x14ac:dyDescent="0.25">
      <c r="A4194" t="s">
        <v>16206</v>
      </c>
      <c r="B4194" t="s">
        <v>16207</v>
      </c>
      <c r="C4194" t="s">
        <v>16209</v>
      </c>
      <c r="D4194" t="s">
        <v>16208</v>
      </c>
      <c r="E4194">
        <v>16</v>
      </c>
      <c r="F4194" s="3">
        <v>-1.3047929415347601</v>
      </c>
      <c r="G4194" s="3">
        <v>1.7928870128926599</v>
      </c>
      <c r="H4194" s="3" t="s">
        <v>2</v>
      </c>
      <c r="I4194" s="3">
        <v>-1.4526242194335199</v>
      </c>
      <c r="J4194" s="1">
        <v>3.4641245273948902E-3</v>
      </c>
      <c r="K4194" s="1">
        <v>2.79198290407886E-5</v>
      </c>
      <c r="L4194" s="1" t="s">
        <v>2</v>
      </c>
      <c r="M4194" s="1">
        <v>1.1006933469074E-3</v>
      </c>
      <c r="N4194" s="1">
        <v>1.2983056557321401E-3</v>
      </c>
      <c r="O4194" s="1">
        <v>1.8050248642626999E-6</v>
      </c>
      <c r="P4194" s="1" t="s">
        <v>2</v>
      </c>
      <c r="Q4194" s="1">
        <v>4.0705682214253497E-4</v>
      </c>
      <c r="R4194" t="s">
        <v>2</v>
      </c>
      <c r="S4194" t="s">
        <v>2</v>
      </c>
      <c r="T4194" t="s">
        <v>2</v>
      </c>
      <c r="U4194" t="s">
        <v>2</v>
      </c>
      <c r="V4194">
        <v>74660.2</v>
      </c>
      <c r="W4194">
        <v>215762</v>
      </c>
      <c r="X4194">
        <v>163895</v>
      </c>
      <c r="Y4194">
        <v>182745</v>
      </c>
      <c r="Z4194">
        <v>1475450</v>
      </c>
      <c r="AA4194">
        <v>1258650</v>
      </c>
      <c r="AB4194">
        <v>1674380</v>
      </c>
      <c r="AC4194">
        <v>1087490</v>
      </c>
      <c r="AD4194">
        <v>389585</v>
      </c>
      <c r="AE4194">
        <v>368415</v>
      </c>
      <c r="AF4194">
        <v>369293</v>
      </c>
      <c r="AG4194">
        <v>373152</v>
      </c>
      <c r="AH4194">
        <v>125021</v>
      </c>
      <c r="AI4194">
        <v>214856</v>
      </c>
      <c r="AJ4194">
        <v>135326</v>
      </c>
      <c r="AK4194">
        <v>85515.5</v>
      </c>
    </row>
    <row r="4195" spans="1:37" x14ac:dyDescent="0.25">
      <c r="A4195" t="s">
        <v>16210</v>
      </c>
      <c r="B4195" t="s">
        <v>16211</v>
      </c>
      <c r="C4195" t="s">
        <v>16213</v>
      </c>
      <c r="D4195" t="s">
        <v>16212</v>
      </c>
      <c r="E4195">
        <v>5</v>
      </c>
      <c r="F4195" s="3" t="s">
        <v>2</v>
      </c>
      <c r="G4195" s="3" t="s">
        <v>2</v>
      </c>
      <c r="H4195" s="3" t="s">
        <v>2</v>
      </c>
      <c r="I4195" s="3" t="s">
        <v>2</v>
      </c>
      <c r="J4195" s="1" t="s">
        <v>2</v>
      </c>
      <c r="K4195" s="1" t="s">
        <v>2</v>
      </c>
      <c r="L4195" s="1" t="s">
        <v>2</v>
      </c>
      <c r="M4195" s="1" t="s">
        <v>2</v>
      </c>
      <c r="N4195" s="1" t="s">
        <v>2</v>
      </c>
      <c r="O4195" s="1" t="s">
        <v>2</v>
      </c>
      <c r="P4195" s="1" t="s">
        <v>2</v>
      </c>
      <c r="Q4195" s="1" t="s">
        <v>2</v>
      </c>
      <c r="R4195">
        <v>39135.1</v>
      </c>
      <c r="S4195">
        <v>75647.199999999997</v>
      </c>
      <c r="T4195">
        <v>47697.3</v>
      </c>
      <c r="U4195">
        <v>87925.1</v>
      </c>
      <c r="V4195">
        <v>73347.7</v>
      </c>
      <c r="W4195">
        <v>157159</v>
      </c>
      <c r="X4195">
        <v>69393.3</v>
      </c>
      <c r="Y4195">
        <v>76833</v>
      </c>
      <c r="Z4195">
        <v>107798</v>
      </c>
      <c r="AA4195">
        <v>110936</v>
      </c>
      <c r="AB4195">
        <v>93740.6</v>
      </c>
      <c r="AC4195">
        <v>96483.8</v>
      </c>
      <c r="AD4195">
        <v>40279.5</v>
      </c>
      <c r="AE4195">
        <v>40513.699999999997</v>
      </c>
      <c r="AF4195" t="s">
        <v>2</v>
      </c>
      <c r="AG4195" t="s">
        <v>2</v>
      </c>
      <c r="AH4195">
        <v>104943</v>
      </c>
      <c r="AI4195">
        <v>129985</v>
      </c>
      <c r="AJ4195">
        <v>103354</v>
      </c>
      <c r="AK4195">
        <v>153041</v>
      </c>
    </row>
    <row r="4196" spans="1:37" x14ac:dyDescent="0.25">
      <c r="A4196" t="s">
        <v>16214</v>
      </c>
      <c r="B4196" t="s">
        <v>16215</v>
      </c>
      <c r="C4196" t="s">
        <v>16217</v>
      </c>
      <c r="D4196" t="s">
        <v>16216</v>
      </c>
      <c r="E4196">
        <v>6</v>
      </c>
      <c r="F4196" s="3">
        <v>0.55469842646443701</v>
      </c>
      <c r="G4196" s="3">
        <v>0.65731153309527102</v>
      </c>
      <c r="H4196" s="3">
        <v>0.47178698394600399</v>
      </c>
      <c r="I4196" s="3">
        <v>0.94676494094603603</v>
      </c>
      <c r="J4196" s="1">
        <v>0.27702878552420501</v>
      </c>
      <c r="K4196" s="1">
        <v>8.5426465518089106E-2</v>
      </c>
      <c r="L4196" s="1">
        <v>0.24934437670134799</v>
      </c>
      <c r="M4196" s="1">
        <v>3.0278428261930002E-2</v>
      </c>
      <c r="N4196" s="1">
        <v>0.21945273255254599</v>
      </c>
      <c r="O4196" s="1">
        <v>5.8910348999997898E-2</v>
      </c>
      <c r="P4196" s="1">
        <v>0.20235337761694</v>
      </c>
      <c r="Q4196" s="1">
        <v>1.9413512231565101E-2</v>
      </c>
      <c r="R4196">
        <v>582943</v>
      </c>
      <c r="S4196">
        <v>628927</v>
      </c>
      <c r="T4196">
        <v>340846</v>
      </c>
      <c r="U4196">
        <v>418611</v>
      </c>
      <c r="V4196">
        <v>601188</v>
      </c>
      <c r="W4196">
        <v>386703</v>
      </c>
      <c r="X4196">
        <v>305616</v>
      </c>
      <c r="Y4196">
        <v>964497</v>
      </c>
      <c r="Z4196">
        <v>583897</v>
      </c>
      <c r="AA4196">
        <v>641793</v>
      </c>
      <c r="AB4196">
        <v>572845</v>
      </c>
      <c r="AC4196">
        <v>552875</v>
      </c>
      <c r="AD4196">
        <v>230115</v>
      </c>
      <c r="AE4196">
        <v>233571</v>
      </c>
      <c r="AF4196">
        <v>489438</v>
      </c>
      <c r="AG4196">
        <v>626278</v>
      </c>
      <c r="AH4196">
        <v>619729</v>
      </c>
      <c r="AI4196">
        <v>490718</v>
      </c>
      <c r="AJ4196">
        <v>873866</v>
      </c>
      <c r="AK4196">
        <v>745033</v>
      </c>
    </row>
    <row r="4197" spans="1:37" x14ac:dyDescent="0.25">
      <c r="A4197" t="s">
        <v>16218</v>
      </c>
      <c r="B4197" t="s">
        <v>16215</v>
      </c>
      <c r="C4197" t="s">
        <v>16217</v>
      </c>
      <c r="D4197" t="s">
        <v>16216</v>
      </c>
      <c r="E4197">
        <v>31</v>
      </c>
      <c r="F4197" s="3">
        <v>1.2323871325240401</v>
      </c>
      <c r="G4197" s="3">
        <v>1.0318702254430001</v>
      </c>
      <c r="H4197" s="3">
        <v>0.77732228943592896</v>
      </c>
      <c r="I4197" s="3">
        <v>1.1787344260130801</v>
      </c>
      <c r="J4197" s="1">
        <v>3.94924457262238E-4</v>
      </c>
      <c r="K4197" s="1">
        <v>1.7200812402226701E-4</v>
      </c>
      <c r="L4197" s="1">
        <v>1.0986739957469301E-3</v>
      </c>
      <c r="M4197" s="1">
        <v>5.2069490935906503E-5</v>
      </c>
      <c r="N4197" s="1">
        <v>8.0051240053535897E-5</v>
      </c>
      <c r="O4197" s="1">
        <v>3.0109550632253199E-5</v>
      </c>
      <c r="P4197" s="1">
        <v>3.7126575699629601E-4</v>
      </c>
      <c r="Q4197" s="1">
        <v>7.7990848949634594E-6</v>
      </c>
      <c r="R4197">
        <v>4185150</v>
      </c>
      <c r="S4197">
        <v>4738660</v>
      </c>
      <c r="T4197">
        <v>3818770</v>
      </c>
      <c r="U4197">
        <v>4218070</v>
      </c>
      <c r="V4197">
        <v>6139480</v>
      </c>
      <c r="W4197">
        <v>6176890</v>
      </c>
      <c r="X4197">
        <v>4897350</v>
      </c>
      <c r="Y4197">
        <v>6382350</v>
      </c>
      <c r="Z4197">
        <v>5526100</v>
      </c>
      <c r="AA4197">
        <v>6040800</v>
      </c>
      <c r="AB4197">
        <v>4869790</v>
      </c>
      <c r="AC4197">
        <v>5691420</v>
      </c>
      <c r="AD4197">
        <v>2366120</v>
      </c>
      <c r="AE4197">
        <v>2408050</v>
      </c>
      <c r="AF4197">
        <v>2861470</v>
      </c>
      <c r="AG4197">
        <v>2701300</v>
      </c>
      <c r="AH4197">
        <v>5297260</v>
      </c>
      <c r="AI4197">
        <v>5361100</v>
      </c>
      <c r="AJ4197">
        <v>5548850</v>
      </c>
      <c r="AK4197">
        <v>6280260</v>
      </c>
    </row>
    <row r="4198" spans="1:37" x14ac:dyDescent="0.25">
      <c r="A4198" t="s">
        <v>16219</v>
      </c>
      <c r="B4198" t="s">
        <v>16220</v>
      </c>
      <c r="C4198" t="s">
        <v>16222</v>
      </c>
      <c r="D4198" t="s">
        <v>16221</v>
      </c>
      <c r="E4198">
        <v>4</v>
      </c>
      <c r="F4198" s="3">
        <v>-2.6741094950127402</v>
      </c>
      <c r="G4198" s="3">
        <v>-1.37940811016909</v>
      </c>
      <c r="H4198" s="3">
        <v>-1.6785002889152101</v>
      </c>
      <c r="I4198" s="3">
        <v>-2.84144913002886</v>
      </c>
      <c r="J4198" s="1">
        <v>3.0745449918339799E-5</v>
      </c>
      <c r="K4198" s="1">
        <v>6.35532347038603E-4</v>
      </c>
      <c r="L4198" s="1">
        <v>9.1846255750149602E-4</v>
      </c>
      <c r="M4198" s="1">
        <v>9.3065146893595799E-6</v>
      </c>
      <c r="N4198" s="1">
        <v>2.1465123876168999E-6</v>
      </c>
      <c r="O4198" s="1">
        <v>1.8008752140092E-4</v>
      </c>
      <c r="P4198" s="1">
        <v>2.9932833640170902E-4</v>
      </c>
      <c r="Q4198" s="1">
        <v>4.72286676150041E-7</v>
      </c>
      <c r="R4198">
        <v>246992</v>
      </c>
      <c r="S4198">
        <v>312982</v>
      </c>
      <c r="T4198">
        <v>136375</v>
      </c>
      <c r="U4198">
        <v>260823</v>
      </c>
      <c r="V4198">
        <v>81003.100000000006</v>
      </c>
      <c r="W4198">
        <v>170858</v>
      </c>
      <c r="X4198">
        <v>136148</v>
      </c>
      <c r="Y4198">
        <v>96714.6</v>
      </c>
      <c r="Z4198">
        <v>359019</v>
      </c>
      <c r="AA4198">
        <v>342790</v>
      </c>
      <c r="AB4198">
        <v>262648</v>
      </c>
      <c r="AC4198">
        <v>260443</v>
      </c>
      <c r="AD4198">
        <v>831269</v>
      </c>
      <c r="AE4198">
        <v>960214</v>
      </c>
      <c r="AF4198">
        <v>748648</v>
      </c>
      <c r="AG4198">
        <v>557351</v>
      </c>
      <c r="AH4198">
        <v>119443</v>
      </c>
      <c r="AI4198">
        <v>86186.6</v>
      </c>
      <c r="AJ4198">
        <v>110522</v>
      </c>
      <c r="AK4198">
        <v>98099.1</v>
      </c>
    </row>
    <row r="4199" spans="1:37" x14ac:dyDescent="0.25">
      <c r="A4199" t="s">
        <v>16223</v>
      </c>
      <c r="B4199" t="s">
        <v>16224</v>
      </c>
      <c r="C4199" t="s">
        <v>16225</v>
      </c>
      <c r="D4199" t="s">
        <v>2</v>
      </c>
      <c r="E4199">
        <v>2</v>
      </c>
      <c r="F4199" s="3">
        <v>-1.6110407536186999</v>
      </c>
      <c r="G4199" s="3">
        <v>-0.768496799474647</v>
      </c>
      <c r="H4199" s="3">
        <v>0.40227143323116399</v>
      </c>
      <c r="I4199" s="3">
        <v>-0.72144570988927703</v>
      </c>
      <c r="J4199" s="1">
        <v>1.41017101844816E-2</v>
      </c>
      <c r="K4199" s="1">
        <v>0.14802298745805101</v>
      </c>
      <c r="L4199" s="1">
        <v>0.45077437475378301</v>
      </c>
      <c r="M4199" s="1">
        <v>0.24319086737714099</v>
      </c>
      <c r="N4199" s="1">
        <v>6.9610267425203199E-3</v>
      </c>
      <c r="O4199" s="1">
        <v>0.109548203383416</v>
      </c>
      <c r="P4199" s="1">
        <v>0.396238804035485</v>
      </c>
      <c r="Q4199" s="1">
        <v>0.19848405879521799</v>
      </c>
      <c r="R4199">
        <v>228979</v>
      </c>
      <c r="S4199">
        <v>140734</v>
      </c>
      <c r="T4199">
        <v>390953</v>
      </c>
      <c r="U4199">
        <v>162529</v>
      </c>
      <c r="V4199" t="s">
        <v>2</v>
      </c>
      <c r="W4199">
        <v>90801.8</v>
      </c>
      <c r="X4199">
        <v>45961</v>
      </c>
      <c r="Y4199">
        <v>38147</v>
      </c>
      <c r="Z4199">
        <v>170610</v>
      </c>
      <c r="AA4199">
        <v>64655.6</v>
      </c>
      <c r="AB4199">
        <v>83160.2</v>
      </c>
      <c r="AC4199">
        <v>114280</v>
      </c>
      <c r="AD4199">
        <v>95479.3</v>
      </c>
      <c r="AE4199">
        <v>123263</v>
      </c>
      <c r="AF4199">
        <v>382039</v>
      </c>
      <c r="AG4199">
        <v>172453</v>
      </c>
      <c r="AH4199">
        <v>40815.5</v>
      </c>
      <c r="AI4199">
        <v>173134</v>
      </c>
      <c r="AJ4199">
        <v>96949.8</v>
      </c>
      <c r="AK4199">
        <v>135425</v>
      </c>
    </row>
    <row r="4200" spans="1:37" x14ac:dyDescent="0.25">
      <c r="A4200" t="s">
        <v>16226</v>
      </c>
      <c r="B4200" t="s">
        <v>16227</v>
      </c>
      <c r="C4200" t="s">
        <v>16229</v>
      </c>
      <c r="D4200" t="s">
        <v>16228</v>
      </c>
      <c r="E4200">
        <v>3</v>
      </c>
      <c r="F4200" s="3">
        <v>0.19292334407776199</v>
      </c>
      <c r="G4200" s="3">
        <v>0.246804586918241</v>
      </c>
      <c r="H4200" s="3" t="s">
        <v>2</v>
      </c>
      <c r="I4200" s="3">
        <v>-2.3937074269237999E-2</v>
      </c>
      <c r="J4200" s="1">
        <v>0.54896503246972095</v>
      </c>
      <c r="K4200" s="1">
        <v>0.37350368060724498</v>
      </c>
      <c r="L4200" s="1" t="s">
        <v>2</v>
      </c>
      <c r="M4200" s="1">
        <v>0.94192798937157995</v>
      </c>
      <c r="N4200" s="1">
        <v>0.48587100017835</v>
      </c>
      <c r="O4200" s="1">
        <v>0.315254051779083</v>
      </c>
      <c r="P4200" s="1" t="s">
        <v>2</v>
      </c>
      <c r="Q4200" s="1">
        <v>0.93229645908828795</v>
      </c>
      <c r="R4200" t="s">
        <v>2</v>
      </c>
      <c r="S4200">
        <v>106324</v>
      </c>
      <c r="T4200">
        <v>117809</v>
      </c>
      <c r="U4200" t="s">
        <v>2</v>
      </c>
      <c r="V4200">
        <v>248777</v>
      </c>
      <c r="W4200">
        <v>276066</v>
      </c>
      <c r="X4200">
        <v>199359</v>
      </c>
      <c r="Y4200">
        <v>250398</v>
      </c>
      <c r="Z4200">
        <v>266455</v>
      </c>
      <c r="AA4200">
        <v>269496</v>
      </c>
      <c r="AB4200">
        <v>289640</v>
      </c>
      <c r="AC4200">
        <v>245149</v>
      </c>
      <c r="AD4200">
        <v>240638</v>
      </c>
      <c r="AE4200">
        <v>157443</v>
      </c>
      <c r="AF4200">
        <v>339906</v>
      </c>
      <c r="AG4200">
        <v>172678</v>
      </c>
      <c r="AH4200">
        <v>221205</v>
      </c>
      <c r="AI4200">
        <v>192258</v>
      </c>
      <c r="AJ4200">
        <v>153396</v>
      </c>
      <c r="AK4200">
        <v>281123</v>
      </c>
    </row>
    <row r="4201" spans="1:37" x14ac:dyDescent="0.25">
      <c r="A4201" t="s">
        <v>16230</v>
      </c>
      <c r="B4201" t="s">
        <v>16231</v>
      </c>
      <c r="C4201" t="s">
        <v>16233</v>
      </c>
      <c r="D4201" t="s">
        <v>16232</v>
      </c>
      <c r="E4201">
        <v>7</v>
      </c>
      <c r="F4201" s="3" t="s">
        <v>2</v>
      </c>
      <c r="G4201" s="3" t="s">
        <v>2</v>
      </c>
      <c r="H4201" s="3" t="s">
        <v>2</v>
      </c>
      <c r="I4201" s="3" t="s">
        <v>2</v>
      </c>
      <c r="J4201" s="1" t="s">
        <v>2</v>
      </c>
      <c r="K4201" s="1" t="s">
        <v>2</v>
      </c>
      <c r="L4201" s="1" t="s">
        <v>2</v>
      </c>
      <c r="M4201" s="1" t="s">
        <v>2</v>
      </c>
      <c r="N4201" s="1" t="s">
        <v>2</v>
      </c>
      <c r="O4201" s="1" t="s">
        <v>2</v>
      </c>
      <c r="P4201" s="1" t="s">
        <v>2</v>
      </c>
      <c r="Q4201" s="1" t="s">
        <v>2</v>
      </c>
      <c r="R4201">
        <v>125213</v>
      </c>
      <c r="S4201">
        <v>75918.899999999994</v>
      </c>
      <c r="T4201">
        <v>155871</v>
      </c>
      <c r="U4201">
        <v>84268.7</v>
      </c>
      <c r="V4201" t="s">
        <v>2</v>
      </c>
      <c r="W4201" t="s">
        <v>2</v>
      </c>
      <c r="X4201" t="s">
        <v>2</v>
      </c>
      <c r="Y4201" t="s">
        <v>2</v>
      </c>
      <c r="Z4201">
        <v>1657370</v>
      </c>
      <c r="AA4201">
        <v>1723340</v>
      </c>
      <c r="AB4201">
        <v>1659250</v>
      </c>
      <c r="AC4201">
        <v>1220110</v>
      </c>
      <c r="AD4201" t="s">
        <v>2</v>
      </c>
      <c r="AE4201" t="s">
        <v>2</v>
      </c>
      <c r="AF4201" t="s">
        <v>2</v>
      </c>
      <c r="AG4201" t="s">
        <v>2</v>
      </c>
      <c r="AH4201">
        <v>335226</v>
      </c>
      <c r="AI4201">
        <v>317777</v>
      </c>
      <c r="AJ4201">
        <v>252330</v>
      </c>
      <c r="AK4201">
        <v>429698</v>
      </c>
    </row>
    <row r="4202" spans="1:37" x14ac:dyDescent="0.25">
      <c r="A4202" t="s">
        <v>16234</v>
      </c>
      <c r="B4202" t="s">
        <v>16235</v>
      </c>
      <c r="C4202" t="s">
        <v>16237</v>
      </c>
      <c r="D4202" t="s">
        <v>16236</v>
      </c>
      <c r="E4202">
        <v>6</v>
      </c>
      <c r="F4202" s="3">
        <v>0.81805641130413997</v>
      </c>
      <c r="G4202" s="3">
        <v>1.5177918502055501</v>
      </c>
      <c r="H4202" s="3">
        <v>0.896565202397968</v>
      </c>
      <c r="I4202" s="3">
        <v>1.5042233974896999</v>
      </c>
      <c r="J4202" s="1">
        <v>0.44782324355890801</v>
      </c>
      <c r="K4202" s="1">
        <v>0.194296287178649</v>
      </c>
      <c r="L4202" s="1">
        <v>0.45061325992691997</v>
      </c>
      <c r="M4202" s="1">
        <v>0.19712735793523001</v>
      </c>
      <c r="N4202" s="1">
        <v>0.38225490403801798</v>
      </c>
      <c r="O4202" s="1">
        <v>0.14849525313105399</v>
      </c>
      <c r="P4202" s="1">
        <v>0.39592464016843698</v>
      </c>
      <c r="Q4202" s="1">
        <v>0.15729874764988799</v>
      </c>
      <c r="R4202">
        <v>93169.8</v>
      </c>
      <c r="S4202">
        <v>70616.3</v>
      </c>
      <c r="T4202">
        <v>83762.5</v>
      </c>
      <c r="U4202">
        <v>222836</v>
      </c>
      <c r="V4202">
        <v>83924.6</v>
      </c>
      <c r="W4202">
        <v>100244</v>
      </c>
      <c r="X4202">
        <v>129021</v>
      </c>
      <c r="Y4202">
        <v>94973.6</v>
      </c>
      <c r="Z4202">
        <v>195360</v>
      </c>
      <c r="AA4202">
        <v>153371</v>
      </c>
      <c r="AB4202">
        <v>199963</v>
      </c>
      <c r="AC4202">
        <v>151477</v>
      </c>
      <c r="AD4202">
        <v>6748.88</v>
      </c>
      <c r="AE4202">
        <v>54983.199999999997</v>
      </c>
      <c r="AF4202">
        <v>332335</v>
      </c>
      <c r="AG4202">
        <v>95530.9</v>
      </c>
      <c r="AH4202">
        <v>231695</v>
      </c>
      <c r="AI4202">
        <v>165627</v>
      </c>
      <c r="AJ4202">
        <v>132939</v>
      </c>
      <c r="AK4202">
        <v>131435</v>
      </c>
    </row>
    <row r="4203" spans="1:37" x14ac:dyDescent="0.25">
      <c r="A4203" t="s">
        <v>16238</v>
      </c>
      <c r="B4203" t="s">
        <v>16239</v>
      </c>
      <c r="C4203" t="s">
        <v>16241</v>
      </c>
      <c r="D4203" t="s">
        <v>16240</v>
      </c>
      <c r="E4203">
        <v>15</v>
      </c>
      <c r="F4203" s="3">
        <v>1.9183480168668301</v>
      </c>
      <c r="G4203" s="3">
        <v>1.1610225445454001</v>
      </c>
      <c r="H4203" s="3">
        <v>0.21805633251536699</v>
      </c>
      <c r="I4203" s="3">
        <v>0.62957460549515398</v>
      </c>
      <c r="J4203" s="1">
        <v>1.17047587018476E-4</v>
      </c>
      <c r="K4203" s="1">
        <v>1.9907874008667698E-3</v>
      </c>
      <c r="L4203" s="1">
        <v>0.64656622721179502</v>
      </c>
      <c r="M4203" s="1">
        <v>4.1705317560389699E-2</v>
      </c>
      <c r="N4203" s="1">
        <v>1.5579636986676799E-5</v>
      </c>
      <c r="O4203" s="1">
        <v>7.42123394047122E-4</v>
      </c>
      <c r="P4203" s="1">
        <v>0.59843101370862894</v>
      </c>
      <c r="Q4203" s="1">
        <v>2.7838222733190102E-2</v>
      </c>
      <c r="R4203">
        <v>1173990</v>
      </c>
      <c r="S4203">
        <v>571126</v>
      </c>
      <c r="T4203">
        <v>2405000</v>
      </c>
      <c r="U4203">
        <v>1436240</v>
      </c>
      <c r="V4203">
        <v>4698250</v>
      </c>
      <c r="W4203">
        <v>5094970</v>
      </c>
      <c r="X4203">
        <v>2981380</v>
      </c>
      <c r="Y4203">
        <v>3776120</v>
      </c>
      <c r="Z4203">
        <v>2298730</v>
      </c>
      <c r="AA4203">
        <v>3240050</v>
      </c>
      <c r="AB4203">
        <v>3176300</v>
      </c>
      <c r="AC4203">
        <v>1874290</v>
      </c>
      <c r="AD4203">
        <v>1406950</v>
      </c>
      <c r="AE4203">
        <v>1077820</v>
      </c>
      <c r="AF4203">
        <v>1012060</v>
      </c>
      <c r="AG4203">
        <v>968294</v>
      </c>
      <c r="AH4203">
        <v>1437870</v>
      </c>
      <c r="AI4203">
        <v>1161840</v>
      </c>
      <c r="AJ4203">
        <v>1863280</v>
      </c>
      <c r="AK4203">
        <v>2373090</v>
      </c>
    </row>
    <row r="4204" spans="1:37" x14ac:dyDescent="0.25">
      <c r="A4204" t="s">
        <v>16242</v>
      </c>
      <c r="B4204" t="s">
        <v>16243</v>
      </c>
      <c r="C4204" t="s">
        <v>16245</v>
      </c>
      <c r="D4204" t="s">
        <v>16244</v>
      </c>
      <c r="E4204">
        <v>2</v>
      </c>
      <c r="F4204" s="3">
        <v>-0.69950876120438499</v>
      </c>
      <c r="G4204" s="3">
        <v>-0.95457620250336095</v>
      </c>
      <c r="H4204" s="3">
        <v>-0.20177912310855101</v>
      </c>
      <c r="I4204" s="3">
        <v>0.41166823246578899</v>
      </c>
      <c r="J4204" s="1">
        <v>9.1856549819910899E-2</v>
      </c>
      <c r="K4204" s="1">
        <v>6.9844757278927404E-3</v>
      </c>
      <c r="L4204" s="1">
        <v>0.45567929044057698</v>
      </c>
      <c r="M4204" s="1">
        <v>0.191959642487185</v>
      </c>
      <c r="N4204" s="1">
        <v>6.1918895058297098E-2</v>
      </c>
      <c r="O4204" s="1">
        <v>3.3021122486691398E-3</v>
      </c>
      <c r="P4204" s="1">
        <v>0.40125927436624698</v>
      </c>
      <c r="Q4204" s="1">
        <v>0.15270260520519999</v>
      </c>
      <c r="R4204">
        <v>354129</v>
      </c>
      <c r="S4204">
        <v>219305</v>
      </c>
      <c r="T4204">
        <v>256423</v>
      </c>
      <c r="U4204">
        <v>222285</v>
      </c>
      <c r="V4204">
        <v>238723</v>
      </c>
      <c r="W4204">
        <v>163642</v>
      </c>
      <c r="X4204">
        <v>106872</v>
      </c>
      <c r="Y4204">
        <v>277473</v>
      </c>
      <c r="Z4204">
        <v>152550</v>
      </c>
      <c r="AA4204">
        <v>128405</v>
      </c>
      <c r="AB4204">
        <v>157738</v>
      </c>
      <c r="AC4204">
        <v>235370</v>
      </c>
      <c r="AD4204">
        <v>221985</v>
      </c>
      <c r="AE4204">
        <v>385458</v>
      </c>
      <c r="AF4204">
        <v>292389</v>
      </c>
      <c r="AG4204">
        <v>356823</v>
      </c>
      <c r="AH4204">
        <v>301199</v>
      </c>
      <c r="AI4204">
        <v>298057</v>
      </c>
      <c r="AJ4204">
        <v>526659</v>
      </c>
      <c r="AK4204">
        <v>519805</v>
      </c>
    </row>
    <row r="4205" spans="1:37" x14ac:dyDescent="0.25">
      <c r="A4205" t="s">
        <v>16246</v>
      </c>
      <c r="B4205" t="s">
        <v>16247</v>
      </c>
      <c r="C4205" t="s">
        <v>16249</v>
      </c>
      <c r="D4205" t="s">
        <v>16248</v>
      </c>
      <c r="E4205">
        <v>12</v>
      </c>
      <c r="F4205" s="3">
        <v>-0.71095941249771899</v>
      </c>
      <c r="G4205" s="3">
        <v>0.74840930468054601</v>
      </c>
      <c r="H4205" s="3">
        <v>-8.5374214589002406E-2</v>
      </c>
      <c r="I4205" s="3">
        <v>0.11451779451055399</v>
      </c>
      <c r="J4205" s="1">
        <v>4.9344926480019799E-2</v>
      </c>
      <c r="K4205" s="1">
        <v>2.10380970459811E-2</v>
      </c>
      <c r="L4205" s="1">
        <v>0.78194624937622403</v>
      </c>
      <c r="M4205" s="1">
        <v>0.75647403734179097</v>
      </c>
      <c r="N4205" s="1">
        <v>3.0297540902069601E-2</v>
      </c>
      <c r="O4205" s="1">
        <v>1.19785913615302E-2</v>
      </c>
      <c r="P4205" s="1">
        <v>0.74692694274460203</v>
      </c>
      <c r="Q4205" s="1">
        <v>0.71894398663481296</v>
      </c>
      <c r="R4205">
        <v>564583</v>
      </c>
      <c r="S4205">
        <v>432821</v>
      </c>
      <c r="T4205">
        <v>382916</v>
      </c>
      <c r="U4205">
        <v>374385</v>
      </c>
      <c r="V4205">
        <v>204722</v>
      </c>
      <c r="W4205">
        <v>272961</v>
      </c>
      <c r="X4205">
        <v>313761</v>
      </c>
      <c r="Y4205">
        <v>369340</v>
      </c>
      <c r="Z4205">
        <v>892589</v>
      </c>
      <c r="AA4205">
        <v>761543</v>
      </c>
      <c r="AB4205">
        <v>897617</v>
      </c>
      <c r="AC4205">
        <v>789941</v>
      </c>
      <c r="AD4205">
        <v>573683</v>
      </c>
      <c r="AE4205">
        <v>523775</v>
      </c>
      <c r="AF4205">
        <v>294892</v>
      </c>
      <c r="AG4205">
        <v>579962</v>
      </c>
      <c r="AH4205">
        <v>366609</v>
      </c>
      <c r="AI4205">
        <v>593818</v>
      </c>
      <c r="AJ4205">
        <v>731337</v>
      </c>
      <c r="AK4205">
        <v>388511</v>
      </c>
    </row>
    <row r="4206" spans="1:37" x14ac:dyDescent="0.25">
      <c r="A4206" t="s">
        <v>16250</v>
      </c>
      <c r="B4206" t="s">
        <v>16251</v>
      </c>
      <c r="C4206" t="s">
        <v>16253</v>
      </c>
      <c r="D4206" t="s">
        <v>16252</v>
      </c>
      <c r="E4206">
        <v>28</v>
      </c>
      <c r="F4206" s="3">
        <v>2.24328403757977</v>
      </c>
      <c r="G4206" s="3">
        <v>2.1585782822281199</v>
      </c>
      <c r="H4206" s="3">
        <v>1.48883856684575</v>
      </c>
      <c r="I4206" s="3">
        <v>3.4435149116937498</v>
      </c>
      <c r="J4206" s="1">
        <v>2.7845729852904101E-5</v>
      </c>
      <c r="K4206" s="1">
        <v>1.6181408725252099E-5</v>
      </c>
      <c r="L4206" s="1">
        <v>1.3694414235847799E-4</v>
      </c>
      <c r="M4206" s="1">
        <v>1.96196536904029E-6</v>
      </c>
      <c r="N4206" s="1">
        <v>1.7687647394071399E-6</v>
      </c>
      <c r="O4206" s="1">
        <v>5.8730254730593602E-7</v>
      </c>
      <c r="P4206" s="1">
        <v>2.39479675082099E-5</v>
      </c>
      <c r="Q4206" s="1">
        <v>8.1733077293858E-9</v>
      </c>
      <c r="R4206">
        <v>1375240</v>
      </c>
      <c r="S4206">
        <v>1115400</v>
      </c>
      <c r="T4206">
        <v>1558360</v>
      </c>
      <c r="U4206">
        <v>1441540</v>
      </c>
      <c r="V4206">
        <v>2851100</v>
      </c>
      <c r="W4206">
        <v>2557910</v>
      </c>
      <c r="X4206">
        <v>1873380</v>
      </c>
      <c r="Y4206">
        <v>2135410</v>
      </c>
      <c r="Z4206">
        <v>2579440</v>
      </c>
      <c r="AA4206">
        <v>2656980</v>
      </c>
      <c r="AB4206">
        <v>2159730</v>
      </c>
      <c r="AC4206">
        <v>2086560</v>
      </c>
      <c r="AD4206">
        <v>622649</v>
      </c>
      <c r="AE4206">
        <v>489567</v>
      </c>
      <c r="AF4206">
        <v>478444</v>
      </c>
      <c r="AG4206">
        <v>445814</v>
      </c>
      <c r="AH4206">
        <v>5866850</v>
      </c>
      <c r="AI4206">
        <v>4774150</v>
      </c>
      <c r="AJ4206">
        <v>5112130</v>
      </c>
      <c r="AK4206">
        <v>5486060</v>
      </c>
    </row>
    <row r="4207" spans="1:37" x14ac:dyDescent="0.25">
      <c r="A4207" t="s">
        <v>16254</v>
      </c>
      <c r="B4207" t="s">
        <v>16255</v>
      </c>
      <c r="C4207" t="s">
        <v>16257</v>
      </c>
      <c r="D4207" t="s">
        <v>16256</v>
      </c>
      <c r="E4207">
        <v>5</v>
      </c>
      <c r="F4207" s="3">
        <v>1.40433286577812</v>
      </c>
      <c r="G4207" s="3">
        <v>2.5725412857621102</v>
      </c>
      <c r="H4207" s="3">
        <v>-0.459518341941763</v>
      </c>
      <c r="I4207" s="3">
        <v>1.5724920523904701E-2</v>
      </c>
      <c r="J4207" s="1">
        <v>9.0678284123304094E-3</v>
      </c>
      <c r="K4207" s="1">
        <v>2.25659183105767E-4</v>
      </c>
      <c r="L4207" s="1">
        <v>0.33897135256615601</v>
      </c>
      <c r="M4207" s="1">
        <v>0.97658269386341601</v>
      </c>
      <c r="N4207" s="1">
        <v>4.1054381916255404E-3</v>
      </c>
      <c r="O4207" s="1">
        <v>4.3638817451266601E-5</v>
      </c>
      <c r="P4207" s="1">
        <v>0.28547723062182701</v>
      </c>
      <c r="Q4207" s="1">
        <v>0.97214452218140102</v>
      </c>
      <c r="R4207">
        <v>154259</v>
      </c>
      <c r="S4207">
        <v>131653</v>
      </c>
      <c r="T4207" t="s">
        <v>2</v>
      </c>
      <c r="U4207">
        <v>137318</v>
      </c>
      <c r="V4207">
        <v>317729</v>
      </c>
      <c r="W4207">
        <v>619011</v>
      </c>
      <c r="X4207">
        <v>677003</v>
      </c>
      <c r="Y4207">
        <v>526162</v>
      </c>
      <c r="Z4207">
        <v>1342970</v>
      </c>
      <c r="AA4207">
        <v>1158970</v>
      </c>
      <c r="AB4207">
        <v>1293660</v>
      </c>
      <c r="AC4207">
        <v>1163580</v>
      </c>
      <c r="AD4207">
        <v>257250</v>
      </c>
      <c r="AE4207">
        <v>356792</v>
      </c>
      <c r="AF4207">
        <v>136326</v>
      </c>
      <c r="AG4207">
        <v>125262</v>
      </c>
      <c r="AH4207">
        <v>289890</v>
      </c>
      <c r="AI4207">
        <v>101791</v>
      </c>
      <c r="AJ4207">
        <v>231625</v>
      </c>
      <c r="AK4207">
        <v>212918</v>
      </c>
    </row>
    <row r="4208" spans="1:37" x14ac:dyDescent="0.25">
      <c r="A4208" t="s">
        <v>16258</v>
      </c>
      <c r="B4208" t="s">
        <v>16259</v>
      </c>
      <c r="C4208" t="s">
        <v>16261</v>
      </c>
      <c r="D4208" t="s">
        <v>16260</v>
      </c>
      <c r="E4208">
        <v>7</v>
      </c>
      <c r="F4208" s="3">
        <v>0.47918153154183701</v>
      </c>
      <c r="G4208" s="3">
        <v>1.8000536637901401</v>
      </c>
      <c r="H4208" s="3">
        <v>8.9935082353740405E-3</v>
      </c>
      <c r="I4208" s="3">
        <v>1.6550560474157301</v>
      </c>
      <c r="J4208" s="1">
        <v>0.234166670457608</v>
      </c>
      <c r="K4208" s="1">
        <v>5.5344474523898396E-4</v>
      </c>
      <c r="L4208" s="1">
        <v>0.979808149740237</v>
      </c>
      <c r="M4208" s="1">
        <v>9.0060323910070802E-4</v>
      </c>
      <c r="N4208" s="1">
        <v>0.181126285288361</v>
      </c>
      <c r="O4208" s="1">
        <v>1.49817178673389E-4</v>
      </c>
      <c r="P4208" s="1">
        <v>0.97657884796715</v>
      </c>
      <c r="Q4208" s="1">
        <v>3.2163183278620302E-4</v>
      </c>
      <c r="R4208">
        <v>282389</v>
      </c>
      <c r="S4208">
        <v>250285</v>
      </c>
      <c r="T4208">
        <v>188268</v>
      </c>
      <c r="U4208">
        <v>172597</v>
      </c>
      <c r="V4208">
        <v>215160</v>
      </c>
      <c r="W4208">
        <v>258624</v>
      </c>
      <c r="X4208">
        <v>400519</v>
      </c>
      <c r="Y4208">
        <v>395409</v>
      </c>
      <c r="Z4208">
        <v>859274</v>
      </c>
      <c r="AA4208">
        <v>705270</v>
      </c>
      <c r="AB4208">
        <v>791721</v>
      </c>
      <c r="AC4208">
        <v>930819</v>
      </c>
      <c r="AD4208">
        <v>255338</v>
      </c>
      <c r="AE4208">
        <v>287914</v>
      </c>
      <c r="AF4208" t="s">
        <v>2</v>
      </c>
      <c r="AG4208">
        <v>150108</v>
      </c>
      <c r="AH4208">
        <v>802775</v>
      </c>
      <c r="AI4208">
        <v>673997</v>
      </c>
      <c r="AJ4208">
        <v>610861</v>
      </c>
      <c r="AK4208">
        <v>671105</v>
      </c>
    </row>
    <row r="4209" spans="1:37" x14ac:dyDescent="0.25">
      <c r="A4209" t="s">
        <v>16262</v>
      </c>
      <c r="B4209" t="s">
        <v>16263</v>
      </c>
      <c r="C4209" t="s">
        <v>16265</v>
      </c>
      <c r="D4209" t="s">
        <v>16264</v>
      </c>
      <c r="E4209">
        <v>2</v>
      </c>
      <c r="F4209" s="3" t="s">
        <v>2</v>
      </c>
      <c r="G4209" s="3" t="s">
        <v>2</v>
      </c>
      <c r="H4209" s="3" t="s">
        <v>2</v>
      </c>
      <c r="I4209" s="3" t="s">
        <v>2</v>
      </c>
      <c r="J4209" s="1" t="s">
        <v>2</v>
      </c>
      <c r="K4209" s="1" t="s">
        <v>2</v>
      </c>
      <c r="L4209" s="1" t="s">
        <v>2</v>
      </c>
      <c r="M4209" s="1" t="s">
        <v>2</v>
      </c>
      <c r="N4209" s="1" t="s">
        <v>2</v>
      </c>
      <c r="O4209" s="1" t="s">
        <v>2</v>
      </c>
      <c r="P4209" s="1" t="s">
        <v>2</v>
      </c>
      <c r="Q4209" s="1" t="s">
        <v>2</v>
      </c>
      <c r="R4209">
        <v>7843.54</v>
      </c>
      <c r="S4209">
        <v>111662</v>
      </c>
      <c r="T4209">
        <v>132473</v>
      </c>
      <c r="U4209">
        <v>127228</v>
      </c>
      <c r="V4209">
        <v>32403.5</v>
      </c>
      <c r="W4209">
        <v>29344.2</v>
      </c>
      <c r="X4209">
        <v>44341.1</v>
      </c>
      <c r="Y4209" t="s">
        <v>2</v>
      </c>
      <c r="Z4209">
        <v>18535.8</v>
      </c>
      <c r="AA4209">
        <v>31803.8</v>
      </c>
      <c r="AB4209">
        <v>45655.1</v>
      </c>
      <c r="AC4209">
        <v>51414.3</v>
      </c>
      <c r="AD4209" t="s">
        <v>2</v>
      </c>
      <c r="AE4209" t="s">
        <v>2</v>
      </c>
      <c r="AF4209" t="s">
        <v>2</v>
      </c>
      <c r="AG4209" t="s">
        <v>2</v>
      </c>
      <c r="AH4209">
        <v>109241</v>
      </c>
      <c r="AI4209">
        <v>30485.4</v>
      </c>
      <c r="AJ4209">
        <v>76588.600000000006</v>
      </c>
      <c r="AK4209">
        <v>76859.600000000006</v>
      </c>
    </row>
    <row r="4210" spans="1:37" x14ac:dyDescent="0.25">
      <c r="A4210" t="s">
        <v>16266</v>
      </c>
      <c r="B4210" t="s">
        <v>16267</v>
      </c>
      <c r="C4210" t="s">
        <v>16269</v>
      </c>
      <c r="D4210" t="s">
        <v>16268</v>
      </c>
      <c r="E4210">
        <v>2</v>
      </c>
      <c r="F4210" s="3" t="s">
        <v>2</v>
      </c>
      <c r="G4210" s="3">
        <v>-1.17958868331476</v>
      </c>
      <c r="H4210" s="3" t="s">
        <v>2</v>
      </c>
      <c r="I4210" s="3">
        <v>-1.1604674328490101</v>
      </c>
      <c r="J4210" s="1" t="s">
        <v>2</v>
      </c>
      <c r="K4210" s="1">
        <v>8.0601013855753905E-4</v>
      </c>
      <c r="L4210" s="1" t="s">
        <v>2</v>
      </c>
      <c r="M4210" s="1">
        <v>1.18471652841646E-2</v>
      </c>
      <c r="N4210" s="1" t="s">
        <v>2</v>
      </c>
      <c r="O4210" s="1">
        <v>2.4226013616379701E-4</v>
      </c>
      <c r="P4210" s="1" t="s">
        <v>2</v>
      </c>
      <c r="Q4210" s="1">
        <v>6.7502594849557602E-3</v>
      </c>
      <c r="R4210">
        <v>46108.7</v>
      </c>
      <c r="S4210" t="s">
        <v>2</v>
      </c>
      <c r="T4210" t="s">
        <v>2</v>
      </c>
      <c r="U4210" t="s">
        <v>2</v>
      </c>
      <c r="V4210" t="s">
        <v>2</v>
      </c>
      <c r="W4210">
        <v>92702</v>
      </c>
      <c r="X4210">
        <v>46362.9</v>
      </c>
      <c r="Y4210" t="s">
        <v>2</v>
      </c>
      <c r="Z4210">
        <v>157719</v>
      </c>
      <c r="AA4210">
        <v>163213</v>
      </c>
      <c r="AB4210">
        <v>176980</v>
      </c>
      <c r="AC4210">
        <v>233303</v>
      </c>
      <c r="AD4210">
        <v>420200</v>
      </c>
      <c r="AE4210">
        <v>292983</v>
      </c>
      <c r="AF4210">
        <v>527861</v>
      </c>
      <c r="AG4210">
        <v>375344</v>
      </c>
      <c r="AH4210">
        <v>101196</v>
      </c>
      <c r="AI4210">
        <v>222986</v>
      </c>
      <c r="AJ4210">
        <v>217975</v>
      </c>
      <c r="AK4210" t="s">
        <v>2</v>
      </c>
    </row>
    <row r="4211" spans="1:37" x14ac:dyDescent="0.25">
      <c r="A4211" t="s">
        <v>16270</v>
      </c>
      <c r="B4211" t="s">
        <v>16271</v>
      </c>
      <c r="C4211" t="s">
        <v>16273</v>
      </c>
      <c r="D4211" t="s">
        <v>16272</v>
      </c>
      <c r="E4211">
        <v>15</v>
      </c>
      <c r="F4211" s="3">
        <v>-2.8121563575665198</v>
      </c>
      <c r="G4211" s="3">
        <v>-1.58392082072387</v>
      </c>
      <c r="H4211" s="3">
        <v>-3.3893479167031302</v>
      </c>
      <c r="I4211" s="3">
        <v>-2.3390130255630801</v>
      </c>
      <c r="J4211" s="1">
        <v>1.05662656863731E-5</v>
      </c>
      <c r="K4211" s="1">
        <v>3.97469756831692E-4</v>
      </c>
      <c r="L4211" s="1">
        <v>3.1155842510569498E-5</v>
      </c>
      <c r="M4211" s="1">
        <v>1.7576956238596399E-4</v>
      </c>
      <c r="N4211" s="1">
        <v>3.4156021423910001E-7</v>
      </c>
      <c r="O4211" s="1">
        <v>9.43410581790821E-5</v>
      </c>
      <c r="P4211" s="1">
        <v>2.7120925333939001E-6</v>
      </c>
      <c r="Q4211" s="1">
        <v>4.0805431449572398E-5</v>
      </c>
      <c r="R4211">
        <v>96252.7</v>
      </c>
      <c r="S4211">
        <v>101064</v>
      </c>
      <c r="T4211">
        <v>45139.199999999997</v>
      </c>
      <c r="U4211">
        <v>50665.9</v>
      </c>
      <c r="V4211">
        <v>88060</v>
      </c>
      <c r="W4211">
        <v>101180</v>
      </c>
      <c r="X4211">
        <v>112722</v>
      </c>
      <c r="Y4211">
        <v>113626</v>
      </c>
      <c r="Z4211">
        <v>255645</v>
      </c>
      <c r="AA4211">
        <v>210413</v>
      </c>
      <c r="AB4211">
        <v>254792</v>
      </c>
      <c r="AC4211">
        <v>319559</v>
      </c>
      <c r="AD4211">
        <v>935609</v>
      </c>
      <c r="AE4211">
        <v>921328</v>
      </c>
      <c r="AF4211">
        <v>639354</v>
      </c>
      <c r="AG4211">
        <v>555154</v>
      </c>
      <c r="AH4211">
        <v>90718.6</v>
      </c>
      <c r="AI4211">
        <v>225421</v>
      </c>
      <c r="AJ4211">
        <v>142104</v>
      </c>
      <c r="AK4211">
        <v>141834</v>
      </c>
    </row>
    <row r="4212" spans="1:37" x14ac:dyDescent="0.25">
      <c r="A4212" t="s">
        <v>16274</v>
      </c>
      <c r="B4212" t="s">
        <v>16275</v>
      </c>
      <c r="C4212" t="s">
        <v>16277</v>
      </c>
      <c r="D4212" t="s">
        <v>16276</v>
      </c>
      <c r="E4212">
        <v>2</v>
      </c>
      <c r="F4212" s="3" t="s">
        <v>2</v>
      </c>
      <c r="G4212" s="3" t="s">
        <v>2</v>
      </c>
      <c r="H4212" s="3" t="s">
        <v>2</v>
      </c>
      <c r="I4212" s="3" t="s">
        <v>2</v>
      </c>
      <c r="J4212" s="1" t="s">
        <v>2</v>
      </c>
      <c r="K4212" s="1" t="s">
        <v>2</v>
      </c>
      <c r="L4212" s="1" t="s">
        <v>2</v>
      </c>
      <c r="M4212" s="1" t="s">
        <v>2</v>
      </c>
      <c r="N4212" s="1" t="s">
        <v>2</v>
      </c>
      <c r="O4212" s="1" t="s">
        <v>2</v>
      </c>
      <c r="P4212" s="1" t="s">
        <v>2</v>
      </c>
      <c r="Q4212" s="1" t="s">
        <v>2</v>
      </c>
      <c r="R4212">
        <v>99061.7</v>
      </c>
      <c r="S4212">
        <v>87100.4</v>
      </c>
      <c r="T4212">
        <v>79410.2</v>
      </c>
      <c r="U4212">
        <v>76057.5</v>
      </c>
      <c r="V4212" t="s">
        <v>2</v>
      </c>
      <c r="W4212">
        <v>42504</v>
      </c>
      <c r="X4212">
        <v>38304.6</v>
      </c>
      <c r="Y4212">
        <v>40530.400000000001</v>
      </c>
      <c r="Z4212">
        <v>75977.100000000006</v>
      </c>
      <c r="AA4212">
        <v>109798</v>
      </c>
      <c r="AB4212">
        <v>100948</v>
      </c>
      <c r="AC4212">
        <v>98452.800000000003</v>
      </c>
      <c r="AD4212">
        <v>75893.5</v>
      </c>
      <c r="AE4212">
        <v>20029.7</v>
      </c>
      <c r="AF4212" t="s">
        <v>2</v>
      </c>
      <c r="AG4212" t="s">
        <v>2</v>
      </c>
      <c r="AH4212">
        <v>109283</v>
      </c>
      <c r="AI4212">
        <v>88641.8</v>
      </c>
      <c r="AJ4212">
        <v>128233</v>
      </c>
      <c r="AK4212">
        <v>95084.1</v>
      </c>
    </row>
    <row r="4213" spans="1:37" x14ac:dyDescent="0.25">
      <c r="A4213" t="s">
        <v>16278</v>
      </c>
      <c r="B4213" t="s">
        <v>16279</v>
      </c>
      <c r="C4213" t="s">
        <v>16281</v>
      </c>
      <c r="D4213" t="s">
        <v>16280</v>
      </c>
      <c r="E4213">
        <v>2</v>
      </c>
      <c r="F4213" s="3" t="s">
        <v>2</v>
      </c>
      <c r="G4213" s="3" t="s">
        <v>2</v>
      </c>
      <c r="H4213" s="3" t="s">
        <v>2</v>
      </c>
      <c r="I4213" s="3" t="s">
        <v>2</v>
      </c>
      <c r="J4213" s="1" t="s">
        <v>2</v>
      </c>
      <c r="K4213" s="1" t="s">
        <v>2</v>
      </c>
      <c r="L4213" s="1" t="s">
        <v>2</v>
      </c>
      <c r="M4213" s="1" t="s">
        <v>2</v>
      </c>
      <c r="N4213" s="1" t="s">
        <v>2</v>
      </c>
      <c r="O4213" s="1" t="s">
        <v>2</v>
      </c>
      <c r="P4213" s="1" t="s">
        <v>2</v>
      </c>
      <c r="Q4213" s="1" t="s">
        <v>2</v>
      </c>
      <c r="R4213" t="s">
        <v>2</v>
      </c>
      <c r="S4213" t="s">
        <v>2</v>
      </c>
      <c r="T4213" t="s">
        <v>2</v>
      </c>
      <c r="U4213" t="s">
        <v>2</v>
      </c>
      <c r="V4213">
        <v>55211.1</v>
      </c>
      <c r="W4213">
        <v>60922.400000000001</v>
      </c>
      <c r="X4213">
        <v>54150.6</v>
      </c>
      <c r="Y4213">
        <v>8436.2199999999993</v>
      </c>
      <c r="Z4213">
        <v>49029.4</v>
      </c>
      <c r="AA4213" t="s">
        <v>2</v>
      </c>
      <c r="AB4213">
        <v>8540.48</v>
      </c>
      <c r="AC4213">
        <v>49915.8</v>
      </c>
      <c r="AD4213" t="s">
        <v>2</v>
      </c>
      <c r="AE4213" t="s">
        <v>2</v>
      </c>
      <c r="AF4213" t="s">
        <v>2</v>
      </c>
      <c r="AG4213" t="s">
        <v>2</v>
      </c>
      <c r="AH4213">
        <v>64741.8</v>
      </c>
      <c r="AI4213">
        <v>57810.2</v>
      </c>
      <c r="AJ4213">
        <v>53573.5</v>
      </c>
      <c r="AK4213">
        <v>76321.399999999994</v>
      </c>
    </row>
    <row r="4214" spans="1:37" x14ac:dyDescent="0.25">
      <c r="A4214" t="s">
        <v>16282</v>
      </c>
      <c r="B4214" t="s">
        <v>16283</v>
      </c>
      <c r="C4214" t="s">
        <v>16285</v>
      </c>
      <c r="D4214" t="s">
        <v>16284</v>
      </c>
      <c r="E4214">
        <v>10</v>
      </c>
      <c r="F4214" s="3">
        <v>0.26862165855216302</v>
      </c>
      <c r="G4214" s="3">
        <v>0.82749835924472104</v>
      </c>
      <c r="H4214" s="3">
        <v>0.90629253440834401</v>
      </c>
      <c r="I4214" s="3">
        <v>0.83237175317204004</v>
      </c>
      <c r="J4214" s="1">
        <v>0.32567765607764299</v>
      </c>
      <c r="K4214" s="1">
        <v>1.4380698182792999E-3</v>
      </c>
      <c r="L4214" s="1">
        <v>1.8063917087662101E-3</v>
      </c>
      <c r="M4214" s="1">
        <v>2.0455496575631799E-3</v>
      </c>
      <c r="N4214" s="1">
        <v>0.26457365263917099</v>
      </c>
      <c r="O4214" s="1">
        <v>5.0753806251936802E-4</v>
      </c>
      <c r="P4214" s="1">
        <v>7.0007309535162097E-4</v>
      </c>
      <c r="Q4214" s="1">
        <v>8.6686993630494095E-4</v>
      </c>
      <c r="R4214">
        <v>885067</v>
      </c>
      <c r="S4214">
        <v>699969</v>
      </c>
      <c r="T4214">
        <v>947922</v>
      </c>
      <c r="U4214">
        <v>804578</v>
      </c>
      <c r="V4214">
        <v>382180</v>
      </c>
      <c r="W4214">
        <v>667351</v>
      </c>
      <c r="X4214">
        <v>580140</v>
      </c>
      <c r="Y4214">
        <v>572940</v>
      </c>
      <c r="Z4214">
        <v>839324</v>
      </c>
      <c r="AA4214">
        <v>899470</v>
      </c>
      <c r="AB4214">
        <v>842084</v>
      </c>
      <c r="AC4214">
        <v>819542</v>
      </c>
      <c r="AD4214">
        <v>437756</v>
      </c>
      <c r="AE4214">
        <v>407758</v>
      </c>
      <c r="AF4214">
        <v>409305</v>
      </c>
      <c r="AG4214">
        <v>612089</v>
      </c>
      <c r="AH4214">
        <v>823844</v>
      </c>
      <c r="AI4214">
        <v>742009</v>
      </c>
      <c r="AJ4214">
        <v>700978</v>
      </c>
      <c r="AK4214">
        <v>914406</v>
      </c>
    </row>
    <row r="4215" spans="1:37" x14ac:dyDescent="0.25">
      <c r="A4215" t="s">
        <v>16286</v>
      </c>
      <c r="B4215" t="s">
        <v>16287</v>
      </c>
      <c r="C4215" t="s">
        <v>16289</v>
      </c>
      <c r="D4215" t="s">
        <v>16288</v>
      </c>
      <c r="E4215">
        <v>8</v>
      </c>
      <c r="F4215" s="3">
        <v>0.92600864804181504</v>
      </c>
      <c r="G4215" s="3">
        <v>1.27568568665745</v>
      </c>
      <c r="H4215" s="3">
        <v>-4.6971214978604799E-2</v>
      </c>
      <c r="I4215" s="3">
        <v>1.44032293711966</v>
      </c>
      <c r="J4215" s="1">
        <v>2.7896960308273701E-3</v>
      </c>
      <c r="K4215" s="1">
        <v>1.18367141165139E-4</v>
      </c>
      <c r="L4215" s="1">
        <v>0.91122497548747405</v>
      </c>
      <c r="M4215" s="1">
        <v>3.38680948095399E-5</v>
      </c>
      <c r="N4215" s="1">
        <v>1.00363279907309E-3</v>
      </c>
      <c r="O4215" s="1">
        <v>1.7743883354244799E-5</v>
      </c>
      <c r="P4215" s="1">
        <v>0.89426537920077398</v>
      </c>
      <c r="Q4215" s="1">
        <v>4.2006442151578497E-6</v>
      </c>
      <c r="R4215">
        <v>283599</v>
      </c>
      <c r="S4215">
        <v>824408</v>
      </c>
      <c r="T4215">
        <v>408255</v>
      </c>
      <c r="U4215">
        <v>749061</v>
      </c>
      <c r="V4215">
        <v>1148420</v>
      </c>
      <c r="W4215">
        <v>906312</v>
      </c>
      <c r="X4215">
        <v>1174060</v>
      </c>
      <c r="Y4215">
        <v>907410</v>
      </c>
      <c r="Z4215">
        <v>1653940</v>
      </c>
      <c r="AA4215">
        <v>1258640</v>
      </c>
      <c r="AB4215">
        <v>1247060</v>
      </c>
      <c r="AC4215">
        <v>1489190</v>
      </c>
      <c r="AD4215">
        <v>502708</v>
      </c>
      <c r="AE4215">
        <v>593532</v>
      </c>
      <c r="AF4215">
        <v>613502</v>
      </c>
      <c r="AG4215">
        <v>518586</v>
      </c>
      <c r="AH4215">
        <v>1300400</v>
      </c>
      <c r="AI4215">
        <v>1533160</v>
      </c>
      <c r="AJ4215">
        <v>1551400</v>
      </c>
      <c r="AK4215">
        <v>1446210</v>
      </c>
    </row>
    <row r="4216" spans="1:37" x14ac:dyDescent="0.25">
      <c r="A4216" t="s">
        <v>16290</v>
      </c>
      <c r="B4216" t="s">
        <v>16291</v>
      </c>
      <c r="C4216" t="s">
        <v>16293</v>
      </c>
      <c r="D4216" t="s">
        <v>16292</v>
      </c>
      <c r="E4216">
        <v>15</v>
      </c>
      <c r="F4216" s="3">
        <v>0.30052397783821</v>
      </c>
      <c r="G4216" s="3">
        <v>0.490224453170018</v>
      </c>
      <c r="H4216" s="3">
        <v>0.87590808964545297</v>
      </c>
      <c r="I4216" s="3">
        <v>0.74747852616968702</v>
      </c>
      <c r="J4216" s="1">
        <v>0.33161546609819897</v>
      </c>
      <c r="K4216" s="1">
        <v>9.2156076595517E-2</v>
      </c>
      <c r="L4216" s="1">
        <v>9.4535143701326308E-3</v>
      </c>
      <c r="M4216" s="1">
        <v>1.5895136983023299E-2</v>
      </c>
      <c r="N4216" s="1">
        <v>0.27045041530617497</v>
      </c>
      <c r="O4216" s="1">
        <v>6.4112439299394905E-2</v>
      </c>
      <c r="P4216" s="1">
        <v>4.9540227496061399E-3</v>
      </c>
      <c r="Q4216" s="1">
        <v>9.4118714913679E-3</v>
      </c>
      <c r="R4216">
        <v>292918</v>
      </c>
      <c r="S4216">
        <v>274441</v>
      </c>
      <c r="T4216">
        <v>340498</v>
      </c>
      <c r="U4216">
        <v>325753</v>
      </c>
      <c r="V4216">
        <v>208177</v>
      </c>
      <c r="W4216">
        <v>204685</v>
      </c>
      <c r="X4216">
        <v>181470</v>
      </c>
      <c r="Y4216">
        <v>244547</v>
      </c>
      <c r="Z4216">
        <v>270542</v>
      </c>
      <c r="AA4216">
        <v>245591</v>
      </c>
      <c r="AB4216">
        <v>214216</v>
      </c>
      <c r="AC4216">
        <v>287517</v>
      </c>
      <c r="AD4216">
        <v>170131</v>
      </c>
      <c r="AE4216">
        <v>225769</v>
      </c>
      <c r="AF4216">
        <v>116320</v>
      </c>
      <c r="AG4216">
        <v>202670</v>
      </c>
      <c r="AH4216">
        <v>296724</v>
      </c>
      <c r="AI4216">
        <v>272533</v>
      </c>
      <c r="AJ4216">
        <v>260351</v>
      </c>
      <c r="AK4216">
        <v>301743</v>
      </c>
    </row>
    <row r="4217" spans="1:37" x14ac:dyDescent="0.25">
      <c r="A4217" t="s">
        <v>16294</v>
      </c>
      <c r="B4217" t="s">
        <v>16295</v>
      </c>
      <c r="C4217" t="s">
        <v>16297</v>
      </c>
      <c r="D4217" t="s">
        <v>16296</v>
      </c>
      <c r="E4217">
        <v>25</v>
      </c>
      <c r="F4217" s="3">
        <v>-1.4758797906476999</v>
      </c>
      <c r="G4217" s="3">
        <v>-1.37087788503425</v>
      </c>
      <c r="H4217" s="3">
        <v>-2.42521100428266</v>
      </c>
      <c r="I4217" s="3">
        <v>-1.6043055348531099</v>
      </c>
      <c r="J4217" s="1">
        <v>6.0720905280520904E-4</v>
      </c>
      <c r="K4217" s="1">
        <v>3.65747302584756E-4</v>
      </c>
      <c r="L4217" s="1">
        <v>2.6944782140385801E-5</v>
      </c>
      <c r="M4217" s="1">
        <v>7.8635047717578907E-5</v>
      </c>
      <c r="N4217" s="1">
        <v>1.4120872249111401E-4</v>
      </c>
      <c r="O4217" s="1">
        <v>8.4951650875553101E-5</v>
      </c>
      <c r="P4217" s="1">
        <v>2.1888064592519698E-6</v>
      </c>
      <c r="Q4217" s="1">
        <v>1.39074293823554E-5</v>
      </c>
      <c r="R4217">
        <v>1702110</v>
      </c>
      <c r="S4217">
        <v>1890250</v>
      </c>
      <c r="T4217">
        <v>1091540</v>
      </c>
      <c r="U4217">
        <v>1220810</v>
      </c>
      <c r="V4217">
        <v>2483190</v>
      </c>
      <c r="W4217">
        <v>4021230</v>
      </c>
      <c r="X4217">
        <v>2952300</v>
      </c>
      <c r="Y4217">
        <v>2114880</v>
      </c>
      <c r="Z4217">
        <v>4085460</v>
      </c>
      <c r="AA4217">
        <v>2574340</v>
      </c>
      <c r="AB4217">
        <v>3015160</v>
      </c>
      <c r="AC4217">
        <v>3535700</v>
      </c>
      <c r="AD4217">
        <v>8501230</v>
      </c>
      <c r="AE4217">
        <v>9008280</v>
      </c>
      <c r="AF4217">
        <v>8739550</v>
      </c>
      <c r="AG4217">
        <v>6297670</v>
      </c>
      <c r="AH4217">
        <v>2124230</v>
      </c>
      <c r="AI4217">
        <v>2838880</v>
      </c>
      <c r="AJ4217">
        <v>2678890</v>
      </c>
      <c r="AK4217">
        <v>2618920</v>
      </c>
    </row>
    <row r="4218" spans="1:37" x14ac:dyDescent="0.25">
      <c r="A4218" t="s">
        <v>16298</v>
      </c>
      <c r="B4218" t="s">
        <v>16299</v>
      </c>
      <c r="C4218" t="s">
        <v>16301</v>
      </c>
      <c r="D4218" t="s">
        <v>16300</v>
      </c>
      <c r="E4218">
        <v>3</v>
      </c>
      <c r="F4218" s="3" t="s">
        <v>2</v>
      </c>
      <c r="G4218" s="3" t="s">
        <v>2</v>
      </c>
      <c r="H4218" s="3" t="s">
        <v>2</v>
      </c>
      <c r="I4218" s="3" t="s">
        <v>2</v>
      </c>
      <c r="J4218" s="1" t="s">
        <v>2</v>
      </c>
      <c r="K4218" s="1" t="s">
        <v>2</v>
      </c>
      <c r="L4218" s="1" t="s">
        <v>2</v>
      </c>
      <c r="M4218" s="1" t="s">
        <v>2</v>
      </c>
      <c r="N4218" s="1" t="s">
        <v>2</v>
      </c>
      <c r="O4218" s="1" t="s">
        <v>2</v>
      </c>
      <c r="P4218" s="1" t="s">
        <v>2</v>
      </c>
      <c r="Q4218" s="1" t="s">
        <v>2</v>
      </c>
      <c r="R4218" t="s">
        <v>2</v>
      </c>
      <c r="S4218" t="s">
        <v>2</v>
      </c>
      <c r="T4218" t="s">
        <v>2</v>
      </c>
      <c r="U4218" t="s">
        <v>2</v>
      </c>
      <c r="V4218" t="s">
        <v>2</v>
      </c>
      <c r="W4218">
        <v>56590.9</v>
      </c>
      <c r="X4218">
        <v>21324.400000000001</v>
      </c>
      <c r="Y4218">
        <v>53136.1</v>
      </c>
      <c r="Z4218">
        <v>70992.600000000006</v>
      </c>
      <c r="AA4218">
        <v>70673.3</v>
      </c>
      <c r="AB4218">
        <v>54078.2</v>
      </c>
      <c r="AC4218">
        <v>48829.9</v>
      </c>
      <c r="AD4218" t="s">
        <v>2</v>
      </c>
      <c r="AE4218" t="s">
        <v>2</v>
      </c>
      <c r="AF4218" t="s">
        <v>2</v>
      </c>
      <c r="AG4218" t="s">
        <v>2</v>
      </c>
      <c r="AH4218">
        <v>79688.2</v>
      </c>
      <c r="AI4218">
        <v>59183.5</v>
      </c>
      <c r="AJ4218">
        <v>95249.4</v>
      </c>
      <c r="AK4218">
        <v>57966.5</v>
      </c>
    </row>
    <row r="4219" spans="1:37" x14ac:dyDescent="0.25">
      <c r="A4219" t="s">
        <v>16302</v>
      </c>
      <c r="B4219" t="s">
        <v>16303</v>
      </c>
      <c r="C4219" t="s">
        <v>16305</v>
      </c>
      <c r="D4219" t="s">
        <v>16304</v>
      </c>
      <c r="E4219">
        <v>2</v>
      </c>
      <c r="F4219" s="3">
        <v>-0.47996223559037399</v>
      </c>
      <c r="G4219" s="3">
        <v>-0.26736406227461601</v>
      </c>
      <c r="H4219" s="3">
        <v>-0.92226562335836304</v>
      </c>
      <c r="I4219" s="3">
        <v>-1.8420672661698401</v>
      </c>
      <c r="J4219" s="1">
        <v>0.132760750439394</v>
      </c>
      <c r="K4219" s="1">
        <v>0.20480995048970499</v>
      </c>
      <c r="L4219" s="1">
        <v>1.32912677674811E-3</v>
      </c>
      <c r="M4219" s="1">
        <v>2.3504993440838999E-5</v>
      </c>
      <c r="N4219" s="1">
        <v>9.4187176248218304E-2</v>
      </c>
      <c r="O4219" s="1">
        <v>0.15792434556663701</v>
      </c>
      <c r="P4219" s="1">
        <v>4.7387827499801801E-4</v>
      </c>
      <c r="Q4219" s="1">
        <v>2.39901372175955E-6</v>
      </c>
      <c r="R4219">
        <v>59548.800000000003</v>
      </c>
      <c r="S4219">
        <v>77136.3</v>
      </c>
      <c r="T4219">
        <v>51613.3</v>
      </c>
      <c r="U4219">
        <v>57613.9</v>
      </c>
      <c r="V4219">
        <v>127410</v>
      </c>
      <c r="W4219">
        <v>75068</v>
      </c>
      <c r="X4219">
        <v>63701.3</v>
      </c>
      <c r="Y4219">
        <v>78966.899999999994</v>
      </c>
      <c r="Z4219">
        <v>80791.899999999994</v>
      </c>
      <c r="AA4219">
        <v>123965</v>
      </c>
      <c r="AB4219">
        <v>109509</v>
      </c>
      <c r="AC4219">
        <v>99540.2</v>
      </c>
      <c r="AD4219">
        <v>112629</v>
      </c>
      <c r="AE4219">
        <v>132275</v>
      </c>
      <c r="AF4219">
        <v>117789</v>
      </c>
      <c r="AG4219">
        <v>114096</v>
      </c>
      <c r="AH4219">
        <v>29952</v>
      </c>
      <c r="AI4219">
        <v>31860.400000000001</v>
      </c>
      <c r="AJ4219">
        <v>41640.5</v>
      </c>
      <c r="AK4219">
        <v>27315.7</v>
      </c>
    </row>
    <row r="4220" spans="1:37" x14ac:dyDescent="0.25">
      <c r="A4220" t="s">
        <v>16306</v>
      </c>
      <c r="B4220" t="s">
        <v>16307</v>
      </c>
      <c r="C4220" t="s">
        <v>16309</v>
      </c>
      <c r="D4220" t="s">
        <v>16308</v>
      </c>
      <c r="E4220">
        <v>2</v>
      </c>
      <c r="F4220" s="3" t="s">
        <v>2</v>
      </c>
      <c r="G4220" s="3">
        <v>8.8707441868987005E-2</v>
      </c>
      <c r="H4220" s="3">
        <v>3.19774122745434</v>
      </c>
      <c r="I4220" s="3">
        <v>2.9708850595196501</v>
      </c>
      <c r="J4220" s="1" t="s">
        <v>2</v>
      </c>
      <c r="K4220" s="1">
        <v>0.918096426770875</v>
      </c>
      <c r="L4220" s="1">
        <v>2.1910865118206402E-3</v>
      </c>
      <c r="M4220" s="1">
        <v>3.33957702158829E-3</v>
      </c>
      <c r="N4220" s="1" t="s">
        <v>2</v>
      </c>
      <c r="O4220" s="1">
        <v>0.90247663879178597</v>
      </c>
      <c r="P4220" s="1">
        <v>8.8866866667870704E-4</v>
      </c>
      <c r="Q4220" s="1">
        <v>1.56196842327648E-3</v>
      </c>
      <c r="R4220">
        <v>396088</v>
      </c>
      <c r="S4220">
        <v>639598</v>
      </c>
      <c r="T4220">
        <v>588040</v>
      </c>
      <c r="U4220">
        <v>499477</v>
      </c>
      <c r="V4220" t="s">
        <v>2</v>
      </c>
      <c r="W4220" t="s">
        <v>2</v>
      </c>
      <c r="X4220">
        <v>18951.3</v>
      </c>
      <c r="Y4220">
        <v>51081.2</v>
      </c>
      <c r="Z4220">
        <v>70894.899999999994</v>
      </c>
      <c r="AA4220">
        <v>68895.600000000006</v>
      </c>
      <c r="AB4220">
        <v>109278</v>
      </c>
      <c r="AC4220">
        <v>33065.599999999999</v>
      </c>
      <c r="AD4220">
        <v>17879.5</v>
      </c>
      <c r="AE4220">
        <v>31403.7</v>
      </c>
      <c r="AF4220">
        <v>184553</v>
      </c>
      <c r="AG4220">
        <v>118132</v>
      </c>
      <c r="AH4220">
        <v>357887</v>
      </c>
      <c r="AI4220">
        <v>574869</v>
      </c>
      <c r="AJ4220">
        <v>545193</v>
      </c>
      <c r="AK4220">
        <v>360214</v>
      </c>
    </row>
    <row r="4221" spans="1:37" x14ac:dyDescent="0.25">
      <c r="A4221" t="s">
        <v>16310</v>
      </c>
      <c r="B4221" t="s">
        <v>16311</v>
      </c>
      <c r="C4221" t="s">
        <v>16313</v>
      </c>
      <c r="D4221" t="s">
        <v>16312</v>
      </c>
      <c r="E4221">
        <v>5</v>
      </c>
      <c r="F4221" s="3" t="s">
        <v>2</v>
      </c>
      <c r="G4221" s="3">
        <v>-0.116525158602069</v>
      </c>
      <c r="H4221" s="3" t="s">
        <v>2</v>
      </c>
      <c r="I4221" s="3">
        <v>0.73883531477317599</v>
      </c>
      <c r="J4221" s="1" t="s">
        <v>2</v>
      </c>
      <c r="K4221" s="1">
        <v>0.86670292012416394</v>
      </c>
      <c r="L4221" s="1" t="s">
        <v>2</v>
      </c>
      <c r="M4221" s="1">
        <v>0.383390895878994</v>
      </c>
      <c r="N4221" s="1" t="s">
        <v>2</v>
      </c>
      <c r="O4221" s="1">
        <v>0.84163570901282203</v>
      </c>
      <c r="P4221" s="1" t="s">
        <v>2</v>
      </c>
      <c r="Q4221" s="1">
        <v>0.33191879870455598</v>
      </c>
      <c r="R4221" t="s">
        <v>2</v>
      </c>
      <c r="S4221" t="s">
        <v>2</v>
      </c>
      <c r="T4221" t="s">
        <v>2</v>
      </c>
      <c r="U4221" t="s">
        <v>2</v>
      </c>
      <c r="V4221" t="s">
        <v>2</v>
      </c>
      <c r="W4221" t="s">
        <v>2</v>
      </c>
      <c r="X4221" t="s">
        <v>2</v>
      </c>
      <c r="Y4221" t="s">
        <v>2</v>
      </c>
      <c r="Z4221">
        <v>121213</v>
      </c>
      <c r="AA4221">
        <v>140874</v>
      </c>
      <c r="AB4221">
        <v>172298</v>
      </c>
      <c r="AC4221">
        <v>150682</v>
      </c>
      <c r="AD4221">
        <v>252468</v>
      </c>
      <c r="AE4221">
        <v>260924</v>
      </c>
      <c r="AF4221">
        <v>50827</v>
      </c>
      <c r="AG4221" t="s">
        <v>2</v>
      </c>
      <c r="AH4221">
        <v>580614</v>
      </c>
      <c r="AI4221">
        <v>228832</v>
      </c>
      <c r="AJ4221">
        <v>122626</v>
      </c>
      <c r="AK4221">
        <v>223557</v>
      </c>
    </row>
    <row r="4222" spans="1:37" x14ac:dyDescent="0.25">
      <c r="A4222" t="s">
        <v>16314</v>
      </c>
      <c r="B4222" t="s">
        <v>16315</v>
      </c>
      <c r="C4222" t="s">
        <v>16317</v>
      </c>
      <c r="D4222" t="s">
        <v>16316</v>
      </c>
      <c r="E4222">
        <v>9</v>
      </c>
      <c r="F4222" s="3">
        <v>-1.5044929676946099</v>
      </c>
      <c r="G4222" s="3">
        <v>-1.0704411628583499</v>
      </c>
      <c r="H4222" s="3">
        <v>-1.9998077086443</v>
      </c>
      <c r="I4222" s="3">
        <v>0.19828602535499601</v>
      </c>
      <c r="J4222" s="1">
        <v>1.0590487263531701E-2</v>
      </c>
      <c r="K4222" s="1">
        <v>3.0685483138880702E-2</v>
      </c>
      <c r="L4222" s="1">
        <v>1.37270818110876E-3</v>
      </c>
      <c r="M4222" s="1">
        <v>0.65835776922827605</v>
      </c>
      <c r="N4222" s="1">
        <v>4.9539073337683997E-3</v>
      </c>
      <c r="O4222" s="1">
        <v>1.8567907661163899E-2</v>
      </c>
      <c r="P4222" s="1">
        <v>4.9452280610350595E-4</v>
      </c>
      <c r="Q4222" s="1">
        <v>0.61273024725562897</v>
      </c>
      <c r="R4222">
        <v>2402640</v>
      </c>
      <c r="S4222">
        <v>2154470</v>
      </c>
      <c r="T4222">
        <v>2134610</v>
      </c>
      <c r="U4222">
        <v>2269050</v>
      </c>
      <c r="V4222">
        <v>1746980</v>
      </c>
      <c r="W4222">
        <v>3414360</v>
      </c>
      <c r="X4222">
        <v>4666930</v>
      </c>
      <c r="Y4222">
        <v>3745360</v>
      </c>
      <c r="Z4222">
        <v>4568120</v>
      </c>
      <c r="AA4222">
        <v>4691190</v>
      </c>
      <c r="AB4222">
        <v>4720010</v>
      </c>
      <c r="AC4222">
        <v>4627460</v>
      </c>
      <c r="AD4222">
        <v>14908700</v>
      </c>
      <c r="AE4222">
        <v>14871000</v>
      </c>
      <c r="AF4222">
        <v>6191240</v>
      </c>
      <c r="AG4222">
        <v>5523450</v>
      </c>
      <c r="AH4222">
        <v>11374000</v>
      </c>
      <c r="AI4222">
        <v>9157130</v>
      </c>
      <c r="AJ4222">
        <v>10366100</v>
      </c>
      <c r="AK4222">
        <v>10385900</v>
      </c>
    </row>
    <row r="4223" spans="1:37" x14ac:dyDescent="0.25">
      <c r="A4223" t="s">
        <v>16318</v>
      </c>
      <c r="B4223" t="s">
        <v>16319</v>
      </c>
      <c r="C4223" t="s">
        <v>16321</v>
      </c>
      <c r="D4223" t="s">
        <v>16320</v>
      </c>
      <c r="E4223">
        <v>3</v>
      </c>
      <c r="F4223" s="3">
        <v>1.2237079056646101</v>
      </c>
      <c r="G4223" s="3">
        <v>1.55696823702715</v>
      </c>
      <c r="H4223" s="3">
        <v>0.52007945935880795</v>
      </c>
      <c r="I4223" s="3">
        <v>1.7163051406260099</v>
      </c>
      <c r="J4223" s="1">
        <v>1.0281714827884601E-3</v>
      </c>
      <c r="K4223" s="1">
        <v>1.14377853736961E-4</v>
      </c>
      <c r="L4223" s="1">
        <v>7.0057285814837805E-2</v>
      </c>
      <c r="M4223" s="1">
        <v>2.3380812841941799E-5</v>
      </c>
      <c r="N4223" s="1">
        <v>2.8133461945856398E-4</v>
      </c>
      <c r="O4223" s="1">
        <v>1.69945166422025E-5</v>
      </c>
      <c r="P4223" s="1">
        <v>4.8868963621905001E-2</v>
      </c>
      <c r="Q4223" s="1">
        <v>2.3642026240478899E-6</v>
      </c>
      <c r="R4223">
        <v>68593.100000000006</v>
      </c>
      <c r="S4223">
        <v>125577</v>
      </c>
      <c r="T4223">
        <v>102372</v>
      </c>
      <c r="U4223">
        <v>84176.6</v>
      </c>
      <c r="V4223">
        <v>149619</v>
      </c>
      <c r="W4223">
        <v>158743</v>
      </c>
      <c r="X4223">
        <v>119470</v>
      </c>
      <c r="Y4223">
        <v>190940</v>
      </c>
      <c r="Z4223">
        <v>232224</v>
      </c>
      <c r="AA4223">
        <v>228714</v>
      </c>
      <c r="AB4223">
        <v>206267</v>
      </c>
      <c r="AC4223">
        <v>158584</v>
      </c>
      <c r="AD4223">
        <v>60937.599999999999</v>
      </c>
      <c r="AE4223">
        <v>62116.3</v>
      </c>
      <c r="AF4223">
        <v>87938</v>
      </c>
      <c r="AG4223">
        <v>60142.9</v>
      </c>
      <c r="AH4223">
        <v>192645</v>
      </c>
      <c r="AI4223">
        <v>206892</v>
      </c>
      <c r="AJ4223">
        <v>229970</v>
      </c>
      <c r="AK4223">
        <v>225589</v>
      </c>
    </row>
    <row r="4224" spans="1:37" x14ac:dyDescent="0.25">
      <c r="A4224" t="s">
        <v>16322</v>
      </c>
      <c r="B4224" t="s">
        <v>16323</v>
      </c>
      <c r="C4224" t="s">
        <v>16325</v>
      </c>
      <c r="D4224" t="s">
        <v>16324</v>
      </c>
      <c r="E4224">
        <v>3</v>
      </c>
      <c r="F4224" s="3">
        <v>1.0720944880084</v>
      </c>
      <c r="G4224" s="3">
        <v>1.20389498954386</v>
      </c>
      <c r="H4224" s="3">
        <v>9.8057777033275801E-3</v>
      </c>
      <c r="I4224" s="3">
        <v>0.67621699822997505</v>
      </c>
      <c r="J4224" s="1">
        <v>7.8230225451070504E-3</v>
      </c>
      <c r="K4224" s="1">
        <v>3.39577765162346E-3</v>
      </c>
      <c r="L4224" s="1">
        <v>0.98165248625123003</v>
      </c>
      <c r="M4224" s="1">
        <v>4.7422456336881698E-2</v>
      </c>
      <c r="N4224" s="1">
        <v>3.4630151140918799E-3</v>
      </c>
      <c r="O4224" s="1">
        <v>1.40645535627731E-3</v>
      </c>
      <c r="P4224" s="1">
        <v>0.97917837180352396</v>
      </c>
      <c r="Q4224" s="1">
        <v>3.2057975596036299E-2</v>
      </c>
      <c r="R4224">
        <v>1052880</v>
      </c>
      <c r="S4224">
        <v>1011640</v>
      </c>
      <c r="T4224">
        <v>1379270</v>
      </c>
      <c r="U4224">
        <v>476985</v>
      </c>
      <c r="V4224">
        <v>2310390</v>
      </c>
      <c r="W4224">
        <v>1844960</v>
      </c>
      <c r="X4224">
        <v>1695050</v>
      </c>
      <c r="Y4224">
        <v>1921110</v>
      </c>
      <c r="Z4224">
        <v>2515530</v>
      </c>
      <c r="AA4224">
        <v>2187210</v>
      </c>
      <c r="AB4224">
        <v>1850440</v>
      </c>
      <c r="AC4224">
        <v>2627230</v>
      </c>
      <c r="AD4224">
        <v>1090670</v>
      </c>
      <c r="AE4224">
        <v>548384</v>
      </c>
      <c r="AF4224">
        <v>918351</v>
      </c>
      <c r="AG4224">
        <v>1456760</v>
      </c>
      <c r="AH4224">
        <v>1473970</v>
      </c>
      <c r="AI4224">
        <v>1162820</v>
      </c>
      <c r="AJ4224">
        <v>1733750</v>
      </c>
      <c r="AK4224">
        <v>1517050</v>
      </c>
    </row>
    <row r="4225" spans="1:37" x14ac:dyDescent="0.25">
      <c r="A4225" t="s">
        <v>16326</v>
      </c>
      <c r="B4225" t="s">
        <v>16327</v>
      </c>
      <c r="C4225" t="s">
        <v>16329</v>
      </c>
      <c r="D4225" t="s">
        <v>16328</v>
      </c>
      <c r="E4225">
        <v>4</v>
      </c>
      <c r="F4225" s="3">
        <v>0.257786650015699</v>
      </c>
      <c r="G4225" s="3">
        <v>-0.56641883344460098</v>
      </c>
      <c r="H4225" s="3">
        <v>0.28565694691444299</v>
      </c>
      <c r="I4225" s="3">
        <v>-0.60680753926632403</v>
      </c>
      <c r="J4225" s="1">
        <v>0.37570470145331297</v>
      </c>
      <c r="K4225" s="1">
        <v>3.7625956999374599E-2</v>
      </c>
      <c r="L4225" s="1">
        <v>0.25708187741632998</v>
      </c>
      <c r="M4225" s="1">
        <v>2.9838511511949498E-2</v>
      </c>
      <c r="N4225" s="1">
        <v>0.31283721005211201</v>
      </c>
      <c r="O4225" s="1">
        <v>2.34350064607418E-2</v>
      </c>
      <c r="P4225" s="1">
        <v>0.209882083326903</v>
      </c>
      <c r="Q4225" s="1">
        <v>1.9103201556883401E-2</v>
      </c>
      <c r="R4225">
        <v>690388</v>
      </c>
      <c r="S4225">
        <v>715574</v>
      </c>
      <c r="T4225">
        <v>888510</v>
      </c>
      <c r="U4225">
        <v>653633</v>
      </c>
      <c r="V4225">
        <v>612073</v>
      </c>
      <c r="W4225">
        <v>950468</v>
      </c>
      <c r="X4225">
        <v>652071</v>
      </c>
      <c r="Y4225">
        <v>733554</v>
      </c>
      <c r="Z4225">
        <v>461193</v>
      </c>
      <c r="AA4225">
        <v>524485</v>
      </c>
      <c r="AB4225">
        <v>380553</v>
      </c>
      <c r="AC4225">
        <v>398295</v>
      </c>
      <c r="AD4225">
        <v>526911</v>
      </c>
      <c r="AE4225">
        <v>455216</v>
      </c>
      <c r="AF4225">
        <v>859568</v>
      </c>
      <c r="AG4225">
        <v>737793</v>
      </c>
      <c r="AH4225">
        <v>343365</v>
      </c>
      <c r="AI4225">
        <v>347673</v>
      </c>
      <c r="AJ4225">
        <v>408236</v>
      </c>
      <c r="AK4225">
        <v>506853</v>
      </c>
    </row>
    <row r="4226" spans="1:37" x14ac:dyDescent="0.25">
      <c r="A4226" t="s">
        <v>16330</v>
      </c>
      <c r="B4226" t="s">
        <v>16331</v>
      </c>
      <c r="C4226" t="s">
        <v>16333</v>
      </c>
      <c r="D4226" t="s">
        <v>16332</v>
      </c>
      <c r="E4226">
        <v>14</v>
      </c>
      <c r="F4226" s="3">
        <v>-1.77103576967427</v>
      </c>
      <c r="G4226" s="3">
        <v>-0.67256902197000601</v>
      </c>
      <c r="H4226" s="3">
        <v>-1.0972063491956701</v>
      </c>
      <c r="I4226" s="3">
        <v>-1.02887605419099</v>
      </c>
      <c r="J4226" s="1">
        <v>7.5386407135573803E-5</v>
      </c>
      <c r="K4226" s="1">
        <v>9.1515317504374995E-3</v>
      </c>
      <c r="L4226" s="1">
        <v>4.5320463664201202E-4</v>
      </c>
      <c r="M4226" s="1">
        <v>3.24692113021847E-3</v>
      </c>
      <c r="N4226" s="1">
        <v>8.1851375688177592E-6</v>
      </c>
      <c r="O4226" s="1">
        <v>4.5221368611802698E-3</v>
      </c>
      <c r="P4226" s="1">
        <v>1.19847057847946E-4</v>
      </c>
      <c r="Q4226" s="1">
        <v>1.51248361680315E-3</v>
      </c>
      <c r="R4226">
        <v>238295</v>
      </c>
      <c r="S4226">
        <v>224883</v>
      </c>
      <c r="T4226">
        <v>240165</v>
      </c>
      <c r="U4226">
        <v>198980</v>
      </c>
      <c r="V4226">
        <v>112991</v>
      </c>
      <c r="W4226">
        <v>166702</v>
      </c>
      <c r="X4226">
        <v>168743</v>
      </c>
      <c r="Y4226">
        <v>130134</v>
      </c>
      <c r="Z4226">
        <v>328926</v>
      </c>
      <c r="AA4226">
        <v>259849</v>
      </c>
      <c r="AB4226">
        <v>370131</v>
      </c>
      <c r="AC4226">
        <v>351642</v>
      </c>
      <c r="AD4226">
        <v>408738</v>
      </c>
      <c r="AE4226">
        <v>439720</v>
      </c>
      <c r="AF4226">
        <v>655300</v>
      </c>
      <c r="AG4226">
        <v>526960</v>
      </c>
      <c r="AH4226">
        <v>215302</v>
      </c>
      <c r="AI4226">
        <v>342577</v>
      </c>
      <c r="AJ4226">
        <v>184875</v>
      </c>
      <c r="AK4226">
        <v>230247</v>
      </c>
    </row>
    <row r="4227" spans="1:37" x14ac:dyDescent="0.25">
      <c r="A4227" t="s">
        <v>16334</v>
      </c>
      <c r="B4227" t="s">
        <v>16335</v>
      </c>
      <c r="C4227" t="s">
        <v>16337</v>
      </c>
      <c r="D4227" t="s">
        <v>16336</v>
      </c>
      <c r="E4227">
        <v>32</v>
      </c>
      <c r="F4227" s="3">
        <v>0.59477108744975005</v>
      </c>
      <c r="G4227" s="3">
        <v>0.28032415150654799</v>
      </c>
      <c r="H4227" s="3">
        <v>-6.8589382838332796E-2</v>
      </c>
      <c r="I4227" s="3">
        <v>0.461738116122756</v>
      </c>
      <c r="J4227" s="1">
        <v>0.21221284331552601</v>
      </c>
      <c r="K4227" s="1">
        <v>0.53233954108046799</v>
      </c>
      <c r="L4227" s="1">
        <v>0.88235576886099498</v>
      </c>
      <c r="M4227" s="1">
        <v>0.32488789569485299</v>
      </c>
      <c r="N4227" s="1">
        <v>0.16136892192789201</v>
      </c>
      <c r="O4227" s="1">
        <v>0.47434934224534098</v>
      </c>
      <c r="P4227" s="1">
        <v>0.86131471427202599</v>
      </c>
      <c r="Q4227" s="1">
        <v>0.274564415543671</v>
      </c>
      <c r="R4227">
        <v>4686660</v>
      </c>
      <c r="S4227">
        <v>3992420</v>
      </c>
      <c r="T4227">
        <v>3611840</v>
      </c>
      <c r="U4227">
        <v>4666260</v>
      </c>
      <c r="V4227">
        <v>4773780</v>
      </c>
      <c r="W4227">
        <v>6098730</v>
      </c>
      <c r="X4227">
        <v>9453060</v>
      </c>
      <c r="Y4227">
        <v>7593590</v>
      </c>
      <c r="Z4227">
        <v>5442270</v>
      </c>
      <c r="AA4227">
        <v>5504920</v>
      </c>
      <c r="AB4227">
        <v>6540120</v>
      </c>
      <c r="AC4227">
        <v>6060870</v>
      </c>
      <c r="AD4227">
        <v>7217570</v>
      </c>
      <c r="AE4227">
        <v>7209850</v>
      </c>
      <c r="AF4227">
        <v>2358390</v>
      </c>
      <c r="AG4227">
        <v>3682300</v>
      </c>
      <c r="AH4227">
        <v>8019920</v>
      </c>
      <c r="AI4227">
        <v>6267780</v>
      </c>
      <c r="AJ4227">
        <v>5070070</v>
      </c>
      <c r="AK4227">
        <v>5470370</v>
      </c>
    </row>
    <row r="4228" spans="1:37" x14ac:dyDescent="0.25">
      <c r="A4228" t="s">
        <v>16338</v>
      </c>
      <c r="B4228" t="s">
        <v>16339</v>
      </c>
      <c r="C4228" t="s">
        <v>16341</v>
      </c>
      <c r="D4228" t="s">
        <v>16340</v>
      </c>
      <c r="E4228">
        <v>2</v>
      </c>
      <c r="F4228" s="3" t="s">
        <v>2</v>
      </c>
      <c r="G4228" s="3" t="s">
        <v>2</v>
      </c>
      <c r="H4228" s="3" t="s">
        <v>2</v>
      </c>
      <c r="I4228" s="3" t="s">
        <v>2</v>
      </c>
      <c r="J4228" s="1" t="s">
        <v>2</v>
      </c>
      <c r="K4228" s="1" t="s">
        <v>2</v>
      </c>
      <c r="L4228" s="1" t="s">
        <v>2</v>
      </c>
      <c r="M4228" s="1" t="s">
        <v>2</v>
      </c>
      <c r="N4228" s="1" t="s">
        <v>2</v>
      </c>
      <c r="O4228" s="1" t="s">
        <v>2</v>
      </c>
      <c r="P4228" s="1" t="s">
        <v>2</v>
      </c>
      <c r="Q4228" s="1" t="s">
        <v>2</v>
      </c>
      <c r="R4228">
        <v>77450.5</v>
      </c>
      <c r="S4228">
        <v>70752</v>
      </c>
      <c r="T4228">
        <v>56459</v>
      </c>
      <c r="U4228">
        <v>84779.8</v>
      </c>
      <c r="V4228">
        <v>47805.1</v>
      </c>
      <c r="W4228">
        <v>27240.9</v>
      </c>
      <c r="X4228">
        <v>26361.4</v>
      </c>
      <c r="Y4228">
        <v>41826.800000000003</v>
      </c>
      <c r="Z4228">
        <v>46712</v>
      </c>
      <c r="AA4228">
        <v>38523.800000000003</v>
      </c>
      <c r="AB4228">
        <v>35802.699999999997</v>
      </c>
      <c r="AC4228">
        <v>57622.1</v>
      </c>
      <c r="AD4228" t="s">
        <v>2</v>
      </c>
      <c r="AE4228">
        <v>42192</v>
      </c>
      <c r="AF4228" t="s">
        <v>2</v>
      </c>
      <c r="AG4228" t="s">
        <v>2</v>
      </c>
      <c r="AH4228">
        <v>38357.9</v>
      </c>
      <c r="AI4228">
        <v>46348.800000000003</v>
      </c>
      <c r="AJ4228">
        <v>70927.899999999994</v>
      </c>
      <c r="AK4228">
        <v>49670.5</v>
      </c>
    </row>
    <row r="4229" spans="1:37" x14ac:dyDescent="0.25">
      <c r="A4229" t="s">
        <v>16342</v>
      </c>
      <c r="B4229" t="s">
        <v>16343</v>
      </c>
      <c r="C4229" t="s">
        <v>16345</v>
      </c>
      <c r="D4229" t="s">
        <v>16344</v>
      </c>
      <c r="E4229">
        <v>4</v>
      </c>
      <c r="F4229" s="3" t="s">
        <v>2</v>
      </c>
      <c r="G4229" s="3" t="s">
        <v>2</v>
      </c>
      <c r="H4229" s="3" t="s">
        <v>2</v>
      </c>
      <c r="I4229" s="3" t="s">
        <v>2</v>
      </c>
      <c r="J4229" s="1" t="s">
        <v>2</v>
      </c>
      <c r="K4229" s="1" t="s">
        <v>2</v>
      </c>
      <c r="L4229" s="1" t="s">
        <v>2</v>
      </c>
      <c r="M4229" s="1" t="s">
        <v>2</v>
      </c>
      <c r="N4229" s="1" t="s">
        <v>2</v>
      </c>
      <c r="O4229" s="1" t="s">
        <v>2</v>
      </c>
      <c r="P4229" s="1" t="s">
        <v>2</v>
      </c>
      <c r="Q4229" s="1" t="s">
        <v>2</v>
      </c>
      <c r="R4229">
        <v>90119.1</v>
      </c>
      <c r="S4229" t="s">
        <v>2</v>
      </c>
      <c r="T4229">
        <v>119872</v>
      </c>
      <c r="U4229" t="s">
        <v>2</v>
      </c>
      <c r="V4229">
        <v>119778</v>
      </c>
      <c r="W4229">
        <v>192105</v>
      </c>
      <c r="X4229">
        <v>289086</v>
      </c>
      <c r="Y4229">
        <v>190718</v>
      </c>
      <c r="Z4229">
        <v>295722</v>
      </c>
      <c r="AA4229">
        <v>308616</v>
      </c>
      <c r="AB4229">
        <v>316585</v>
      </c>
      <c r="AC4229">
        <v>205859</v>
      </c>
      <c r="AD4229">
        <v>61308.3</v>
      </c>
      <c r="AE4229">
        <v>174774</v>
      </c>
      <c r="AF4229" t="s">
        <v>2</v>
      </c>
      <c r="AG4229" t="s">
        <v>2</v>
      </c>
      <c r="AH4229">
        <v>120209</v>
      </c>
      <c r="AI4229">
        <v>101994</v>
      </c>
      <c r="AJ4229">
        <v>148333</v>
      </c>
      <c r="AK4229">
        <v>108285</v>
      </c>
    </row>
    <row r="4230" spans="1:37" x14ac:dyDescent="0.25">
      <c r="A4230" t="s">
        <v>16346</v>
      </c>
      <c r="B4230" t="s">
        <v>16347</v>
      </c>
      <c r="C4230" t="s">
        <v>16349</v>
      </c>
      <c r="D4230" t="s">
        <v>16348</v>
      </c>
      <c r="E4230">
        <v>8</v>
      </c>
      <c r="F4230" s="3">
        <v>-0.69440608003392901</v>
      </c>
      <c r="G4230" s="3">
        <v>-0.41458753017188199</v>
      </c>
      <c r="H4230" s="3">
        <v>-0.33689698113099498</v>
      </c>
      <c r="I4230" s="3">
        <v>-0.404263050230526</v>
      </c>
      <c r="J4230" s="1">
        <v>4.3842257541544298E-2</v>
      </c>
      <c r="K4230" s="1">
        <v>0.105524142059468</v>
      </c>
      <c r="L4230" s="1">
        <v>0.35257136738641098</v>
      </c>
      <c r="M4230" s="1">
        <v>0.14220773415958099</v>
      </c>
      <c r="N4230" s="1">
        <v>2.6393722642428102E-2</v>
      </c>
      <c r="O4230" s="1">
        <v>7.4744604971044695E-2</v>
      </c>
      <c r="P4230" s="1">
        <v>0.29932338460354702</v>
      </c>
      <c r="Q4230" s="1">
        <v>0.109193781862734</v>
      </c>
      <c r="R4230">
        <v>299532</v>
      </c>
      <c r="S4230">
        <v>298250</v>
      </c>
      <c r="T4230">
        <v>131572</v>
      </c>
      <c r="U4230">
        <v>301678</v>
      </c>
      <c r="V4230">
        <v>169468</v>
      </c>
      <c r="W4230">
        <v>249254</v>
      </c>
      <c r="X4230">
        <v>138566</v>
      </c>
      <c r="Y4230">
        <v>234433</v>
      </c>
      <c r="Z4230">
        <v>249591</v>
      </c>
      <c r="AA4230">
        <v>209384</v>
      </c>
      <c r="AB4230">
        <v>236706</v>
      </c>
      <c r="AC4230">
        <v>307980</v>
      </c>
      <c r="AD4230">
        <v>293141</v>
      </c>
      <c r="AE4230">
        <v>274862</v>
      </c>
      <c r="AF4230">
        <v>471665</v>
      </c>
      <c r="AG4230">
        <v>274081</v>
      </c>
      <c r="AH4230">
        <v>256177</v>
      </c>
      <c r="AI4230">
        <v>170468</v>
      </c>
      <c r="AJ4230">
        <v>288815</v>
      </c>
      <c r="AK4230">
        <v>236904</v>
      </c>
    </row>
    <row r="4231" spans="1:37" x14ac:dyDescent="0.25">
      <c r="A4231" t="s">
        <v>16350</v>
      </c>
      <c r="B4231" t="s">
        <v>16351</v>
      </c>
      <c r="C4231" t="s">
        <v>16353</v>
      </c>
      <c r="D4231" t="s">
        <v>16352</v>
      </c>
      <c r="E4231">
        <v>6</v>
      </c>
      <c r="F4231" s="3">
        <v>-0.50130557061065395</v>
      </c>
      <c r="G4231" s="3">
        <v>0.64333611794680601</v>
      </c>
      <c r="H4231" s="3">
        <v>-0.44827722915335499</v>
      </c>
      <c r="I4231" s="3">
        <v>0.87946517871701202</v>
      </c>
      <c r="J4231" s="1">
        <v>0.16289794567952101</v>
      </c>
      <c r="K4231" s="1">
        <v>2.47599164929427E-2</v>
      </c>
      <c r="L4231" s="1">
        <v>0.27663473971055502</v>
      </c>
      <c r="M4231" s="1">
        <v>1.1377622071824E-2</v>
      </c>
      <c r="N4231" s="1">
        <v>0.118913332090451</v>
      </c>
      <c r="O4231" s="1">
        <v>1.444492272961E-2</v>
      </c>
      <c r="P4231" s="1">
        <v>0.227614935116633</v>
      </c>
      <c r="Q4231" s="1">
        <v>6.4331716543204699E-3</v>
      </c>
      <c r="R4231">
        <v>160277</v>
      </c>
      <c r="S4231">
        <v>402861</v>
      </c>
      <c r="T4231">
        <v>144111</v>
      </c>
      <c r="U4231">
        <v>210821</v>
      </c>
      <c r="V4231">
        <v>130709</v>
      </c>
      <c r="W4231">
        <v>182134</v>
      </c>
      <c r="X4231">
        <v>299324</v>
      </c>
      <c r="Y4231">
        <v>248622</v>
      </c>
      <c r="Z4231">
        <v>420293</v>
      </c>
      <c r="AA4231">
        <v>480844</v>
      </c>
      <c r="AB4231">
        <v>523514</v>
      </c>
      <c r="AC4231">
        <v>514888</v>
      </c>
      <c r="AD4231">
        <v>237451</v>
      </c>
      <c r="AE4231">
        <v>214670</v>
      </c>
      <c r="AF4231">
        <v>419300</v>
      </c>
      <c r="AG4231">
        <v>367914</v>
      </c>
      <c r="AH4231">
        <v>413152</v>
      </c>
      <c r="AI4231">
        <v>440004</v>
      </c>
      <c r="AJ4231">
        <v>637434</v>
      </c>
      <c r="AK4231">
        <v>679584</v>
      </c>
    </row>
    <row r="4232" spans="1:37" x14ac:dyDescent="0.25">
      <c r="A4232" t="s">
        <v>16354</v>
      </c>
      <c r="B4232" t="s">
        <v>16355</v>
      </c>
      <c r="C4232" t="s">
        <v>16357</v>
      </c>
      <c r="D4232" t="s">
        <v>16356</v>
      </c>
      <c r="E4232">
        <v>5</v>
      </c>
      <c r="F4232" s="3">
        <v>-1.5405235664604799</v>
      </c>
      <c r="G4232" s="3">
        <v>0.52710776583192498</v>
      </c>
      <c r="H4232" s="3">
        <v>-2.3245396395557099</v>
      </c>
      <c r="I4232" s="3">
        <v>-1.2324641081301899</v>
      </c>
      <c r="J4232" s="1">
        <v>2.2141500047542999E-2</v>
      </c>
      <c r="K4232" s="1">
        <v>0.23228634460063799</v>
      </c>
      <c r="L4232" s="1">
        <v>3.2349351920033598E-3</v>
      </c>
      <c r="M4232" s="1">
        <v>1.41593943281163E-2</v>
      </c>
      <c r="N4232" s="1">
        <v>1.1893846289087099E-2</v>
      </c>
      <c r="O4232" s="1">
        <v>0.183106627029237</v>
      </c>
      <c r="P4232" s="1">
        <v>1.41928234577425E-3</v>
      </c>
      <c r="Q4232" s="1">
        <v>8.2714886389393394E-3</v>
      </c>
      <c r="R4232">
        <v>39183.4</v>
      </c>
      <c r="S4232">
        <v>23349.599999999999</v>
      </c>
      <c r="T4232">
        <v>8629.2000000000007</v>
      </c>
      <c r="U4232">
        <v>28171.3</v>
      </c>
      <c r="V4232">
        <v>13874</v>
      </c>
      <c r="W4232">
        <v>39396.300000000003</v>
      </c>
      <c r="X4232">
        <v>72650.2</v>
      </c>
      <c r="Y4232">
        <v>51027.6</v>
      </c>
      <c r="Z4232">
        <v>132918</v>
      </c>
      <c r="AA4232">
        <v>163081</v>
      </c>
      <c r="AB4232">
        <v>226481</v>
      </c>
      <c r="AC4232">
        <v>159593</v>
      </c>
      <c r="AD4232">
        <v>91215.3</v>
      </c>
      <c r="AE4232">
        <v>118931</v>
      </c>
      <c r="AF4232">
        <v>63016.800000000003</v>
      </c>
      <c r="AG4232">
        <v>230715</v>
      </c>
      <c r="AH4232">
        <v>51822</v>
      </c>
      <c r="AI4232">
        <v>52785.4</v>
      </c>
      <c r="AJ4232">
        <v>48460</v>
      </c>
      <c r="AK4232">
        <v>34809.4</v>
      </c>
    </row>
    <row r="4233" spans="1:37" x14ac:dyDescent="0.25">
      <c r="A4233" t="s">
        <v>16358</v>
      </c>
      <c r="B4233" t="s">
        <v>16359</v>
      </c>
      <c r="C4233" t="s">
        <v>16361</v>
      </c>
      <c r="D4233" t="s">
        <v>16360</v>
      </c>
      <c r="E4233">
        <v>4</v>
      </c>
      <c r="F4233" s="3" t="s">
        <v>2</v>
      </c>
      <c r="G4233" s="3" t="s">
        <v>2</v>
      </c>
      <c r="H4233" s="3" t="s">
        <v>2</v>
      </c>
      <c r="I4233" s="3" t="s">
        <v>2</v>
      </c>
      <c r="J4233" s="1" t="s">
        <v>2</v>
      </c>
      <c r="K4233" s="1" t="s">
        <v>2</v>
      </c>
      <c r="L4233" s="1" t="s">
        <v>2</v>
      </c>
      <c r="M4233" s="1" t="s">
        <v>2</v>
      </c>
      <c r="N4233" s="1" t="s">
        <v>2</v>
      </c>
      <c r="O4233" s="1" t="s">
        <v>2</v>
      </c>
      <c r="P4233" s="1" t="s">
        <v>2</v>
      </c>
      <c r="Q4233" s="1" t="s">
        <v>2</v>
      </c>
      <c r="R4233" t="s">
        <v>2</v>
      </c>
      <c r="S4233" t="s">
        <v>2</v>
      </c>
      <c r="T4233" t="s">
        <v>2</v>
      </c>
      <c r="U4233" t="s">
        <v>2</v>
      </c>
      <c r="V4233" t="s">
        <v>2</v>
      </c>
      <c r="W4233" t="s">
        <v>2</v>
      </c>
      <c r="X4233" t="s">
        <v>2</v>
      </c>
      <c r="Y4233" t="s">
        <v>2</v>
      </c>
      <c r="Z4233">
        <v>31532.6</v>
      </c>
      <c r="AA4233">
        <v>25458.799999999999</v>
      </c>
      <c r="AB4233">
        <v>18270.599999999999</v>
      </c>
      <c r="AC4233">
        <v>14740.3</v>
      </c>
      <c r="AD4233" t="s">
        <v>2</v>
      </c>
      <c r="AE4233" t="s">
        <v>2</v>
      </c>
      <c r="AF4233" t="s">
        <v>2</v>
      </c>
      <c r="AG4233" t="s">
        <v>2</v>
      </c>
      <c r="AH4233">
        <v>52843.8</v>
      </c>
      <c r="AI4233">
        <v>84074.2</v>
      </c>
      <c r="AJ4233">
        <v>103315</v>
      </c>
      <c r="AK4233">
        <v>60864</v>
      </c>
    </row>
    <row r="4234" spans="1:37" x14ac:dyDescent="0.25">
      <c r="A4234" t="s">
        <v>16362</v>
      </c>
      <c r="B4234" t="s">
        <v>16363</v>
      </c>
      <c r="C4234" t="s">
        <v>16365</v>
      </c>
      <c r="D4234" t="s">
        <v>16364</v>
      </c>
      <c r="E4234">
        <v>11</v>
      </c>
      <c r="F4234" s="3">
        <v>-0.81396747421126403</v>
      </c>
      <c r="G4234" s="3">
        <v>-0.308789153448842</v>
      </c>
      <c r="H4234" s="3">
        <v>-0.67085521702455597</v>
      </c>
      <c r="I4234" s="3">
        <v>0.222074542176841</v>
      </c>
      <c r="J4234" s="1">
        <v>0.13565782683357699</v>
      </c>
      <c r="K4234" s="1">
        <v>0.53080469626968396</v>
      </c>
      <c r="L4234" s="1">
        <v>0.19718953329542599</v>
      </c>
      <c r="M4234" s="1">
        <v>0.65363546213498203</v>
      </c>
      <c r="N4234" s="1">
        <v>9.6577848196408203E-2</v>
      </c>
      <c r="O4234" s="1">
        <v>0.47250648671719098</v>
      </c>
      <c r="P4234" s="1">
        <v>0.15517493517761399</v>
      </c>
      <c r="Q4234" s="1">
        <v>0.607592592997657</v>
      </c>
      <c r="R4234">
        <v>3853450</v>
      </c>
      <c r="S4234">
        <v>4203660</v>
      </c>
      <c r="T4234">
        <v>3543630</v>
      </c>
      <c r="U4234">
        <v>2426260</v>
      </c>
      <c r="V4234">
        <v>1967680</v>
      </c>
      <c r="W4234">
        <v>2671740</v>
      </c>
      <c r="X4234">
        <v>4313060</v>
      </c>
      <c r="Y4234">
        <v>4356950</v>
      </c>
      <c r="Z4234">
        <v>4332250</v>
      </c>
      <c r="AA4234">
        <v>4999540</v>
      </c>
      <c r="AB4234">
        <v>5019090</v>
      </c>
      <c r="AC4234">
        <v>4976150</v>
      </c>
      <c r="AD4234">
        <v>2587160</v>
      </c>
      <c r="AE4234">
        <v>3861070</v>
      </c>
      <c r="AF4234">
        <v>9212510</v>
      </c>
      <c r="AG4234">
        <v>11638800</v>
      </c>
      <c r="AH4234">
        <v>5674700</v>
      </c>
      <c r="AI4234">
        <v>7147030</v>
      </c>
      <c r="AJ4234">
        <v>5873650</v>
      </c>
      <c r="AK4234">
        <v>7050830</v>
      </c>
    </row>
    <row r="4235" spans="1:37" x14ac:dyDescent="0.25">
      <c r="A4235" t="s">
        <v>16366</v>
      </c>
      <c r="B4235" t="s">
        <v>16367</v>
      </c>
      <c r="C4235" t="s">
        <v>16369</v>
      </c>
      <c r="D4235" t="s">
        <v>16368</v>
      </c>
      <c r="E4235">
        <v>9</v>
      </c>
      <c r="F4235" s="3">
        <v>1.6805713951632399</v>
      </c>
      <c r="G4235" s="3">
        <v>1.4267451768216901</v>
      </c>
      <c r="H4235" s="3">
        <v>3.1660917117786598</v>
      </c>
      <c r="I4235" s="3">
        <v>1.5462264472623699</v>
      </c>
      <c r="J4235" s="1">
        <v>1.9068117820174001E-4</v>
      </c>
      <c r="K4235" s="1">
        <v>4.1284658272250401E-4</v>
      </c>
      <c r="L4235" s="1">
        <v>5.26665192835495E-6</v>
      </c>
      <c r="M4235" s="1">
        <v>4.1475934934853101E-4</v>
      </c>
      <c r="N4235" s="1">
        <v>3.1230630130106003E-5</v>
      </c>
      <c r="O4235" s="1">
        <v>9.9582653979946202E-5</v>
      </c>
      <c r="P4235" s="1">
        <v>1.4099126990409699E-7</v>
      </c>
      <c r="Q4235" s="1">
        <v>1.2244079258367E-4</v>
      </c>
      <c r="R4235">
        <v>912295</v>
      </c>
      <c r="S4235">
        <v>941206</v>
      </c>
      <c r="T4235">
        <v>1000950</v>
      </c>
      <c r="U4235">
        <v>842497</v>
      </c>
      <c r="V4235">
        <v>347843</v>
      </c>
      <c r="W4235">
        <v>350042</v>
      </c>
      <c r="X4235">
        <v>297435</v>
      </c>
      <c r="Y4235">
        <v>341997</v>
      </c>
      <c r="Z4235">
        <v>295196</v>
      </c>
      <c r="AA4235">
        <v>286700</v>
      </c>
      <c r="AB4235">
        <v>349351</v>
      </c>
      <c r="AC4235">
        <v>266241</v>
      </c>
      <c r="AD4235">
        <v>139567</v>
      </c>
      <c r="AE4235">
        <v>82321.5</v>
      </c>
      <c r="AF4235">
        <v>83362.600000000006</v>
      </c>
      <c r="AG4235">
        <v>135321</v>
      </c>
      <c r="AH4235">
        <v>339199</v>
      </c>
      <c r="AI4235">
        <v>265355</v>
      </c>
      <c r="AJ4235">
        <v>243833</v>
      </c>
      <c r="AK4235">
        <v>379041</v>
      </c>
    </row>
    <row r="4236" spans="1:37" x14ac:dyDescent="0.25">
      <c r="A4236" t="s">
        <v>16370</v>
      </c>
      <c r="B4236" t="s">
        <v>16371</v>
      </c>
      <c r="C4236" t="s">
        <v>16373</v>
      </c>
      <c r="D4236" t="s">
        <v>16372</v>
      </c>
      <c r="E4236">
        <v>15</v>
      </c>
      <c r="F4236" s="3">
        <v>1.8946606311776499</v>
      </c>
      <c r="G4236" s="3">
        <v>1.8129327052356199</v>
      </c>
      <c r="H4236" s="3">
        <v>1.3077923785761201</v>
      </c>
      <c r="I4236" s="3">
        <v>2.0797642048084302</v>
      </c>
      <c r="J4236" s="1">
        <v>3.1203977364298501E-5</v>
      </c>
      <c r="K4236" s="1">
        <v>1.75957212523962E-5</v>
      </c>
      <c r="L4236" s="1">
        <v>1.83185607007819E-4</v>
      </c>
      <c r="M4236" s="1">
        <v>7.0084198903903802E-6</v>
      </c>
      <c r="N4236" s="1">
        <v>2.2087902554340199E-6</v>
      </c>
      <c r="O4236" s="1">
        <v>7.0118583454626703E-7</v>
      </c>
      <c r="P4236" s="1">
        <v>3.6296178821634501E-5</v>
      </c>
      <c r="Q4236" s="1">
        <v>2.61516269822055E-7</v>
      </c>
      <c r="R4236">
        <v>1023770</v>
      </c>
      <c r="S4236">
        <v>1212070</v>
      </c>
      <c r="T4236">
        <v>983982</v>
      </c>
      <c r="U4236">
        <v>1228620</v>
      </c>
      <c r="V4236">
        <v>1345610</v>
      </c>
      <c r="W4236">
        <v>1827880</v>
      </c>
      <c r="X4236">
        <v>1776420</v>
      </c>
      <c r="Y4236">
        <v>1831380</v>
      </c>
      <c r="Z4236">
        <v>1690000</v>
      </c>
      <c r="AA4236">
        <v>1750210</v>
      </c>
      <c r="AB4236">
        <v>1688140</v>
      </c>
      <c r="AC4236">
        <v>1694990</v>
      </c>
      <c r="AD4236">
        <v>496629</v>
      </c>
      <c r="AE4236">
        <v>508355</v>
      </c>
      <c r="AF4236">
        <v>395508</v>
      </c>
      <c r="AG4236">
        <v>467315</v>
      </c>
      <c r="AH4236">
        <v>1899420</v>
      </c>
      <c r="AI4236">
        <v>1860000</v>
      </c>
      <c r="AJ4236">
        <v>1934320</v>
      </c>
      <c r="AK4236">
        <v>1893920</v>
      </c>
    </row>
    <row r="4237" spans="1:37" x14ac:dyDescent="0.25">
      <c r="A4237" t="s">
        <v>16374</v>
      </c>
      <c r="B4237" t="s">
        <v>16375</v>
      </c>
      <c r="C4237" t="s">
        <v>16377</v>
      </c>
      <c r="D4237" t="s">
        <v>16376</v>
      </c>
      <c r="E4237">
        <v>3</v>
      </c>
      <c r="F4237" s="3">
        <v>1.88515022045652</v>
      </c>
      <c r="G4237" s="3">
        <v>0.70673273613797805</v>
      </c>
      <c r="H4237" s="3" t="s">
        <v>2</v>
      </c>
      <c r="I4237" s="3">
        <v>0.517692403275818</v>
      </c>
      <c r="J4237" s="1">
        <v>4.4178042671929197E-3</v>
      </c>
      <c r="K4237" s="1">
        <v>0.15906637277571101</v>
      </c>
      <c r="L4237" s="1" t="s">
        <v>2</v>
      </c>
      <c r="M4237" s="1">
        <v>0.32330652032055701</v>
      </c>
      <c r="N4237" s="1">
        <v>1.74309637847981E-3</v>
      </c>
      <c r="O4237" s="1">
        <v>0.118773567573546</v>
      </c>
      <c r="P4237" s="1" t="s">
        <v>2</v>
      </c>
      <c r="Q4237" s="1">
        <v>0.27298310435700901</v>
      </c>
      <c r="R4237" t="s">
        <v>2</v>
      </c>
      <c r="S4237" t="s">
        <v>2</v>
      </c>
      <c r="T4237">
        <v>32629.3</v>
      </c>
      <c r="U4237">
        <v>30115.1</v>
      </c>
      <c r="V4237">
        <v>52348.7</v>
      </c>
      <c r="W4237">
        <v>94057.600000000006</v>
      </c>
      <c r="X4237">
        <v>68444</v>
      </c>
      <c r="Y4237">
        <v>131583</v>
      </c>
      <c r="Z4237">
        <v>55855</v>
      </c>
      <c r="AA4237">
        <v>31485.4</v>
      </c>
      <c r="AB4237">
        <v>30810.3</v>
      </c>
      <c r="AC4237">
        <v>38511</v>
      </c>
      <c r="AD4237">
        <v>41935.199999999997</v>
      </c>
      <c r="AE4237">
        <v>20215.7</v>
      </c>
      <c r="AF4237">
        <v>13076.4</v>
      </c>
      <c r="AG4237" t="s">
        <v>2</v>
      </c>
      <c r="AH4237">
        <v>21167.1</v>
      </c>
      <c r="AI4237">
        <v>27454.799999999999</v>
      </c>
      <c r="AJ4237">
        <v>51317.3</v>
      </c>
      <c r="AK4237">
        <v>32941.300000000003</v>
      </c>
    </row>
    <row r="4238" spans="1:37" x14ac:dyDescent="0.25">
      <c r="A4238" t="s">
        <v>16378</v>
      </c>
      <c r="B4238" t="s">
        <v>16379</v>
      </c>
      <c r="C4238" t="s">
        <v>16381</v>
      </c>
      <c r="D4238" t="s">
        <v>16380</v>
      </c>
      <c r="E4238">
        <v>4</v>
      </c>
      <c r="F4238" s="3">
        <v>-1.4577512490462401</v>
      </c>
      <c r="G4238" s="3">
        <v>-0.86360086382655499</v>
      </c>
      <c r="H4238" s="3">
        <v>-6.2493029032630397E-2</v>
      </c>
      <c r="I4238" s="3">
        <v>-0.54120212372559395</v>
      </c>
      <c r="J4238" s="1">
        <v>4.2908995997738104E-3</v>
      </c>
      <c r="K4238" s="1">
        <v>5.1739426273791397E-2</v>
      </c>
      <c r="L4238" s="1">
        <v>0.88077960436414304</v>
      </c>
      <c r="M4238" s="1">
        <v>0.27017854726740698</v>
      </c>
      <c r="N4238" s="1">
        <v>1.6824177552260101E-3</v>
      </c>
      <c r="O4238" s="1">
        <v>3.3459466405035998E-2</v>
      </c>
      <c r="P4238" s="1">
        <v>0.85960537579858398</v>
      </c>
      <c r="Q4238" s="1">
        <v>0.22403178535958601</v>
      </c>
      <c r="R4238">
        <v>751268</v>
      </c>
      <c r="S4238">
        <v>665005</v>
      </c>
      <c r="T4238">
        <v>703545</v>
      </c>
      <c r="U4238">
        <v>921033</v>
      </c>
      <c r="V4238">
        <v>292981</v>
      </c>
      <c r="W4238">
        <v>238095</v>
      </c>
      <c r="X4238">
        <v>377848</v>
      </c>
      <c r="Y4238">
        <v>269974</v>
      </c>
      <c r="Z4238">
        <v>365651</v>
      </c>
      <c r="AA4238">
        <v>476967</v>
      </c>
      <c r="AB4238">
        <v>491651</v>
      </c>
      <c r="AC4238">
        <v>556547</v>
      </c>
      <c r="AD4238">
        <v>721462</v>
      </c>
      <c r="AE4238">
        <v>388355</v>
      </c>
      <c r="AF4238">
        <v>1309180</v>
      </c>
      <c r="AG4238">
        <v>1234090</v>
      </c>
      <c r="AH4238">
        <v>298322</v>
      </c>
      <c r="AI4238">
        <v>628211</v>
      </c>
      <c r="AJ4238">
        <v>826389</v>
      </c>
      <c r="AK4238">
        <v>565906</v>
      </c>
    </row>
    <row r="4239" spans="1:37" x14ac:dyDescent="0.25">
      <c r="A4239" t="s">
        <v>16382</v>
      </c>
      <c r="B4239" t="s">
        <v>16383</v>
      </c>
      <c r="C4239" t="s">
        <v>16385</v>
      </c>
      <c r="D4239" t="s">
        <v>16384</v>
      </c>
      <c r="E4239">
        <v>6</v>
      </c>
      <c r="F4239" s="3">
        <v>-0.694874382216078</v>
      </c>
      <c r="G4239" s="3">
        <v>4.0575929606379901E-2</v>
      </c>
      <c r="H4239" s="3">
        <v>-4.3522236284793799E-2</v>
      </c>
      <c r="I4239" s="3">
        <v>-0.26200267185873499</v>
      </c>
      <c r="J4239" s="1">
        <v>5.3406117172478902E-2</v>
      </c>
      <c r="K4239" s="1">
        <v>0.83274760200209996</v>
      </c>
      <c r="L4239" s="1">
        <v>0.85450113248665505</v>
      </c>
      <c r="M4239" s="1">
        <v>0.296076426673482</v>
      </c>
      <c r="N4239" s="1">
        <v>3.31668337488717E-2</v>
      </c>
      <c r="O4239" s="1">
        <v>0.80283795278085202</v>
      </c>
      <c r="P4239" s="1">
        <v>0.82782903432257005</v>
      </c>
      <c r="Q4239" s="1">
        <v>0.247804924426584</v>
      </c>
      <c r="R4239">
        <v>1526040</v>
      </c>
      <c r="S4239">
        <v>1687850</v>
      </c>
      <c r="T4239">
        <v>1225810</v>
      </c>
      <c r="U4239">
        <v>1058020</v>
      </c>
      <c r="V4239">
        <v>470195</v>
      </c>
      <c r="W4239">
        <v>1053010</v>
      </c>
      <c r="X4239">
        <v>1079200</v>
      </c>
      <c r="Y4239">
        <v>1082550</v>
      </c>
      <c r="Z4239">
        <v>1749410</v>
      </c>
      <c r="AA4239">
        <v>1474960</v>
      </c>
      <c r="AB4239">
        <v>1437880</v>
      </c>
      <c r="AC4239">
        <v>1579080</v>
      </c>
      <c r="AD4239">
        <v>1324680</v>
      </c>
      <c r="AE4239">
        <v>1692340</v>
      </c>
      <c r="AF4239">
        <v>1281330</v>
      </c>
      <c r="AG4239">
        <v>1540250</v>
      </c>
      <c r="AH4239">
        <v>840866</v>
      </c>
      <c r="AI4239">
        <v>1493030</v>
      </c>
      <c r="AJ4239">
        <v>1119220</v>
      </c>
      <c r="AK4239">
        <v>1320910</v>
      </c>
    </row>
    <row r="4240" spans="1:37" x14ac:dyDescent="0.25">
      <c r="A4240" t="s">
        <v>16386</v>
      </c>
      <c r="B4240" t="s">
        <v>16383</v>
      </c>
      <c r="C4240" t="s">
        <v>16385</v>
      </c>
      <c r="D4240" t="s">
        <v>16384</v>
      </c>
      <c r="E4240">
        <v>22</v>
      </c>
      <c r="F4240" s="3">
        <v>-0.14717327942880901</v>
      </c>
      <c r="G4240" s="3">
        <v>0.84173968568776303</v>
      </c>
      <c r="H4240" s="3">
        <v>0.104213394281665</v>
      </c>
      <c r="I4240" s="3">
        <v>0.68986938489383198</v>
      </c>
      <c r="J4240" s="1">
        <v>0.55147734784606295</v>
      </c>
      <c r="K4240" s="1">
        <v>9.5794893954257105E-4</v>
      </c>
      <c r="L4240" s="1">
        <v>0.57856240423405503</v>
      </c>
      <c r="M4240" s="1">
        <v>3.2273705547151399E-3</v>
      </c>
      <c r="N4240" s="1">
        <v>0.48866408841275</v>
      </c>
      <c r="O4240" s="1">
        <v>3.0187162234734699E-4</v>
      </c>
      <c r="P4240" s="1">
        <v>0.52674080075283403</v>
      </c>
      <c r="Q4240" s="1">
        <v>1.5015431647292399E-3</v>
      </c>
      <c r="R4240">
        <v>1249980</v>
      </c>
      <c r="S4240">
        <v>1384870</v>
      </c>
      <c r="T4240">
        <v>1245080</v>
      </c>
      <c r="U4240">
        <v>1281900</v>
      </c>
      <c r="V4240">
        <v>878373</v>
      </c>
      <c r="W4240">
        <v>1235990</v>
      </c>
      <c r="X4240">
        <v>1255090</v>
      </c>
      <c r="Y4240">
        <v>1061670</v>
      </c>
      <c r="Z4240">
        <v>2419140</v>
      </c>
      <c r="AA4240">
        <v>2167420</v>
      </c>
      <c r="AB4240">
        <v>2351620</v>
      </c>
      <c r="AC4240">
        <v>2422310</v>
      </c>
      <c r="AD4240">
        <v>1368520</v>
      </c>
      <c r="AE4240">
        <v>1299680</v>
      </c>
      <c r="AF4240">
        <v>1052960</v>
      </c>
      <c r="AG4240">
        <v>1297460</v>
      </c>
      <c r="AH4240">
        <v>1889820</v>
      </c>
      <c r="AI4240">
        <v>1765690</v>
      </c>
      <c r="AJ4240">
        <v>2115680</v>
      </c>
      <c r="AK4240">
        <v>2016360</v>
      </c>
    </row>
    <row r="4241" spans="1:37" x14ac:dyDescent="0.25">
      <c r="A4241" t="s">
        <v>16387</v>
      </c>
      <c r="B4241" t="s">
        <v>16388</v>
      </c>
      <c r="C4241" t="s">
        <v>16390</v>
      </c>
      <c r="D4241" t="s">
        <v>16389</v>
      </c>
      <c r="E4241">
        <v>2</v>
      </c>
      <c r="F4241" s="3" t="s">
        <v>2</v>
      </c>
      <c r="G4241" s="3" t="s">
        <v>2</v>
      </c>
      <c r="H4241" s="3" t="s">
        <v>2</v>
      </c>
      <c r="I4241" s="3" t="s">
        <v>2</v>
      </c>
      <c r="J4241" s="1" t="s">
        <v>2</v>
      </c>
      <c r="K4241" s="1" t="s">
        <v>2</v>
      </c>
      <c r="L4241" s="1" t="s">
        <v>2</v>
      </c>
      <c r="M4241" s="1" t="s">
        <v>2</v>
      </c>
      <c r="N4241" s="1" t="s">
        <v>2</v>
      </c>
      <c r="O4241" s="1" t="s">
        <v>2</v>
      </c>
      <c r="P4241" s="1" t="s">
        <v>2</v>
      </c>
      <c r="Q4241" s="1" t="s">
        <v>2</v>
      </c>
      <c r="R4241" t="s">
        <v>2</v>
      </c>
      <c r="S4241" t="s">
        <v>2</v>
      </c>
      <c r="T4241" t="s">
        <v>2</v>
      </c>
      <c r="U4241" t="s">
        <v>2</v>
      </c>
      <c r="V4241">
        <v>97890.4</v>
      </c>
      <c r="W4241">
        <v>121361</v>
      </c>
      <c r="X4241">
        <v>128900</v>
      </c>
      <c r="Y4241">
        <v>102585</v>
      </c>
      <c r="Z4241">
        <v>85727.4</v>
      </c>
      <c r="AA4241">
        <v>108004</v>
      </c>
      <c r="AB4241">
        <v>87193.2</v>
      </c>
      <c r="AC4241">
        <v>243129</v>
      </c>
      <c r="AD4241">
        <v>165362</v>
      </c>
      <c r="AE4241">
        <v>133573</v>
      </c>
      <c r="AF4241" t="s">
        <v>2</v>
      </c>
      <c r="AG4241" t="s">
        <v>2</v>
      </c>
      <c r="AH4241" t="s">
        <v>2</v>
      </c>
      <c r="AI4241">
        <v>48288.800000000003</v>
      </c>
      <c r="AJ4241">
        <v>71195.5</v>
      </c>
      <c r="AK4241">
        <v>78909.5</v>
      </c>
    </row>
    <row r="4242" spans="1:37" x14ac:dyDescent="0.25">
      <c r="A4242" t="s">
        <v>16391</v>
      </c>
      <c r="B4242" t="s">
        <v>16392</v>
      </c>
      <c r="C4242" t="s">
        <v>16394</v>
      </c>
      <c r="D4242" t="s">
        <v>16393</v>
      </c>
      <c r="E4242">
        <v>10</v>
      </c>
      <c r="F4242" s="3" t="s">
        <v>2</v>
      </c>
      <c r="G4242" s="3" t="s">
        <v>2</v>
      </c>
      <c r="H4242" s="3" t="s">
        <v>2</v>
      </c>
      <c r="I4242" s="3" t="s">
        <v>2</v>
      </c>
      <c r="J4242" s="1" t="s">
        <v>2</v>
      </c>
      <c r="K4242" s="1" t="s">
        <v>2</v>
      </c>
      <c r="L4242" s="1" t="s">
        <v>2</v>
      </c>
      <c r="M4242" s="1" t="s">
        <v>2</v>
      </c>
      <c r="N4242" s="1" t="s">
        <v>2</v>
      </c>
      <c r="O4242" s="1" t="s">
        <v>2</v>
      </c>
      <c r="P4242" s="1" t="s">
        <v>2</v>
      </c>
      <c r="Q4242" s="1" t="s">
        <v>2</v>
      </c>
      <c r="R4242">
        <v>834292</v>
      </c>
      <c r="S4242">
        <v>910103</v>
      </c>
      <c r="T4242">
        <v>881762</v>
      </c>
      <c r="U4242">
        <v>762828</v>
      </c>
      <c r="V4242">
        <v>152563</v>
      </c>
      <c r="W4242">
        <v>429051</v>
      </c>
      <c r="X4242">
        <v>525641</v>
      </c>
      <c r="Y4242">
        <v>413662</v>
      </c>
      <c r="Z4242">
        <v>504935</v>
      </c>
      <c r="AA4242">
        <v>626420</v>
      </c>
      <c r="AB4242">
        <v>539034</v>
      </c>
      <c r="AC4242">
        <v>478047</v>
      </c>
      <c r="AD4242" t="s">
        <v>2</v>
      </c>
      <c r="AE4242" t="s">
        <v>2</v>
      </c>
      <c r="AF4242">
        <v>28898.7</v>
      </c>
      <c r="AG4242">
        <v>106629</v>
      </c>
      <c r="AH4242">
        <v>473663</v>
      </c>
      <c r="AI4242">
        <v>500379</v>
      </c>
      <c r="AJ4242">
        <v>494629</v>
      </c>
      <c r="AK4242">
        <v>556796</v>
      </c>
    </row>
    <row r="4243" spans="1:37" x14ac:dyDescent="0.25">
      <c r="A4243" t="s">
        <v>16395</v>
      </c>
      <c r="B4243" t="s">
        <v>16396</v>
      </c>
      <c r="C4243" t="s">
        <v>16398</v>
      </c>
      <c r="D4243" t="s">
        <v>16397</v>
      </c>
      <c r="E4243">
        <v>30</v>
      </c>
      <c r="F4243" s="3">
        <v>1.7507132409089201</v>
      </c>
      <c r="G4243" s="3">
        <v>1.7190558448848601</v>
      </c>
      <c r="H4243" s="3">
        <v>1.09719663198305</v>
      </c>
      <c r="I4243" s="3">
        <v>2.0953402068251799</v>
      </c>
      <c r="J4243" s="1">
        <v>6.7061566359911904E-5</v>
      </c>
      <c r="K4243" s="1">
        <v>1.25593650408158E-5</v>
      </c>
      <c r="L4243" s="1">
        <v>3.3129526192133798E-4</v>
      </c>
      <c r="M4243" s="1">
        <v>5.9569106776930502E-6</v>
      </c>
      <c r="N4243" s="1">
        <v>6.9624672432994699E-6</v>
      </c>
      <c r="O4243" s="1">
        <v>3.7037068929437901E-7</v>
      </c>
      <c r="P4243" s="1">
        <v>7.9644460019864105E-5</v>
      </c>
      <c r="Q4243" s="1">
        <v>1.82553122984068E-7</v>
      </c>
      <c r="R4243">
        <v>1037810</v>
      </c>
      <c r="S4243">
        <v>928420</v>
      </c>
      <c r="T4243">
        <v>1257110</v>
      </c>
      <c r="U4243">
        <v>1148590</v>
      </c>
      <c r="V4243">
        <v>2039740</v>
      </c>
      <c r="W4243">
        <v>1755140</v>
      </c>
      <c r="X4243">
        <v>1380360</v>
      </c>
      <c r="Y4243">
        <v>1801400</v>
      </c>
      <c r="Z4243">
        <v>1933330</v>
      </c>
      <c r="AA4243">
        <v>1835500</v>
      </c>
      <c r="AB4243">
        <v>1840380</v>
      </c>
      <c r="AC4243">
        <v>1662810</v>
      </c>
      <c r="AD4243">
        <v>561455</v>
      </c>
      <c r="AE4243">
        <v>515943</v>
      </c>
      <c r="AF4243">
        <v>531865</v>
      </c>
      <c r="AG4243">
        <v>504274</v>
      </c>
      <c r="AH4243">
        <v>2506380</v>
      </c>
      <c r="AI4243">
        <v>1984090</v>
      </c>
      <c r="AJ4243">
        <v>1994380</v>
      </c>
      <c r="AK4243">
        <v>2263640</v>
      </c>
    </row>
    <row r="4244" spans="1:37" x14ac:dyDescent="0.25">
      <c r="A4244" t="s">
        <v>16399</v>
      </c>
      <c r="B4244" t="s">
        <v>16400</v>
      </c>
      <c r="C4244" t="s">
        <v>16402</v>
      </c>
      <c r="D4244" t="s">
        <v>16401</v>
      </c>
      <c r="E4244">
        <v>18</v>
      </c>
      <c r="F4244" s="3">
        <v>0.48677858345895703</v>
      </c>
      <c r="G4244" s="3">
        <v>1.1704149514370199</v>
      </c>
      <c r="H4244" s="3">
        <v>-0.517630192762638</v>
      </c>
      <c r="I4244" s="3">
        <v>0.40715033776430698</v>
      </c>
      <c r="J4244" s="1">
        <v>0.101251369192788</v>
      </c>
      <c r="K4244" s="1">
        <v>2.5136114997583998E-4</v>
      </c>
      <c r="L4244" s="1">
        <v>4.8888708691561998E-2</v>
      </c>
      <c r="M4244" s="1">
        <v>0.112875926411695</v>
      </c>
      <c r="N4244" s="1">
        <v>6.9098909304604397E-2</v>
      </c>
      <c r="O4244" s="1">
        <v>5.1032490562202698E-5</v>
      </c>
      <c r="P4244" s="1">
        <v>3.2613383426651703E-2</v>
      </c>
      <c r="Q4244" s="1">
        <v>8.4083603524905598E-2</v>
      </c>
      <c r="R4244">
        <v>365270</v>
      </c>
      <c r="S4244">
        <v>297064</v>
      </c>
      <c r="T4244">
        <v>238013</v>
      </c>
      <c r="U4244">
        <v>388387</v>
      </c>
      <c r="V4244">
        <v>483463</v>
      </c>
      <c r="W4244">
        <v>529728</v>
      </c>
      <c r="X4244">
        <v>871342</v>
      </c>
      <c r="Y4244">
        <v>758986</v>
      </c>
      <c r="Z4244">
        <v>1184150</v>
      </c>
      <c r="AA4244">
        <v>972617</v>
      </c>
      <c r="AB4244">
        <v>1052730</v>
      </c>
      <c r="AC4244">
        <v>1219460</v>
      </c>
      <c r="AD4244">
        <v>509778</v>
      </c>
      <c r="AE4244">
        <v>524006</v>
      </c>
      <c r="AF4244">
        <v>399983</v>
      </c>
      <c r="AG4244">
        <v>455913</v>
      </c>
      <c r="AH4244">
        <v>717030</v>
      </c>
      <c r="AI4244">
        <v>708550</v>
      </c>
      <c r="AJ4244">
        <v>573201</v>
      </c>
      <c r="AK4244">
        <v>452134</v>
      </c>
    </row>
    <row r="4245" spans="1:37" x14ac:dyDescent="0.25">
      <c r="A4245" t="s">
        <v>16403</v>
      </c>
      <c r="B4245" t="s">
        <v>16404</v>
      </c>
      <c r="C4245" t="s">
        <v>16406</v>
      </c>
      <c r="D4245" t="s">
        <v>16405</v>
      </c>
      <c r="E4245">
        <v>4</v>
      </c>
      <c r="F4245" s="3">
        <v>-1.0470708425552899</v>
      </c>
      <c r="G4245" s="3">
        <v>-3.91412613755283</v>
      </c>
      <c r="H4245" s="3">
        <v>-3.7635429740661901</v>
      </c>
      <c r="I4245" s="3">
        <v>-5.5690540105973598</v>
      </c>
      <c r="J4245" s="1">
        <v>1.19432322448167E-2</v>
      </c>
      <c r="K4245" s="1">
        <v>1.0207154771479199E-5</v>
      </c>
      <c r="L4245" s="1">
        <v>4.0779212546591803E-6</v>
      </c>
      <c r="M4245" s="1">
        <v>2.4952383185066402E-6</v>
      </c>
      <c r="N4245" s="1">
        <v>5.7433797959957102E-3</v>
      </c>
      <c r="O4245" s="1">
        <v>2.37347218679942E-7</v>
      </c>
      <c r="P4245" s="1">
        <v>8.5422439843942799E-8</v>
      </c>
      <c r="Q4245" s="1">
        <v>1.3097902274214201E-8</v>
      </c>
      <c r="R4245">
        <v>191646</v>
      </c>
      <c r="S4245">
        <v>214817</v>
      </c>
      <c r="T4245">
        <v>205487</v>
      </c>
      <c r="U4245">
        <v>234242</v>
      </c>
      <c r="V4245">
        <v>1878650</v>
      </c>
      <c r="W4245">
        <v>1404020</v>
      </c>
      <c r="X4245">
        <v>1528210</v>
      </c>
      <c r="Y4245">
        <v>948053</v>
      </c>
      <c r="Z4245">
        <v>198117</v>
      </c>
      <c r="AA4245">
        <v>175922</v>
      </c>
      <c r="AB4245">
        <v>161569</v>
      </c>
      <c r="AC4245">
        <v>308106</v>
      </c>
      <c r="AD4245">
        <v>3179470</v>
      </c>
      <c r="AE4245">
        <v>3386010</v>
      </c>
      <c r="AF4245">
        <v>3787520</v>
      </c>
      <c r="AG4245">
        <v>1920100</v>
      </c>
      <c r="AH4245">
        <v>61794.6</v>
      </c>
      <c r="AI4245">
        <v>39965.699999999997</v>
      </c>
      <c r="AJ4245">
        <v>77173.899999999994</v>
      </c>
      <c r="AK4245">
        <v>71411.7</v>
      </c>
    </row>
    <row r="4246" spans="1:37" x14ac:dyDescent="0.25">
      <c r="A4246" t="s">
        <v>16407</v>
      </c>
      <c r="B4246" t="s">
        <v>16408</v>
      </c>
      <c r="C4246" t="s">
        <v>16410</v>
      </c>
      <c r="D4246" t="s">
        <v>16409</v>
      </c>
      <c r="E4246">
        <v>20</v>
      </c>
      <c r="F4246" s="3">
        <v>-0.28370922359395201</v>
      </c>
      <c r="G4246" s="3">
        <v>0.21720126817639601</v>
      </c>
      <c r="H4246" s="3">
        <v>-0.467299979039623</v>
      </c>
      <c r="I4246" s="3">
        <v>0.88058228788704396</v>
      </c>
      <c r="J4246" s="1">
        <v>0.48492077108723403</v>
      </c>
      <c r="K4246" s="1">
        <v>0.56107439024861006</v>
      </c>
      <c r="L4246" s="1">
        <v>0.246246100867555</v>
      </c>
      <c r="M4246" s="1">
        <v>3.2714125321305201E-2</v>
      </c>
      <c r="N4246" s="1">
        <v>0.42032819223018097</v>
      </c>
      <c r="O4246" s="1">
        <v>0.505073014435517</v>
      </c>
      <c r="P4246" s="1">
        <v>0.19968264445138401</v>
      </c>
      <c r="Q4246" s="1">
        <v>2.11796240245299E-2</v>
      </c>
      <c r="R4246">
        <v>113630</v>
      </c>
      <c r="S4246">
        <v>102215</v>
      </c>
      <c r="T4246">
        <v>69094.2</v>
      </c>
      <c r="U4246">
        <v>111347</v>
      </c>
      <c r="V4246">
        <v>91387.7</v>
      </c>
      <c r="W4246">
        <v>119451</v>
      </c>
      <c r="X4246">
        <v>154689</v>
      </c>
      <c r="Y4246">
        <v>91594.9</v>
      </c>
      <c r="Z4246">
        <v>149938</v>
      </c>
      <c r="AA4246">
        <v>156895</v>
      </c>
      <c r="AB4246">
        <v>177071</v>
      </c>
      <c r="AC4246">
        <v>188248</v>
      </c>
      <c r="AD4246">
        <v>207279</v>
      </c>
      <c r="AE4246">
        <v>185036</v>
      </c>
      <c r="AF4246">
        <v>77323.399999999994</v>
      </c>
      <c r="AG4246">
        <v>125171</v>
      </c>
      <c r="AH4246">
        <v>282625</v>
      </c>
      <c r="AI4246">
        <v>221150</v>
      </c>
      <c r="AJ4246">
        <v>248889</v>
      </c>
      <c r="AK4246">
        <v>243044</v>
      </c>
    </row>
    <row r="4247" spans="1:37" x14ac:dyDescent="0.25">
      <c r="A4247" t="s">
        <v>16411</v>
      </c>
      <c r="B4247" t="s">
        <v>16412</v>
      </c>
      <c r="C4247" t="s">
        <v>16414</v>
      </c>
      <c r="D4247" t="s">
        <v>16413</v>
      </c>
      <c r="E4247">
        <v>25</v>
      </c>
      <c r="F4247" s="3">
        <v>7.2418927271726804E-3</v>
      </c>
      <c r="G4247" s="3">
        <v>-0.46109532935980002</v>
      </c>
      <c r="H4247" s="3">
        <v>-0.82190409122284402</v>
      </c>
      <c r="I4247" s="3">
        <v>-0.93423480844314</v>
      </c>
      <c r="J4247" s="1">
        <v>0.98703606709286495</v>
      </c>
      <c r="K4247" s="1">
        <v>0.27574384733830698</v>
      </c>
      <c r="L4247" s="1">
        <v>6.2790656298015696E-2</v>
      </c>
      <c r="M4247" s="1">
        <v>4.2076554004161201E-2</v>
      </c>
      <c r="N4247" s="1">
        <v>0.98440847535692599</v>
      </c>
      <c r="O4247" s="1">
        <v>0.22273222300124501</v>
      </c>
      <c r="P4247" s="1">
        <v>4.3191401424071303E-2</v>
      </c>
      <c r="Q4247" s="1">
        <v>2.8141334736356299E-2</v>
      </c>
      <c r="R4247">
        <v>1443830</v>
      </c>
      <c r="S4247">
        <v>1167560</v>
      </c>
      <c r="T4247">
        <v>1308930</v>
      </c>
      <c r="U4247">
        <v>1315860</v>
      </c>
      <c r="V4247">
        <v>1780490</v>
      </c>
      <c r="W4247">
        <v>2285620</v>
      </c>
      <c r="X4247">
        <v>3195900</v>
      </c>
      <c r="Y4247">
        <v>2331620</v>
      </c>
      <c r="Z4247">
        <v>1584910</v>
      </c>
      <c r="AA4247">
        <v>1654110</v>
      </c>
      <c r="AB4247">
        <v>2033840</v>
      </c>
      <c r="AC4247">
        <v>2062810</v>
      </c>
      <c r="AD4247">
        <v>3461440</v>
      </c>
      <c r="AE4247">
        <v>3495560</v>
      </c>
      <c r="AF4247">
        <v>1199210</v>
      </c>
      <c r="AG4247">
        <v>2291180</v>
      </c>
      <c r="AH4247">
        <v>1409620</v>
      </c>
      <c r="AI4247">
        <v>1251350</v>
      </c>
      <c r="AJ4247">
        <v>1199070</v>
      </c>
      <c r="AK4247">
        <v>1023210</v>
      </c>
    </row>
    <row r="4248" spans="1:37" x14ac:dyDescent="0.25">
      <c r="A4248" t="s">
        <v>16415</v>
      </c>
      <c r="B4248" t="s">
        <v>16416</v>
      </c>
      <c r="C4248" t="s">
        <v>16418</v>
      </c>
      <c r="D4248" t="s">
        <v>16417</v>
      </c>
      <c r="E4248">
        <v>2</v>
      </c>
      <c r="F4248" s="3" t="s">
        <v>2</v>
      </c>
      <c r="G4248" s="3" t="s">
        <v>2</v>
      </c>
      <c r="H4248" s="3" t="s">
        <v>2</v>
      </c>
      <c r="I4248" s="3" t="s">
        <v>2</v>
      </c>
      <c r="J4248" s="1" t="s">
        <v>2</v>
      </c>
      <c r="K4248" s="1" t="s">
        <v>2</v>
      </c>
      <c r="L4248" s="1" t="s">
        <v>2</v>
      </c>
      <c r="M4248" s="1" t="s">
        <v>2</v>
      </c>
      <c r="N4248" s="1" t="s">
        <v>2</v>
      </c>
      <c r="O4248" s="1" t="s">
        <v>2</v>
      </c>
      <c r="P4248" s="1" t="s">
        <v>2</v>
      </c>
      <c r="Q4248" s="1" t="s">
        <v>2</v>
      </c>
      <c r="R4248" t="s">
        <v>2</v>
      </c>
      <c r="S4248" t="s">
        <v>2</v>
      </c>
      <c r="T4248" t="s">
        <v>2</v>
      </c>
      <c r="U4248" t="s">
        <v>2</v>
      </c>
      <c r="V4248">
        <v>52565.1</v>
      </c>
      <c r="W4248">
        <v>59204.1</v>
      </c>
      <c r="X4248">
        <v>43478.8</v>
      </c>
      <c r="Y4248">
        <v>56716.7</v>
      </c>
      <c r="Z4248">
        <v>41406.300000000003</v>
      </c>
      <c r="AA4248">
        <v>60009.7</v>
      </c>
      <c r="AB4248">
        <v>55480</v>
      </c>
      <c r="AC4248">
        <v>61617.3</v>
      </c>
      <c r="AD4248" t="s">
        <v>2</v>
      </c>
      <c r="AE4248">
        <v>45296.6</v>
      </c>
      <c r="AF4248" t="s">
        <v>2</v>
      </c>
      <c r="AG4248" t="s">
        <v>2</v>
      </c>
      <c r="AH4248">
        <v>13421.2</v>
      </c>
      <c r="AI4248">
        <v>9336.68</v>
      </c>
      <c r="AJ4248">
        <v>22021.599999999999</v>
      </c>
      <c r="AK4248">
        <v>27227.599999999999</v>
      </c>
    </row>
    <row r="4249" spans="1:37" x14ac:dyDescent="0.25">
      <c r="A4249" t="s">
        <v>16419</v>
      </c>
      <c r="B4249" t="s">
        <v>16420</v>
      </c>
      <c r="C4249" t="s">
        <v>16422</v>
      </c>
      <c r="D4249" t="s">
        <v>16421</v>
      </c>
      <c r="E4249">
        <v>5</v>
      </c>
      <c r="F4249" s="3">
        <v>0.228574880935071</v>
      </c>
      <c r="G4249" s="3">
        <v>1.6481717891132299</v>
      </c>
      <c r="H4249" s="3">
        <v>0.77607211609171101</v>
      </c>
      <c r="I4249" s="3">
        <v>2.11889760830937</v>
      </c>
      <c r="J4249" s="1">
        <v>0.47647473468559798</v>
      </c>
      <c r="K4249" s="1">
        <v>2.5330985154000697E-4</v>
      </c>
      <c r="L4249" s="1">
        <v>1.74956601533502E-2</v>
      </c>
      <c r="M4249" s="1">
        <v>4.4678887646303203E-5</v>
      </c>
      <c r="N4249" s="1">
        <v>0.41115085491600001</v>
      </c>
      <c r="O4249" s="1">
        <v>5.1556135573014199E-5</v>
      </c>
      <c r="P4249" s="1">
        <v>1.01113925779637E-2</v>
      </c>
      <c r="Q4249" s="1">
        <v>6.1675646836120202E-6</v>
      </c>
      <c r="R4249">
        <v>886348</v>
      </c>
      <c r="S4249">
        <v>775191</v>
      </c>
      <c r="T4249">
        <v>563328</v>
      </c>
      <c r="U4249">
        <v>726427</v>
      </c>
      <c r="V4249">
        <v>440858</v>
      </c>
      <c r="W4249">
        <v>642819</v>
      </c>
      <c r="X4249">
        <v>404351</v>
      </c>
      <c r="Y4249">
        <v>563330</v>
      </c>
      <c r="Z4249">
        <v>1632180</v>
      </c>
      <c r="AA4249">
        <v>1307890</v>
      </c>
      <c r="AB4249">
        <v>1230060</v>
      </c>
      <c r="AC4249">
        <v>1659820</v>
      </c>
      <c r="AD4249">
        <v>527656</v>
      </c>
      <c r="AE4249">
        <v>564565</v>
      </c>
      <c r="AF4249">
        <v>332791</v>
      </c>
      <c r="AG4249">
        <v>382868</v>
      </c>
      <c r="AH4249">
        <v>1934450</v>
      </c>
      <c r="AI4249">
        <v>1553780</v>
      </c>
      <c r="AJ4249">
        <v>2047690</v>
      </c>
      <c r="AK4249">
        <v>1911080</v>
      </c>
    </row>
    <row r="4250" spans="1:37" x14ac:dyDescent="0.25">
      <c r="A4250" t="s">
        <v>16423</v>
      </c>
      <c r="B4250" t="s">
        <v>16424</v>
      </c>
      <c r="C4250" t="s">
        <v>16426</v>
      </c>
      <c r="D4250" t="s">
        <v>16425</v>
      </c>
      <c r="E4250">
        <v>14</v>
      </c>
      <c r="F4250" s="3">
        <v>2.3248849855865101</v>
      </c>
      <c r="G4250" s="3">
        <v>2.0438009429105799</v>
      </c>
      <c r="H4250" s="3">
        <v>2.92234479557079</v>
      </c>
      <c r="I4250" s="3">
        <v>3.1500736126839399</v>
      </c>
      <c r="J4250" s="1">
        <v>3.2884475940552301E-5</v>
      </c>
      <c r="K4250" s="1">
        <v>8.4465795913522506E-5</v>
      </c>
      <c r="L4250" s="1">
        <v>1.0435717256736E-5</v>
      </c>
      <c r="M4250" s="1">
        <v>4.7326475667626204E-6</v>
      </c>
      <c r="N4250" s="1">
        <v>2.38629740805893E-6</v>
      </c>
      <c r="O4250" s="1">
        <v>1.0985343589509201E-5</v>
      </c>
      <c r="P4250" s="1">
        <v>4.6533830342172801E-7</v>
      </c>
      <c r="Q4250" s="1">
        <v>1.03955144431824E-7</v>
      </c>
      <c r="R4250">
        <v>629324</v>
      </c>
      <c r="S4250">
        <v>681803</v>
      </c>
      <c r="T4250">
        <v>788305</v>
      </c>
      <c r="U4250">
        <v>765622</v>
      </c>
      <c r="V4250">
        <v>521244</v>
      </c>
      <c r="W4250">
        <v>479169</v>
      </c>
      <c r="X4250">
        <v>428306</v>
      </c>
      <c r="Y4250">
        <v>484288</v>
      </c>
      <c r="Z4250">
        <v>392073</v>
      </c>
      <c r="AA4250">
        <v>495749</v>
      </c>
      <c r="AB4250">
        <v>472470</v>
      </c>
      <c r="AC4250">
        <v>334675</v>
      </c>
      <c r="AD4250" t="s">
        <v>2</v>
      </c>
      <c r="AE4250">
        <v>82536.899999999994</v>
      </c>
      <c r="AF4250">
        <v>92138</v>
      </c>
      <c r="AG4250">
        <v>124658</v>
      </c>
      <c r="AH4250">
        <v>774313</v>
      </c>
      <c r="AI4250">
        <v>843742</v>
      </c>
      <c r="AJ4250">
        <v>902890</v>
      </c>
      <c r="AK4250">
        <v>839568</v>
      </c>
    </row>
    <row r="4251" spans="1:37" x14ac:dyDescent="0.25">
      <c r="A4251" t="s">
        <v>16427</v>
      </c>
      <c r="B4251" t="s">
        <v>16428</v>
      </c>
      <c r="C4251" t="s">
        <v>16429</v>
      </c>
      <c r="D4251" t="s">
        <v>2</v>
      </c>
      <c r="E4251">
        <v>2</v>
      </c>
      <c r="F4251" s="3" t="s">
        <v>2</v>
      </c>
      <c r="G4251" s="3" t="s">
        <v>2</v>
      </c>
      <c r="H4251" s="3" t="s">
        <v>2</v>
      </c>
      <c r="I4251" s="3" t="s">
        <v>2</v>
      </c>
      <c r="J4251" s="1" t="s">
        <v>2</v>
      </c>
      <c r="K4251" s="1" t="s">
        <v>2</v>
      </c>
      <c r="L4251" s="1" t="s">
        <v>2</v>
      </c>
      <c r="M4251" s="1" t="s">
        <v>2</v>
      </c>
      <c r="N4251" s="1" t="s">
        <v>2</v>
      </c>
      <c r="O4251" s="1" t="s">
        <v>2</v>
      </c>
      <c r="P4251" s="1" t="s">
        <v>2</v>
      </c>
      <c r="Q4251" s="1" t="s">
        <v>2</v>
      </c>
      <c r="R4251">
        <v>167523</v>
      </c>
      <c r="S4251">
        <v>62504.5</v>
      </c>
      <c r="T4251">
        <v>42008.800000000003</v>
      </c>
      <c r="U4251">
        <v>93088.1</v>
      </c>
      <c r="V4251">
        <v>54337</v>
      </c>
      <c r="W4251">
        <v>20013.400000000001</v>
      </c>
      <c r="X4251">
        <v>64616.1</v>
      </c>
      <c r="Y4251">
        <v>28696.9</v>
      </c>
      <c r="Z4251">
        <v>37349.1</v>
      </c>
      <c r="AA4251">
        <v>22901.9</v>
      </c>
      <c r="AB4251">
        <v>13798</v>
      </c>
      <c r="AC4251">
        <v>26207.200000000001</v>
      </c>
      <c r="AD4251" t="s">
        <v>2</v>
      </c>
      <c r="AE4251">
        <v>24549.8</v>
      </c>
      <c r="AF4251" t="s">
        <v>2</v>
      </c>
      <c r="AG4251">
        <v>45289.3</v>
      </c>
      <c r="AH4251">
        <v>10912.9</v>
      </c>
      <c r="AI4251">
        <v>18498.099999999999</v>
      </c>
      <c r="AJ4251">
        <v>15412.1</v>
      </c>
      <c r="AK4251">
        <v>26210.9</v>
      </c>
    </row>
    <row r="4252" spans="1:37" x14ac:dyDescent="0.25">
      <c r="A4252" t="s">
        <v>16430</v>
      </c>
      <c r="B4252" t="s">
        <v>16431</v>
      </c>
      <c r="C4252" t="s">
        <v>16433</v>
      </c>
      <c r="D4252" t="s">
        <v>16432</v>
      </c>
      <c r="E4252">
        <v>2</v>
      </c>
      <c r="F4252" s="3">
        <v>-1.6462549942056499</v>
      </c>
      <c r="G4252" s="3">
        <v>-1.9138986735051</v>
      </c>
      <c r="H4252" s="3">
        <v>-1.39109368680963</v>
      </c>
      <c r="I4252" s="3">
        <v>-0.98991978553446103</v>
      </c>
      <c r="J4252" s="1">
        <v>5.4102349690680201E-4</v>
      </c>
      <c r="K4252" s="1">
        <v>1.14984211049964E-4</v>
      </c>
      <c r="L4252" s="1">
        <v>8.1364241759186696E-4</v>
      </c>
      <c r="M4252" s="1">
        <v>6.8764105557060501E-3</v>
      </c>
      <c r="N4252" s="1">
        <v>1.21918443159646E-4</v>
      </c>
      <c r="O4252" s="1">
        <v>1.71063467100798E-5</v>
      </c>
      <c r="P4252" s="1">
        <v>2.5838397715280799E-4</v>
      </c>
      <c r="Q4252" s="1">
        <v>3.59510879460413E-3</v>
      </c>
      <c r="R4252">
        <v>603637</v>
      </c>
      <c r="S4252">
        <v>702602</v>
      </c>
      <c r="T4252">
        <v>587540</v>
      </c>
      <c r="U4252">
        <v>572986</v>
      </c>
      <c r="V4252">
        <v>532475</v>
      </c>
      <c r="W4252">
        <v>577156</v>
      </c>
      <c r="X4252">
        <v>629810</v>
      </c>
      <c r="Y4252">
        <v>380809</v>
      </c>
      <c r="Z4252">
        <v>446359</v>
      </c>
      <c r="AA4252">
        <v>456446</v>
      </c>
      <c r="AB4252">
        <v>498085</v>
      </c>
      <c r="AC4252">
        <v>447689</v>
      </c>
      <c r="AD4252">
        <v>2225670</v>
      </c>
      <c r="AE4252">
        <v>2044140</v>
      </c>
      <c r="AF4252">
        <v>1253570</v>
      </c>
      <c r="AG4252">
        <v>1381440</v>
      </c>
      <c r="AH4252">
        <v>984403</v>
      </c>
      <c r="AI4252">
        <v>640945</v>
      </c>
      <c r="AJ4252">
        <v>815065</v>
      </c>
      <c r="AK4252">
        <v>857328</v>
      </c>
    </row>
    <row r="4253" spans="1:37" x14ac:dyDescent="0.25">
      <c r="A4253" t="s">
        <v>16434</v>
      </c>
      <c r="B4253" t="s">
        <v>16435</v>
      </c>
      <c r="C4253" t="s">
        <v>16437</v>
      </c>
      <c r="D4253" t="s">
        <v>16436</v>
      </c>
      <c r="E4253">
        <v>7</v>
      </c>
      <c r="F4253" s="3">
        <v>-1.1873511975212301</v>
      </c>
      <c r="G4253" s="3">
        <v>-8.1269022633140495E-2</v>
      </c>
      <c r="H4253" s="3">
        <v>5.2454389483216303E-3</v>
      </c>
      <c r="I4253" s="3">
        <v>-1.4080523150973601</v>
      </c>
      <c r="J4253" s="1">
        <v>2.5952170757524901E-3</v>
      </c>
      <c r="K4253" s="1">
        <v>0.77891014748426701</v>
      </c>
      <c r="L4253" s="1">
        <v>0.98568637410091198</v>
      </c>
      <c r="M4253" s="1">
        <v>3.39036042500068E-4</v>
      </c>
      <c r="N4253" s="1">
        <v>9.1195306255763395E-4</v>
      </c>
      <c r="O4253" s="1">
        <v>0.74209964902092795</v>
      </c>
      <c r="P4253" s="1">
        <v>0.98358428993745495</v>
      </c>
      <c r="Q4253" s="1">
        <v>9.5464229350047505E-5</v>
      </c>
      <c r="R4253">
        <v>679585</v>
      </c>
      <c r="S4253">
        <v>769398</v>
      </c>
      <c r="T4253">
        <v>412762</v>
      </c>
      <c r="U4253">
        <v>588181</v>
      </c>
      <c r="V4253">
        <v>200689</v>
      </c>
      <c r="W4253">
        <v>227153</v>
      </c>
      <c r="X4253">
        <v>371867</v>
      </c>
      <c r="Y4253">
        <v>288387</v>
      </c>
      <c r="Z4253">
        <v>686342</v>
      </c>
      <c r="AA4253">
        <v>470728</v>
      </c>
      <c r="AB4253">
        <v>513870</v>
      </c>
      <c r="AC4253">
        <v>818717</v>
      </c>
      <c r="AD4253">
        <v>745964</v>
      </c>
      <c r="AE4253">
        <v>729864</v>
      </c>
      <c r="AF4253">
        <v>492194</v>
      </c>
      <c r="AG4253">
        <v>542159</v>
      </c>
      <c r="AH4253">
        <v>180357</v>
      </c>
      <c r="AI4253">
        <v>244660</v>
      </c>
      <c r="AJ4253">
        <v>235855</v>
      </c>
      <c r="AK4253">
        <v>247895</v>
      </c>
    </row>
    <row r="4254" spans="1:37" x14ac:dyDescent="0.25">
      <c r="A4254" t="s">
        <v>16438</v>
      </c>
      <c r="B4254" t="s">
        <v>16439</v>
      </c>
      <c r="C4254" t="s">
        <v>16441</v>
      </c>
      <c r="D4254" t="s">
        <v>16440</v>
      </c>
      <c r="E4254">
        <v>6</v>
      </c>
      <c r="F4254" s="3">
        <v>-8.40636684115523E-2</v>
      </c>
      <c r="G4254" s="3">
        <v>-0.12459478226646301</v>
      </c>
      <c r="H4254" s="3">
        <v>-0.78291610944372503</v>
      </c>
      <c r="I4254" s="3">
        <v>0.40840474051623898</v>
      </c>
      <c r="J4254" s="1">
        <v>0.74812935308463602</v>
      </c>
      <c r="K4254" s="1">
        <v>0.54865293862586995</v>
      </c>
      <c r="L4254" s="1">
        <v>4.6590909726679803E-3</v>
      </c>
      <c r="M4254" s="1">
        <v>6.18280701197454E-2</v>
      </c>
      <c r="N4254" s="1">
        <v>0.69976198665588996</v>
      </c>
      <c r="O4254" s="1">
        <v>0.49171334253785398</v>
      </c>
      <c r="P4254" s="1">
        <v>2.17056913674315E-3</v>
      </c>
      <c r="Q4254" s="1">
        <v>4.3013885555755402E-2</v>
      </c>
      <c r="R4254">
        <v>572972</v>
      </c>
      <c r="S4254">
        <v>446035</v>
      </c>
      <c r="T4254">
        <v>609815</v>
      </c>
      <c r="U4254">
        <v>612459</v>
      </c>
      <c r="V4254">
        <v>1047590</v>
      </c>
      <c r="W4254">
        <v>849182</v>
      </c>
      <c r="X4254">
        <v>834502</v>
      </c>
      <c r="Y4254">
        <v>930900</v>
      </c>
      <c r="Z4254">
        <v>1036130</v>
      </c>
      <c r="AA4254">
        <v>1035030</v>
      </c>
      <c r="AB4254">
        <v>760715</v>
      </c>
      <c r="AC4254">
        <v>994952</v>
      </c>
      <c r="AD4254">
        <v>866589</v>
      </c>
      <c r="AE4254">
        <v>822509</v>
      </c>
      <c r="AF4254">
        <v>1277650</v>
      </c>
      <c r="AG4254">
        <v>1073790</v>
      </c>
      <c r="AH4254">
        <v>1474160</v>
      </c>
      <c r="AI4254">
        <v>1289300</v>
      </c>
      <c r="AJ4254">
        <v>1255450</v>
      </c>
      <c r="AK4254">
        <v>1100260</v>
      </c>
    </row>
    <row r="4255" spans="1:37" x14ac:dyDescent="0.25">
      <c r="A4255" t="s">
        <v>16442</v>
      </c>
      <c r="B4255" t="s">
        <v>16443</v>
      </c>
      <c r="C4255" t="s">
        <v>16445</v>
      </c>
      <c r="D4255" t="s">
        <v>16444</v>
      </c>
      <c r="E4255">
        <v>5</v>
      </c>
      <c r="F4255" s="3" t="s">
        <v>2</v>
      </c>
      <c r="G4255" s="3" t="s">
        <v>2</v>
      </c>
      <c r="H4255" s="3" t="s">
        <v>2</v>
      </c>
      <c r="I4255" s="3" t="s">
        <v>2</v>
      </c>
      <c r="J4255" s="1" t="s">
        <v>2</v>
      </c>
      <c r="K4255" s="1" t="s">
        <v>2</v>
      </c>
      <c r="L4255" s="1" t="s">
        <v>2</v>
      </c>
      <c r="M4255" s="1" t="s">
        <v>2</v>
      </c>
      <c r="N4255" s="1" t="s">
        <v>2</v>
      </c>
      <c r="O4255" s="1" t="s">
        <v>2</v>
      </c>
      <c r="P4255" s="1" t="s">
        <v>2</v>
      </c>
      <c r="Q4255" s="1" t="s">
        <v>2</v>
      </c>
      <c r="R4255">
        <v>140821</v>
      </c>
      <c r="S4255">
        <v>86409.4</v>
      </c>
      <c r="T4255">
        <v>9122.98</v>
      </c>
      <c r="U4255">
        <v>57116.4</v>
      </c>
      <c r="V4255">
        <v>48728</v>
      </c>
      <c r="W4255">
        <v>156250</v>
      </c>
      <c r="X4255">
        <v>237324</v>
      </c>
      <c r="Y4255">
        <v>172736</v>
      </c>
      <c r="Z4255">
        <v>147056</v>
      </c>
      <c r="AA4255">
        <v>178209</v>
      </c>
      <c r="AB4255">
        <v>135806</v>
      </c>
      <c r="AC4255">
        <v>179153</v>
      </c>
      <c r="AD4255" t="s">
        <v>2</v>
      </c>
      <c r="AE4255">
        <v>200303</v>
      </c>
      <c r="AF4255" t="s">
        <v>2</v>
      </c>
      <c r="AG4255" t="s">
        <v>2</v>
      </c>
      <c r="AH4255">
        <v>144113</v>
      </c>
      <c r="AI4255">
        <v>198876</v>
      </c>
      <c r="AJ4255">
        <v>186141</v>
      </c>
      <c r="AK4255">
        <v>184390</v>
      </c>
    </row>
    <row r="4256" spans="1:37" x14ac:dyDescent="0.25">
      <c r="A4256" t="s">
        <v>16446</v>
      </c>
      <c r="B4256" t="s">
        <v>16447</v>
      </c>
      <c r="C4256" t="s">
        <v>16449</v>
      </c>
      <c r="D4256" t="s">
        <v>16448</v>
      </c>
      <c r="E4256">
        <v>38</v>
      </c>
      <c r="F4256" s="3">
        <v>2.9650597955197902</v>
      </c>
      <c r="G4256" s="3">
        <v>2.87607182058133</v>
      </c>
      <c r="H4256" s="3">
        <v>3.0969839406920201</v>
      </c>
      <c r="I4256" s="3">
        <v>3.60449696739721</v>
      </c>
      <c r="J4256" s="1">
        <v>2.5775530766952998E-6</v>
      </c>
      <c r="K4256" s="1">
        <v>1.9524243021381799E-6</v>
      </c>
      <c r="L4256" s="1">
        <v>1.30613819804256E-6</v>
      </c>
      <c r="M4256" s="1">
        <v>1.3949357514946501E-6</v>
      </c>
      <c r="N4256" s="1">
        <v>1.9196618127283499E-8</v>
      </c>
      <c r="O4256" s="1">
        <v>4.0598614978298604E-9</v>
      </c>
      <c r="P4256" s="1">
        <v>2.2947582127113299E-9</v>
      </c>
      <c r="Q4256" s="1">
        <v>3.0742370262053E-9</v>
      </c>
      <c r="R4256">
        <v>3654360</v>
      </c>
      <c r="S4256">
        <v>3469530</v>
      </c>
      <c r="T4256">
        <v>3614790</v>
      </c>
      <c r="U4256">
        <v>3579290</v>
      </c>
      <c r="V4256">
        <v>3430960</v>
      </c>
      <c r="W4256">
        <v>3329530</v>
      </c>
      <c r="X4256">
        <v>2807920</v>
      </c>
      <c r="Y4256">
        <v>3732320</v>
      </c>
      <c r="Z4256">
        <v>3421390</v>
      </c>
      <c r="AA4256">
        <v>3692980</v>
      </c>
      <c r="AB4256">
        <v>3129040</v>
      </c>
      <c r="AC4256">
        <v>3187140</v>
      </c>
      <c r="AD4256">
        <v>432661</v>
      </c>
      <c r="AE4256">
        <v>398069</v>
      </c>
      <c r="AF4256">
        <v>434111</v>
      </c>
      <c r="AG4256">
        <v>483123</v>
      </c>
      <c r="AH4256">
        <v>5015950</v>
      </c>
      <c r="AI4256">
        <v>6251620</v>
      </c>
      <c r="AJ4256">
        <v>4489010</v>
      </c>
      <c r="AK4256">
        <v>4838270</v>
      </c>
    </row>
    <row r="4257" spans="1:37" x14ac:dyDescent="0.25">
      <c r="A4257" t="s">
        <v>16450</v>
      </c>
      <c r="B4257" t="s">
        <v>16451</v>
      </c>
      <c r="C4257" t="s">
        <v>16453</v>
      </c>
      <c r="D4257" t="s">
        <v>16452</v>
      </c>
      <c r="E4257">
        <v>10</v>
      </c>
      <c r="F4257" s="3">
        <v>-0.68352062330950503</v>
      </c>
      <c r="G4257" s="3">
        <v>-0.26739626948266298</v>
      </c>
      <c r="H4257" s="3">
        <v>-0.75871117683633604</v>
      </c>
      <c r="I4257" s="3">
        <v>-0.41707657783428997</v>
      </c>
      <c r="J4257" s="1">
        <v>1.5234389993568E-2</v>
      </c>
      <c r="K4257" s="1">
        <v>0.119006124924026</v>
      </c>
      <c r="L4257" s="1">
        <v>1.1050624852792901E-2</v>
      </c>
      <c r="M4257" s="1">
        <v>2.6841961641755702E-2</v>
      </c>
      <c r="N4257" s="1">
        <v>7.6591989243190604E-3</v>
      </c>
      <c r="O4257" s="1">
        <v>8.5720933691025E-2</v>
      </c>
      <c r="P4257" s="1">
        <v>5.9366579036620798E-3</v>
      </c>
      <c r="Q4257" s="1">
        <v>1.69458625475504E-2</v>
      </c>
      <c r="R4257">
        <v>4367620</v>
      </c>
      <c r="S4257">
        <v>3968140</v>
      </c>
      <c r="T4257">
        <v>2277690</v>
      </c>
      <c r="U4257">
        <v>3430140</v>
      </c>
      <c r="V4257">
        <v>3807010</v>
      </c>
      <c r="W4257">
        <v>3393550</v>
      </c>
      <c r="X4257">
        <v>4529710</v>
      </c>
      <c r="Y4257">
        <v>2995590</v>
      </c>
      <c r="Z4257">
        <v>5366010</v>
      </c>
      <c r="AA4257">
        <v>5036400</v>
      </c>
      <c r="AB4257">
        <v>5711420</v>
      </c>
      <c r="AC4257">
        <v>4881270</v>
      </c>
      <c r="AD4257">
        <v>5333730</v>
      </c>
      <c r="AE4257">
        <v>5453550</v>
      </c>
      <c r="AF4257">
        <v>7329510</v>
      </c>
      <c r="AG4257">
        <v>6197480</v>
      </c>
      <c r="AH4257">
        <v>3965420</v>
      </c>
      <c r="AI4257">
        <v>4626520</v>
      </c>
      <c r="AJ4257">
        <v>4184890</v>
      </c>
      <c r="AK4257">
        <v>4622600</v>
      </c>
    </row>
    <row r="4258" spans="1:37" x14ac:dyDescent="0.25">
      <c r="A4258" t="s">
        <v>16454</v>
      </c>
      <c r="B4258" t="s">
        <v>16455</v>
      </c>
      <c r="C4258" t="s">
        <v>16457</v>
      </c>
      <c r="D4258" t="s">
        <v>16456</v>
      </c>
      <c r="E4258">
        <v>2</v>
      </c>
      <c r="F4258" s="3" t="s">
        <v>2</v>
      </c>
      <c r="G4258" s="3" t="s">
        <v>2</v>
      </c>
      <c r="H4258" s="3" t="s">
        <v>2</v>
      </c>
      <c r="I4258" s="3" t="s">
        <v>2</v>
      </c>
      <c r="J4258" s="1" t="s">
        <v>2</v>
      </c>
      <c r="K4258" s="1" t="s">
        <v>2</v>
      </c>
      <c r="L4258" s="1" t="s">
        <v>2</v>
      </c>
      <c r="M4258" s="1" t="s">
        <v>2</v>
      </c>
      <c r="N4258" s="1" t="s">
        <v>2</v>
      </c>
      <c r="O4258" s="1" t="s">
        <v>2</v>
      </c>
      <c r="P4258" s="1" t="s">
        <v>2</v>
      </c>
      <c r="Q4258" s="1" t="s">
        <v>2</v>
      </c>
      <c r="R4258" t="s">
        <v>2</v>
      </c>
      <c r="S4258" t="s">
        <v>2</v>
      </c>
      <c r="T4258" t="s">
        <v>2</v>
      </c>
      <c r="U4258" t="s">
        <v>2</v>
      </c>
      <c r="V4258">
        <v>10739.3</v>
      </c>
      <c r="W4258">
        <v>57386.2</v>
      </c>
      <c r="X4258">
        <v>58017.4</v>
      </c>
      <c r="Y4258">
        <v>50872.1</v>
      </c>
      <c r="Z4258">
        <v>54506.9</v>
      </c>
      <c r="AA4258">
        <v>57183</v>
      </c>
      <c r="AB4258">
        <v>32920.199999999997</v>
      </c>
      <c r="AC4258">
        <v>61174.2</v>
      </c>
      <c r="AD4258" t="s">
        <v>2</v>
      </c>
      <c r="AE4258" t="s">
        <v>2</v>
      </c>
      <c r="AF4258" t="s">
        <v>2</v>
      </c>
      <c r="AG4258" t="s">
        <v>2</v>
      </c>
      <c r="AH4258">
        <v>101551</v>
      </c>
      <c r="AI4258">
        <v>119248</v>
      </c>
      <c r="AJ4258">
        <v>92402.7</v>
      </c>
      <c r="AK4258">
        <v>88902.8</v>
      </c>
    </row>
    <row r="4259" spans="1:37" x14ac:dyDescent="0.25">
      <c r="A4259" t="s">
        <v>16458</v>
      </c>
      <c r="B4259" t="s">
        <v>16459</v>
      </c>
      <c r="C4259" t="s">
        <v>16461</v>
      </c>
      <c r="D4259" t="s">
        <v>16460</v>
      </c>
      <c r="E4259">
        <v>17</v>
      </c>
      <c r="F4259" s="3">
        <v>4.3104564290992201E-2</v>
      </c>
      <c r="G4259" s="3">
        <v>0.58625702965880999</v>
      </c>
      <c r="H4259" s="3">
        <v>1.10998211015369</v>
      </c>
      <c r="I4259" s="3">
        <v>1.43927392659092</v>
      </c>
      <c r="J4259" s="1">
        <v>0.90726052671075297</v>
      </c>
      <c r="K4259" s="1">
        <v>4.0260791794093601E-2</v>
      </c>
      <c r="L4259" s="1">
        <v>7.6734179682359696E-4</v>
      </c>
      <c r="M4259" s="1">
        <v>1.1517559647760701E-4</v>
      </c>
      <c r="N4259" s="1">
        <v>0.88638611641754095</v>
      </c>
      <c r="O4259" s="1">
        <v>2.5328528372541299E-2</v>
      </c>
      <c r="P4259" s="1">
        <v>2.3713509580008E-4</v>
      </c>
      <c r="Q4259" s="1">
        <v>2.3554183714413099E-5</v>
      </c>
      <c r="R4259">
        <v>497819</v>
      </c>
      <c r="S4259">
        <v>512339</v>
      </c>
      <c r="T4259">
        <v>485472</v>
      </c>
      <c r="U4259">
        <v>406106</v>
      </c>
      <c r="V4259">
        <v>126791</v>
      </c>
      <c r="W4259">
        <v>242423</v>
      </c>
      <c r="X4259">
        <v>321440</v>
      </c>
      <c r="Y4259">
        <v>278027</v>
      </c>
      <c r="Z4259">
        <v>428646</v>
      </c>
      <c r="AA4259">
        <v>400550</v>
      </c>
      <c r="AB4259">
        <v>355178</v>
      </c>
      <c r="AC4259">
        <v>260000</v>
      </c>
      <c r="AD4259">
        <v>185362</v>
      </c>
      <c r="AE4259">
        <v>276893</v>
      </c>
      <c r="AF4259">
        <v>196857</v>
      </c>
      <c r="AG4259">
        <v>265361</v>
      </c>
      <c r="AH4259">
        <v>556455</v>
      </c>
      <c r="AI4259">
        <v>631054</v>
      </c>
      <c r="AJ4259">
        <v>588859</v>
      </c>
      <c r="AK4259">
        <v>614938</v>
      </c>
    </row>
    <row r="4260" spans="1:37" x14ac:dyDescent="0.25">
      <c r="A4260" t="s">
        <v>16462</v>
      </c>
      <c r="B4260" t="s">
        <v>16463</v>
      </c>
      <c r="C4260" t="s">
        <v>16465</v>
      </c>
      <c r="D4260" t="s">
        <v>16464</v>
      </c>
      <c r="E4260">
        <v>4</v>
      </c>
      <c r="F4260" s="3">
        <v>-0.37863848368206698</v>
      </c>
      <c r="G4260" s="3">
        <v>-0.45219472861564503</v>
      </c>
      <c r="H4260" s="3">
        <v>-0.55555089243331701</v>
      </c>
      <c r="I4260" s="3">
        <v>-0.26281595305551197</v>
      </c>
      <c r="J4260" s="1">
        <v>0.19418985671719299</v>
      </c>
      <c r="K4260" s="1">
        <v>1.91064532525578E-2</v>
      </c>
      <c r="L4260" s="1">
        <v>7.4824489093835798E-3</v>
      </c>
      <c r="M4260" s="1">
        <v>0.104585927979732</v>
      </c>
      <c r="N4260" s="1">
        <v>0.14544853500837099</v>
      </c>
      <c r="O4260" s="1">
        <v>1.07270635463321E-2</v>
      </c>
      <c r="P4260" s="1">
        <v>3.7803919848494799E-3</v>
      </c>
      <c r="Q4260" s="1">
        <v>7.7097712104733096E-2</v>
      </c>
      <c r="R4260">
        <v>941435</v>
      </c>
      <c r="S4260">
        <v>864405</v>
      </c>
      <c r="T4260">
        <v>714280</v>
      </c>
      <c r="U4260">
        <v>871775</v>
      </c>
      <c r="V4260">
        <v>1187990</v>
      </c>
      <c r="W4260">
        <v>1223450</v>
      </c>
      <c r="X4260">
        <v>864464</v>
      </c>
      <c r="Y4260">
        <v>688304</v>
      </c>
      <c r="Z4260">
        <v>849344</v>
      </c>
      <c r="AA4260">
        <v>1051600</v>
      </c>
      <c r="AB4260">
        <v>936262</v>
      </c>
      <c r="AC4260">
        <v>1109320</v>
      </c>
      <c r="AD4260">
        <v>1292480</v>
      </c>
      <c r="AE4260">
        <v>1133800</v>
      </c>
      <c r="AF4260">
        <v>1322340</v>
      </c>
      <c r="AG4260">
        <v>1429770</v>
      </c>
      <c r="AH4260">
        <v>1030160</v>
      </c>
      <c r="AI4260">
        <v>927071</v>
      </c>
      <c r="AJ4260">
        <v>1159520</v>
      </c>
      <c r="AK4260">
        <v>1046760</v>
      </c>
    </row>
    <row r="4261" spans="1:37" x14ac:dyDescent="0.25">
      <c r="A4261" t="s">
        <v>16466</v>
      </c>
      <c r="B4261" t="s">
        <v>16467</v>
      </c>
      <c r="C4261" t="s">
        <v>16469</v>
      </c>
      <c r="D4261" t="s">
        <v>16468</v>
      </c>
      <c r="E4261">
        <v>3</v>
      </c>
      <c r="F4261" s="3">
        <v>1.7615438003721999</v>
      </c>
      <c r="G4261" s="3">
        <v>2.20016295067949</v>
      </c>
      <c r="H4261" s="3">
        <v>1.26190592287529</v>
      </c>
      <c r="I4261" s="3">
        <v>2.1828831532235902</v>
      </c>
      <c r="J4261" s="1">
        <v>7.8272771003110794E-3</v>
      </c>
      <c r="K4261" s="1">
        <v>9.9078579998493799E-4</v>
      </c>
      <c r="L4261" s="1">
        <v>3.4469477440351899E-2</v>
      </c>
      <c r="M4261" s="1">
        <v>1.1364430465460301E-3</v>
      </c>
      <c r="N4261" s="1">
        <v>3.46638683525851E-3</v>
      </c>
      <c r="O4261" s="1">
        <v>3.1385956366277497E-4</v>
      </c>
      <c r="P4261" s="1">
        <v>2.1966105534400301E-2</v>
      </c>
      <c r="Q4261" s="1">
        <v>4.2350310842692601E-4</v>
      </c>
      <c r="R4261">
        <v>97969.9</v>
      </c>
      <c r="S4261">
        <v>79012.800000000003</v>
      </c>
      <c r="T4261">
        <v>38413.800000000003</v>
      </c>
      <c r="U4261">
        <v>91470</v>
      </c>
      <c r="V4261">
        <v>60737</v>
      </c>
      <c r="W4261">
        <v>132125</v>
      </c>
      <c r="X4261">
        <v>185570</v>
      </c>
      <c r="Y4261">
        <v>75927.199999999997</v>
      </c>
      <c r="Z4261">
        <v>127677</v>
      </c>
      <c r="AA4261">
        <v>121832</v>
      </c>
      <c r="AB4261">
        <v>164442</v>
      </c>
      <c r="AC4261">
        <v>187707</v>
      </c>
      <c r="AD4261">
        <v>51696.800000000003</v>
      </c>
      <c r="AE4261">
        <v>31439.7</v>
      </c>
      <c r="AF4261" t="s">
        <v>2</v>
      </c>
      <c r="AG4261">
        <v>17888.3</v>
      </c>
      <c r="AH4261">
        <v>178595</v>
      </c>
      <c r="AI4261">
        <v>148639</v>
      </c>
      <c r="AJ4261">
        <v>108031</v>
      </c>
      <c r="AK4261">
        <v>122866</v>
      </c>
    </row>
    <row r="4262" spans="1:37" x14ac:dyDescent="0.25">
      <c r="A4262" t="s">
        <v>16470</v>
      </c>
      <c r="B4262" t="s">
        <v>16471</v>
      </c>
      <c r="C4262" t="s">
        <v>16473</v>
      </c>
      <c r="D4262" t="s">
        <v>16472</v>
      </c>
      <c r="E4262">
        <v>27</v>
      </c>
      <c r="F4262" s="3">
        <v>0.917997965393898</v>
      </c>
      <c r="G4262" s="3">
        <v>1.07028941258388</v>
      </c>
      <c r="H4262" s="3">
        <v>1.2552660658118799</v>
      </c>
      <c r="I4262" s="3">
        <v>1.0072487245009101</v>
      </c>
      <c r="J4262" s="1">
        <v>3.02721586368348E-3</v>
      </c>
      <c r="K4262" s="1">
        <v>1.06749767840779E-4</v>
      </c>
      <c r="L4262" s="1">
        <v>6.3392517827970599E-5</v>
      </c>
      <c r="M4262" s="1">
        <v>2.4185539763529399E-4</v>
      </c>
      <c r="N4262" s="1">
        <v>1.1080795850143901E-3</v>
      </c>
      <c r="O4262" s="1">
        <v>1.51204463594041E-5</v>
      </c>
      <c r="P4262" s="1">
        <v>7.7853334167687806E-6</v>
      </c>
      <c r="Q4262" s="1">
        <v>6.2131829444563399E-5</v>
      </c>
      <c r="R4262">
        <v>455504</v>
      </c>
      <c r="S4262">
        <v>440039</v>
      </c>
      <c r="T4262">
        <v>398628</v>
      </c>
      <c r="U4262">
        <v>411663</v>
      </c>
      <c r="V4262">
        <v>398558</v>
      </c>
      <c r="W4262">
        <v>351354</v>
      </c>
      <c r="X4262">
        <v>283065</v>
      </c>
      <c r="Y4262">
        <v>340122</v>
      </c>
      <c r="Z4262">
        <v>418675</v>
      </c>
      <c r="AA4262">
        <v>383757</v>
      </c>
      <c r="AB4262">
        <v>400162</v>
      </c>
      <c r="AC4262">
        <v>413272</v>
      </c>
      <c r="AD4262">
        <v>201245</v>
      </c>
      <c r="AE4262">
        <v>179481</v>
      </c>
      <c r="AF4262">
        <v>175732</v>
      </c>
      <c r="AG4262">
        <v>184471</v>
      </c>
      <c r="AH4262">
        <v>372856</v>
      </c>
      <c r="AI4262">
        <v>396775</v>
      </c>
      <c r="AJ4262">
        <v>326651</v>
      </c>
      <c r="AK4262">
        <v>348016</v>
      </c>
    </row>
    <row r="4263" spans="1:37" x14ac:dyDescent="0.25">
      <c r="A4263" t="s">
        <v>16474</v>
      </c>
      <c r="B4263" t="s">
        <v>16475</v>
      </c>
      <c r="C4263" t="s">
        <v>16477</v>
      </c>
      <c r="D4263" t="s">
        <v>16476</v>
      </c>
      <c r="E4263">
        <v>16</v>
      </c>
      <c r="F4263" s="3">
        <v>-0.54673436503738104</v>
      </c>
      <c r="G4263" s="3">
        <v>7.0112048450607006E-2</v>
      </c>
      <c r="H4263" s="3">
        <v>-0.44759537933051502</v>
      </c>
      <c r="I4263" s="3">
        <v>0.451250644216664</v>
      </c>
      <c r="J4263" s="1">
        <v>4.10693415965512E-2</v>
      </c>
      <c r="K4263" s="1">
        <v>0.77501642221085898</v>
      </c>
      <c r="L4263" s="1">
        <v>0.244250078965074</v>
      </c>
      <c r="M4263" s="1">
        <v>8.1751674453678605E-2</v>
      </c>
      <c r="N4263" s="1">
        <v>2.44979130230807E-2</v>
      </c>
      <c r="O4263" s="1">
        <v>0.73765740752961695</v>
      </c>
      <c r="P4263" s="1">
        <v>0.19760674283079699</v>
      </c>
      <c r="Q4263" s="1">
        <v>5.8732409179559998E-2</v>
      </c>
      <c r="R4263">
        <v>58745.3</v>
      </c>
      <c r="S4263">
        <v>180672</v>
      </c>
      <c r="T4263">
        <v>116831</v>
      </c>
      <c r="U4263">
        <v>121758</v>
      </c>
      <c r="V4263">
        <v>103363</v>
      </c>
      <c r="W4263">
        <v>89549.6</v>
      </c>
      <c r="X4263">
        <v>134477</v>
      </c>
      <c r="Y4263">
        <v>96146.5</v>
      </c>
      <c r="Z4263">
        <v>181979</v>
      </c>
      <c r="AA4263">
        <v>198544</v>
      </c>
      <c r="AB4263">
        <v>116833</v>
      </c>
      <c r="AC4263">
        <v>198447</v>
      </c>
      <c r="AD4263">
        <v>132355</v>
      </c>
      <c r="AE4263">
        <v>159441</v>
      </c>
      <c r="AF4263">
        <v>181635</v>
      </c>
      <c r="AG4263">
        <v>156288</v>
      </c>
      <c r="AH4263">
        <v>251063</v>
      </c>
      <c r="AI4263">
        <v>139895</v>
      </c>
      <c r="AJ4263">
        <v>216784</v>
      </c>
      <c r="AK4263">
        <v>242972</v>
      </c>
    </row>
    <row r="4264" spans="1:37" x14ac:dyDescent="0.25">
      <c r="A4264" t="s">
        <v>16478</v>
      </c>
      <c r="B4264" t="s">
        <v>16479</v>
      </c>
      <c r="C4264" t="s">
        <v>16481</v>
      </c>
      <c r="D4264" t="s">
        <v>16480</v>
      </c>
      <c r="E4264">
        <v>26</v>
      </c>
      <c r="F4264" s="3">
        <v>0.86452998994125396</v>
      </c>
      <c r="G4264" s="3">
        <v>0.61154137545657505</v>
      </c>
      <c r="H4264" s="3">
        <v>-0.22579218133426299</v>
      </c>
      <c r="I4264" s="3">
        <v>-0.225751971182241</v>
      </c>
      <c r="J4264" s="1">
        <v>5.1946994802119801E-3</v>
      </c>
      <c r="K4264" s="1">
        <v>4.7746308785979697E-3</v>
      </c>
      <c r="L4264" s="1">
        <v>0.199010945900849</v>
      </c>
      <c r="M4264" s="1">
        <v>0.16576302009116001</v>
      </c>
      <c r="N4264" s="1">
        <v>2.1237124705182999E-3</v>
      </c>
      <c r="O4264" s="1">
        <v>2.1129321147065898E-3</v>
      </c>
      <c r="P4264" s="1">
        <v>0.156878345489115</v>
      </c>
      <c r="Q4264" s="1">
        <v>0.12941505999542699</v>
      </c>
      <c r="R4264">
        <v>2370880</v>
      </c>
      <c r="S4264">
        <v>2236370</v>
      </c>
      <c r="T4264">
        <v>1902610</v>
      </c>
      <c r="U4264">
        <v>2196520</v>
      </c>
      <c r="V4264">
        <v>5477930</v>
      </c>
      <c r="W4264">
        <v>5021360</v>
      </c>
      <c r="X4264">
        <v>3828360</v>
      </c>
      <c r="Y4264">
        <v>4521370</v>
      </c>
      <c r="Z4264">
        <v>4647670</v>
      </c>
      <c r="AA4264">
        <v>3958980</v>
      </c>
      <c r="AB4264">
        <v>3744560</v>
      </c>
      <c r="AC4264">
        <v>4643970</v>
      </c>
      <c r="AD4264">
        <v>2873870</v>
      </c>
      <c r="AE4264">
        <v>2629860</v>
      </c>
      <c r="AF4264">
        <v>2578990</v>
      </c>
      <c r="AG4264">
        <v>2512970</v>
      </c>
      <c r="AH4264">
        <v>2256400</v>
      </c>
      <c r="AI4264">
        <v>2103410</v>
      </c>
      <c r="AJ4264">
        <v>2100950</v>
      </c>
      <c r="AK4264">
        <v>2263130</v>
      </c>
    </row>
    <row r="4265" spans="1:37" x14ac:dyDescent="0.25">
      <c r="A4265" t="s">
        <v>16482</v>
      </c>
      <c r="B4265" t="s">
        <v>16483</v>
      </c>
      <c r="C4265" t="s">
        <v>16485</v>
      </c>
      <c r="D4265" t="s">
        <v>16484</v>
      </c>
      <c r="E4265">
        <v>23</v>
      </c>
      <c r="F4265" s="3">
        <v>2.2211563149968501</v>
      </c>
      <c r="G4265" s="3">
        <v>0.50530223491312398</v>
      </c>
      <c r="H4265" s="3">
        <v>0.90412870266047896</v>
      </c>
      <c r="I4265" s="3">
        <v>0.46190140634857701</v>
      </c>
      <c r="J4265" s="1">
        <v>4.17513994271045E-4</v>
      </c>
      <c r="K4265" s="1">
        <v>0.27847588249809202</v>
      </c>
      <c r="L4265" s="1">
        <v>0.14490806088071501</v>
      </c>
      <c r="M4265" s="1">
        <v>0.32208421688547301</v>
      </c>
      <c r="N4265" s="1">
        <v>8.6535511267434799E-5</v>
      </c>
      <c r="O4265" s="1">
        <v>0.225149593467739</v>
      </c>
      <c r="P4265" s="1">
        <v>0.110380723381219</v>
      </c>
      <c r="Q4265" s="1">
        <v>0.27170709831940598</v>
      </c>
      <c r="R4265">
        <v>331420</v>
      </c>
      <c r="S4265">
        <v>309884</v>
      </c>
      <c r="T4265">
        <v>1054950</v>
      </c>
      <c r="U4265">
        <v>675214</v>
      </c>
      <c r="V4265">
        <v>1126170</v>
      </c>
      <c r="W4265">
        <v>1457450</v>
      </c>
      <c r="X4265">
        <v>1396450</v>
      </c>
      <c r="Y4265">
        <v>1286090</v>
      </c>
      <c r="Z4265">
        <v>414422</v>
      </c>
      <c r="AA4265">
        <v>396921</v>
      </c>
      <c r="AB4265">
        <v>608106</v>
      </c>
      <c r="AC4265">
        <v>328354</v>
      </c>
      <c r="AD4265">
        <v>135024</v>
      </c>
      <c r="AE4265">
        <v>267232</v>
      </c>
      <c r="AF4265">
        <v>338576</v>
      </c>
      <c r="AG4265">
        <v>570516</v>
      </c>
      <c r="AH4265">
        <v>352009</v>
      </c>
      <c r="AI4265">
        <v>567427</v>
      </c>
      <c r="AJ4265">
        <v>335749</v>
      </c>
      <c r="AK4265">
        <v>326811</v>
      </c>
    </row>
    <row r="4266" spans="1:37" x14ac:dyDescent="0.25">
      <c r="A4266" t="s">
        <v>16486</v>
      </c>
      <c r="B4266" t="s">
        <v>16487</v>
      </c>
      <c r="C4266" t="s">
        <v>16489</v>
      </c>
      <c r="D4266" t="s">
        <v>16488</v>
      </c>
      <c r="E4266">
        <v>9</v>
      </c>
      <c r="F4266" s="3">
        <v>2.0063758113407402</v>
      </c>
      <c r="G4266" s="3">
        <v>1.3289700167271601</v>
      </c>
      <c r="H4266" s="3">
        <v>1.0348445172321901</v>
      </c>
      <c r="I4266" s="3">
        <v>1.3122477180808001</v>
      </c>
      <c r="J4266" s="1">
        <v>7.4076282946572097E-5</v>
      </c>
      <c r="K4266" s="1">
        <v>2.2562512651949599E-4</v>
      </c>
      <c r="L4266" s="1">
        <v>1.9871503943166102E-3</v>
      </c>
      <c r="M4266" s="1">
        <v>7.8291388478455605E-4</v>
      </c>
      <c r="N4266" s="1">
        <v>7.9020336058237206E-6</v>
      </c>
      <c r="O4266" s="1">
        <v>4.3589580208492497E-5</v>
      </c>
      <c r="P4266" s="1">
        <v>7.8749974416563503E-4</v>
      </c>
      <c r="Q4266" s="1">
        <v>2.6922393765740497E-4</v>
      </c>
      <c r="R4266">
        <v>196415</v>
      </c>
      <c r="S4266">
        <v>169999</v>
      </c>
      <c r="T4266">
        <v>218776</v>
      </c>
      <c r="U4266">
        <v>221277</v>
      </c>
      <c r="V4266">
        <v>428255</v>
      </c>
      <c r="W4266">
        <v>400886</v>
      </c>
      <c r="X4266">
        <v>354361</v>
      </c>
      <c r="Y4266">
        <v>408141</v>
      </c>
      <c r="Z4266">
        <v>275543</v>
      </c>
      <c r="AA4266">
        <v>263494</v>
      </c>
      <c r="AB4266">
        <v>263462</v>
      </c>
      <c r="AC4266">
        <v>254697</v>
      </c>
      <c r="AD4266">
        <v>117614</v>
      </c>
      <c r="AE4266">
        <v>96915</v>
      </c>
      <c r="AF4266" t="s">
        <v>2</v>
      </c>
      <c r="AG4266">
        <v>88386.2</v>
      </c>
      <c r="AH4266">
        <v>287401</v>
      </c>
      <c r="AI4266">
        <v>261859</v>
      </c>
      <c r="AJ4266">
        <v>244301</v>
      </c>
      <c r="AK4266">
        <v>192385</v>
      </c>
    </row>
    <row r="4267" spans="1:37" x14ac:dyDescent="0.25">
      <c r="A4267" t="s">
        <v>16490</v>
      </c>
      <c r="B4267" t="s">
        <v>16491</v>
      </c>
      <c r="C4267" t="s">
        <v>16493</v>
      </c>
      <c r="D4267" t="s">
        <v>16492</v>
      </c>
      <c r="E4267">
        <v>24</v>
      </c>
      <c r="F4267" s="3">
        <v>1.5369592202436699</v>
      </c>
      <c r="G4267" s="3">
        <v>2.14769937624428</v>
      </c>
      <c r="H4267" s="3">
        <v>1.2141454185479399</v>
      </c>
      <c r="I4267" s="3">
        <v>2.25201329075102</v>
      </c>
      <c r="J4267" s="1">
        <v>2.6642701211334898E-3</v>
      </c>
      <c r="K4267" s="1">
        <v>3.4725947870120502E-4</v>
      </c>
      <c r="L4267" s="1">
        <v>7.2647233844174699E-3</v>
      </c>
      <c r="M4267" s="1">
        <v>2.0989926686952899E-4</v>
      </c>
      <c r="N4267" s="1">
        <v>9.4590172598618303E-4</v>
      </c>
      <c r="O4267" s="1">
        <v>7.8773416718609895E-5</v>
      </c>
      <c r="P4267" s="1">
        <v>3.65348826273341E-3</v>
      </c>
      <c r="Q4267" s="1">
        <v>5.0891482441211103E-5</v>
      </c>
      <c r="R4267">
        <v>8596300</v>
      </c>
      <c r="S4267">
        <v>8100580</v>
      </c>
      <c r="T4267">
        <v>7989110</v>
      </c>
      <c r="U4267">
        <v>9050790</v>
      </c>
      <c r="V4267">
        <v>13203800</v>
      </c>
      <c r="W4267">
        <v>11230600</v>
      </c>
      <c r="X4267">
        <v>8605110</v>
      </c>
      <c r="Y4267">
        <v>10167200</v>
      </c>
      <c r="Z4267">
        <v>18025200</v>
      </c>
      <c r="AA4267">
        <v>17970700</v>
      </c>
      <c r="AB4267">
        <v>14876300</v>
      </c>
      <c r="AC4267">
        <v>20361400</v>
      </c>
      <c r="AD4267">
        <v>5894970</v>
      </c>
      <c r="AE4267">
        <v>5044490</v>
      </c>
      <c r="AF4267">
        <v>2777170</v>
      </c>
      <c r="AG4267">
        <v>2508360</v>
      </c>
      <c r="AH4267">
        <v>18854600</v>
      </c>
      <c r="AI4267">
        <v>16167500</v>
      </c>
      <c r="AJ4267">
        <v>17363800</v>
      </c>
      <c r="AK4267">
        <v>17172500</v>
      </c>
    </row>
    <row r="4268" spans="1:37" x14ac:dyDescent="0.25">
      <c r="A4268" t="s">
        <v>16494</v>
      </c>
      <c r="B4268" t="s">
        <v>16495</v>
      </c>
      <c r="C4268" t="s">
        <v>16497</v>
      </c>
      <c r="D4268" t="s">
        <v>16496</v>
      </c>
      <c r="E4268">
        <v>10</v>
      </c>
      <c r="F4268" s="3">
        <v>-0.45067379831853999</v>
      </c>
      <c r="G4268" s="3">
        <v>0.62161603095445594</v>
      </c>
      <c r="H4268" s="3">
        <v>-0.87591145014938798</v>
      </c>
      <c r="I4268" s="3">
        <v>1.36870649890884</v>
      </c>
      <c r="J4268" s="1">
        <v>0.34882788902698297</v>
      </c>
      <c r="K4268" s="1">
        <v>7.1234079233811198E-2</v>
      </c>
      <c r="L4268" s="1">
        <v>4.6848033198613699E-2</v>
      </c>
      <c r="M4268" s="1">
        <v>1.2872531181974099E-3</v>
      </c>
      <c r="N4268" s="1">
        <v>0.28594733401698502</v>
      </c>
      <c r="O4268" s="1">
        <v>4.78709171410584E-2</v>
      </c>
      <c r="P4268" s="1">
        <v>3.1098810715791701E-2</v>
      </c>
      <c r="Q4268" s="1">
        <v>4.9310983868838603E-4</v>
      </c>
      <c r="R4268">
        <v>78871.399999999994</v>
      </c>
      <c r="S4268">
        <v>167933</v>
      </c>
      <c r="T4268">
        <v>72968.3</v>
      </c>
      <c r="U4268">
        <v>74762.399999999994</v>
      </c>
      <c r="V4268">
        <v>185359</v>
      </c>
      <c r="W4268">
        <v>164032</v>
      </c>
      <c r="X4268">
        <v>141548</v>
      </c>
      <c r="Y4268">
        <v>56574.1</v>
      </c>
      <c r="Z4268">
        <v>352106</v>
      </c>
      <c r="AA4268">
        <v>224383</v>
      </c>
      <c r="AB4268">
        <v>243697</v>
      </c>
      <c r="AC4268">
        <v>316398</v>
      </c>
      <c r="AD4268">
        <v>235920</v>
      </c>
      <c r="AE4268">
        <v>186255</v>
      </c>
      <c r="AF4268">
        <v>196681</v>
      </c>
      <c r="AG4268">
        <v>108112</v>
      </c>
      <c r="AH4268">
        <v>444825</v>
      </c>
      <c r="AI4268">
        <v>357943</v>
      </c>
      <c r="AJ4268">
        <v>474368</v>
      </c>
      <c r="AK4268">
        <v>484878</v>
      </c>
    </row>
    <row r="4269" spans="1:37" x14ac:dyDescent="0.25">
      <c r="A4269" t="s">
        <v>16498</v>
      </c>
      <c r="B4269" t="s">
        <v>16499</v>
      </c>
      <c r="C4269" t="s">
        <v>16501</v>
      </c>
      <c r="D4269" t="s">
        <v>16500</v>
      </c>
      <c r="E4269">
        <v>17</v>
      </c>
      <c r="F4269" s="3">
        <v>-0.65969440600857598</v>
      </c>
      <c r="G4269" s="3">
        <v>-0.57877582852494702</v>
      </c>
      <c r="H4269" s="3">
        <v>-0.93945232402684598</v>
      </c>
      <c r="I4269" s="3">
        <v>-0.94114913438314596</v>
      </c>
      <c r="J4269" s="1">
        <v>1.98684422684531E-2</v>
      </c>
      <c r="K4269" s="1">
        <v>6.7132051570043304E-3</v>
      </c>
      <c r="L4269" s="1">
        <v>1.34563384153185E-3</v>
      </c>
      <c r="M4269" s="1">
        <v>1.92477639648556E-4</v>
      </c>
      <c r="N4269" s="1">
        <v>1.05028084248526E-2</v>
      </c>
      <c r="O4269" s="1">
        <v>3.1484805282661101E-3</v>
      </c>
      <c r="P4269" s="1">
        <v>4.81328894460306E-4</v>
      </c>
      <c r="Q4269" s="1">
        <v>4.5704783207591299E-5</v>
      </c>
      <c r="R4269">
        <v>727944</v>
      </c>
      <c r="S4269">
        <v>1038450</v>
      </c>
      <c r="T4269">
        <v>652197</v>
      </c>
      <c r="U4269">
        <v>712931</v>
      </c>
      <c r="V4269">
        <v>995876</v>
      </c>
      <c r="W4269">
        <v>1134180</v>
      </c>
      <c r="X4269">
        <v>726508</v>
      </c>
      <c r="Y4269">
        <v>972121</v>
      </c>
      <c r="Z4269">
        <v>960787</v>
      </c>
      <c r="AA4269">
        <v>1263350</v>
      </c>
      <c r="AB4269">
        <v>1108530</v>
      </c>
      <c r="AC4269">
        <v>976722</v>
      </c>
      <c r="AD4269">
        <v>1563410</v>
      </c>
      <c r="AE4269">
        <v>1354400</v>
      </c>
      <c r="AF4269">
        <v>1619640</v>
      </c>
      <c r="AG4269">
        <v>1624690</v>
      </c>
      <c r="AH4269">
        <v>792032</v>
      </c>
      <c r="AI4269">
        <v>715404</v>
      </c>
      <c r="AJ4269">
        <v>742216</v>
      </c>
      <c r="AK4269">
        <v>846266</v>
      </c>
    </row>
    <row r="4270" spans="1:37" x14ac:dyDescent="0.25">
      <c r="A4270" t="s">
        <v>16502</v>
      </c>
      <c r="B4270" t="s">
        <v>16503</v>
      </c>
      <c r="C4270" t="s">
        <v>16505</v>
      </c>
      <c r="D4270" t="s">
        <v>16504</v>
      </c>
      <c r="E4270">
        <v>4</v>
      </c>
      <c r="F4270" s="3">
        <v>0.78555960428196103</v>
      </c>
      <c r="G4270" s="3">
        <v>0.64672207464833398</v>
      </c>
      <c r="H4270" s="3">
        <v>-0.51995823072793002</v>
      </c>
      <c r="I4270" s="3">
        <v>-0.35478178687092998</v>
      </c>
      <c r="J4270" s="1">
        <v>4.2370569888028002E-2</v>
      </c>
      <c r="K4270" s="1">
        <v>6.9196124175642901E-2</v>
      </c>
      <c r="L4270" s="1">
        <v>0.14364673455466101</v>
      </c>
      <c r="M4270" s="1">
        <v>0.288770857276131</v>
      </c>
      <c r="N4270" s="1">
        <v>2.5393118682448802E-2</v>
      </c>
      <c r="O4270" s="1">
        <v>4.6318237373525799E-2</v>
      </c>
      <c r="P4270" s="1">
        <v>0.109280687551859</v>
      </c>
      <c r="Q4270" s="1">
        <v>0.24087021895499999</v>
      </c>
      <c r="R4270">
        <v>73229.899999999994</v>
      </c>
      <c r="S4270">
        <v>144557</v>
      </c>
      <c r="T4270">
        <v>93056.8</v>
      </c>
      <c r="U4270">
        <v>103262</v>
      </c>
      <c r="V4270">
        <v>260792</v>
      </c>
      <c r="W4270">
        <v>321959</v>
      </c>
      <c r="X4270">
        <v>168070</v>
      </c>
      <c r="Y4270">
        <v>278590</v>
      </c>
      <c r="Z4270">
        <v>244567</v>
      </c>
      <c r="AA4270">
        <v>320418</v>
      </c>
      <c r="AB4270">
        <v>168744</v>
      </c>
      <c r="AC4270">
        <v>258855</v>
      </c>
      <c r="AD4270">
        <v>120057</v>
      </c>
      <c r="AE4270">
        <v>118436</v>
      </c>
      <c r="AF4270">
        <v>253469</v>
      </c>
      <c r="AG4270">
        <v>136825</v>
      </c>
      <c r="AH4270">
        <v>143375</v>
      </c>
      <c r="AI4270">
        <v>77375.5</v>
      </c>
      <c r="AJ4270">
        <v>133827</v>
      </c>
      <c r="AK4270">
        <v>109972</v>
      </c>
    </row>
    <row r="4271" spans="1:37" x14ac:dyDescent="0.25">
      <c r="A4271" t="s">
        <v>16506</v>
      </c>
      <c r="B4271" t="s">
        <v>16507</v>
      </c>
      <c r="C4271" t="s">
        <v>16509</v>
      </c>
      <c r="D4271" t="s">
        <v>16508</v>
      </c>
      <c r="E4271">
        <v>7</v>
      </c>
      <c r="F4271" s="3">
        <v>0.57517325949379094</v>
      </c>
      <c r="G4271" s="3">
        <v>-0.187988296442686</v>
      </c>
      <c r="H4271" s="3">
        <v>0.11122108575044</v>
      </c>
      <c r="I4271" s="3">
        <v>0.98125361593377702</v>
      </c>
      <c r="J4271" s="1">
        <v>6.9839668326051499E-2</v>
      </c>
      <c r="K4271" s="1">
        <v>0.51628818629570095</v>
      </c>
      <c r="L4271" s="1">
        <v>0.69207775879941102</v>
      </c>
      <c r="M4271" s="1">
        <v>4.9648355067713297E-3</v>
      </c>
      <c r="N4271" s="1">
        <v>4.5019295612343503E-2</v>
      </c>
      <c r="O4271" s="1">
        <v>0.45700458059676602</v>
      </c>
      <c r="P4271" s="1">
        <v>0.64645805387661104</v>
      </c>
      <c r="Q4271" s="1">
        <v>2.4753667656369801E-3</v>
      </c>
      <c r="R4271">
        <v>412010</v>
      </c>
      <c r="S4271">
        <v>360452</v>
      </c>
      <c r="T4271">
        <v>413637</v>
      </c>
      <c r="U4271">
        <v>418394</v>
      </c>
      <c r="V4271">
        <v>582327</v>
      </c>
      <c r="W4271">
        <v>564467</v>
      </c>
      <c r="X4271">
        <v>541119</v>
      </c>
      <c r="Y4271">
        <v>545495</v>
      </c>
      <c r="Z4271">
        <v>285498</v>
      </c>
      <c r="AA4271">
        <v>380614</v>
      </c>
      <c r="AB4271">
        <v>347864</v>
      </c>
      <c r="AC4271">
        <v>399144</v>
      </c>
      <c r="AD4271">
        <v>518560</v>
      </c>
      <c r="AE4271">
        <v>447851</v>
      </c>
      <c r="AF4271">
        <v>270213</v>
      </c>
      <c r="AG4271">
        <v>347955</v>
      </c>
      <c r="AH4271">
        <v>832032</v>
      </c>
      <c r="AI4271">
        <v>726209</v>
      </c>
      <c r="AJ4271">
        <v>712005</v>
      </c>
      <c r="AK4271">
        <v>674896</v>
      </c>
    </row>
    <row r="4272" spans="1:37" x14ac:dyDescent="0.25">
      <c r="A4272" t="s">
        <v>16510</v>
      </c>
      <c r="B4272" t="s">
        <v>16511</v>
      </c>
      <c r="C4272" t="s">
        <v>16513</v>
      </c>
      <c r="D4272" t="s">
        <v>16512</v>
      </c>
      <c r="E4272">
        <v>15</v>
      </c>
      <c r="F4272" s="3">
        <v>1.28203945415585</v>
      </c>
      <c r="G4272" s="3">
        <v>1.48979074406337</v>
      </c>
      <c r="H4272" s="3">
        <v>1.8092339716628301</v>
      </c>
      <c r="I4272" s="3">
        <v>1.71051943609807</v>
      </c>
      <c r="J4272" s="1">
        <v>2.1598768323372402E-3</v>
      </c>
      <c r="K4272" s="1">
        <v>5.98886573114332E-4</v>
      </c>
      <c r="L4272" s="1">
        <v>2.2761339498438601E-4</v>
      </c>
      <c r="M4272" s="1">
        <v>2.5894312068671299E-4</v>
      </c>
      <c r="N4272" s="1">
        <v>7.2155900234658504E-4</v>
      </c>
      <c r="O4272" s="1">
        <v>1.6675990967814999E-4</v>
      </c>
      <c r="P4272" s="1">
        <v>4.88940755414308E-5</v>
      </c>
      <c r="Q4272" s="1">
        <v>6.7959698025333096E-5</v>
      </c>
      <c r="R4272">
        <v>692053</v>
      </c>
      <c r="S4272">
        <v>734945</v>
      </c>
      <c r="T4272">
        <v>785364</v>
      </c>
      <c r="U4272">
        <v>775360</v>
      </c>
      <c r="V4272">
        <v>435391</v>
      </c>
      <c r="W4272">
        <v>500037</v>
      </c>
      <c r="X4272">
        <v>668878</v>
      </c>
      <c r="Y4272">
        <v>518020</v>
      </c>
      <c r="Z4272">
        <v>696780</v>
      </c>
      <c r="AA4272">
        <v>626302</v>
      </c>
      <c r="AB4272">
        <v>658327</v>
      </c>
      <c r="AC4272">
        <v>607290</v>
      </c>
      <c r="AD4272">
        <v>282590</v>
      </c>
      <c r="AE4272">
        <v>286567</v>
      </c>
      <c r="AF4272">
        <v>150385</v>
      </c>
      <c r="AG4272">
        <v>195442</v>
      </c>
      <c r="AH4272">
        <v>677286</v>
      </c>
      <c r="AI4272">
        <v>756683</v>
      </c>
      <c r="AJ4272">
        <v>658160</v>
      </c>
      <c r="AK4272">
        <v>710982</v>
      </c>
    </row>
    <row r="4273" spans="1:37" x14ac:dyDescent="0.25">
      <c r="A4273" t="s">
        <v>16514</v>
      </c>
      <c r="B4273" t="s">
        <v>16515</v>
      </c>
      <c r="C4273" t="s">
        <v>16517</v>
      </c>
      <c r="D4273" t="s">
        <v>16516</v>
      </c>
      <c r="E4273">
        <v>3</v>
      </c>
      <c r="F4273" s="3" t="s">
        <v>2</v>
      </c>
      <c r="G4273" s="3" t="s">
        <v>2</v>
      </c>
      <c r="H4273" s="3" t="s">
        <v>2</v>
      </c>
      <c r="I4273" s="3" t="s">
        <v>2</v>
      </c>
      <c r="J4273" s="1" t="s">
        <v>2</v>
      </c>
      <c r="K4273" s="1" t="s">
        <v>2</v>
      </c>
      <c r="L4273" s="1" t="s">
        <v>2</v>
      </c>
      <c r="M4273" s="1" t="s">
        <v>2</v>
      </c>
      <c r="N4273" s="1" t="s">
        <v>2</v>
      </c>
      <c r="O4273" s="1" t="s">
        <v>2</v>
      </c>
      <c r="P4273" s="1" t="s">
        <v>2</v>
      </c>
      <c r="Q4273" s="1" t="s">
        <v>2</v>
      </c>
      <c r="R4273" t="s">
        <v>2</v>
      </c>
      <c r="S4273">
        <v>196492</v>
      </c>
      <c r="T4273" t="s">
        <v>2</v>
      </c>
      <c r="U4273">
        <v>24817.9</v>
      </c>
      <c r="V4273" t="s">
        <v>2</v>
      </c>
      <c r="W4273" t="s">
        <v>2</v>
      </c>
      <c r="X4273" t="s">
        <v>2</v>
      </c>
      <c r="Y4273" t="s">
        <v>2</v>
      </c>
      <c r="Z4273">
        <v>128044</v>
      </c>
      <c r="AA4273">
        <v>176331</v>
      </c>
      <c r="AB4273">
        <v>137718</v>
      </c>
      <c r="AC4273">
        <v>85309.7</v>
      </c>
      <c r="AD4273" t="s">
        <v>2</v>
      </c>
      <c r="AE4273" t="s">
        <v>2</v>
      </c>
      <c r="AF4273" t="s">
        <v>2</v>
      </c>
      <c r="AG4273" t="s">
        <v>2</v>
      </c>
      <c r="AH4273">
        <v>276602</v>
      </c>
      <c r="AI4273">
        <v>147582</v>
      </c>
      <c r="AJ4273">
        <v>185257</v>
      </c>
      <c r="AK4273">
        <v>181790</v>
      </c>
    </row>
    <row r="4274" spans="1:37" x14ac:dyDescent="0.25">
      <c r="A4274" t="s">
        <v>16518</v>
      </c>
      <c r="B4274" t="s">
        <v>16519</v>
      </c>
      <c r="C4274" t="s">
        <v>16521</v>
      </c>
      <c r="D4274" t="s">
        <v>16520</v>
      </c>
      <c r="E4274">
        <v>9</v>
      </c>
      <c r="F4274" s="3">
        <v>1.57224954105462</v>
      </c>
      <c r="G4274" s="3">
        <v>1.28799917165098</v>
      </c>
      <c r="H4274" s="3">
        <v>1.4137496824256099</v>
      </c>
      <c r="I4274" s="3">
        <v>1.24346517757595</v>
      </c>
      <c r="J4274" s="1">
        <v>3.4829584313181099E-4</v>
      </c>
      <c r="K4274" s="1">
        <v>8.8932390761708199E-4</v>
      </c>
      <c r="L4274" s="1">
        <v>3.1837114500157001E-4</v>
      </c>
      <c r="M4274" s="1">
        <v>7.4586568604387304E-4</v>
      </c>
      <c r="N4274" s="1">
        <v>6.7486872818276297E-5</v>
      </c>
      <c r="O4274" s="1">
        <v>2.7552014090640299E-4</v>
      </c>
      <c r="P4274" s="1">
        <v>7.5672319899754503E-5</v>
      </c>
      <c r="Q4274" s="1">
        <v>2.53941773055649E-4</v>
      </c>
      <c r="R4274">
        <v>437292</v>
      </c>
      <c r="S4274">
        <v>470334</v>
      </c>
      <c r="T4274">
        <v>443567</v>
      </c>
      <c r="U4274">
        <v>416498</v>
      </c>
      <c r="V4274">
        <v>397704</v>
      </c>
      <c r="W4274">
        <v>547994</v>
      </c>
      <c r="X4274">
        <v>465261</v>
      </c>
      <c r="Y4274">
        <v>607921</v>
      </c>
      <c r="Z4274">
        <v>343173</v>
      </c>
      <c r="AA4274">
        <v>436282</v>
      </c>
      <c r="AB4274">
        <v>472854</v>
      </c>
      <c r="AC4274">
        <v>511746</v>
      </c>
      <c r="AD4274">
        <v>155795</v>
      </c>
      <c r="AE4274">
        <v>145030</v>
      </c>
      <c r="AF4274">
        <v>144969</v>
      </c>
      <c r="AG4274">
        <v>266738</v>
      </c>
      <c r="AH4274">
        <v>336532</v>
      </c>
      <c r="AI4274">
        <v>448480</v>
      </c>
      <c r="AJ4274">
        <v>390812</v>
      </c>
      <c r="AK4274">
        <v>408744</v>
      </c>
    </row>
    <row r="4275" spans="1:37" x14ac:dyDescent="0.25">
      <c r="A4275" t="s">
        <v>16522</v>
      </c>
      <c r="B4275" t="s">
        <v>16523</v>
      </c>
      <c r="C4275" t="s">
        <v>16521</v>
      </c>
      <c r="D4275" t="s">
        <v>16524</v>
      </c>
      <c r="E4275">
        <v>2</v>
      </c>
      <c r="F4275" s="3">
        <v>1.29802687784101</v>
      </c>
      <c r="G4275" s="3">
        <v>1.05738721339918</v>
      </c>
      <c r="H4275" s="3">
        <v>0.941629353924753</v>
      </c>
      <c r="I4275" s="3">
        <v>0.45371674395484601</v>
      </c>
      <c r="J4275" s="1">
        <v>4.9950042799063003E-3</v>
      </c>
      <c r="K4275" s="1">
        <v>1.18608717541724E-2</v>
      </c>
      <c r="L4275" s="1">
        <v>2.5418804640268199E-2</v>
      </c>
      <c r="M4275" s="1">
        <v>0.24233782041067101</v>
      </c>
      <c r="N4275" s="1">
        <v>2.0183274567029601E-3</v>
      </c>
      <c r="O4275" s="1">
        <v>6.1748281306221002E-3</v>
      </c>
      <c r="P4275" s="1">
        <v>1.54986701422341E-2</v>
      </c>
      <c r="Q4275" s="1">
        <v>0.197688189799124</v>
      </c>
      <c r="R4275">
        <v>465096</v>
      </c>
      <c r="S4275">
        <v>634281</v>
      </c>
      <c r="T4275">
        <v>622648</v>
      </c>
      <c r="U4275">
        <v>573991</v>
      </c>
      <c r="V4275">
        <v>716046</v>
      </c>
      <c r="W4275">
        <v>764404</v>
      </c>
      <c r="X4275">
        <v>622988</v>
      </c>
      <c r="Y4275">
        <v>868139</v>
      </c>
      <c r="Z4275">
        <v>648331</v>
      </c>
      <c r="AA4275">
        <v>675281</v>
      </c>
      <c r="AB4275">
        <v>689687</v>
      </c>
      <c r="AC4275">
        <v>656536</v>
      </c>
      <c r="AD4275">
        <v>235315</v>
      </c>
      <c r="AE4275">
        <v>174500</v>
      </c>
      <c r="AF4275">
        <v>426630</v>
      </c>
      <c r="AG4275">
        <v>516838</v>
      </c>
      <c r="AH4275">
        <v>376620</v>
      </c>
      <c r="AI4275">
        <v>417705</v>
      </c>
      <c r="AJ4275">
        <v>320537</v>
      </c>
      <c r="AK4275">
        <v>551507</v>
      </c>
    </row>
    <row r="4276" spans="1:37" x14ac:dyDescent="0.25">
      <c r="A4276" t="s">
        <v>16525</v>
      </c>
      <c r="B4276" t="s">
        <v>16526</v>
      </c>
      <c r="C4276" t="s">
        <v>16528</v>
      </c>
      <c r="D4276" t="s">
        <v>16527</v>
      </c>
      <c r="E4276">
        <v>8</v>
      </c>
      <c r="F4276" s="3">
        <v>0.22925834727321601</v>
      </c>
      <c r="G4276" s="3">
        <v>0.40988296610485597</v>
      </c>
      <c r="H4276" s="3">
        <v>0.51313832215239996</v>
      </c>
      <c r="I4276" s="3">
        <v>-0.174991117580475</v>
      </c>
      <c r="J4276" s="1">
        <v>0.44106068137757498</v>
      </c>
      <c r="K4276" s="1">
        <v>0.115485171231416</v>
      </c>
      <c r="L4276" s="1">
        <v>5.6345829353944103E-2</v>
      </c>
      <c r="M4276" s="1">
        <v>0.476464373716036</v>
      </c>
      <c r="N4276" s="1">
        <v>0.37547607349827</v>
      </c>
      <c r="O4276" s="1">
        <v>8.2913550158207699E-2</v>
      </c>
      <c r="P4276" s="1">
        <v>3.82120416983514E-2</v>
      </c>
      <c r="Q4276" s="1">
        <v>0.42404517259332902</v>
      </c>
      <c r="R4276">
        <v>1110020</v>
      </c>
      <c r="S4276">
        <v>1278660</v>
      </c>
      <c r="T4276">
        <v>1278520</v>
      </c>
      <c r="U4276">
        <v>1167460</v>
      </c>
      <c r="V4276">
        <v>765193</v>
      </c>
      <c r="W4276">
        <v>962537</v>
      </c>
      <c r="X4276">
        <v>1146870</v>
      </c>
      <c r="Y4276">
        <v>1200320</v>
      </c>
      <c r="Z4276">
        <v>1189410</v>
      </c>
      <c r="AA4276">
        <v>1093930</v>
      </c>
      <c r="AB4276">
        <v>1158950</v>
      </c>
      <c r="AC4276">
        <v>1460840</v>
      </c>
      <c r="AD4276">
        <v>596640</v>
      </c>
      <c r="AE4276">
        <v>797770</v>
      </c>
      <c r="AF4276">
        <v>1149200</v>
      </c>
      <c r="AG4276">
        <v>1097840</v>
      </c>
      <c r="AH4276">
        <v>656634</v>
      </c>
      <c r="AI4276">
        <v>800900</v>
      </c>
      <c r="AJ4276">
        <v>729466</v>
      </c>
      <c r="AK4276">
        <v>837140</v>
      </c>
    </row>
    <row r="4277" spans="1:37" x14ac:dyDescent="0.25">
      <c r="A4277" t="s">
        <v>16529</v>
      </c>
      <c r="B4277" t="s">
        <v>16530</v>
      </c>
      <c r="C4277" t="s">
        <v>16532</v>
      </c>
      <c r="D4277" t="s">
        <v>16531</v>
      </c>
      <c r="E4277">
        <v>7</v>
      </c>
      <c r="F4277" s="3">
        <v>2.2517129215400198</v>
      </c>
      <c r="G4277" s="3">
        <v>1.4245168565064299</v>
      </c>
      <c r="H4277" s="3">
        <v>1.5084516491155999</v>
      </c>
      <c r="I4277" s="3">
        <v>0.71420299524659103</v>
      </c>
      <c r="J4277" s="1">
        <v>2.95308815097272E-4</v>
      </c>
      <c r="K4277" s="1">
        <v>3.9629419251547603E-3</v>
      </c>
      <c r="L4277" s="1">
        <v>1.2324308836192699E-2</v>
      </c>
      <c r="M4277" s="1">
        <v>7.0576016009770801E-2</v>
      </c>
      <c r="N4277" s="1">
        <v>5.3850761300301101E-5</v>
      </c>
      <c r="O4277" s="1">
        <v>1.6982966624434501E-3</v>
      </c>
      <c r="P4277" s="1">
        <v>6.73560035076139E-3</v>
      </c>
      <c r="Q4277" s="1">
        <v>4.9874965299841797E-2</v>
      </c>
      <c r="R4277">
        <v>69799.5</v>
      </c>
      <c r="S4277">
        <v>175429</v>
      </c>
      <c r="T4277">
        <v>161406</v>
      </c>
      <c r="U4277">
        <v>122341</v>
      </c>
      <c r="V4277">
        <v>183694</v>
      </c>
      <c r="W4277">
        <v>272654</v>
      </c>
      <c r="X4277">
        <v>184691</v>
      </c>
      <c r="Y4277">
        <v>213635</v>
      </c>
      <c r="Z4277">
        <v>112427</v>
      </c>
      <c r="AA4277">
        <v>121778</v>
      </c>
      <c r="AB4277">
        <v>114466</v>
      </c>
      <c r="AC4277">
        <v>160856</v>
      </c>
      <c r="AD4277">
        <v>35686.6</v>
      </c>
      <c r="AE4277">
        <v>31961.5</v>
      </c>
      <c r="AF4277">
        <v>78919.100000000006</v>
      </c>
      <c r="AG4277" t="s">
        <v>2</v>
      </c>
      <c r="AH4277">
        <v>89179.199999999997</v>
      </c>
      <c r="AI4277">
        <v>61970.400000000001</v>
      </c>
      <c r="AJ4277">
        <v>66251.8</v>
      </c>
      <c r="AK4277">
        <v>74526.399999999994</v>
      </c>
    </row>
    <row r="4278" spans="1:37" x14ac:dyDescent="0.25">
      <c r="A4278" t="s">
        <v>16533</v>
      </c>
      <c r="B4278" t="s">
        <v>16534</v>
      </c>
      <c r="C4278" t="s">
        <v>16536</v>
      </c>
      <c r="D4278" t="s">
        <v>16535</v>
      </c>
      <c r="E4278">
        <v>9</v>
      </c>
      <c r="F4278" s="3">
        <v>-0.416746702483344</v>
      </c>
      <c r="G4278" s="3">
        <v>1.24104339075581</v>
      </c>
      <c r="H4278" s="3">
        <v>0.73314505749919701</v>
      </c>
      <c r="I4278" s="3">
        <v>1.18386419033334</v>
      </c>
      <c r="J4278" s="1">
        <v>0.36721546630285201</v>
      </c>
      <c r="K4278" s="1">
        <v>9.7153367858079497E-3</v>
      </c>
      <c r="L4278" s="1">
        <v>8.0246486439579795E-2</v>
      </c>
      <c r="M4278" s="1">
        <v>1.19160504323061E-2</v>
      </c>
      <c r="N4278" s="1">
        <v>0.30388319249857598</v>
      </c>
      <c r="O4278" s="1">
        <v>4.8484856549211698E-3</v>
      </c>
      <c r="P4278" s="1">
        <v>5.69099742915826E-2</v>
      </c>
      <c r="Q4278" s="1">
        <v>6.7917651583490699E-3</v>
      </c>
      <c r="R4278">
        <v>399320</v>
      </c>
      <c r="S4278">
        <v>401455</v>
      </c>
      <c r="T4278">
        <v>310381</v>
      </c>
      <c r="U4278">
        <v>449873</v>
      </c>
      <c r="V4278">
        <v>98032.1</v>
      </c>
      <c r="W4278">
        <v>240634</v>
      </c>
      <c r="X4278">
        <v>229956</v>
      </c>
      <c r="Y4278">
        <v>179050</v>
      </c>
      <c r="Z4278">
        <v>547775</v>
      </c>
      <c r="AA4278">
        <v>502991</v>
      </c>
      <c r="AB4278">
        <v>598587</v>
      </c>
      <c r="AC4278">
        <v>752926</v>
      </c>
      <c r="AD4278">
        <v>222723</v>
      </c>
      <c r="AE4278">
        <v>118074</v>
      </c>
      <c r="AF4278">
        <v>421406</v>
      </c>
      <c r="AG4278">
        <v>307763</v>
      </c>
      <c r="AH4278">
        <v>533554</v>
      </c>
      <c r="AI4278">
        <v>420192</v>
      </c>
      <c r="AJ4278">
        <v>525977</v>
      </c>
      <c r="AK4278">
        <v>672337</v>
      </c>
    </row>
    <row r="4279" spans="1:37" x14ac:dyDescent="0.25">
      <c r="A4279" t="s">
        <v>16537</v>
      </c>
      <c r="B4279" t="s">
        <v>16538</v>
      </c>
      <c r="C4279" t="s">
        <v>16540</v>
      </c>
      <c r="D4279" t="s">
        <v>16539</v>
      </c>
      <c r="E4279">
        <v>3</v>
      </c>
      <c r="F4279" s="3" t="s">
        <v>2</v>
      </c>
      <c r="G4279" s="3" t="s">
        <v>2</v>
      </c>
      <c r="H4279" s="3" t="s">
        <v>2</v>
      </c>
      <c r="I4279" s="3" t="s">
        <v>2</v>
      </c>
      <c r="J4279" s="1" t="s">
        <v>2</v>
      </c>
      <c r="K4279" s="1" t="s">
        <v>2</v>
      </c>
      <c r="L4279" s="1" t="s">
        <v>2</v>
      </c>
      <c r="M4279" s="1" t="s">
        <v>2</v>
      </c>
      <c r="N4279" s="1" t="s">
        <v>2</v>
      </c>
      <c r="O4279" s="1" t="s">
        <v>2</v>
      </c>
      <c r="P4279" s="1" t="s">
        <v>2</v>
      </c>
      <c r="Q4279" s="1" t="s">
        <v>2</v>
      </c>
      <c r="R4279">
        <v>32848.199999999997</v>
      </c>
      <c r="S4279">
        <v>62269.599999999999</v>
      </c>
      <c r="T4279">
        <v>37842.300000000003</v>
      </c>
      <c r="U4279">
        <v>50996.9</v>
      </c>
      <c r="V4279" t="s">
        <v>2</v>
      </c>
      <c r="W4279">
        <v>25831.5</v>
      </c>
      <c r="X4279" t="s">
        <v>2</v>
      </c>
      <c r="Y4279" t="s">
        <v>2</v>
      </c>
      <c r="Z4279" t="s">
        <v>2</v>
      </c>
      <c r="AA4279" t="s">
        <v>2</v>
      </c>
      <c r="AB4279" t="s">
        <v>2</v>
      </c>
      <c r="AC4279" t="s">
        <v>2</v>
      </c>
      <c r="AD4279" t="s">
        <v>2</v>
      </c>
      <c r="AE4279" t="s">
        <v>2</v>
      </c>
      <c r="AF4279" t="s">
        <v>2</v>
      </c>
      <c r="AG4279" t="s">
        <v>2</v>
      </c>
      <c r="AH4279" t="s">
        <v>2</v>
      </c>
      <c r="AI4279" t="s">
        <v>2</v>
      </c>
      <c r="AJ4279" t="s">
        <v>2</v>
      </c>
      <c r="AK4279" t="s">
        <v>2</v>
      </c>
    </row>
    <row r="4280" spans="1:37" x14ac:dyDescent="0.25">
      <c r="A4280" t="s">
        <v>16541</v>
      </c>
      <c r="B4280" t="s">
        <v>16542</v>
      </c>
      <c r="C4280" t="s">
        <v>16544</v>
      </c>
      <c r="D4280" t="s">
        <v>16543</v>
      </c>
      <c r="E4280">
        <v>2</v>
      </c>
      <c r="F4280" s="3" t="s">
        <v>2</v>
      </c>
      <c r="G4280" s="3" t="s">
        <v>2</v>
      </c>
      <c r="H4280" s="3" t="s">
        <v>2</v>
      </c>
      <c r="I4280" s="3" t="s">
        <v>2</v>
      </c>
      <c r="J4280" s="1" t="s">
        <v>2</v>
      </c>
      <c r="K4280" s="1" t="s">
        <v>2</v>
      </c>
      <c r="L4280" s="1" t="s">
        <v>2</v>
      </c>
      <c r="M4280" s="1" t="s">
        <v>2</v>
      </c>
      <c r="N4280" s="1" t="s">
        <v>2</v>
      </c>
      <c r="O4280" s="1" t="s">
        <v>2</v>
      </c>
      <c r="P4280" s="1" t="s">
        <v>2</v>
      </c>
      <c r="Q4280" s="1" t="s">
        <v>2</v>
      </c>
      <c r="R4280">
        <v>114541</v>
      </c>
      <c r="S4280">
        <v>242921</v>
      </c>
      <c r="T4280">
        <v>198672</v>
      </c>
      <c r="U4280">
        <v>261170</v>
      </c>
      <c r="V4280">
        <v>38914.800000000003</v>
      </c>
      <c r="W4280">
        <v>24780.5</v>
      </c>
      <c r="X4280">
        <v>71488.7</v>
      </c>
      <c r="Y4280">
        <v>26634.6</v>
      </c>
      <c r="Z4280">
        <v>27919.599999999999</v>
      </c>
      <c r="AA4280">
        <v>32977.599999999999</v>
      </c>
      <c r="AB4280">
        <v>58348.1</v>
      </c>
      <c r="AC4280">
        <v>44760.800000000003</v>
      </c>
      <c r="AD4280">
        <v>151880</v>
      </c>
      <c r="AE4280">
        <v>220683</v>
      </c>
      <c r="AF4280" t="s">
        <v>2</v>
      </c>
      <c r="AG4280" t="s">
        <v>2</v>
      </c>
      <c r="AH4280">
        <v>153674</v>
      </c>
      <c r="AI4280">
        <v>146813</v>
      </c>
      <c r="AJ4280">
        <v>127704</v>
      </c>
      <c r="AK4280">
        <v>28365.8</v>
      </c>
    </row>
    <row r="4281" spans="1:37" x14ac:dyDescent="0.25">
      <c r="A4281" t="s">
        <v>16545</v>
      </c>
      <c r="B4281" t="s">
        <v>16546</v>
      </c>
      <c r="C4281" t="s">
        <v>16548</v>
      </c>
      <c r="D4281" t="s">
        <v>16547</v>
      </c>
      <c r="E4281">
        <v>17</v>
      </c>
      <c r="F4281" s="3">
        <v>0.62750258337033704</v>
      </c>
      <c r="G4281" s="3">
        <v>-0.94267686359386405</v>
      </c>
      <c r="H4281" s="3">
        <v>-1.2113462507746</v>
      </c>
      <c r="I4281" s="3">
        <v>-1.6618317306971199E-3</v>
      </c>
      <c r="J4281" s="1">
        <v>0.15283922012974499</v>
      </c>
      <c r="K4281" s="1">
        <v>4.4396387765366203E-2</v>
      </c>
      <c r="L4281" s="1">
        <v>1.51328049897112E-2</v>
      </c>
      <c r="M4281" s="1">
        <v>0.99690766372261697</v>
      </c>
      <c r="N4281" s="1">
        <v>0.110495287114145</v>
      </c>
      <c r="O4281" s="1">
        <v>2.8224017401687399E-2</v>
      </c>
      <c r="P4281" s="1">
        <v>8.5433749767427607E-3</v>
      </c>
      <c r="Q4281" s="1">
        <v>0.99649941931493502</v>
      </c>
      <c r="R4281">
        <v>246064</v>
      </c>
      <c r="S4281">
        <v>271563</v>
      </c>
      <c r="T4281">
        <v>275506</v>
      </c>
      <c r="U4281">
        <v>299259</v>
      </c>
      <c r="V4281">
        <v>1044260</v>
      </c>
      <c r="W4281">
        <v>1086120</v>
      </c>
      <c r="X4281">
        <v>905941</v>
      </c>
      <c r="Y4281">
        <v>911133</v>
      </c>
      <c r="Z4281">
        <v>393153</v>
      </c>
      <c r="AA4281">
        <v>377303</v>
      </c>
      <c r="AB4281">
        <v>355522</v>
      </c>
      <c r="AC4281">
        <v>295430</v>
      </c>
      <c r="AD4281">
        <v>927293</v>
      </c>
      <c r="AE4281">
        <v>1082280</v>
      </c>
      <c r="AF4281">
        <v>359972</v>
      </c>
      <c r="AG4281">
        <v>505321</v>
      </c>
      <c r="AH4281">
        <v>768093</v>
      </c>
      <c r="AI4281">
        <v>659988</v>
      </c>
      <c r="AJ4281">
        <v>555865</v>
      </c>
      <c r="AK4281">
        <v>565368</v>
      </c>
    </row>
    <row r="4282" spans="1:37" x14ac:dyDescent="0.25">
      <c r="A4282" t="s">
        <v>16549</v>
      </c>
      <c r="B4282" t="s">
        <v>16550</v>
      </c>
      <c r="C4282" t="s">
        <v>16552</v>
      </c>
      <c r="D4282" t="s">
        <v>16551</v>
      </c>
      <c r="E4282">
        <v>2</v>
      </c>
      <c r="F4282" s="3" t="s">
        <v>2</v>
      </c>
      <c r="G4282" s="3" t="s">
        <v>2</v>
      </c>
      <c r="H4282" s="3" t="s">
        <v>2</v>
      </c>
      <c r="I4282" s="3" t="s">
        <v>2</v>
      </c>
      <c r="J4282" s="1" t="s">
        <v>2</v>
      </c>
      <c r="K4282" s="1" t="s">
        <v>2</v>
      </c>
      <c r="L4282" s="1" t="s">
        <v>2</v>
      </c>
      <c r="M4282" s="1" t="s">
        <v>2</v>
      </c>
      <c r="N4282" s="1" t="s">
        <v>2</v>
      </c>
      <c r="O4282" s="1" t="s">
        <v>2</v>
      </c>
      <c r="P4282" s="1" t="s">
        <v>2</v>
      </c>
      <c r="Q4282" s="1" t="s">
        <v>2</v>
      </c>
      <c r="R4282">
        <v>15704.6</v>
      </c>
      <c r="S4282" t="s">
        <v>2</v>
      </c>
      <c r="T4282" t="s">
        <v>2</v>
      </c>
      <c r="U4282" t="s">
        <v>2</v>
      </c>
      <c r="V4282" t="s">
        <v>2</v>
      </c>
      <c r="W4282">
        <v>61866.7</v>
      </c>
      <c r="X4282">
        <v>14673.8</v>
      </c>
      <c r="Y4282">
        <v>23916.7</v>
      </c>
      <c r="Z4282">
        <v>15218.4</v>
      </c>
      <c r="AA4282">
        <v>15407.1</v>
      </c>
      <c r="AB4282" t="s">
        <v>2</v>
      </c>
      <c r="AC4282" t="s">
        <v>2</v>
      </c>
      <c r="AD4282" t="s">
        <v>2</v>
      </c>
      <c r="AE4282" t="s">
        <v>2</v>
      </c>
      <c r="AF4282" t="s">
        <v>2</v>
      </c>
      <c r="AG4282" t="s">
        <v>2</v>
      </c>
      <c r="AH4282" t="s">
        <v>2</v>
      </c>
      <c r="AI4282" t="s">
        <v>2</v>
      </c>
      <c r="AJ4282" t="s">
        <v>2</v>
      </c>
      <c r="AK4282" t="s">
        <v>2</v>
      </c>
    </row>
    <row r="4283" spans="1:37" x14ac:dyDescent="0.25">
      <c r="A4283" t="s">
        <v>16553</v>
      </c>
      <c r="B4283" t="s">
        <v>16554</v>
      </c>
      <c r="C4283" t="s">
        <v>16556</v>
      </c>
      <c r="D4283" t="s">
        <v>16555</v>
      </c>
      <c r="E4283">
        <v>8</v>
      </c>
      <c r="F4283" s="3">
        <v>0.25995879422117002</v>
      </c>
      <c r="G4283" s="3">
        <v>0.431661981200129</v>
      </c>
      <c r="H4283" s="3">
        <v>1.01990371692701</v>
      </c>
      <c r="I4283" s="3">
        <v>-0.16272349490851901</v>
      </c>
      <c r="J4283" s="1">
        <v>0.39402251985401499</v>
      </c>
      <c r="K4283" s="1">
        <v>2.6370042190573501E-2</v>
      </c>
      <c r="L4283" s="1">
        <v>4.7979655029210301E-4</v>
      </c>
      <c r="M4283" s="1">
        <v>0.46704741458950599</v>
      </c>
      <c r="N4283" s="1">
        <v>0.330412495256932</v>
      </c>
      <c r="O4283" s="1">
        <v>1.5522932208212799E-2</v>
      </c>
      <c r="P4283" s="1">
        <v>1.2846045675715299E-4</v>
      </c>
      <c r="Q4283" s="1">
        <v>0.414514529858173</v>
      </c>
      <c r="R4283">
        <v>2329500</v>
      </c>
      <c r="S4283">
        <v>2305920</v>
      </c>
      <c r="T4283">
        <v>2165210</v>
      </c>
      <c r="U4283">
        <v>1765930</v>
      </c>
      <c r="V4283">
        <v>807823</v>
      </c>
      <c r="W4283">
        <v>1351560</v>
      </c>
      <c r="X4283">
        <v>1932780</v>
      </c>
      <c r="Y4283">
        <v>1249670</v>
      </c>
      <c r="Z4283">
        <v>1450970</v>
      </c>
      <c r="AA4283">
        <v>1517800</v>
      </c>
      <c r="AB4283">
        <v>1473900</v>
      </c>
      <c r="AC4283">
        <v>1726610</v>
      </c>
      <c r="AD4283">
        <v>1056490</v>
      </c>
      <c r="AE4283">
        <v>877863</v>
      </c>
      <c r="AF4283">
        <v>1168600</v>
      </c>
      <c r="AG4283">
        <v>1322790</v>
      </c>
      <c r="AH4283">
        <v>770273</v>
      </c>
      <c r="AI4283">
        <v>1182770</v>
      </c>
      <c r="AJ4283">
        <v>800527</v>
      </c>
      <c r="AK4283">
        <v>1085570</v>
      </c>
    </row>
    <row r="4284" spans="1:37" x14ac:dyDescent="0.25">
      <c r="A4284" t="s">
        <v>16557</v>
      </c>
      <c r="B4284" t="s">
        <v>16558</v>
      </c>
      <c r="C4284" t="s">
        <v>16560</v>
      </c>
      <c r="D4284" t="s">
        <v>16559</v>
      </c>
      <c r="E4284">
        <v>14</v>
      </c>
      <c r="F4284" s="3">
        <v>-1.0547015053175699</v>
      </c>
      <c r="G4284" s="3">
        <v>-0.19842654517500699</v>
      </c>
      <c r="H4284" s="3">
        <v>-0.503092312097984</v>
      </c>
      <c r="I4284" s="3">
        <v>1.7405662869617099E-2</v>
      </c>
      <c r="J4284" s="1">
        <v>7.5949852326789198E-3</v>
      </c>
      <c r="K4284" s="1">
        <v>0.51967747407828602</v>
      </c>
      <c r="L4284" s="1">
        <v>0.14074934871908101</v>
      </c>
      <c r="M4284" s="1">
        <v>0.95692063355616996</v>
      </c>
      <c r="N4284" s="1">
        <v>3.3472269188257299E-3</v>
      </c>
      <c r="O4284" s="1">
        <v>0.46083308712688797</v>
      </c>
      <c r="P4284" s="1">
        <v>0.10669444619845</v>
      </c>
      <c r="Q4284" s="1">
        <v>0.94858540364827704</v>
      </c>
      <c r="R4284">
        <v>375718</v>
      </c>
      <c r="S4284">
        <v>442021</v>
      </c>
      <c r="T4284">
        <v>312693</v>
      </c>
      <c r="U4284">
        <v>455716</v>
      </c>
      <c r="V4284">
        <v>226413</v>
      </c>
      <c r="W4284">
        <v>263746</v>
      </c>
      <c r="X4284">
        <v>295725</v>
      </c>
      <c r="Y4284">
        <v>304169</v>
      </c>
      <c r="Z4284">
        <v>482190</v>
      </c>
      <c r="AA4284">
        <v>536545</v>
      </c>
      <c r="AB4284">
        <v>538414</v>
      </c>
      <c r="AC4284">
        <v>535407</v>
      </c>
      <c r="AD4284">
        <v>677608</v>
      </c>
      <c r="AE4284">
        <v>797030</v>
      </c>
      <c r="AF4284">
        <v>359178</v>
      </c>
      <c r="AG4284">
        <v>569684</v>
      </c>
      <c r="AH4284">
        <v>515968</v>
      </c>
      <c r="AI4284">
        <v>593866</v>
      </c>
      <c r="AJ4284">
        <v>528034</v>
      </c>
      <c r="AK4284">
        <v>628228</v>
      </c>
    </row>
    <row r="4285" spans="1:37" x14ac:dyDescent="0.25">
      <c r="A4285" t="s">
        <v>16561</v>
      </c>
      <c r="B4285" t="s">
        <v>16562</v>
      </c>
      <c r="C4285" t="s">
        <v>16564</v>
      </c>
      <c r="D4285" t="s">
        <v>16563</v>
      </c>
      <c r="E4285">
        <v>9</v>
      </c>
      <c r="F4285" s="3">
        <v>1.8420413579558601</v>
      </c>
      <c r="G4285" s="3">
        <v>1.5215221410153099</v>
      </c>
      <c r="H4285" s="3">
        <v>0.58842907357141905</v>
      </c>
      <c r="I4285" s="3">
        <v>2.0307924369336701</v>
      </c>
      <c r="J4285" s="1">
        <v>3.9399656218714303E-5</v>
      </c>
      <c r="K4285" s="1">
        <v>1.80946796279776E-5</v>
      </c>
      <c r="L4285" s="1">
        <v>4.3802915358520803E-3</v>
      </c>
      <c r="M4285" s="1">
        <v>4.7367407541029697E-6</v>
      </c>
      <c r="N4285" s="1">
        <v>3.1166109501778198E-6</v>
      </c>
      <c r="O4285" s="1">
        <v>7.7304302380395597E-7</v>
      </c>
      <c r="P4285" s="1">
        <v>2.01520585780865E-3</v>
      </c>
      <c r="Q4285" s="1">
        <v>1.06836455810823E-7</v>
      </c>
      <c r="R4285">
        <v>894958</v>
      </c>
      <c r="S4285">
        <v>918995</v>
      </c>
      <c r="T4285">
        <v>988917</v>
      </c>
      <c r="U4285">
        <v>855850</v>
      </c>
      <c r="V4285">
        <v>2610640</v>
      </c>
      <c r="W4285">
        <v>2351070</v>
      </c>
      <c r="X4285">
        <v>1902950</v>
      </c>
      <c r="Y4285">
        <v>2008180</v>
      </c>
      <c r="Z4285">
        <v>1973290</v>
      </c>
      <c r="AA4285">
        <v>1755010</v>
      </c>
      <c r="AB4285">
        <v>1810610</v>
      </c>
      <c r="AC4285">
        <v>2051870</v>
      </c>
      <c r="AD4285">
        <v>601959</v>
      </c>
      <c r="AE4285">
        <v>594741</v>
      </c>
      <c r="AF4285">
        <v>704561</v>
      </c>
      <c r="AG4285">
        <v>631421</v>
      </c>
      <c r="AH4285">
        <v>2494380</v>
      </c>
      <c r="AI4285">
        <v>2648080</v>
      </c>
      <c r="AJ4285">
        <v>2267870</v>
      </c>
      <c r="AK4285">
        <v>2562740</v>
      </c>
    </row>
    <row r="4286" spans="1:37" x14ac:dyDescent="0.25">
      <c r="A4286" t="s">
        <v>16565</v>
      </c>
      <c r="B4286" t="s">
        <v>16566</v>
      </c>
      <c r="C4286" t="s">
        <v>16568</v>
      </c>
      <c r="D4286" t="s">
        <v>16567</v>
      </c>
      <c r="E4286">
        <v>5</v>
      </c>
      <c r="F4286" s="3">
        <v>-2.46737697400523</v>
      </c>
      <c r="G4286" s="3">
        <v>-1.17789551902445</v>
      </c>
      <c r="H4286" s="3">
        <v>-0.27028491639202901</v>
      </c>
      <c r="I4286" s="3">
        <v>-0.28540633653134501</v>
      </c>
      <c r="J4286" s="1">
        <v>2.0803413629004699E-4</v>
      </c>
      <c r="K4286" s="1">
        <v>1.5975550379847599E-3</v>
      </c>
      <c r="L4286" s="1">
        <v>0.36184183024435601</v>
      </c>
      <c r="M4286" s="1">
        <v>0.25412036023288198</v>
      </c>
      <c r="N4286" s="1">
        <v>3.4969039072143202E-5</v>
      </c>
      <c r="O4286" s="1">
        <v>5.7439502499943601E-4</v>
      </c>
      <c r="P4286" s="1">
        <v>0.30873708703090602</v>
      </c>
      <c r="Q4286" s="1">
        <v>0.20908028123686301</v>
      </c>
      <c r="R4286">
        <v>394560</v>
      </c>
      <c r="S4286">
        <v>436940</v>
      </c>
      <c r="T4286">
        <v>388049</v>
      </c>
      <c r="U4286">
        <v>612752</v>
      </c>
      <c r="V4286" t="s">
        <v>2</v>
      </c>
      <c r="W4286">
        <v>109090</v>
      </c>
      <c r="X4286">
        <v>148604</v>
      </c>
      <c r="Y4286">
        <v>63870.1</v>
      </c>
      <c r="Z4286">
        <v>249103</v>
      </c>
      <c r="AA4286">
        <v>236133</v>
      </c>
      <c r="AB4286">
        <v>227548</v>
      </c>
      <c r="AC4286">
        <v>331913</v>
      </c>
      <c r="AD4286">
        <v>708672</v>
      </c>
      <c r="AE4286">
        <v>669183</v>
      </c>
      <c r="AF4286">
        <v>487917</v>
      </c>
      <c r="AG4286">
        <v>434842</v>
      </c>
      <c r="AH4286">
        <v>452114</v>
      </c>
      <c r="AI4286">
        <v>480739</v>
      </c>
      <c r="AJ4286">
        <v>437724</v>
      </c>
      <c r="AK4286">
        <v>420354</v>
      </c>
    </row>
    <row r="4287" spans="1:37" x14ac:dyDescent="0.25">
      <c r="A4287" t="s">
        <v>16569</v>
      </c>
      <c r="B4287" t="s">
        <v>16570</v>
      </c>
      <c r="C4287" t="s">
        <v>16572</v>
      </c>
      <c r="D4287" t="s">
        <v>16571</v>
      </c>
      <c r="E4287">
        <v>2</v>
      </c>
      <c r="F4287" s="3">
        <v>2.8874655781867</v>
      </c>
      <c r="G4287" s="3">
        <v>2.8550219042793601</v>
      </c>
      <c r="H4287" s="3">
        <v>0.29643282255395098</v>
      </c>
      <c r="I4287" s="3">
        <v>2.9261958261805998</v>
      </c>
      <c r="J4287" s="1">
        <v>1.9715648087891799E-4</v>
      </c>
      <c r="K4287" s="1">
        <v>4.74384824827056E-4</v>
      </c>
      <c r="L4287" s="1">
        <v>0.61549350078152099</v>
      </c>
      <c r="M4287" s="1">
        <v>2.09350380499252E-4</v>
      </c>
      <c r="N4287" s="1">
        <v>3.2653222066084299E-5</v>
      </c>
      <c r="O4287" s="1">
        <v>1.19795023900428E-4</v>
      </c>
      <c r="P4287" s="1">
        <v>0.56549509503753903</v>
      </c>
      <c r="Q4287" s="1">
        <v>5.0662712796448402E-5</v>
      </c>
      <c r="R4287" t="s">
        <v>2</v>
      </c>
      <c r="S4287">
        <v>63121.9</v>
      </c>
      <c r="T4287">
        <v>39650.300000000003</v>
      </c>
      <c r="U4287">
        <v>31885.5</v>
      </c>
      <c r="V4287">
        <v>349239</v>
      </c>
      <c r="W4287">
        <v>282655</v>
      </c>
      <c r="X4287">
        <v>208834</v>
      </c>
      <c r="Y4287">
        <v>235772</v>
      </c>
      <c r="Z4287">
        <v>277572</v>
      </c>
      <c r="AA4287">
        <v>212986</v>
      </c>
      <c r="AB4287">
        <v>220069</v>
      </c>
      <c r="AC4287">
        <v>438567</v>
      </c>
      <c r="AD4287">
        <v>16758.900000000001</v>
      </c>
      <c r="AE4287">
        <v>53000</v>
      </c>
      <c r="AF4287">
        <v>70321.399999999994</v>
      </c>
      <c r="AG4287">
        <v>28557.200000000001</v>
      </c>
      <c r="AH4287">
        <v>288976</v>
      </c>
      <c r="AI4287">
        <v>245835</v>
      </c>
      <c r="AJ4287">
        <v>288287</v>
      </c>
      <c r="AK4287">
        <v>257821</v>
      </c>
    </row>
    <row r="4288" spans="1:37" x14ac:dyDescent="0.25">
      <c r="A4288" t="s">
        <v>16573</v>
      </c>
      <c r="B4288" t="s">
        <v>16574</v>
      </c>
      <c r="C4288" t="s">
        <v>16576</v>
      </c>
      <c r="D4288" t="s">
        <v>16575</v>
      </c>
      <c r="E4288">
        <v>9</v>
      </c>
      <c r="F4288" s="3">
        <v>-1.1144783937568301</v>
      </c>
      <c r="G4288" s="3">
        <v>-1.1629816221171301</v>
      </c>
      <c r="H4288" s="3">
        <v>-0.98119046962045797</v>
      </c>
      <c r="I4288" s="3">
        <v>-1.08953249042269</v>
      </c>
      <c r="J4288" s="1">
        <v>1.75964312506964E-2</v>
      </c>
      <c r="K4288" s="1">
        <v>6.6105843064810299E-3</v>
      </c>
      <c r="L4288" s="1">
        <v>3.1633443679131901E-2</v>
      </c>
      <c r="M4288" s="1">
        <v>9.0940411846660192E-3</v>
      </c>
      <c r="N4288" s="1">
        <v>9.07760372373821E-3</v>
      </c>
      <c r="O4288" s="1">
        <v>3.0916040783051202E-3</v>
      </c>
      <c r="P4288" s="1">
        <v>1.9898634864761101E-2</v>
      </c>
      <c r="Q4288" s="1">
        <v>4.9658816422492201E-3</v>
      </c>
      <c r="R4288">
        <v>1181030</v>
      </c>
      <c r="S4288">
        <v>1122930</v>
      </c>
      <c r="T4288">
        <v>539440</v>
      </c>
      <c r="U4288">
        <v>886783</v>
      </c>
      <c r="V4288">
        <v>475386</v>
      </c>
      <c r="W4288">
        <v>901262</v>
      </c>
      <c r="X4288">
        <v>1198530</v>
      </c>
      <c r="Y4288">
        <v>896615</v>
      </c>
      <c r="Z4288">
        <v>860593</v>
      </c>
      <c r="AA4288">
        <v>693848</v>
      </c>
      <c r="AB4288">
        <v>919731</v>
      </c>
      <c r="AC4288">
        <v>956883</v>
      </c>
      <c r="AD4288">
        <v>2399610</v>
      </c>
      <c r="AE4288">
        <v>2513050</v>
      </c>
      <c r="AF4288">
        <v>1095610</v>
      </c>
      <c r="AG4288">
        <v>1702340</v>
      </c>
      <c r="AH4288">
        <v>816164</v>
      </c>
      <c r="AI4288">
        <v>998547</v>
      </c>
      <c r="AJ4288">
        <v>770552</v>
      </c>
      <c r="AK4288">
        <v>760039</v>
      </c>
    </row>
    <row r="4289" spans="1:37" x14ac:dyDescent="0.25">
      <c r="A4289" t="s">
        <v>16577</v>
      </c>
      <c r="B4289" t="s">
        <v>16578</v>
      </c>
      <c r="C4289" t="s">
        <v>16580</v>
      </c>
      <c r="D4289" t="s">
        <v>16579</v>
      </c>
      <c r="E4289">
        <v>32</v>
      </c>
      <c r="F4289" s="3">
        <v>-1.0616386431870499</v>
      </c>
      <c r="G4289" s="3">
        <v>0.37708593611171198</v>
      </c>
      <c r="H4289" s="3">
        <v>-1.24166173812958</v>
      </c>
      <c r="I4289" s="3">
        <v>-3.6211140989394201E-2</v>
      </c>
      <c r="J4289" s="1">
        <v>0.125653813459874</v>
      </c>
      <c r="K4289" s="1">
        <v>0.15712556954324899</v>
      </c>
      <c r="L4289" s="1">
        <v>1.27126917683328E-3</v>
      </c>
      <c r="M4289" s="1">
        <v>0.89853034943545096</v>
      </c>
      <c r="N4289" s="1">
        <v>8.8308897993477006E-2</v>
      </c>
      <c r="O4289" s="1">
        <v>0.11705706419091599</v>
      </c>
      <c r="P4289" s="1">
        <v>4.4758139300683E-4</v>
      </c>
      <c r="Q4289" s="1">
        <v>0.882196527518048</v>
      </c>
      <c r="R4289">
        <v>744011</v>
      </c>
      <c r="S4289">
        <v>795895</v>
      </c>
      <c r="T4289">
        <v>610642</v>
      </c>
      <c r="U4289">
        <v>766703</v>
      </c>
      <c r="V4289">
        <v>195393</v>
      </c>
      <c r="W4289">
        <v>1232030</v>
      </c>
      <c r="X4289">
        <v>1553250</v>
      </c>
      <c r="Y4289">
        <v>1289120</v>
      </c>
      <c r="Z4289">
        <v>2471510</v>
      </c>
      <c r="AA4289">
        <v>2183320</v>
      </c>
      <c r="AB4289">
        <v>2448280</v>
      </c>
      <c r="AC4289">
        <v>2600660</v>
      </c>
      <c r="AD4289">
        <v>1182310</v>
      </c>
      <c r="AE4289">
        <v>1527310</v>
      </c>
      <c r="AF4289">
        <v>2399780</v>
      </c>
      <c r="AG4289">
        <v>2349710</v>
      </c>
      <c r="AH4289">
        <v>1692200</v>
      </c>
      <c r="AI4289">
        <v>1975660</v>
      </c>
      <c r="AJ4289">
        <v>1371600</v>
      </c>
      <c r="AK4289">
        <v>1729180</v>
      </c>
    </row>
    <row r="4290" spans="1:37" x14ac:dyDescent="0.25">
      <c r="A4290" t="s">
        <v>16581</v>
      </c>
      <c r="B4290" t="s">
        <v>16582</v>
      </c>
      <c r="C4290" t="s">
        <v>16584</v>
      </c>
      <c r="D4290" t="s">
        <v>16583</v>
      </c>
      <c r="E4290">
        <v>4</v>
      </c>
      <c r="F4290" s="3">
        <v>1.08650874199901</v>
      </c>
      <c r="G4290" s="3">
        <v>0.47861962461704999</v>
      </c>
      <c r="H4290" s="3">
        <v>1.32710522281687</v>
      </c>
      <c r="I4290" s="3">
        <v>0.88981809639039999</v>
      </c>
      <c r="J4290" s="1">
        <v>8.9584098475963894E-2</v>
      </c>
      <c r="K4290" s="1">
        <v>0.50202427519197101</v>
      </c>
      <c r="L4290" s="1">
        <v>4.1906359769274301E-2</v>
      </c>
      <c r="M4290" s="1">
        <v>0.15001531159363601</v>
      </c>
      <c r="N4290" s="1">
        <v>6.00293521637758E-2</v>
      </c>
      <c r="O4290" s="1">
        <v>0.44223688514075399</v>
      </c>
      <c r="P4290" s="1">
        <v>2.7379688333162899E-2</v>
      </c>
      <c r="Q4290" s="1">
        <v>0.115870565421405</v>
      </c>
      <c r="R4290">
        <v>76809.5</v>
      </c>
      <c r="S4290">
        <v>89770.9</v>
      </c>
      <c r="T4290">
        <v>74268.2</v>
      </c>
      <c r="U4290">
        <v>95088.8</v>
      </c>
      <c r="V4290">
        <v>80079.399999999994</v>
      </c>
      <c r="W4290">
        <v>67559</v>
      </c>
      <c r="X4290">
        <v>46860.2</v>
      </c>
      <c r="Y4290">
        <v>102353</v>
      </c>
      <c r="Z4290">
        <v>57080</v>
      </c>
      <c r="AA4290">
        <v>85014.1</v>
      </c>
      <c r="AB4290">
        <v>53733.599999999999</v>
      </c>
      <c r="AC4290">
        <v>22903.1</v>
      </c>
      <c r="AD4290">
        <v>26725.599999999999</v>
      </c>
      <c r="AE4290">
        <v>12421.7</v>
      </c>
      <c r="AF4290">
        <v>92604.9</v>
      </c>
      <c r="AG4290">
        <v>45770.6</v>
      </c>
      <c r="AH4290">
        <v>77310.8</v>
      </c>
      <c r="AI4290">
        <v>65324.7</v>
      </c>
      <c r="AJ4290">
        <v>53169</v>
      </c>
      <c r="AK4290">
        <v>54815.8</v>
      </c>
    </row>
    <row r="4291" spans="1:37" x14ac:dyDescent="0.25">
      <c r="A4291" t="s">
        <v>16585</v>
      </c>
      <c r="B4291" t="s">
        <v>16586</v>
      </c>
      <c r="C4291" t="s">
        <v>16588</v>
      </c>
      <c r="D4291" t="s">
        <v>16587</v>
      </c>
      <c r="E4291">
        <v>16</v>
      </c>
      <c r="F4291" s="3">
        <v>0.28542013022373097</v>
      </c>
      <c r="G4291" s="3">
        <v>1.79508246269217</v>
      </c>
      <c r="H4291" s="3">
        <v>-0.16422435594306301</v>
      </c>
      <c r="I4291" s="3">
        <v>1.15424135385955</v>
      </c>
      <c r="J4291" s="1">
        <v>0.35475555576073098</v>
      </c>
      <c r="K4291" s="1">
        <v>1.8592833988999101E-5</v>
      </c>
      <c r="L4291" s="1">
        <v>0.361947288956532</v>
      </c>
      <c r="M4291" s="1">
        <v>1.56974764479955E-4</v>
      </c>
      <c r="N4291" s="1">
        <v>0.29168340428016698</v>
      </c>
      <c r="O4291" s="1">
        <v>8.1959858801788396E-7</v>
      </c>
      <c r="P4291" s="1">
        <v>0.30889724040066902</v>
      </c>
      <c r="Q4291" s="1">
        <v>3.5253185130321401E-5</v>
      </c>
      <c r="R4291">
        <v>1669170</v>
      </c>
      <c r="S4291">
        <v>1878610</v>
      </c>
      <c r="T4291">
        <v>1585190</v>
      </c>
      <c r="U4291">
        <v>1818620</v>
      </c>
      <c r="V4291">
        <v>1482460</v>
      </c>
      <c r="W4291">
        <v>2206000</v>
      </c>
      <c r="X4291">
        <v>3316670</v>
      </c>
      <c r="Y4291">
        <v>3049780</v>
      </c>
      <c r="Z4291">
        <v>7424700</v>
      </c>
      <c r="AA4291">
        <v>7877000</v>
      </c>
      <c r="AB4291">
        <v>7942230</v>
      </c>
      <c r="AC4291">
        <v>6350580</v>
      </c>
      <c r="AD4291">
        <v>1912320</v>
      </c>
      <c r="AE4291">
        <v>1770660</v>
      </c>
      <c r="AF4291">
        <v>1977540</v>
      </c>
      <c r="AG4291">
        <v>2514670</v>
      </c>
      <c r="AH4291">
        <v>4755170</v>
      </c>
      <c r="AI4291">
        <v>3656700</v>
      </c>
      <c r="AJ4291">
        <v>4375160</v>
      </c>
      <c r="AK4291">
        <v>4656450</v>
      </c>
    </row>
    <row r="4292" spans="1:37" x14ac:dyDescent="0.25">
      <c r="A4292" t="s">
        <v>16589</v>
      </c>
      <c r="B4292" t="s">
        <v>16590</v>
      </c>
      <c r="C4292" t="s">
        <v>16592</v>
      </c>
      <c r="D4292" t="s">
        <v>16591</v>
      </c>
      <c r="E4292">
        <v>12</v>
      </c>
      <c r="F4292" s="3">
        <v>2.5904188572084199</v>
      </c>
      <c r="G4292" s="3">
        <v>1.8983836235304401</v>
      </c>
      <c r="H4292" s="3">
        <v>2.14870249150461</v>
      </c>
      <c r="I4292" s="3">
        <v>2.3226771885094499</v>
      </c>
      <c r="J4292" s="1">
        <v>1.47239465442858E-5</v>
      </c>
      <c r="K4292" s="1">
        <v>9.5412013224427305E-5</v>
      </c>
      <c r="L4292" s="1">
        <v>5.3976437238875199E-5</v>
      </c>
      <c r="M4292" s="1">
        <v>2.3662758251481698E-5</v>
      </c>
      <c r="N4292" s="1">
        <v>5.8235042426534596E-7</v>
      </c>
      <c r="O4292" s="1">
        <v>1.28598800432924E-5</v>
      </c>
      <c r="P4292" s="1">
        <v>6.22644051127002E-6</v>
      </c>
      <c r="Q4292" s="1">
        <v>2.4330387673839299E-6</v>
      </c>
      <c r="R4292">
        <v>614824</v>
      </c>
      <c r="S4292">
        <v>645339</v>
      </c>
      <c r="T4292">
        <v>748696</v>
      </c>
      <c r="U4292">
        <v>714082</v>
      </c>
      <c r="V4292">
        <v>942132</v>
      </c>
      <c r="W4292">
        <v>920293</v>
      </c>
      <c r="X4292">
        <v>911500</v>
      </c>
      <c r="Y4292">
        <v>955084</v>
      </c>
      <c r="Z4292">
        <v>640151</v>
      </c>
      <c r="AA4292">
        <v>539455</v>
      </c>
      <c r="AB4292">
        <v>700728</v>
      </c>
      <c r="AC4292">
        <v>597423</v>
      </c>
      <c r="AD4292">
        <v>137431</v>
      </c>
      <c r="AE4292">
        <v>229210</v>
      </c>
      <c r="AF4292">
        <v>125360</v>
      </c>
      <c r="AG4292">
        <v>160920</v>
      </c>
      <c r="AH4292">
        <v>692852</v>
      </c>
      <c r="AI4292">
        <v>739275</v>
      </c>
      <c r="AJ4292">
        <v>856017</v>
      </c>
      <c r="AK4292">
        <v>797287</v>
      </c>
    </row>
    <row r="4293" spans="1:37" x14ac:dyDescent="0.25">
      <c r="A4293" t="s">
        <v>16593</v>
      </c>
      <c r="B4293" t="s">
        <v>16594</v>
      </c>
      <c r="C4293" t="s">
        <v>16596</v>
      </c>
      <c r="D4293" t="s">
        <v>16595</v>
      </c>
      <c r="E4293">
        <v>2</v>
      </c>
      <c r="F4293" s="3" t="s">
        <v>2</v>
      </c>
      <c r="G4293" s="3">
        <v>1.0275474569540399</v>
      </c>
      <c r="H4293" s="3">
        <v>0.37242424715790901</v>
      </c>
      <c r="I4293" s="3">
        <v>-0.65784409989839798</v>
      </c>
      <c r="J4293" s="1" t="s">
        <v>2</v>
      </c>
      <c r="K4293" s="1">
        <v>7.8996042129240801E-2</v>
      </c>
      <c r="L4293" s="1">
        <v>0.49246244396093197</v>
      </c>
      <c r="M4293" s="1">
        <v>0.27187903090813598</v>
      </c>
      <c r="N4293" s="1" t="s">
        <v>2</v>
      </c>
      <c r="O4293" s="1">
        <v>5.3744188208532599E-2</v>
      </c>
      <c r="P4293" s="1">
        <v>0.438900708586352</v>
      </c>
      <c r="Q4293" s="1">
        <v>0.22554478970053901</v>
      </c>
      <c r="R4293">
        <v>119502</v>
      </c>
      <c r="S4293">
        <v>171277</v>
      </c>
      <c r="T4293">
        <v>119771</v>
      </c>
      <c r="U4293">
        <v>131291</v>
      </c>
      <c r="V4293" t="s">
        <v>2</v>
      </c>
      <c r="W4293" t="s">
        <v>2</v>
      </c>
      <c r="X4293" t="s">
        <v>2</v>
      </c>
      <c r="Y4293" t="s">
        <v>2</v>
      </c>
      <c r="Z4293">
        <v>184734</v>
      </c>
      <c r="AA4293">
        <v>208152</v>
      </c>
      <c r="AB4293">
        <v>249912</v>
      </c>
      <c r="AC4293">
        <v>273084</v>
      </c>
      <c r="AD4293">
        <v>44238.400000000001</v>
      </c>
      <c r="AE4293">
        <v>147039</v>
      </c>
      <c r="AF4293">
        <v>181378</v>
      </c>
      <c r="AG4293" t="s">
        <v>2</v>
      </c>
      <c r="AH4293">
        <v>45294</v>
      </c>
      <c r="AI4293">
        <v>89049.600000000006</v>
      </c>
      <c r="AJ4293">
        <v>52868.1</v>
      </c>
      <c r="AK4293">
        <v>88494.3</v>
      </c>
    </row>
    <row r="4294" spans="1:37" x14ac:dyDescent="0.25">
      <c r="A4294" t="s">
        <v>16597</v>
      </c>
      <c r="B4294" t="s">
        <v>16598</v>
      </c>
      <c r="C4294" t="s">
        <v>16600</v>
      </c>
      <c r="D4294" t="s">
        <v>16599</v>
      </c>
      <c r="E4294">
        <v>14</v>
      </c>
      <c r="F4294" s="3">
        <v>0.56151069621320104</v>
      </c>
      <c r="G4294" s="3">
        <v>0.52971517316208505</v>
      </c>
      <c r="H4294" s="3">
        <v>1.0561761362328901</v>
      </c>
      <c r="I4294" s="3">
        <v>0.156168120419867</v>
      </c>
      <c r="J4294" s="1">
        <v>3.8016777489284503E-2</v>
      </c>
      <c r="K4294" s="1">
        <v>6.67567684677572E-3</v>
      </c>
      <c r="L4294" s="1">
        <v>1.5651707576478199E-4</v>
      </c>
      <c r="M4294" s="1">
        <v>0.45209194309403</v>
      </c>
      <c r="N4294" s="1">
        <v>2.2380669919533198E-2</v>
      </c>
      <c r="O4294" s="1">
        <v>3.1283559363245801E-3</v>
      </c>
      <c r="P4294" s="1">
        <v>2.9130746943425799E-5</v>
      </c>
      <c r="Q4294" s="1">
        <v>0.39961469236185099</v>
      </c>
      <c r="R4294">
        <v>1138700</v>
      </c>
      <c r="S4294">
        <v>1111760</v>
      </c>
      <c r="T4294">
        <v>1031410</v>
      </c>
      <c r="U4294">
        <v>1077950</v>
      </c>
      <c r="V4294">
        <v>565401</v>
      </c>
      <c r="W4294">
        <v>777035</v>
      </c>
      <c r="X4294">
        <v>962527</v>
      </c>
      <c r="Y4294">
        <v>888204</v>
      </c>
      <c r="Z4294">
        <v>909626</v>
      </c>
      <c r="AA4294">
        <v>793539</v>
      </c>
      <c r="AB4294">
        <v>759003</v>
      </c>
      <c r="AC4294">
        <v>820078</v>
      </c>
      <c r="AD4294">
        <v>513995</v>
      </c>
      <c r="AE4294">
        <v>564434</v>
      </c>
      <c r="AF4294">
        <v>516467</v>
      </c>
      <c r="AG4294">
        <v>587535</v>
      </c>
      <c r="AH4294">
        <v>471271</v>
      </c>
      <c r="AI4294">
        <v>763403</v>
      </c>
      <c r="AJ4294">
        <v>567770</v>
      </c>
      <c r="AK4294">
        <v>580434</v>
      </c>
    </row>
    <row r="4295" spans="1:37" x14ac:dyDescent="0.25">
      <c r="A4295" t="s">
        <v>16601</v>
      </c>
      <c r="B4295" t="s">
        <v>16602</v>
      </c>
      <c r="C4295" t="s">
        <v>16604</v>
      </c>
      <c r="D4295" t="s">
        <v>16603</v>
      </c>
      <c r="E4295">
        <v>10</v>
      </c>
      <c r="F4295" s="3">
        <v>-0.22617818879687601</v>
      </c>
      <c r="G4295" s="3">
        <v>0.47699605454298699</v>
      </c>
      <c r="H4295" s="3">
        <v>0.74850369225749303</v>
      </c>
      <c r="I4295" s="3">
        <v>0.82459855487827105</v>
      </c>
      <c r="J4295" s="1">
        <v>0.73718635959964496</v>
      </c>
      <c r="K4295" s="1">
        <v>0.33162740163243998</v>
      </c>
      <c r="L4295" s="1">
        <v>0.16157463051458801</v>
      </c>
      <c r="M4295" s="1">
        <v>0.11727117552896101</v>
      </c>
      <c r="N4295" s="1">
        <v>0.68728365109660805</v>
      </c>
      <c r="O4295" s="1">
        <v>0.27545761867163399</v>
      </c>
      <c r="P4295" s="1">
        <v>0.124329140851571</v>
      </c>
      <c r="Q4295" s="1">
        <v>8.78923144752181E-2</v>
      </c>
      <c r="R4295">
        <v>362119</v>
      </c>
      <c r="S4295">
        <v>380158</v>
      </c>
      <c r="T4295">
        <v>451102</v>
      </c>
      <c r="U4295">
        <v>664253</v>
      </c>
      <c r="V4295">
        <v>81292.899999999994</v>
      </c>
      <c r="W4295">
        <v>258520</v>
      </c>
      <c r="X4295">
        <v>356199</v>
      </c>
      <c r="Y4295">
        <v>390262</v>
      </c>
      <c r="Z4295">
        <v>369159</v>
      </c>
      <c r="AA4295">
        <v>442087</v>
      </c>
      <c r="AB4295">
        <v>463547</v>
      </c>
      <c r="AC4295">
        <v>347185</v>
      </c>
      <c r="AD4295">
        <v>393256</v>
      </c>
      <c r="AE4295">
        <v>152940</v>
      </c>
      <c r="AF4295">
        <v>598677</v>
      </c>
      <c r="AG4295">
        <v>167306</v>
      </c>
      <c r="AH4295">
        <v>564456</v>
      </c>
      <c r="AI4295">
        <v>500451</v>
      </c>
      <c r="AJ4295">
        <v>543296</v>
      </c>
      <c r="AK4295">
        <v>337588</v>
      </c>
    </row>
    <row r="4296" spans="1:37" x14ac:dyDescent="0.25">
      <c r="A4296" t="s">
        <v>16605</v>
      </c>
      <c r="B4296" t="s">
        <v>16606</v>
      </c>
      <c r="C4296" t="s">
        <v>16608</v>
      </c>
      <c r="D4296" t="s">
        <v>16607</v>
      </c>
      <c r="E4296">
        <v>5</v>
      </c>
      <c r="F4296" s="3">
        <v>0.17300282478640799</v>
      </c>
      <c r="G4296" s="3">
        <v>0.720543026230267</v>
      </c>
      <c r="H4296" s="3">
        <v>0.68695052281900004</v>
      </c>
      <c r="I4296" s="3">
        <v>1.1404559678999899</v>
      </c>
      <c r="J4296" s="1">
        <v>0.58386767405094497</v>
      </c>
      <c r="K4296" s="1">
        <v>2.1197982189837698E-2</v>
      </c>
      <c r="L4296" s="1">
        <v>6.6195685727852699E-2</v>
      </c>
      <c r="M4296" s="1">
        <v>1.9545329239507902E-3</v>
      </c>
      <c r="N4296" s="1">
        <v>0.52348513842184496</v>
      </c>
      <c r="O4296" s="1">
        <v>1.2109697954194599E-2</v>
      </c>
      <c r="P4296" s="1">
        <v>4.5867270413211599E-2</v>
      </c>
      <c r="Q4296" s="1">
        <v>8.2311706549262505E-4</v>
      </c>
      <c r="R4296">
        <v>93386.1</v>
      </c>
      <c r="S4296">
        <v>71327.199999999997</v>
      </c>
      <c r="T4296">
        <v>74626.8</v>
      </c>
      <c r="U4296">
        <v>140144</v>
      </c>
      <c r="V4296">
        <v>68214.7</v>
      </c>
      <c r="W4296">
        <v>64259.5</v>
      </c>
      <c r="X4296">
        <v>75354.899999999994</v>
      </c>
      <c r="Y4296">
        <v>52846.400000000001</v>
      </c>
      <c r="Z4296">
        <v>107412</v>
      </c>
      <c r="AA4296">
        <v>93602.4</v>
      </c>
      <c r="AB4296">
        <v>90877.3</v>
      </c>
      <c r="AC4296">
        <v>109300</v>
      </c>
      <c r="AD4296">
        <v>61555.199999999997</v>
      </c>
      <c r="AE4296">
        <v>85341.3</v>
      </c>
      <c r="AF4296">
        <v>49838.9</v>
      </c>
      <c r="AG4296">
        <v>44964.1</v>
      </c>
      <c r="AH4296">
        <v>127433</v>
      </c>
      <c r="AI4296">
        <v>111600</v>
      </c>
      <c r="AJ4296">
        <v>136081</v>
      </c>
      <c r="AK4296">
        <v>128273</v>
      </c>
    </row>
    <row r="4297" spans="1:37" x14ac:dyDescent="0.25">
      <c r="A4297" t="s">
        <v>16609</v>
      </c>
      <c r="B4297" t="s">
        <v>16610</v>
      </c>
      <c r="C4297" t="s">
        <v>16612</v>
      </c>
      <c r="D4297" t="s">
        <v>16611</v>
      </c>
      <c r="E4297">
        <v>6</v>
      </c>
      <c r="F4297" s="3" t="s">
        <v>2</v>
      </c>
      <c r="G4297" s="3" t="s">
        <v>2</v>
      </c>
      <c r="H4297" s="3" t="s">
        <v>2</v>
      </c>
      <c r="I4297" s="3" t="s">
        <v>2</v>
      </c>
      <c r="J4297" s="1" t="s">
        <v>2</v>
      </c>
      <c r="K4297" s="1" t="s">
        <v>2</v>
      </c>
      <c r="L4297" s="1" t="s">
        <v>2</v>
      </c>
      <c r="M4297" s="1" t="s">
        <v>2</v>
      </c>
      <c r="N4297" s="1" t="s">
        <v>2</v>
      </c>
      <c r="O4297" s="1" t="s">
        <v>2</v>
      </c>
      <c r="P4297" s="1" t="s">
        <v>2</v>
      </c>
      <c r="Q4297" s="1" t="s">
        <v>2</v>
      </c>
      <c r="R4297">
        <v>94326.3</v>
      </c>
      <c r="S4297">
        <v>41271.300000000003</v>
      </c>
      <c r="T4297">
        <v>102649</v>
      </c>
      <c r="U4297">
        <v>82538</v>
      </c>
      <c r="V4297">
        <v>47222.7</v>
      </c>
      <c r="W4297">
        <v>40404</v>
      </c>
      <c r="X4297">
        <v>86269.1</v>
      </c>
      <c r="Y4297">
        <v>47679.5</v>
      </c>
      <c r="Z4297">
        <v>109729</v>
      </c>
      <c r="AA4297">
        <v>127160</v>
      </c>
      <c r="AB4297">
        <v>161153</v>
      </c>
      <c r="AC4297">
        <v>142052</v>
      </c>
      <c r="AD4297" t="s">
        <v>2</v>
      </c>
      <c r="AE4297" t="s">
        <v>2</v>
      </c>
      <c r="AF4297" t="s">
        <v>2</v>
      </c>
      <c r="AG4297" t="s">
        <v>2</v>
      </c>
      <c r="AH4297">
        <v>20815.7</v>
      </c>
      <c r="AI4297">
        <v>79301.100000000006</v>
      </c>
      <c r="AJ4297">
        <v>56663.5</v>
      </c>
      <c r="AK4297">
        <v>35924</v>
      </c>
    </row>
    <row r="4298" spans="1:37" x14ac:dyDescent="0.25">
      <c r="A4298" t="s">
        <v>16613</v>
      </c>
      <c r="B4298" t="s">
        <v>16614</v>
      </c>
      <c r="C4298" t="s">
        <v>16616</v>
      </c>
      <c r="D4298" t="s">
        <v>16615</v>
      </c>
      <c r="E4298">
        <v>13</v>
      </c>
      <c r="F4298" s="3">
        <v>1.8018655938656101</v>
      </c>
      <c r="G4298" s="3">
        <v>1.4883287616719101</v>
      </c>
      <c r="H4298" s="3">
        <v>0.14746642706459301</v>
      </c>
      <c r="I4298" s="3">
        <v>1.94909035326489</v>
      </c>
      <c r="J4298" s="1">
        <v>2.5460116835010298E-4</v>
      </c>
      <c r="K4298" s="1">
        <v>6.19006166742808E-4</v>
      </c>
      <c r="L4298" s="1">
        <v>0.637001344612111</v>
      </c>
      <c r="M4298" s="1">
        <v>9.6287874291864595E-5</v>
      </c>
      <c r="N4298" s="1">
        <v>4.4636295344893498E-5</v>
      </c>
      <c r="O4298" s="1">
        <v>1.73766381401336E-4</v>
      </c>
      <c r="P4298" s="1">
        <v>0.58801014708940602</v>
      </c>
      <c r="Q4298" s="1">
        <v>1.8683382317685499E-5</v>
      </c>
      <c r="R4298">
        <v>333547</v>
      </c>
      <c r="S4298">
        <v>342528</v>
      </c>
      <c r="T4298">
        <v>472421</v>
      </c>
      <c r="U4298">
        <v>435176</v>
      </c>
      <c r="V4298">
        <v>1322410</v>
      </c>
      <c r="W4298">
        <v>1400740</v>
      </c>
      <c r="X4298">
        <v>1020190</v>
      </c>
      <c r="Y4298">
        <v>1268930</v>
      </c>
      <c r="Z4298">
        <v>1108000</v>
      </c>
      <c r="AA4298">
        <v>1069510</v>
      </c>
      <c r="AB4298">
        <v>902581</v>
      </c>
      <c r="AC4298">
        <v>1239220</v>
      </c>
      <c r="AD4298">
        <v>289869</v>
      </c>
      <c r="AE4298">
        <v>262987</v>
      </c>
      <c r="AF4298">
        <v>602029</v>
      </c>
      <c r="AG4298">
        <v>395769</v>
      </c>
      <c r="AH4298">
        <v>1374280</v>
      </c>
      <c r="AI4298">
        <v>1206290</v>
      </c>
      <c r="AJ4298">
        <v>1420300</v>
      </c>
      <c r="AK4298">
        <v>1487810</v>
      </c>
    </row>
    <row r="4299" spans="1:37" x14ac:dyDescent="0.25">
      <c r="A4299" t="s">
        <v>16617</v>
      </c>
      <c r="B4299" t="s">
        <v>16618</v>
      </c>
      <c r="C4299" t="s">
        <v>16620</v>
      </c>
      <c r="D4299" t="s">
        <v>16619</v>
      </c>
      <c r="E4299">
        <v>6</v>
      </c>
      <c r="F4299" s="3">
        <v>-0.62252302202586696</v>
      </c>
      <c r="G4299" s="3">
        <v>-1.4661591883428899</v>
      </c>
      <c r="H4299" s="3">
        <v>-1.5582590172234401</v>
      </c>
      <c r="I4299" s="3">
        <v>-1.90119693456857</v>
      </c>
      <c r="J4299" s="1">
        <v>0.181084080015398</v>
      </c>
      <c r="K4299" s="1">
        <v>4.56455409182058E-3</v>
      </c>
      <c r="L4299" s="1">
        <v>1.69214383272711E-2</v>
      </c>
      <c r="M4299" s="1">
        <v>1.0130172982990801E-3</v>
      </c>
      <c r="N4299" s="1">
        <v>0.13422052555619299</v>
      </c>
      <c r="O4299" s="1">
        <v>2.0052974875975501E-3</v>
      </c>
      <c r="P4299" s="1">
        <v>9.7040741706219194E-3</v>
      </c>
      <c r="Q4299" s="1">
        <v>3.68875641853652E-4</v>
      </c>
      <c r="R4299">
        <v>174084</v>
      </c>
      <c r="S4299">
        <v>106993</v>
      </c>
      <c r="T4299">
        <v>67668.800000000003</v>
      </c>
      <c r="U4299">
        <v>41389.199999999997</v>
      </c>
      <c r="V4299">
        <v>94202.9</v>
      </c>
      <c r="W4299">
        <v>161589</v>
      </c>
      <c r="X4299">
        <v>244247</v>
      </c>
      <c r="Y4299">
        <v>194624</v>
      </c>
      <c r="Z4299">
        <v>111046</v>
      </c>
      <c r="AA4299">
        <v>70949.5</v>
      </c>
      <c r="AB4299">
        <v>108588</v>
      </c>
      <c r="AC4299">
        <v>102253</v>
      </c>
      <c r="AD4299">
        <v>314507</v>
      </c>
      <c r="AE4299">
        <v>442553</v>
      </c>
      <c r="AF4299">
        <v>199473</v>
      </c>
      <c r="AG4299">
        <v>160182</v>
      </c>
      <c r="AH4299">
        <v>54866.9</v>
      </c>
      <c r="AI4299">
        <v>76789.600000000006</v>
      </c>
      <c r="AJ4299">
        <v>58700.4</v>
      </c>
      <c r="AK4299">
        <v>82502.600000000006</v>
      </c>
    </row>
    <row r="4300" spans="1:37" x14ac:dyDescent="0.25">
      <c r="A4300" t="s">
        <v>16621</v>
      </c>
      <c r="B4300" t="s">
        <v>16622</v>
      </c>
      <c r="C4300" t="s">
        <v>16624</v>
      </c>
      <c r="D4300" t="s">
        <v>16623</v>
      </c>
      <c r="E4300">
        <v>8</v>
      </c>
      <c r="F4300" s="3">
        <v>-0.82595617056648896</v>
      </c>
      <c r="G4300" s="3">
        <v>-1.01750357954868</v>
      </c>
      <c r="H4300" s="3">
        <v>0.21612276753875301</v>
      </c>
      <c r="I4300" s="3">
        <v>0.10570239319600799</v>
      </c>
      <c r="J4300" s="1">
        <v>1.02416977441182E-2</v>
      </c>
      <c r="K4300" s="1">
        <v>6.7417335701037404E-2</v>
      </c>
      <c r="L4300" s="1">
        <v>0.43241685032475102</v>
      </c>
      <c r="M4300" s="1">
        <v>0.88322894194148704</v>
      </c>
      <c r="N4300" s="1">
        <v>4.7362253115983098E-3</v>
      </c>
      <c r="O4300" s="1">
        <v>4.5038348651694898E-2</v>
      </c>
      <c r="P4300" s="1">
        <v>0.37817611706377502</v>
      </c>
      <c r="Q4300" s="1">
        <v>0.86465515113871905</v>
      </c>
      <c r="R4300">
        <v>180693</v>
      </c>
      <c r="S4300">
        <v>254711</v>
      </c>
      <c r="T4300">
        <v>152948</v>
      </c>
      <c r="U4300">
        <v>155479</v>
      </c>
      <c r="V4300">
        <v>92232.2</v>
      </c>
      <c r="W4300">
        <v>81163.100000000006</v>
      </c>
      <c r="X4300">
        <v>100542</v>
      </c>
      <c r="Y4300">
        <v>84484.800000000003</v>
      </c>
      <c r="Z4300">
        <v>47538.7</v>
      </c>
      <c r="AA4300">
        <v>71387.100000000006</v>
      </c>
      <c r="AB4300">
        <v>188632</v>
      </c>
      <c r="AC4300">
        <v>73074.7</v>
      </c>
      <c r="AD4300">
        <v>188230</v>
      </c>
      <c r="AE4300">
        <v>129931</v>
      </c>
      <c r="AF4300" t="s">
        <v>2</v>
      </c>
      <c r="AG4300">
        <v>168766</v>
      </c>
      <c r="AH4300">
        <v>107444</v>
      </c>
      <c r="AI4300">
        <v>584716</v>
      </c>
      <c r="AJ4300">
        <v>100873</v>
      </c>
      <c r="AK4300">
        <v>128830</v>
      </c>
    </row>
    <row r="4301" spans="1:37" x14ac:dyDescent="0.25">
      <c r="A4301" t="s">
        <v>16625</v>
      </c>
      <c r="B4301" t="s">
        <v>16626</v>
      </c>
      <c r="C4301" t="s">
        <v>16628</v>
      </c>
      <c r="D4301" t="s">
        <v>16627</v>
      </c>
      <c r="E4301">
        <v>33</v>
      </c>
      <c r="F4301" s="3">
        <v>1.54483241552302</v>
      </c>
      <c r="G4301" s="3">
        <v>1.3764666810836701</v>
      </c>
      <c r="H4301" s="3">
        <v>1.42289590004178</v>
      </c>
      <c r="I4301" s="3">
        <v>2.1416198382948299</v>
      </c>
      <c r="J4301" s="1">
        <v>6.4444716188872501E-4</v>
      </c>
      <c r="K4301" s="1">
        <v>6.16832919943619E-4</v>
      </c>
      <c r="L4301" s="1">
        <v>8.6623094559805098E-4</v>
      </c>
      <c r="M4301" s="1">
        <v>2.3662758251481698E-5</v>
      </c>
      <c r="N4301" s="1">
        <v>1.53299752713975E-4</v>
      </c>
      <c r="O4301" s="1">
        <v>1.72573293292355E-4</v>
      </c>
      <c r="P4301" s="1">
        <v>2.7810749242155301E-4</v>
      </c>
      <c r="Q4301" s="1">
        <v>2.43166642626994E-6</v>
      </c>
      <c r="R4301">
        <v>1305890</v>
      </c>
      <c r="S4301">
        <v>1056900</v>
      </c>
      <c r="T4301">
        <v>1621210</v>
      </c>
      <c r="U4301">
        <v>1763320</v>
      </c>
      <c r="V4301">
        <v>1026510</v>
      </c>
      <c r="W4301">
        <v>1524130</v>
      </c>
      <c r="X4301">
        <v>2160470</v>
      </c>
      <c r="Y4301">
        <v>1723240</v>
      </c>
      <c r="Z4301">
        <v>1408160</v>
      </c>
      <c r="AA4301">
        <v>1677700</v>
      </c>
      <c r="AB4301">
        <v>1757870</v>
      </c>
      <c r="AC4301">
        <v>1161530</v>
      </c>
      <c r="AD4301">
        <v>514247</v>
      </c>
      <c r="AE4301">
        <v>369142</v>
      </c>
      <c r="AF4301">
        <v>634954</v>
      </c>
      <c r="AG4301">
        <v>745460</v>
      </c>
      <c r="AH4301">
        <v>2280550</v>
      </c>
      <c r="AI4301">
        <v>2543990</v>
      </c>
      <c r="AJ4301">
        <v>2399470</v>
      </c>
      <c r="AK4301">
        <v>2111530</v>
      </c>
    </row>
    <row r="4302" spans="1:37" x14ac:dyDescent="0.25">
      <c r="A4302" t="s">
        <v>16629</v>
      </c>
      <c r="B4302" t="s">
        <v>16630</v>
      </c>
      <c r="C4302" t="s">
        <v>16632</v>
      </c>
      <c r="D4302" t="s">
        <v>16631</v>
      </c>
      <c r="E4302">
        <v>16</v>
      </c>
      <c r="F4302" s="3">
        <v>3.63027774834524</v>
      </c>
      <c r="G4302" s="3">
        <v>2.75349196293016</v>
      </c>
      <c r="H4302" s="3">
        <v>3.7487692091775799</v>
      </c>
      <c r="I4302" s="3">
        <v>3.3372698416548601</v>
      </c>
      <c r="J4302" s="1">
        <v>2.2774166483706299E-5</v>
      </c>
      <c r="K4302" s="1">
        <v>2.1144575835277E-4</v>
      </c>
      <c r="L4302" s="1">
        <v>3.07175872345311E-5</v>
      </c>
      <c r="M4302" s="1">
        <v>5.0489353257251803E-5</v>
      </c>
      <c r="N4302" s="1">
        <v>1.2598124805397399E-6</v>
      </c>
      <c r="O4302" s="1">
        <v>3.9643685082253899E-5</v>
      </c>
      <c r="P4302" s="1">
        <v>2.6441660977378502E-6</v>
      </c>
      <c r="Q4302" s="1">
        <v>7.3403006871518598E-6</v>
      </c>
      <c r="R4302">
        <v>1246170</v>
      </c>
      <c r="S4302">
        <v>1261620</v>
      </c>
      <c r="T4302">
        <v>1134700</v>
      </c>
      <c r="U4302">
        <v>1020790</v>
      </c>
      <c r="V4302">
        <v>1056140</v>
      </c>
      <c r="W4302">
        <v>1134740</v>
      </c>
      <c r="X4302">
        <v>883112</v>
      </c>
      <c r="Y4302">
        <v>1297990</v>
      </c>
      <c r="Z4302">
        <v>591898</v>
      </c>
      <c r="AA4302">
        <v>756948</v>
      </c>
      <c r="AB4302">
        <v>680705</v>
      </c>
      <c r="AC4302">
        <v>517281</v>
      </c>
      <c r="AD4302">
        <v>79221.100000000006</v>
      </c>
      <c r="AE4302">
        <v>51348.2</v>
      </c>
      <c r="AF4302">
        <v>76610.7</v>
      </c>
      <c r="AG4302">
        <v>208925</v>
      </c>
      <c r="AH4302">
        <v>927258</v>
      </c>
      <c r="AI4302">
        <v>926250</v>
      </c>
      <c r="AJ4302">
        <v>796867</v>
      </c>
      <c r="AK4302">
        <v>866294</v>
      </c>
    </row>
    <row r="4303" spans="1:37" x14ac:dyDescent="0.25">
      <c r="A4303" t="s">
        <v>16633</v>
      </c>
      <c r="B4303" t="s">
        <v>16634</v>
      </c>
      <c r="C4303" t="s">
        <v>16636</v>
      </c>
      <c r="D4303" t="s">
        <v>16635</v>
      </c>
      <c r="E4303">
        <v>3</v>
      </c>
      <c r="F4303" s="3" t="s">
        <v>2</v>
      </c>
      <c r="G4303" s="3" t="s">
        <v>2</v>
      </c>
      <c r="H4303" s="3" t="s">
        <v>2</v>
      </c>
      <c r="I4303" s="3" t="s">
        <v>2</v>
      </c>
      <c r="J4303" s="1" t="s">
        <v>2</v>
      </c>
      <c r="K4303" s="1" t="s">
        <v>2</v>
      </c>
      <c r="L4303" s="1" t="s">
        <v>2</v>
      </c>
      <c r="M4303" s="1" t="s">
        <v>2</v>
      </c>
      <c r="N4303" s="1" t="s">
        <v>2</v>
      </c>
      <c r="O4303" s="1" t="s">
        <v>2</v>
      </c>
      <c r="P4303" s="1" t="s">
        <v>2</v>
      </c>
      <c r="Q4303" s="1" t="s">
        <v>2</v>
      </c>
      <c r="R4303" t="s">
        <v>2</v>
      </c>
      <c r="S4303">
        <v>34882.400000000001</v>
      </c>
      <c r="T4303" t="s">
        <v>2</v>
      </c>
      <c r="U4303">
        <v>41414.6</v>
      </c>
      <c r="V4303">
        <v>187972</v>
      </c>
      <c r="W4303">
        <v>142664</v>
      </c>
      <c r="X4303">
        <v>146019</v>
      </c>
      <c r="Y4303">
        <v>129612</v>
      </c>
      <c r="Z4303">
        <v>41125.199999999997</v>
      </c>
      <c r="AA4303">
        <v>55944.9</v>
      </c>
      <c r="AB4303">
        <v>29532.3</v>
      </c>
      <c r="AC4303">
        <v>35365.9</v>
      </c>
      <c r="AD4303">
        <v>31255.599999999999</v>
      </c>
      <c r="AE4303">
        <v>31873.8</v>
      </c>
      <c r="AF4303" t="s">
        <v>2</v>
      </c>
      <c r="AG4303" t="s">
        <v>2</v>
      </c>
      <c r="AH4303">
        <v>43367.9</v>
      </c>
      <c r="AI4303">
        <v>18495.8</v>
      </c>
      <c r="AJ4303">
        <v>50615.5</v>
      </c>
      <c r="AK4303">
        <v>23214.400000000001</v>
      </c>
    </row>
    <row r="4304" spans="1:37" x14ac:dyDescent="0.25">
      <c r="A4304" t="s">
        <v>16637</v>
      </c>
      <c r="B4304" t="s">
        <v>16638</v>
      </c>
      <c r="C4304" t="s">
        <v>16640</v>
      </c>
      <c r="D4304" t="s">
        <v>16639</v>
      </c>
      <c r="E4304">
        <v>2</v>
      </c>
      <c r="F4304" s="3" t="s">
        <v>2</v>
      </c>
      <c r="G4304" s="3" t="s">
        <v>2</v>
      </c>
      <c r="H4304" s="3" t="s">
        <v>2</v>
      </c>
      <c r="I4304" s="3" t="s">
        <v>2</v>
      </c>
      <c r="J4304" s="1" t="s">
        <v>2</v>
      </c>
      <c r="K4304" s="1" t="s">
        <v>2</v>
      </c>
      <c r="L4304" s="1" t="s">
        <v>2</v>
      </c>
      <c r="M4304" s="1" t="s">
        <v>2</v>
      </c>
      <c r="N4304" s="1" t="s">
        <v>2</v>
      </c>
      <c r="O4304" s="1" t="s">
        <v>2</v>
      </c>
      <c r="P4304" s="1" t="s">
        <v>2</v>
      </c>
      <c r="Q4304" s="1" t="s">
        <v>2</v>
      </c>
      <c r="R4304">
        <v>55904.9</v>
      </c>
      <c r="S4304">
        <v>32106.7</v>
      </c>
      <c r="T4304">
        <v>37821.800000000003</v>
      </c>
      <c r="U4304">
        <v>99594</v>
      </c>
      <c r="V4304">
        <v>150629</v>
      </c>
      <c r="W4304">
        <v>208250</v>
      </c>
      <c r="X4304">
        <v>187899</v>
      </c>
      <c r="Y4304">
        <v>141064</v>
      </c>
      <c r="Z4304">
        <v>52449.5</v>
      </c>
      <c r="AA4304">
        <v>123623</v>
      </c>
      <c r="AB4304">
        <v>147202</v>
      </c>
      <c r="AC4304">
        <v>29262</v>
      </c>
      <c r="AD4304" t="s">
        <v>2</v>
      </c>
      <c r="AE4304" t="s">
        <v>2</v>
      </c>
      <c r="AF4304" t="s">
        <v>2</v>
      </c>
      <c r="AG4304" t="s">
        <v>2</v>
      </c>
      <c r="AH4304">
        <v>151135</v>
      </c>
      <c r="AI4304">
        <v>148438</v>
      </c>
      <c r="AJ4304">
        <v>112629</v>
      </c>
      <c r="AK4304">
        <v>136281</v>
      </c>
    </row>
    <row r="4305" spans="1:37" x14ac:dyDescent="0.25">
      <c r="A4305" t="s">
        <v>16641</v>
      </c>
      <c r="B4305" t="s">
        <v>16642</v>
      </c>
      <c r="C4305" t="s">
        <v>16644</v>
      </c>
      <c r="D4305" t="s">
        <v>16643</v>
      </c>
      <c r="E4305">
        <v>37</v>
      </c>
      <c r="F4305" s="3">
        <v>0.494379217255627</v>
      </c>
      <c r="G4305" s="3">
        <v>0.44524830938020399</v>
      </c>
      <c r="H4305" s="3">
        <v>0.69710433924913695</v>
      </c>
      <c r="I4305" s="3">
        <v>0.585913872834816</v>
      </c>
      <c r="J4305" s="1">
        <v>5.1429997834795203E-2</v>
      </c>
      <c r="K4305" s="1">
        <v>1.6027371014838799E-2</v>
      </c>
      <c r="L4305" s="1">
        <v>1.4955328030116101E-3</v>
      </c>
      <c r="M4305" s="1">
        <v>3.4916235513711498E-3</v>
      </c>
      <c r="N4305" s="1">
        <v>3.1783132337532702E-2</v>
      </c>
      <c r="O4305" s="1">
        <v>8.78983322181103E-3</v>
      </c>
      <c r="P4305" s="1">
        <v>5.5176404112661703E-4</v>
      </c>
      <c r="Q4305" s="1">
        <v>1.64498379015554E-3</v>
      </c>
      <c r="R4305">
        <v>5926320</v>
      </c>
      <c r="S4305">
        <v>5227040</v>
      </c>
      <c r="T4305">
        <v>5785610</v>
      </c>
      <c r="U4305">
        <v>5812520</v>
      </c>
      <c r="V4305">
        <v>5629400</v>
      </c>
      <c r="W4305">
        <v>5132990</v>
      </c>
      <c r="X4305">
        <v>4192990</v>
      </c>
      <c r="Y4305">
        <v>5163400</v>
      </c>
      <c r="Z4305">
        <v>5419440</v>
      </c>
      <c r="AA4305">
        <v>5583630</v>
      </c>
      <c r="AB4305">
        <v>5444900</v>
      </c>
      <c r="AC4305">
        <v>4503900</v>
      </c>
      <c r="AD4305">
        <v>3604490</v>
      </c>
      <c r="AE4305">
        <v>3264220</v>
      </c>
      <c r="AF4305">
        <v>3859590</v>
      </c>
      <c r="AG4305">
        <v>3965290</v>
      </c>
      <c r="AH4305">
        <v>5101700</v>
      </c>
      <c r="AI4305">
        <v>5744450</v>
      </c>
      <c r="AJ4305">
        <v>5458640</v>
      </c>
      <c r="AK4305">
        <v>4881000</v>
      </c>
    </row>
    <row r="4306" spans="1:37" x14ac:dyDescent="0.25">
      <c r="A4306" t="s">
        <v>16645</v>
      </c>
      <c r="B4306" t="s">
        <v>16646</v>
      </c>
      <c r="C4306" t="s">
        <v>16648</v>
      </c>
      <c r="D4306" t="s">
        <v>16647</v>
      </c>
      <c r="E4306">
        <v>21</v>
      </c>
      <c r="F4306" s="3">
        <v>1.1921971553395401</v>
      </c>
      <c r="G4306" s="3">
        <v>1.51972487767481</v>
      </c>
      <c r="H4306" s="3">
        <v>1.92408141791288</v>
      </c>
      <c r="I4306" s="3">
        <v>1.71967928014615</v>
      </c>
      <c r="J4306" s="1">
        <v>1.91389104412994E-3</v>
      </c>
      <c r="K4306" s="1">
        <v>2.6168209639194603E-4</v>
      </c>
      <c r="L4306" s="1">
        <v>7.3534650403128901E-5</v>
      </c>
      <c r="M4306" s="1">
        <v>9.6098070830831205E-5</v>
      </c>
      <c r="N4306" s="1">
        <v>6.2049519494990495E-4</v>
      </c>
      <c r="O4306" s="1">
        <v>5.39193733586428E-5</v>
      </c>
      <c r="P4306" s="1">
        <v>9.7842574383279505E-6</v>
      </c>
      <c r="Q4306" s="1">
        <v>1.85608847277879E-5</v>
      </c>
      <c r="R4306">
        <v>660427</v>
      </c>
      <c r="S4306">
        <v>763680</v>
      </c>
      <c r="T4306">
        <v>573698</v>
      </c>
      <c r="U4306">
        <v>621329</v>
      </c>
      <c r="V4306">
        <v>449933</v>
      </c>
      <c r="W4306">
        <v>435366</v>
      </c>
      <c r="X4306">
        <v>345987</v>
      </c>
      <c r="Y4306">
        <v>365152</v>
      </c>
      <c r="Z4306">
        <v>566104</v>
      </c>
      <c r="AA4306">
        <v>545622</v>
      </c>
      <c r="AB4306">
        <v>445567</v>
      </c>
      <c r="AC4306">
        <v>578699</v>
      </c>
      <c r="AD4306">
        <v>151460</v>
      </c>
      <c r="AE4306">
        <v>135993</v>
      </c>
      <c r="AF4306">
        <v>273537</v>
      </c>
      <c r="AG4306">
        <v>178883</v>
      </c>
      <c r="AH4306">
        <v>510477</v>
      </c>
      <c r="AI4306">
        <v>605779</v>
      </c>
      <c r="AJ4306">
        <v>546814</v>
      </c>
      <c r="AK4306">
        <v>614014</v>
      </c>
    </row>
    <row r="4307" spans="1:37" x14ac:dyDescent="0.25">
      <c r="A4307" t="s">
        <v>16649</v>
      </c>
      <c r="B4307" t="s">
        <v>16650</v>
      </c>
      <c r="C4307" t="s">
        <v>16652</v>
      </c>
      <c r="D4307" t="s">
        <v>16651</v>
      </c>
      <c r="E4307">
        <v>6</v>
      </c>
      <c r="F4307" s="3">
        <v>-1.38397314692508</v>
      </c>
      <c r="G4307" s="3">
        <v>-1.05422394068895</v>
      </c>
      <c r="H4307" s="3">
        <v>-1.4330603461479401</v>
      </c>
      <c r="I4307" s="3">
        <v>-0.54090366220532704</v>
      </c>
      <c r="J4307" s="1">
        <v>7.8507537116621305E-3</v>
      </c>
      <c r="K4307" s="1">
        <v>4.7613482904511999E-2</v>
      </c>
      <c r="L4307" s="1">
        <v>8.2849653933480694E-3</v>
      </c>
      <c r="M4307" s="1">
        <v>0.16885527824815899</v>
      </c>
      <c r="N4307" s="1">
        <v>3.4782765065930299E-3</v>
      </c>
      <c r="O4307" s="1">
        <v>3.0485229980639399E-2</v>
      </c>
      <c r="P4307" s="1">
        <v>4.2774065223896698E-3</v>
      </c>
      <c r="Q4307" s="1">
        <v>0.13208986948558901</v>
      </c>
      <c r="R4307">
        <v>70765.3</v>
      </c>
      <c r="S4307">
        <v>61979.1</v>
      </c>
      <c r="T4307" t="s">
        <v>2</v>
      </c>
      <c r="U4307">
        <v>78886.5</v>
      </c>
      <c r="V4307" t="s">
        <v>2</v>
      </c>
      <c r="W4307">
        <v>75204.5</v>
      </c>
      <c r="X4307">
        <v>78144.2</v>
      </c>
      <c r="Y4307">
        <v>69540.3</v>
      </c>
      <c r="Z4307">
        <v>117703</v>
      </c>
      <c r="AA4307">
        <v>55953.1</v>
      </c>
      <c r="AB4307">
        <v>80518.7</v>
      </c>
      <c r="AC4307">
        <v>167419</v>
      </c>
      <c r="AD4307">
        <v>231326</v>
      </c>
      <c r="AE4307">
        <v>252156</v>
      </c>
      <c r="AF4307">
        <v>98630.3</v>
      </c>
      <c r="AG4307">
        <v>250597</v>
      </c>
      <c r="AH4307">
        <v>116804</v>
      </c>
      <c r="AI4307">
        <v>150862</v>
      </c>
      <c r="AJ4307">
        <v>106441</v>
      </c>
      <c r="AK4307">
        <v>152293</v>
      </c>
    </row>
    <row r="4308" spans="1:37" x14ac:dyDescent="0.25">
      <c r="A4308" t="s">
        <v>16653</v>
      </c>
      <c r="B4308" t="s">
        <v>16654</v>
      </c>
      <c r="C4308" t="s">
        <v>16656</v>
      </c>
      <c r="D4308" t="s">
        <v>16655</v>
      </c>
      <c r="E4308">
        <v>7</v>
      </c>
      <c r="F4308" s="3">
        <v>0.48951308118981601</v>
      </c>
      <c r="G4308" s="3">
        <v>0.52091242037253904</v>
      </c>
      <c r="H4308" s="3">
        <v>1.1628605663882099</v>
      </c>
      <c r="I4308" s="3">
        <v>0.45523265311825201</v>
      </c>
      <c r="J4308" s="1">
        <v>0.35902696868708101</v>
      </c>
      <c r="K4308" s="1">
        <v>0.22345165244109</v>
      </c>
      <c r="L4308" s="1">
        <v>1.8773777158468199E-2</v>
      </c>
      <c r="M4308" s="1">
        <v>0.29102789923293698</v>
      </c>
      <c r="N4308" s="1">
        <v>0.29587809132721199</v>
      </c>
      <c r="O4308" s="1">
        <v>0.17457952354234901</v>
      </c>
      <c r="P4308" s="1">
        <v>1.09699350397194E-2</v>
      </c>
      <c r="Q4308" s="1">
        <v>0.24308351893892899</v>
      </c>
      <c r="R4308">
        <v>193933</v>
      </c>
      <c r="S4308">
        <v>184453</v>
      </c>
      <c r="T4308">
        <v>129361</v>
      </c>
      <c r="U4308">
        <v>235871</v>
      </c>
      <c r="V4308">
        <v>60126.8</v>
      </c>
      <c r="W4308">
        <v>95592.8</v>
      </c>
      <c r="X4308">
        <v>190619</v>
      </c>
      <c r="Y4308">
        <v>161480</v>
      </c>
      <c r="Z4308">
        <v>86351.9</v>
      </c>
      <c r="AA4308">
        <v>129751</v>
      </c>
      <c r="AB4308">
        <v>147455</v>
      </c>
      <c r="AC4308">
        <v>146640</v>
      </c>
      <c r="AD4308">
        <v>117041</v>
      </c>
      <c r="AE4308">
        <v>98744.9</v>
      </c>
      <c r="AF4308" t="s">
        <v>2</v>
      </c>
      <c r="AG4308">
        <v>49583.199999999997</v>
      </c>
      <c r="AH4308">
        <v>113385</v>
      </c>
      <c r="AI4308">
        <v>147608</v>
      </c>
      <c r="AJ4308">
        <v>77288.399999999994</v>
      </c>
      <c r="AK4308">
        <v>120747</v>
      </c>
    </row>
    <row r="4309" spans="1:37" x14ac:dyDescent="0.25">
      <c r="A4309" t="s">
        <v>16657</v>
      </c>
      <c r="B4309" t="s">
        <v>16658</v>
      </c>
      <c r="C4309" t="s">
        <v>16660</v>
      </c>
      <c r="D4309" t="s">
        <v>16659</v>
      </c>
      <c r="E4309">
        <v>6</v>
      </c>
      <c r="F4309" s="3" t="s">
        <v>2</v>
      </c>
      <c r="G4309" s="3" t="s">
        <v>2</v>
      </c>
      <c r="H4309" s="3" t="s">
        <v>2</v>
      </c>
      <c r="I4309" s="3" t="s">
        <v>2</v>
      </c>
      <c r="J4309" s="1" t="s">
        <v>2</v>
      </c>
      <c r="K4309" s="1" t="s">
        <v>2</v>
      </c>
      <c r="L4309" s="1" t="s">
        <v>2</v>
      </c>
      <c r="M4309" s="1" t="s">
        <v>2</v>
      </c>
      <c r="N4309" s="1" t="s">
        <v>2</v>
      </c>
      <c r="O4309" s="1" t="s">
        <v>2</v>
      </c>
      <c r="P4309" s="1" t="s">
        <v>2</v>
      </c>
      <c r="Q4309" s="1" t="s">
        <v>2</v>
      </c>
      <c r="R4309">
        <v>105185</v>
      </c>
      <c r="S4309">
        <v>197448</v>
      </c>
      <c r="T4309">
        <v>257557</v>
      </c>
      <c r="U4309">
        <v>236348</v>
      </c>
      <c r="V4309">
        <v>164017</v>
      </c>
      <c r="W4309">
        <v>286621</v>
      </c>
      <c r="X4309">
        <v>346155</v>
      </c>
      <c r="Y4309">
        <v>240134</v>
      </c>
      <c r="Z4309">
        <v>195757</v>
      </c>
      <c r="AA4309">
        <v>153230</v>
      </c>
      <c r="AB4309">
        <v>130933</v>
      </c>
      <c r="AC4309">
        <v>159872</v>
      </c>
      <c r="AD4309">
        <v>27008.7</v>
      </c>
      <c r="AE4309">
        <v>43212.2</v>
      </c>
      <c r="AF4309" t="s">
        <v>2</v>
      </c>
      <c r="AG4309" t="s">
        <v>2</v>
      </c>
      <c r="AH4309">
        <v>145675</v>
      </c>
      <c r="AI4309">
        <v>63331.9</v>
      </c>
      <c r="AJ4309">
        <v>155409</v>
      </c>
      <c r="AK4309">
        <v>204138</v>
      </c>
    </row>
    <row r="4310" spans="1:37" x14ac:dyDescent="0.25">
      <c r="A4310" t="s">
        <v>16661</v>
      </c>
      <c r="B4310" t="s">
        <v>16662</v>
      </c>
      <c r="C4310" t="s">
        <v>16664</v>
      </c>
      <c r="D4310" t="s">
        <v>16663</v>
      </c>
      <c r="E4310">
        <v>12</v>
      </c>
      <c r="F4310" s="3" t="s">
        <v>2</v>
      </c>
      <c r="G4310" s="3" t="s">
        <v>2</v>
      </c>
      <c r="H4310" s="3">
        <v>-4.70610535080489E-2</v>
      </c>
      <c r="I4310" s="3">
        <v>-0.178754833904719</v>
      </c>
      <c r="J4310" s="1" t="s">
        <v>2</v>
      </c>
      <c r="K4310" s="1" t="s">
        <v>2</v>
      </c>
      <c r="L4310" s="1">
        <v>0.82999030982885802</v>
      </c>
      <c r="M4310" s="1">
        <v>0.38122765315393597</v>
      </c>
      <c r="N4310" s="1" t="s">
        <v>2</v>
      </c>
      <c r="O4310" s="1" t="s">
        <v>2</v>
      </c>
      <c r="P4310" s="1">
        <v>0.80118684618803504</v>
      </c>
      <c r="Q4310" s="1">
        <v>0.329829416258348</v>
      </c>
      <c r="R4310">
        <v>1870320</v>
      </c>
      <c r="S4310">
        <v>2249510</v>
      </c>
      <c r="T4310">
        <v>1643210</v>
      </c>
      <c r="U4310">
        <v>1927210</v>
      </c>
      <c r="V4310">
        <v>77775.3</v>
      </c>
      <c r="W4310" t="s">
        <v>2</v>
      </c>
      <c r="X4310">
        <v>26250</v>
      </c>
      <c r="Y4310" t="s">
        <v>2</v>
      </c>
      <c r="Z4310" t="s">
        <v>2</v>
      </c>
      <c r="AA4310" t="s">
        <v>2</v>
      </c>
      <c r="AB4310" t="s">
        <v>2</v>
      </c>
      <c r="AC4310" t="s">
        <v>2</v>
      </c>
      <c r="AD4310">
        <v>1684180</v>
      </c>
      <c r="AE4310">
        <v>2363180</v>
      </c>
      <c r="AF4310">
        <v>1903120</v>
      </c>
      <c r="AG4310">
        <v>2365720</v>
      </c>
      <c r="AH4310">
        <v>1521400</v>
      </c>
      <c r="AI4310">
        <v>1729020</v>
      </c>
      <c r="AJ4310">
        <v>1715480</v>
      </c>
      <c r="AK4310">
        <v>2089300</v>
      </c>
    </row>
    <row r="4311" spans="1:37" x14ac:dyDescent="0.25">
      <c r="A4311" t="s">
        <v>16665</v>
      </c>
      <c r="B4311" t="s">
        <v>16666</v>
      </c>
      <c r="C4311" t="s">
        <v>16668</v>
      </c>
      <c r="D4311" t="s">
        <v>16667</v>
      </c>
      <c r="E4311">
        <v>16</v>
      </c>
      <c r="F4311" s="3">
        <v>-2.4444954373413199</v>
      </c>
      <c r="G4311" s="3">
        <v>-0.71238988723519703</v>
      </c>
      <c r="H4311" s="3" t="s">
        <v>2</v>
      </c>
      <c r="I4311" s="3">
        <v>-3.04265687333847</v>
      </c>
      <c r="J4311" s="1">
        <v>5.2754670244332998E-3</v>
      </c>
      <c r="K4311" s="1">
        <v>4.0939714698149103E-2</v>
      </c>
      <c r="L4311" s="1" t="s">
        <v>2</v>
      </c>
      <c r="M4311" s="1">
        <v>1.8137314548544501E-4</v>
      </c>
      <c r="N4311" s="1">
        <v>2.1667634099212601E-3</v>
      </c>
      <c r="O4311" s="1">
        <v>2.58098201357897E-2</v>
      </c>
      <c r="P4311" s="1" t="s">
        <v>2</v>
      </c>
      <c r="Q4311" s="1">
        <v>4.2484109253076199E-5</v>
      </c>
      <c r="R4311" t="s">
        <v>2</v>
      </c>
      <c r="S4311" t="s">
        <v>2</v>
      </c>
      <c r="T4311" t="s">
        <v>2</v>
      </c>
      <c r="U4311" t="s">
        <v>2</v>
      </c>
      <c r="V4311">
        <v>79334.899999999994</v>
      </c>
      <c r="W4311">
        <v>450942</v>
      </c>
      <c r="X4311">
        <v>785888</v>
      </c>
      <c r="Y4311">
        <v>675210</v>
      </c>
      <c r="Z4311">
        <v>1190070</v>
      </c>
      <c r="AA4311">
        <v>916401</v>
      </c>
      <c r="AB4311">
        <v>1777930</v>
      </c>
      <c r="AC4311">
        <v>1553350</v>
      </c>
      <c r="AD4311">
        <v>2427060</v>
      </c>
      <c r="AE4311">
        <v>2618950</v>
      </c>
      <c r="AF4311">
        <v>1572030</v>
      </c>
      <c r="AG4311">
        <v>1839510</v>
      </c>
      <c r="AH4311">
        <v>138444</v>
      </c>
      <c r="AI4311">
        <v>168799</v>
      </c>
      <c r="AJ4311">
        <v>276311</v>
      </c>
      <c r="AK4311">
        <v>542538</v>
      </c>
    </row>
    <row r="4312" spans="1:37" x14ac:dyDescent="0.25">
      <c r="A4312" t="s">
        <v>16669</v>
      </c>
      <c r="B4312" t="s">
        <v>16670</v>
      </c>
      <c r="C4312" t="s">
        <v>16672</v>
      </c>
      <c r="D4312" t="s">
        <v>16671</v>
      </c>
      <c r="E4312">
        <v>27</v>
      </c>
      <c r="F4312" s="3">
        <v>3.6897269335067602</v>
      </c>
      <c r="G4312" s="3">
        <v>2.21734472905825</v>
      </c>
      <c r="H4312" s="3">
        <v>3.98875699985425</v>
      </c>
      <c r="I4312" s="3">
        <v>2.7993709706946999</v>
      </c>
      <c r="J4312" s="1">
        <v>2.3879307561916901E-6</v>
      </c>
      <c r="K4312" s="1">
        <v>2.5760645371992999E-5</v>
      </c>
      <c r="L4312" s="1">
        <v>1.5852130008944101E-6</v>
      </c>
      <c r="M4312" s="1">
        <v>5.69706766089399E-6</v>
      </c>
      <c r="N4312" s="1">
        <v>1.45300977748876E-8</v>
      </c>
      <c r="O4312" s="1">
        <v>1.4901242880585699E-6</v>
      </c>
      <c r="P4312" s="1">
        <v>5.8392879055823402E-9</v>
      </c>
      <c r="Q4312" s="1">
        <v>1.63975437314124E-7</v>
      </c>
      <c r="R4312">
        <v>6096580</v>
      </c>
      <c r="S4312">
        <v>5238350</v>
      </c>
      <c r="T4312">
        <v>6096200</v>
      </c>
      <c r="U4312">
        <v>5653820</v>
      </c>
      <c r="V4312">
        <v>4446070</v>
      </c>
      <c r="W4312">
        <v>5087190</v>
      </c>
      <c r="X4312">
        <v>3864800</v>
      </c>
      <c r="Y4312">
        <v>5796160</v>
      </c>
      <c r="Z4312">
        <v>1895920</v>
      </c>
      <c r="AA4312">
        <v>2046390</v>
      </c>
      <c r="AB4312">
        <v>1984520</v>
      </c>
      <c r="AC4312">
        <v>1482920</v>
      </c>
      <c r="AD4312">
        <v>292908</v>
      </c>
      <c r="AE4312">
        <v>434949</v>
      </c>
      <c r="AF4312">
        <v>339595</v>
      </c>
      <c r="AG4312">
        <v>473834</v>
      </c>
      <c r="AH4312">
        <v>2543020</v>
      </c>
      <c r="AI4312">
        <v>2900050</v>
      </c>
      <c r="AJ4312">
        <v>2292060</v>
      </c>
      <c r="AK4312">
        <v>2467180</v>
      </c>
    </row>
    <row r="4313" spans="1:37" x14ac:dyDescent="0.25">
      <c r="A4313" t="s">
        <v>16673</v>
      </c>
      <c r="B4313" t="s">
        <v>16674</v>
      </c>
      <c r="C4313" t="s">
        <v>16676</v>
      </c>
      <c r="D4313" t="s">
        <v>16675</v>
      </c>
      <c r="E4313">
        <v>4</v>
      </c>
      <c r="F4313" s="3" t="s">
        <v>2</v>
      </c>
      <c r="G4313" s="3" t="s">
        <v>2</v>
      </c>
      <c r="H4313" s="3" t="s">
        <v>2</v>
      </c>
      <c r="I4313" s="3" t="s">
        <v>2</v>
      </c>
      <c r="J4313" s="1" t="s">
        <v>2</v>
      </c>
      <c r="K4313" s="1" t="s">
        <v>2</v>
      </c>
      <c r="L4313" s="1" t="s">
        <v>2</v>
      </c>
      <c r="M4313" s="1" t="s">
        <v>2</v>
      </c>
      <c r="N4313" s="1" t="s">
        <v>2</v>
      </c>
      <c r="O4313" s="1" t="s">
        <v>2</v>
      </c>
      <c r="P4313" s="1" t="s">
        <v>2</v>
      </c>
      <c r="Q4313" s="1" t="s">
        <v>2</v>
      </c>
      <c r="R4313" t="s">
        <v>2</v>
      </c>
      <c r="S4313" t="s">
        <v>2</v>
      </c>
      <c r="T4313" t="s">
        <v>2</v>
      </c>
      <c r="U4313" t="s">
        <v>2</v>
      </c>
      <c r="V4313">
        <v>44145.7</v>
      </c>
      <c r="W4313">
        <v>102232</v>
      </c>
      <c r="X4313">
        <v>108774</v>
      </c>
      <c r="Y4313">
        <v>146168</v>
      </c>
      <c r="Z4313">
        <v>60444.7</v>
      </c>
      <c r="AA4313">
        <v>106808</v>
      </c>
      <c r="AB4313">
        <v>109223</v>
      </c>
      <c r="AC4313">
        <v>42355.199999999997</v>
      </c>
      <c r="AD4313" t="s">
        <v>2</v>
      </c>
      <c r="AE4313" t="s">
        <v>2</v>
      </c>
      <c r="AF4313" t="s">
        <v>2</v>
      </c>
      <c r="AG4313" t="s">
        <v>2</v>
      </c>
      <c r="AH4313">
        <v>56570.9</v>
      </c>
      <c r="AI4313">
        <v>72584.600000000006</v>
      </c>
      <c r="AJ4313">
        <v>73517.600000000006</v>
      </c>
      <c r="AK4313">
        <v>43873.599999999999</v>
      </c>
    </row>
    <row r="4314" spans="1:37" x14ac:dyDescent="0.25">
      <c r="A4314" t="s">
        <v>16677</v>
      </c>
      <c r="B4314" t="s">
        <v>16678</v>
      </c>
      <c r="C4314" t="s">
        <v>16680</v>
      </c>
      <c r="D4314" t="s">
        <v>16679</v>
      </c>
      <c r="E4314">
        <v>11</v>
      </c>
      <c r="F4314" s="3">
        <v>-2.1232695099193699E-3</v>
      </c>
      <c r="G4314" s="3">
        <v>-0.654049352072537</v>
      </c>
      <c r="H4314" s="3">
        <v>-1.6774100261388301</v>
      </c>
      <c r="I4314" s="3">
        <v>0.50250641209561298</v>
      </c>
      <c r="J4314" s="1">
        <v>0.99621684750283301</v>
      </c>
      <c r="K4314" s="1">
        <v>8.1953397256060004E-2</v>
      </c>
      <c r="L4314" s="1">
        <v>1.1157195526825599E-3</v>
      </c>
      <c r="M4314" s="1">
        <v>0.15363241791284299</v>
      </c>
      <c r="N4314" s="1">
        <v>0.99489083154304603</v>
      </c>
      <c r="O4314" s="1">
        <v>5.6128007232269503E-2</v>
      </c>
      <c r="P4314" s="1">
        <v>3.7843808627829E-4</v>
      </c>
      <c r="Q4314" s="1">
        <v>0.11898439486149</v>
      </c>
      <c r="R4314">
        <v>113249</v>
      </c>
      <c r="S4314">
        <v>162632</v>
      </c>
      <c r="T4314">
        <v>98643.9</v>
      </c>
      <c r="U4314">
        <v>93091.4</v>
      </c>
      <c r="V4314">
        <v>517148</v>
      </c>
      <c r="W4314">
        <v>356708</v>
      </c>
      <c r="X4314">
        <v>278544</v>
      </c>
      <c r="Y4314">
        <v>353402</v>
      </c>
      <c r="Z4314">
        <v>289167</v>
      </c>
      <c r="AA4314">
        <v>186563</v>
      </c>
      <c r="AB4314">
        <v>221202</v>
      </c>
      <c r="AC4314">
        <v>320782</v>
      </c>
      <c r="AD4314">
        <v>364169</v>
      </c>
      <c r="AE4314">
        <v>527367</v>
      </c>
      <c r="AF4314">
        <v>461203</v>
      </c>
      <c r="AG4314">
        <v>228684</v>
      </c>
      <c r="AH4314">
        <v>524606</v>
      </c>
      <c r="AI4314">
        <v>425338</v>
      </c>
      <c r="AJ4314">
        <v>688356</v>
      </c>
      <c r="AK4314">
        <v>466489</v>
      </c>
    </row>
    <row r="4315" spans="1:37" x14ac:dyDescent="0.25">
      <c r="A4315" t="s">
        <v>16681</v>
      </c>
      <c r="B4315" t="s">
        <v>16682</v>
      </c>
      <c r="C4315" t="s">
        <v>16684</v>
      </c>
      <c r="D4315" t="s">
        <v>16683</v>
      </c>
      <c r="E4315">
        <v>9</v>
      </c>
      <c r="F4315" s="3" t="s">
        <v>2</v>
      </c>
      <c r="G4315" s="3">
        <v>-1.4625997359973699</v>
      </c>
      <c r="H4315" s="3">
        <v>-0.94634674539300401</v>
      </c>
      <c r="I4315" s="3">
        <v>-1.84734275525096</v>
      </c>
      <c r="J4315" s="1" t="s">
        <v>2</v>
      </c>
      <c r="K4315" s="1">
        <v>6.5852298393780703E-3</v>
      </c>
      <c r="L4315" s="1">
        <v>2.8631949265415201E-2</v>
      </c>
      <c r="M4315" s="1">
        <v>1.4706838158030399E-3</v>
      </c>
      <c r="N4315" s="1" t="s">
        <v>2</v>
      </c>
      <c r="O4315" s="1">
        <v>3.0772567415770502E-3</v>
      </c>
      <c r="P4315" s="1">
        <v>1.77853364572296E-2</v>
      </c>
      <c r="Q4315" s="1">
        <v>5.8454181582476598E-4</v>
      </c>
      <c r="R4315">
        <v>137457</v>
      </c>
      <c r="S4315">
        <v>97428.6</v>
      </c>
      <c r="T4315">
        <v>130760</v>
      </c>
      <c r="U4315">
        <v>109690</v>
      </c>
      <c r="V4315">
        <v>43010.8</v>
      </c>
      <c r="W4315" t="s">
        <v>2</v>
      </c>
      <c r="X4315">
        <v>58203.9</v>
      </c>
      <c r="Y4315" t="s">
        <v>2</v>
      </c>
      <c r="Z4315">
        <v>110247</v>
      </c>
      <c r="AA4315">
        <v>62668.9</v>
      </c>
      <c r="AB4315">
        <v>70580.899999999994</v>
      </c>
      <c r="AC4315">
        <v>122885</v>
      </c>
      <c r="AD4315">
        <v>181647</v>
      </c>
      <c r="AE4315">
        <v>457520</v>
      </c>
      <c r="AF4315">
        <v>201494</v>
      </c>
      <c r="AG4315">
        <v>180487</v>
      </c>
      <c r="AH4315">
        <v>60951.5</v>
      </c>
      <c r="AI4315">
        <v>78631.600000000006</v>
      </c>
      <c r="AJ4315">
        <v>43485.3</v>
      </c>
      <c r="AK4315">
        <v>77180.899999999994</v>
      </c>
    </row>
    <row r="4316" spans="1:37" x14ac:dyDescent="0.25">
      <c r="A4316" t="s">
        <v>16685</v>
      </c>
      <c r="B4316" t="s">
        <v>16686</v>
      </c>
      <c r="C4316" t="s">
        <v>16688</v>
      </c>
      <c r="D4316" t="s">
        <v>16687</v>
      </c>
      <c r="E4316">
        <v>7</v>
      </c>
      <c r="F4316" s="3">
        <v>1.9294437957941</v>
      </c>
      <c r="G4316" s="3">
        <v>0.83246105892256805</v>
      </c>
      <c r="H4316" s="3">
        <v>-0.47573622209947802</v>
      </c>
      <c r="I4316" s="3">
        <v>1.5933658372728601</v>
      </c>
      <c r="J4316" s="1">
        <v>1.04415389130893E-4</v>
      </c>
      <c r="K4316" s="1">
        <v>3.9623802239527797E-3</v>
      </c>
      <c r="L4316" s="1">
        <v>0.17672498269411199</v>
      </c>
      <c r="M4316" s="1">
        <v>1.19487237630965E-4</v>
      </c>
      <c r="N4316" s="1">
        <v>1.32492081602395E-5</v>
      </c>
      <c r="O4316" s="1">
        <v>1.6965467526854901E-3</v>
      </c>
      <c r="P4316" s="1">
        <v>0.13725480431807199</v>
      </c>
      <c r="Q4316" s="1">
        <v>2.46622020484287E-5</v>
      </c>
      <c r="R4316">
        <v>297835</v>
      </c>
      <c r="S4316">
        <v>141457</v>
      </c>
      <c r="T4316">
        <v>125876</v>
      </c>
      <c r="U4316">
        <v>133298</v>
      </c>
      <c r="V4316">
        <v>881122</v>
      </c>
      <c r="W4316">
        <v>988119</v>
      </c>
      <c r="X4316">
        <v>1068440</v>
      </c>
      <c r="Y4316">
        <v>617436</v>
      </c>
      <c r="Z4316">
        <v>465795</v>
      </c>
      <c r="AA4316">
        <v>419661</v>
      </c>
      <c r="AB4316">
        <v>470773</v>
      </c>
      <c r="AC4316">
        <v>386383</v>
      </c>
      <c r="AD4316">
        <v>284821</v>
      </c>
      <c r="AE4316">
        <v>241425</v>
      </c>
      <c r="AF4316">
        <v>174140</v>
      </c>
      <c r="AG4316">
        <v>252776</v>
      </c>
      <c r="AH4316">
        <v>775960</v>
      </c>
      <c r="AI4316">
        <v>569882</v>
      </c>
      <c r="AJ4316">
        <v>657988</v>
      </c>
      <c r="AK4316">
        <v>756114</v>
      </c>
    </row>
    <row r="4317" spans="1:37" x14ac:dyDescent="0.25">
      <c r="A4317" t="s">
        <v>16689</v>
      </c>
      <c r="B4317" t="s">
        <v>16690</v>
      </c>
      <c r="C4317" t="s">
        <v>16692</v>
      </c>
      <c r="D4317" t="s">
        <v>16691</v>
      </c>
      <c r="E4317">
        <v>5</v>
      </c>
      <c r="F4317" s="3" t="s">
        <v>2</v>
      </c>
      <c r="G4317" s="3" t="s">
        <v>2</v>
      </c>
      <c r="H4317" s="3" t="s">
        <v>2</v>
      </c>
      <c r="I4317" s="3" t="s">
        <v>2</v>
      </c>
      <c r="J4317" s="1" t="s">
        <v>2</v>
      </c>
      <c r="K4317" s="1" t="s">
        <v>2</v>
      </c>
      <c r="L4317" s="1" t="s">
        <v>2</v>
      </c>
      <c r="M4317" s="1" t="s">
        <v>2</v>
      </c>
      <c r="N4317" s="1" t="s">
        <v>2</v>
      </c>
      <c r="O4317" s="1" t="s">
        <v>2</v>
      </c>
      <c r="P4317" s="1" t="s">
        <v>2</v>
      </c>
      <c r="Q4317" s="1" t="s">
        <v>2</v>
      </c>
      <c r="R4317">
        <v>45509.3</v>
      </c>
      <c r="S4317">
        <v>76458.3</v>
      </c>
      <c r="T4317">
        <v>21801</v>
      </c>
      <c r="U4317">
        <v>66019.3</v>
      </c>
      <c r="V4317" t="s">
        <v>2</v>
      </c>
      <c r="W4317">
        <v>2539.98</v>
      </c>
      <c r="X4317">
        <v>14216.1</v>
      </c>
      <c r="Y4317">
        <v>25167.5</v>
      </c>
      <c r="Z4317">
        <v>56527.1</v>
      </c>
      <c r="AA4317">
        <v>56389.3</v>
      </c>
      <c r="AB4317">
        <v>35951.9</v>
      </c>
      <c r="AC4317">
        <v>64651.1</v>
      </c>
      <c r="AD4317" t="s">
        <v>2</v>
      </c>
      <c r="AE4317" t="s">
        <v>2</v>
      </c>
      <c r="AF4317" t="s">
        <v>2</v>
      </c>
      <c r="AG4317" t="s">
        <v>2</v>
      </c>
      <c r="AH4317">
        <v>68614.2</v>
      </c>
      <c r="AI4317">
        <v>59864.4</v>
      </c>
      <c r="AJ4317">
        <v>71349</v>
      </c>
      <c r="AK4317">
        <v>80918.2</v>
      </c>
    </row>
    <row r="4318" spans="1:37" x14ac:dyDescent="0.25">
      <c r="A4318" t="s">
        <v>16693</v>
      </c>
      <c r="B4318" t="s">
        <v>16694</v>
      </c>
      <c r="C4318" t="s">
        <v>16696</v>
      </c>
      <c r="D4318" t="s">
        <v>16695</v>
      </c>
      <c r="E4318">
        <v>4</v>
      </c>
      <c r="F4318" s="3" t="s">
        <v>2</v>
      </c>
      <c r="G4318" s="3" t="s">
        <v>2</v>
      </c>
      <c r="H4318" s="3" t="s">
        <v>2</v>
      </c>
      <c r="I4318" s="3" t="s">
        <v>2</v>
      </c>
      <c r="J4318" s="1" t="s">
        <v>2</v>
      </c>
      <c r="K4318" s="1" t="s">
        <v>2</v>
      </c>
      <c r="L4318" s="1" t="s">
        <v>2</v>
      </c>
      <c r="M4318" s="1" t="s">
        <v>2</v>
      </c>
      <c r="N4318" s="1" t="s">
        <v>2</v>
      </c>
      <c r="O4318" s="1" t="s">
        <v>2</v>
      </c>
      <c r="P4318" s="1" t="s">
        <v>2</v>
      </c>
      <c r="Q4318" s="1" t="s">
        <v>2</v>
      </c>
      <c r="R4318" t="s">
        <v>2</v>
      </c>
      <c r="S4318" t="s">
        <v>2</v>
      </c>
      <c r="T4318" t="s">
        <v>2</v>
      </c>
      <c r="U4318">
        <v>46076.4</v>
      </c>
      <c r="V4318" t="s">
        <v>2</v>
      </c>
      <c r="W4318">
        <v>31008.2</v>
      </c>
      <c r="X4318" t="s">
        <v>2</v>
      </c>
      <c r="Y4318" t="s">
        <v>2</v>
      </c>
      <c r="Z4318">
        <v>53103.1</v>
      </c>
      <c r="AA4318">
        <v>38763.800000000003</v>
      </c>
      <c r="AB4318">
        <v>49722.5</v>
      </c>
      <c r="AC4318">
        <v>35722.400000000001</v>
      </c>
      <c r="AD4318" t="s">
        <v>2</v>
      </c>
      <c r="AE4318" t="s">
        <v>2</v>
      </c>
      <c r="AF4318" t="s">
        <v>2</v>
      </c>
      <c r="AG4318" t="s">
        <v>2</v>
      </c>
      <c r="AH4318">
        <v>19102.3</v>
      </c>
      <c r="AI4318">
        <v>41118.1</v>
      </c>
      <c r="AJ4318">
        <v>28827.599999999999</v>
      </c>
      <c r="AK4318">
        <v>40140.199999999997</v>
      </c>
    </row>
    <row r="4319" spans="1:37" x14ac:dyDescent="0.25">
      <c r="A4319" t="s">
        <v>16697</v>
      </c>
      <c r="B4319" t="s">
        <v>16698</v>
      </c>
      <c r="C4319" t="s">
        <v>16700</v>
      </c>
      <c r="D4319" t="s">
        <v>16699</v>
      </c>
      <c r="E4319">
        <v>12</v>
      </c>
      <c r="F4319" s="3">
        <v>-0.415760852556254</v>
      </c>
      <c r="G4319" s="3">
        <v>0.22468787421366401</v>
      </c>
      <c r="H4319" s="3">
        <v>0.42076731452595301</v>
      </c>
      <c r="I4319" s="3">
        <v>0.44680895094593998</v>
      </c>
      <c r="J4319" s="1">
        <v>0.29272817225599301</v>
      </c>
      <c r="K4319" s="1">
        <v>0.52346279916380001</v>
      </c>
      <c r="L4319" s="1">
        <v>0.21946749637965099</v>
      </c>
      <c r="M4319" s="1">
        <v>0.213366340553166</v>
      </c>
      <c r="N4319" s="1">
        <v>0.23400441836170299</v>
      </c>
      <c r="O4319" s="1">
        <v>0.464882463227133</v>
      </c>
      <c r="P4319" s="1">
        <v>0.174918743237058</v>
      </c>
      <c r="Q4319" s="1">
        <v>0.17195363480292999</v>
      </c>
      <c r="R4319">
        <v>317893</v>
      </c>
      <c r="S4319">
        <v>411022</v>
      </c>
      <c r="T4319">
        <v>301069</v>
      </c>
      <c r="U4319">
        <v>310672</v>
      </c>
      <c r="V4319">
        <v>114682</v>
      </c>
      <c r="W4319">
        <v>217709</v>
      </c>
      <c r="X4319">
        <v>248075</v>
      </c>
      <c r="Y4319">
        <v>203707</v>
      </c>
      <c r="Z4319">
        <v>305435</v>
      </c>
      <c r="AA4319">
        <v>293386</v>
      </c>
      <c r="AB4319">
        <v>254613</v>
      </c>
      <c r="AC4319">
        <v>417260</v>
      </c>
      <c r="AD4319">
        <v>142509</v>
      </c>
      <c r="AE4319">
        <v>240684</v>
      </c>
      <c r="AF4319">
        <v>367889</v>
      </c>
      <c r="AG4319">
        <v>349639</v>
      </c>
      <c r="AH4319">
        <v>357091</v>
      </c>
      <c r="AI4319">
        <v>241009</v>
      </c>
      <c r="AJ4319">
        <v>382190</v>
      </c>
      <c r="AK4319">
        <v>406117</v>
      </c>
    </row>
    <row r="4320" spans="1:37" x14ac:dyDescent="0.25">
      <c r="A4320" t="s">
        <v>16701</v>
      </c>
      <c r="B4320" t="s">
        <v>16702</v>
      </c>
      <c r="C4320" t="s">
        <v>16704</v>
      </c>
      <c r="D4320" t="s">
        <v>16703</v>
      </c>
      <c r="E4320">
        <v>3</v>
      </c>
      <c r="F4320" s="3" t="s">
        <v>2</v>
      </c>
      <c r="G4320" s="3" t="s">
        <v>2</v>
      </c>
      <c r="H4320" s="3" t="s">
        <v>2</v>
      </c>
      <c r="I4320" s="3" t="s">
        <v>2</v>
      </c>
      <c r="J4320" s="1" t="s">
        <v>2</v>
      </c>
      <c r="K4320" s="1" t="s">
        <v>2</v>
      </c>
      <c r="L4320" s="1" t="s">
        <v>2</v>
      </c>
      <c r="M4320" s="1" t="s">
        <v>2</v>
      </c>
      <c r="N4320" s="1" t="s">
        <v>2</v>
      </c>
      <c r="O4320" s="1" t="s">
        <v>2</v>
      </c>
      <c r="P4320" s="1" t="s">
        <v>2</v>
      </c>
      <c r="Q4320" s="1" t="s">
        <v>2</v>
      </c>
      <c r="R4320" t="s">
        <v>2</v>
      </c>
      <c r="S4320">
        <v>4291.87</v>
      </c>
      <c r="T4320">
        <v>50642.8</v>
      </c>
      <c r="U4320">
        <v>35778.199999999997</v>
      </c>
      <c r="V4320">
        <v>55230</v>
      </c>
      <c r="W4320">
        <v>58861.3</v>
      </c>
      <c r="X4320">
        <v>140121</v>
      </c>
      <c r="Y4320">
        <v>154445</v>
      </c>
      <c r="Z4320">
        <v>96714.4</v>
      </c>
      <c r="AA4320">
        <v>105751</v>
      </c>
      <c r="AB4320">
        <v>114982</v>
      </c>
      <c r="AC4320">
        <v>62501.4</v>
      </c>
      <c r="AD4320" t="s">
        <v>2</v>
      </c>
      <c r="AE4320" t="s">
        <v>2</v>
      </c>
      <c r="AF4320" t="s">
        <v>2</v>
      </c>
      <c r="AG4320" t="s">
        <v>2</v>
      </c>
      <c r="AH4320">
        <v>93723.1</v>
      </c>
      <c r="AI4320">
        <v>112445</v>
      </c>
      <c r="AJ4320">
        <v>76229.7</v>
      </c>
      <c r="AK4320">
        <v>72535.100000000006</v>
      </c>
    </row>
    <row r="4321" spans="1:37" x14ac:dyDescent="0.25">
      <c r="A4321" t="s">
        <v>16705</v>
      </c>
      <c r="B4321" t="s">
        <v>16706</v>
      </c>
      <c r="C4321" t="s">
        <v>16708</v>
      </c>
      <c r="D4321" t="s">
        <v>16707</v>
      </c>
      <c r="E4321">
        <v>3</v>
      </c>
      <c r="F4321" s="3" t="s">
        <v>2</v>
      </c>
      <c r="G4321" s="3" t="s">
        <v>2</v>
      </c>
      <c r="H4321" s="3" t="s">
        <v>2</v>
      </c>
      <c r="I4321" s="3" t="s">
        <v>2</v>
      </c>
      <c r="J4321" s="1" t="s">
        <v>2</v>
      </c>
      <c r="K4321" s="1" t="s">
        <v>2</v>
      </c>
      <c r="L4321" s="1" t="s">
        <v>2</v>
      </c>
      <c r="M4321" s="1" t="s">
        <v>2</v>
      </c>
      <c r="N4321" s="1" t="s">
        <v>2</v>
      </c>
      <c r="O4321" s="1" t="s">
        <v>2</v>
      </c>
      <c r="P4321" s="1" t="s">
        <v>2</v>
      </c>
      <c r="Q4321" s="1" t="s">
        <v>2</v>
      </c>
      <c r="R4321" t="s">
        <v>2</v>
      </c>
      <c r="S4321" t="s">
        <v>2</v>
      </c>
      <c r="T4321" t="s">
        <v>2</v>
      </c>
      <c r="U4321">
        <v>153720</v>
      </c>
      <c r="V4321">
        <v>183324</v>
      </c>
      <c r="W4321">
        <v>105327</v>
      </c>
      <c r="X4321" t="s">
        <v>2</v>
      </c>
      <c r="Y4321">
        <v>79709</v>
      </c>
      <c r="Z4321">
        <v>209398</v>
      </c>
      <c r="AA4321">
        <v>120251</v>
      </c>
      <c r="AB4321">
        <v>140599</v>
      </c>
      <c r="AC4321">
        <v>217704</v>
      </c>
      <c r="AD4321" t="s">
        <v>2</v>
      </c>
      <c r="AE4321">
        <v>297332</v>
      </c>
      <c r="AF4321">
        <v>167590</v>
      </c>
      <c r="AG4321" t="s">
        <v>2</v>
      </c>
      <c r="AH4321">
        <v>348293</v>
      </c>
      <c r="AI4321">
        <v>244570</v>
      </c>
      <c r="AJ4321">
        <v>318884</v>
      </c>
      <c r="AK4321">
        <v>361383</v>
      </c>
    </row>
    <row r="4322" spans="1:37" x14ac:dyDescent="0.25">
      <c r="A4322" t="s">
        <v>16709</v>
      </c>
      <c r="B4322" t="s">
        <v>16710</v>
      </c>
      <c r="C4322" t="s">
        <v>16712</v>
      </c>
      <c r="D4322" t="s">
        <v>16711</v>
      </c>
      <c r="E4322">
        <v>10</v>
      </c>
      <c r="F4322" s="3">
        <v>0.76012803113156802</v>
      </c>
      <c r="G4322" s="3">
        <v>1.1095458508837901</v>
      </c>
      <c r="H4322" s="3">
        <v>1.17887346052471</v>
      </c>
      <c r="I4322" s="3">
        <v>1.1592177621508</v>
      </c>
      <c r="J4322" s="1">
        <v>1.35577522394214E-2</v>
      </c>
      <c r="K4322" s="1">
        <v>1.07458321652262E-3</v>
      </c>
      <c r="L4322" s="1">
        <v>7.14256962853029E-4</v>
      </c>
      <c r="M4322" s="1">
        <v>5.4388729256223903E-4</v>
      </c>
      <c r="N4322" s="1">
        <v>6.6450715696528403E-3</v>
      </c>
      <c r="O4322" s="1">
        <v>3.48022810203671E-4</v>
      </c>
      <c r="P4322" s="1">
        <v>2.1685273435979901E-4</v>
      </c>
      <c r="Q4322" s="1">
        <v>1.7291928881121E-4</v>
      </c>
      <c r="R4322">
        <v>786027</v>
      </c>
      <c r="S4322">
        <v>841863</v>
      </c>
      <c r="T4322">
        <v>676335</v>
      </c>
      <c r="U4322">
        <v>626882</v>
      </c>
      <c r="V4322">
        <v>441965</v>
      </c>
      <c r="W4322">
        <v>569134</v>
      </c>
      <c r="X4322">
        <v>650753</v>
      </c>
      <c r="Y4322">
        <v>563072</v>
      </c>
      <c r="Z4322">
        <v>782516</v>
      </c>
      <c r="AA4322">
        <v>854664</v>
      </c>
      <c r="AB4322">
        <v>613175</v>
      </c>
      <c r="AC4322">
        <v>771710</v>
      </c>
      <c r="AD4322">
        <v>310709</v>
      </c>
      <c r="AE4322">
        <v>298424</v>
      </c>
      <c r="AF4322">
        <v>478037</v>
      </c>
      <c r="AG4322">
        <v>280483</v>
      </c>
      <c r="AH4322">
        <v>714947</v>
      </c>
      <c r="AI4322">
        <v>711917</v>
      </c>
      <c r="AJ4322">
        <v>655361</v>
      </c>
      <c r="AK4322">
        <v>809900</v>
      </c>
    </row>
    <row r="4323" spans="1:37" x14ac:dyDescent="0.25">
      <c r="A4323" t="s">
        <v>16713</v>
      </c>
      <c r="B4323" t="s">
        <v>16714</v>
      </c>
      <c r="C4323" t="s">
        <v>16716</v>
      </c>
      <c r="D4323" t="s">
        <v>16715</v>
      </c>
      <c r="E4323">
        <v>2</v>
      </c>
      <c r="F4323" s="3" t="s">
        <v>2</v>
      </c>
      <c r="G4323" s="3" t="s">
        <v>2</v>
      </c>
      <c r="H4323" s="3" t="s">
        <v>2</v>
      </c>
      <c r="I4323" s="3" t="s">
        <v>2</v>
      </c>
      <c r="J4323" s="1" t="s">
        <v>2</v>
      </c>
      <c r="K4323" s="1" t="s">
        <v>2</v>
      </c>
      <c r="L4323" s="1" t="s">
        <v>2</v>
      </c>
      <c r="M4323" s="1" t="s">
        <v>2</v>
      </c>
      <c r="N4323" s="1" t="s">
        <v>2</v>
      </c>
      <c r="O4323" s="1" t="s">
        <v>2</v>
      </c>
      <c r="P4323" s="1" t="s">
        <v>2</v>
      </c>
      <c r="Q4323" s="1" t="s">
        <v>2</v>
      </c>
      <c r="R4323" t="s">
        <v>2</v>
      </c>
      <c r="S4323" t="s">
        <v>2</v>
      </c>
      <c r="T4323" t="s">
        <v>2</v>
      </c>
      <c r="U4323" t="s">
        <v>2</v>
      </c>
      <c r="V4323" t="s">
        <v>2</v>
      </c>
      <c r="W4323" t="s">
        <v>2</v>
      </c>
      <c r="X4323" t="s">
        <v>2</v>
      </c>
      <c r="Y4323" t="s">
        <v>2</v>
      </c>
      <c r="Z4323" t="s">
        <v>2</v>
      </c>
      <c r="AA4323" t="s">
        <v>2</v>
      </c>
      <c r="AB4323" t="s">
        <v>2</v>
      </c>
      <c r="AC4323">
        <v>40348.199999999997</v>
      </c>
      <c r="AD4323" t="s">
        <v>2</v>
      </c>
      <c r="AE4323" t="s">
        <v>2</v>
      </c>
      <c r="AF4323" t="s">
        <v>2</v>
      </c>
      <c r="AG4323" t="s">
        <v>2</v>
      </c>
      <c r="AH4323">
        <v>43317.7</v>
      </c>
      <c r="AI4323" t="s">
        <v>2</v>
      </c>
      <c r="AJ4323">
        <v>53445.2</v>
      </c>
      <c r="AK4323">
        <v>45899.6</v>
      </c>
    </row>
    <row r="4324" spans="1:37" x14ac:dyDescent="0.25">
      <c r="A4324" t="s">
        <v>16717</v>
      </c>
      <c r="B4324" t="s">
        <v>16718</v>
      </c>
      <c r="C4324" t="s">
        <v>16720</v>
      </c>
      <c r="D4324" t="s">
        <v>16719</v>
      </c>
      <c r="E4324">
        <v>6</v>
      </c>
      <c r="F4324" s="3">
        <v>-2.4007185055049698</v>
      </c>
      <c r="G4324" s="3">
        <v>-0.43070672606648203</v>
      </c>
      <c r="H4324" s="3">
        <v>0.55275412162783499</v>
      </c>
      <c r="I4324" s="3">
        <v>-0.15670801270868001</v>
      </c>
      <c r="J4324" s="1">
        <v>9.9295930472287104E-6</v>
      </c>
      <c r="K4324" s="1">
        <v>2.0435478968493799E-2</v>
      </c>
      <c r="L4324" s="1">
        <v>1.0678437196672601E-2</v>
      </c>
      <c r="M4324" s="1">
        <v>0.35696822954281998</v>
      </c>
      <c r="N4324" s="1">
        <v>2.8933349463174802E-7</v>
      </c>
      <c r="O4324" s="1">
        <v>1.1581392428647299E-2</v>
      </c>
      <c r="P4324" s="1">
        <v>5.7077261247045997E-3</v>
      </c>
      <c r="Q4324" s="1">
        <v>0.30620452183847302</v>
      </c>
      <c r="R4324">
        <v>1090890</v>
      </c>
      <c r="S4324">
        <v>1325140</v>
      </c>
      <c r="T4324">
        <v>1332660</v>
      </c>
      <c r="U4324">
        <v>1034950</v>
      </c>
      <c r="V4324">
        <v>154230</v>
      </c>
      <c r="W4324">
        <v>193731</v>
      </c>
      <c r="X4324">
        <v>122652</v>
      </c>
      <c r="Y4324">
        <v>159769</v>
      </c>
      <c r="Z4324">
        <v>554816</v>
      </c>
      <c r="AA4324">
        <v>676270</v>
      </c>
      <c r="AB4324">
        <v>677421</v>
      </c>
      <c r="AC4324">
        <v>703300</v>
      </c>
      <c r="AD4324">
        <v>816741</v>
      </c>
      <c r="AE4324">
        <v>818797</v>
      </c>
      <c r="AF4324">
        <v>826488</v>
      </c>
      <c r="AG4324">
        <v>913879</v>
      </c>
      <c r="AH4324">
        <v>679244</v>
      </c>
      <c r="AI4324">
        <v>658501</v>
      </c>
      <c r="AJ4324">
        <v>700838</v>
      </c>
      <c r="AK4324">
        <v>909052</v>
      </c>
    </row>
    <row r="4325" spans="1:37" x14ac:dyDescent="0.25">
      <c r="A4325" t="s">
        <v>16721</v>
      </c>
      <c r="B4325" t="s">
        <v>16722</v>
      </c>
      <c r="C4325" t="s">
        <v>16724</v>
      </c>
      <c r="D4325" t="s">
        <v>16723</v>
      </c>
      <c r="E4325">
        <v>2</v>
      </c>
      <c r="F4325" s="3" t="s">
        <v>2</v>
      </c>
      <c r="G4325" s="3" t="s">
        <v>2</v>
      </c>
      <c r="H4325" s="3" t="s">
        <v>2</v>
      </c>
      <c r="I4325" s="3" t="s">
        <v>2</v>
      </c>
      <c r="J4325" s="1" t="s">
        <v>2</v>
      </c>
      <c r="K4325" s="1" t="s">
        <v>2</v>
      </c>
      <c r="L4325" s="1" t="s">
        <v>2</v>
      </c>
      <c r="M4325" s="1" t="s">
        <v>2</v>
      </c>
      <c r="N4325" s="1" t="s">
        <v>2</v>
      </c>
      <c r="O4325" s="1" t="s">
        <v>2</v>
      </c>
      <c r="P4325" s="1" t="s">
        <v>2</v>
      </c>
      <c r="Q4325" s="1" t="s">
        <v>2</v>
      </c>
      <c r="R4325">
        <v>110439</v>
      </c>
      <c r="S4325">
        <v>123590</v>
      </c>
      <c r="T4325">
        <v>392270</v>
      </c>
      <c r="U4325">
        <v>336903</v>
      </c>
      <c r="V4325" t="s">
        <v>2</v>
      </c>
      <c r="W4325" t="s">
        <v>2</v>
      </c>
      <c r="X4325" t="s">
        <v>2</v>
      </c>
      <c r="Y4325" t="s">
        <v>2</v>
      </c>
      <c r="Z4325" t="s">
        <v>2</v>
      </c>
      <c r="AA4325" t="s">
        <v>2</v>
      </c>
      <c r="AB4325">
        <v>17960.5</v>
      </c>
      <c r="AC4325">
        <v>37042.400000000001</v>
      </c>
      <c r="AD4325">
        <v>45811.1</v>
      </c>
      <c r="AE4325" t="s">
        <v>2</v>
      </c>
      <c r="AF4325" t="s">
        <v>2</v>
      </c>
      <c r="AG4325">
        <v>63182.9</v>
      </c>
      <c r="AH4325">
        <v>52451.4</v>
      </c>
      <c r="AI4325">
        <v>38088.5</v>
      </c>
      <c r="AJ4325">
        <v>75365.8</v>
      </c>
      <c r="AK4325">
        <v>51277.9</v>
      </c>
    </row>
    <row r="4326" spans="1:37" x14ac:dyDescent="0.25">
      <c r="A4326" t="s">
        <v>16725</v>
      </c>
      <c r="B4326" t="s">
        <v>16726</v>
      </c>
      <c r="C4326" t="s">
        <v>16728</v>
      </c>
      <c r="D4326" t="s">
        <v>16727</v>
      </c>
      <c r="E4326">
        <v>12</v>
      </c>
      <c r="F4326" s="3">
        <v>-0.44364959531881698</v>
      </c>
      <c r="G4326" s="3">
        <v>-0.39428832475926601</v>
      </c>
      <c r="H4326" s="3">
        <v>0.496625676046548</v>
      </c>
      <c r="I4326" s="3">
        <v>1.1197974487806901</v>
      </c>
      <c r="J4326" s="1">
        <v>0.16550024493062199</v>
      </c>
      <c r="K4326" s="1">
        <v>0.17592936801193901</v>
      </c>
      <c r="L4326" s="1">
        <v>0.121680718552988</v>
      </c>
      <c r="M4326" s="1">
        <v>6.2484486677899598E-3</v>
      </c>
      <c r="N4326" s="1">
        <v>0.121159144891214</v>
      </c>
      <c r="O4326" s="1">
        <v>0.13269530781996899</v>
      </c>
      <c r="P4326" s="1">
        <v>9.0800520688338895E-2</v>
      </c>
      <c r="Q4326" s="1">
        <v>3.21592188582714E-3</v>
      </c>
      <c r="R4326">
        <v>236997</v>
      </c>
      <c r="S4326">
        <v>272455</v>
      </c>
      <c r="T4326">
        <v>190205</v>
      </c>
      <c r="U4326">
        <v>280318</v>
      </c>
      <c r="V4326">
        <v>107364</v>
      </c>
      <c r="W4326">
        <v>125316</v>
      </c>
      <c r="X4326">
        <v>149439</v>
      </c>
      <c r="Y4326">
        <v>132246</v>
      </c>
      <c r="Z4326">
        <v>157722</v>
      </c>
      <c r="AA4326">
        <v>132139</v>
      </c>
      <c r="AB4326">
        <v>132787</v>
      </c>
      <c r="AC4326">
        <v>139089</v>
      </c>
      <c r="AD4326">
        <v>204105</v>
      </c>
      <c r="AE4326">
        <v>210310</v>
      </c>
      <c r="AF4326">
        <v>209897</v>
      </c>
      <c r="AG4326">
        <v>110786</v>
      </c>
      <c r="AH4326">
        <v>348279</v>
      </c>
      <c r="AI4326">
        <v>290470</v>
      </c>
      <c r="AJ4326">
        <v>542098</v>
      </c>
      <c r="AK4326">
        <v>358221</v>
      </c>
    </row>
    <row r="4327" spans="1:37" x14ac:dyDescent="0.25">
      <c r="A4327" t="s">
        <v>16729</v>
      </c>
      <c r="B4327" t="s">
        <v>16730</v>
      </c>
      <c r="C4327" t="s">
        <v>16732</v>
      </c>
      <c r="D4327" t="s">
        <v>16731</v>
      </c>
      <c r="E4327">
        <v>16</v>
      </c>
      <c r="F4327" s="3">
        <v>-1.4414734598224099</v>
      </c>
      <c r="G4327" s="3">
        <v>-0.36896871873453602</v>
      </c>
      <c r="H4327" s="3">
        <v>-1.84827855877466</v>
      </c>
      <c r="I4327" s="3">
        <v>-1.08474352307723</v>
      </c>
      <c r="J4327" s="1">
        <v>1.3806674482037299E-3</v>
      </c>
      <c r="K4327" s="1">
        <v>0.24908696608818501</v>
      </c>
      <c r="L4327" s="1">
        <v>3.04433055820606E-3</v>
      </c>
      <c r="M4327" s="1">
        <v>2.6399206871588099E-3</v>
      </c>
      <c r="N4327" s="1">
        <v>4.09290844599662E-4</v>
      </c>
      <c r="O4327" s="1">
        <v>0.19870453627450699</v>
      </c>
      <c r="P4327" s="1">
        <v>1.3173605672578399E-3</v>
      </c>
      <c r="Q4327" s="1">
        <v>1.17633447447965E-3</v>
      </c>
      <c r="R4327">
        <v>111208</v>
      </c>
      <c r="S4327">
        <v>149578</v>
      </c>
      <c r="T4327">
        <v>39757.1</v>
      </c>
      <c r="U4327">
        <v>75521.8</v>
      </c>
      <c r="V4327">
        <v>118350</v>
      </c>
      <c r="W4327">
        <v>135649</v>
      </c>
      <c r="X4327">
        <v>127783</v>
      </c>
      <c r="Y4327">
        <v>77911.199999999997</v>
      </c>
      <c r="Z4327">
        <v>247791</v>
      </c>
      <c r="AA4327">
        <v>217542</v>
      </c>
      <c r="AB4327">
        <v>205323</v>
      </c>
      <c r="AC4327">
        <v>360141</v>
      </c>
      <c r="AD4327">
        <v>324085</v>
      </c>
      <c r="AE4327">
        <v>452586</v>
      </c>
      <c r="AF4327">
        <v>240583</v>
      </c>
      <c r="AG4327">
        <v>270905</v>
      </c>
      <c r="AH4327">
        <v>127561</v>
      </c>
      <c r="AI4327">
        <v>143667</v>
      </c>
      <c r="AJ4327">
        <v>139577</v>
      </c>
      <c r="AK4327">
        <v>163676</v>
      </c>
    </row>
    <row r="4328" spans="1:37" x14ac:dyDescent="0.25">
      <c r="A4328" t="s">
        <v>16733</v>
      </c>
      <c r="B4328" t="s">
        <v>16734</v>
      </c>
      <c r="C4328" t="s">
        <v>16736</v>
      </c>
      <c r="D4328" t="s">
        <v>16735</v>
      </c>
      <c r="E4328">
        <v>18</v>
      </c>
      <c r="F4328" s="3">
        <v>-2.27393414147366</v>
      </c>
      <c r="G4328" s="3">
        <v>-8.9283698126084901E-2</v>
      </c>
      <c r="H4328" s="3">
        <v>-1.8861183932266099</v>
      </c>
      <c r="I4328" s="3">
        <v>-1.3635859312102701</v>
      </c>
      <c r="J4328" s="1">
        <v>4.43555747133228E-4</v>
      </c>
      <c r="K4328" s="1">
        <v>0.69992249866675704</v>
      </c>
      <c r="L4328" s="1">
        <v>4.75781964510052E-4</v>
      </c>
      <c r="M4328" s="1">
        <v>3.2749322417240898E-4</v>
      </c>
      <c r="N4328" s="1">
        <v>9.3198155653587605E-5</v>
      </c>
      <c r="O4328" s="1">
        <v>0.65568930195109598</v>
      </c>
      <c r="P4328" s="1">
        <v>1.2699165239865999E-4</v>
      </c>
      <c r="Q4328" s="1">
        <v>9.1531906623456893E-5</v>
      </c>
      <c r="R4328">
        <v>127150</v>
      </c>
      <c r="S4328">
        <v>182578</v>
      </c>
      <c r="T4328">
        <v>95417.600000000006</v>
      </c>
      <c r="U4328">
        <v>217311</v>
      </c>
      <c r="V4328">
        <v>51059.4</v>
      </c>
      <c r="W4328">
        <v>119695</v>
      </c>
      <c r="X4328">
        <v>202976</v>
      </c>
      <c r="Y4328">
        <v>138872</v>
      </c>
      <c r="Z4328">
        <v>521520</v>
      </c>
      <c r="AA4328">
        <v>505802</v>
      </c>
      <c r="AB4328">
        <v>557827</v>
      </c>
      <c r="AC4328">
        <v>641909</v>
      </c>
      <c r="AD4328">
        <v>665780</v>
      </c>
      <c r="AE4328">
        <v>647764</v>
      </c>
      <c r="AF4328">
        <v>558391</v>
      </c>
      <c r="AG4328">
        <v>429418</v>
      </c>
      <c r="AH4328">
        <v>216279</v>
      </c>
      <c r="AI4328">
        <v>174447</v>
      </c>
      <c r="AJ4328">
        <v>222760</v>
      </c>
      <c r="AK4328">
        <v>247317</v>
      </c>
    </row>
    <row r="4329" spans="1:37" x14ac:dyDescent="0.25">
      <c r="A4329" t="s">
        <v>16737</v>
      </c>
      <c r="B4329" t="s">
        <v>16738</v>
      </c>
      <c r="C4329" t="s">
        <v>16740</v>
      </c>
      <c r="D4329" t="s">
        <v>16739</v>
      </c>
      <c r="E4329">
        <v>8</v>
      </c>
      <c r="F4329" s="3">
        <v>2.5673752822973102</v>
      </c>
      <c r="G4329" s="3">
        <v>2.8382144106365499</v>
      </c>
      <c r="H4329" s="3">
        <v>1.73873304494414E-2</v>
      </c>
      <c r="I4329" s="3">
        <v>2.95033941988358</v>
      </c>
      <c r="J4329" s="1">
        <v>1.9405455542091799E-5</v>
      </c>
      <c r="K4329" s="1">
        <v>1.0207154771479199E-5</v>
      </c>
      <c r="L4329" s="1">
        <v>0.94651056797533994</v>
      </c>
      <c r="M4329" s="1">
        <v>5.2588379313329297E-6</v>
      </c>
      <c r="N4329" s="1">
        <v>9.8152712952964704E-7</v>
      </c>
      <c r="O4329" s="1">
        <v>2.39260338688739E-7</v>
      </c>
      <c r="P4329" s="1">
        <v>0.93550036361734801</v>
      </c>
      <c r="Q4329" s="1">
        <v>1.4140408753063399E-7</v>
      </c>
      <c r="R4329">
        <v>423843</v>
      </c>
      <c r="S4329">
        <v>360848</v>
      </c>
      <c r="T4329">
        <v>336276</v>
      </c>
      <c r="U4329">
        <v>434926</v>
      </c>
      <c r="V4329">
        <v>2770280</v>
      </c>
      <c r="W4329">
        <v>2552780</v>
      </c>
      <c r="X4329">
        <v>1977650</v>
      </c>
      <c r="Y4329">
        <v>1947360</v>
      </c>
      <c r="Z4329">
        <v>3333830</v>
      </c>
      <c r="AA4329">
        <v>3151340</v>
      </c>
      <c r="AB4329">
        <v>2498580</v>
      </c>
      <c r="AC4329">
        <v>2953420</v>
      </c>
      <c r="AD4329">
        <v>499818</v>
      </c>
      <c r="AE4329">
        <v>436531</v>
      </c>
      <c r="AF4329">
        <v>299653</v>
      </c>
      <c r="AG4329">
        <v>377144</v>
      </c>
      <c r="AH4329">
        <v>2938950</v>
      </c>
      <c r="AI4329">
        <v>2635010</v>
      </c>
      <c r="AJ4329">
        <v>2954200</v>
      </c>
      <c r="AK4329">
        <v>3337300</v>
      </c>
    </row>
    <row r="4330" spans="1:37" x14ac:dyDescent="0.25">
      <c r="A4330" t="s">
        <v>16741</v>
      </c>
      <c r="B4330" t="s">
        <v>16742</v>
      </c>
      <c r="C4330" t="s">
        <v>16744</v>
      </c>
      <c r="D4330" t="s">
        <v>16743</v>
      </c>
      <c r="E4330">
        <v>7</v>
      </c>
      <c r="F4330" s="3">
        <v>-1.2159091476646</v>
      </c>
      <c r="G4330" s="3">
        <v>8.2483913925784705E-2</v>
      </c>
      <c r="H4330" s="3">
        <v>-0.18109245373994301</v>
      </c>
      <c r="I4330" s="3">
        <v>0.319980939124552</v>
      </c>
      <c r="J4330" s="1">
        <v>1.6661365486785699E-3</v>
      </c>
      <c r="K4330" s="1">
        <v>0.78719112425747795</v>
      </c>
      <c r="L4330" s="1">
        <v>0.50805157580944604</v>
      </c>
      <c r="M4330" s="1">
        <v>0.206540094682999</v>
      </c>
      <c r="N4330" s="1">
        <v>5.2749902140137304E-4</v>
      </c>
      <c r="O4330" s="1">
        <v>0.75207257882746603</v>
      </c>
      <c r="P4330" s="1">
        <v>0.45456727847239098</v>
      </c>
      <c r="Q4330" s="1">
        <v>0.165670108138077</v>
      </c>
      <c r="R4330">
        <v>847892</v>
      </c>
      <c r="S4330">
        <v>927224</v>
      </c>
      <c r="T4330">
        <v>652009</v>
      </c>
      <c r="U4330">
        <v>885555</v>
      </c>
      <c r="V4330">
        <v>341949</v>
      </c>
      <c r="W4330">
        <v>412130</v>
      </c>
      <c r="X4330">
        <v>506277</v>
      </c>
      <c r="Y4330">
        <v>379705</v>
      </c>
      <c r="Z4330">
        <v>1263220</v>
      </c>
      <c r="AA4330">
        <v>831777</v>
      </c>
      <c r="AB4330">
        <v>884978</v>
      </c>
      <c r="AC4330">
        <v>1396340</v>
      </c>
      <c r="AD4330">
        <v>1269680</v>
      </c>
      <c r="AE4330">
        <v>955486</v>
      </c>
      <c r="AF4330">
        <v>1065760</v>
      </c>
      <c r="AG4330">
        <v>677415</v>
      </c>
      <c r="AH4330">
        <v>1169870</v>
      </c>
      <c r="AI4330">
        <v>1077210</v>
      </c>
      <c r="AJ4330">
        <v>1258170</v>
      </c>
      <c r="AK4330">
        <v>1165960</v>
      </c>
    </row>
    <row r="4331" spans="1:37" x14ac:dyDescent="0.25">
      <c r="A4331" t="s">
        <v>16745</v>
      </c>
      <c r="B4331" t="s">
        <v>16746</v>
      </c>
      <c r="C4331" t="s">
        <v>16748</v>
      </c>
      <c r="D4331" t="s">
        <v>16747</v>
      </c>
      <c r="E4331">
        <v>7</v>
      </c>
      <c r="F4331" s="3">
        <v>-0.73822567979838305</v>
      </c>
      <c r="G4331" s="3">
        <v>4.7320576843787902E-3</v>
      </c>
      <c r="H4331" s="3">
        <v>0.75590434938691697</v>
      </c>
      <c r="I4331" s="3">
        <v>0.47755264207670201</v>
      </c>
      <c r="J4331" s="1">
        <v>0.12575456938205001</v>
      </c>
      <c r="K4331" s="1">
        <v>0.98998243001529296</v>
      </c>
      <c r="L4331" s="1">
        <v>6.1321565199908702E-2</v>
      </c>
      <c r="M4331" s="1">
        <v>0.198375358919474</v>
      </c>
      <c r="N4331" s="1">
        <v>8.84036210316482E-2</v>
      </c>
      <c r="O4331" s="1">
        <v>0.98754958094342105</v>
      </c>
      <c r="P4331" s="1">
        <v>4.2097646834601897E-2</v>
      </c>
      <c r="Q4331" s="1">
        <v>0.15840728812032201</v>
      </c>
      <c r="R4331">
        <v>453264</v>
      </c>
      <c r="S4331">
        <v>295902</v>
      </c>
      <c r="T4331">
        <v>356313</v>
      </c>
      <c r="U4331">
        <v>255415</v>
      </c>
      <c r="V4331">
        <v>62664.5</v>
      </c>
      <c r="W4331">
        <v>104256</v>
      </c>
      <c r="X4331">
        <v>188166</v>
      </c>
      <c r="Y4331">
        <v>165835</v>
      </c>
      <c r="Z4331">
        <v>183574</v>
      </c>
      <c r="AA4331">
        <v>213121</v>
      </c>
      <c r="AB4331">
        <v>245172</v>
      </c>
      <c r="AC4331">
        <v>211108</v>
      </c>
      <c r="AD4331">
        <v>110886</v>
      </c>
      <c r="AE4331">
        <v>180811</v>
      </c>
      <c r="AF4331">
        <v>269315</v>
      </c>
      <c r="AG4331">
        <v>321732</v>
      </c>
      <c r="AH4331">
        <v>293363</v>
      </c>
      <c r="AI4331">
        <v>202440</v>
      </c>
      <c r="AJ4331">
        <v>310397</v>
      </c>
      <c r="AK4331">
        <v>311191</v>
      </c>
    </row>
    <row r="4332" spans="1:37" x14ac:dyDescent="0.25">
      <c r="A4332" t="s">
        <v>16749</v>
      </c>
      <c r="B4332" t="s">
        <v>16750</v>
      </c>
      <c r="C4332" t="s">
        <v>16752</v>
      </c>
      <c r="D4332" t="s">
        <v>16751</v>
      </c>
      <c r="E4332">
        <v>9</v>
      </c>
      <c r="F4332" s="3">
        <v>0.58084764357919705</v>
      </c>
      <c r="G4332" s="3">
        <v>1.9837201081315601</v>
      </c>
      <c r="H4332" s="3">
        <v>1.21933645167973</v>
      </c>
      <c r="I4332" s="3">
        <v>0.84098647767905599</v>
      </c>
      <c r="J4332" s="1">
        <v>0.30222531140712899</v>
      </c>
      <c r="K4332" s="1">
        <v>5.3692668027247297E-4</v>
      </c>
      <c r="L4332" s="1">
        <v>5.7079831677187901E-3</v>
      </c>
      <c r="M4332" s="1">
        <v>5.6281483753186701E-2</v>
      </c>
      <c r="N4332" s="1">
        <v>0.24291811966494301</v>
      </c>
      <c r="O4332" s="1">
        <v>1.43417277736296E-4</v>
      </c>
      <c r="P4332" s="1">
        <v>2.7499686257815401E-3</v>
      </c>
      <c r="Q4332" s="1">
        <v>3.8760794624188598E-2</v>
      </c>
      <c r="R4332">
        <v>447478</v>
      </c>
      <c r="S4332">
        <v>437464</v>
      </c>
      <c r="T4332">
        <v>435838</v>
      </c>
      <c r="U4332">
        <v>417852</v>
      </c>
      <c r="V4332">
        <v>105715</v>
      </c>
      <c r="W4332">
        <v>329876</v>
      </c>
      <c r="X4332">
        <v>532982</v>
      </c>
      <c r="Y4332">
        <v>344175</v>
      </c>
      <c r="Z4332">
        <v>796511</v>
      </c>
      <c r="AA4332">
        <v>978988</v>
      </c>
      <c r="AB4332">
        <v>815312</v>
      </c>
      <c r="AC4332">
        <v>636448</v>
      </c>
      <c r="AD4332">
        <v>273888</v>
      </c>
      <c r="AE4332">
        <v>98816.3</v>
      </c>
      <c r="AF4332">
        <v>187073</v>
      </c>
      <c r="AG4332">
        <v>278120</v>
      </c>
      <c r="AH4332">
        <v>223120</v>
      </c>
      <c r="AI4332">
        <v>454685</v>
      </c>
      <c r="AJ4332">
        <v>321652</v>
      </c>
      <c r="AK4332">
        <v>389742</v>
      </c>
    </row>
    <row r="4333" spans="1:37" x14ac:dyDescent="0.25">
      <c r="A4333" t="s">
        <v>16753</v>
      </c>
      <c r="B4333" t="s">
        <v>16754</v>
      </c>
      <c r="C4333" t="s">
        <v>16756</v>
      </c>
      <c r="D4333" t="s">
        <v>16755</v>
      </c>
      <c r="E4333">
        <v>8</v>
      </c>
      <c r="F4333" s="3">
        <v>1.2368189995901899</v>
      </c>
      <c r="G4333" s="3">
        <v>0.55912136240606003</v>
      </c>
      <c r="H4333" s="3">
        <v>1.2805918297061401</v>
      </c>
      <c r="I4333" s="3">
        <v>1.1301041323082699</v>
      </c>
      <c r="J4333" s="1">
        <v>2.2624671312052799E-3</v>
      </c>
      <c r="K4333" s="1">
        <v>6.6966214286994896E-2</v>
      </c>
      <c r="L4333" s="1">
        <v>1.8938068010618599E-3</v>
      </c>
      <c r="M4333" s="1">
        <v>2.9853797024892098E-3</v>
      </c>
      <c r="N4333" s="1">
        <v>7.6706196899391796E-4</v>
      </c>
      <c r="O4333" s="1">
        <v>4.4711657629804599E-2</v>
      </c>
      <c r="P4333" s="1">
        <v>7.4202860506902499E-4</v>
      </c>
      <c r="Q4333" s="1">
        <v>1.3691705433495299E-3</v>
      </c>
      <c r="R4333">
        <v>839347</v>
      </c>
      <c r="S4333">
        <v>996753</v>
      </c>
      <c r="T4333">
        <v>1134590</v>
      </c>
      <c r="U4333">
        <v>817985</v>
      </c>
      <c r="V4333">
        <v>987096</v>
      </c>
      <c r="W4333">
        <v>878706</v>
      </c>
      <c r="X4333">
        <v>826313</v>
      </c>
      <c r="Y4333">
        <v>1005020</v>
      </c>
      <c r="Z4333">
        <v>665569</v>
      </c>
      <c r="AA4333">
        <v>682092</v>
      </c>
      <c r="AB4333">
        <v>565418</v>
      </c>
      <c r="AC4333">
        <v>559357</v>
      </c>
      <c r="AD4333">
        <v>368096</v>
      </c>
      <c r="AE4333">
        <v>265401</v>
      </c>
      <c r="AF4333">
        <v>655809</v>
      </c>
      <c r="AG4333">
        <v>407507</v>
      </c>
      <c r="AH4333">
        <v>751781</v>
      </c>
      <c r="AI4333">
        <v>992081</v>
      </c>
      <c r="AJ4333">
        <v>771255</v>
      </c>
      <c r="AK4333">
        <v>905854</v>
      </c>
    </row>
    <row r="4334" spans="1:37" x14ac:dyDescent="0.25">
      <c r="A4334" t="s">
        <v>16757</v>
      </c>
      <c r="B4334" t="s">
        <v>16758</v>
      </c>
      <c r="C4334" t="s">
        <v>16760</v>
      </c>
      <c r="D4334" t="s">
        <v>16759</v>
      </c>
      <c r="E4334">
        <v>16</v>
      </c>
      <c r="F4334" s="3">
        <v>-3.2352069973648598</v>
      </c>
      <c r="G4334" s="3">
        <v>-0.65842460557474802</v>
      </c>
      <c r="H4334" s="3">
        <v>-3.2456683340198298</v>
      </c>
      <c r="I4334" s="3">
        <v>-0.17452088861655901</v>
      </c>
      <c r="J4334" s="1">
        <v>1.01860898372942E-5</v>
      </c>
      <c r="K4334" s="1">
        <v>8.0892086041059894E-2</v>
      </c>
      <c r="L4334" s="1">
        <v>1.6961366736879999E-5</v>
      </c>
      <c r="M4334" s="1">
        <v>0.57899317610345402</v>
      </c>
      <c r="N4334" s="1">
        <v>3.0602817917712201E-7</v>
      </c>
      <c r="O4334" s="1">
        <v>5.5278807379665701E-2</v>
      </c>
      <c r="P4334" s="1">
        <v>1.0917358969841299E-6</v>
      </c>
      <c r="Q4334" s="1">
        <v>0.53020469601141895</v>
      </c>
      <c r="R4334">
        <v>88411.1</v>
      </c>
      <c r="S4334">
        <v>109430</v>
      </c>
      <c r="T4334">
        <v>72563.8</v>
      </c>
      <c r="U4334">
        <v>97513</v>
      </c>
      <c r="V4334">
        <v>88879.4</v>
      </c>
      <c r="W4334">
        <v>111710</v>
      </c>
      <c r="X4334">
        <v>84812.800000000003</v>
      </c>
      <c r="Y4334">
        <v>86982.9</v>
      </c>
      <c r="Z4334">
        <v>559893</v>
      </c>
      <c r="AA4334">
        <v>447831</v>
      </c>
      <c r="AB4334">
        <v>557402</v>
      </c>
      <c r="AC4334">
        <v>857324</v>
      </c>
      <c r="AD4334">
        <v>1134860</v>
      </c>
      <c r="AE4334">
        <v>1202300</v>
      </c>
      <c r="AF4334">
        <v>798681</v>
      </c>
      <c r="AG4334">
        <v>582570</v>
      </c>
      <c r="AH4334">
        <v>628433</v>
      </c>
      <c r="AI4334">
        <v>809259</v>
      </c>
      <c r="AJ4334">
        <v>832125</v>
      </c>
      <c r="AK4334">
        <v>808038</v>
      </c>
    </row>
    <row r="4335" spans="1:37" x14ac:dyDescent="0.25">
      <c r="A4335" t="s">
        <v>16761</v>
      </c>
      <c r="B4335" t="s">
        <v>16762</v>
      </c>
      <c r="C4335" t="s">
        <v>16764</v>
      </c>
      <c r="D4335" t="s">
        <v>16763</v>
      </c>
      <c r="E4335">
        <v>8</v>
      </c>
      <c r="F4335" s="3">
        <v>1.0933402069813101</v>
      </c>
      <c r="G4335" s="3">
        <v>1.4626820827728999</v>
      </c>
      <c r="H4335" s="3">
        <v>0.621616121005651</v>
      </c>
      <c r="I4335" s="3">
        <v>0.778280795407987</v>
      </c>
      <c r="J4335" s="1">
        <v>1.2583271532371E-2</v>
      </c>
      <c r="K4335" s="1">
        <v>3.2195712796245198E-3</v>
      </c>
      <c r="L4335" s="1">
        <v>0.114180491742765</v>
      </c>
      <c r="M4335" s="1">
        <v>5.4172164619210303E-2</v>
      </c>
      <c r="N4335" s="1">
        <v>6.0971293343078702E-3</v>
      </c>
      <c r="O4335" s="1">
        <v>1.31947647149829E-3</v>
      </c>
      <c r="P4335" s="1">
        <v>8.4760973804390696E-2</v>
      </c>
      <c r="Q4335" s="1">
        <v>3.7133731475391299E-2</v>
      </c>
      <c r="R4335">
        <v>301640</v>
      </c>
      <c r="S4335">
        <v>299009</v>
      </c>
      <c r="T4335">
        <v>296111</v>
      </c>
      <c r="U4335">
        <v>226652</v>
      </c>
      <c r="V4335">
        <v>352769</v>
      </c>
      <c r="W4335">
        <v>375925</v>
      </c>
      <c r="X4335">
        <v>448088</v>
      </c>
      <c r="Y4335">
        <v>392637</v>
      </c>
      <c r="Z4335">
        <v>547403</v>
      </c>
      <c r="AA4335">
        <v>505370</v>
      </c>
      <c r="AB4335">
        <v>472113</v>
      </c>
      <c r="AC4335">
        <v>644599</v>
      </c>
      <c r="AD4335">
        <v>102325</v>
      </c>
      <c r="AE4335">
        <v>193346</v>
      </c>
      <c r="AF4335">
        <v>347931</v>
      </c>
      <c r="AG4335">
        <v>181201</v>
      </c>
      <c r="AH4335">
        <v>327509</v>
      </c>
      <c r="AI4335">
        <v>305254</v>
      </c>
      <c r="AJ4335">
        <v>270415</v>
      </c>
      <c r="AK4335">
        <v>350824</v>
      </c>
    </row>
    <row r="4336" spans="1:37" x14ac:dyDescent="0.25">
      <c r="A4336" t="s">
        <v>16765</v>
      </c>
      <c r="B4336" t="s">
        <v>16766</v>
      </c>
      <c r="C4336" t="s">
        <v>16768</v>
      </c>
      <c r="D4336" t="s">
        <v>16767</v>
      </c>
      <c r="E4336">
        <v>51</v>
      </c>
      <c r="F4336" s="3">
        <v>0.70339275766124798</v>
      </c>
      <c r="G4336" s="3">
        <v>0.55316015990758804</v>
      </c>
      <c r="H4336" s="3">
        <v>1.2768353223714299</v>
      </c>
      <c r="I4336" s="3">
        <v>2.1730734402493899</v>
      </c>
      <c r="J4336" s="1">
        <v>2.6361775533636899E-2</v>
      </c>
      <c r="K4336" s="1">
        <v>2.8351829898061801E-2</v>
      </c>
      <c r="L4336" s="1">
        <v>3.92502659700681E-4</v>
      </c>
      <c r="M4336" s="1">
        <v>1.5687028016378599E-5</v>
      </c>
      <c r="N4336" s="1">
        <v>1.45969747773247E-2</v>
      </c>
      <c r="O4336" s="1">
        <v>1.6927344719407902E-2</v>
      </c>
      <c r="P4336" s="1">
        <v>9.8468096481713996E-5</v>
      </c>
      <c r="Q4336" s="1">
        <v>1.20303850532728E-6</v>
      </c>
      <c r="R4336">
        <v>1886120</v>
      </c>
      <c r="S4336">
        <v>1939840</v>
      </c>
      <c r="T4336">
        <v>1665390</v>
      </c>
      <c r="U4336">
        <v>1745870</v>
      </c>
      <c r="V4336">
        <v>1405570</v>
      </c>
      <c r="W4336">
        <v>1345330</v>
      </c>
      <c r="X4336">
        <v>1019450</v>
      </c>
      <c r="Y4336">
        <v>1181980</v>
      </c>
      <c r="Z4336">
        <v>1196550</v>
      </c>
      <c r="AA4336">
        <v>1290600</v>
      </c>
      <c r="AB4336">
        <v>1084780</v>
      </c>
      <c r="AC4336">
        <v>1184300</v>
      </c>
      <c r="AD4336">
        <v>886441</v>
      </c>
      <c r="AE4336">
        <v>940631</v>
      </c>
      <c r="AF4336">
        <v>659674</v>
      </c>
      <c r="AG4336">
        <v>658082</v>
      </c>
      <c r="AH4336">
        <v>3401890</v>
      </c>
      <c r="AI4336">
        <v>3129160</v>
      </c>
      <c r="AJ4336">
        <v>3610720</v>
      </c>
      <c r="AK4336">
        <v>3368660</v>
      </c>
    </row>
    <row r="4337" spans="1:37" x14ac:dyDescent="0.25">
      <c r="A4337" t="s">
        <v>16769</v>
      </c>
      <c r="B4337" t="s">
        <v>16770</v>
      </c>
      <c r="C4337" t="s">
        <v>16772</v>
      </c>
      <c r="D4337" t="s">
        <v>16771</v>
      </c>
      <c r="E4337">
        <v>4</v>
      </c>
      <c r="F4337" s="3" t="s">
        <v>2</v>
      </c>
      <c r="G4337" s="3" t="s">
        <v>2</v>
      </c>
      <c r="H4337" s="3" t="s">
        <v>2</v>
      </c>
      <c r="I4337" s="3" t="s">
        <v>2</v>
      </c>
      <c r="J4337" s="1" t="s">
        <v>2</v>
      </c>
      <c r="K4337" s="1" t="s">
        <v>2</v>
      </c>
      <c r="L4337" s="1" t="s">
        <v>2</v>
      </c>
      <c r="M4337" s="1" t="s">
        <v>2</v>
      </c>
      <c r="N4337" s="1" t="s">
        <v>2</v>
      </c>
      <c r="O4337" s="1" t="s">
        <v>2</v>
      </c>
      <c r="P4337" s="1" t="s">
        <v>2</v>
      </c>
      <c r="Q4337" s="1" t="s">
        <v>2</v>
      </c>
      <c r="R4337">
        <v>465364</v>
      </c>
      <c r="S4337">
        <v>488613</v>
      </c>
      <c r="T4337">
        <v>327596</v>
      </c>
      <c r="U4337">
        <v>422933</v>
      </c>
      <c r="V4337" t="s">
        <v>2</v>
      </c>
      <c r="W4337" t="s">
        <v>2</v>
      </c>
      <c r="X4337" t="s">
        <v>2</v>
      </c>
      <c r="Y4337" t="s">
        <v>2</v>
      </c>
      <c r="Z4337" t="s">
        <v>2</v>
      </c>
      <c r="AA4337" t="s">
        <v>2</v>
      </c>
      <c r="AB4337" t="s">
        <v>2</v>
      </c>
      <c r="AC4337" t="s">
        <v>2</v>
      </c>
      <c r="AD4337">
        <v>86930.6</v>
      </c>
      <c r="AE4337">
        <v>81992</v>
      </c>
      <c r="AF4337" t="s">
        <v>2</v>
      </c>
      <c r="AG4337" t="s">
        <v>2</v>
      </c>
      <c r="AH4337" t="s">
        <v>2</v>
      </c>
      <c r="AI4337" t="s">
        <v>2</v>
      </c>
      <c r="AJ4337">
        <v>6799.99</v>
      </c>
      <c r="AK4337" t="s">
        <v>2</v>
      </c>
    </row>
    <row r="4338" spans="1:37" x14ac:dyDescent="0.25">
      <c r="A4338" t="s">
        <v>16773</v>
      </c>
      <c r="B4338" t="s">
        <v>16774</v>
      </c>
      <c r="C4338" t="s">
        <v>16776</v>
      </c>
      <c r="D4338" t="s">
        <v>16775</v>
      </c>
      <c r="E4338">
        <v>11</v>
      </c>
      <c r="F4338" s="3" t="s">
        <v>2</v>
      </c>
      <c r="G4338" s="3" t="s">
        <v>2</v>
      </c>
      <c r="H4338" s="3" t="s">
        <v>2</v>
      </c>
      <c r="I4338" s="3" t="s">
        <v>2</v>
      </c>
      <c r="J4338" s="1" t="s">
        <v>2</v>
      </c>
      <c r="K4338" s="1" t="s">
        <v>2</v>
      </c>
      <c r="L4338" s="1" t="s">
        <v>2</v>
      </c>
      <c r="M4338" s="1" t="s">
        <v>2</v>
      </c>
      <c r="N4338" s="1" t="s">
        <v>2</v>
      </c>
      <c r="O4338" s="1" t="s">
        <v>2</v>
      </c>
      <c r="P4338" s="1" t="s">
        <v>2</v>
      </c>
      <c r="Q4338" s="1" t="s">
        <v>2</v>
      </c>
      <c r="R4338">
        <v>342039</v>
      </c>
      <c r="S4338">
        <v>395421</v>
      </c>
      <c r="T4338">
        <v>531526</v>
      </c>
      <c r="U4338">
        <v>382017</v>
      </c>
      <c r="V4338">
        <v>433651</v>
      </c>
      <c r="W4338">
        <v>334645</v>
      </c>
      <c r="X4338">
        <v>216289</v>
      </c>
      <c r="Y4338">
        <v>313387</v>
      </c>
      <c r="Z4338">
        <v>130233</v>
      </c>
      <c r="AA4338">
        <v>119845</v>
      </c>
      <c r="AB4338">
        <v>108384</v>
      </c>
      <c r="AC4338">
        <v>147364</v>
      </c>
      <c r="AD4338" t="s">
        <v>2</v>
      </c>
      <c r="AE4338" t="s">
        <v>2</v>
      </c>
      <c r="AF4338">
        <v>51588.3</v>
      </c>
      <c r="AG4338">
        <v>111762</v>
      </c>
      <c r="AH4338" t="s">
        <v>2</v>
      </c>
      <c r="AI4338" t="s">
        <v>2</v>
      </c>
      <c r="AJ4338" t="s">
        <v>2</v>
      </c>
      <c r="AK4338" t="s">
        <v>2</v>
      </c>
    </row>
    <row r="4339" spans="1:37" x14ac:dyDescent="0.25">
      <c r="A4339" t="s">
        <v>16777</v>
      </c>
      <c r="B4339" t="s">
        <v>16778</v>
      </c>
      <c r="C4339" t="s">
        <v>16780</v>
      </c>
      <c r="D4339" t="s">
        <v>16779</v>
      </c>
      <c r="E4339">
        <v>17</v>
      </c>
      <c r="F4339" s="3">
        <v>1.98201174793936</v>
      </c>
      <c r="G4339" s="3">
        <v>1.67569212460788</v>
      </c>
      <c r="H4339" s="3">
        <v>2.16294757751866</v>
      </c>
      <c r="I4339" s="3">
        <v>1.2210259330866899</v>
      </c>
      <c r="J4339" s="1">
        <v>5.7591921421171999E-5</v>
      </c>
      <c r="K4339" s="1">
        <v>6.0374796681945601E-5</v>
      </c>
      <c r="L4339" s="1">
        <v>1.9261938620355699E-5</v>
      </c>
      <c r="M4339" s="1">
        <v>2.1437226197317701E-4</v>
      </c>
      <c r="N4339" s="1">
        <v>5.5129641262844897E-6</v>
      </c>
      <c r="O4339" s="1">
        <v>6.42552183968533E-6</v>
      </c>
      <c r="P4339" s="1">
        <v>1.36678354692714E-6</v>
      </c>
      <c r="Q4339" s="1">
        <v>5.2555404996966099E-5</v>
      </c>
      <c r="R4339">
        <v>1035460</v>
      </c>
      <c r="S4339">
        <v>869722</v>
      </c>
      <c r="T4339">
        <v>1173280</v>
      </c>
      <c r="U4339">
        <v>1097140</v>
      </c>
      <c r="V4339">
        <v>1156180</v>
      </c>
      <c r="W4339">
        <v>957198</v>
      </c>
      <c r="X4339">
        <v>814451</v>
      </c>
      <c r="Y4339">
        <v>815714</v>
      </c>
      <c r="Z4339">
        <v>786085</v>
      </c>
      <c r="AA4339">
        <v>838419</v>
      </c>
      <c r="AB4339">
        <v>901822</v>
      </c>
      <c r="AC4339">
        <v>693797</v>
      </c>
      <c r="AD4339">
        <v>188801</v>
      </c>
      <c r="AE4339">
        <v>230011</v>
      </c>
      <c r="AF4339">
        <v>239637</v>
      </c>
      <c r="AG4339">
        <v>323419</v>
      </c>
      <c r="AH4339">
        <v>552310</v>
      </c>
      <c r="AI4339">
        <v>550240</v>
      </c>
      <c r="AJ4339">
        <v>521846</v>
      </c>
      <c r="AK4339">
        <v>548618</v>
      </c>
    </row>
    <row r="4340" spans="1:37" x14ac:dyDescent="0.25">
      <c r="A4340" t="s">
        <v>16781</v>
      </c>
      <c r="B4340" t="s">
        <v>16782</v>
      </c>
      <c r="C4340" t="s">
        <v>16780</v>
      </c>
      <c r="D4340" t="s">
        <v>16783</v>
      </c>
      <c r="E4340">
        <v>4</v>
      </c>
      <c r="F4340" s="3">
        <v>2.3364338680908601</v>
      </c>
      <c r="G4340" s="3">
        <v>1.5051861668350399</v>
      </c>
      <c r="H4340" s="3">
        <v>1.8734434785204801</v>
      </c>
      <c r="I4340" s="3">
        <v>1.12525212966469</v>
      </c>
      <c r="J4340" s="1">
        <v>3.6937218286003899E-5</v>
      </c>
      <c r="K4340" s="1">
        <v>1.5259797375949001E-4</v>
      </c>
      <c r="L4340" s="1">
        <v>5.5944988134332203E-5</v>
      </c>
      <c r="M4340" s="1">
        <v>8.4833140295736595E-4</v>
      </c>
      <c r="N4340" s="1">
        <v>2.8497731611766099E-6</v>
      </c>
      <c r="O4340" s="1">
        <v>2.5517515799817401E-5</v>
      </c>
      <c r="P4340" s="1">
        <v>6.5945236110263702E-6</v>
      </c>
      <c r="Q4340" s="1">
        <v>2.9813523433553599E-4</v>
      </c>
      <c r="R4340">
        <v>724497</v>
      </c>
      <c r="S4340">
        <v>655665</v>
      </c>
      <c r="T4340">
        <v>789890</v>
      </c>
      <c r="U4340">
        <v>719078</v>
      </c>
      <c r="V4340">
        <v>1324870</v>
      </c>
      <c r="W4340">
        <v>820637</v>
      </c>
      <c r="X4340">
        <v>1031490</v>
      </c>
      <c r="Y4340">
        <v>906683</v>
      </c>
      <c r="Z4340">
        <v>574174</v>
      </c>
      <c r="AA4340">
        <v>626517</v>
      </c>
      <c r="AB4340">
        <v>578534</v>
      </c>
      <c r="AC4340">
        <v>636764</v>
      </c>
      <c r="AD4340">
        <v>211487</v>
      </c>
      <c r="AE4340">
        <v>226281</v>
      </c>
      <c r="AF4340">
        <v>146382</v>
      </c>
      <c r="AG4340">
        <v>248067</v>
      </c>
      <c r="AH4340">
        <v>421040</v>
      </c>
      <c r="AI4340">
        <v>478429</v>
      </c>
      <c r="AJ4340">
        <v>404550</v>
      </c>
      <c r="AK4340">
        <v>424492</v>
      </c>
    </row>
    <row r="4341" spans="1:37" x14ac:dyDescent="0.25">
      <c r="A4341" t="s">
        <v>16784</v>
      </c>
      <c r="B4341" t="s">
        <v>16785</v>
      </c>
      <c r="C4341" t="s">
        <v>16780</v>
      </c>
      <c r="D4341" t="s">
        <v>16786</v>
      </c>
      <c r="E4341">
        <v>2</v>
      </c>
      <c r="F4341" s="3">
        <v>2.3619626465173802</v>
      </c>
      <c r="G4341" s="3">
        <v>1.85090835039714</v>
      </c>
      <c r="H4341" s="3">
        <v>1.77516437299861</v>
      </c>
      <c r="I4341" s="3">
        <v>1.88082561399654</v>
      </c>
      <c r="J4341" s="1">
        <v>5.65238450381139E-5</v>
      </c>
      <c r="K4341" s="1">
        <v>2.6480033150346898E-4</v>
      </c>
      <c r="L4341" s="1">
        <v>4.6345610961959699E-4</v>
      </c>
      <c r="M4341" s="1">
        <v>2.0989926686952899E-4</v>
      </c>
      <c r="N4341" s="1">
        <v>5.3202706396399296E-6</v>
      </c>
      <c r="O4341" s="1">
        <v>5.4812166918014902E-5</v>
      </c>
      <c r="P4341" s="1">
        <v>1.2309710550190901E-4</v>
      </c>
      <c r="Q4341" s="1">
        <v>5.09147814542448E-5</v>
      </c>
      <c r="R4341">
        <v>2229600</v>
      </c>
      <c r="S4341">
        <v>1767690</v>
      </c>
      <c r="T4341">
        <v>2249150</v>
      </c>
      <c r="U4341">
        <v>2483500</v>
      </c>
      <c r="V4341">
        <v>3506280</v>
      </c>
      <c r="W4341">
        <v>3441610</v>
      </c>
      <c r="X4341">
        <v>3181030</v>
      </c>
      <c r="Y4341">
        <v>3060340</v>
      </c>
      <c r="Z4341">
        <v>2518500</v>
      </c>
      <c r="AA4341">
        <v>2544380</v>
      </c>
      <c r="AB4341">
        <v>2619860</v>
      </c>
      <c r="AC4341">
        <v>2274250</v>
      </c>
      <c r="AD4341">
        <v>756569</v>
      </c>
      <c r="AE4341">
        <v>971232</v>
      </c>
      <c r="AF4341">
        <v>567025</v>
      </c>
      <c r="AG4341">
        <v>451452</v>
      </c>
      <c r="AH4341">
        <v>2337090</v>
      </c>
      <c r="AI4341">
        <v>2252440</v>
      </c>
      <c r="AJ4341">
        <v>2513640</v>
      </c>
      <c r="AK4341">
        <v>2271460</v>
      </c>
    </row>
    <row r="4342" spans="1:37" x14ac:dyDescent="0.25">
      <c r="A4342" t="s">
        <v>16787</v>
      </c>
      <c r="B4342" t="s">
        <v>16788</v>
      </c>
      <c r="C4342" t="s">
        <v>16790</v>
      </c>
      <c r="D4342" t="s">
        <v>16789</v>
      </c>
      <c r="E4342">
        <v>5</v>
      </c>
      <c r="F4342" s="3">
        <v>-1.7783888664906</v>
      </c>
      <c r="G4342" s="3">
        <v>-0.84267805993086498</v>
      </c>
      <c r="H4342" s="3">
        <v>0.15988674357969801</v>
      </c>
      <c r="I4342" s="3" t="s">
        <v>2</v>
      </c>
      <c r="J4342" s="1">
        <v>6.8961973261374494E-5</v>
      </c>
      <c r="K4342" s="1">
        <v>1.4907994450941999E-3</v>
      </c>
      <c r="L4342" s="1">
        <v>0.37338100328020402</v>
      </c>
      <c r="M4342" s="1" t="s">
        <v>2</v>
      </c>
      <c r="N4342" s="1">
        <v>7.2122238626651399E-6</v>
      </c>
      <c r="O4342" s="1">
        <v>5.2857152829668204E-4</v>
      </c>
      <c r="P4342" s="1">
        <v>0.32046485101230399</v>
      </c>
      <c r="Q4342" s="1" t="s">
        <v>2</v>
      </c>
      <c r="R4342">
        <v>357483</v>
      </c>
      <c r="S4342">
        <v>385334</v>
      </c>
      <c r="T4342">
        <v>316934</v>
      </c>
      <c r="U4342">
        <v>328188</v>
      </c>
      <c r="V4342">
        <v>68471.7</v>
      </c>
      <c r="W4342">
        <v>88535.3</v>
      </c>
      <c r="X4342">
        <v>98674.4</v>
      </c>
      <c r="Y4342">
        <v>116738</v>
      </c>
      <c r="Z4342">
        <v>171538</v>
      </c>
      <c r="AA4342">
        <v>160514</v>
      </c>
      <c r="AB4342">
        <v>191065</v>
      </c>
      <c r="AC4342">
        <v>224957</v>
      </c>
      <c r="AD4342">
        <v>335505</v>
      </c>
      <c r="AE4342">
        <v>323973</v>
      </c>
      <c r="AF4342">
        <v>276814</v>
      </c>
      <c r="AG4342">
        <v>353511</v>
      </c>
      <c r="AH4342" t="s">
        <v>2</v>
      </c>
      <c r="AI4342" t="s">
        <v>2</v>
      </c>
      <c r="AJ4342" t="s">
        <v>2</v>
      </c>
      <c r="AK4342" t="s">
        <v>2</v>
      </c>
    </row>
    <row r="4343" spans="1:37" x14ac:dyDescent="0.25">
      <c r="A4343" t="s">
        <v>16791</v>
      </c>
      <c r="B4343" t="s">
        <v>16792</v>
      </c>
      <c r="C4343" t="s">
        <v>16794</v>
      </c>
      <c r="D4343" t="s">
        <v>16793</v>
      </c>
      <c r="E4343">
        <v>6</v>
      </c>
      <c r="F4343" s="3">
        <v>1.9016079466485301</v>
      </c>
      <c r="G4343" s="3">
        <v>2.3557594327859399</v>
      </c>
      <c r="H4343" s="3">
        <v>2.2101740491644399</v>
      </c>
      <c r="I4343" s="3">
        <v>2.2015306832611801</v>
      </c>
      <c r="J4343" s="1">
        <v>3.64081184302018E-3</v>
      </c>
      <c r="K4343" s="1">
        <v>1.3093416473160199E-3</v>
      </c>
      <c r="L4343" s="1">
        <v>1.9623158515081102E-3</v>
      </c>
      <c r="M4343" s="1">
        <v>1.8551957701244601E-3</v>
      </c>
      <c r="N4343" s="1">
        <v>1.3811408303527799E-3</v>
      </c>
      <c r="O4343" s="1">
        <v>4.4725526591683198E-4</v>
      </c>
      <c r="P4343" s="1">
        <v>7.7533922166993599E-4</v>
      </c>
      <c r="Q4343" s="1">
        <v>7.7285186409274795E-4</v>
      </c>
      <c r="R4343">
        <v>592764</v>
      </c>
      <c r="S4343">
        <v>702109</v>
      </c>
      <c r="T4343">
        <v>480760</v>
      </c>
      <c r="U4343">
        <v>603924</v>
      </c>
      <c r="V4343">
        <v>580060</v>
      </c>
      <c r="W4343">
        <v>564347</v>
      </c>
      <c r="X4343">
        <v>406201</v>
      </c>
      <c r="Y4343">
        <v>403786</v>
      </c>
      <c r="Z4343">
        <v>665373</v>
      </c>
      <c r="AA4343">
        <v>646234</v>
      </c>
      <c r="AB4343">
        <v>700524</v>
      </c>
      <c r="AC4343">
        <v>819553</v>
      </c>
      <c r="AD4343">
        <v>78209.600000000006</v>
      </c>
      <c r="AE4343">
        <v>246613</v>
      </c>
      <c r="AF4343">
        <v>67724.800000000003</v>
      </c>
      <c r="AG4343">
        <v>233115</v>
      </c>
      <c r="AH4343">
        <v>676026</v>
      </c>
      <c r="AI4343">
        <v>574713</v>
      </c>
      <c r="AJ4343">
        <v>586040</v>
      </c>
      <c r="AK4343">
        <v>526668</v>
      </c>
    </row>
    <row r="4344" spans="1:37" x14ac:dyDescent="0.25">
      <c r="A4344" t="s">
        <v>16795</v>
      </c>
      <c r="B4344" t="s">
        <v>16796</v>
      </c>
      <c r="C4344" t="s">
        <v>16798</v>
      </c>
      <c r="D4344" t="s">
        <v>16797</v>
      </c>
      <c r="E4344">
        <v>16</v>
      </c>
      <c r="F4344" s="3">
        <v>2.65498208463598</v>
      </c>
      <c r="G4344" s="3">
        <v>2.5290643528652401</v>
      </c>
      <c r="H4344" s="3">
        <v>3.6217005883519402</v>
      </c>
      <c r="I4344" s="3">
        <v>3.24211997444218</v>
      </c>
      <c r="J4344" s="1">
        <v>1.1190784856513201E-3</v>
      </c>
      <c r="K4344" s="1">
        <v>2.39034853151484E-3</v>
      </c>
      <c r="L4344" s="1">
        <v>3.4877206644187703E-4</v>
      </c>
      <c r="M4344" s="1">
        <v>5.7066680576470501E-4</v>
      </c>
      <c r="N4344" s="1">
        <v>3.1344411663137498E-4</v>
      </c>
      <c r="O4344" s="1">
        <v>9.2496095349922105E-4</v>
      </c>
      <c r="P4344" s="1">
        <v>8.4657353079726697E-5</v>
      </c>
      <c r="Q4344" s="1">
        <v>1.8381068672709001E-4</v>
      </c>
      <c r="R4344">
        <v>587375</v>
      </c>
      <c r="S4344">
        <v>704045</v>
      </c>
      <c r="T4344">
        <v>522403</v>
      </c>
      <c r="U4344">
        <v>513823</v>
      </c>
      <c r="V4344">
        <v>363791</v>
      </c>
      <c r="W4344">
        <v>276780</v>
      </c>
      <c r="X4344">
        <v>269527</v>
      </c>
      <c r="Y4344">
        <v>293553</v>
      </c>
      <c r="Z4344">
        <v>270860</v>
      </c>
      <c r="AA4344">
        <v>357316</v>
      </c>
      <c r="AB4344">
        <v>280009</v>
      </c>
      <c r="AC4344">
        <v>266271</v>
      </c>
      <c r="AD4344">
        <v>18217</v>
      </c>
      <c r="AE4344">
        <v>74010.100000000006</v>
      </c>
      <c r="AF4344" t="s">
        <v>2</v>
      </c>
      <c r="AG4344">
        <v>82786.100000000006</v>
      </c>
      <c r="AH4344">
        <v>436161</v>
      </c>
      <c r="AI4344">
        <v>511749</v>
      </c>
      <c r="AJ4344">
        <v>406191</v>
      </c>
      <c r="AK4344">
        <v>435068</v>
      </c>
    </row>
    <row r="4345" spans="1:37" x14ac:dyDescent="0.25">
      <c r="A4345" t="s">
        <v>16799</v>
      </c>
      <c r="B4345" t="s">
        <v>16800</v>
      </c>
      <c r="C4345" t="s">
        <v>16802</v>
      </c>
      <c r="D4345" t="s">
        <v>16801</v>
      </c>
      <c r="E4345">
        <v>18</v>
      </c>
      <c r="F4345" s="3">
        <v>-0.52708246016032601</v>
      </c>
      <c r="G4345" s="3">
        <v>1.18152476733005</v>
      </c>
      <c r="H4345" s="3">
        <v>-1.1140047018861801</v>
      </c>
      <c r="I4345" s="3">
        <v>0.15650175108653699</v>
      </c>
      <c r="J4345" s="1">
        <v>8.31379249389404E-2</v>
      </c>
      <c r="K4345" s="1">
        <v>1.17918433228143E-3</v>
      </c>
      <c r="L4345" s="1">
        <v>2.69539709351124E-3</v>
      </c>
      <c r="M4345" s="1">
        <v>0.54632425558897102</v>
      </c>
      <c r="N4345" s="1">
        <v>5.5140726789698502E-2</v>
      </c>
      <c r="O4345" s="1">
        <v>3.9086057721330301E-4</v>
      </c>
      <c r="P4345" s="1">
        <v>1.1407622828877599E-3</v>
      </c>
      <c r="Q4345" s="1">
        <v>0.49625401516006301</v>
      </c>
      <c r="R4345">
        <v>349006</v>
      </c>
      <c r="S4345">
        <v>305876</v>
      </c>
      <c r="T4345">
        <v>282336</v>
      </c>
      <c r="U4345">
        <v>397109</v>
      </c>
      <c r="V4345">
        <v>463512</v>
      </c>
      <c r="W4345">
        <v>506837</v>
      </c>
      <c r="X4345">
        <v>578193</v>
      </c>
      <c r="Y4345">
        <v>467806</v>
      </c>
      <c r="Z4345">
        <v>1864040</v>
      </c>
      <c r="AA4345">
        <v>1719680</v>
      </c>
      <c r="AB4345">
        <v>1778650</v>
      </c>
      <c r="AC4345">
        <v>1680470</v>
      </c>
      <c r="AD4345">
        <v>927248</v>
      </c>
      <c r="AE4345">
        <v>906938</v>
      </c>
      <c r="AF4345">
        <v>662381</v>
      </c>
      <c r="AG4345">
        <v>545821</v>
      </c>
      <c r="AH4345">
        <v>820802</v>
      </c>
      <c r="AI4345">
        <v>764916</v>
      </c>
      <c r="AJ4345">
        <v>732578</v>
      </c>
      <c r="AK4345">
        <v>890900</v>
      </c>
    </row>
    <row r="4346" spans="1:37" x14ac:dyDescent="0.25">
      <c r="A4346" t="s">
        <v>16803</v>
      </c>
      <c r="B4346" t="s">
        <v>16804</v>
      </c>
      <c r="C4346" t="s">
        <v>16802</v>
      </c>
      <c r="D4346" t="s">
        <v>16805</v>
      </c>
      <c r="E4346">
        <v>3</v>
      </c>
      <c r="F4346" s="3">
        <v>-1.26535276844041</v>
      </c>
      <c r="G4346" s="3">
        <v>0.107574344785426</v>
      </c>
      <c r="H4346" s="3">
        <v>-1.0023941456788199</v>
      </c>
      <c r="I4346" s="3">
        <v>-0.78128654783651197</v>
      </c>
      <c r="J4346" s="1">
        <v>5.1013910674933801E-3</v>
      </c>
      <c r="K4346" s="1">
        <v>0.75664723922257204</v>
      </c>
      <c r="L4346" s="1">
        <v>1.2337723289309399E-2</v>
      </c>
      <c r="M4346" s="1">
        <v>4.2152844519798199E-2</v>
      </c>
      <c r="N4346" s="1">
        <v>2.07974566432892E-3</v>
      </c>
      <c r="O4346" s="1">
        <v>0.717434936428482</v>
      </c>
      <c r="P4346" s="1">
        <v>6.7470338859932401E-3</v>
      </c>
      <c r="Q4346" s="1">
        <v>2.82003407855419E-2</v>
      </c>
      <c r="R4346">
        <v>434555</v>
      </c>
      <c r="S4346">
        <v>409688</v>
      </c>
      <c r="T4346">
        <v>400967</v>
      </c>
      <c r="U4346">
        <v>456317</v>
      </c>
      <c r="V4346">
        <v>257020</v>
      </c>
      <c r="W4346">
        <v>416742</v>
      </c>
      <c r="X4346">
        <v>426040</v>
      </c>
      <c r="Y4346">
        <v>360834</v>
      </c>
      <c r="Z4346">
        <v>861655</v>
      </c>
      <c r="AA4346">
        <v>1088180</v>
      </c>
      <c r="AB4346">
        <v>950094</v>
      </c>
      <c r="AC4346">
        <v>1085810</v>
      </c>
      <c r="AD4346">
        <v>1179270</v>
      </c>
      <c r="AE4346">
        <v>1264320</v>
      </c>
      <c r="AF4346">
        <v>588513</v>
      </c>
      <c r="AG4346">
        <v>692870</v>
      </c>
      <c r="AH4346">
        <v>486967</v>
      </c>
      <c r="AI4346">
        <v>585531</v>
      </c>
      <c r="AJ4346">
        <v>403390</v>
      </c>
      <c r="AK4346">
        <v>530808</v>
      </c>
    </row>
    <row r="4347" spans="1:37" x14ac:dyDescent="0.25">
      <c r="A4347" t="s">
        <v>16806</v>
      </c>
      <c r="B4347" t="s">
        <v>16807</v>
      </c>
      <c r="C4347" t="s">
        <v>16809</v>
      </c>
      <c r="D4347" t="s">
        <v>16808</v>
      </c>
      <c r="E4347">
        <v>6</v>
      </c>
      <c r="F4347" s="3">
        <v>-0.21208056089229599</v>
      </c>
      <c r="G4347" s="3">
        <v>1.0147047202672499</v>
      </c>
      <c r="H4347" s="3">
        <v>1.33513251757336E-2</v>
      </c>
      <c r="I4347" s="3">
        <v>0.66855172141663399</v>
      </c>
      <c r="J4347" s="1">
        <v>0.67180833908842696</v>
      </c>
      <c r="K4347" s="1">
        <v>9.4945621128161E-3</v>
      </c>
      <c r="L4347" s="1">
        <v>0.97088001284397196</v>
      </c>
      <c r="M4347" s="1">
        <v>6.3373265925801003E-2</v>
      </c>
      <c r="N4347" s="1">
        <v>0.61534526894636798</v>
      </c>
      <c r="O4347" s="1">
        <v>4.7239484841081203E-3</v>
      </c>
      <c r="P4347" s="1">
        <v>0.96470367662627898</v>
      </c>
      <c r="Q4347" s="1">
        <v>4.4292884781694998E-2</v>
      </c>
      <c r="R4347">
        <v>85612.3</v>
      </c>
      <c r="S4347">
        <v>146276</v>
      </c>
      <c r="T4347">
        <v>117588</v>
      </c>
      <c r="U4347">
        <v>98656.7</v>
      </c>
      <c r="V4347">
        <v>40531.599999999999</v>
      </c>
      <c r="W4347">
        <v>108482</v>
      </c>
      <c r="X4347">
        <v>164148</v>
      </c>
      <c r="Y4347">
        <v>112849</v>
      </c>
      <c r="Z4347">
        <v>261041</v>
      </c>
      <c r="AA4347">
        <v>243518</v>
      </c>
      <c r="AB4347">
        <v>265488</v>
      </c>
      <c r="AC4347">
        <v>183198</v>
      </c>
      <c r="AD4347">
        <v>68588.100000000006</v>
      </c>
      <c r="AE4347">
        <v>94989.3</v>
      </c>
      <c r="AF4347">
        <v>148110</v>
      </c>
      <c r="AG4347">
        <v>166432</v>
      </c>
      <c r="AH4347">
        <v>123971</v>
      </c>
      <c r="AI4347">
        <v>190284</v>
      </c>
      <c r="AJ4347">
        <v>182027</v>
      </c>
      <c r="AK4347">
        <v>210853</v>
      </c>
    </row>
    <row r="4348" spans="1:37" x14ac:dyDescent="0.25">
      <c r="A4348" t="s">
        <v>16810</v>
      </c>
      <c r="B4348" t="s">
        <v>16811</v>
      </c>
      <c r="C4348" t="s">
        <v>16813</v>
      </c>
      <c r="D4348" t="s">
        <v>16812</v>
      </c>
      <c r="E4348">
        <v>2</v>
      </c>
      <c r="F4348" s="3">
        <v>0.22599887704042099</v>
      </c>
      <c r="G4348" s="3">
        <v>0.57386056722908296</v>
      </c>
      <c r="H4348" s="3">
        <v>0.98024308107361702</v>
      </c>
      <c r="I4348" s="3">
        <v>0.76265649019577397</v>
      </c>
      <c r="J4348" s="1">
        <v>0.64814788273093404</v>
      </c>
      <c r="K4348" s="1">
        <v>2.1395165532964999E-2</v>
      </c>
      <c r="L4348" s="1">
        <v>1.2847837344721999E-3</v>
      </c>
      <c r="M4348" s="1">
        <v>2.9177788702675202E-3</v>
      </c>
      <c r="N4348" s="1">
        <v>0.59157821584112602</v>
      </c>
      <c r="O4348" s="1">
        <v>1.22304311099596E-2</v>
      </c>
      <c r="P4348" s="1">
        <v>4.5433220854542502E-4</v>
      </c>
      <c r="Q4348" s="1">
        <v>1.32822200418919E-3</v>
      </c>
      <c r="R4348">
        <v>510327</v>
      </c>
      <c r="S4348">
        <v>511536</v>
      </c>
      <c r="T4348">
        <v>641168</v>
      </c>
      <c r="U4348">
        <v>526406</v>
      </c>
      <c r="V4348">
        <v>118446</v>
      </c>
      <c r="W4348">
        <v>480732</v>
      </c>
      <c r="X4348">
        <v>510280</v>
      </c>
      <c r="Y4348">
        <v>395299</v>
      </c>
      <c r="Z4348">
        <v>495572</v>
      </c>
      <c r="AA4348">
        <v>403178</v>
      </c>
      <c r="AB4348">
        <v>519366</v>
      </c>
      <c r="AC4348">
        <v>372760</v>
      </c>
      <c r="AD4348">
        <v>325082</v>
      </c>
      <c r="AE4348">
        <v>306559</v>
      </c>
      <c r="AF4348">
        <v>230791</v>
      </c>
      <c r="AG4348">
        <v>293341</v>
      </c>
      <c r="AH4348">
        <v>494496</v>
      </c>
      <c r="AI4348">
        <v>485270</v>
      </c>
      <c r="AJ4348">
        <v>448605</v>
      </c>
      <c r="AK4348">
        <v>455804</v>
      </c>
    </row>
    <row r="4349" spans="1:37" x14ac:dyDescent="0.25">
      <c r="A4349" t="s">
        <v>16814</v>
      </c>
      <c r="B4349" t="s">
        <v>16815</v>
      </c>
      <c r="C4349" t="s">
        <v>16817</v>
      </c>
      <c r="D4349" t="s">
        <v>16816</v>
      </c>
      <c r="E4349">
        <v>21</v>
      </c>
      <c r="F4349" s="3">
        <v>2.4539847691508299</v>
      </c>
      <c r="G4349" s="3">
        <v>1.7890340857262399</v>
      </c>
      <c r="H4349" s="3">
        <v>2.59314974435669</v>
      </c>
      <c r="I4349" s="3">
        <v>2.0179606191627402</v>
      </c>
      <c r="J4349" s="1">
        <v>1.31267032752593E-5</v>
      </c>
      <c r="K4349" s="1">
        <v>5.4507649647746302E-5</v>
      </c>
      <c r="L4349" s="1">
        <v>4.8670495746883098E-6</v>
      </c>
      <c r="M4349" s="1">
        <v>1.52385941020618E-5</v>
      </c>
      <c r="N4349" s="1">
        <v>4.6925655366966001E-7</v>
      </c>
      <c r="O4349" s="1">
        <v>5.1828634731221903E-6</v>
      </c>
      <c r="P4349" s="1">
        <v>1.1868999616535999E-7</v>
      </c>
      <c r="Q4349" s="1">
        <v>1.1492378958035999E-6</v>
      </c>
      <c r="R4349">
        <v>1862060</v>
      </c>
      <c r="S4349">
        <v>2138000</v>
      </c>
      <c r="T4349">
        <v>2143660</v>
      </c>
      <c r="U4349">
        <v>2168270</v>
      </c>
      <c r="V4349">
        <v>1848830</v>
      </c>
      <c r="W4349">
        <v>2030140</v>
      </c>
      <c r="X4349">
        <v>1527440</v>
      </c>
      <c r="Y4349">
        <v>2306110</v>
      </c>
      <c r="Z4349">
        <v>1306190</v>
      </c>
      <c r="AA4349">
        <v>1512230</v>
      </c>
      <c r="AB4349">
        <v>1377300</v>
      </c>
      <c r="AC4349">
        <v>1017880</v>
      </c>
      <c r="AD4349">
        <v>379792</v>
      </c>
      <c r="AE4349">
        <v>277117</v>
      </c>
      <c r="AF4349">
        <v>346259</v>
      </c>
      <c r="AG4349">
        <v>450468</v>
      </c>
      <c r="AH4349">
        <v>1330950</v>
      </c>
      <c r="AI4349">
        <v>1654950</v>
      </c>
      <c r="AJ4349">
        <v>1278310</v>
      </c>
      <c r="AK4349">
        <v>1362340</v>
      </c>
    </row>
    <row r="4350" spans="1:37" x14ac:dyDescent="0.25">
      <c r="A4350" t="s">
        <v>16818</v>
      </c>
      <c r="B4350" t="s">
        <v>16819</v>
      </c>
      <c r="C4350" t="s">
        <v>16821</v>
      </c>
      <c r="D4350" t="s">
        <v>16820</v>
      </c>
      <c r="E4350">
        <v>24</v>
      </c>
      <c r="F4350" s="3">
        <v>0.78095659885130397</v>
      </c>
      <c r="G4350" s="3">
        <v>-5.0940903540034803</v>
      </c>
      <c r="H4350" s="3">
        <v>-6.5954590275431699E-2</v>
      </c>
      <c r="I4350" s="3" t="s">
        <v>2</v>
      </c>
      <c r="J4350" s="1">
        <v>1.16848280489845E-2</v>
      </c>
      <c r="K4350" s="1">
        <v>8.5737147525441593E-6</v>
      </c>
      <c r="L4350" s="1">
        <v>0.74273811798344402</v>
      </c>
      <c r="M4350" s="1" t="s">
        <v>2</v>
      </c>
      <c r="N4350" s="1">
        <v>5.5968971012344401E-3</v>
      </c>
      <c r="O4350" s="1">
        <v>1.6286628570420699E-7</v>
      </c>
      <c r="P4350" s="1">
        <v>0.70091517321639596</v>
      </c>
      <c r="Q4350" s="1" t="s">
        <v>2</v>
      </c>
      <c r="R4350">
        <v>302803</v>
      </c>
      <c r="S4350">
        <v>370332</v>
      </c>
      <c r="T4350">
        <v>282547</v>
      </c>
      <c r="U4350">
        <v>316660</v>
      </c>
      <c r="V4350">
        <v>592035</v>
      </c>
      <c r="W4350">
        <v>736173</v>
      </c>
      <c r="X4350">
        <v>570042</v>
      </c>
      <c r="Y4350">
        <v>440062</v>
      </c>
      <c r="Z4350">
        <v>11429.7</v>
      </c>
      <c r="AA4350">
        <v>6462.88</v>
      </c>
      <c r="AB4350">
        <v>7124.32</v>
      </c>
      <c r="AC4350">
        <v>21410.400000000001</v>
      </c>
      <c r="AD4350">
        <v>326687</v>
      </c>
      <c r="AE4350">
        <v>277815</v>
      </c>
      <c r="AF4350">
        <v>427256</v>
      </c>
      <c r="AG4350">
        <v>359926</v>
      </c>
      <c r="AH4350" t="s">
        <v>2</v>
      </c>
      <c r="AI4350">
        <v>201545</v>
      </c>
      <c r="AJ4350" t="s">
        <v>2</v>
      </c>
      <c r="AK4350" t="s">
        <v>2</v>
      </c>
    </row>
    <row r="4351" spans="1:37" x14ac:dyDescent="0.25">
      <c r="A4351" t="s">
        <v>16822</v>
      </c>
      <c r="B4351" t="s">
        <v>16823</v>
      </c>
      <c r="C4351" t="s">
        <v>16825</v>
      </c>
      <c r="D4351" t="s">
        <v>16824</v>
      </c>
      <c r="E4351">
        <v>6</v>
      </c>
      <c r="F4351" s="3">
        <v>-0.82821159520982601</v>
      </c>
      <c r="G4351" s="3">
        <v>0.46650850782550501</v>
      </c>
      <c r="H4351" s="3">
        <v>-0.290926115475372</v>
      </c>
      <c r="I4351" s="3">
        <v>0.83033618556554201</v>
      </c>
      <c r="J4351" s="1">
        <v>3.5301646060631797E-2</v>
      </c>
      <c r="K4351" s="1">
        <v>9.3352786446336697E-2</v>
      </c>
      <c r="L4351" s="1">
        <v>0.29970582227095499</v>
      </c>
      <c r="M4351" s="1">
        <v>1.2299264745358701E-2</v>
      </c>
      <c r="N4351" s="1">
        <v>2.0527178865451998E-2</v>
      </c>
      <c r="O4351" s="1">
        <v>6.5128872339411406E-2</v>
      </c>
      <c r="P4351" s="1">
        <v>0.24874769777858799</v>
      </c>
      <c r="Q4351" s="1">
        <v>7.0474484225441303E-3</v>
      </c>
      <c r="R4351">
        <v>189524</v>
      </c>
      <c r="S4351">
        <v>219139</v>
      </c>
      <c r="T4351">
        <v>236114</v>
      </c>
      <c r="U4351">
        <v>183441</v>
      </c>
      <c r="V4351">
        <v>90998.1</v>
      </c>
      <c r="W4351">
        <v>171840</v>
      </c>
      <c r="X4351">
        <v>211559</v>
      </c>
      <c r="Y4351">
        <v>128447</v>
      </c>
      <c r="Z4351">
        <v>386678</v>
      </c>
      <c r="AA4351">
        <v>373723</v>
      </c>
      <c r="AB4351">
        <v>401644</v>
      </c>
      <c r="AC4351">
        <v>339331</v>
      </c>
      <c r="AD4351">
        <v>339475</v>
      </c>
      <c r="AE4351">
        <v>317487</v>
      </c>
      <c r="AF4351">
        <v>215126</v>
      </c>
      <c r="AG4351">
        <v>199662</v>
      </c>
      <c r="AH4351">
        <v>517680</v>
      </c>
      <c r="AI4351">
        <v>489767</v>
      </c>
      <c r="AJ4351">
        <v>388745</v>
      </c>
      <c r="AK4351">
        <v>412909</v>
      </c>
    </row>
    <row r="4352" spans="1:37" x14ac:dyDescent="0.25">
      <c r="A4352" t="s">
        <v>16826</v>
      </c>
      <c r="B4352" t="s">
        <v>16827</v>
      </c>
      <c r="C4352" t="s">
        <v>16829</v>
      </c>
      <c r="D4352" t="s">
        <v>16828</v>
      </c>
      <c r="E4352">
        <v>22</v>
      </c>
      <c r="F4352" s="3">
        <v>1.8552203225530599</v>
      </c>
      <c r="G4352" s="3">
        <v>1.64769282538397</v>
      </c>
      <c r="H4352" s="3">
        <v>1.77091930660102</v>
      </c>
      <c r="I4352" s="3">
        <v>2.0596042257899501</v>
      </c>
      <c r="J4352" s="1">
        <v>1.09347399029813E-4</v>
      </c>
      <c r="K4352" s="1">
        <v>1.7542919437336601E-4</v>
      </c>
      <c r="L4352" s="1">
        <v>2.45931018794325E-4</v>
      </c>
      <c r="M4352" s="1">
        <v>5.20174513153578E-5</v>
      </c>
      <c r="N4352" s="1">
        <v>1.4212835592140199E-5</v>
      </c>
      <c r="O4352" s="1">
        <v>3.0874211712968598E-5</v>
      </c>
      <c r="P4352" s="1">
        <v>5.3842532016482501E-5</v>
      </c>
      <c r="Q4352" s="1">
        <v>7.7634028256015701E-6</v>
      </c>
      <c r="R4352">
        <v>480374</v>
      </c>
      <c r="S4352">
        <v>522527</v>
      </c>
      <c r="T4352">
        <v>672098</v>
      </c>
      <c r="U4352">
        <v>679709</v>
      </c>
      <c r="V4352">
        <v>615747</v>
      </c>
      <c r="W4352">
        <v>708601</v>
      </c>
      <c r="X4352">
        <v>621561</v>
      </c>
      <c r="Y4352">
        <v>559280</v>
      </c>
      <c r="Z4352">
        <v>587612</v>
      </c>
      <c r="AA4352">
        <v>610438</v>
      </c>
      <c r="AB4352">
        <v>589510</v>
      </c>
      <c r="AC4352">
        <v>524685</v>
      </c>
      <c r="AD4352">
        <v>164148</v>
      </c>
      <c r="AE4352">
        <v>181173</v>
      </c>
      <c r="AF4352">
        <v>257494</v>
      </c>
      <c r="AG4352">
        <v>128087</v>
      </c>
      <c r="AH4352">
        <v>645214</v>
      </c>
      <c r="AI4352">
        <v>618238</v>
      </c>
      <c r="AJ4352">
        <v>799162</v>
      </c>
      <c r="AK4352">
        <v>814914</v>
      </c>
    </row>
    <row r="4353" spans="1:37" x14ac:dyDescent="0.25">
      <c r="A4353" t="s">
        <v>16830</v>
      </c>
      <c r="B4353" t="s">
        <v>16831</v>
      </c>
      <c r="C4353" t="s">
        <v>16833</v>
      </c>
      <c r="D4353" t="s">
        <v>16832</v>
      </c>
      <c r="E4353">
        <v>11</v>
      </c>
      <c r="F4353" s="3">
        <v>0.19535505377171</v>
      </c>
      <c r="G4353" s="3">
        <v>0.57070661342473605</v>
      </c>
      <c r="H4353" s="3">
        <v>-0.16126463695239901</v>
      </c>
      <c r="I4353" s="3">
        <v>0.22350879988444899</v>
      </c>
      <c r="J4353" s="1">
        <v>0.61628895989917198</v>
      </c>
      <c r="K4353" s="1">
        <v>0.13550832388944301</v>
      </c>
      <c r="L4353" s="1">
        <v>0.67750681290391301</v>
      </c>
      <c r="M4353" s="1">
        <v>0.54632425558897102</v>
      </c>
      <c r="N4353" s="1">
        <v>0.55699209477101397</v>
      </c>
      <c r="O4353" s="1">
        <v>9.8877529340878706E-2</v>
      </c>
      <c r="P4353" s="1">
        <v>0.63087732112785899</v>
      </c>
      <c r="Q4353" s="1">
        <v>0.49618026668891402</v>
      </c>
      <c r="R4353">
        <v>127192</v>
      </c>
      <c r="S4353">
        <v>157051</v>
      </c>
      <c r="T4353">
        <v>104359</v>
      </c>
      <c r="U4353">
        <v>146876</v>
      </c>
      <c r="V4353">
        <v>137038</v>
      </c>
      <c r="W4353">
        <v>176745</v>
      </c>
      <c r="X4353">
        <v>215663</v>
      </c>
      <c r="Y4353">
        <v>164090</v>
      </c>
      <c r="Z4353">
        <v>222406</v>
      </c>
      <c r="AA4353">
        <v>220597</v>
      </c>
      <c r="AB4353">
        <v>221883</v>
      </c>
      <c r="AC4353">
        <v>283925</v>
      </c>
      <c r="AD4353">
        <v>166022</v>
      </c>
      <c r="AE4353">
        <v>210048</v>
      </c>
      <c r="AF4353">
        <v>79420.899999999994</v>
      </c>
      <c r="AG4353">
        <v>197526</v>
      </c>
      <c r="AH4353">
        <v>206691</v>
      </c>
      <c r="AI4353">
        <v>156474</v>
      </c>
      <c r="AJ4353">
        <v>154836</v>
      </c>
      <c r="AK4353">
        <v>180046</v>
      </c>
    </row>
    <row r="4354" spans="1:37" x14ac:dyDescent="0.25">
      <c r="A4354" t="s">
        <v>16834</v>
      </c>
      <c r="B4354" t="s">
        <v>16835</v>
      </c>
      <c r="C4354" t="s">
        <v>16837</v>
      </c>
      <c r="D4354" t="s">
        <v>16836</v>
      </c>
      <c r="E4354">
        <v>2</v>
      </c>
      <c r="F4354" s="3" t="s">
        <v>2</v>
      </c>
      <c r="G4354" s="3" t="s">
        <v>2</v>
      </c>
      <c r="H4354" s="3" t="s">
        <v>2</v>
      </c>
      <c r="I4354" s="3" t="s">
        <v>2</v>
      </c>
      <c r="J4354" s="1" t="s">
        <v>2</v>
      </c>
      <c r="K4354" s="1" t="s">
        <v>2</v>
      </c>
      <c r="L4354" s="1" t="s">
        <v>2</v>
      </c>
      <c r="M4354" s="1" t="s">
        <v>2</v>
      </c>
      <c r="N4354" s="1" t="s">
        <v>2</v>
      </c>
      <c r="O4354" s="1" t="s">
        <v>2</v>
      </c>
      <c r="P4354" s="1" t="s">
        <v>2</v>
      </c>
      <c r="Q4354" s="1" t="s">
        <v>2</v>
      </c>
      <c r="R4354" t="s">
        <v>2</v>
      </c>
      <c r="S4354" t="s">
        <v>2</v>
      </c>
      <c r="T4354" t="s">
        <v>2</v>
      </c>
      <c r="U4354" t="s">
        <v>2</v>
      </c>
      <c r="V4354" t="s">
        <v>2</v>
      </c>
      <c r="W4354" t="s">
        <v>2</v>
      </c>
      <c r="X4354" t="s">
        <v>2</v>
      </c>
      <c r="Y4354" t="s">
        <v>2</v>
      </c>
      <c r="Z4354">
        <v>124732</v>
      </c>
      <c r="AA4354">
        <v>52596.5</v>
      </c>
      <c r="AB4354">
        <v>65861.899999999994</v>
      </c>
      <c r="AC4354">
        <v>130053</v>
      </c>
      <c r="AD4354" t="s">
        <v>2</v>
      </c>
      <c r="AE4354" t="s">
        <v>2</v>
      </c>
      <c r="AF4354" t="s">
        <v>2</v>
      </c>
      <c r="AG4354" t="s">
        <v>2</v>
      </c>
      <c r="AH4354" t="s">
        <v>2</v>
      </c>
      <c r="AI4354" t="s">
        <v>2</v>
      </c>
      <c r="AJ4354" t="s">
        <v>2</v>
      </c>
      <c r="AK4354">
        <v>36551.800000000003</v>
      </c>
    </row>
    <row r="4355" spans="1:37" x14ac:dyDescent="0.25">
      <c r="A4355" t="s">
        <v>16838</v>
      </c>
      <c r="B4355" t="s">
        <v>16839</v>
      </c>
      <c r="C4355" t="s">
        <v>16841</v>
      </c>
      <c r="D4355" t="s">
        <v>16840</v>
      </c>
      <c r="E4355">
        <v>5</v>
      </c>
      <c r="F4355" s="3">
        <v>-1.0482837701594401</v>
      </c>
      <c r="G4355" s="3">
        <v>-0.76834586784394399</v>
      </c>
      <c r="H4355" s="3">
        <v>-1.7319371540239199</v>
      </c>
      <c r="I4355" s="3">
        <v>3.3915852367115903E-2</v>
      </c>
      <c r="J4355" s="1">
        <v>3.6612721060256398E-3</v>
      </c>
      <c r="K4355" s="1">
        <v>1.5861256334067E-2</v>
      </c>
      <c r="L4355" s="1">
        <v>6.0511296374244697E-3</v>
      </c>
      <c r="M4355" s="1">
        <v>0.86866028882734303</v>
      </c>
      <c r="N4355" s="1">
        <v>1.3902948080877001E-3</v>
      </c>
      <c r="O4355" s="1">
        <v>8.6802149503069897E-3</v>
      </c>
      <c r="P4355" s="1">
        <v>2.9540024092739102E-3</v>
      </c>
      <c r="Q4355" s="1">
        <v>0.84727686948487801</v>
      </c>
      <c r="R4355">
        <v>184679</v>
      </c>
      <c r="S4355">
        <v>150703</v>
      </c>
      <c r="T4355">
        <v>44837</v>
      </c>
      <c r="U4355">
        <v>61094</v>
      </c>
      <c r="V4355">
        <v>185430</v>
      </c>
      <c r="W4355">
        <v>158519</v>
      </c>
      <c r="X4355">
        <v>162517</v>
      </c>
      <c r="Y4355">
        <v>109670</v>
      </c>
      <c r="Z4355">
        <v>269421</v>
      </c>
      <c r="AA4355">
        <v>181948</v>
      </c>
      <c r="AB4355">
        <v>138207</v>
      </c>
      <c r="AC4355">
        <v>213870</v>
      </c>
      <c r="AD4355">
        <v>307005</v>
      </c>
      <c r="AE4355">
        <v>373150</v>
      </c>
      <c r="AF4355">
        <v>258804</v>
      </c>
      <c r="AG4355">
        <v>356872</v>
      </c>
      <c r="AH4355">
        <v>346782</v>
      </c>
      <c r="AI4355">
        <v>304842</v>
      </c>
      <c r="AJ4355">
        <v>324280</v>
      </c>
      <c r="AK4355">
        <v>298211</v>
      </c>
    </row>
    <row r="4356" spans="1:37" x14ac:dyDescent="0.25">
      <c r="A4356" t="s">
        <v>16842</v>
      </c>
      <c r="B4356" t="s">
        <v>16843</v>
      </c>
      <c r="C4356" t="s">
        <v>16845</v>
      </c>
      <c r="D4356" t="s">
        <v>16844</v>
      </c>
      <c r="E4356">
        <v>21</v>
      </c>
      <c r="F4356" s="3">
        <v>4.6148693518706096</v>
      </c>
      <c r="G4356" s="3">
        <v>2.7892761975522098</v>
      </c>
      <c r="H4356" s="3" t="s">
        <v>2</v>
      </c>
      <c r="I4356" s="3">
        <v>3.7407229483118001</v>
      </c>
      <c r="J4356" s="1">
        <v>2.20059210431067E-6</v>
      </c>
      <c r="K4356" s="1">
        <v>2.53202219910013E-5</v>
      </c>
      <c r="L4356" s="1" t="s">
        <v>2</v>
      </c>
      <c r="M4356" s="1">
        <v>7.2799655875726497E-6</v>
      </c>
      <c r="N4356" s="1">
        <v>1.2553292095326101E-8</v>
      </c>
      <c r="O4356" s="1">
        <v>1.4263565507218101E-6</v>
      </c>
      <c r="P4356" s="1" t="s">
        <v>2</v>
      </c>
      <c r="Q4356" s="1">
        <v>2.8761982539216602E-7</v>
      </c>
      <c r="R4356" t="s">
        <v>2</v>
      </c>
      <c r="S4356" t="s">
        <v>2</v>
      </c>
      <c r="T4356" t="s">
        <v>2</v>
      </c>
      <c r="U4356" t="s">
        <v>2</v>
      </c>
      <c r="V4356">
        <v>3125500</v>
      </c>
      <c r="W4356">
        <v>1925530</v>
      </c>
      <c r="X4356">
        <v>2645260</v>
      </c>
      <c r="Y4356">
        <v>2339720</v>
      </c>
      <c r="Z4356">
        <v>830699</v>
      </c>
      <c r="AA4356">
        <v>676821</v>
      </c>
      <c r="AB4356">
        <v>794521</v>
      </c>
      <c r="AC4356">
        <v>694831</v>
      </c>
      <c r="AD4356">
        <v>147311</v>
      </c>
      <c r="AE4356">
        <v>60560.4</v>
      </c>
      <c r="AF4356">
        <v>108705</v>
      </c>
      <c r="AG4356">
        <v>118988</v>
      </c>
      <c r="AH4356">
        <v>1473310</v>
      </c>
      <c r="AI4356">
        <v>1544820</v>
      </c>
      <c r="AJ4356">
        <v>1009070</v>
      </c>
      <c r="AK4356">
        <v>1399100</v>
      </c>
    </row>
    <row r="4357" spans="1:37" x14ac:dyDescent="0.25">
      <c r="A4357" t="s">
        <v>16846</v>
      </c>
      <c r="B4357" t="s">
        <v>16847</v>
      </c>
      <c r="C4357" t="s">
        <v>16849</v>
      </c>
      <c r="D4357" t="s">
        <v>16848</v>
      </c>
      <c r="E4357">
        <v>11</v>
      </c>
      <c r="F4357" s="3">
        <v>0.56785599627480099</v>
      </c>
      <c r="G4357" s="3">
        <v>-0.97082888262558198</v>
      </c>
      <c r="H4357" s="3">
        <v>0.899701835722446</v>
      </c>
      <c r="I4357" s="3">
        <v>-3.76283085756768E-6</v>
      </c>
      <c r="J4357" s="1">
        <v>0.37706788303979899</v>
      </c>
      <c r="K4357" s="1">
        <v>0.14658756715003499</v>
      </c>
      <c r="L4357" s="1">
        <v>0.23635856173991801</v>
      </c>
      <c r="M4357" s="1">
        <v>0.99999445302285805</v>
      </c>
      <c r="N4357" s="1">
        <v>0.31418738609629199</v>
      </c>
      <c r="O4357" s="1">
        <v>0.10834733224133</v>
      </c>
      <c r="P4357" s="1">
        <v>0.190580701488236</v>
      </c>
      <c r="Q4357" s="1">
        <v>0.99999445302285805</v>
      </c>
      <c r="R4357">
        <v>373865</v>
      </c>
      <c r="S4357">
        <v>337738</v>
      </c>
      <c r="T4357">
        <v>1275770</v>
      </c>
      <c r="U4357">
        <v>808818</v>
      </c>
      <c r="V4357">
        <v>241134</v>
      </c>
      <c r="W4357">
        <v>543299</v>
      </c>
      <c r="X4357">
        <v>683480</v>
      </c>
      <c r="Y4357">
        <v>611802</v>
      </c>
      <c r="Z4357">
        <v>108259</v>
      </c>
      <c r="AA4357">
        <v>196150</v>
      </c>
      <c r="AB4357">
        <v>256556</v>
      </c>
      <c r="AC4357">
        <v>179168</v>
      </c>
      <c r="AD4357">
        <v>150905</v>
      </c>
      <c r="AE4357">
        <v>167792</v>
      </c>
      <c r="AF4357">
        <v>761530</v>
      </c>
      <c r="AG4357">
        <v>655945</v>
      </c>
      <c r="AH4357">
        <v>226157</v>
      </c>
      <c r="AI4357">
        <v>425210</v>
      </c>
      <c r="AJ4357">
        <v>360017</v>
      </c>
      <c r="AK4357">
        <v>318216</v>
      </c>
    </row>
    <row r="4358" spans="1:37" x14ac:dyDescent="0.25">
      <c r="A4358" t="s">
        <v>16850</v>
      </c>
      <c r="B4358" t="s">
        <v>16851</v>
      </c>
      <c r="C4358" t="s">
        <v>16853</v>
      </c>
      <c r="D4358" t="s">
        <v>16852</v>
      </c>
      <c r="E4358">
        <v>3</v>
      </c>
      <c r="F4358" s="3" t="s">
        <v>2</v>
      </c>
      <c r="G4358" s="3" t="s">
        <v>2</v>
      </c>
      <c r="H4358" s="3" t="s">
        <v>2</v>
      </c>
      <c r="I4358" s="3" t="s">
        <v>2</v>
      </c>
      <c r="J4358" s="1" t="s">
        <v>2</v>
      </c>
      <c r="K4358" s="1" t="s">
        <v>2</v>
      </c>
      <c r="L4358" s="1" t="s">
        <v>2</v>
      </c>
      <c r="M4358" s="1" t="s">
        <v>2</v>
      </c>
      <c r="N4358" s="1" t="s">
        <v>2</v>
      </c>
      <c r="O4358" s="1" t="s">
        <v>2</v>
      </c>
      <c r="P4358" s="1" t="s">
        <v>2</v>
      </c>
      <c r="Q4358" s="1" t="s">
        <v>2</v>
      </c>
      <c r="R4358" t="s">
        <v>2</v>
      </c>
      <c r="S4358" t="s">
        <v>2</v>
      </c>
      <c r="T4358" t="s">
        <v>2</v>
      </c>
      <c r="U4358" t="s">
        <v>2</v>
      </c>
      <c r="V4358" t="s">
        <v>2</v>
      </c>
      <c r="W4358" t="s">
        <v>2</v>
      </c>
      <c r="X4358" t="s">
        <v>2</v>
      </c>
      <c r="Y4358" t="s">
        <v>2</v>
      </c>
      <c r="Z4358">
        <v>5020.3999999999996</v>
      </c>
      <c r="AA4358">
        <v>22177.9</v>
      </c>
      <c r="AB4358">
        <v>29203.5</v>
      </c>
      <c r="AC4358">
        <v>13217.8</v>
      </c>
      <c r="AD4358" t="s">
        <v>2</v>
      </c>
      <c r="AE4358" t="s">
        <v>2</v>
      </c>
      <c r="AF4358" t="s">
        <v>2</v>
      </c>
      <c r="AG4358" t="s">
        <v>2</v>
      </c>
      <c r="AH4358">
        <v>56051.6</v>
      </c>
      <c r="AI4358" t="s">
        <v>2</v>
      </c>
      <c r="AJ4358" t="s">
        <v>2</v>
      </c>
      <c r="AK4358">
        <v>64878.6</v>
      </c>
    </row>
    <row r="4359" spans="1:37" x14ac:dyDescent="0.25">
      <c r="A4359" t="s">
        <v>16854</v>
      </c>
      <c r="B4359" t="s">
        <v>16855</v>
      </c>
      <c r="C4359" t="s">
        <v>16857</v>
      </c>
      <c r="D4359" t="s">
        <v>16856</v>
      </c>
      <c r="E4359">
        <v>6</v>
      </c>
      <c r="F4359" s="3">
        <v>2.6456676362851899</v>
      </c>
      <c r="G4359" s="3">
        <v>1.6261744013061299</v>
      </c>
      <c r="H4359" s="3">
        <v>1.4643477475595501</v>
      </c>
      <c r="I4359" s="3">
        <v>-2.9955568892869901E-2</v>
      </c>
      <c r="J4359" s="1">
        <v>1.0224642553948E-3</v>
      </c>
      <c r="K4359" s="1">
        <v>2.1538204853043599E-2</v>
      </c>
      <c r="L4359" s="1">
        <v>3.3705439358074199E-2</v>
      </c>
      <c r="M4359" s="1">
        <v>0.96912857508443595</v>
      </c>
      <c r="N4359" s="1">
        <v>2.7899528550894503E-4</v>
      </c>
      <c r="O4359" s="1">
        <v>1.23325562381605E-2</v>
      </c>
      <c r="P4359" s="1">
        <v>2.1383104903241901E-2</v>
      </c>
      <c r="Q4359" s="1">
        <v>0.96309545211106595</v>
      </c>
      <c r="R4359">
        <v>177626</v>
      </c>
      <c r="S4359">
        <v>199696</v>
      </c>
      <c r="T4359">
        <v>149910</v>
      </c>
      <c r="U4359">
        <v>264447</v>
      </c>
      <c r="V4359">
        <v>359953</v>
      </c>
      <c r="W4359">
        <v>519565</v>
      </c>
      <c r="X4359">
        <v>548209</v>
      </c>
      <c r="Y4359">
        <v>377618</v>
      </c>
      <c r="Z4359">
        <v>202643</v>
      </c>
      <c r="AA4359">
        <v>254886</v>
      </c>
      <c r="AB4359">
        <v>185808</v>
      </c>
      <c r="AC4359">
        <v>305354</v>
      </c>
      <c r="AD4359">
        <v>172996</v>
      </c>
      <c r="AE4359">
        <v>114279</v>
      </c>
      <c r="AF4359">
        <v>32351.200000000001</v>
      </c>
      <c r="AG4359">
        <v>43149.7</v>
      </c>
      <c r="AH4359" t="s">
        <v>2</v>
      </c>
      <c r="AI4359">
        <v>99439.3</v>
      </c>
      <c r="AJ4359">
        <v>76422.8</v>
      </c>
      <c r="AK4359">
        <v>43998.1</v>
      </c>
    </row>
    <row r="4360" spans="1:37" x14ac:dyDescent="0.25">
      <c r="A4360" t="s">
        <v>16858</v>
      </c>
      <c r="B4360" t="s">
        <v>16859</v>
      </c>
      <c r="C4360" t="s">
        <v>16861</v>
      </c>
      <c r="D4360" t="s">
        <v>16860</v>
      </c>
      <c r="E4360">
        <v>6</v>
      </c>
      <c r="F4360" s="3">
        <v>-1.4383697197955601</v>
      </c>
      <c r="G4360" s="3">
        <v>-0.358525669279388</v>
      </c>
      <c r="H4360" s="3">
        <v>-1.1079626867671299</v>
      </c>
      <c r="I4360" s="3">
        <v>-0.51287650490846204</v>
      </c>
      <c r="J4360" s="1">
        <v>3.3447483556452298E-4</v>
      </c>
      <c r="K4360" s="1">
        <v>0.14536104549370699</v>
      </c>
      <c r="L4360" s="1">
        <v>2.9958949636210899E-3</v>
      </c>
      <c r="M4360" s="1">
        <v>3.82920433774653E-2</v>
      </c>
      <c r="N4360" s="1">
        <v>6.3854864975619195E-5</v>
      </c>
      <c r="O4360" s="1">
        <v>0.107275902005186</v>
      </c>
      <c r="P4360" s="1">
        <v>1.28885050877766E-3</v>
      </c>
      <c r="Q4360" s="1">
        <v>2.5310819466951601E-2</v>
      </c>
      <c r="R4360">
        <v>2588870</v>
      </c>
      <c r="S4360">
        <v>3461780</v>
      </c>
      <c r="T4360">
        <v>1858280</v>
      </c>
      <c r="U4360">
        <v>2221640</v>
      </c>
      <c r="V4360">
        <v>2136910</v>
      </c>
      <c r="W4360">
        <v>1905360</v>
      </c>
      <c r="X4360">
        <v>1917820</v>
      </c>
      <c r="Y4360">
        <v>1991990</v>
      </c>
      <c r="Z4360">
        <v>4754960</v>
      </c>
      <c r="AA4360">
        <v>3773000</v>
      </c>
      <c r="AB4360">
        <v>4305520</v>
      </c>
      <c r="AC4360">
        <v>5430840</v>
      </c>
      <c r="AD4360">
        <v>6291460</v>
      </c>
      <c r="AE4360">
        <v>6563670</v>
      </c>
      <c r="AF4360">
        <v>4387710</v>
      </c>
      <c r="AG4360">
        <v>5219930</v>
      </c>
      <c r="AH4360">
        <v>3474680</v>
      </c>
      <c r="AI4360">
        <v>3489090</v>
      </c>
      <c r="AJ4360">
        <v>4302330</v>
      </c>
      <c r="AK4360">
        <v>3751420</v>
      </c>
    </row>
    <row r="4361" spans="1:37" x14ac:dyDescent="0.25">
      <c r="A4361" t="s">
        <v>16862</v>
      </c>
      <c r="B4361" t="s">
        <v>16863</v>
      </c>
      <c r="C4361" t="s">
        <v>16865</v>
      </c>
      <c r="D4361" t="s">
        <v>16864</v>
      </c>
      <c r="E4361">
        <v>30</v>
      </c>
      <c r="F4361" s="3">
        <v>1.1366035719358301</v>
      </c>
      <c r="G4361" s="3">
        <v>0.59286891530138097</v>
      </c>
      <c r="H4361" s="3">
        <v>1.1162140554464399</v>
      </c>
      <c r="I4361" s="3">
        <v>0.89525968125557398</v>
      </c>
      <c r="J4361" s="1">
        <v>1.26734853519457E-3</v>
      </c>
      <c r="K4361" s="1">
        <v>1.35139169963904E-2</v>
      </c>
      <c r="L4361" s="1">
        <v>5.1447077349947503E-4</v>
      </c>
      <c r="M4361" s="1">
        <v>1.7488996510889199E-3</v>
      </c>
      <c r="N4361" s="1">
        <v>3.6774555328140598E-4</v>
      </c>
      <c r="O4361" s="1">
        <v>7.2065708595117801E-3</v>
      </c>
      <c r="P4361" s="1">
        <v>1.41135351783978E-4</v>
      </c>
      <c r="Q4361" s="1">
        <v>7.2029099434167796E-4</v>
      </c>
      <c r="R4361">
        <v>3190930</v>
      </c>
      <c r="S4361">
        <v>3041450</v>
      </c>
      <c r="T4361">
        <v>3033210</v>
      </c>
      <c r="U4361">
        <v>2976250</v>
      </c>
      <c r="V4361">
        <v>3311830</v>
      </c>
      <c r="W4361">
        <v>3110490</v>
      </c>
      <c r="X4361">
        <v>2794720</v>
      </c>
      <c r="Y4361">
        <v>3384300</v>
      </c>
      <c r="Z4361">
        <v>2299200</v>
      </c>
      <c r="AA4361">
        <v>2341920</v>
      </c>
      <c r="AB4361">
        <v>2421420</v>
      </c>
      <c r="AC4361">
        <v>2216080</v>
      </c>
      <c r="AD4361">
        <v>1213480</v>
      </c>
      <c r="AE4361">
        <v>1301030</v>
      </c>
      <c r="AF4361">
        <v>2070590</v>
      </c>
      <c r="AG4361">
        <v>1438350</v>
      </c>
      <c r="AH4361">
        <v>2494250</v>
      </c>
      <c r="AI4361">
        <v>2839590</v>
      </c>
      <c r="AJ4361">
        <v>2482660</v>
      </c>
      <c r="AK4361">
        <v>2754020</v>
      </c>
    </row>
    <row r="4362" spans="1:37" x14ac:dyDescent="0.25">
      <c r="A4362" t="s">
        <v>16866</v>
      </c>
      <c r="B4362" t="s">
        <v>16867</v>
      </c>
      <c r="C4362" t="s">
        <v>16869</v>
      </c>
      <c r="D4362" t="s">
        <v>16868</v>
      </c>
      <c r="E4362">
        <v>2</v>
      </c>
      <c r="F4362" s="3" t="s">
        <v>2</v>
      </c>
      <c r="G4362" s="3" t="s">
        <v>2</v>
      </c>
      <c r="H4362" s="3" t="s">
        <v>2</v>
      </c>
      <c r="I4362" s="3" t="s">
        <v>2</v>
      </c>
      <c r="J4362" s="1" t="s">
        <v>2</v>
      </c>
      <c r="K4362" s="1" t="s">
        <v>2</v>
      </c>
      <c r="L4362" s="1" t="s">
        <v>2</v>
      </c>
      <c r="M4362" s="1" t="s">
        <v>2</v>
      </c>
      <c r="N4362" s="1" t="s">
        <v>2</v>
      </c>
      <c r="O4362" s="1" t="s">
        <v>2</v>
      </c>
      <c r="P4362" s="1" t="s">
        <v>2</v>
      </c>
      <c r="Q4362" s="1" t="s">
        <v>2</v>
      </c>
      <c r="R4362" t="s">
        <v>2</v>
      </c>
      <c r="S4362" t="s">
        <v>2</v>
      </c>
      <c r="T4362" t="s">
        <v>2</v>
      </c>
      <c r="U4362" t="s">
        <v>2</v>
      </c>
      <c r="V4362" t="s">
        <v>2</v>
      </c>
      <c r="W4362">
        <v>24724.2</v>
      </c>
      <c r="X4362" t="s">
        <v>2</v>
      </c>
      <c r="Y4362" t="s">
        <v>2</v>
      </c>
      <c r="Z4362" t="s">
        <v>2</v>
      </c>
      <c r="AA4362" t="s">
        <v>2</v>
      </c>
      <c r="AB4362" t="s">
        <v>2</v>
      </c>
      <c r="AC4362" t="s">
        <v>2</v>
      </c>
      <c r="AD4362">
        <v>6290.86</v>
      </c>
      <c r="AE4362" t="s">
        <v>2</v>
      </c>
      <c r="AF4362" t="s">
        <v>2</v>
      </c>
      <c r="AG4362" t="s">
        <v>2</v>
      </c>
      <c r="AH4362" t="s">
        <v>2</v>
      </c>
      <c r="AI4362" t="s">
        <v>2</v>
      </c>
      <c r="AJ4362" t="s">
        <v>2</v>
      </c>
      <c r="AK4362" t="s">
        <v>2</v>
      </c>
    </row>
    <row r="4363" spans="1:37" x14ac:dyDescent="0.25">
      <c r="A4363" t="s">
        <v>16870</v>
      </c>
      <c r="B4363" t="s">
        <v>16871</v>
      </c>
      <c r="C4363" t="s">
        <v>16873</v>
      </c>
      <c r="D4363" t="s">
        <v>16872</v>
      </c>
      <c r="E4363">
        <v>2</v>
      </c>
      <c r="F4363" s="3" t="s">
        <v>2</v>
      </c>
      <c r="G4363" s="3" t="s">
        <v>2</v>
      </c>
      <c r="H4363" s="3">
        <v>1.1324810616640499</v>
      </c>
      <c r="I4363" s="3">
        <v>-2.0610406466284501</v>
      </c>
      <c r="J4363" s="1" t="s">
        <v>2</v>
      </c>
      <c r="K4363" s="1" t="s">
        <v>2</v>
      </c>
      <c r="L4363" s="1">
        <v>3.3820386417223902E-2</v>
      </c>
      <c r="M4363" s="1">
        <v>2.1542239329378999E-3</v>
      </c>
      <c r="N4363" s="1" t="s">
        <v>2</v>
      </c>
      <c r="O4363" s="1" t="s">
        <v>2</v>
      </c>
      <c r="P4363" s="1">
        <v>2.1467224724697798E-2</v>
      </c>
      <c r="Q4363" s="1">
        <v>9.2475395871430201E-4</v>
      </c>
      <c r="R4363">
        <v>76698.7</v>
      </c>
      <c r="S4363">
        <v>184063</v>
      </c>
      <c r="T4363">
        <v>82438.5</v>
      </c>
      <c r="U4363">
        <v>102256</v>
      </c>
      <c r="V4363" t="s">
        <v>2</v>
      </c>
      <c r="W4363" t="s">
        <v>2</v>
      </c>
      <c r="X4363" t="s">
        <v>2</v>
      </c>
      <c r="Y4363" t="s">
        <v>2</v>
      </c>
      <c r="Z4363" t="s">
        <v>2</v>
      </c>
      <c r="AA4363" t="s">
        <v>2</v>
      </c>
      <c r="AB4363" t="s">
        <v>2</v>
      </c>
      <c r="AC4363" t="s">
        <v>2</v>
      </c>
      <c r="AD4363">
        <v>42176.3</v>
      </c>
      <c r="AE4363">
        <v>48825.3</v>
      </c>
      <c r="AF4363">
        <v>99125.7</v>
      </c>
      <c r="AG4363">
        <v>28752.7</v>
      </c>
      <c r="AH4363">
        <v>6062.45</v>
      </c>
      <c r="AI4363">
        <v>11248</v>
      </c>
      <c r="AJ4363">
        <v>15363.5</v>
      </c>
      <c r="AK4363">
        <v>16728.7</v>
      </c>
    </row>
    <row r="4364" spans="1:37" x14ac:dyDescent="0.25">
      <c r="A4364" t="s">
        <v>16874</v>
      </c>
      <c r="B4364" t="s">
        <v>16875</v>
      </c>
      <c r="C4364" t="s">
        <v>16877</v>
      </c>
      <c r="D4364" t="s">
        <v>16876</v>
      </c>
      <c r="E4364">
        <v>4</v>
      </c>
      <c r="F4364" s="3">
        <v>-0.31274799746155002</v>
      </c>
      <c r="G4364" s="3">
        <v>0.15138750338859799</v>
      </c>
      <c r="H4364" s="3">
        <v>0.164478839981339</v>
      </c>
      <c r="I4364" s="3">
        <v>1.14853788472701</v>
      </c>
      <c r="J4364" s="1">
        <v>0.35309858488955398</v>
      </c>
      <c r="K4364" s="1">
        <v>0.63072578517369404</v>
      </c>
      <c r="L4364" s="1">
        <v>0.65722533782383996</v>
      </c>
      <c r="M4364" s="1">
        <v>2.82547223834527E-3</v>
      </c>
      <c r="N4364" s="1">
        <v>0.28998531814755302</v>
      </c>
      <c r="O4364" s="1">
        <v>0.57862235074630197</v>
      </c>
      <c r="P4364" s="1">
        <v>0.60931592971570403</v>
      </c>
      <c r="Q4364" s="1">
        <v>1.2771070314202199E-3</v>
      </c>
      <c r="R4364">
        <v>223508</v>
      </c>
      <c r="S4364">
        <v>275880</v>
      </c>
      <c r="T4364">
        <v>159222</v>
      </c>
      <c r="U4364">
        <v>325709</v>
      </c>
      <c r="V4364">
        <v>134786</v>
      </c>
      <c r="W4364">
        <v>185084</v>
      </c>
      <c r="X4364">
        <v>220497</v>
      </c>
      <c r="Y4364">
        <v>162025</v>
      </c>
      <c r="Z4364">
        <v>271345</v>
      </c>
      <c r="AA4364">
        <v>195621</v>
      </c>
      <c r="AB4364">
        <v>266026</v>
      </c>
      <c r="AC4364">
        <v>291492</v>
      </c>
      <c r="AD4364">
        <v>256398</v>
      </c>
      <c r="AE4364">
        <v>317713</v>
      </c>
      <c r="AF4364">
        <v>175957</v>
      </c>
      <c r="AG4364">
        <v>162377</v>
      </c>
      <c r="AH4364">
        <v>435395</v>
      </c>
      <c r="AI4364">
        <v>480988</v>
      </c>
      <c r="AJ4364">
        <v>470645</v>
      </c>
      <c r="AK4364">
        <v>502579</v>
      </c>
    </row>
    <row r="4365" spans="1:37" x14ac:dyDescent="0.25">
      <c r="A4365" t="s">
        <v>16878</v>
      </c>
      <c r="B4365" t="s">
        <v>16875</v>
      </c>
      <c r="C4365" t="s">
        <v>16877</v>
      </c>
      <c r="D4365" t="s">
        <v>16876</v>
      </c>
      <c r="E4365">
        <v>12</v>
      </c>
      <c r="F4365" s="3">
        <v>0.94078732018058597</v>
      </c>
      <c r="G4365" s="3">
        <v>1.54330579225697</v>
      </c>
      <c r="H4365" s="3">
        <v>0.316072520987774</v>
      </c>
      <c r="I4365" s="3">
        <v>2.14533904549902</v>
      </c>
      <c r="J4365" s="1">
        <v>1.4776566677541099E-2</v>
      </c>
      <c r="K4365" s="1">
        <v>3.8859176698503699E-4</v>
      </c>
      <c r="L4365" s="1">
        <v>0.36772077093636302</v>
      </c>
      <c r="M4365" s="1">
        <v>4.4769039188032699E-5</v>
      </c>
      <c r="N4365" s="1">
        <v>7.3661932978189302E-3</v>
      </c>
      <c r="O4365" s="1">
        <v>9.1454962173227101E-5</v>
      </c>
      <c r="P4365" s="1">
        <v>0.31453742562451198</v>
      </c>
      <c r="Q4365" s="1">
        <v>6.2139189026373797E-6</v>
      </c>
      <c r="R4365">
        <v>307082</v>
      </c>
      <c r="S4365">
        <v>309858</v>
      </c>
      <c r="T4365">
        <v>277040</v>
      </c>
      <c r="U4365">
        <v>542820</v>
      </c>
      <c r="V4365">
        <v>366083</v>
      </c>
      <c r="W4365">
        <v>608675</v>
      </c>
      <c r="X4365">
        <v>731322</v>
      </c>
      <c r="Y4365">
        <v>519281</v>
      </c>
      <c r="Z4365">
        <v>767710</v>
      </c>
      <c r="AA4365">
        <v>879916</v>
      </c>
      <c r="AB4365">
        <v>902296</v>
      </c>
      <c r="AC4365">
        <v>962675</v>
      </c>
      <c r="AD4365">
        <v>258692</v>
      </c>
      <c r="AE4365">
        <v>403990</v>
      </c>
      <c r="AF4365">
        <v>204998</v>
      </c>
      <c r="AG4365">
        <v>321304</v>
      </c>
      <c r="AH4365">
        <v>1170820</v>
      </c>
      <c r="AI4365">
        <v>1224630</v>
      </c>
      <c r="AJ4365">
        <v>1316800</v>
      </c>
      <c r="AK4365">
        <v>1219770</v>
      </c>
    </row>
    <row r="4366" spans="1:37" x14ac:dyDescent="0.25">
      <c r="A4366" t="s">
        <v>16879</v>
      </c>
      <c r="B4366" t="s">
        <v>16880</v>
      </c>
      <c r="C4366" t="s">
        <v>16882</v>
      </c>
      <c r="D4366" t="s">
        <v>16881</v>
      </c>
      <c r="E4366">
        <v>6</v>
      </c>
      <c r="F4366" s="3" t="s">
        <v>2</v>
      </c>
      <c r="G4366" s="3" t="s">
        <v>2</v>
      </c>
      <c r="H4366" s="3" t="s">
        <v>2</v>
      </c>
      <c r="I4366" s="3" t="s">
        <v>2</v>
      </c>
      <c r="J4366" s="1" t="s">
        <v>2</v>
      </c>
      <c r="K4366" s="1" t="s">
        <v>2</v>
      </c>
      <c r="L4366" s="1" t="s">
        <v>2</v>
      </c>
      <c r="M4366" s="1" t="s">
        <v>2</v>
      </c>
      <c r="N4366" s="1" t="s">
        <v>2</v>
      </c>
      <c r="O4366" s="1" t="s">
        <v>2</v>
      </c>
      <c r="P4366" s="1" t="s">
        <v>2</v>
      </c>
      <c r="Q4366" s="1" t="s">
        <v>2</v>
      </c>
      <c r="R4366">
        <v>265828</v>
      </c>
      <c r="S4366">
        <v>176076</v>
      </c>
      <c r="T4366">
        <v>266069</v>
      </c>
      <c r="U4366">
        <v>276748</v>
      </c>
      <c r="V4366">
        <v>131366</v>
      </c>
      <c r="W4366">
        <v>226087</v>
      </c>
      <c r="X4366">
        <v>263932</v>
      </c>
      <c r="Y4366">
        <v>246593</v>
      </c>
      <c r="Z4366">
        <v>215943</v>
      </c>
      <c r="AA4366">
        <v>220322</v>
      </c>
      <c r="AB4366">
        <v>266084</v>
      </c>
      <c r="AC4366">
        <v>176497</v>
      </c>
      <c r="AD4366" t="s">
        <v>2</v>
      </c>
      <c r="AE4366" t="s">
        <v>2</v>
      </c>
      <c r="AF4366" t="s">
        <v>2</v>
      </c>
      <c r="AG4366" t="s">
        <v>2</v>
      </c>
      <c r="AH4366">
        <v>294582</v>
      </c>
      <c r="AI4366">
        <v>268270</v>
      </c>
      <c r="AJ4366">
        <v>188092</v>
      </c>
      <c r="AK4366">
        <v>195180</v>
      </c>
    </row>
    <row r="4367" spans="1:37" x14ac:dyDescent="0.25">
      <c r="A4367" t="s">
        <v>16883</v>
      </c>
      <c r="B4367" t="s">
        <v>16884</v>
      </c>
      <c r="C4367" t="s">
        <v>16886</v>
      </c>
      <c r="D4367" t="s">
        <v>16885</v>
      </c>
      <c r="E4367">
        <v>12</v>
      </c>
      <c r="F4367" s="3" t="s">
        <v>2</v>
      </c>
      <c r="G4367" s="3" t="s">
        <v>2</v>
      </c>
      <c r="H4367" s="3" t="s">
        <v>2</v>
      </c>
      <c r="I4367" s="3" t="s">
        <v>2</v>
      </c>
      <c r="J4367" s="1" t="s">
        <v>2</v>
      </c>
      <c r="K4367" s="1" t="s">
        <v>2</v>
      </c>
      <c r="L4367" s="1" t="s">
        <v>2</v>
      </c>
      <c r="M4367" s="1" t="s">
        <v>2</v>
      </c>
      <c r="N4367" s="1" t="s">
        <v>2</v>
      </c>
      <c r="O4367" s="1" t="s">
        <v>2</v>
      </c>
      <c r="P4367" s="1" t="s">
        <v>2</v>
      </c>
      <c r="Q4367" s="1" t="s">
        <v>2</v>
      </c>
      <c r="R4367">
        <v>177979</v>
      </c>
      <c r="S4367">
        <v>367452</v>
      </c>
      <c r="T4367">
        <v>130767</v>
      </c>
      <c r="U4367">
        <v>198746</v>
      </c>
      <c r="V4367" t="s">
        <v>2</v>
      </c>
      <c r="W4367" t="s">
        <v>2</v>
      </c>
      <c r="X4367" t="s">
        <v>2</v>
      </c>
      <c r="Y4367" t="s">
        <v>2</v>
      </c>
      <c r="Z4367">
        <v>33366.699999999997</v>
      </c>
      <c r="AA4367">
        <v>24104</v>
      </c>
      <c r="AB4367">
        <v>33281.1</v>
      </c>
      <c r="AC4367">
        <v>29650.7</v>
      </c>
      <c r="AD4367" t="s">
        <v>2</v>
      </c>
      <c r="AE4367" t="s">
        <v>2</v>
      </c>
      <c r="AF4367" t="s">
        <v>2</v>
      </c>
      <c r="AG4367" t="s">
        <v>2</v>
      </c>
      <c r="AH4367">
        <v>2775610</v>
      </c>
      <c r="AI4367">
        <v>3035450</v>
      </c>
      <c r="AJ4367">
        <v>1236930</v>
      </c>
      <c r="AK4367">
        <v>2718760</v>
      </c>
    </row>
    <row r="4368" spans="1:37" x14ac:dyDescent="0.25">
      <c r="A4368" t="s">
        <v>16887</v>
      </c>
      <c r="B4368" t="s">
        <v>16888</v>
      </c>
      <c r="C4368" t="s">
        <v>16890</v>
      </c>
      <c r="D4368" t="s">
        <v>16889</v>
      </c>
      <c r="E4368">
        <v>14</v>
      </c>
      <c r="F4368" s="3">
        <v>0.73124690277255799</v>
      </c>
      <c r="G4368" s="3">
        <v>0.29536939459610401</v>
      </c>
      <c r="H4368" s="3">
        <v>0.50586414829506399</v>
      </c>
      <c r="I4368" s="3">
        <v>1.05238644685216</v>
      </c>
      <c r="J4368" s="1">
        <v>2.2941379586375699E-2</v>
      </c>
      <c r="K4368" s="1">
        <v>0.229680427183692</v>
      </c>
      <c r="L4368" s="1">
        <v>7.2017588471897404E-2</v>
      </c>
      <c r="M4368" s="1">
        <v>1.9690944829998899E-3</v>
      </c>
      <c r="N4368" s="1">
        <v>1.23889556998112E-2</v>
      </c>
      <c r="O4368" s="1">
        <v>0.180883262940016</v>
      </c>
      <c r="P4368" s="1">
        <v>5.0431859162561703E-2</v>
      </c>
      <c r="Q4368" s="1">
        <v>8.2999513712511902E-4</v>
      </c>
      <c r="R4368">
        <v>841954</v>
      </c>
      <c r="S4368">
        <v>735267</v>
      </c>
      <c r="T4368">
        <v>534099</v>
      </c>
      <c r="U4368">
        <v>777252</v>
      </c>
      <c r="V4368">
        <v>1008470</v>
      </c>
      <c r="W4368">
        <v>853631</v>
      </c>
      <c r="X4368">
        <v>754667</v>
      </c>
      <c r="Y4368">
        <v>771459</v>
      </c>
      <c r="Z4368">
        <v>627965</v>
      </c>
      <c r="AA4368">
        <v>624539</v>
      </c>
      <c r="AB4368">
        <v>614412</v>
      </c>
      <c r="AC4368">
        <v>811864</v>
      </c>
      <c r="AD4368">
        <v>607835</v>
      </c>
      <c r="AE4368">
        <v>611625</v>
      </c>
      <c r="AF4368">
        <v>503277</v>
      </c>
      <c r="AG4368">
        <v>392725</v>
      </c>
      <c r="AH4368">
        <v>1189270</v>
      </c>
      <c r="AI4368">
        <v>852280</v>
      </c>
      <c r="AJ4368">
        <v>1182350</v>
      </c>
      <c r="AK4368">
        <v>989746</v>
      </c>
    </row>
    <row r="4369" spans="1:37" x14ac:dyDescent="0.25">
      <c r="A4369" t="s">
        <v>16891</v>
      </c>
      <c r="B4369" t="s">
        <v>16892</v>
      </c>
      <c r="C4369" t="s">
        <v>16894</v>
      </c>
      <c r="D4369" t="s">
        <v>16893</v>
      </c>
      <c r="E4369">
        <v>11</v>
      </c>
      <c r="F4369" s="3">
        <v>-0.74504307821746396</v>
      </c>
      <c r="G4369" s="3">
        <v>0.23034634025842801</v>
      </c>
      <c r="H4369" s="3">
        <v>-0.97854631415894</v>
      </c>
      <c r="I4369" s="3">
        <v>1.2176105713121299</v>
      </c>
      <c r="J4369" s="1">
        <v>0.11832572819288199</v>
      </c>
      <c r="K4369" s="1">
        <v>0.57706396065745902</v>
      </c>
      <c r="L4369" s="1">
        <v>7.0334738987330905E-2</v>
      </c>
      <c r="M4369" s="1">
        <v>1.2498412254435799E-2</v>
      </c>
      <c r="N4369" s="1">
        <v>8.2416265900461694E-2</v>
      </c>
      <c r="O4369" s="1">
        <v>0.52164836670396397</v>
      </c>
      <c r="P4369" s="1">
        <v>4.9143508267863803E-2</v>
      </c>
      <c r="Q4369" s="1">
        <v>7.1964711728194396E-3</v>
      </c>
      <c r="R4369">
        <v>44598.7</v>
      </c>
      <c r="S4369">
        <v>94056.1</v>
      </c>
      <c r="T4369">
        <v>115104</v>
      </c>
      <c r="U4369">
        <v>91287.8</v>
      </c>
      <c r="V4369">
        <v>57571.6</v>
      </c>
      <c r="W4369">
        <v>132612</v>
      </c>
      <c r="X4369">
        <v>110053</v>
      </c>
      <c r="Y4369">
        <v>104658</v>
      </c>
      <c r="Z4369">
        <v>207329</v>
      </c>
      <c r="AA4369">
        <v>178236</v>
      </c>
      <c r="AB4369">
        <v>231532</v>
      </c>
      <c r="AC4369">
        <v>194439</v>
      </c>
      <c r="AD4369">
        <v>176664</v>
      </c>
      <c r="AE4369">
        <v>232679</v>
      </c>
      <c r="AF4369">
        <v>78047.3</v>
      </c>
      <c r="AG4369">
        <v>236463</v>
      </c>
      <c r="AH4369">
        <v>445758</v>
      </c>
      <c r="AI4369">
        <v>330374</v>
      </c>
      <c r="AJ4369">
        <v>360491</v>
      </c>
      <c r="AK4369">
        <v>368771</v>
      </c>
    </row>
    <row r="4370" spans="1:37" x14ac:dyDescent="0.25">
      <c r="A4370" t="s">
        <v>16895</v>
      </c>
      <c r="B4370" t="s">
        <v>16896</v>
      </c>
      <c r="C4370" t="s">
        <v>16898</v>
      </c>
      <c r="D4370" t="s">
        <v>16897</v>
      </c>
      <c r="E4370">
        <v>18</v>
      </c>
      <c r="F4370" s="3">
        <v>0.51861014080092005</v>
      </c>
      <c r="G4370" s="3">
        <v>1.2463095515220599</v>
      </c>
      <c r="H4370" s="3">
        <v>-0.322621245349204</v>
      </c>
      <c r="I4370" s="3">
        <v>0.58540289075589103</v>
      </c>
      <c r="J4370" s="1">
        <v>7.5433301591597404E-2</v>
      </c>
      <c r="K4370" s="1">
        <v>1.10425629277971E-4</v>
      </c>
      <c r="L4370" s="1">
        <v>7.6262570618637296E-2</v>
      </c>
      <c r="M4370" s="1">
        <v>5.6272562061051102E-3</v>
      </c>
      <c r="N4370" s="1">
        <v>4.9241780635853598E-2</v>
      </c>
      <c r="O4370" s="1">
        <v>1.6302914265802501E-5</v>
      </c>
      <c r="P4370" s="1">
        <v>5.3744560720966797E-2</v>
      </c>
      <c r="Q4370" s="1">
        <v>2.85465240980034E-3</v>
      </c>
      <c r="R4370">
        <v>5469670</v>
      </c>
      <c r="S4370">
        <v>5197350</v>
      </c>
      <c r="T4370">
        <v>5196980</v>
      </c>
      <c r="U4370">
        <v>4813390</v>
      </c>
      <c r="V4370">
        <v>11246200</v>
      </c>
      <c r="W4370">
        <v>10678900</v>
      </c>
      <c r="X4370">
        <v>7027880</v>
      </c>
      <c r="Y4370">
        <v>9106170</v>
      </c>
      <c r="Z4370">
        <v>17623700</v>
      </c>
      <c r="AA4370">
        <v>16736000</v>
      </c>
      <c r="AB4370">
        <v>14525500</v>
      </c>
      <c r="AC4370">
        <v>18740100</v>
      </c>
      <c r="AD4370">
        <v>6081110</v>
      </c>
      <c r="AE4370">
        <v>7365840</v>
      </c>
      <c r="AF4370">
        <v>7180840</v>
      </c>
      <c r="AG4370">
        <v>6459290</v>
      </c>
      <c r="AH4370">
        <v>9945870</v>
      </c>
      <c r="AI4370">
        <v>8721960</v>
      </c>
      <c r="AJ4370">
        <v>9720600</v>
      </c>
      <c r="AK4370">
        <v>10620300</v>
      </c>
    </row>
    <row r="4371" spans="1:37" x14ac:dyDescent="0.25">
      <c r="A4371" t="s">
        <v>16899</v>
      </c>
      <c r="B4371" t="s">
        <v>16900</v>
      </c>
      <c r="C4371" t="s">
        <v>16902</v>
      </c>
      <c r="D4371" t="s">
        <v>16901</v>
      </c>
      <c r="E4371">
        <v>19</v>
      </c>
      <c r="F4371" s="3">
        <v>1.67276822582507</v>
      </c>
      <c r="G4371" s="3">
        <v>1.34812983773515</v>
      </c>
      <c r="H4371" s="3">
        <v>1.0965186222571399</v>
      </c>
      <c r="I4371" s="3">
        <v>1.0394325533235</v>
      </c>
      <c r="J4371" s="1">
        <v>1.33307174942149E-4</v>
      </c>
      <c r="K4371" s="1">
        <v>2.3699163683084899E-4</v>
      </c>
      <c r="L4371" s="1">
        <v>9.1600266519798802E-4</v>
      </c>
      <c r="M4371" s="1">
        <v>9.6332829044057996E-4</v>
      </c>
      <c r="N4371" s="1">
        <v>1.8707110687831499E-5</v>
      </c>
      <c r="O4371" s="1">
        <v>4.6860728189994003E-5</v>
      </c>
      <c r="P4371" s="1">
        <v>2.9808430775189802E-4</v>
      </c>
      <c r="Q4371" s="1">
        <v>3.4695141231167999E-4</v>
      </c>
      <c r="R4371">
        <v>392235</v>
      </c>
      <c r="S4371">
        <v>350229</v>
      </c>
      <c r="T4371">
        <v>399235</v>
      </c>
      <c r="U4371">
        <v>410801</v>
      </c>
      <c r="V4371">
        <v>641465</v>
      </c>
      <c r="W4371">
        <v>604786</v>
      </c>
      <c r="X4371">
        <v>521744</v>
      </c>
      <c r="Y4371">
        <v>573207</v>
      </c>
      <c r="Z4371">
        <v>460101</v>
      </c>
      <c r="AA4371">
        <v>521350</v>
      </c>
      <c r="AB4371">
        <v>528904</v>
      </c>
      <c r="AC4371">
        <v>482647</v>
      </c>
      <c r="AD4371">
        <v>194765</v>
      </c>
      <c r="AE4371">
        <v>207557</v>
      </c>
      <c r="AF4371">
        <v>138178</v>
      </c>
      <c r="AG4371">
        <v>222801</v>
      </c>
      <c r="AH4371">
        <v>378121</v>
      </c>
      <c r="AI4371">
        <v>394847</v>
      </c>
      <c r="AJ4371">
        <v>369657</v>
      </c>
      <c r="AK4371">
        <v>354276</v>
      </c>
    </row>
    <row r="4372" spans="1:37" x14ac:dyDescent="0.25">
      <c r="A4372" t="s">
        <v>16903</v>
      </c>
      <c r="B4372" t="s">
        <v>16904</v>
      </c>
      <c r="C4372" t="s">
        <v>16906</v>
      </c>
      <c r="D4372" t="s">
        <v>16905</v>
      </c>
      <c r="E4372">
        <v>6</v>
      </c>
      <c r="F4372" s="3">
        <v>1.44863499457954</v>
      </c>
      <c r="G4372" s="3">
        <v>1.82987702318042</v>
      </c>
      <c r="H4372" s="3">
        <v>2.12540599888121</v>
      </c>
      <c r="I4372" s="3">
        <v>2.2427972224842199</v>
      </c>
      <c r="J4372" s="1">
        <v>4.8809716955695798E-3</v>
      </c>
      <c r="K4372" s="1">
        <v>9.3474476986715998E-4</v>
      </c>
      <c r="L4372" s="1">
        <v>6.0955188443215995E-4</v>
      </c>
      <c r="M4372" s="1">
        <v>4.2151822571692699E-4</v>
      </c>
      <c r="N4372" s="1">
        <v>1.9624655225390598E-3</v>
      </c>
      <c r="O4372" s="1">
        <v>2.9349925571821398E-4</v>
      </c>
      <c r="P4372" s="1">
        <v>1.7572773403462999E-4</v>
      </c>
      <c r="Q4372" s="1">
        <v>1.2499480050609901E-4</v>
      </c>
      <c r="R4372">
        <v>100604</v>
      </c>
      <c r="S4372">
        <v>113867</v>
      </c>
      <c r="T4372">
        <v>138018</v>
      </c>
      <c r="U4372">
        <v>125729</v>
      </c>
      <c r="V4372">
        <v>55596</v>
      </c>
      <c r="W4372">
        <v>87079.2</v>
      </c>
      <c r="X4372">
        <v>96596.1</v>
      </c>
      <c r="Y4372">
        <v>68071.3</v>
      </c>
      <c r="Z4372">
        <v>107663</v>
      </c>
      <c r="AA4372">
        <v>99320.8</v>
      </c>
      <c r="AB4372">
        <v>105881</v>
      </c>
      <c r="AC4372">
        <v>101331</v>
      </c>
      <c r="AD4372">
        <v>41731.5</v>
      </c>
      <c r="AE4372">
        <v>15840.5</v>
      </c>
      <c r="AF4372" t="s">
        <v>2</v>
      </c>
      <c r="AG4372">
        <v>32774.699999999997</v>
      </c>
      <c r="AH4372">
        <v>109510</v>
      </c>
      <c r="AI4372">
        <v>153518</v>
      </c>
      <c r="AJ4372">
        <v>142947</v>
      </c>
      <c r="AK4372">
        <v>116272</v>
      </c>
    </row>
    <row r="4373" spans="1:37" x14ac:dyDescent="0.25">
      <c r="A4373" t="s">
        <v>16907</v>
      </c>
      <c r="B4373" t="s">
        <v>16908</v>
      </c>
      <c r="C4373" t="s">
        <v>16910</v>
      </c>
      <c r="D4373" t="s">
        <v>16909</v>
      </c>
      <c r="E4373">
        <v>22</v>
      </c>
      <c r="F4373" s="3">
        <v>0.933439819985175</v>
      </c>
      <c r="G4373" s="3">
        <v>0.66185862673578599</v>
      </c>
      <c r="H4373" s="3">
        <v>0.97692240194254498</v>
      </c>
      <c r="I4373" s="3">
        <v>1.1695039745718101</v>
      </c>
      <c r="J4373" s="1">
        <v>5.0966380561054897E-3</v>
      </c>
      <c r="K4373" s="1">
        <v>9.3320201741791103E-3</v>
      </c>
      <c r="L4373" s="1">
        <v>1.18544677628678E-3</v>
      </c>
      <c r="M4373" s="1">
        <v>2.9615784153360399E-4</v>
      </c>
      <c r="N4373" s="1">
        <v>2.0768388199722499E-3</v>
      </c>
      <c r="O4373" s="1">
        <v>4.6223021335933603E-3</v>
      </c>
      <c r="P4373" s="1">
        <v>4.0725313834435198E-4</v>
      </c>
      <c r="Q4373" s="1">
        <v>8.00820673565586E-5</v>
      </c>
      <c r="R4373">
        <v>4180850</v>
      </c>
      <c r="S4373">
        <v>3843640</v>
      </c>
      <c r="T4373">
        <v>4162420</v>
      </c>
      <c r="U4373">
        <v>4447440</v>
      </c>
      <c r="V4373">
        <v>2965230</v>
      </c>
      <c r="W4373">
        <v>4293270</v>
      </c>
      <c r="X4373">
        <v>5187130</v>
      </c>
      <c r="Y4373">
        <v>4215410</v>
      </c>
      <c r="Z4373">
        <v>3681550</v>
      </c>
      <c r="AA4373">
        <v>3803880</v>
      </c>
      <c r="AB4373">
        <v>3977490</v>
      </c>
      <c r="AC4373">
        <v>3168150</v>
      </c>
      <c r="AD4373">
        <v>2608060</v>
      </c>
      <c r="AE4373">
        <v>2234420</v>
      </c>
      <c r="AF4373">
        <v>1738480</v>
      </c>
      <c r="AG4373">
        <v>2322810</v>
      </c>
      <c r="AH4373">
        <v>4963750</v>
      </c>
      <c r="AI4373">
        <v>4788890</v>
      </c>
      <c r="AJ4373">
        <v>4713870</v>
      </c>
      <c r="AK4373">
        <v>4612900</v>
      </c>
    </row>
    <row r="4374" spans="1:37" x14ac:dyDescent="0.25">
      <c r="A4374" t="s">
        <v>16911</v>
      </c>
      <c r="B4374" t="s">
        <v>16912</v>
      </c>
      <c r="C4374" t="s">
        <v>16914</v>
      </c>
      <c r="D4374" t="s">
        <v>16913</v>
      </c>
      <c r="E4374">
        <v>4</v>
      </c>
      <c r="F4374" s="3">
        <v>-0.18457787082740801</v>
      </c>
      <c r="G4374" s="3">
        <v>-0.81134107798341404</v>
      </c>
      <c r="H4374" s="3" t="s">
        <v>2</v>
      </c>
      <c r="I4374" s="3">
        <v>-1.7304821933585401E-2</v>
      </c>
      <c r="J4374" s="1">
        <v>0.68993020999809695</v>
      </c>
      <c r="K4374" s="1">
        <v>9.2686424968605102E-2</v>
      </c>
      <c r="L4374" s="1" t="s">
        <v>2</v>
      </c>
      <c r="M4374" s="1">
        <v>0.97398152096984703</v>
      </c>
      <c r="N4374" s="1">
        <v>0.635092631032665</v>
      </c>
      <c r="O4374" s="1">
        <v>6.4578733901282895E-2</v>
      </c>
      <c r="P4374" s="1" t="s">
        <v>2</v>
      </c>
      <c r="Q4374" s="1">
        <v>0.96900187676113902</v>
      </c>
      <c r="R4374" t="s">
        <v>2</v>
      </c>
      <c r="S4374">
        <v>14792.5</v>
      </c>
      <c r="T4374">
        <v>48116.4</v>
      </c>
      <c r="U4374" t="s">
        <v>2</v>
      </c>
      <c r="V4374">
        <v>92732.5</v>
      </c>
      <c r="W4374">
        <v>82447.3</v>
      </c>
      <c r="X4374">
        <v>97938</v>
      </c>
      <c r="Y4374">
        <v>70245.600000000006</v>
      </c>
      <c r="Z4374">
        <v>52773.7</v>
      </c>
      <c r="AA4374">
        <v>47370</v>
      </c>
      <c r="AB4374">
        <v>71804.600000000006</v>
      </c>
      <c r="AC4374">
        <v>64174.9</v>
      </c>
      <c r="AD4374">
        <v>145096</v>
      </c>
      <c r="AE4374">
        <v>132875</v>
      </c>
      <c r="AF4374">
        <v>42633.2</v>
      </c>
      <c r="AG4374">
        <v>116649</v>
      </c>
      <c r="AH4374">
        <v>148899</v>
      </c>
      <c r="AI4374">
        <v>63182</v>
      </c>
      <c r="AJ4374">
        <v>79383.7</v>
      </c>
      <c r="AK4374">
        <v>109270</v>
      </c>
    </row>
    <row r="4375" spans="1:37" x14ac:dyDescent="0.25">
      <c r="A4375" t="s">
        <v>16915</v>
      </c>
      <c r="B4375" t="s">
        <v>16916</v>
      </c>
      <c r="C4375" t="s">
        <v>16918</v>
      </c>
      <c r="D4375" t="s">
        <v>16917</v>
      </c>
      <c r="E4375">
        <v>2</v>
      </c>
      <c r="F4375" s="3">
        <v>1.8758845904443</v>
      </c>
      <c r="G4375" s="3">
        <v>0.83404411878834495</v>
      </c>
      <c r="H4375" s="3">
        <v>1.3607622887067601</v>
      </c>
      <c r="I4375" s="3">
        <v>1.37432913516972</v>
      </c>
      <c r="J4375" s="1">
        <v>2.1775218488521101E-3</v>
      </c>
      <c r="K4375" s="1">
        <v>0.109597190014162</v>
      </c>
      <c r="L4375" s="1">
        <v>1.8677770105614399E-2</v>
      </c>
      <c r="M4375" s="1">
        <v>1.45470724949141E-2</v>
      </c>
      <c r="N4375" s="1">
        <v>7.3191500425829497E-4</v>
      </c>
      <c r="O4375" s="1">
        <v>7.8006392587180506E-2</v>
      </c>
      <c r="P4375" s="1">
        <v>1.08959694160127E-2</v>
      </c>
      <c r="Q4375" s="1">
        <v>8.5172407033278306E-3</v>
      </c>
      <c r="R4375">
        <v>2418630</v>
      </c>
      <c r="S4375">
        <v>1836600</v>
      </c>
      <c r="T4375">
        <v>3120640</v>
      </c>
      <c r="U4375">
        <v>2629430</v>
      </c>
      <c r="V4375">
        <v>2872160</v>
      </c>
      <c r="W4375">
        <v>3549340</v>
      </c>
      <c r="X4375">
        <v>3963580</v>
      </c>
      <c r="Y4375">
        <v>3956480</v>
      </c>
      <c r="Z4375">
        <v>1902660</v>
      </c>
      <c r="AA4375">
        <v>2203190</v>
      </c>
      <c r="AB4375">
        <v>2060840</v>
      </c>
      <c r="AC4375">
        <v>1372020</v>
      </c>
      <c r="AD4375">
        <v>511962</v>
      </c>
      <c r="AE4375">
        <v>593132</v>
      </c>
      <c r="AF4375">
        <v>1896630</v>
      </c>
      <c r="AG4375">
        <v>1728970</v>
      </c>
      <c r="AH4375">
        <v>2750560</v>
      </c>
      <c r="AI4375">
        <v>2669130</v>
      </c>
      <c r="AJ4375">
        <v>2437470</v>
      </c>
      <c r="AK4375">
        <v>2154810</v>
      </c>
    </row>
    <row r="4376" spans="1:37" x14ac:dyDescent="0.25">
      <c r="A4376" t="s">
        <v>16919</v>
      </c>
      <c r="B4376" t="s">
        <v>16920</v>
      </c>
      <c r="C4376" t="s">
        <v>16922</v>
      </c>
      <c r="D4376" t="s">
        <v>16921</v>
      </c>
      <c r="E4376">
        <v>2</v>
      </c>
      <c r="F4376" s="3">
        <v>2.0464935366158401</v>
      </c>
      <c r="G4376" s="3">
        <v>2.52391780716576</v>
      </c>
      <c r="H4376" s="3">
        <v>0.49850056197363601</v>
      </c>
      <c r="I4376" s="3">
        <v>2.6075520496936599</v>
      </c>
      <c r="J4376" s="1">
        <v>4.0825623593499698E-4</v>
      </c>
      <c r="K4376" s="1">
        <v>1.0256029435907101E-4</v>
      </c>
      <c r="L4376" s="1">
        <v>0.393006184633097</v>
      </c>
      <c r="M4376" s="1">
        <v>7.3255212969147203E-5</v>
      </c>
      <c r="N4376" s="1">
        <v>8.3990121210041204E-5</v>
      </c>
      <c r="O4376" s="1">
        <v>1.41723204492402E-5</v>
      </c>
      <c r="P4376" s="1">
        <v>0.34012788061305699</v>
      </c>
      <c r="Q4376" s="1">
        <v>1.27062630334669E-5</v>
      </c>
      <c r="R4376">
        <v>56953.3</v>
      </c>
      <c r="S4376">
        <v>242729</v>
      </c>
      <c r="T4376">
        <v>91354.4</v>
      </c>
      <c r="U4376">
        <v>105854</v>
      </c>
      <c r="V4376">
        <v>323533</v>
      </c>
      <c r="W4376">
        <v>231376</v>
      </c>
      <c r="X4376">
        <v>384992</v>
      </c>
      <c r="Y4376">
        <v>351752</v>
      </c>
      <c r="Z4376">
        <v>443358</v>
      </c>
      <c r="AA4376">
        <v>511173</v>
      </c>
      <c r="AB4376">
        <v>408135</v>
      </c>
      <c r="AC4376">
        <v>532239</v>
      </c>
      <c r="AD4376">
        <v>76500</v>
      </c>
      <c r="AE4376">
        <v>110812</v>
      </c>
      <c r="AF4376" t="s">
        <v>2</v>
      </c>
      <c r="AG4376">
        <v>55636.9</v>
      </c>
      <c r="AH4376">
        <v>377927</v>
      </c>
      <c r="AI4376">
        <v>490614</v>
      </c>
      <c r="AJ4376">
        <v>492264</v>
      </c>
      <c r="AK4376">
        <v>511110</v>
      </c>
    </row>
    <row r="4377" spans="1:37" x14ac:dyDescent="0.25">
      <c r="A4377" t="s">
        <v>16923</v>
      </c>
      <c r="B4377" t="s">
        <v>16924</v>
      </c>
      <c r="C4377" t="s">
        <v>16926</v>
      </c>
      <c r="D4377" t="s">
        <v>16925</v>
      </c>
      <c r="E4377">
        <v>9</v>
      </c>
      <c r="F4377" s="3">
        <v>-0.68650960137269501</v>
      </c>
      <c r="G4377" s="3">
        <v>-0.53814696136484796</v>
      </c>
      <c r="H4377" s="3">
        <v>-0.18284472284932099</v>
      </c>
      <c r="I4377" s="3">
        <v>0.25894637698968398</v>
      </c>
      <c r="J4377" s="1">
        <v>5.8580143782242501E-2</v>
      </c>
      <c r="K4377" s="1">
        <v>2.8061252856995299E-2</v>
      </c>
      <c r="L4377" s="1">
        <v>0.55011600095825997</v>
      </c>
      <c r="M4377" s="1">
        <v>0.235197175733277</v>
      </c>
      <c r="N4377" s="1">
        <v>3.68256237581467E-2</v>
      </c>
      <c r="O4377" s="1">
        <v>1.6709441682331801E-2</v>
      </c>
      <c r="P4377" s="1">
        <v>0.497536088497535</v>
      </c>
      <c r="Q4377" s="1">
        <v>0.19123966532828901</v>
      </c>
      <c r="R4377">
        <v>671924</v>
      </c>
      <c r="S4377">
        <v>481859</v>
      </c>
      <c r="T4377">
        <v>933351</v>
      </c>
      <c r="U4377">
        <v>892704</v>
      </c>
      <c r="V4377">
        <v>282843</v>
      </c>
      <c r="W4377">
        <v>636163</v>
      </c>
      <c r="X4377">
        <v>647954</v>
      </c>
      <c r="Y4377">
        <v>603118</v>
      </c>
      <c r="Z4377">
        <v>681746</v>
      </c>
      <c r="AA4377">
        <v>540628</v>
      </c>
      <c r="AB4377">
        <v>684289</v>
      </c>
      <c r="AC4377">
        <v>545291</v>
      </c>
      <c r="AD4377">
        <v>913838</v>
      </c>
      <c r="AE4377">
        <v>957622</v>
      </c>
      <c r="AF4377">
        <v>895203</v>
      </c>
      <c r="AG4377">
        <v>667530</v>
      </c>
      <c r="AH4377">
        <v>1109920</v>
      </c>
      <c r="AI4377">
        <v>938410</v>
      </c>
      <c r="AJ4377">
        <v>865304</v>
      </c>
      <c r="AK4377">
        <v>1035420</v>
      </c>
    </row>
    <row r="4378" spans="1:37" x14ac:dyDescent="0.25">
      <c r="A4378" t="s">
        <v>16927</v>
      </c>
      <c r="B4378" t="s">
        <v>16928</v>
      </c>
      <c r="C4378" t="s">
        <v>16930</v>
      </c>
      <c r="D4378" t="s">
        <v>16929</v>
      </c>
      <c r="E4378">
        <v>2</v>
      </c>
      <c r="F4378" s="3">
        <v>1.4001984104426299</v>
      </c>
      <c r="G4378" s="3">
        <v>1.3104734155372499</v>
      </c>
      <c r="H4378" s="3">
        <v>0.67857007363166499</v>
      </c>
      <c r="I4378" s="3">
        <v>0.85163592854274095</v>
      </c>
      <c r="J4378" s="1">
        <v>1.0538857536433599E-2</v>
      </c>
      <c r="K4378" s="1">
        <v>1.6746696493695101E-2</v>
      </c>
      <c r="L4378" s="1">
        <v>0.19421500695190799</v>
      </c>
      <c r="M4378" s="1">
        <v>8.6820169040715905E-2</v>
      </c>
      <c r="N4378" s="1">
        <v>4.9177327237893203E-3</v>
      </c>
      <c r="O4378" s="1">
        <v>9.2384577082873995E-3</v>
      </c>
      <c r="P4378" s="1">
        <v>0.15253295718537799</v>
      </c>
      <c r="Q4378" s="1">
        <v>6.2653221778861706E-2</v>
      </c>
      <c r="R4378">
        <v>5838400</v>
      </c>
      <c r="S4378">
        <v>4085660</v>
      </c>
      <c r="T4378">
        <v>2875780</v>
      </c>
      <c r="U4378">
        <v>2994200</v>
      </c>
      <c r="V4378">
        <v>5038950</v>
      </c>
      <c r="W4378">
        <v>6976120</v>
      </c>
      <c r="X4378">
        <v>6880330</v>
      </c>
      <c r="Y4378">
        <v>6590900</v>
      </c>
      <c r="Z4378">
        <v>6706600</v>
      </c>
      <c r="AA4378">
        <v>6150590</v>
      </c>
      <c r="AB4378">
        <v>5972920</v>
      </c>
      <c r="AC4378">
        <v>6871330</v>
      </c>
      <c r="AD4378">
        <v>986637</v>
      </c>
      <c r="AE4378">
        <v>2956070</v>
      </c>
      <c r="AF4378">
        <v>4648530</v>
      </c>
      <c r="AG4378">
        <v>2742550</v>
      </c>
      <c r="AH4378">
        <v>4725300</v>
      </c>
      <c r="AI4378">
        <v>4264540</v>
      </c>
      <c r="AJ4378">
        <v>4056030</v>
      </c>
      <c r="AK4378">
        <v>4126100</v>
      </c>
    </row>
    <row r="4379" spans="1:37" x14ac:dyDescent="0.25">
      <c r="A4379" t="s">
        <v>16931</v>
      </c>
      <c r="B4379" t="s">
        <v>16932</v>
      </c>
      <c r="C4379" t="s">
        <v>16934</v>
      </c>
      <c r="D4379" t="s">
        <v>16933</v>
      </c>
      <c r="E4379">
        <v>8</v>
      </c>
      <c r="F4379" s="3">
        <v>0.45411981006197899</v>
      </c>
      <c r="G4379" s="3">
        <v>0.82010819165615301</v>
      </c>
      <c r="H4379" s="3">
        <v>1.3502918279727001</v>
      </c>
      <c r="I4379" s="3">
        <v>1.2608180510463101</v>
      </c>
      <c r="J4379" s="1">
        <v>9.8775787908647494E-2</v>
      </c>
      <c r="K4379" s="1">
        <v>4.2987482270673196E-3</v>
      </c>
      <c r="L4379" s="1">
        <v>8.8676942698284495E-5</v>
      </c>
      <c r="M4379" s="1">
        <v>1.2712247967724901E-4</v>
      </c>
      <c r="N4379" s="1">
        <v>6.7184064147030306E-2</v>
      </c>
      <c r="O4379" s="1">
        <v>1.87064620391474E-3</v>
      </c>
      <c r="P4379" s="1">
        <v>1.3239545417986399E-5</v>
      </c>
      <c r="Q4379" s="1">
        <v>2.6623265010989901E-5</v>
      </c>
      <c r="R4379">
        <v>4396210</v>
      </c>
      <c r="S4379">
        <v>4175820</v>
      </c>
      <c r="T4379">
        <v>3995410</v>
      </c>
      <c r="U4379">
        <v>3610120</v>
      </c>
      <c r="V4379">
        <v>1565220</v>
      </c>
      <c r="W4379">
        <v>2446580</v>
      </c>
      <c r="X4379">
        <v>2284650</v>
      </c>
      <c r="Y4379">
        <v>2666400</v>
      </c>
      <c r="Z4379">
        <v>3966400</v>
      </c>
      <c r="AA4379">
        <v>2455660</v>
      </c>
      <c r="AB4379">
        <v>3261370</v>
      </c>
      <c r="AC4379">
        <v>2714920</v>
      </c>
      <c r="AD4379">
        <v>1653980</v>
      </c>
      <c r="AE4379">
        <v>1465400</v>
      </c>
      <c r="AF4379">
        <v>1459530</v>
      </c>
      <c r="AG4379">
        <v>2102550</v>
      </c>
      <c r="AH4379">
        <v>4214180</v>
      </c>
      <c r="AI4379">
        <v>3324980</v>
      </c>
      <c r="AJ4379">
        <v>3968950</v>
      </c>
      <c r="AK4379">
        <v>3787670</v>
      </c>
    </row>
    <row r="4380" spans="1:37" x14ac:dyDescent="0.25">
      <c r="A4380" t="s">
        <v>16935</v>
      </c>
      <c r="B4380" t="s">
        <v>16936</v>
      </c>
      <c r="C4380" t="s">
        <v>16938</v>
      </c>
      <c r="D4380" t="s">
        <v>16937</v>
      </c>
      <c r="E4380">
        <v>7</v>
      </c>
      <c r="F4380" s="3">
        <v>-2.0965850405781699</v>
      </c>
      <c r="G4380" s="3">
        <v>-0.27864123788560102</v>
      </c>
      <c r="H4380" s="3">
        <v>-2.1730425643743301</v>
      </c>
      <c r="I4380" s="3">
        <v>-1.3532940520022401E-3</v>
      </c>
      <c r="J4380" s="1">
        <v>6.1566327421598094E-5</v>
      </c>
      <c r="K4380" s="1">
        <v>0.27637577881454101</v>
      </c>
      <c r="L4380" s="1">
        <v>2.39316484037578E-4</v>
      </c>
      <c r="M4380" s="1">
        <v>0.99320206181047099</v>
      </c>
      <c r="N4380" s="1">
        <v>6.1695102778441097E-6</v>
      </c>
      <c r="O4380" s="1">
        <v>0.22329491089855399</v>
      </c>
      <c r="P4380" s="1">
        <v>5.2150393186940302E-5</v>
      </c>
      <c r="Q4380" s="1">
        <v>0.992261707652347</v>
      </c>
      <c r="R4380" t="s">
        <v>2</v>
      </c>
      <c r="S4380">
        <v>195491</v>
      </c>
      <c r="T4380">
        <v>128798</v>
      </c>
      <c r="U4380">
        <v>83526.399999999994</v>
      </c>
      <c r="V4380">
        <v>114490</v>
      </c>
      <c r="W4380">
        <v>182410</v>
      </c>
      <c r="X4380">
        <v>97335</v>
      </c>
      <c r="Y4380">
        <v>178988</v>
      </c>
      <c r="Z4380">
        <v>477723</v>
      </c>
      <c r="AA4380">
        <v>358872</v>
      </c>
      <c r="AB4380">
        <v>721758</v>
      </c>
      <c r="AC4380">
        <v>586550</v>
      </c>
      <c r="AD4380">
        <v>621709</v>
      </c>
      <c r="AE4380">
        <v>561902</v>
      </c>
      <c r="AF4380">
        <v>678699</v>
      </c>
      <c r="AG4380">
        <v>568340</v>
      </c>
      <c r="AH4380">
        <v>535645</v>
      </c>
      <c r="AI4380">
        <v>631768</v>
      </c>
      <c r="AJ4380">
        <v>571139</v>
      </c>
      <c r="AK4380">
        <v>606389</v>
      </c>
    </row>
    <row r="4381" spans="1:37" x14ac:dyDescent="0.25">
      <c r="A4381" t="s">
        <v>16939</v>
      </c>
      <c r="B4381" t="s">
        <v>16940</v>
      </c>
      <c r="C4381" t="s">
        <v>16942</v>
      </c>
      <c r="D4381" t="s">
        <v>16941</v>
      </c>
      <c r="E4381">
        <v>23</v>
      </c>
      <c r="F4381" s="3">
        <v>-0.73611860926269301</v>
      </c>
      <c r="G4381" s="3">
        <v>-0.18000784939216499</v>
      </c>
      <c r="H4381" s="3">
        <v>0.83928924397913496</v>
      </c>
      <c r="I4381" s="3">
        <v>0.48308112006045401</v>
      </c>
      <c r="J4381" s="1">
        <v>4.1818928420495498E-2</v>
      </c>
      <c r="K4381" s="1">
        <v>0.56241883495698697</v>
      </c>
      <c r="L4381" s="1">
        <v>2.09054788149644E-2</v>
      </c>
      <c r="M4381" s="1">
        <v>0.148705867521332</v>
      </c>
      <c r="N4381" s="1">
        <v>2.5024561273873199E-2</v>
      </c>
      <c r="O4381" s="1">
        <v>0.50670853826181494</v>
      </c>
      <c r="P4381" s="1">
        <v>1.2454931445984E-2</v>
      </c>
      <c r="Q4381" s="1">
        <v>0.11471836854419699</v>
      </c>
      <c r="R4381">
        <v>4265390</v>
      </c>
      <c r="S4381">
        <v>4045990</v>
      </c>
      <c r="T4381">
        <v>3760150</v>
      </c>
      <c r="U4381">
        <v>5158910</v>
      </c>
      <c r="V4381">
        <v>1147290</v>
      </c>
      <c r="W4381">
        <v>1545230</v>
      </c>
      <c r="X4381">
        <v>1829240</v>
      </c>
      <c r="Y4381">
        <v>1387420</v>
      </c>
      <c r="Z4381">
        <v>1947620</v>
      </c>
      <c r="AA4381">
        <v>2472630</v>
      </c>
      <c r="AB4381">
        <v>2505250</v>
      </c>
      <c r="AC4381">
        <v>2319840</v>
      </c>
      <c r="AD4381">
        <v>2921790</v>
      </c>
      <c r="AE4381">
        <v>3612620</v>
      </c>
      <c r="AF4381">
        <v>1991550</v>
      </c>
      <c r="AG4381">
        <v>1841420</v>
      </c>
      <c r="AH4381">
        <v>3447680</v>
      </c>
      <c r="AI4381">
        <v>4226180</v>
      </c>
      <c r="AJ4381">
        <v>2905320</v>
      </c>
      <c r="AK4381">
        <v>3006520</v>
      </c>
    </row>
    <row r="4382" spans="1:37" x14ac:dyDescent="0.25">
      <c r="A4382" t="s">
        <v>16943</v>
      </c>
      <c r="B4382" t="s">
        <v>16944</v>
      </c>
      <c r="C4382" t="s">
        <v>16946</v>
      </c>
      <c r="D4382" t="s">
        <v>16945</v>
      </c>
      <c r="E4382">
        <v>2</v>
      </c>
      <c r="F4382" s="3">
        <v>1.46585793273341</v>
      </c>
      <c r="G4382" s="3">
        <v>1.528473408253</v>
      </c>
      <c r="H4382" s="3">
        <v>0.78997936566425297</v>
      </c>
      <c r="I4382" s="3">
        <v>1.11455936378078</v>
      </c>
      <c r="J4382" s="1">
        <v>0.12505758456640501</v>
      </c>
      <c r="K4382" s="1">
        <v>0.13962534750598499</v>
      </c>
      <c r="L4382" s="1">
        <v>0.47922978228136098</v>
      </c>
      <c r="M4382" s="1">
        <v>0.26071399493165898</v>
      </c>
      <c r="N4382" s="1">
        <v>8.7723413094784E-2</v>
      </c>
      <c r="O4382" s="1">
        <v>0.10247966786036</v>
      </c>
      <c r="P4382" s="1">
        <v>0.42487743202261802</v>
      </c>
      <c r="Q4382" s="1">
        <v>0.21514705357170399</v>
      </c>
      <c r="R4382">
        <v>76679.600000000006</v>
      </c>
      <c r="S4382">
        <v>68613.8</v>
      </c>
      <c r="T4382">
        <v>54193.599999999999</v>
      </c>
      <c r="U4382" t="s">
        <v>2</v>
      </c>
      <c r="V4382">
        <v>126503</v>
      </c>
      <c r="W4382">
        <v>117516</v>
      </c>
      <c r="X4382">
        <v>82012.600000000006</v>
      </c>
      <c r="Y4382">
        <v>100560</v>
      </c>
      <c r="Z4382">
        <v>142181</v>
      </c>
      <c r="AA4382">
        <v>147011</v>
      </c>
      <c r="AB4382">
        <v>89767.5</v>
      </c>
      <c r="AC4382">
        <v>98007.1</v>
      </c>
      <c r="AD4382" t="s">
        <v>2</v>
      </c>
      <c r="AE4382">
        <v>8441.83</v>
      </c>
      <c r="AF4382">
        <v>44217.8</v>
      </c>
      <c r="AG4382">
        <v>163014</v>
      </c>
      <c r="AH4382">
        <v>105764</v>
      </c>
      <c r="AI4382">
        <v>71941.600000000006</v>
      </c>
      <c r="AJ4382">
        <v>89645.6</v>
      </c>
      <c r="AK4382">
        <v>66405.3</v>
      </c>
    </row>
    <row r="4383" spans="1:37" x14ac:dyDescent="0.25">
      <c r="A4383" t="s">
        <v>16947</v>
      </c>
      <c r="B4383" t="s">
        <v>16948</v>
      </c>
      <c r="C4383" t="s">
        <v>16950</v>
      </c>
      <c r="D4383" t="s">
        <v>16949</v>
      </c>
      <c r="E4383">
        <v>7</v>
      </c>
      <c r="F4383" s="3">
        <v>1.2732109061088199</v>
      </c>
      <c r="G4383" s="3">
        <v>1.1613651484768599</v>
      </c>
      <c r="H4383" s="3">
        <v>0.51779911552924296</v>
      </c>
      <c r="I4383" s="3">
        <v>1.6698845207216899</v>
      </c>
      <c r="J4383" s="1">
        <v>4.8897345305191605E-4</v>
      </c>
      <c r="K4383" s="1">
        <v>1.4155548123896301E-4</v>
      </c>
      <c r="L4383" s="1">
        <v>1.08396872743251E-2</v>
      </c>
      <c r="M4383" s="1">
        <v>1.43101100059419E-5</v>
      </c>
      <c r="N4383" s="1">
        <v>1.06646235149372E-4</v>
      </c>
      <c r="O4383" s="1">
        <v>2.2691691510517999E-5</v>
      </c>
      <c r="P4383" s="1">
        <v>5.8086265269938903E-3</v>
      </c>
      <c r="Q4383" s="1">
        <v>1.0390215645131E-6</v>
      </c>
      <c r="R4383">
        <v>1123300</v>
      </c>
      <c r="S4383">
        <v>1213240</v>
      </c>
      <c r="T4383">
        <v>1158120</v>
      </c>
      <c r="U4383">
        <v>1093850</v>
      </c>
      <c r="V4383">
        <v>2152000</v>
      </c>
      <c r="W4383">
        <v>2278340</v>
      </c>
      <c r="X4383">
        <v>1608010</v>
      </c>
      <c r="Y4383">
        <v>1858420</v>
      </c>
      <c r="Z4383">
        <v>1910680</v>
      </c>
      <c r="AA4383">
        <v>2109240</v>
      </c>
      <c r="AB4383">
        <v>1704700</v>
      </c>
      <c r="AC4383">
        <v>2085160</v>
      </c>
      <c r="AD4383">
        <v>859913</v>
      </c>
      <c r="AE4383">
        <v>785668</v>
      </c>
      <c r="AF4383">
        <v>945598</v>
      </c>
      <c r="AG4383">
        <v>753816</v>
      </c>
      <c r="AH4383">
        <v>2388790</v>
      </c>
      <c r="AI4383">
        <v>2803800</v>
      </c>
      <c r="AJ4383">
        <v>2548080</v>
      </c>
      <c r="AK4383">
        <v>2498610</v>
      </c>
    </row>
    <row r="4384" spans="1:37" x14ac:dyDescent="0.25">
      <c r="A4384" t="s">
        <v>16951</v>
      </c>
      <c r="B4384" t="s">
        <v>16952</v>
      </c>
      <c r="C4384" t="s">
        <v>16954</v>
      </c>
      <c r="D4384" t="s">
        <v>16953</v>
      </c>
      <c r="E4384">
        <v>2</v>
      </c>
      <c r="F4384" s="3" t="s">
        <v>2</v>
      </c>
      <c r="G4384" s="3" t="s">
        <v>2</v>
      </c>
      <c r="H4384" s="3" t="s">
        <v>2</v>
      </c>
      <c r="I4384" s="3" t="s">
        <v>2</v>
      </c>
      <c r="J4384" s="1" t="s">
        <v>2</v>
      </c>
      <c r="K4384" s="1" t="s">
        <v>2</v>
      </c>
      <c r="L4384" s="1" t="s">
        <v>2</v>
      </c>
      <c r="M4384" s="1" t="s">
        <v>2</v>
      </c>
      <c r="N4384" s="1" t="s">
        <v>2</v>
      </c>
      <c r="O4384" s="1" t="s">
        <v>2</v>
      </c>
      <c r="P4384" s="1" t="s">
        <v>2</v>
      </c>
      <c r="Q4384" s="1" t="s">
        <v>2</v>
      </c>
      <c r="R4384" t="s">
        <v>2</v>
      </c>
      <c r="S4384" t="s">
        <v>2</v>
      </c>
      <c r="T4384" t="s">
        <v>2</v>
      </c>
      <c r="U4384" t="s">
        <v>2</v>
      </c>
      <c r="V4384">
        <v>42105</v>
      </c>
      <c r="W4384">
        <v>28330.7</v>
      </c>
      <c r="X4384">
        <v>123786</v>
      </c>
      <c r="Y4384">
        <v>86414.8</v>
      </c>
      <c r="Z4384">
        <v>158890</v>
      </c>
      <c r="AA4384">
        <v>32147.9</v>
      </c>
      <c r="AB4384">
        <v>93956.9</v>
      </c>
      <c r="AC4384">
        <v>157165</v>
      </c>
      <c r="AD4384" t="s">
        <v>2</v>
      </c>
      <c r="AE4384" t="s">
        <v>2</v>
      </c>
      <c r="AF4384" t="s">
        <v>2</v>
      </c>
      <c r="AG4384" t="s">
        <v>2</v>
      </c>
      <c r="AH4384">
        <v>162769</v>
      </c>
      <c r="AI4384">
        <v>144518</v>
      </c>
      <c r="AJ4384">
        <v>154126</v>
      </c>
      <c r="AK4384">
        <v>112121</v>
      </c>
    </row>
    <row r="4385" spans="1:37" x14ac:dyDescent="0.25">
      <c r="A4385" t="s">
        <v>16955</v>
      </c>
      <c r="B4385" t="s">
        <v>16956</v>
      </c>
      <c r="C4385" t="s">
        <v>16958</v>
      </c>
      <c r="D4385" t="s">
        <v>16957</v>
      </c>
      <c r="E4385">
        <v>14</v>
      </c>
      <c r="F4385" s="3">
        <v>0.456466574164615</v>
      </c>
      <c r="G4385" s="3">
        <v>1.5321117087964899</v>
      </c>
      <c r="H4385" s="3">
        <v>1.50544307288964</v>
      </c>
      <c r="I4385" s="3">
        <v>1.6617308380671201</v>
      </c>
      <c r="J4385" s="1">
        <v>8.7818103566232097E-2</v>
      </c>
      <c r="K4385" s="1">
        <v>1.9589701693434601E-5</v>
      </c>
      <c r="L4385" s="1">
        <v>2.4489841504885301E-5</v>
      </c>
      <c r="M4385" s="1">
        <v>1.6358595158770901E-5</v>
      </c>
      <c r="N4385" s="1">
        <v>5.8718708838701401E-2</v>
      </c>
      <c r="O4385" s="1">
        <v>9.5188207798720805E-7</v>
      </c>
      <c r="P4385" s="1">
        <v>1.87543377170021E-6</v>
      </c>
      <c r="Q4385" s="1">
        <v>1.2886149566462199E-6</v>
      </c>
      <c r="R4385">
        <v>8586490</v>
      </c>
      <c r="S4385">
        <v>8921280</v>
      </c>
      <c r="T4385">
        <v>8809090</v>
      </c>
      <c r="U4385">
        <v>7986380</v>
      </c>
      <c r="V4385">
        <v>2944650</v>
      </c>
      <c r="W4385">
        <v>4129410</v>
      </c>
      <c r="X4385">
        <v>5128000</v>
      </c>
      <c r="Y4385">
        <v>5003960</v>
      </c>
      <c r="Z4385">
        <v>9655620</v>
      </c>
      <c r="AA4385">
        <v>9723700</v>
      </c>
      <c r="AB4385">
        <v>10020800</v>
      </c>
      <c r="AC4385">
        <v>8944400</v>
      </c>
      <c r="AD4385">
        <v>2903780</v>
      </c>
      <c r="AE4385">
        <v>2757180</v>
      </c>
      <c r="AF4385">
        <v>3374390</v>
      </c>
      <c r="AG4385">
        <v>3677430</v>
      </c>
      <c r="AH4385">
        <v>10323000</v>
      </c>
      <c r="AI4385">
        <v>7985030</v>
      </c>
      <c r="AJ4385">
        <v>9810720</v>
      </c>
      <c r="AK4385">
        <v>10484300</v>
      </c>
    </row>
    <row r="4386" spans="1:37" x14ac:dyDescent="0.25">
      <c r="A4386" t="s">
        <v>16959</v>
      </c>
      <c r="B4386" t="s">
        <v>16960</v>
      </c>
      <c r="C4386" t="s">
        <v>16962</v>
      </c>
      <c r="D4386" t="s">
        <v>16961</v>
      </c>
      <c r="E4386">
        <v>8</v>
      </c>
      <c r="F4386" s="3">
        <v>0.14771563962873899</v>
      </c>
      <c r="G4386" s="3">
        <v>1.27455191815053</v>
      </c>
      <c r="H4386" s="3">
        <v>0.49450623584370801</v>
      </c>
      <c r="I4386" s="3">
        <v>0.26202509814215702</v>
      </c>
      <c r="J4386" s="1">
        <v>0.61854215750286701</v>
      </c>
      <c r="K4386" s="1">
        <v>6.3212805763244702E-4</v>
      </c>
      <c r="L4386" s="1">
        <v>0.17275499466708899</v>
      </c>
      <c r="M4386" s="1">
        <v>0.24548070165320199</v>
      </c>
      <c r="N4386" s="1">
        <v>0.55961657832261702</v>
      </c>
      <c r="O4386" s="1">
        <v>1.7888387566649799E-4</v>
      </c>
      <c r="P4386" s="1">
        <v>0.13373607865562001</v>
      </c>
      <c r="Q4386" s="1">
        <v>0.20076333089191101</v>
      </c>
      <c r="R4386">
        <v>325501</v>
      </c>
      <c r="S4386">
        <v>185113</v>
      </c>
      <c r="T4386">
        <v>121692</v>
      </c>
      <c r="U4386">
        <v>282157</v>
      </c>
      <c r="V4386">
        <v>118788</v>
      </c>
      <c r="W4386">
        <v>207569</v>
      </c>
      <c r="X4386">
        <v>229198</v>
      </c>
      <c r="Y4386">
        <v>146234</v>
      </c>
      <c r="Z4386">
        <v>299834</v>
      </c>
      <c r="AA4386">
        <v>340890</v>
      </c>
      <c r="AB4386">
        <v>494558</v>
      </c>
      <c r="AC4386">
        <v>476864</v>
      </c>
      <c r="AD4386">
        <v>183633</v>
      </c>
      <c r="AE4386">
        <v>154745</v>
      </c>
      <c r="AF4386">
        <v>159198</v>
      </c>
      <c r="AG4386">
        <v>133173</v>
      </c>
      <c r="AH4386">
        <v>198276</v>
      </c>
      <c r="AI4386">
        <v>217136</v>
      </c>
      <c r="AJ4386">
        <v>176303</v>
      </c>
      <c r="AK4386">
        <v>145135</v>
      </c>
    </row>
    <row r="4387" spans="1:37" x14ac:dyDescent="0.25">
      <c r="A4387" t="s">
        <v>16963</v>
      </c>
      <c r="B4387" t="s">
        <v>16964</v>
      </c>
      <c r="C4387" t="s">
        <v>16966</v>
      </c>
      <c r="D4387" t="s">
        <v>16965</v>
      </c>
      <c r="E4387">
        <v>12</v>
      </c>
      <c r="F4387" s="3">
        <v>1.66013120142972</v>
      </c>
      <c r="G4387" s="3">
        <v>1.9035232268770801</v>
      </c>
      <c r="H4387" s="3">
        <v>2.18340402101459</v>
      </c>
      <c r="I4387" s="3">
        <v>2.2799603353142301</v>
      </c>
      <c r="J4387" s="1">
        <v>7.30649935748923E-5</v>
      </c>
      <c r="K4387" s="1">
        <v>1.3320723636904699E-4</v>
      </c>
      <c r="L4387" s="1">
        <v>8.8519881965796305E-5</v>
      </c>
      <c r="M4387" s="1">
        <v>8.6824701136829701E-6</v>
      </c>
      <c r="N4387" s="1">
        <v>7.7167260446121407E-6</v>
      </c>
      <c r="O4387" s="1">
        <v>2.0743819566469501E-5</v>
      </c>
      <c r="P4387" s="1">
        <v>1.31801607890135E-5</v>
      </c>
      <c r="Q4387" s="1">
        <v>4.06091671668187E-7</v>
      </c>
      <c r="R4387">
        <v>205859</v>
      </c>
      <c r="S4387">
        <v>221203</v>
      </c>
      <c r="T4387">
        <v>364393</v>
      </c>
      <c r="U4387">
        <v>355492</v>
      </c>
      <c r="V4387">
        <v>167498</v>
      </c>
      <c r="W4387">
        <v>214291</v>
      </c>
      <c r="X4387">
        <v>207058</v>
      </c>
      <c r="Y4387">
        <v>194937</v>
      </c>
      <c r="Z4387">
        <v>228089</v>
      </c>
      <c r="AA4387">
        <v>230684</v>
      </c>
      <c r="AB4387">
        <v>372220</v>
      </c>
      <c r="AC4387">
        <v>185337</v>
      </c>
      <c r="AD4387">
        <v>62417.5</v>
      </c>
      <c r="AE4387">
        <v>47035.5</v>
      </c>
      <c r="AF4387">
        <v>75848</v>
      </c>
      <c r="AG4387">
        <v>71735.100000000006</v>
      </c>
      <c r="AH4387">
        <v>294639</v>
      </c>
      <c r="AI4387">
        <v>337998</v>
      </c>
      <c r="AJ4387">
        <v>298933</v>
      </c>
      <c r="AK4387">
        <v>263397</v>
      </c>
    </row>
    <row r="4388" spans="1:37" x14ac:dyDescent="0.25">
      <c r="A4388" t="s">
        <v>16967</v>
      </c>
      <c r="B4388" t="s">
        <v>16968</v>
      </c>
      <c r="C4388" t="s">
        <v>16970</v>
      </c>
      <c r="D4388" t="s">
        <v>16969</v>
      </c>
      <c r="E4388">
        <v>2</v>
      </c>
      <c r="F4388" s="3">
        <v>-1.04616910238765</v>
      </c>
      <c r="G4388" s="3">
        <v>-0.21290488765698601</v>
      </c>
      <c r="H4388" s="3">
        <v>-1.36497407698539</v>
      </c>
      <c r="I4388" s="3">
        <v>-0.90447544979240402</v>
      </c>
      <c r="J4388" s="1">
        <v>2.2984405984455301E-2</v>
      </c>
      <c r="K4388" s="1">
        <v>0.28132051021436799</v>
      </c>
      <c r="L4388" s="1">
        <v>6.0666866769232101E-3</v>
      </c>
      <c r="M4388" s="1">
        <v>1.1709889802484E-2</v>
      </c>
      <c r="N4388" s="1">
        <v>1.2416561590005201E-2</v>
      </c>
      <c r="O4388" s="1">
        <v>0.22803447028340501</v>
      </c>
      <c r="P4388" s="1">
        <v>2.9627731173264E-3</v>
      </c>
      <c r="Q4388" s="1">
        <v>6.6587387004089201E-3</v>
      </c>
      <c r="R4388">
        <v>56374.5</v>
      </c>
      <c r="S4388">
        <v>69155.600000000006</v>
      </c>
      <c r="T4388">
        <v>74413</v>
      </c>
      <c r="U4388">
        <v>29698.1</v>
      </c>
      <c r="V4388">
        <v>34406.400000000001</v>
      </c>
      <c r="W4388">
        <v>91861</v>
      </c>
      <c r="X4388">
        <v>83004.2</v>
      </c>
      <c r="Y4388">
        <v>82652.2</v>
      </c>
      <c r="Z4388">
        <v>135525</v>
      </c>
      <c r="AA4388">
        <v>112313</v>
      </c>
      <c r="AB4388">
        <v>130700</v>
      </c>
      <c r="AC4388">
        <v>137744</v>
      </c>
      <c r="AD4388">
        <v>165373</v>
      </c>
      <c r="AE4388">
        <v>129573</v>
      </c>
      <c r="AF4388" t="s">
        <v>2</v>
      </c>
      <c r="AG4388">
        <v>135242</v>
      </c>
      <c r="AH4388">
        <v>79230.899999999994</v>
      </c>
      <c r="AI4388">
        <v>100110</v>
      </c>
      <c r="AJ4388">
        <v>52195.199999999997</v>
      </c>
      <c r="AK4388">
        <v>75358.600000000006</v>
      </c>
    </row>
    <row r="4389" spans="1:37" x14ac:dyDescent="0.25">
      <c r="A4389" t="s">
        <v>16971</v>
      </c>
      <c r="B4389" t="s">
        <v>16972</v>
      </c>
      <c r="C4389" t="s">
        <v>16974</v>
      </c>
      <c r="D4389" t="s">
        <v>16973</v>
      </c>
      <c r="E4389">
        <v>4</v>
      </c>
      <c r="F4389" s="3" t="s">
        <v>2</v>
      </c>
      <c r="G4389" s="3" t="s">
        <v>2</v>
      </c>
      <c r="H4389" s="3" t="s">
        <v>2</v>
      </c>
      <c r="I4389" s="3" t="s">
        <v>2</v>
      </c>
      <c r="J4389" s="1" t="s">
        <v>2</v>
      </c>
      <c r="K4389" s="1" t="s">
        <v>2</v>
      </c>
      <c r="L4389" s="1" t="s">
        <v>2</v>
      </c>
      <c r="M4389" s="1" t="s">
        <v>2</v>
      </c>
      <c r="N4389" s="1" t="s">
        <v>2</v>
      </c>
      <c r="O4389" s="1" t="s">
        <v>2</v>
      </c>
      <c r="P4389" s="1" t="s">
        <v>2</v>
      </c>
      <c r="Q4389" s="1" t="s">
        <v>2</v>
      </c>
      <c r="R4389">
        <v>58676.9</v>
      </c>
      <c r="S4389">
        <v>191409</v>
      </c>
      <c r="T4389">
        <v>461890</v>
      </c>
      <c r="U4389">
        <v>258036</v>
      </c>
      <c r="V4389">
        <v>129035</v>
      </c>
      <c r="W4389">
        <v>259961</v>
      </c>
      <c r="X4389">
        <v>351063</v>
      </c>
      <c r="Y4389">
        <v>231394</v>
      </c>
      <c r="Z4389">
        <v>23657.8</v>
      </c>
      <c r="AA4389">
        <v>103594</v>
      </c>
      <c r="AB4389">
        <v>100296</v>
      </c>
      <c r="AC4389">
        <v>37677.1</v>
      </c>
      <c r="AD4389" t="s">
        <v>2</v>
      </c>
      <c r="AE4389" t="s">
        <v>2</v>
      </c>
      <c r="AF4389" t="s">
        <v>2</v>
      </c>
      <c r="AG4389">
        <v>127093</v>
      </c>
      <c r="AH4389">
        <v>78363.3</v>
      </c>
      <c r="AI4389">
        <v>68970.5</v>
      </c>
      <c r="AJ4389">
        <v>70136.600000000006</v>
      </c>
      <c r="AK4389">
        <v>96130.7</v>
      </c>
    </row>
    <row r="4390" spans="1:37" x14ac:dyDescent="0.25">
      <c r="A4390" t="s">
        <v>16975</v>
      </c>
      <c r="B4390" t="s">
        <v>16976</v>
      </c>
      <c r="C4390" t="s">
        <v>16978</v>
      </c>
      <c r="D4390" t="s">
        <v>16977</v>
      </c>
      <c r="E4390">
        <v>22</v>
      </c>
      <c r="F4390" s="3">
        <v>1.9140170757811701</v>
      </c>
      <c r="G4390" s="3">
        <v>1.435366858618</v>
      </c>
      <c r="H4390" s="3">
        <v>0.95212228325094395</v>
      </c>
      <c r="I4390" s="3">
        <v>1.4622980265785701</v>
      </c>
      <c r="J4390" s="1">
        <v>1.63764838524171E-4</v>
      </c>
      <c r="K4390" s="1">
        <v>3.89007206115353E-4</v>
      </c>
      <c r="L4390" s="1">
        <v>4.8921269924473102E-3</v>
      </c>
      <c r="M4390" s="1">
        <v>3.3462339866470702E-4</v>
      </c>
      <c r="N4390" s="1">
        <v>2.5129915324017101E-5</v>
      </c>
      <c r="O4390" s="1">
        <v>9.16550972338276E-5</v>
      </c>
      <c r="P4390" s="1">
        <v>2.2980913361686501E-3</v>
      </c>
      <c r="Q4390" s="1">
        <v>9.3796208424825705E-5</v>
      </c>
      <c r="R4390">
        <v>16335200</v>
      </c>
      <c r="S4390">
        <v>15019800</v>
      </c>
      <c r="T4390">
        <v>17649500</v>
      </c>
      <c r="U4390">
        <v>16970700</v>
      </c>
      <c r="V4390">
        <v>38336800</v>
      </c>
      <c r="W4390">
        <v>36933500</v>
      </c>
      <c r="X4390">
        <v>27672100</v>
      </c>
      <c r="Y4390">
        <v>28454700</v>
      </c>
      <c r="Z4390">
        <v>25686100</v>
      </c>
      <c r="AA4390">
        <v>25156500</v>
      </c>
      <c r="AB4390">
        <v>24898000</v>
      </c>
      <c r="AC4390">
        <v>25818900</v>
      </c>
      <c r="AD4390">
        <v>10061300</v>
      </c>
      <c r="AE4390">
        <v>11683000</v>
      </c>
      <c r="AF4390">
        <v>6626450</v>
      </c>
      <c r="AG4390">
        <v>8108680</v>
      </c>
      <c r="AH4390">
        <v>23981100</v>
      </c>
      <c r="AI4390">
        <v>21514000</v>
      </c>
      <c r="AJ4390">
        <v>24589300</v>
      </c>
      <c r="AK4390">
        <v>24297300</v>
      </c>
    </row>
    <row r="4391" spans="1:37" x14ac:dyDescent="0.25">
      <c r="A4391" t="s">
        <v>16979</v>
      </c>
      <c r="B4391" t="s">
        <v>16980</v>
      </c>
      <c r="C4391" t="s">
        <v>16982</v>
      </c>
      <c r="D4391" t="s">
        <v>16981</v>
      </c>
      <c r="E4391">
        <v>4</v>
      </c>
      <c r="F4391" s="3">
        <v>-1.03301308608383</v>
      </c>
      <c r="G4391" s="3">
        <v>-0.98588205606439405</v>
      </c>
      <c r="H4391" s="3">
        <v>-0.34643604146104301</v>
      </c>
      <c r="I4391" s="3">
        <v>-0.70313956349320295</v>
      </c>
      <c r="J4391" s="1">
        <v>6.9157758749206696E-3</v>
      </c>
      <c r="K4391" s="1">
        <v>1.9619535263457801E-2</v>
      </c>
      <c r="L4391" s="1">
        <v>0.502297631815254</v>
      </c>
      <c r="M4391" s="1">
        <v>5.1945108430059603E-2</v>
      </c>
      <c r="N4391" s="1">
        <v>2.99696771609512E-3</v>
      </c>
      <c r="O4391" s="1">
        <v>1.1059632165525701E-2</v>
      </c>
      <c r="P4391" s="1">
        <v>0.44873739577446498</v>
      </c>
      <c r="Q4391" s="1">
        <v>3.5439921543932003E-2</v>
      </c>
      <c r="R4391">
        <v>259739</v>
      </c>
      <c r="S4391">
        <v>244132</v>
      </c>
      <c r="T4391">
        <v>66873.100000000006</v>
      </c>
      <c r="U4391">
        <v>181161</v>
      </c>
      <c r="V4391">
        <v>113529</v>
      </c>
      <c r="W4391">
        <v>91946</v>
      </c>
      <c r="X4391">
        <v>102988</v>
      </c>
      <c r="Y4391">
        <v>110809</v>
      </c>
      <c r="Z4391">
        <v>108225</v>
      </c>
      <c r="AA4391">
        <v>73892.7</v>
      </c>
      <c r="AB4391">
        <v>164707</v>
      </c>
      <c r="AC4391">
        <v>129889</v>
      </c>
      <c r="AD4391">
        <v>317920</v>
      </c>
      <c r="AE4391">
        <v>224888</v>
      </c>
      <c r="AF4391">
        <v>142487</v>
      </c>
      <c r="AG4391">
        <v>225444</v>
      </c>
      <c r="AH4391">
        <v>181388</v>
      </c>
      <c r="AI4391">
        <v>117610</v>
      </c>
      <c r="AJ4391">
        <v>131503</v>
      </c>
      <c r="AK4391">
        <v>103259</v>
      </c>
    </row>
    <row r="4392" spans="1:37" x14ac:dyDescent="0.25">
      <c r="A4392" t="s">
        <v>16983</v>
      </c>
      <c r="B4392" t="s">
        <v>16984</v>
      </c>
      <c r="C4392" t="s">
        <v>16986</v>
      </c>
      <c r="D4392" t="s">
        <v>16985</v>
      </c>
      <c r="E4392">
        <v>4</v>
      </c>
      <c r="F4392" s="3">
        <v>-0.41313265851695002</v>
      </c>
      <c r="G4392" s="3">
        <v>1.4569991285416699</v>
      </c>
      <c r="H4392" s="3">
        <v>-0.140610128769694</v>
      </c>
      <c r="I4392" s="3">
        <v>1.2059063307312201</v>
      </c>
      <c r="J4392" s="1">
        <v>0.22395884615704001</v>
      </c>
      <c r="K4392" s="1">
        <v>1.5197963093952799E-3</v>
      </c>
      <c r="L4392" s="1">
        <v>0.63777589012706404</v>
      </c>
      <c r="M4392" s="1">
        <v>1.9269424469562199E-3</v>
      </c>
      <c r="N4392" s="1">
        <v>0.17179121228322899</v>
      </c>
      <c r="O4392" s="1">
        <v>5.4069123899468997E-4</v>
      </c>
      <c r="P4392" s="1">
        <v>0.58893496794788802</v>
      </c>
      <c r="Q4392" s="1">
        <v>8.0967341219387301E-4</v>
      </c>
      <c r="R4392">
        <v>211394</v>
      </c>
      <c r="S4392">
        <v>264901</v>
      </c>
      <c r="T4392">
        <v>242452</v>
      </c>
      <c r="U4392">
        <v>263812</v>
      </c>
      <c r="V4392">
        <v>146783</v>
      </c>
      <c r="W4392">
        <v>224333</v>
      </c>
      <c r="X4392">
        <v>266223</v>
      </c>
      <c r="Y4392">
        <v>200928</v>
      </c>
      <c r="Z4392">
        <v>810424</v>
      </c>
      <c r="AA4392">
        <v>634050</v>
      </c>
      <c r="AB4392">
        <v>693213</v>
      </c>
      <c r="AC4392">
        <v>1146860</v>
      </c>
      <c r="AD4392">
        <v>298783</v>
      </c>
      <c r="AE4392">
        <v>412822</v>
      </c>
      <c r="AF4392">
        <v>227313</v>
      </c>
      <c r="AG4392">
        <v>217010</v>
      </c>
      <c r="AH4392">
        <v>666459</v>
      </c>
      <c r="AI4392">
        <v>532304</v>
      </c>
      <c r="AJ4392">
        <v>650145</v>
      </c>
      <c r="AK4392">
        <v>656391</v>
      </c>
    </row>
    <row r="4393" spans="1:37" x14ac:dyDescent="0.25">
      <c r="A4393" t="s">
        <v>16987</v>
      </c>
      <c r="B4393" t="s">
        <v>16988</v>
      </c>
      <c r="C4393" t="s">
        <v>16990</v>
      </c>
      <c r="D4393" t="s">
        <v>16989</v>
      </c>
      <c r="E4393">
        <v>2</v>
      </c>
      <c r="F4393" s="3">
        <v>0.457606109207081</v>
      </c>
      <c r="G4393" s="3">
        <v>0.84458959364554997</v>
      </c>
      <c r="H4393" s="3">
        <v>0.68438596552348396</v>
      </c>
      <c r="I4393" s="3">
        <v>1.19860556419881</v>
      </c>
      <c r="J4393" s="1">
        <v>0.52231539862453003</v>
      </c>
      <c r="K4393" s="1">
        <v>0.18434732825032901</v>
      </c>
      <c r="L4393" s="1">
        <v>0.32192751871275499</v>
      </c>
      <c r="M4393" s="1">
        <v>6.2390731934602102E-2</v>
      </c>
      <c r="N4393" s="1">
        <v>0.45775844690253997</v>
      </c>
      <c r="O4393" s="1">
        <v>0.13988094056650699</v>
      </c>
      <c r="P4393" s="1">
        <v>0.27018693844659097</v>
      </c>
      <c r="Q4393" s="1">
        <v>4.3464401209506003E-2</v>
      </c>
      <c r="R4393">
        <v>36311.599999999999</v>
      </c>
      <c r="S4393">
        <v>26224.2</v>
      </c>
      <c r="T4393">
        <v>64427.3</v>
      </c>
      <c r="U4393">
        <v>69141.5</v>
      </c>
      <c r="V4393">
        <v>60937.1</v>
      </c>
      <c r="W4393">
        <v>16772.900000000001</v>
      </c>
      <c r="X4393">
        <v>54355.6</v>
      </c>
      <c r="Y4393">
        <v>42264</v>
      </c>
      <c r="Z4393">
        <v>53723.1</v>
      </c>
      <c r="AA4393">
        <v>70634.3</v>
      </c>
      <c r="AB4393">
        <v>62546.2</v>
      </c>
      <c r="AC4393">
        <v>35884.9</v>
      </c>
      <c r="AD4393">
        <v>13860.3</v>
      </c>
      <c r="AE4393" t="s">
        <v>2</v>
      </c>
      <c r="AF4393">
        <v>25552.1</v>
      </c>
      <c r="AG4393">
        <v>73386.2</v>
      </c>
      <c r="AH4393">
        <v>63147.9</v>
      </c>
      <c r="AI4393">
        <v>47655.5</v>
      </c>
      <c r="AJ4393">
        <v>82676.800000000003</v>
      </c>
      <c r="AK4393">
        <v>71964</v>
      </c>
    </row>
    <row r="4394" spans="1:37" x14ac:dyDescent="0.25">
      <c r="A4394" t="s">
        <v>16991</v>
      </c>
      <c r="B4394" t="s">
        <v>16992</v>
      </c>
      <c r="C4394" t="s">
        <v>16994</v>
      </c>
      <c r="D4394" t="s">
        <v>16993</v>
      </c>
      <c r="E4394">
        <v>9</v>
      </c>
      <c r="F4394" s="3">
        <v>0.703826748769949</v>
      </c>
      <c r="G4394" s="3">
        <v>1.53986989176801</v>
      </c>
      <c r="H4394" s="3">
        <v>1.75322364660712</v>
      </c>
      <c r="I4394" s="3">
        <v>1.78638167639728</v>
      </c>
      <c r="J4394" s="1">
        <v>4.8905128568551198E-2</v>
      </c>
      <c r="K4394" s="1">
        <v>5.1191903693905703E-5</v>
      </c>
      <c r="L4394" s="1">
        <v>4.4256178081108797E-5</v>
      </c>
      <c r="M4394" s="1">
        <v>1.7447101641493999E-5</v>
      </c>
      <c r="N4394" s="1">
        <v>2.9999609196072599E-2</v>
      </c>
      <c r="O4394" s="1">
        <v>4.7514602483379398E-6</v>
      </c>
      <c r="P4394" s="1">
        <v>4.5109030558511699E-6</v>
      </c>
      <c r="Q4394" s="1">
        <v>1.45695357392518E-6</v>
      </c>
      <c r="R4394">
        <v>1359810</v>
      </c>
      <c r="S4394">
        <v>1735520</v>
      </c>
      <c r="T4394">
        <v>1647150</v>
      </c>
      <c r="U4394">
        <v>1626590</v>
      </c>
      <c r="V4394">
        <v>446385</v>
      </c>
      <c r="W4394">
        <v>761426</v>
      </c>
      <c r="X4394">
        <v>1134010</v>
      </c>
      <c r="Y4394">
        <v>945326</v>
      </c>
      <c r="Z4394">
        <v>1444580</v>
      </c>
      <c r="AA4394">
        <v>1506190</v>
      </c>
      <c r="AB4394">
        <v>1609050</v>
      </c>
      <c r="AC4394">
        <v>1391130</v>
      </c>
      <c r="AD4394">
        <v>455014</v>
      </c>
      <c r="AE4394">
        <v>505638</v>
      </c>
      <c r="AF4394">
        <v>410994</v>
      </c>
      <c r="AG4394">
        <v>607569</v>
      </c>
      <c r="AH4394">
        <v>1524900</v>
      </c>
      <c r="AI4394">
        <v>1655840</v>
      </c>
      <c r="AJ4394">
        <v>1598210</v>
      </c>
      <c r="AK4394">
        <v>1750190</v>
      </c>
    </row>
    <row r="4395" spans="1:37" x14ac:dyDescent="0.25">
      <c r="A4395" t="s">
        <v>16995</v>
      </c>
      <c r="B4395" t="s">
        <v>16996</v>
      </c>
      <c r="C4395" t="s">
        <v>16998</v>
      </c>
      <c r="D4395" t="s">
        <v>16997</v>
      </c>
      <c r="E4395">
        <v>5</v>
      </c>
      <c r="F4395" s="3">
        <v>-1.5687610019143901</v>
      </c>
      <c r="G4395" s="3">
        <v>0.66793482842938801</v>
      </c>
      <c r="H4395" s="3" t="s">
        <v>2</v>
      </c>
      <c r="I4395" s="3">
        <v>-1.62659088969655</v>
      </c>
      <c r="J4395" s="1">
        <v>2.02164253358899E-4</v>
      </c>
      <c r="K4395" s="1">
        <v>7.9124992170988596E-3</v>
      </c>
      <c r="L4395" s="1" t="s">
        <v>2</v>
      </c>
      <c r="M4395" s="1">
        <v>1.88179245412568E-4</v>
      </c>
      <c r="N4395" s="1">
        <v>3.3828587745927199E-5</v>
      </c>
      <c r="O4395" s="1">
        <v>3.8231281661445498E-3</v>
      </c>
      <c r="P4395" s="1" t="s">
        <v>2</v>
      </c>
      <c r="Q4395" s="1">
        <v>4.43634085473674E-5</v>
      </c>
      <c r="R4395">
        <v>128359</v>
      </c>
      <c r="S4395" t="s">
        <v>2</v>
      </c>
      <c r="T4395">
        <v>53055.6</v>
      </c>
      <c r="U4395" t="s">
        <v>2</v>
      </c>
      <c r="V4395">
        <v>86927.8</v>
      </c>
      <c r="W4395">
        <v>155228</v>
      </c>
      <c r="X4395">
        <v>127364</v>
      </c>
      <c r="Y4395">
        <v>141712</v>
      </c>
      <c r="Z4395">
        <v>545793</v>
      </c>
      <c r="AA4395">
        <v>622533</v>
      </c>
      <c r="AB4395">
        <v>791759</v>
      </c>
      <c r="AC4395">
        <v>576685</v>
      </c>
      <c r="AD4395">
        <v>345215</v>
      </c>
      <c r="AE4395">
        <v>353925</v>
      </c>
      <c r="AF4395">
        <v>353144</v>
      </c>
      <c r="AG4395">
        <v>482178</v>
      </c>
      <c r="AH4395">
        <v>87298.9</v>
      </c>
      <c r="AI4395">
        <v>125926</v>
      </c>
      <c r="AJ4395">
        <v>106306</v>
      </c>
      <c r="AK4395">
        <v>173032</v>
      </c>
    </row>
    <row r="4396" spans="1:37" x14ac:dyDescent="0.25">
      <c r="A4396" t="s">
        <v>16999</v>
      </c>
      <c r="B4396" t="s">
        <v>17000</v>
      </c>
      <c r="C4396" t="s">
        <v>17002</v>
      </c>
      <c r="D4396" t="s">
        <v>17001</v>
      </c>
      <c r="E4396">
        <v>8</v>
      </c>
      <c r="F4396" s="3">
        <v>0.91864709590512195</v>
      </c>
      <c r="G4396" s="3">
        <v>-0.51862251305962204</v>
      </c>
      <c r="H4396" s="3">
        <v>-0.55394694193187999</v>
      </c>
      <c r="I4396" s="3">
        <v>-0.66276333326169401</v>
      </c>
      <c r="J4396" s="1">
        <v>1.52925061889075E-2</v>
      </c>
      <c r="K4396" s="1">
        <v>0.104393555874429</v>
      </c>
      <c r="L4396" s="1">
        <v>8.7829874428139096E-2</v>
      </c>
      <c r="M4396" s="1">
        <v>4.9591861375101999E-2</v>
      </c>
      <c r="N4396" s="1">
        <v>7.6971408788815802E-3</v>
      </c>
      <c r="O4396" s="1">
        <v>7.3884588505455998E-2</v>
      </c>
      <c r="P4396" s="1">
        <v>6.3088345241615995E-2</v>
      </c>
      <c r="Q4396" s="1">
        <v>3.36653707687447E-2</v>
      </c>
      <c r="R4396">
        <v>696788</v>
      </c>
      <c r="S4396">
        <v>630844</v>
      </c>
      <c r="T4396">
        <v>607874</v>
      </c>
      <c r="U4396">
        <v>562074</v>
      </c>
      <c r="V4396">
        <v>1821430</v>
      </c>
      <c r="W4396">
        <v>1907740</v>
      </c>
      <c r="X4396">
        <v>1611190</v>
      </c>
      <c r="Y4396">
        <v>1655910</v>
      </c>
      <c r="Z4396">
        <v>686681</v>
      </c>
      <c r="AA4396">
        <v>717898</v>
      </c>
      <c r="AB4396">
        <v>709774</v>
      </c>
      <c r="AC4396">
        <v>645600</v>
      </c>
      <c r="AD4396">
        <v>684622</v>
      </c>
      <c r="AE4396">
        <v>635818</v>
      </c>
      <c r="AF4396">
        <v>1241970</v>
      </c>
      <c r="AG4396">
        <v>1512150</v>
      </c>
      <c r="AH4396">
        <v>632591</v>
      </c>
      <c r="AI4396">
        <v>494368</v>
      </c>
      <c r="AJ4396">
        <v>624744</v>
      </c>
      <c r="AK4396">
        <v>578254</v>
      </c>
    </row>
    <row r="4397" spans="1:37" x14ac:dyDescent="0.25">
      <c r="A4397" t="s">
        <v>17003</v>
      </c>
      <c r="B4397" t="s">
        <v>17004</v>
      </c>
      <c r="C4397" t="s">
        <v>17006</v>
      </c>
      <c r="D4397" t="s">
        <v>17005</v>
      </c>
      <c r="E4397">
        <v>2</v>
      </c>
      <c r="F4397" s="3" t="s">
        <v>2</v>
      </c>
      <c r="G4397" s="3" t="s">
        <v>2</v>
      </c>
      <c r="H4397" s="3" t="s">
        <v>2</v>
      </c>
      <c r="I4397" s="3" t="s">
        <v>2</v>
      </c>
      <c r="J4397" s="1" t="s">
        <v>2</v>
      </c>
      <c r="K4397" s="1" t="s">
        <v>2</v>
      </c>
      <c r="L4397" s="1" t="s">
        <v>2</v>
      </c>
      <c r="M4397" s="1" t="s">
        <v>2</v>
      </c>
      <c r="N4397" s="1" t="s">
        <v>2</v>
      </c>
      <c r="O4397" s="1" t="s">
        <v>2</v>
      </c>
      <c r="P4397" s="1" t="s">
        <v>2</v>
      </c>
      <c r="Q4397" s="1" t="s">
        <v>2</v>
      </c>
      <c r="R4397" t="s">
        <v>2</v>
      </c>
      <c r="S4397">
        <v>16958.400000000001</v>
      </c>
      <c r="T4397">
        <v>44661.1</v>
      </c>
      <c r="U4397">
        <v>30270.9</v>
      </c>
      <c r="V4397">
        <v>50168.4</v>
      </c>
      <c r="W4397">
        <v>172720</v>
      </c>
      <c r="X4397">
        <v>104554</v>
      </c>
      <c r="Y4397">
        <v>101257</v>
      </c>
      <c r="Z4397">
        <v>109507</v>
      </c>
      <c r="AA4397">
        <v>40044.199999999997</v>
      </c>
      <c r="AB4397">
        <v>77459.199999999997</v>
      </c>
      <c r="AC4397">
        <v>62881.9</v>
      </c>
      <c r="AD4397" t="s">
        <v>2</v>
      </c>
      <c r="AE4397" t="s">
        <v>2</v>
      </c>
      <c r="AF4397" t="s">
        <v>2</v>
      </c>
      <c r="AG4397" t="s">
        <v>2</v>
      </c>
      <c r="AH4397">
        <v>50948.5</v>
      </c>
      <c r="AI4397">
        <v>77729.3</v>
      </c>
      <c r="AJ4397">
        <v>73077</v>
      </c>
      <c r="AK4397">
        <v>52017.4</v>
      </c>
    </row>
    <row r="4398" spans="1:37" x14ac:dyDescent="0.25">
      <c r="A4398" t="s">
        <v>17007</v>
      </c>
      <c r="B4398" t="s">
        <v>17008</v>
      </c>
      <c r="C4398" t="s">
        <v>17010</v>
      </c>
      <c r="D4398" t="s">
        <v>17009</v>
      </c>
      <c r="E4398">
        <v>12</v>
      </c>
      <c r="F4398" s="3">
        <v>0.53637533017897698</v>
      </c>
      <c r="G4398" s="3">
        <v>1.27780967897721</v>
      </c>
      <c r="H4398" s="3">
        <v>2.0623889590932101</v>
      </c>
      <c r="I4398" s="3">
        <v>1.33858688878128</v>
      </c>
      <c r="J4398" s="1">
        <v>6.83040644424181E-2</v>
      </c>
      <c r="K4398" s="1">
        <v>1.9883120632895401E-4</v>
      </c>
      <c r="L4398" s="1">
        <v>1.8012804053859599E-5</v>
      </c>
      <c r="M4398" s="1">
        <v>1.5351579736000399E-4</v>
      </c>
      <c r="N4398" s="1">
        <v>4.3912538862866599E-2</v>
      </c>
      <c r="O4398" s="1">
        <v>3.6684169636495101E-5</v>
      </c>
      <c r="P4398" s="1">
        <v>1.1978270241321901E-6</v>
      </c>
      <c r="Q4398" s="1">
        <v>3.4127541393797598E-5</v>
      </c>
      <c r="R4398">
        <v>1859000</v>
      </c>
      <c r="S4398">
        <v>1454260</v>
      </c>
      <c r="T4398">
        <v>1577680</v>
      </c>
      <c r="U4398">
        <v>1433300</v>
      </c>
      <c r="V4398">
        <v>442894</v>
      </c>
      <c r="W4398">
        <v>470221</v>
      </c>
      <c r="X4398">
        <v>739632</v>
      </c>
      <c r="Y4398">
        <v>608936</v>
      </c>
      <c r="Z4398">
        <v>979522</v>
      </c>
      <c r="AA4398">
        <v>892883</v>
      </c>
      <c r="AB4398">
        <v>1006870</v>
      </c>
      <c r="AC4398">
        <v>1089160</v>
      </c>
      <c r="AD4398">
        <v>287365</v>
      </c>
      <c r="AE4398">
        <v>405976</v>
      </c>
      <c r="AF4398">
        <v>436895</v>
      </c>
      <c r="AG4398">
        <v>461862</v>
      </c>
      <c r="AH4398">
        <v>1070700</v>
      </c>
      <c r="AI4398">
        <v>923094</v>
      </c>
      <c r="AJ4398">
        <v>889737</v>
      </c>
      <c r="AK4398">
        <v>953769</v>
      </c>
    </row>
    <row r="4399" spans="1:37" x14ac:dyDescent="0.25">
      <c r="A4399" t="s">
        <v>17011</v>
      </c>
      <c r="B4399" t="s">
        <v>17012</v>
      </c>
      <c r="C4399" t="s">
        <v>17014</v>
      </c>
      <c r="D4399" t="s">
        <v>17013</v>
      </c>
      <c r="E4399">
        <v>2</v>
      </c>
      <c r="F4399" s="3" t="s">
        <v>2</v>
      </c>
      <c r="G4399" s="3" t="s">
        <v>2</v>
      </c>
      <c r="H4399" s="3" t="s">
        <v>2</v>
      </c>
      <c r="I4399" s="3" t="s">
        <v>2</v>
      </c>
      <c r="J4399" s="1" t="s">
        <v>2</v>
      </c>
      <c r="K4399" s="1" t="s">
        <v>2</v>
      </c>
      <c r="L4399" s="1" t="s">
        <v>2</v>
      </c>
      <c r="M4399" s="1" t="s">
        <v>2</v>
      </c>
      <c r="N4399" s="1" t="s">
        <v>2</v>
      </c>
      <c r="O4399" s="1" t="s">
        <v>2</v>
      </c>
      <c r="P4399" s="1" t="s">
        <v>2</v>
      </c>
      <c r="Q4399" s="1" t="s">
        <v>2</v>
      </c>
      <c r="R4399">
        <v>111783</v>
      </c>
      <c r="S4399">
        <v>114858</v>
      </c>
      <c r="T4399">
        <v>50815</v>
      </c>
      <c r="U4399">
        <v>42819</v>
      </c>
      <c r="V4399">
        <v>270663</v>
      </c>
      <c r="W4399">
        <v>285229</v>
      </c>
      <c r="X4399">
        <v>211819</v>
      </c>
      <c r="Y4399">
        <v>267185</v>
      </c>
      <c r="Z4399">
        <v>384883</v>
      </c>
      <c r="AA4399">
        <v>266623</v>
      </c>
      <c r="AB4399">
        <v>226007</v>
      </c>
      <c r="AC4399">
        <v>445999</v>
      </c>
      <c r="AD4399">
        <v>97978</v>
      </c>
      <c r="AE4399">
        <v>113243</v>
      </c>
      <c r="AF4399" t="s">
        <v>2</v>
      </c>
      <c r="AG4399" t="s">
        <v>2</v>
      </c>
      <c r="AH4399">
        <v>220930</v>
      </c>
      <c r="AI4399">
        <v>236859</v>
      </c>
      <c r="AJ4399">
        <v>259460</v>
      </c>
      <c r="AK4399">
        <v>254914</v>
      </c>
    </row>
    <row r="4400" spans="1:37" x14ac:dyDescent="0.25">
      <c r="A4400" t="s">
        <v>17015</v>
      </c>
      <c r="B4400" t="s">
        <v>17016</v>
      </c>
      <c r="C4400" t="s">
        <v>17018</v>
      </c>
      <c r="D4400" t="s">
        <v>17017</v>
      </c>
      <c r="E4400">
        <v>6</v>
      </c>
      <c r="F4400" s="3">
        <v>0.154632185142724</v>
      </c>
      <c r="G4400" s="3">
        <v>0.18575764404586101</v>
      </c>
      <c r="H4400" s="3">
        <v>-0.77609260394791202</v>
      </c>
      <c r="I4400" s="3">
        <v>1.65962910115466</v>
      </c>
      <c r="J4400" s="1">
        <v>0.68537405063319301</v>
      </c>
      <c r="K4400" s="1">
        <v>0.54892348783964295</v>
      </c>
      <c r="L4400" s="1">
        <v>0.101439801722915</v>
      </c>
      <c r="M4400" s="1">
        <v>4.8644632902663702E-4</v>
      </c>
      <c r="N4400" s="1">
        <v>0.62985601572736705</v>
      </c>
      <c r="O4400" s="1">
        <v>0.49215130997349199</v>
      </c>
      <c r="P4400" s="1">
        <v>7.4182034140914399E-2</v>
      </c>
      <c r="Q4400" s="1">
        <v>1.51525129946756E-4</v>
      </c>
      <c r="R4400">
        <v>246161</v>
      </c>
      <c r="S4400">
        <v>474242</v>
      </c>
      <c r="T4400">
        <v>395392</v>
      </c>
      <c r="U4400">
        <v>161927</v>
      </c>
      <c r="V4400">
        <v>736672</v>
      </c>
      <c r="W4400">
        <v>410242</v>
      </c>
      <c r="X4400">
        <v>658968</v>
      </c>
      <c r="Y4400">
        <v>515014</v>
      </c>
      <c r="Z4400">
        <v>549023</v>
      </c>
      <c r="AA4400">
        <v>695531</v>
      </c>
      <c r="AB4400">
        <v>605113</v>
      </c>
      <c r="AC4400">
        <v>630326</v>
      </c>
      <c r="AD4400">
        <v>574822</v>
      </c>
      <c r="AE4400">
        <v>784510</v>
      </c>
      <c r="AF4400">
        <v>449041</v>
      </c>
      <c r="AG4400">
        <v>366079</v>
      </c>
      <c r="AH4400">
        <v>1809500</v>
      </c>
      <c r="AI4400">
        <v>1453220</v>
      </c>
      <c r="AJ4400">
        <v>1426350</v>
      </c>
      <c r="AK4400">
        <v>1715870</v>
      </c>
    </row>
    <row r="4401" spans="1:37" x14ac:dyDescent="0.25">
      <c r="A4401" t="s">
        <v>17019</v>
      </c>
      <c r="B4401" t="s">
        <v>17020</v>
      </c>
      <c r="C4401" t="s">
        <v>17022</v>
      </c>
      <c r="D4401" t="s">
        <v>17021</v>
      </c>
      <c r="E4401">
        <v>31</v>
      </c>
      <c r="F4401" s="3">
        <v>2.3227064582966799</v>
      </c>
      <c r="G4401" s="3">
        <v>1.44174399614091</v>
      </c>
      <c r="H4401" s="3">
        <v>1.78760585480807</v>
      </c>
      <c r="I4401" s="3">
        <v>2.31714057895956</v>
      </c>
      <c r="J4401" s="1">
        <v>1.0077392252972E-5</v>
      </c>
      <c r="K4401" s="1">
        <v>4.77490605415708E-5</v>
      </c>
      <c r="L4401" s="1">
        <v>7.9862411700600805E-5</v>
      </c>
      <c r="M4401" s="1">
        <v>4.1058438367871697E-6</v>
      </c>
      <c r="N4401" s="1">
        <v>2.9977022804132898E-7</v>
      </c>
      <c r="O4401" s="1">
        <v>4.2965128199976798E-6</v>
      </c>
      <c r="P4401" s="1">
        <v>1.1349194993513099E-5</v>
      </c>
      <c r="Q4401" s="1">
        <v>7.6969994289325794E-8</v>
      </c>
      <c r="R4401">
        <v>739309</v>
      </c>
      <c r="S4401">
        <v>800246</v>
      </c>
      <c r="T4401">
        <v>1188690</v>
      </c>
      <c r="U4401">
        <v>953735</v>
      </c>
      <c r="V4401">
        <v>1160850</v>
      </c>
      <c r="W4401">
        <v>1252820</v>
      </c>
      <c r="X4401">
        <v>1322630</v>
      </c>
      <c r="Y4401">
        <v>1610620</v>
      </c>
      <c r="Z4401">
        <v>703440</v>
      </c>
      <c r="AA4401">
        <v>794128</v>
      </c>
      <c r="AB4401">
        <v>792977</v>
      </c>
      <c r="AC4401">
        <v>796513</v>
      </c>
      <c r="AD4401">
        <v>250518</v>
      </c>
      <c r="AE4401">
        <v>313262</v>
      </c>
      <c r="AF4401">
        <v>255723</v>
      </c>
      <c r="AG4401">
        <v>274174</v>
      </c>
      <c r="AH4401">
        <v>1350320</v>
      </c>
      <c r="AI4401">
        <v>1292970</v>
      </c>
      <c r="AJ4401">
        <v>1282230</v>
      </c>
      <c r="AK4401">
        <v>1321930</v>
      </c>
    </row>
    <row r="4402" spans="1:37" x14ac:dyDescent="0.25">
      <c r="A4402" t="s">
        <v>17023</v>
      </c>
      <c r="B4402" t="s">
        <v>17024</v>
      </c>
      <c r="C4402" t="s">
        <v>17026</v>
      </c>
      <c r="D4402" t="s">
        <v>17025</v>
      </c>
      <c r="E4402">
        <v>11</v>
      </c>
      <c r="F4402" s="3">
        <v>-1.45111477201942</v>
      </c>
      <c r="G4402" s="3">
        <v>-0.68675512796611604</v>
      </c>
      <c r="H4402" s="3">
        <v>-1.4873114003249499</v>
      </c>
      <c r="I4402" s="3">
        <v>-1.3076931517481001</v>
      </c>
      <c r="J4402" s="1">
        <v>1.6940784228500601E-4</v>
      </c>
      <c r="K4402" s="1">
        <v>1.3853157045137299E-3</v>
      </c>
      <c r="L4402" s="1">
        <v>1.5053655449265399E-4</v>
      </c>
      <c r="M4402" s="1">
        <v>7.2195101664683598E-5</v>
      </c>
      <c r="N4402" s="1">
        <v>2.6285757616384301E-5</v>
      </c>
      <c r="O4402" s="1">
        <v>4.8334104168946799E-4</v>
      </c>
      <c r="P4402" s="1">
        <v>2.7359267205137499E-5</v>
      </c>
      <c r="Q4402" s="1">
        <v>1.23865511302536E-5</v>
      </c>
      <c r="R4402">
        <v>786609</v>
      </c>
      <c r="S4402">
        <v>621626</v>
      </c>
      <c r="T4402">
        <v>532501</v>
      </c>
      <c r="U4402">
        <v>422972</v>
      </c>
      <c r="V4402">
        <v>441544</v>
      </c>
      <c r="W4402">
        <v>590034</v>
      </c>
      <c r="X4402">
        <v>745044</v>
      </c>
      <c r="Y4402">
        <v>656270</v>
      </c>
      <c r="Z4402">
        <v>1188550</v>
      </c>
      <c r="AA4402">
        <v>1022640</v>
      </c>
      <c r="AB4402">
        <v>1003530</v>
      </c>
      <c r="AC4402">
        <v>1139660</v>
      </c>
      <c r="AD4402">
        <v>1671650</v>
      </c>
      <c r="AE4402">
        <v>1633960</v>
      </c>
      <c r="AF4402">
        <v>1801270</v>
      </c>
      <c r="AG4402">
        <v>1614260</v>
      </c>
      <c r="AH4402">
        <v>691428</v>
      </c>
      <c r="AI4402">
        <v>541120</v>
      </c>
      <c r="AJ4402">
        <v>629135</v>
      </c>
      <c r="AK4402">
        <v>781355</v>
      </c>
    </row>
    <row r="4403" spans="1:37" x14ac:dyDescent="0.25">
      <c r="A4403" t="s">
        <v>17027</v>
      </c>
      <c r="B4403" t="s">
        <v>17028</v>
      </c>
      <c r="C4403" t="s">
        <v>17030</v>
      </c>
      <c r="D4403" t="s">
        <v>17029</v>
      </c>
      <c r="E4403">
        <v>2</v>
      </c>
      <c r="F4403" s="3" t="s">
        <v>2</v>
      </c>
      <c r="G4403" s="3" t="s">
        <v>2</v>
      </c>
      <c r="H4403" s="3" t="s">
        <v>2</v>
      </c>
      <c r="I4403" s="3" t="s">
        <v>2</v>
      </c>
      <c r="J4403" s="1" t="s">
        <v>2</v>
      </c>
      <c r="K4403" s="1" t="s">
        <v>2</v>
      </c>
      <c r="L4403" s="1" t="s">
        <v>2</v>
      </c>
      <c r="M4403" s="1" t="s">
        <v>2</v>
      </c>
      <c r="N4403" s="1" t="s">
        <v>2</v>
      </c>
      <c r="O4403" s="1" t="s">
        <v>2</v>
      </c>
      <c r="P4403" s="1" t="s">
        <v>2</v>
      </c>
      <c r="Q4403" s="1" t="s">
        <v>2</v>
      </c>
      <c r="R4403" t="s">
        <v>2</v>
      </c>
      <c r="S4403" t="s">
        <v>2</v>
      </c>
      <c r="T4403" t="s">
        <v>2</v>
      </c>
      <c r="U4403" t="s">
        <v>2</v>
      </c>
      <c r="V4403">
        <v>120472</v>
      </c>
      <c r="W4403">
        <v>91628.5</v>
      </c>
      <c r="X4403">
        <v>89753.600000000006</v>
      </c>
      <c r="Y4403">
        <v>80955.3</v>
      </c>
      <c r="Z4403">
        <v>34020.300000000003</v>
      </c>
      <c r="AA4403">
        <v>34155.699999999997</v>
      </c>
      <c r="AB4403">
        <v>59516.3</v>
      </c>
      <c r="AC4403">
        <v>43803</v>
      </c>
      <c r="AD4403" t="s">
        <v>2</v>
      </c>
      <c r="AE4403" t="s">
        <v>2</v>
      </c>
      <c r="AF4403" t="s">
        <v>2</v>
      </c>
      <c r="AG4403">
        <v>26664</v>
      </c>
      <c r="AH4403">
        <v>50568.9</v>
      </c>
      <c r="AI4403">
        <v>23983.3</v>
      </c>
      <c r="AJ4403">
        <v>27508.799999999999</v>
      </c>
      <c r="AK4403">
        <v>42901</v>
      </c>
    </row>
    <row r="4404" spans="1:37" x14ac:dyDescent="0.25">
      <c r="A4404" t="s">
        <v>17031</v>
      </c>
      <c r="B4404" t="s">
        <v>17032</v>
      </c>
      <c r="C4404" t="s">
        <v>17034</v>
      </c>
      <c r="D4404" t="s">
        <v>17033</v>
      </c>
      <c r="E4404">
        <v>2</v>
      </c>
      <c r="F4404" s="3" t="s">
        <v>2</v>
      </c>
      <c r="G4404" s="3" t="s">
        <v>2</v>
      </c>
      <c r="H4404" s="3" t="s">
        <v>2</v>
      </c>
      <c r="I4404" s="3" t="s">
        <v>2</v>
      </c>
      <c r="J4404" s="1" t="s">
        <v>2</v>
      </c>
      <c r="K4404" s="1" t="s">
        <v>2</v>
      </c>
      <c r="L4404" s="1" t="s">
        <v>2</v>
      </c>
      <c r="M4404" s="1" t="s">
        <v>2</v>
      </c>
      <c r="N4404" s="1" t="s">
        <v>2</v>
      </c>
      <c r="O4404" s="1" t="s">
        <v>2</v>
      </c>
      <c r="P4404" s="1" t="s">
        <v>2</v>
      </c>
      <c r="Q4404" s="1" t="s">
        <v>2</v>
      </c>
      <c r="R4404">
        <v>90946.9</v>
      </c>
      <c r="S4404">
        <v>40403.699999999997</v>
      </c>
      <c r="T4404">
        <v>102246</v>
      </c>
      <c r="U4404">
        <v>96271.5</v>
      </c>
      <c r="V4404" t="s">
        <v>2</v>
      </c>
      <c r="W4404" t="s">
        <v>2</v>
      </c>
      <c r="X4404">
        <v>46835.7</v>
      </c>
      <c r="Y4404">
        <v>33973.599999999999</v>
      </c>
      <c r="Z4404">
        <v>67142</v>
      </c>
      <c r="AA4404">
        <v>52568.4</v>
      </c>
      <c r="AB4404">
        <v>57040.9</v>
      </c>
      <c r="AC4404">
        <v>60817.599999999999</v>
      </c>
      <c r="AD4404" t="s">
        <v>2</v>
      </c>
      <c r="AE4404">
        <v>71979.600000000006</v>
      </c>
      <c r="AF4404" t="s">
        <v>2</v>
      </c>
      <c r="AG4404">
        <v>66038.399999999994</v>
      </c>
      <c r="AH4404">
        <v>58816</v>
      </c>
      <c r="AI4404">
        <v>126074</v>
      </c>
      <c r="AJ4404">
        <v>109474</v>
      </c>
      <c r="AK4404">
        <v>165178</v>
      </c>
    </row>
    <row r="4405" spans="1:37" x14ac:dyDescent="0.25">
      <c r="A4405" t="s">
        <v>17035</v>
      </c>
      <c r="B4405" t="s">
        <v>17036</v>
      </c>
      <c r="C4405" t="s">
        <v>17038</v>
      </c>
      <c r="D4405" t="s">
        <v>17037</v>
      </c>
      <c r="E4405">
        <v>9</v>
      </c>
      <c r="F4405" s="3">
        <v>2.0257153665905401</v>
      </c>
      <c r="G4405" s="3">
        <v>1.97898974230173</v>
      </c>
      <c r="H4405" s="3">
        <v>2.6672397393954799</v>
      </c>
      <c r="I4405" s="3">
        <v>2.51227312242071</v>
      </c>
      <c r="J4405" s="1">
        <v>4.0825623593499698E-4</v>
      </c>
      <c r="K4405" s="1">
        <v>2.25770235733088E-4</v>
      </c>
      <c r="L4405" s="1">
        <v>4.9868332580828001E-5</v>
      </c>
      <c r="M4405" s="1">
        <v>4.4769039188032699E-5</v>
      </c>
      <c r="N4405" s="1">
        <v>8.3995673565633605E-5</v>
      </c>
      <c r="O4405" s="1">
        <v>4.3788329274508099E-5</v>
      </c>
      <c r="P4405" s="1">
        <v>5.4721745329097797E-6</v>
      </c>
      <c r="Q4405" s="1">
        <v>6.1935489342970798E-6</v>
      </c>
      <c r="R4405">
        <v>546404</v>
      </c>
      <c r="S4405">
        <v>684827</v>
      </c>
      <c r="T4405">
        <v>516424</v>
      </c>
      <c r="U4405">
        <v>457292</v>
      </c>
      <c r="V4405">
        <v>235242</v>
      </c>
      <c r="W4405">
        <v>412077</v>
      </c>
      <c r="X4405">
        <v>313552</v>
      </c>
      <c r="Y4405">
        <v>514986</v>
      </c>
      <c r="Z4405">
        <v>415582</v>
      </c>
      <c r="AA4405">
        <v>391401</v>
      </c>
      <c r="AB4405">
        <v>319711</v>
      </c>
      <c r="AC4405">
        <v>340096</v>
      </c>
      <c r="AD4405">
        <v>54890.400000000001</v>
      </c>
      <c r="AE4405">
        <v>83007.600000000006</v>
      </c>
      <c r="AF4405">
        <v>149218</v>
      </c>
      <c r="AG4405">
        <v>92432.8</v>
      </c>
      <c r="AH4405">
        <v>449306</v>
      </c>
      <c r="AI4405">
        <v>543468</v>
      </c>
      <c r="AJ4405">
        <v>480202</v>
      </c>
      <c r="AK4405">
        <v>498793</v>
      </c>
    </row>
    <row r="4406" spans="1:37" x14ac:dyDescent="0.25">
      <c r="A4406" t="s">
        <v>17039</v>
      </c>
      <c r="B4406" t="s">
        <v>17040</v>
      </c>
      <c r="C4406" t="s">
        <v>17042</v>
      </c>
      <c r="D4406" t="s">
        <v>17041</v>
      </c>
      <c r="E4406">
        <v>4</v>
      </c>
      <c r="F4406" s="3" t="s">
        <v>2</v>
      </c>
      <c r="G4406" s="3" t="s">
        <v>2</v>
      </c>
      <c r="H4406" s="3" t="s">
        <v>2</v>
      </c>
      <c r="I4406" s="3" t="s">
        <v>2</v>
      </c>
      <c r="J4406" s="1" t="s">
        <v>2</v>
      </c>
      <c r="K4406" s="1" t="s">
        <v>2</v>
      </c>
      <c r="L4406" s="1" t="s">
        <v>2</v>
      </c>
      <c r="M4406" s="1" t="s">
        <v>2</v>
      </c>
      <c r="N4406" s="1" t="s">
        <v>2</v>
      </c>
      <c r="O4406" s="1" t="s">
        <v>2</v>
      </c>
      <c r="P4406" s="1" t="s">
        <v>2</v>
      </c>
      <c r="Q4406" s="1" t="s">
        <v>2</v>
      </c>
      <c r="R4406">
        <v>148995</v>
      </c>
      <c r="S4406">
        <v>188283</v>
      </c>
      <c r="T4406">
        <v>208034</v>
      </c>
      <c r="U4406">
        <v>234202</v>
      </c>
      <c r="V4406">
        <v>23268.7</v>
      </c>
      <c r="W4406">
        <v>42932</v>
      </c>
      <c r="X4406">
        <v>106054</v>
      </c>
      <c r="Y4406">
        <v>49335.3</v>
      </c>
      <c r="Z4406">
        <v>117920</v>
      </c>
      <c r="AA4406">
        <v>65453.1</v>
      </c>
      <c r="AB4406">
        <v>65379.8</v>
      </c>
      <c r="AC4406">
        <v>76937.8</v>
      </c>
      <c r="AD4406" t="s">
        <v>2</v>
      </c>
      <c r="AE4406" t="s">
        <v>2</v>
      </c>
      <c r="AF4406" t="s">
        <v>2</v>
      </c>
      <c r="AG4406">
        <v>45722.6</v>
      </c>
      <c r="AH4406">
        <v>112455</v>
      </c>
      <c r="AI4406">
        <v>77610.7</v>
      </c>
      <c r="AJ4406">
        <v>62521.4</v>
      </c>
      <c r="AK4406">
        <v>70373.399999999994</v>
      </c>
    </row>
    <row r="4407" spans="1:37" x14ac:dyDescent="0.25">
      <c r="A4407" t="s">
        <v>17043</v>
      </c>
      <c r="B4407" t="s">
        <v>17044</v>
      </c>
      <c r="C4407" t="s">
        <v>17046</v>
      </c>
      <c r="D4407" t="s">
        <v>17045</v>
      </c>
      <c r="E4407">
        <v>4</v>
      </c>
      <c r="F4407" s="3">
        <v>1.5585571240768901</v>
      </c>
      <c r="G4407" s="3">
        <v>1.16156728775292</v>
      </c>
      <c r="H4407" s="3">
        <v>1.5983804634618901</v>
      </c>
      <c r="I4407" s="3">
        <v>1.3700630113741601</v>
      </c>
      <c r="J4407" s="1">
        <v>6.0948369975922902E-3</v>
      </c>
      <c r="K4407" s="1">
        <v>3.9403504115022997E-2</v>
      </c>
      <c r="L4407" s="1">
        <v>5.7282355633950701E-3</v>
      </c>
      <c r="M4407" s="1">
        <v>2.1636549504237001E-2</v>
      </c>
      <c r="N4407" s="1">
        <v>2.56588117753743E-3</v>
      </c>
      <c r="O4407" s="1">
        <v>2.47020010720468E-2</v>
      </c>
      <c r="P4407" s="1">
        <v>2.7652785096653199E-3</v>
      </c>
      <c r="Q4407" s="1">
        <v>1.3286750623412299E-2</v>
      </c>
      <c r="R4407">
        <v>66083.399999999994</v>
      </c>
      <c r="S4407">
        <v>108578</v>
      </c>
      <c r="T4407">
        <v>92916.2</v>
      </c>
      <c r="U4407">
        <v>82982.5</v>
      </c>
      <c r="V4407">
        <v>58337.1</v>
      </c>
      <c r="W4407">
        <v>118416</v>
      </c>
      <c r="X4407">
        <v>77340.600000000006</v>
      </c>
      <c r="Y4407">
        <v>96622.7</v>
      </c>
      <c r="Z4407">
        <v>80044.899999999994</v>
      </c>
      <c r="AA4407">
        <v>64973.9</v>
      </c>
      <c r="AB4407">
        <v>101163</v>
      </c>
      <c r="AC4407">
        <v>40644.800000000003</v>
      </c>
      <c r="AD4407">
        <v>51940.9</v>
      </c>
      <c r="AE4407">
        <v>36884.300000000003</v>
      </c>
      <c r="AF4407">
        <v>27712.9</v>
      </c>
      <c r="AG4407">
        <v>14009.5</v>
      </c>
      <c r="AH4407">
        <v>48559.8</v>
      </c>
      <c r="AI4407">
        <v>131211</v>
      </c>
      <c r="AJ4407">
        <v>69007.199999999997</v>
      </c>
      <c r="AK4407">
        <v>67870.100000000006</v>
      </c>
    </row>
    <row r="4408" spans="1:37" x14ac:dyDescent="0.25">
      <c r="A4408" t="s">
        <v>17047</v>
      </c>
      <c r="B4408" t="s">
        <v>17048</v>
      </c>
      <c r="C4408" t="s">
        <v>17050</v>
      </c>
      <c r="D4408" t="s">
        <v>17049</v>
      </c>
      <c r="E4408">
        <v>2</v>
      </c>
      <c r="F4408" s="3" t="s">
        <v>2</v>
      </c>
      <c r="G4408" s="3" t="s">
        <v>2</v>
      </c>
      <c r="H4408" s="3" t="s">
        <v>2</v>
      </c>
      <c r="I4408" s="3">
        <v>-1.1368018842484</v>
      </c>
      <c r="J4408" s="1" t="s">
        <v>2</v>
      </c>
      <c r="K4408" s="1" t="s">
        <v>2</v>
      </c>
      <c r="L4408" s="1" t="s">
        <v>2</v>
      </c>
      <c r="M4408" s="1">
        <v>1.7559906998153098E-2</v>
      </c>
      <c r="N4408" s="1" t="s">
        <v>2</v>
      </c>
      <c r="O4408" s="1" t="s">
        <v>2</v>
      </c>
      <c r="P4408" s="1" t="s">
        <v>2</v>
      </c>
      <c r="Q4408" s="1">
        <v>1.05372742429743E-2</v>
      </c>
      <c r="R4408" t="s">
        <v>2</v>
      </c>
      <c r="S4408" t="s">
        <v>2</v>
      </c>
      <c r="T4408">
        <v>15735.5</v>
      </c>
      <c r="U4408">
        <v>10648.1</v>
      </c>
      <c r="V4408" t="s">
        <v>2</v>
      </c>
      <c r="W4408" t="s">
        <v>2</v>
      </c>
      <c r="X4408" t="s">
        <v>2</v>
      </c>
      <c r="Y4408" t="s">
        <v>2</v>
      </c>
      <c r="Z4408" t="s">
        <v>2</v>
      </c>
      <c r="AA4408" t="s">
        <v>2</v>
      </c>
      <c r="AB4408">
        <v>11439</v>
      </c>
      <c r="AC4408" t="s">
        <v>2</v>
      </c>
      <c r="AD4408">
        <v>30039.599999999999</v>
      </c>
      <c r="AE4408">
        <v>35370.5</v>
      </c>
      <c r="AF4408">
        <v>34675.599999999999</v>
      </c>
      <c r="AG4408" t="s">
        <v>2</v>
      </c>
      <c r="AH4408">
        <v>7981.96</v>
      </c>
      <c r="AI4408">
        <v>15608</v>
      </c>
      <c r="AJ4408">
        <v>24029.3</v>
      </c>
      <c r="AK4408">
        <v>16614.8</v>
      </c>
    </row>
    <row r="4409" spans="1:37" x14ac:dyDescent="0.25">
      <c r="A4409" t="s">
        <v>17051</v>
      </c>
      <c r="B4409" t="s">
        <v>17052</v>
      </c>
      <c r="C4409" t="s">
        <v>17054</v>
      </c>
      <c r="D4409" t="s">
        <v>17053</v>
      </c>
      <c r="E4409">
        <v>2</v>
      </c>
      <c r="F4409" s="3">
        <v>1.30270174062542</v>
      </c>
      <c r="G4409" s="3">
        <v>1.09571337641412</v>
      </c>
      <c r="H4409" s="3">
        <v>3.2264060278433799</v>
      </c>
      <c r="I4409" s="3">
        <v>1.5205206751220901</v>
      </c>
      <c r="J4409" s="1">
        <v>4.0633446467205098E-2</v>
      </c>
      <c r="K4409" s="1">
        <v>7.0198174529792295E-2</v>
      </c>
      <c r="L4409" s="1">
        <v>1.663498902094E-4</v>
      </c>
      <c r="M4409" s="1">
        <v>1.41014545596133E-2</v>
      </c>
      <c r="N4409" s="1">
        <v>2.4199268746013799E-2</v>
      </c>
      <c r="O4409" s="1">
        <v>4.7095145823484501E-2</v>
      </c>
      <c r="P4409" s="1">
        <v>3.1734837527345902E-5</v>
      </c>
      <c r="Q4409" s="1">
        <v>8.2189504136507604E-3</v>
      </c>
      <c r="R4409">
        <v>507617</v>
      </c>
      <c r="S4409">
        <v>484083</v>
      </c>
      <c r="T4409">
        <v>534289</v>
      </c>
      <c r="U4409">
        <v>483222</v>
      </c>
      <c r="V4409">
        <v>126388</v>
      </c>
      <c r="W4409">
        <v>187800</v>
      </c>
      <c r="X4409">
        <v>207546</v>
      </c>
      <c r="Y4409">
        <v>65469.9</v>
      </c>
      <c r="Z4409">
        <v>142287</v>
      </c>
      <c r="AA4409">
        <v>68585.399999999994</v>
      </c>
      <c r="AB4409">
        <v>136629</v>
      </c>
      <c r="AC4409">
        <v>171774</v>
      </c>
      <c r="AD4409">
        <v>107198</v>
      </c>
      <c r="AE4409">
        <v>36048</v>
      </c>
      <c r="AF4409">
        <v>27078.5</v>
      </c>
      <c r="AG4409">
        <v>91144</v>
      </c>
      <c r="AH4409">
        <v>114534</v>
      </c>
      <c r="AI4409">
        <v>220862</v>
      </c>
      <c r="AJ4409">
        <v>147593</v>
      </c>
      <c r="AK4409">
        <v>153665</v>
      </c>
    </row>
    <row r="4410" spans="1:37" x14ac:dyDescent="0.25">
      <c r="A4410" t="s">
        <v>17055</v>
      </c>
      <c r="B4410" t="s">
        <v>17056</v>
      </c>
      <c r="C4410" t="s">
        <v>17058</v>
      </c>
      <c r="D4410" t="s">
        <v>17057</v>
      </c>
      <c r="E4410">
        <v>10</v>
      </c>
      <c r="F4410" s="3">
        <v>0.91949405389972905</v>
      </c>
      <c r="G4410" s="3">
        <v>0.92224876005022305</v>
      </c>
      <c r="H4410" s="3">
        <v>6.1826212721150901E-2</v>
      </c>
      <c r="I4410" s="3">
        <v>-1.02338590024062</v>
      </c>
      <c r="J4410" s="1">
        <v>4.6084990222909602E-3</v>
      </c>
      <c r="K4410" s="1">
        <v>7.4389659203922902E-4</v>
      </c>
      <c r="L4410" s="1">
        <v>0.76927441349611203</v>
      </c>
      <c r="M4410" s="1">
        <v>3.3733673268625502E-4</v>
      </c>
      <c r="N4410" s="1">
        <v>1.8321324196296999E-3</v>
      </c>
      <c r="O4410" s="1">
        <v>2.1975687138408399E-4</v>
      </c>
      <c r="P4410" s="1">
        <v>0.73154148859992796</v>
      </c>
      <c r="Q4410" s="1">
        <v>9.4857990539497895E-5</v>
      </c>
      <c r="R4410">
        <v>223309</v>
      </c>
      <c r="S4410">
        <v>208848</v>
      </c>
      <c r="T4410">
        <v>259935</v>
      </c>
      <c r="U4410">
        <v>165524</v>
      </c>
      <c r="V4410">
        <v>319033</v>
      </c>
      <c r="W4410">
        <v>427772</v>
      </c>
      <c r="X4410">
        <v>535948</v>
      </c>
      <c r="Y4410">
        <v>308061</v>
      </c>
      <c r="Z4410">
        <v>404014</v>
      </c>
      <c r="AA4410">
        <v>441186</v>
      </c>
      <c r="AB4410">
        <v>341866</v>
      </c>
      <c r="AC4410">
        <v>480241</v>
      </c>
      <c r="AD4410">
        <v>219329</v>
      </c>
      <c r="AE4410">
        <v>177423</v>
      </c>
      <c r="AF4410">
        <v>209259</v>
      </c>
      <c r="AG4410">
        <v>239095</v>
      </c>
      <c r="AH4410">
        <v>87052.7</v>
      </c>
      <c r="AI4410">
        <v>101916</v>
      </c>
      <c r="AJ4410">
        <v>120041</v>
      </c>
      <c r="AK4410">
        <v>94874.4</v>
      </c>
    </row>
    <row r="4411" spans="1:37" x14ac:dyDescent="0.25">
      <c r="A4411" t="s">
        <v>17059</v>
      </c>
      <c r="B4411" t="s">
        <v>17060</v>
      </c>
      <c r="C4411" t="s">
        <v>17062</v>
      </c>
      <c r="D4411" t="s">
        <v>17061</v>
      </c>
      <c r="E4411">
        <v>4</v>
      </c>
      <c r="F4411" s="3">
        <v>0.44150375291703597</v>
      </c>
      <c r="G4411" s="3">
        <v>0.33573443355960098</v>
      </c>
      <c r="H4411" s="3">
        <v>-1.6139167185657499</v>
      </c>
      <c r="I4411" s="3">
        <v>-2.2676233668594898</v>
      </c>
      <c r="J4411" s="1">
        <v>0.113566036882382</v>
      </c>
      <c r="K4411" s="1">
        <v>0.14403671993604</v>
      </c>
      <c r="L4411" s="1">
        <v>7.0339414530618902E-5</v>
      </c>
      <c r="M4411" s="1">
        <v>2.5809017288211901E-5</v>
      </c>
      <c r="N4411" s="1">
        <v>7.8647557772510895E-2</v>
      </c>
      <c r="O4411" s="1">
        <v>0.106189642296891</v>
      </c>
      <c r="P4411" s="1">
        <v>9.1503968883375895E-6</v>
      </c>
      <c r="Q4411" s="1">
        <v>2.78636138031472E-6</v>
      </c>
      <c r="R4411">
        <v>1591950</v>
      </c>
      <c r="S4411">
        <v>1272410</v>
      </c>
      <c r="T4411">
        <v>1601610</v>
      </c>
      <c r="U4411">
        <v>1541210</v>
      </c>
      <c r="V4411">
        <v>6257400</v>
      </c>
      <c r="W4411">
        <v>7016020</v>
      </c>
      <c r="X4411">
        <v>7425760</v>
      </c>
      <c r="Y4411">
        <v>4777960</v>
      </c>
      <c r="Z4411">
        <v>6012170</v>
      </c>
      <c r="AA4411">
        <v>6173390</v>
      </c>
      <c r="AB4411">
        <v>7918870</v>
      </c>
      <c r="AC4411">
        <v>5385250</v>
      </c>
      <c r="AD4411">
        <v>4720380</v>
      </c>
      <c r="AE4411">
        <v>4606490</v>
      </c>
      <c r="AF4411">
        <v>3885220</v>
      </c>
      <c r="AG4411">
        <v>6144020</v>
      </c>
      <c r="AH4411">
        <v>879703</v>
      </c>
      <c r="AI4411">
        <v>716816</v>
      </c>
      <c r="AJ4411">
        <v>1328060</v>
      </c>
      <c r="AK4411">
        <v>996209</v>
      </c>
    </row>
    <row r="4412" spans="1:37" x14ac:dyDescent="0.25">
      <c r="A4412" t="s">
        <v>17063</v>
      </c>
      <c r="B4412" t="s">
        <v>17064</v>
      </c>
      <c r="C4412" t="s">
        <v>17066</v>
      </c>
      <c r="D4412" t="s">
        <v>17065</v>
      </c>
      <c r="E4412">
        <v>5</v>
      </c>
      <c r="F4412" s="3">
        <v>-1.25394338584217</v>
      </c>
      <c r="G4412" s="3">
        <v>-0.71332558500705201</v>
      </c>
      <c r="H4412" s="3">
        <v>-0.66258125834179504</v>
      </c>
      <c r="I4412" s="3">
        <v>-0.21360482676328699</v>
      </c>
      <c r="J4412" s="1">
        <v>0.12541355780198901</v>
      </c>
      <c r="K4412" s="1">
        <v>0.20660228592311</v>
      </c>
      <c r="L4412" s="1">
        <v>0.28122101962107199</v>
      </c>
      <c r="M4412" s="1">
        <v>0.70639459106282299</v>
      </c>
      <c r="N4412" s="1">
        <v>8.8070317600222603E-2</v>
      </c>
      <c r="O4412" s="1">
        <v>0.15965787237309501</v>
      </c>
      <c r="P4412" s="1">
        <v>0.23177017340232201</v>
      </c>
      <c r="Q4412" s="1">
        <v>0.66412595050689605</v>
      </c>
      <c r="R4412">
        <v>105140</v>
      </c>
      <c r="S4412">
        <v>167638</v>
      </c>
      <c r="T4412">
        <v>244836</v>
      </c>
      <c r="U4412">
        <v>220045</v>
      </c>
      <c r="V4412">
        <v>45235.7</v>
      </c>
      <c r="W4412">
        <v>125344</v>
      </c>
      <c r="X4412">
        <v>421119</v>
      </c>
      <c r="Y4412">
        <v>81419.199999999997</v>
      </c>
      <c r="Z4412">
        <v>154597</v>
      </c>
      <c r="AA4412">
        <v>162460</v>
      </c>
      <c r="AB4412">
        <v>208035</v>
      </c>
      <c r="AC4412">
        <v>209570</v>
      </c>
      <c r="AD4412">
        <v>158928</v>
      </c>
      <c r="AE4412">
        <v>134512</v>
      </c>
      <c r="AF4412">
        <v>537564</v>
      </c>
      <c r="AG4412">
        <v>603506</v>
      </c>
      <c r="AH4412">
        <v>207111</v>
      </c>
      <c r="AI4412">
        <v>202781</v>
      </c>
      <c r="AJ4412">
        <v>333764</v>
      </c>
      <c r="AK4412">
        <v>239163</v>
      </c>
    </row>
    <row r="4413" spans="1:37" x14ac:dyDescent="0.25">
      <c r="A4413" t="s">
        <v>17067</v>
      </c>
      <c r="B4413" t="s">
        <v>17068</v>
      </c>
      <c r="C4413" t="s">
        <v>17070</v>
      </c>
      <c r="D4413" t="s">
        <v>17069</v>
      </c>
      <c r="E4413">
        <v>29</v>
      </c>
      <c r="F4413" s="3">
        <v>-1.8549878466751599</v>
      </c>
      <c r="G4413" s="3">
        <v>-1.32714517036852</v>
      </c>
      <c r="H4413" s="3">
        <v>-3.5416684646726502</v>
      </c>
      <c r="I4413" s="3">
        <v>-0.97226165664435604</v>
      </c>
      <c r="J4413" s="1">
        <v>1.3775501604386999E-4</v>
      </c>
      <c r="K4413" s="1">
        <v>7.8284729791241396E-4</v>
      </c>
      <c r="L4413" s="1">
        <v>1.3141002500384801E-5</v>
      </c>
      <c r="M4413" s="1">
        <v>7.25548115592318E-3</v>
      </c>
      <c r="N4413" s="1">
        <v>1.9724738377754999E-5</v>
      </c>
      <c r="O4413" s="1">
        <v>2.33374326806782E-4</v>
      </c>
      <c r="P4413" s="1">
        <v>7.2609261586073595E-7</v>
      </c>
      <c r="Q4413" s="1">
        <v>3.8317623449857499E-3</v>
      </c>
      <c r="R4413">
        <v>1328760</v>
      </c>
      <c r="S4413">
        <v>1795800</v>
      </c>
      <c r="T4413">
        <v>823834</v>
      </c>
      <c r="U4413">
        <v>1187430</v>
      </c>
      <c r="V4413">
        <v>3720990</v>
      </c>
      <c r="W4413">
        <v>4753920</v>
      </c>
      <c r="X4413">
        <v>3797930</v>
      </c>
      <c r="Y4413">
        <v>3891100</v>
      </c>
      <c r="Z4413">
        <v>6283440</v>
      </c>
      <c r="AA4413">
        <v>5805870</v>
      </c>
      <c r="AB4413">
        <v>5961140</v>
      </c>
      <c r="AC4413">
        <v>7066230</v>
      </c>
      <c r="AD4413">
        <v>19646700</v>
      </c>
      <c r="AE4413">
        <v>17590400</v>
      </c>
      <c r="AF4413">
        <v>10962200</v>
      </c>
      <c r="AG4413">
        <v>13391500</v>
      </c>
      <c r="AH4413">
        <v>9059970</v>
      </c>
      <c r="AI4413">
        <v>5597760</v>
      </c>
      <c r="AJ4413">
        <v>7603510</v>
      </c>
      <c r="AK4413">
        <v>7557700</v>
      </c>
    </row>
    <row r="4414" spans="1:37" x14ac:dyDescent="0.25">
      <c r="A4414" t="s">
        <v>17071</v>
      </c>
      <c r="B4414" t="s">
        <v>17072</v>
      </c>
      <c r="C4414" t="s">
        <v>17074</v>
      </c>
      <c r="D4414" t="s">
        <v>17073</v>
      </c>
      <c r="E4414">
        <v>10</v>
      </c>
      <c r="F4414" s="3">
        <v>-0.72592598111933204</v>
      </c>
      <c r="G4414" s="3">
        <v>-3.8362359117179801</v>
      </c>
      <c r="H4414" s="3" t="s">
        <v>2</v>
      </c>
      <c r="I4414" s="3" t="s">
        <v>2</v>
      </c>
      <c r="J4414" s="1">
        <v>0.14691271148694601</v>
      </c>
      <c r="K4414" s="1">
        <v>5.2847053972038099E-5</v>
      </c>
      <c r="L4414" s="1" t="s">
        <v>2</v>
      </c>
      <c r="M4414" s="1" t="s">
        <v>2</v>
      </c>
      <c r="N4414" s="1">
        <v>0.105624065817102</v>
      </c>
      <c r="O4414" s="1">
        <v>5.0049856408300702E-6</v>
      </c>
      <c r="P4414" s="1" t="s">
        <v>2</v>
      </c>
      <c r="Q4414" s="1" t="s">
        <v>2</v>
      </c>
      <c r="R4414" t="s">
        <v>2</v>
      </c>
      <c r="S4414" t="s">
        <v>2</v>
      </c>
      <c r="T4414" t="s">
        <v>2</v>
      </c>
      <c r="U4414" t="s">
        <v>2</v>
      </c>
      <c r="V4414">
        <v>157259</v>
      </c>
      <c r="W4414">
        <v>586036</v>
      </c>
      <c r="X4414">
        <v>459021</v>
      </c>
      <c r="Y4414">
        <v>434829</v>
      </c>
      <c r="Z4414">
        <v>41068.9</v>
      </c>
      <c r="AA4414">
        <v>33835.4</v>
      </c>
      <c r="AB4414">
        <v>65277.3</v>
      </c>
      <c r="AC4414" t="s">
        <v>2</v>
      </c>
      <c r="AD4414">
        <v>833692</v>
      </c>
      <c r="AE4414">
        <v>858534</v>
      </c>
      <c r="AF4414">
        <v>466042</v>
      </c>
      <c r="AG4414">
        <v>454569</v>
      </c>
      <c r="AH4414" t="s">
        <v>2</v>
      </c>
      <c r="AI4414" t="s">
        <v>2</v>
      </c>
      <c r="AJ4414" t="s">
        <v>2</v>
      </c>
      <c r="AK4414" t="s">
        <v>2</v>
      </c>
    </row>
    <row r="4415" spans="1:37" x14ac:dyDescent="0.25">
      <c r="A4415" t="s">
        <v>17075</v>
      </c>
      <c r="B4415" t="s">
        <v>17076</v>
      </c>
      <c r="C4415" t="s">
        <v>17078</v>
      </c>
      <c r="D4415" t="s">
        <v>17077</v>
      </c>
      <c r="E4415">
        <v>2</v>
      </c>
      <c r="F4415" s="3" t="s">
        <v>2</v>
      </c>
      <c r="G4415" s="3" t="s">
        <v>2</v>
      </c>
      <c r="H4415" s="3" t="s">
        <v>2</v>
      </c>
      <c r="I4415" s="3" t="s">
        <v>2</v>
      </c>
      <c r="J4415" s="1" t="s">
        <v>2</v>
      </c>
      <c r="K4415" s="1" t="s">
        <v>2</v>
      </c>
      <c r="L4415" s="1" t="s">
        <v>2</v>
      </c>
      <c r="M4415" s="1" t="s">
        <v>2</v>
      </c>
      <c r="N4415" s="1" t="s">
        <v>2</v>
      </c>
      <c r="O4415" s="1" t="s">
        <v>2</v>
      </c>
      <c r="P4415" s="1" t="s">
        <v>2</v>
      </c>
      <c r="Q4415" s="1" t="s">
        <v>2</v>
      </c>
      <c r="R4415">
        <v>10725.2</v>
      </c>
      <c r="S4415" t="s">
        <v>2</v>
      </c>
      <c r="T4415" t="s">
        <v>2</v>
      </c>
      <c r="U4415">
        <v>105005</v>
      </c>
      <c r="V4415" t="s">
        <v>2</v>
      </c>
      <c r="W4415">
        <v>11784.4</v>
      </c>
      <c r="X4415" t="s">
        <v>2</v>
      </c>
      <c r="Y4415" t="s">
        <v>2</v>
      </c>
      <c r="Z4415">
        <v>60322.5</v>
      </c>
      <c r="AA4415">
        <v>55314.8</v>
      </c>
      <c r="AB4415">
        <v>14252.8</v>
      </c>
      <c r="AC4415">
        <v>63586.2</v>
      </c>
      <c r="AD4415">
        <v>19500.5</v>
      </c>
      <c r="AE4415">
        <v>20113.2</v>
      </c>
      <c r="AF4415" t="s">
        <v>2</v>
      </c>
      <c r="AG4415" t="s">
        <v>2</v>
      </c>
      <c r="AH4415">
        <v>32793.4</v>
      </c>
      <c r="AI4415">
        <v>48984.3</v>
      </c>
      <c r="AJ4415">
        <v>50710.2</v>
      </c>
      <c r="AK4415">
        <v>62467.199999999997</v>
      </c>
    </row>
    <row r="4416" spans="1:37" x14ac:dyDescent="0.25">
      <c r="A4416" t="s">
        <v>17079</v>
      </c>
      <c r="B4416" t="s">
        <v>17080</v>
      </c>
      <c r="C4416" t="s">
        <v>17082</v>
      </c>
      <c r="D4416" t="s">
        <v>17081</v>
      </c>
      <c r="E4416">
        <v>3</v>
      </c>
      <c r="F4416" s="3">
        <v>-2.3089904628659901</v>
      </c>
      <c r="G4416" s="3">
        <v>-2.22129179126707</v>
      </c>
      <c r="H4416" s="3">
        <v>-1.5015522193059001</v>
      </c>
      <c r="I4416" s="3">
        <v>-1.35790859828402</v>
      </c>
      <c r="J4416" s="1">
        <v>1.5611475412353801E-4</v>
      </c>
      <c r="K4416" s="1">
        <v>7.3806141834887101E-5</v>
      </c>
      <c r="L4416" s="1">
        <v>2.6020312378807297E-4</v>
      </c>
      <c r="M4416" s="1">
        <v>7.83191935942342E-4</v>
      </c>
      <c r="N4416" s="1">
        <v>2.3421665906725901E-5</v>
      </c>
      <c r="O4416" s="1">
        <v>9.0269515627924302E-6</v>
      </c>
      <c r="P4416" s="1">
        <v>5.8063938635143802E-5</v>
      </c>
      <c r="Q4416" s="1">
        <v>2.69467856013489E-4</v>
      </c>
      <c r="R4416">
        <v>181814</v>
      </c>
      <c r="S4416">
        <v>239758</v>
      </c>
      <c r="T4416">
        <v>185457</v>
      </c>
      <c r="U4416">
        <v>275761</v>
      </c>
      <c r="V4416">
        <v>63091.9</v>
      </c>
      <c r="W4416">
        <v>149767</v>
      </c>
      <c r="X4416">
        <v>135573</v>
      </c>
      <c r="Y4416">
        <v>194717</v>
      </c>
      <c r="Z4416">
        <v>179659</v>
      </c>
      <c r="AA4416">
        <v>110529</v>
      </c>
      <c r="AB4416">
        <v>141772</v>
      </c>
      <c r="AC4416" t="s">
        <v>2</v>
      </c>
      <c r="AD4416">
        <v>497398</v>
      </c>
      <c r="AE4416">
        <v>650080</v>
      </c>
      <c r="AF4416">
        <v>633074</v>
      </c>
      <c r="AG4416">
        <v>810730</v>
      </c>
      <c r="AH4416">
        <v>164342</v>
      </c>
      <c r="AI4416">
        <v>323208</v>
      </c>
      <c r="AJ4416">
        <v>235033</v>
      </c>
      <c r="AK4416">
        <v>270231</v>
      </c>
    </row>
    <row r="4417" spans="1:37" x14ac:dyDescent="0.25">
      <c r="A4417" t="s">
        <v>17083</v>
      </c>
      <c r="B4417" t="s">
        <v>17084</v>
      </c>
      <c r="C4417" t="s">
        <v>17086</v>
      </c>
      <c r="D4417" t="s">
        <v>17085</v>
      </c>
      <c r="E4417">
        <v>11</v>
      </c>
      <c r="F4417" s="3">
        <v>0.173183507674736</v>
      </c>
      <c r="G4417" s="3">
        <v>1.27426902118793</v>
      </c>
      <c r="H4417" s="3">
        <v>0.55220551039509802</v>
      </c>
      <c r="I4417" s="3">
        <v>1.79594259692056</v>
      </c>
      <c r="J4417" s="1">
        <v>0.63292673000896005</v>
      </c>
      <c r="K4417" s="1">
        <v>3.7189497611667698E-3</v>
      </c>
      <c r="L4417" s="1">
        <v>0.119919603019284</v>
      </c>
      <c r="M4417" s="1">
        <v>5.6539927333949401E-4</v>
      </c>
      <c r="N4417" s="1">
        <v>0.57527852622985998</v>
      </c>
      <c r="O4417" s="1">
        <v>1.56631759317194E-3</v>
      </c>
      <c r="P4417" s="1">
        <v>8.9393345019221804E-2</v>
      </c>
      <c r="Q4417" s="1">
        <v>1.8125752125805E-4</v>
      </c>
      <c r="R4417">
        <v>301038</v>
      </c>
      <c r="S4417">
        <v>276767</v>
      </c>
      <c r="T4417">
        <v>235947</v>
      </c>
      <c r="U4417">
        <v>287012</v>
      </c>
      <c r="V4417">
        <v>173692</v>
      </c>
      <c r="W4417">
        <v>234365</v>
      </c>
      <c r="X4417">
        <v>223143</v>
      </c>
      <c r="Y4417">
        <v>227008</v>
      </c>
      <c r="Z4417">
        <v>542747</v>
      </c>
      <c r="AA4417">
        <v>488151</v>
      </c>
      <c r="AB4417">
        <v>445089</v>
      </c>
      <c r="AC4417">
        <v>477663</v>
      </c>
      <c r="AD4417">
        <v>306629</v>
      </c>
      <c r="AE4417">
        <v>228994</v>
      </c>
      <c r="AF4417">
        <v>123559</v>
      </c>
      <c r="AG4417">
        <v>161579</v>
      </c>
      <c r="AH4417">
        <v>666071</v>
      </c>
      <c r="AI4417">
        <v>744501</v>
      </c>
      <c r="AJ4417">
        <v>576192</v>
      </c>
      <c r="AK4417">
        <v>627015</v>
      </c>
    </row>
    <row r="4418" spans="1:37" x14ac:dyDescent="0.25">
      <c r="A4418" t="s">
        <v>17087</v>
      </c>
      <c r="B4418" t="s">
        <v>17088</v>
      </c>
      <c r="C4418" t="s">
        <v>17090</v>
      </c>
      <c r="D4418" t="s">
        <v>17089</v>
      </c>
      <c r="E4418">
        <v>6</v>
      </c>
      <c r="F4418" s="3">
        <v>3.2545064791432501</v>
      </c>
      <c r="G4418" s="3">
        <v>0.69677775163595301</v>
      </c>
      <c r="H4418" s="3">
        <v>0.85377739944237496</v>
      </c>
      <c r="I4418" s="3" t="s">
        <v>2</v>
      </c>
      <c r="J4418" s="1">
        <v>1.14256801960242E-4</v>
      </c>
      <c r="K4418" s="1">
        <v>0.200381866455521</v>
      </c>
      <c r="L4418" s="1">
        <v>0.105577267250753</v>
      </c>
      <c r="M4418" s="1" t="s">
        <v>2</v>
      </c>
      <c r="N4418" s="1">
        <v>1.51429912466797E-5</v>
      </c>
      <c r="O4418" s="1">
        <v>0.15399374384391601</v>
      </c>
      <c r="P4418" s="1">
        <v>7.75761618612551E-2</v>
      </c>
      <c r="Q4418" s="1" t="s">
        <v>2</v>
      </c>
      <c r="R4418">
        <v>221013</v>
      </c>
      <c r="S4418">
        <v>197917</v>
      </c>
      <c r="T4418">
        <v>154563</v>
      </c>
      <c r="U4418">
        <v>182200</v>
      </c>
      <c r="V4418">
        <v>1219230</v>
      </c>
      <c r="W4418">
        <v>1140720</v>
      </c>
      <c r="X4418">
        <v>799607</v>
      </c>
      <c r="Y4418">
        <v>889055</v>
      </c>
      <c r="Z4418">
        <v>189888</v>
      </c>
      <c r="AA4418">
        <v>161038</v>
      </c>
      <c r="AB4418">
        <v>135035</v>
      </c>
      <c r="AC4418">
        <v>255517</v>
      </c>
      <c r="AD4418">
        <v>173911</v>
      </c>
      <c r="AE4418">
        <v>167355</v>
      </c>
      <c r="AF4418">
        <v>43088.9</v>
      </c>
      <c r="AG4418">
        <v>104965</v>
      </c>
      <c r="AH4418" t="s">
        <v>2</v>
      </c>
      <c r="AI4418" t="s">
        <v>2</v>
      </c>
      <c r="AJ4418" t="s">
        <v>2</v>
      </c>
      <c r="AK4418" t="s">
        <v>2</v>
      </c>
    </row>
    <row r="4419" spans="1:37" x14ac:dyDescent="0.25">
      <c r="A4419" t="s">
        <v>17091</v>
      </c>
      <c r="B4419" t="s">
        <v>17092</v>
      </c>
      <c r="C4419" t="s">
        <v>17094</v>
      </c>
      <c r="D4419" t="s">
        <v>17093</v>
      </c>
      <c r="E4419">
        <v>19</v>
      </c>
      <c r="F4419" s="3">
        <v>-1.04368050130879</v>
      </c>
      <c r="G4419" s="3">
        <v>0.21816744251296799</v>
      </c>
      <c r="H4419" s="3">
        <v>-0.17208003653562201</v>
      </c>
      <c r="I4419" s="3">
        <v>0.195226337693406</v>
      </c>
      <c r="J4419" s="1">
        <v>1.2317637714109E-2</v>
      </c>
      <c r="K4419" s="1">
        <v>0.39992911850781498</v>
      </c>
      <c r="L4419" s="1">
        <v>0.52926914851597295</v>
      </c>
      <c r="M4419" s="1">
        <v>0.44528409048557999</v>
      </c>
      <c r="N4419" s="1">
        <v>5.9445074193589199E-3</v>
      </c>
      <c r="O4419" s="1">
        <v>0.34043115702092402</v>
      </c>
      <c r="P4419" s="1">
        <v>0.47673215665087398</v>
      </c>
      <c r="Q4419" s="1">
        <v>0.39258525379679299</v>
      </c>
      <c r="R4419">
        <v>1214640</v>
      </c>
      <c r="S4419">
        <v>1212830</v>
      </c>
      <c r="T4419">
        <v>955528</v>
      </c>
      <c r="U4419">
        <v>1247290</v>
      </c>
      <c r="V4419">
        <v>370021</v>
      </c>
      <c r="W4419">
        <v>682991</v>
      </c>
      <c r="X4419">
        <v>853662</v>
      </c>
      <c r="Y4419">
        <v>765719</v>
      </c>
      <c r="Z4419">
        <v>1598250</v>
      </c>
      <c r="AA4419">
        <v>1608700</v>
      </c>
      <c r="AB4419">
        <v>1592010</v>
      </c>
      <c r="AC4419">
        <v>1758410</v>
      </c>
      <c r="AD4419">
        <v>1519720</v>
      </c>
      <c r="AE4419">
        <v>1751300</v>
      </c>
      <c r="AF4419">
        <v>951346</v>
      </c>
      <c r="AG4419">
        <v>1308520</v>
      </c>
      <c r="AH4419">
        <v>1447580</v>
      </c>
      <c r="AI4419">
        <v>1467780</v>
      </c>
      <c r="AJ4419">
        <v>1521670</v>
      </c>
      <c r="AK4419">
        <v>1527740</v>
      </c>
    </row>
    <row r="4420" spans="1:37" x14ac:dyDescent="0.25">
      <c r="A4420" t="s">
        <v>17095</v>
      </c>
      <c r="B4420" t="s">
        <v>17096</v>
      </c>
      <c r="C4420" t="s">
        <v>17098</v>
      </c>
      <c r="D4420" t="s">
        <v>17097</v>
      </c>
      <c r="E4420">
        <v>9</v>
      </c>
      <c r="F4420" s="3">
        <v>1.5142284530291199</v>
      </c>
      <c r="G4420" s="3">
        <v>1.0204249158845</v>
      </c>
      <c r="H4420" s="3">
        <v>1.3624282292509899</v>
      </c>
      <c r="I4420" s="3">
        <v>1.1169803866808601</v>
      </c>
      <c r="J4420" s="1">
        <v>2.8489911494936001E-4</v>
      </c>
      <c r="K4420" s="1">
        <v>9.2805370834585905E-4</v>
      </c>
      <c r="L4420" s="1">
        <v>1.8790921787502799E-4</v>
      </c>
      <c r="M4420" s="1">
        <v>4.7885534159623701E-4</v>
      </c>
      <c r="N4420" s="1">
        <v>5.1414985100180803E-5</v>
      </c>
      <c r="O4420" s="1">
        <v>2.9052116087348599E-4</v>
      </c>
      <c r="P4420" s="1">
        <v>3.7632846464696297E-5</v>
      </c>
      <c r="Q4420" s="1">
        <v>1.4816315625227201E-4</v>
      </c>
      <c r="R4420">
        <v>301326</v>
      </c>
      <c r="S4420">
        <v>302278</v>
      </c>
      <c r="T4420">
        <v>283917</v>
      </c>
      <c r="U4420">
        <v>338986</v>
      </c>
      <c r="V4420">
        <v>391424</v>
      </c>
      <c r="W4420">
        <v>394460</v>
      </c>
      <c r="X4420">
        <v>295779</v>
      </c>
      <c r="Y4420">
        <v>304799</v>
      </c>
      <c r="Z4420">
        <v>248073</v>
      </c>
      <c r="AA4420">
        <v>299057</v>
      </c>
      <c r="AB4420">
        <v>240027</v>
      </c>
      <c r="AC4420">
        <v>254958</v>
      </c>
      <c r="AD4420">
        <v>89718.5</v>
      </c>
      <c r="AE4420">
        <v>131040</v>
      </c>
      <c r="AF4420">
        <v>140531</v>
      </c>
      <c r="AG4420">
        <v>139988</v>
      </c>
      <c r="AH4420">
        <v>237744</v>
      </c>
      <c r="AI4420">
        <v>269468</v>
      </c>
      <c r="AJ4420">
        <v>241822</v>
      </c>
      <c r="AK4420">
        <v>291572</v>
      </c>
    </row>
    <row r="4421" spans="1:37" x14ac:dyDescent="0.25">
      <c r="A4421" t="s">
        <v>17099</v>
      </c>
      <c r="B4421" t="s">
        <v>17100</v>
      </c>
      <c r="C4421" t="s">
        <v>17102</v>
      </c>
      <c r="D4421" t="s">
        <v>17101</v>
      </c>
      <c r="E4421">
        <v>18</v>
      </c>
      <c r="F4421" s="3">
        <v>1.25069926529741</v>
      </c>
      <c r="G4421" s="3">
        <v>0.78040502387801403</v>
      </c>
      <c r="H4421" s="3">
        <v>-0.19830691406206899</v>
      </c>
      <c r="I4421" s="3">
        <v>1.1436295611970599</v>
      </c>
      <c r="J4421" s="1">
        <v>1.72619408986576E-2</v>
      </c>
      <c r="K4421" s="1">
        <v>0.103531680365566</v>
      </c>
      <c r="L4421" s="1">
        <v>0.68169253818909203</v>
      </c>
      <c r="M4421" s="1">
        <v>2.7876364623441001E-2</v>
      </c>
      <c r="N4421" s="1">
        <v>8.8623769588088101E-3</v>
      </c>
      <c r="O4421" s="1">
        <v>7.3235453294508104E-2</v>
      </c>
      <c r="P4421" s="1">
        <v>0.63530361207347097</v>
      </c>
      <c r="Q4421" s="1">
        <v>1.7656966420263299E-2</v>
      </c>
      <c r="R4421">
        <v>130229</v>
      </c>
      <c r="S4421">
        <v>104303</v>
      </c>
      <c r="T4421">
        <v>167714</v>
      </c>
      <c r="U4421">
        <v>173530</v>
      </c>
      <c r="V4421">
        <v>330215</v>
      </c>
      <c r="W4421">
        <v>313160</v>
      </c>
      <c r="X4421">
        <v>541579</v>
      </c>
      <c r="Y4421">
        <v>407556</v>
      </c>
      <c r="Z4421">
        <v>257168</v>
      </c>
      <c r="AA4421">
        <v>323330</v>
      </c>
      <c r="AB4421">
        <v>359376</v>
      </c>
      <c r="AC4421">
        <v>265935</v>
      </c>
      <c r="AD4421">
        <v>212881</v>
      </c>
      <c r="AE4421">
        <v>312682</v>
      </c>
      <c r="AF4421">
        <v>86778.5</v>
      </c>
      <c r="AG4421">
        <v>135312</v>
      </c>
      <c r="AH4421">
        <v>455598</v>
      </c>
      <c r="AI4421">
        <v>275183</v>
      </c>
      <c r="AJ4421">
        <v>352769</v>
      </c>
      <c r="AK4421">
        <v>372866</v>
      </c>
    </row>
    <row r="4422" spans="1:37" x14ac:dyDescent="0.25">
      <c r="A4422" t="s">
        <v>17103</v>
      </c>
      <c r="B4422" t="s">
        <v>17104</v>
      </c>
      <c r="C4422" t="s">
        <v>17106</v>
      </c>
      <c r="D4422" t="s">
        <v>17105</v>
      </c>
      <c r="E4422">
        <v>12</v>
      </c>
      <c r="F4422" s="3">
        <v>-0.32510092218027598</v>
      </c>
      <c r="G4422" s="3">
        <v>0.29467123512368698</v>
      </c>
      <c r="H4422" s="3">
        <v>-2.6540128644811101</v>
      </c>
      <c r="I4422" s="3">
        <v>5.07847813736753E-2</v>
      </c>
      <c r="J4422" s="1">
        <v>0.462256138020951</v>
      </c>
      <c r="K4422" s="1">
        <v>0.51287269316294604</v>
      </c>
      <c r="L4422" s="1">
        <v>4.3143533793454101E-4</v>
      </c>
      <c r="M4422" s="1">
        <v>0.91613523876344904</v>
      </c>
      <c r="N4422" s="1">
        <v>0.396508354936777</v>
      </c>
      <c r="O4422" s="1">
        <v>0.45344150962629498</v>
      </c>
      <c r="P4422" s="1">
        <v>1.11999208509955E-4</v>
      </c>
      <c r="Q4422" s="1">
        <v>0.901389642229669</v>
      </c>
      <c r="R4422">
        <v>206277</v>
      </c>
      <c r="S4422">
        <v>97611.4</v>
      </c>
      <c r="T4422">
        <v>181707</v>
      </c>
      <c r="U4422">
        <v>124810</v>
      </c>
      <c r="V4422">
        <v>768257</v>
      </c>
      <c r="W4422">
        <v>860564</v>
      </c>
      <c r="X4422">
        <v>594651</v>
      </c>
      <c r="Y4422">
        <v>763895</v>
      </c>
      <c r="Z4422">
        <v>1340150</v>
      </c>
      <c r="AA4422">
        <v>1067470</v>
      </c>
      <c r="AB4422">
        <v>964156</v>
      </c>
      <c r="AC4422">
        <v>1600470</v>
      </c>
      <c r="AD4422">
        <v>1619460</v>
      </c>
      <c r="AE4422">
        <v>1360170</v>
      </c>
      <c r="AF4422">
        <v>623027</v>
      </c>
      <c r="AG4422">
        <v>599062</v>
      </c>
      <c r="AH4422">
        <v>1006940</v>
      </c>
      <c r="AI4422">
        <v>626389</v>
      </c>
      <c r="AJ4422">
        <v>1350180</v>
      </c>
      <c r="AK4422">
        <v>971709</v>
      </c>
    </row>
    <row r="4423" spans="1:37" x14ac:dyDescent="0.25">
      <c r="A4423" t="s">
        <v>17107</v>
      </c>
      <c r="B4423" t="s">
        <v>17108</v>
      </c>
      <c r="C4423" t="s">
        <v>17110</v>
      </c>
      <c r="D4423" t="s">
        <v>17109</v>
      </c>
      <c r="E4423">
        <v>3</v>
      </c>
      <c r="F4423" s="3" t="s">
        <v>2</v>
      </c>
      <c r="G4423" s="3" t="s">
        <v>2</v>
      </c>
      <c r="H4423" s="3" t="s">
        <v>2</v>
      </c>
      <c r="I4423" s="3" t="s">
        <v>2</v>
      </c>
      <c r="J4423" s="1" t="s">
        <v>2</v>
      </c>
      <c r="K4423" s="1" t="s">
        <v>2</v>
      </c>
      <c r="L4423" s="1" t="s">
        <v>2</v>
      </c>
      <c r="M4423" s="1" t="s">
        <v>2</v>
      </c>
      <c r="N4423" s="1" t="s">
        <v>2</v>
      </c>
      <c r="O4423" s="1" t="s">
        <v>2</v>
      </c>
      <c r="P4423" s="1" t="s">
        <v>2</v>
      </c>
      <c r="Q4423" s="1" t="s">
        <v>2</v>
      </c>
      <c r="R4423">
        <v>28453</v>
      </c>
      <c r="S4423">
        <v>21369</v>
      </c>
      <c r="T4423">
        <v>72750.5</v>
      </c>
      <c r="U4423">
        <v>39909.9</v>
      </c>
      <c r="V4423">
        <v>47974.9</v>
      </c>
      <c r="W4423">
        <v>60228</v>
      </c>
      <c r="X4423">
        <v>63339.5</v>
      </c>
      <c r="Y4423">
        <v>51818.8</v>
      </c>
      <c r="Z4423">
        <v>29027.3</v>
      </c>
      <c r="AA4423">
        <v>17164.900000000001</v>
      </c>
      <c r="AB4423">
        <v>14325.6</v>
      </c>
      <c r="AC4423">
        <v>24721.599999999999</v>
      </c>
      <c r="AD4423">
        <v>30152.6</v>
      </c>
      <c r="AE4423">
        <v>63530.2</v>
      </c>
      <c r="AF4423" t="s">
        <v>2</v>
      </c>
      <c r="AG4423" t="s">
        <v>2</v>
      </c>
      <c r="AH4423">
        <v>63855.1</v>
      </c>
      <c r="AI4423">
        <v>23439.200000000001</v>
      </c>
      <c r="AJ4423">
        <v>10733.9</v>
      </c>
      <c r="AK4423">
        <v>32324.7</v>
      </c>
    </row>
    <row r="4424" spans="1:37" x14ac:dyDescent="0.25">
      <c r="A4424" t="s">
        <v>17111</v>
      </c>
      <c r="B4424" t="s">
        <v>17112</v>
      </c>
      <c r="C4424" t="s">
        <v>17114</v>
      </c>
      <c r="D4424" t="s">
        <v>17113</v>
      </c>
      <c r="E4424">
        <v>3</v>
      </c>
      <c r="F4424" s="3" t="s">
        <v>2</v>
      </c>
      <c r="G4424" s="3" t="s">
        <v>2</v>
      </c>
      <c r="H4424" s="3" t="s">
        <v>2</v>
      </c>
      <c r="I4424" s="3" t="s">
        <v>2</v>
      </c>
      <c r="J4424" s="1" t="s">
        <v>2</v>
      </c>
      <c r="K4424" s="1" t="s">
        <v>2</v>
      </c>
      <c r="L4424" s="1" t="s">
        <v>2</v>
      </c>
      <c r="M4424" s="1" t="s">
        <v>2</v>
      </c>
      <c r="N4424" s="1" t="s">
        <v>2</v>
      </c>
      <c r="O4424" s="1" t="s">
        <v>2</v>
      </c>
      <c r="P4424" s="1" t="s">
        <v>2</v>
      </c>
      <c r="Q4424" s="1" t="s">
        <v>2</v>
      </c>
      <c r="R4424">
        <v>12375.1</v>
      </c>
      <c r="S4424" t="s">
        <v>2</v>
      </c>
      <c r="T4424">
        <v>40929</v>
      </c>
      <c r="U4424" t="s">
        <v>2</v>
      </c>
      <c r="V4424" t="s">
        <v>2</v>
      </c>
      <c r="W4424" t="s">
        <v>2</v>
      </c>
      <c r="X4424">
        <v>16678.7</v>
      </c>
      <c r="Y4424" t="s">
        <v>2</v>
      </c>
      <c r="Z4424" t="s">
        <v>2</v>
      </c>
      <c r="AA4424">
        <v>11565</v>
      </c>
      <c r="AB4424">
        <v>6770.69</v>
      </c>
      <c r="AC4424">
        <v>11337.7</v>
      </c>
      <c r="AD4424" t="s">
        <v>2</v>
      </c>
      <c r="AE4424" t="s">
        <v>2</v>
      </c>
      <c r="AF4424" t="s">
        <v>2</v>
      </c>
      <c r="AG4424" t="s">
        <v>2</v>
      </c>
      <c r="AH4424">
        <v>42125.3</v>
      </c>
      <c r="AI4424">
        <v>31735.5</v>
      </c>
      <c r="AJ4424">
        <v>39152.5</v>
      </c>
      <c r="AK4424">
        <v>31749.4</v>
      </c>
    </row>
    <row r="4425" spans="1:37" x14ac:dyDescent="0.25">
      <c r="A4425" t="s">
        <v>17115</v>
      </c>
      <c r="B4425" t="s">
        <v>17116</v>
      </c>
      <c r="C4425" t="s">
        <v>17118</v>
      </c>
      <c r="D4425" t="s">
        <v>17117</v>
      </c>
      <c r="E4425">
        <v>21</v>
      </c>
      <c r="F4425" s="3">
        <v>0.65687549309500104</v>
      </c>
      <c r="G4425" s="3">
        <v>2.4426457496164602</v>
      </c>
      <c r="H4425" s="3">
        <v>0.79306994141200704</v>
      </c>
      <c r="I4425" s="3">
        <v>0.82096032090318305</v>
      </c>
      <c r="J4425" s="1">
        <v>5.8842282808280799E-2</v>
      </c>
      <c r="K4425" s="1">
        <v>2.19739926386623E-4</v>
      </c>
      <c r="L4425" s="1">
        <v>2.5812406090714099E-2</v>
      </c>
      <c r="M4425" s="1">
        <v>1.3646724269345699E-2</v>
      </c>
      <c r="N4425" s="1">
        <v>3.70127916961005E-2</v>
      </c>
      <c r="O4425" s="1">
        <v>4.1954125831850499E-5</v>
      </c>
      <c r="P4425" s="1">
        <v>1.5768687784381501E-2</v>
      </c>
      <c r="Q4425" s="1">
        <v>7.9177358760225795E-3</v>
      </c>
      <c r="R4425">
        <v>1648950</v>
      </c>
      <c r="S4425">
        <v>1675090</v>
      </c>
      <c r="T4425">
        <v>1006500</v>
      </c>
      <c r="U4425">
        <v>1347840</v>
      </c>
      <c r="V4425">
        <v>1538050</v>
      </c>
      <c r="W4425">
        <v>1364080</v>
      </c>
      <c r="X4425">
        <v>1071020</v>
      </c>
      <c r="Y4425">
        <v>1196800</v>
      </c>
      <c r="Z4425">
        <v>4830080</v>
      </c>
      <c r="AA4425">
        <v>3888590</v>
      </c>
      <c r="AB4425">
        <v>3269760</v>
      </c>
      <c r="AC4425">
        <v>8360820</v>
      </c>
      <c r="AD4425">
        <v>949642</v>
      </c>
      <c r="AE4425">
        <v>1063870</v>
      </c>
      <c r="AF4425">
        <v>543657</v>
      </c>
      <c r="AG4425">
        <v>885343</v>
      </c>
      <c r="AH4425">
        <v>1281310</v>
      </c>
      <c r="AI4425">
        <v>1653510</v>
      </c>
      <c r="AJ4425">
        <v>1354390</v>
      </c>
      <c r="AK4425">
        <v>1434540</v>
      </c>
    </row>
    <row r="4426" spans="1:37" x14ac:dyDescent="0.25">
      <c r="A4426" t="s">
        <v>17119</v>
      </c>
      <c r="B4426" t="s">
        <v>17120</v>
      </c>
      <c r="C4426" t="s">
        <v>17118</v>
      </c>
      <c r="D4426" t="s">
        <v>17121</v>
      </c>
      <c r="E4426">
        <v>2</v>
      </c>
      <c r="F4426" s="3">
        <v>-0.61512535250633205</v>
      </c>
      <c r="G4426" s="3">
        <v>0.48077936110233599</v>
      </c>
      <c r="H4426" s="3">
        <v>0.24424853199688801</v>
      </c>
      <c r="I4426" s="3">
        <v>-0.96846671399447404</v>
      </c>
      <c r="J4426" s="1">
        <v>7.9641096243380699E-2</v>
      </c>
      <c r="K4426" s="1">
        <v>0.17256637943436501</v>
      </c>
      <c r="L4426" s="1">
        <v>0.58251984523113798</v>
      </c>
      <c r="M4426" s="1">
        <v>5.7196878777907396E-3</v>
      </c>
      <c r="N4426" s="1">
        <v>5.2397450656417002E-2</v>
      </c>
      <c r="O4426" s="1">
        <v>0.12989779261014001</v>
      </c>
      <c r="P4426" s="1">
        <v>0.53090845142139997</v>
      </c>
      <c r="Q4426" s="1">
        <v>2.9081775358083101E-3</v>
      </c>
      <c r="R4426">
        <v>707056</v>
      </c>
      <c r="S4426">
        <v>691863</v>
      </c>
      <c r="T4426">
        <v>239143</v>
      </c>
      <c r="U4426">
        <v>791061</v>
      </c>
      <c r="V4426">
        <v>421640</v>
      </c>
      <c r="W4426">
        <v>370012</v>
      </c>
      <c r="X4426">
        <v>222783</v>
      </c>
      <c r="Y4426">
        <v>256761</v>
      </c>
      <c r="Z4426">
        <v>578388</v>
      </c>
      <c r="AA4426">
        <v>555160</v>
      </c>
      <c r="AB4426">
        <v>599194</v>
      </c>
      <c r="AC4426">
        <v>1262970</v>
      </c>
      <c r="AD4426">
        <v>585195</v>
      </c>
      <c r="AE4426">
        <v>538855</v>
      </c>
      <c r="AF4426">
        <v>394660</v>
      </c>
      <c r="AG4426">
        <v>438127</v>
      </c>
      <c r="AH4426">
        <v>258295</v>
      </c>
      <c r="AI4426">
        <v>324187</v>
      </c>
      <c r="AJ4426">
        <v>181132</v>
      </c>
      <c r="AK4426">
        <v>215705</v>
      </c>
    </row>
    <row r="4427" spans="1:37" x14ac:dyDescent="0.25">
      <c r="A4427" t="s">
        <v>17122</v>
      </c>
      <c r="B4427" t="s">
        <v>17123</v>
      </c>
      <c r="C4427" t="s">
        <v>17125</v>
      </c>
      <c r="D4427" t="s">
        <v>17124</v>
      </c>
      <c r="E4427">
        <v>38</v>
      </c>
      <c r="F4427" s="3">
        <v>-1.55873877202011</v>
      </c>
      <c r="G4427" s="3">
        <v>0.47570064043621901</v>
      </c>
      <c r="H4427" s="3">
        <v>-0.64861022716429095</v>
      </c>
      <c r="I4427" s="3">
        <v>-0.71978319548452396</v>
      </c>
      <c r="J4427" s="1">
        <v>8.7893150387911997E-5</v>
      </c>
      <c r="K4427" s="1">
        <v>1.37441863620407E-2</v>
      </c>
      <c r="L4427" s="1">
        <v>1.3084772031133901E-2</v>
      </c>
      <c r="M4427" s="1">
        <v>2.8772648460869501E-3</v>
      </c>
      <c r="N4427" s="1">
        <v>1.04195144082389E-5</v>
      </c>
      <c r="O4427" s="1">
        <v>7.3449555473514101E-3</v>
      </c>
      <c r="P4427" s="1">
        <v>7.2450773402323396E-3</v>
      </c>
      <c r="Q4427" s="1">
        <v>1.30651033912451E-3</v>
      </c>
      <c r="R4427">
        <v>416971</v>
      </c>
      <c r="S4427">
        <v>475063</v>
      </c>
      <c r="T4427">
        <v>281599</v>
      </c>
      <c r="U4427">
        <v>337464</v>
      </c>
      <c r="V4427">
        <v>198560</v>
      </c>
      <c r="W4427">
        <v>221327</v>
      </c>
      <c r="X4427">
        <v>221078</v>
      </c>
      <c r="Y4427">
        <v>162599</v>
      </c>
      <c r="Z4427">
        <v>887825</v>
      </c>
      <c r="AA4427">
        <v>830867</v>
      </c>
      <c r="AB4427">
        <v>798820</v>
      </c>
      <c r="AC4427">
        <v>983450</v>
      </c>
      <c r="AD4427">
        <v>636529</v>
      </c>
      <c r="AE4427">
        <v>615603</v>
      </c>
      <c r="AF4427">
        <v>593285</v>
      </c>
      <c r="AG4427">
        <v>566713</v>
      </c>
      <c r="AH4427">
        <v>350072</v>
      </c>
      <c r="AI4427">
        <v>384628</v>
      </c>
      <c r="AJ4427">
        <v>393613</v>
      </c>
      <c r="AK4427">
        <v>296073</v>
      </c>
    </row>
    <row r="4428" spans="1:37" x14ac:dyDescent="0.25">
      <c r="A4428" t="s">
        <v>17126</v>
      </c>
      <c r="B4428" t="s">
        <v>17127</v>
      </c>
      <c r="C4428" t="s">
        <v>17129</v>
      </c>
      <c r="D4428" t="s">
        <v>17128</v>
      </c>
      <c r="E4428">
        <v>31</v>
      </c>
      <c r="F4428" s="3">
        <v>0.78639818858593502</v>
      </c>
      <c r="G4428" s="3">
        <v>0.92428922419322401</v>
      </c>
      <c r="H4428" s="3">
        <v>1.0320531892209099</v>
      </c>
      <c r="I4428" s="3">
        <v>1.1515084615518301</v>
      </c>
      <c r="J4428" s="1">
        <v>4.4962175632757102E-3</v>
      </c>
      <c r="K4428" s="1">
        <v>1.8331868885717201E-4</v>
      </c>
      <c r="L4428" s="1">
        <v>1.4348783362871901E-4</v>
      </c>
      <c r="M4428" s="1">
        <v>5.1493785239307703E-5</v>
      </c>
      <c r="N4428" s="1">
        <v>1.7791650026957101E-3</v>
      </c>
      <c r="O4428" s="1">
        <v>3.2713202699654198E-5</v>
      </c>
      <c r="P4428" s="1">
        <v>2.5565203393716999E-5</v>
      </c>
      <c r="Q4428" s="1">
        <v>7.5874896504376104E-6</v>
      </c>
      <c r="R4428">
        <v>7151790</v>
      </c>
      <c r="S4428">
        <v>7122980</v>
      </c>
      <c r="T4428">
        <v>7076690</v>
      </c>
      <c r="U4428">
        <v>6808660</v>
      </c>
      <c r="V4428">
        <v>4825850</v>
      </c>
      <c r="W4428">
        <v>6365250</v>
      </c>
      <c r="X4428">
        <v>7220590</v>
      </c>
      <c r="Y4428">
        <v>5920630</v>
      </c>
      <c r="Z4428">
        <v>7135670</v>
      </c>
      <c r="AA4428">
        <v>7153650</v>
      </c>
      <c r="AB4428">
        <v>7326650</v>
      </c>
      <c r="AC4428">
        <v>7017290</v>
      </c>
      <c r="AD4428">
        <v>3508760</v>
      </c>
      <c r="AE4428">
        <v>3195330</v>
      </c>
      <c r="AF4428">
        <v>3693310</v>
      </c>
      <c r="AG4428">
        <v>4054590</v>
      </c>
      <c r="AH4428">
        <v>7759620</v>
      </c>
      <c r="AI4428">
        <v>7739040</v>
      </c>
      <c r="AJ4428">
        <v>7640340</v>
      </c>
      <c r="AK4428">
        <v>7595660</v>
      </c>
    </row>
    <row r="4429" spans="1:37" x14ac:dyDescent="0.25">
      <c r="A4429" t="s">
        <v>17130</v>
      </c>
      <c r="B4429" t="s">
        <v>17131</v>
      </c>
      <c r="C4429" t="s">
        <v>17133</v>
      </c>
      <c r="D4429" t="s">
        <v>17132</v>
      </c>
      <c r="E4429">
        <v>4</v>
      </c>
      <c r="F4429" s="3">
        <v>-0.88391129447260797</v>
      </c>
      <c r="G4429" s="3">
        <v>-2.25357292783151</v>
      </c>
      <c r="H4429" s="3">
        <v>-0.26549636656259401</v>
      </c>
      <c r="I4429" s="3">
        <v>-1.8966490116761501</v>
      </c>
      <c r="J4429" s="1">
        <v>8.5941906026799197E-3</v>
      </c>
      <c r="K4429" s="1">
        <v>1.50016469562954E-4</v>
      </c>
      <c r="L4429" s="1">
        <v>0.34256929607257602</v>
      </c>
      <c r="M4429" s="1">
        <v>7.8800728895460907E-5</v>
      </c>
      <c r="N4429" s="1">
        <v>3.8583160321215598E-3</v>
      </c>
      <c r="O4429" s="1">
        <v>2.4813688254742001E-5</v>
      </c>
      <c r="P4429" s="1">
        <v>0.28923793803723702</v>
      </c>
      <c r="Q4429" s="1">
        <v>1.3981002795205099E-5</v>
      </c>
      <c r="R4429">
        <v>1689780</v>
      </c>
      <c r="S4429">
        <v>1834420</v>
      </c>
      <c r="T4429">
        <v>2460650</v>
      </c>
      <c r="U4429">
        <v>1846100</v>
      </c>
      <c r="V4429">
        <v>1281970</v>
      </c>
      <c r="W4429">
        <v>1128850</v>
      </c>
      <c r="X4429">
        <v>1451570</v>
      </c>
      <c r="Y4429">
        <v>1270930</v>
      </c>
      <c r="Z4429">
        <v>432463</v>
      </c>
      <c r="AA4429">
        <v>525469</v>
      </c>
      <c r="AB4429">
        <v>644810</v>
      </c>
      <c r="AC4429" t="s">
        <v>2</v>
      </c>
      <c r="AD4429">
        <v>1844810</v>
      </c>
      <c r="AE4429">
        <v>1817810</v>
      </c>
      <c r="AF4429">
        <v>3412020</v>
      </c>
      <c r="AG4429">
        <v>3047930</v>
      </c>
      <c r="AH4429">
        <v>591170</v>
      </c>
      <c r="AI4429">
        <v>605989</v>
      </c>
      <c r="AJ4429">
        <v>558308</v>
      </c>
      <c r="AK4429">
        <v>785338</v>
      </c>
    </row>
    <row r="4430" spans="1:37" x14ac:dyDescent="0.25">
      <c r="A4430" t="s">
        <v>17134</v>
      </c>
      <c r="B4430" t="s">
        <v>17135</v>
      </c>
      <c r="C4430" t="s">
        <v>17137</v>
      </c>
      <c r="D4430" t="s">
        <v>17136</v>
      </c>
      <c r="E4430">
        <v>23</v>
      </c>
      <c r="F4430" s="3">
        <v>-1.41142862186676</v>
      </c>
      <c r="G4430" s="3">
        <v>-0.51522723347656896</v>
      </c>
      <c r="H4430" s="3">
        <v>-2.0603464555700399</v>
      </c>
      <c r="I4430" s="3">
        <v>-1.59399556766023</v>
      </c>
      <c r="J4430" s="1">
        <v>7.9651710890325702E-4</v>
      </c>
      <c r="K4430" s="1">
        <v>3.8301160949756101E-2</v>
      </c>
      <c r="L4430" s="1">
        <v>1.1447978001351899E-5</v>
      </c>
      <c r="M4430" s="1">
        <v>3.6328997933425398E-5</v>
      </c>
      <c r="N4430" s="1">
        <v>2.0431671038419701E-4</v>
      </c>
      <c r="O4430" s="1">
        <v>2.3885733454299701E-2</v>
      </c>
      <c r="P4430" s="1">
        <v>5.3932893647315102E-7</v>
      </c>
      <c r="Q4430" s="1">
        <v>4.6640902478436701E-6</v>
      </c>
      <c r="R4430">
        <v>1078520</v>
      </c>
      <c r="S4430">
        <v>1011590</v>
      </c>
      <c r="T4430">
        <v>1138650</v>
      </c>
      <c r="U4430">
        <v>1109470</v>
      </c>
      <c r="V4430">
        <v>1183350</v>
      </c>
      <c r="W4430">
        <v>1754370</v>
      </c>
      <c r="X4430">
        <v>2672250</v>
      </c>
      <c r="Y4430">
        <v>1576200</v>
      </c>
      <c r="Z4430">
        <v>3083890</v>
      </c>
      <c r="AA4430">
        <v>3057820</v>
      </c>
      <c r="AB4430">
        <v>4622160</v>
      </c>
      <c r="AC4430">
        <v>3223280</v>
      </c>
      <c r="AD4430">
        <v>5010360</v>
      </c>
      <c r="AE4430">
        <v>5247070</v>
      </c>
      <c r="AF4430">
        <v>4128310</v>
      </c>
      <c r="AG4430">
        <v>4527720</v>
      </c>
      <c r="AH4430">
        <v>1610120</v>
      </c>
      <c r="AI4430">
        <v>1386380</v>
      </c>
      <c r="AJ4430">
        <v>1638010</v>
      </c>
      <c r="AK4430">
        <v>1395240</v>
      </c>
    </row>
    <row r="4431" spans="1:37" x14ac:dyDescent="0.25">
      <c r="A4431" t="s">
        <v>17138</v>
      </c>
      <c r="B4431" t="s">
        <v>17139</v>
      </c>
      <c r="C4431" t="s">
        <v>17141</v>
      </c>
      <c r="D4431" t="s">
        <v>17140</v>
      </c>
      <c r="E4431">
        <v>7</v>
      </c>
      <c r="F4431" s="3" t="s">
        <v>2</v>
      </c>
      <c r="G4431" s="3" t="s">
        <v>2</v>
      </c>
      <c r="H4431" s="3" t="s">
        <v>2</v>
      </c>
      <c r="I4431" s="3" t="s">
        <v>2</v>
      </c>
      <c r="J4431" s="1" t="s">
        <v>2</v>
      </c>
      <c r="K4431" s="1" t="s">
        <v>2</v>
      </c>
      <c r="L4431" s="1" t="s">
        <v>2</v>
      </c>
      <c r="M4431" s="1" t="s">
        <v>2</v>
      </c>
      <c r="N4431" s="1" t="s">
        <v>2</v>
      </c>
      <c r="O4431" s="1" t="s">
        <v>2</v>
      </c>
      <c r="P4431" s="1" t="s">
        <v>2</v>
      </c>
      <c r="Q4431" s="1" t="s">
        <v>2</v>
      </c>
      <c r="R4431" t="s">
        <v>2</v>
      </c>
      <c r="S4431" t="s">
        <v>2</v>
      </c>
      <c r="T4431" t="s">
        <v>2</v>
      </c>
      <c r="U4431" t="s">
        <v>2</v>
      </c>
      <c r="V4431">
        <v>124850</v>
      </c>
      <c r="W4431">
        <v>207602</v>
      </c>
      <c r="X4431">
        <v>249436</v>
      </c>
      <c r="Y4431">
        <v>267659</v>
      </c>
      <c r="Z4431">
        <v>1396740</v>
      </c>
      <c r="AA4431">
        <v>1133380</v>
      </c>
      <c r="AB4431">
        <v>1225670</v>
      </c>
      <c r="AC4431">
        <v>1487040</v>
      </c>
      <c r="AD4431" t="s">
        <v>2</v>
      </c>
      <c r="AE4431" t="s">
        <v>2</v>
      </c>
      <c r="AF4431" t="s">
        <v>2</v>
      </c>
      <c r="AG4431" t="s">
        <v>2</v>
      </c>
      <c r="AH4431" t="s">
        <v>2</v>
      </c>
      <c r="AI4431" t="s">
        <v>2</v>
      </c>
      <c r="AJ4431" t="s">
        <v>2</v>
      </c>
      <c r="AK4431" t="s">
        <v>2</v>
      </c>
    </row>
    <row r="4432" spans="1:37" x14ac:dyDescent="0.25">
      <c r="A4432" t="s">
        <v>17142</v>
      </c>
      <c r="B4432" t="s">
        <v>17143</v>
      </c>
      <c r="C4432" t="s">
        <v>17145</v>
      </c>
      <c r="D4432" t="s">
        <v>17144</v>
      </c>
      <c r="E4432">
        <v>3</v>
      </c>
      <c r="F4432" s="3" t="s">
        <v>2</v>
      </c>
      <c r="G4432" s="3" t="s">
        <v>2</v>
      </c>
      <c r="H4432" s="3" t="s">
        <v>2</v>
      </c>
      <c r="I4432" s="3" t="s">
        <v>2</v>
      </c>
      <c r="J4432" s="1" t="s">
        <v>2</v>
      </c>
      <c r="K4432" s="1" t="s">
        <v>2</v>
      </c>
      <c r="L4432" s="1" t="s">
        <v>2</v>
      </c>
      <c r="M4432" s="1" t="s">
        <v>2</v>
      </c>
      <c r="N4432" s="1" t="s">
        <v>2</v>
      </c>
      <c r="O4432" s="1" t="s">
        <v>2</v>
      </c>
      <c r="P4432" s="1" t="s">
        <v>2</v>
      </c>
      <c r="Q4432" s="1" t="s">
        <v>2</v>
      </c>
      <c r="R4432">
        <v>167199</v>
      </c>
      <c r="S4432">
        <v>62751.7</v>
      </c>
      <c r="T4432">
        <v>103541</v>
      </c>
      <c r="U4432">
        <v>423509</v>
      </c>
      <c r="V4432">
        <v>245537</v>
      </c>
      <c r="W4432">
        <v>201610</v>
      </c>
      <c r="X4432">
        <v>287389</v>
      </c>
      <c r="Y4432">
        <v>200351</v>
      </c>
      <c r="Z4432">
        <v>380448</v>
      </c>
      <c r="AA4432">
        <v>372770</v>
      </c>
      <c r="AB4432">
        <v>413961</v>
      </c>
      <c r="AC4432">
        <v>266251</v>
      </c>
      <c r="AD4432">
        <v>82107.199999999997</v>
      </c>
      <c r="AE4432">
        <v>154047</v>
      </c>
      <c r="AF4432" t="s">
        <v>2</v>
      </c>
      <c r="AG4432" t="s">
        <v>2</v>
      </c>
      <c r="AH4432">
        <v>699056</v>
      </c>
      <c r="AI4432">
        <v>566225</v>
      </c>
      <c r="AJ4432">
        <v>564942</v>
      </c>
      <c r="AK4432">
        <v>504776</v>
      </c>
    </row>
    <row r="4433" spans="1:37" x14ac:dyDescent="0.25">
      <c r="A4433" t="s">
        <v>17146</v>
      </c>
      <c r="B4433" t="s">
        <v>17147</v>
      </c>
      <c r="C4433" t="s">
        <v>17149</v>
      </c>
      <c r="D4433" t="s">
        <v>17148</v>
      </c>
      <c r="E4433">
        <v>8</v>
      </c>
      <c r="F4433" s="3">
        <v>-1.58037715689009</v>
      </c>
      <c r="G4433" s="3">
        <v>-0.54965255901659704</v>
      </c>
      <c r="H4433" s="3">
        <v>-0.53991696576682802</v>
      </c>
      <c r="I4433" s="3">
        <v>-1.95581219649321</v>
      </c>
      <c r="J4433" s="1">
        <v>8.0819628498092003E-3</v>
      </c>
      <c r="K4433" s="1">
        <v>0.207027438754461</v>
      </c>
      <c r="L4433" s="1">
        <v>0.21956841702112201</v>
      </c>
      <c r="M4433" s="1">
        <v>2.3403041092367998E-3</v>
      </c>
      <c r="N4433" s="1">
        <v>3.59915516148567E-3</v>
      </c>
      <c r="O4433" s="1">
        <v>0.160103828344896</v>
      </c>
      <c r="P4433" s="1">
        <v>0.17512688399086801</v>
      </c>
      <c r="Q4433" s="1">
        <v>1.0183713014630101E-3</v>
      </c>
      <c r="R4433">
        <v>924510</v>
      </c>
      <c r="S4433">
        <v>1221080</v>
      </c>
      <c r="T4433">
        <v>906833</v>
      </c>
      <c r="U4433">
        <v>834241</v>
      </c>
      <c r="V4433">
        <v>400623</v>
      </c>
      <c r="W4433">
        <v>504553</v>
      </c>
      <c r="X4433">
        <v>852966</v>
      </c>
      <c r="Y4433">
        <v>291513</v>
      </c>
      <c r="Z4433">
        <v>990343</v>
      </c>
      <c r="AA4433">
        <v>1030240</v>
      </c>
      <c r="AB4433">
        <v>1225650</v>
      </c>
      <c r="AC4433">
        <v>915631</v>
      </c>
      <c r="AD4433">
        <v>881547</v>
      </c>
      <c r="AE4433">
        <v>838431</v>
      </c>
      <c r="AF4433">
        <v>2478790</v>
      </c>
      <c r="AG4433">
        <v>2457970</v>
      </c>
      <c r="AH4433">
        <v>234714</v>
      </c>
      <c r="AI4433">
        <v>460433</v>
      </c>
      <c r="AJ4433">
        <v>319577</v>
      </c>
      <c r="AK4433">
        <v>499745</v>
      </c>
    </row>
    <row r="4434" spans="1:37" x14ac:dyDescent="0.25">
      <c r="A4434" t="s">
        <v>17150</v>
      </c>
      <c r="B4434" t="s">
        <v>17151</v>
      </c>
      <c r="C4434" t="s">
        <v>17153</v>
      </c>
      <c r="D4434" t="s">
        <v>17152</v>
      </c>
      <c r="E4434">
        <v>3</v>
      </c>
      <c r="F4434" s="3">
        <v>1.80875645766763</v>
      </c>
      <c r="G4434" s="3">
        <v>0.83304305304525905</v>
      </c>
      <c r="H4434" s="3">
        <v>-8.6370055394322506E-2</v>
      </c>
      <c r="I4434" s="3">
        <v>1.11634941468159</v>
      </c>
      <c r="J4434" s="1">
        <v>6.79502143599066E-5</v>
      </c>
      <c r="K4434" s="1">
        <v>2.0685164733903801E-3</v>
      </c>
      <c r="L4434" s="1">
        <v>0.74586117491177895</v>
      </c>
      <c r="M4434" s="1">
        <v>4.7673247940005801E-4</v>
      </c>
      <c r="N4434" s="1">
        <v>7.0676492213099298E-6</v>
      </c>
      <c r="O4434" s="1">
        <v>7.7735552913044896E-4</v>
      </c>
      <c r="P4434" s="1">
        <v>0.70450477785385601</v>
      </c>
      <c r="Q4434" s="1">
        <v>1.4723549969730999E-4</v>
      </c>
      <c r="R4434">
        <v>637980</v>
      </c>
      <c r="S4434">
        <v>514476</v>
      </c>
      <c r="T4434">
        <v>715317</v>
      </c>
      <c r="U4434">
        <v>866943</v>
      </c>
      <c r="V4434">
        <v>2666130</v>
      </c>
      <c r="W4434">
        <v>2374110</v>
      </c>
      <c r="X4434">
        <v>2231370</v>
      </c>
      <c r="Y4434">
        <v>2870950</v>
      </c>
      <c r="Z4434">
        <v>1385660</v>
      </c>
      <c r="AA4434">
        <v>1432400</v>
      </c>
      <c r="AB4434">
        <v>1262680</v>
      </c>
      <c r="AC4434">
        <v>1435580</v>
      </c>
      <c r="AD4434">
        <v>817853</v>
      </c>
      <c r="AE4434">
        <v>782459</v>
      </c>
      <c r="AF4434">
        <v>809761</v>
      </c>
      <c r="AG4434">
        <v>582166</v>
      </c>
      <c r="AH4434">
        <v>1779050</v>
      </c>
      <c r="AI4434">
        <v>1418440</v>
      </c>
      <c r="AJ4434">
        <v>1514880</v>
      </c>
      <c r="AK4434">
        <v>1513230</v>
      </c>
    </row>
    <row r="4435" spans="1:37" x14ac:dyDescent="0.25">
      <c r="A4435" t="s">
        <v>17154</v>
      </c>
      <c r="B4435" t="s">
        <v>17155</v>
      </c>
      <c r="C4435" t="s">
        <v>17157</v>
      </c>
      <c r="D4435" t="s">
        <v>17156</v>
      </c>
      <c r="E4435">
        <v>7</v>
      </c>
      <c r="F4435" s="3">
        <v>2.6413289335388601</v>
      </c>
      <c r="G4435" s="3">
        <v>2.2843960115644202</v>
      </c>
      <c r="H4435" s="3">
        <v>4.1241203564120203</v>
      </c>
      <c r="I4435" s="3">
        <v>3.64934626540132</v>
      </c>
      <c r="J4435" s="1">
        <v>8.1924153572887504E-5</v>
      </c>
      <c r="K4435" s="1">
        <v>2.43827254849683E-4</v>
      </c>
      <c r="L4435" s="1">
        <v>1.44415749926719E-5</v>
      </c>
      <c r="M4435" s="1">
        <v>1.2101835264901E-5</v>
      </c>
      <c r="N4435" s="1">
        <v>9.3467374298787797E-6</v>
      </c>
      <c r="O4435" s="1">
        <v>4.8719358861269299E-5</v>
      </c>
      <c r="P4435" s="1">
        <v>8.2875265564770799E-7</v>
      </c>
      <c r="Q4435" s="1">
        <v>8.0434466540054102E-7</v>
      </c>
      <c r="R4435">
        <v>571998</v>
      </c>
      <c r="S4435">
        <v>345115</v>
      </c>
      <c r="T4435">
        <v>654771</v>
      </c>
      <c r="U4435">
        <v>543815</v>
      </c>
      <c r="V4435">
        <v>240877</v>
      </c>
      <c r="W4435">
        <v>170044</v>
      </c>
      <c r="X4435">
        <v>155549</v>
      </c>
      <c r="Y4435">
        <v>189553</v>
      </c>
      <c r="Z4435">
        <v>138454</v>
      </c>
      <c r="AA4435">
        <v>181228</v>
      </c>
      <c r="AB4435">
        <v>173900</v>
      </c>
      <c r="AC4435">
        <v>130630</v>
      </c>
      <c r="AD4435">
        <v>31192.3</v>
      </c>
      <c r="AE4435">
        <v>28382.7</v>
      </c>
      <c r="AF4435">
        <v>17792.7</v>
      </c>
      <c r="AG4435">
        <v>55573.599999999999</v>
      </c>
      <c r="AH4435">
        <v>357560</v>
      </c>
      <c r="AI4435">
        <v>395541</v>
      </c>
      <c r="AJ4435">
        <v>370560</v>
      </c>
      <c r="AK4435">
        <v>366451</v>
      </c>
    </row>
    <row r="4436" spans="1:37" x14ac:dyDescent="0.25">
      <c r="A4436" t="s">
        <v>17158</v>
      </c>
      <c r="B4436" t="s">
        <v>17159</v>
      </c>
      <c r="C4436" t="s">
        <v>17161</v>
      </c>
      <c r="D4436" t="s">
        <v>17160</v>
      </c>
      <c r="E4436">
        <v>2</v>
      </c>
      <c r="F4436" s="3">
        <v>1.82979892984878</v>
      </c>
      <c r="G4436" s="3">
        <v>0.276539065317014</v>
      </c>
      <c r="H4436" s="3">
        <v>1.64094409669353E-2</v>
      </c>
      <c r="I4436" s="3">
        <v>0.31629043324704798</v>
      </c>
      <c r="J4436" s="1">
        <v>5.0638310916599103E-4</v>
      </c>
      <c r="K4436" s="1">
        <v>0.49024030575697097</v>
      </c>
      <c r="L4436" s="1">
        <v>0.96125572886897603</v>
      </c>
      <c r="M4436" s="1">
        <v>0.54632425558897102</v>
      </c>
      <c r="N4436" s="1">
        <v>1.1192098427614101E-4</v>
      </c>
      <c r="O4436" s="1">
        <v>0.43083689630702399</v>
      </c>
      <c r="P4436" s="1">
        <v>0.95380124473660699</v>
      </c>
      <c r="Q4436" s="1">
        <v>0.49610700372874</v>
      </c>
      <c r="R4436">
        <v>133818</v>
      </c>
      <c r="S4436">
        <v>129960</v>
      </c>
      <c r="T4436">
        <v>126615</v>
      </c>
      <c r="U4436">
        <v>112902</v>
      </c>
      <c r="V4436">
        <v>475906</v>
      </c>
      <c r="W4436">
        <v>550256</v>
      </c>
      <c r="X4436">
        <v>429524</v>
      </c>
      <c r="Y4436">
        <v>348833</v>
      </c>
      <c r="Z4436">
        <v>202511</v>
      </c>
      <c r="AA4436">
        <v>192307</v>
      </c>
      <c r="AB4436">
        <v>97641</v>
      </c>
      <c r="AC4436">
        <v>177166</v>
      </c>
      <c r="AD4436">
        <v>73887</v>
      </c>
      <c r="AE4436">
        <v>116664</v>
      </c>
      <c r="AF4436">
        <v>151324</v>
      </c>
      <c r="AG4436">
        <v>208969</v>
      </c>
      <c r="AH4436">
        <v>64741.8</v>
      </c>
      <c r="AI4436">
        <v>163180</v>
      </c>
      <c r="AJ4436">
        <v>226464</v>
      </c>
      <c r="AK4436">
        <v>242321</v>
      </c>
    </row>
    <row r="4437" spans="1:37" x14ac:dyDescent="0.25">
      <c r="A4437" t="s">
        <v>17162</v>
      </c>
      <c r="B4437" t="s">
        <v>17163</v>
      </c>
      <c r="C4437" t="s">
        <v>17165</v>
      </c>
      <c r="D4437" t="s">
        <v>17164</v>
      </c>
      <c r="E4437">
        <v>6</v>
      </c>
      <c r="F4437" s="3">
        <v>-0.87348749001126103</v>
      </c>
      <c r="G4437" s="3">
        <v>-4.7075136795552197E-2</v>
      </c>
      <c r="H4437" s="3">
        <v>-0.60901950092672796</v>
      </c>
      <c r="I4437" s="3">
        <v>-9.8091242696323605E-2</v>
      </c>
      <c r="J4437" s="1">
        <v>1.8018745557262201E-2</v>
      </c>
      <c r="K4437" s="1">
        <v>0.87198611368558598</v>
      </c>
      <c r="L4437" s="1">
        <v>7.3122949542558394E-2</v>
      </c>
      <c r="M4437" s="1">
        <v>0.72827594486731095</v>
      </c>
      <c r="N4437" s="1">
        <v>9.3434339484035206E-3</v>
      </c>
      <c r="O4437" s="1">
        <v>0.84726060951680804</v>
      </c>
      <c r="P4437" s="1">
        <v>5.1333501414037197E-2</v>
      </c>
      <c r="Q4437" s="1">
        <v>0.687731894916357</v>
      </c>
      <c r="R4437">
        <v>226625</v>
      </c>
      <c r="S4437">
        <v>248832</v>
      </c>
      <c r="T4437">
        <v>342130</v>
      </c>
      <c r="U4437">
        <v>183687</v>
      </c>
      <c r="V4437">
        <v>261796</v>
      </c>
      <c r="W4437">
        <v>223220</v>
      </c>
      <c r="X4437">
        <v>176627</v>
      </c>
      <c r="Y4437">
        <v>171882</v>
      </c>
      <c r="Z4437">
        <v>339080</v>
      </c>
      <c r="AA4437">
        <v>484659</v>
      </c>
      <c r="AB4437">
        <v>369349</v>
      </c>
      <c r="AC4437">
        <v>372275</v>
      </c>
      <c r="AD4437">
        <v>326738</v>
      </c>
      <c r="AE4437">
        <v>255182</v>
      </c>
      <c r="AF4437">
        <v>478799</v>
      </c>
      <c r="AG4437">
        <v>557021</v>
      </c>
      <c r="AH4437">
        <v>281072</v>
      </c>
      <c r="AI4437">
        <v>391748</v>
      </c>
      <c r="AJ4437">
        <v>387905</v>
      </c>
      <c r="AK4437">
        <v>346845</v>
      </c>
    </row>
    <row r="4438" spans="1:37" x14ac:dyDescent="0.25">
      <c r="A4438" t="s">
        <v>17166</v>
      </c>
      <c r="B4438" t="s">
        <v>17167</v>
      </c>
      <c r="C4438" t="s">
        <v>17169</v>
      </c>
      <c r="D4438" t="s">
        <v>17168</v>
      </c>
      <c r="E4438">
        <v>3</v>
      </c>
      <c r="F4438" s="3" t="s">
        <v>2</v>
      </c>
      <c r="G4438" s="3" t="s">
        <v>2</v>
      </c>
      <c r="H4438" s="3" t="s">
        <v>2</v>
      </c>
      <c r="I4438" s="3" t="s">
        <v>2</v>
      </c>
      <c r="J4438" s="1" t="s">
        <v>2</v>
      </c>
      <c r="K4438" s="1" t="s">
        <v>2</v>
      </c>
      <c r="L4438" s="1" t="s">
        <v>2</v>
      </c>
      <c r="M4438" s="1" t="s">
        <v>2</v>
      </c>
      <c r="N4438" s="1" t="s">
        <v>2</v>
      </c>
      <c r="O4438" s="1" t="s">
        <v>2</v>
      </c>
      <c r="P4438" s="1" t="s">
        <v>2</v>
      </c>
      <c r="Q4438" s="1" t="s">
        <v>2</v>
      </c>
      <c r="R4438" t="s">
        <v>2</v>
      </c>
      <c r="S4438" t="s">
        <v>2</v>
      </c>
      <c r="T4438" t="s">
        <v>2</v>
      </c>
      <c r="U4438" t="s">
        <v>2</v>
      </c>
      <c r="V4438">
        <v>26012.7</v>
      </c>
      <c r="W4438">
        <v>39164.699999999997</v>
      </c>
      <c r="X4438">
        <v>67118.899999999994</v>
      </c>
      <c r="Y4438">
        <v>54291.199999999997</v>
      </c>
      <c r="Z4438">
        <v>47626</v>
      </c>
      <c r="AA4438">
        <v>27482.799999999999</v>
      </c>
      <c r="AB4438">
        <v>37701.199999999997</v>
      </c>
      <c r="AC4438" t="s">
        <v>2</v>
      </c>
      <c r="AD4438" t="s">
        <v>2</v>
      </c>
      <c r="AE4438" t="s">
        <v>2</v>
      </c>
      <c r="AF4438" t="s">
        <v>2</v>
      </c>
      <c r="AG4438" t="s">
        <v>2</v>
      </c>
      <c r="AH4438">
        <v>109262</v>
      </c>
      <c r="AI4438">
        <v>104189</v>
      </c>
      <c r="AJ4438">
        <v>145355</v>
      </c>
      <c r="AK4438">
        <v>133431</v>
      </c>
    </row>
    <row r="4439" spans="1:37" x14ac:dyDescent="0.25">
      <c r="A4439" t="s">
        <v>17170</v>
      </c>
      <c r="B4439" t="s">
        <v>17171</v>
      </c>
      <c r="C4439" t="s">
        <v>17173</v>
      </c>
      <c r="D4439" t="s">
        <v>17172</v>
      </c>
      <c r="E4439">
        <v>5</v>
      </c>
      <c r="F4439" s="3" t="s">
        <v>2</v>
      </c>
      <c r="G4439" s="3" t="s">
        <v>2</v>
      </c>
      <c r="H4439" s="3" t="s">
        <v>2</v>
      </c>
      <c r="I4439" s="3" t="s">
        <v>2</v>
      </c>
      <c r="J4439" s="1" t="s">
        <v>2</v>
      </c>
      <c r="K4439" s="1" t="s">
        <v>2</v>
      </c>
      <c r="L4439" s="1" t="s">
        <v>2</v>
      </c>
      <c r="M4439" s="1" t="s">
        <v>2</v>
      </c>
      <c r="N4439" s="1" t="s">
        <v>2</v>
      </c>
      <c r="O4439" s="1" t="s">
        <v>2</v>
      </c>
      <c r="P4439" s="1" t="s">
        <v>2</v>
      </c>
      <c r="Q4439" s="1" t="s">
        <v>2</v>
      </c>
      <c r="R4439" t="s">
        <v>2</v>
      </c>
      <c r="S4439" t="s">
        <v>2</v>
      </c>
      <c r="T4439">
        <v>21814.1</v>
      </c>
      <c r="U4439">
        <v>32058.2</v>
      </c>
      <c r="V4439">
        <v>1581.59</v>
      </c>
      <c r="W4439">
        <v>25703.5</v>
      </c>
      <c r="X4439">
        <v>77619.100000000006</v>
      </c>
      <c r="Y4439">
        <v>37755.699999999997</v>
      </c>
      <c r="Z4439">
        <v>120013</v>
      </c>
      <c r="AA4439">
        <v>106389</v>
      </c>
      <c r="AB4439">
        <v>105346</v>
      </c>
      <c r="AC4439">
        <v>123846</v>
      </c>
      <c r="AD4439" t="s">
        <v>2</v>
      </c>
      <c r="AE4439" t="s">
        <v>2</v>
      </c>
      <c r="AF4439" t="s">
        <v>2</v>
      </c>
      <c r="AG4439" t="s">
        <v>2</v>
      </c>
      <c r="AH4439" t="s">
        <v>2</v>
      </c>
      <c r="AI4439" t="s">
        <v>2</v>
      </c>
      <c r="AJ4439" t="s">
        <v>2</v>
      </c>
      <c r="AK4439" t="s">
        <v>2</v>
      </c>
    </row>
    <row r="4440" spans="1:37" x14ac:dyDescent="0.25">
      <c r="A4440" t="s">
        <v>17174</v>
      </c>
      <c r="B4440" t="s">
        <v>17175</v>
      </c>
      <c r="C4440" t="s">
        <v>17177</v>
      </c>
      <c r="D4440" t="s">
        <v>17176</v>
      </c>
      <c r="E4440">
        <v>4</v>
      </c>
      <c r="F4440" s="3">
        <v>0.34902439733443202</v>
      </c>
      <c r="G4440" s="3">
        <v>0.305828000754929</v>
      </c>
      <c r="H4440" s="3">
        <v>1.22249258300752</v>
      </c>
      <c r="I4440" s="3">
        <v>1.1501127067731101</v>
      </c>
      <c r="J4440" s="1">
        <v>0.43784460658399499</v>
      </c>
      <c r="K4440" s="1">
        <v>0.39989773712626397</v>
      </c>
      <c r="L4440" s="1">
        <v>5.4721644645408197E-3</v>
      </c>
      <c r="M4440" s="1">
        <v>8.8478211631493608E-3</v>
      </c>
      <c r="N4440" s="1">
        <v>0.371905658416183</v>
      </c>
      <c r="O4440" s="1">
        <v>0.34032884925187901</v>
      </c>
      <c r="P4440" s="1">
        <v>2.61407778996289E-3</v>
      </c>
      <c r="Q4440" s="1">
        <v>4.8100917552360897E-3</v>
      </c>
      <c r="R4440">
        <v>201688</v>
      </c>
      <c r="S4440">
        <v>217288</v>
      </c>
      <c r="T4440">
        <v>229889</v>
      </c>
      <c r="U4440">
        <v>220268</v>
      </c>
      <c r="V4440">
        <v>73042.7</v>
      </c>
      <c r="W4440">
        <v>196911</v>
      </c>
      <c r="X4440">
        <v>101746</v>
      </c>
      <c r="Y4440">
        <v>141047</v>
      </c>
      <c r="Z4440">
        <v>133280</v>
      </c>
      <c r="AA4440">
        <v>100435</v>
      </c>
      <c r="AB4440">
        <v>147988</v>
      </c>
      <c r="AC4440">
        <v>116339</v>
      </c>
      <c r="AD4440">
        <v>78337.3</v>
      </c>
      <c r="AE4440">
        <v>124254</v>
      </c>
      <c r="AF4440">
        <v>151170</v>
      </c>
      <c r="AG4440">
        <v>58316.5</v>
      </c>
      <c r="AH4440">
        <v>240008</v>
      </c>
      <c r="AI4440">
        <v>232114</v>
      </c>
      <c r="AJ4440">
        <v>173503</v>
      </c>
      <c r="AK4440">
        <v>190800</v>
      </c>
    </row>
    <row r="4441" spans="1:37" x14ac:dyDescent="0.25">
      <c r="A4441" t="s">
        <v>17178</v>
      </c>
      <c r="B4441" t="s">
        <v>17179</v>
      </c>
      <c r="C4441" t="s">
        <v>17181</v>
      </c>
      <c r="D4441" t="s">
        <v>17180</v>
      </c>
      <c r="E4441">
        <v>8</v>
      </c>
      <c r="F4441" s="3">
        <v>1.35802565499068</v>
      </c>
      <c r="G4441" s="3">
        <v>1.2870795615503701</v>
      </c>
      <c r="H4441" s="3">
        <v>1.1483989808167201</v>
      </c>
      <c r="I4441" s="3">
        <v>0.662146704948395</v>
      </c>
      <c r="J4441" s="1">
        <v>3.5896375145752601E-3</v>
      </c>
      <c r="K4441" s="1">
        <v>4.7847927923537698E-3</v>
      </c>
      <c r="L4441" s="1">
        <v>1.3128724169130201E-2</v>
      </c>
      <c r="M4441" s="1">
        <v>6.3242500753251399E-2</v>
      </c>
      <c r="N4441" s="1">
        <v>1.3589975834796199E-3</v>
      </c>
      <c r="O4441" s="1">
        <v>2.12014259078965E-3</v>
      </c>
      <c r="P4441" s="1">
        <v>7.2745043961562799E-3</v>
      </c>
      <c r="Q4441" s="1">
        <v>4.41655638663115E-2</v>
      </c>
      <c r="R4441">
        <v>922170</v>
      </c>
      <c r="S4441">
        <v>462189</v>
      </c>
      <c r="T4441">
        <v>821254</v>
      </c>
      <c r="U4441">
        <v>800060</v>
      </c>
      <c r="V4441">
        <v>574122</v>
      </c>
      <c r="W4441">
        <v>998066</v>
      </c>
      <c r="X4441">
        <v>1003770</v>
      </c>
      <c r="Y4441">
        <v>912766</v>
      </c>
      <c r="Z4441">
        <v>920447</v>
      </c>
      <c r="AA4441">
        <v>764677</v>
      </c>
      <c r="AB4441">
        <v>1136900</v>
      </c>
      <c r="AC4441">
        <v>704717</v>
      </c>
      <c r="AD4441">
        <v>208666</v>
      </c>
      <c r="AE4441">
        <v>287200</v>
      </c>
      <c r="AF4441">
        <v>605695</v>
      </c>
      <c r="AG4441">
        <v>373047</v>
      </c>
      <c r="AH4441">
        <v>446192</v>
      </c>
      <c r="AI4441">
        <v>515790</v>
      </c>
      <c r="AJ4441">
        <v>569885</v>
      </c>
      <c r="AK4441">
        <v>565409</v>
      </c>
    </row>
    <row r="4442" spans="1:37" x14ac:dyDescent="0.25">
      <c r="A4442" t="s">
        <v>17182</v>
      </c>
      <c r="B4442" t="s">
        <v>17183</v>
      </c>
      <c r="C4442" t="s">
        <v>17185</v>
      </c>
      <c r="D4442" t="s">
        <v>17184</v>
      </c>
      <c r="E4442">
        <v>20</v>
      </c>
      <c r="F4442" s="3">
        <v>-0.80986950050885997</v>
      </c>
      <c r="G4442" s="3">
        <v>8.7866523404152005E-2</v>
      </c>
      <c r="H4442" s="3">
        <v>0.29983397228581099</v>
      </c>
      <c r="I4442" s="3">
        <v>0.14127784128849499</v>
      </c>
      <c r="J4442" s="1">
        <v>2.1441060497967498E-2</v>
      </c>
      <c r="K4442" s="1">
        <v>0.57600726615914699</v>
      </c>
      <c r="L4442" s="1">
        <v>8.5813545585260595E-2</v>
      </c>
      <c r="M4442" s="1">
        <v>0.36731860261491101</v>
      </c>
      <c r="N4442" s="1">
        <v>1.14605098041047E-2</v>
      </c>
      <c r="O4442" s="1">
        <v>0.52047537471469196</v>
      </c>
      <c r="P4442" s="1">
        <v>6.1523554008199602E-2</v>
      </c>
      <c r="Q4442" s="1">
        <v>0.31682185853264899</v>
      </c>
      <c r="R4442">
        <v>4878520</v>
      </c>
      <c r="S4442">
        <v>4889090</v>
      </c>
      <c r="T4442">
        <v>4251400</v>
      </c>
      <c r="U4442">
        <v>4431920</v>
      </c>
      <c r="V4442">
        <v>1216260</v>
      </c>
      <c r="W4442">
        <v>2370570</v>
      </c>
      <c r="X4442">
        <v>2953070</v>
      </c>
      <c r="Y4442">
        <v>2580550</v>
      </c>
      <c r="Z4442">
        <v>4454980</v>
      </c>
      <c r="AA4442">
        <v>4003970</v>
      </c>
      <c r="AB4442">
        <v>4285470</v>
      </c>
      <c r="AC4442">
        <v>4656720</v>
      </c>
      <c r="AD4442">
        <v>3683800</v>
      </c>
      <c r="AE4442">
        <v>3428920</v>
      </c>
      <c r="AF4442">
        <v>4659350</v>
      </c>
      <c r="AG4442">
        <v>3965340</v>
      </c>
      <c r="AH4442">
        <v>3906140</v>
      </c>
      <c r="AI4442">
        <v>4310670</v>
      </c>
      <c r="AJ4442">
        <v>4153520</v>
      </c>
      <c r="AK4442">
        <v>4223150</v>
      </c>
    </row>
    <row r="4443" spans="1:37" x14ac:dyDescent="0.25">
      <c r="A4443" t="s">
        <v>17186</v>
      </c>
      <c r="B4443" t="s">
        <v>17187</v>
      </c>
      <c r="C4443" t="s">
        <v>17189</v>
      </c>
      <c r="D4443" t="s">
        <v>17188</v>
      </c>
      <c r="E4443">
        <v>3</v>
      </c>
      <c r="F4443" s="3" t="s">
        <v>2</v>
      </c>
      <c r="G4443" s="3" t="s">
        <v>2</v>
      </c>
      <c r="H4443" s="3" t="s">
        <v>2</v>
      </c>
      <c r="I4443" s="3" t="s">
        <v>2</v>
      </c>
      <c r="J4443" s="1" t="s">
        <v>2</v>
      </c>
      <c r="K4443" s="1" t="s">
        <v>2</v>
      </c>
      <c r="L4443" s="1" t="s">
        <v>2</v>
      </c>
      <c r="M4443" s="1" t="s">
        <v>2</v>
      </c>
      <c r="N4443" s="1" t="s">
        <v>2</v>
      </c>
      <c r="O4443" s="1" t="s">
        <v>2</v>
      </c>
      <c r="P4443" s="1" t="s">
        <v>2</v>
      </c>
      <c r="Q4443" s="1" t="s">
        <v>2</v>
      </c>
      <c r="R4443" t="s">
        <v>2</v>
      </c>
      <c r="S4443">
        <v>22569.7</v>
      </c>
      <c r="T4443" t="s">
        <v>2</v>
      </c>
      <c r="U4443" t="s">
        <v>2</v>
      </c>
      <c r="V4443" t="s">
        <v>2</v>
      </c>
      <c r="W4443" t="s">
        <v>2</v>
      </c>
      <c r="X4443" t="s">
        <v>2</v>
      </c>
      <c r="Y4443">
        <v>4566.8500000000004</v>
      </c>
      <c r="Z4443" t="s">
        <v>2</v>
      </c>
      <c r="AA4443">
        <v>27582.2</v>
      </c>
      <c r="AB4443">
        <v>26819.1</v>
      </c>
      <c r="AC4443">
        <v>22663.4</v>
      </c>
      <c r="AD4443" t="s">
        <v>2</v>
      </c>
      <c r="AE4443" t="s">
        <v>2</v>
      </c>
      <c r="AF4443" t="s">
        <v>2</v>
      </c>
      <c r="AG4443" t="s">
        <v>2</v>
      </c>
      <c r="AH4443">
        <v>75007.399999999994</v>
      </c>
      <c r="AI4443">
        <v>52896.6</v>
      </c>
      <c r="AJ4443">
        <v>86184.9</v>
      </c>
      <c r="AK4443">
        <v>74612.800000000003</v>
      </c>
    </row>
    <row r="4444" spans="1:37" x14ac:dyDescent="0.25">
      <c r="A4444" t="s">
        <v>17190</v>
      </c>
      <c r="B4444" t="s">
        <v>17191</v>
      </c>
      <c r="C4444" t="s">
        <v>17193</v>
      </c>
      <c r="D4444" t="s">
        <v>17192</v>
      </c>
      <c r="E4444">
        <v>4</v>
      </c>
      <c r="F4444" s="3" t="s">
        <v>2</v>
      </c>
      <c r="G4444" s="3" t="s">
        <v>2</v>
      </c>
      <c r="H4444" s="3" t="s">
        <v>2</v>
      </c>
      <c r="I4444" s="3" t="s">
        <v>2</v>
      </c>
      <c r="J4444" s="1" t="s">
        <v>2</v>
      </c>
      <c r="K4444" s="1" t="s">
        <v>2</v>
      </c>
      <c r="L4444" s="1" t="s">
        <v>2</v>
      </c>
      <c r="M4444" s="1" t="s">
        <v>2</v>
      </c>
      <c r="N4444" s="1" t="s">
        <v>2</v>
      </c>
      <c r="O4444" s="1" t="s">
        <v>2</v>
      </c>
      <c r="P4444" s="1" t="s">
        <v>2</v>
      </c>
      <c r="Q4444" s="1" t="s">
        <v>2</v>
      </c>
      <c r="R4444" t="s">
        <v>2</v>
      </c>
      <c r="S4444" t="s">
        <v>2</v>
      </c>
      <c r="T4444" t="s">
        <v>2</v>
      </c>
      <c r="U4444" t="s">
        <v>2</v>
      </c>
      <c r="V4444">
        <v>113769</v>
      </c>
      <c r="W4444">
        <v>99925.2</v>
      </c>
      <c r="X4444">
        <v>137584</v>
      </c>
      <c r="Y4444">
        <v>75725.600000000006</v>
      </c>
      <c r="Z4444">
        <v>66740.7</v>
      </c>
      <c r="AA4444">
        <v>32103.9</v>
      </c>
      <c r="AB4444">
        <v>33843.699999999997</v>
      </c>
      <c r="AC4444" t="s">
        <v>2</v>
      </c>
      <c r="AD4444" t="s">
        <v>2</v>
      </c>
      <c r="AE4444" t="s">
        <v>2</v>
      </c>
      <c r="AF4444" t="s">
        <v>2</v>
      </c>
      <c r="AG4444" t="s">
        <v>2</v>
      </c>
      <c r="AH4444">
        <v>86278.8</v>
      </c>
      <c r="AI4444">
        <v>59535.7</v>
      </c>
      <c r="AJ4444">
        <v>132218</v>
      </c>
      <c r="AK4444">
        <v>78566.3</v>
      </c>
    </row>
    <row r="4445" spans="1:37" x14ac:dyDescent="0.25">
      <c r="A4445" t="s">
        <v>17194</v>
      </c>
      <c r="B4445" t="s">
        <v>17195</v>
      </c>
      <c r="C4445" t="s">
        <v>17197</v>
      </c>
      <c r="D4445" t="s">
        <v>17196</v>
      </c>
      <c r="E4445">
        <v>7</v>
      </c>
      <c r="F4445" s="3">
        <v>0.52761116130257302</v>
      </c>
      <c r="G4445" s="3">
        <v>0.23776628082908499</v>
      </c>
      <c r="H4445" s="3">
        <v>0.37793192774221002</v>
      </c>
      <c r="I4445" s="3">
        <v>-0.17776684953845001</v>
      </c>
      <c r="J4445" s="1">
        <v>7.8502777295053505E-2</v>
      </c>
      <c r="K4445" s="1">
        <v>0.32325195786517003</v>
      </c>
      <c r="L4445" s="1">
        <v>0.130355928352516</v>
      </c>
      <c r="M4445" s="1">
        <v>0.691556422202242</v>
      </c>
      <c r="N4445" s="1">
        <v>5.1469400287762798E-2</v>
      </c>
      <c r="O4445" s="1">
        <v>0.26695265315611699</v>
      </c>
      <c r="P4445" s="1">
        <v>9.79312179848775E-2</v>
      </c>
      <c r="Q4445" s="1">
        <v>0.648080426714428</v>
      </c>
      <c r="R4445">
        <v>655093</v>
      </c>
      <c r="S4445">
        <v>788934</v>
      </c>
      <c r="T4445">
        <v>534604</v>
      </c>
      <c r="U4445">
        <v>656739</v>
      </c>
      <c r="V4445">
        <v>886101</v>
      </c>
      <c r="W4445">
        <v>748769</v>
      </c>
      <c r="X4445">
        <v>606764</v>
      </c>
      <c r="Y4445">
        <v>712671</v>
      </c>
      <c r="Z4445">
        <v>617986</v>
      </c>
      <c r="AA4445">
        <v>617326</v>
      </c>
      <c r="AB4445">
        <v>802786</v>
      </c>
      <c r="AC4445">
        <v>547570</v>
      </c>
      <c r="AD4445">
        <v>471273</v>
      </c>
      <c r="AE4445">
        <v>560476</v>
      </c>
      <c r="AF4445">
        <v>410110</v>
      </c>
      <c r="AG4445">
        <v>684155</v>
      </c>
      <c r="AH4445">
        <v>708411</v>
      </c>
      <c r="AI4445">
        <v>197377</v>
      </c>
      <c r="AJ4445">
        <v>575841</v>
      </c>
      <c r="AK4445">
        <v>492650</v>
      </c>
    </row>
    <row r="4446" spans="1:37" x14ac:dyDescent="0.25">
      <c r="A4446" t="s">
        <v>17198</v>
      </c>
      <c r="B4446" t="s">
        <v>17199</v>
      </c>
      <c r="C4446" t="s">
        <v>17201</v>
      </c>
      <c r="D4446" t="s">
        <v>17200</v>
      </c>
      <c r="E4446">
        <v>14</v>
      </c>
      <c r="F4446" s="3">
        <v>0.21288531666001001</v>
      </c>
      <c r="G4446" s="3">
        <v>-1.1758316191432499E-3</v>
      </c>
      <c r="H4446" s="3">
        <v>-1.07332291416006</v>
      </c>
      <c r="I4446" s="3">
        <v>-1.5483684299113001</v>
      </c>
      <c r="J4446" s="1">
        <v>0.56207024257071303</v>
      </c>
      <c r="K4446" s="1">
        <v>0.99678534331792501</v>
      </c>
      <c r="L4446" s="1">
        <v>1.7337565418770601E-2</v>
      </c>
      <c r="M4446" s="1">
        <v>1.3257697234699301E-3</v>
      </c>
      <c r="N4446" s="1">
        <v>0.50008113044083702</v>
      </c>
      <c r="O4446" s="1">
        <v>0.99603163039292097</v>
      </c>
      <c r="P4446" s="1">
        <v>9.9864107908428507E-3</v>
      </c>
      <c r="Q4446" s="1">
        <v>5.11881171398444E-4</v>
      </c>
      <c r="R4446">
        <v>440383</v>
      </c>
      <c r="S4446">
        <v>521288</v>
      </c>
      <c r="T4446">
        <v>213503</v>
      </c>
      <c r="U4446">
        <v>271648</v>
      </c>
      <c r="V4446">
        <v>496728</v>
      </c>
      <c r="W4446">
        <v>1013910</v>
      </c>
      <c r="X4446">
        <v>1094810</v>
      </c>
      <c r="Y4446">
        <v>889867</v>
      </c>
      <c r="Z4446">
        <v>778924</v>
      </c>
      <c r="AA4446">
        <v>697274</v>
      </c>
      <c r="AB4446">
        <v>769020</v>
      </c>
      <c r="AC4446">
        <v>846221</v>
      </c>
      <c r="AD4446">
        <v>469647</v>
      </c>
      <c r="AE4446">
        <v>670544</v>
      </c>
      <c r="AF4446">
        <v>1070600</v>
      </c>
      <c r="AG4446">
        <v>899360</v>
      </c>
      <c r="AH4446">
        <v>157390</v>
      </c>
      <c r="AI4446">
        <v>260224</v>
      </c>
      <c r="AJ4446">
        <v>330583</v>
      </c>
      <c r="AK4446">
        <v>268023</v>
      </c>
    </row>
    <row r="4447" spans="1:37" x14ac:dyDescent="0.25">
      <c r="A4447" t="s">
        <v>17202</v>
      </c>
      <c r="B4447" t="s">
        <v>17203</v>
      </c>
      <c r="C4447" t="s">
        <v>17205</v>
      </c>
      <c r="D4447" t="s">
        <v>17204</v>
      </c>
      <c r="E4447">
        <v>6</v>
      </c>
      <c r="F4447" s="3">
        <v>-0.31491249824388501</v>
      </c>
      <c r="G4447" s="3">
        <v>0.85225855700893804</v>
      </c>
      <c r="H4447" s="3">
        <v>6.1647666952584501E-2</v>
      </c>
      <c r="I4447" s="3">
        <v>0.47859974455182902</v>
      </c>
      <c r="J4447" s="1">
        <v>0.32585915975500901</v>
      </c>
      <c r="K4447" s="1">
        <v>1.3857504553266901E-2</v>
      </c>
      <c r="L4447" s="1">
        <v>0.84516924354183598</v>
      </c>
      <c r="M4447" s="1">
        <v>0.118347054992093</v>
      </c>
      <c r="N4447" s="1">
        <v>0.26488836431881801</v>
      </c>
      <c r="O4447" s="1">
        <v>7.4123592695691702E-3</v>
      </c>
      <c r="P4447" s="1">
        <v>0.81780529168617699</v>
      </c>
      <c r="Q4447" s="1">
        <v>8.8833123648675905E-2</v>
      </c>
      <c r="R4447">
        <v>153686</v>
      </c>
      <c r="S4447">
        <v>178762</v>
      </c>
      <c r="T4447">
        <v>182774</v>
      </c>
      <c r="U4447">
        <v>217123</v>
      </c>
      <c r="V4447">
        <v>120369</v>
      </c>
      <c r="W4447">
        <v>127684</v>
      </c>
      <c r="X4447">
        <v>162307</v>
      </c>
      <c r="Y4447">
        <v>160798</v>
      </c>
      <c r="Z4447">
        <v>320198</v>
      </c>
      <c r="AA4447">
        <v>379510</v>
      </c>
      <c r="AB4447">
        <v>366941</v>
      </c>
      <c r="AC4447">
        <v>292886</v>
      </c>
      <c r="AD4447">
        <v>203715</v>
      </c>
      <c r="AE4447">
        <v>215272</v>
      </c>
      <c r="AF4447">
        <v>214436</v>
      </c>
      <c r="AG4447">
        <v>112131</v>
      </c>
      <c r="AH4447">
        <v>223218</v>
      </c>
      <c r="AI4447">
        <v>240218</v>
      </c>
      <c r="AJ4447">
        <v>297236</v>
      </c>
      <c r="AK4447">
        <v>220540</v>
      </c>
    </row>
    <row r="4448" spans="1:37" x14ac:dyDescent="0.25">
      <c r="A4448" t="s">
        <v>17206</v>
      </c>
      <c r="B4448" t="s">
        <v>17207</v>
      </c>
      <c r="C4448" t="s">
        <v>17209</v>
      </c>
      <c r="D4448" t="s">
        <v>17208</v>
      </c>
      <c r="E4448">
        <v>15</v>
      </c>
      <c r="F4448" s="3">
        <v>-0.22279062497118901</v>
      </c>
      <c r="G4448" s="3">
        <v>-5.302231091515E-2</v>
      </c>
      <c r="H4448" s="3">
        <v>-0.18335486901533199</v>
      </c>
      <c r="I4448" s="3">
        <v>0.58321551059478305</v>
      </c>
      <c r="J4448" s="1">
        <v>0.384923977903945</v>
      </c>
      <c r="K4448" s="1">
        <v>0.77316052121516698</v>
      </c>
      <c r="L4448" s="1">
        <v>0.36123189921078802</v>
      </c>
      <c r="M4448" s="1">
        <v>1.03089702060032E-2</v>
      </c>
      <c r="N4448" s="1">
        <v>0.32205086571161001</v>
      </c>
      <c r="O4448" s="1">
        <v>0.73530634824829899</v>
      </c>
      <c r="P4448" s="1">
        <v>0.30807660423192301</v>
      </c>
      <c r="Q4448" s="1">
        <v>5.7332788288262503E-3</v>
      </c>
      <c r="R4448">
        <v>280070</v>
      </c>
      <c r="S4448">
        <v>286500</v>
      </c>
      <c r="T4448">
        <v>212056</v>
      </c>
      <c r="U4448">
        <v>293072</v>
      </c>
      <c r="V4448">
        <v>241522</v>
      </c>
      <c r="W4448">
        <v>345420</v>
      </c>
      <c r="X4448">
        <v>228468</v>
      </c>
      <c r="Y4448">
        <v>244667</v>
      </c>
      <c r="Z4448">
        <v>354385</v>
      </c>
      <c r="AA4448">
        <v>279712</v>
      </c>
      <c r="AB4448">
        <v>283874</v>
      </c>
      <c r="AC4448">
        <v>340657</v>
      </c>
      <c r="AD4448">
        <v>344448</v>
      </c>
      <c r="AE4448">
        <v>299960</v>
      </c>
      <c r="AF4448">
        <v>272117</v>
      </c>
      <c r="AG4448">
        <v>340378</v>
      </c>
      <c r="AH4448">
        <v>467090</v>
      </c>
      <c r="AI4448">
        <v>438895</v>
      </c>
      <c r="AJ4448">
        <v>384047</v>
      </c>
      <c r="AK4448">
        <v>537132</v>
      </c>
    </row>
    <row r="4449" spans="1:37" x14ac:dyDescent="0.25">
      <c r="A4449" t="s">
        <v>17210</v>
      </c>
      <c r="B4449" t="s">
        <v>17211</v>
      </c>
      <c r="C4449" t="s">
        <v>17213</v>
      </c>
      <c r="D4449" t="s">
        <v>17212</v>
      </c>
      <c r="E4449">
        <v>8</v>
      </c>
      <c r="F4449" s="3">
        <v>-0.39804581961872298</v>
      </c>
      <c r="G4449" s="3">
        <v>-8.7296769241170594E-2</v>
      </c>
      <c r="H4449" s="3">
        <v>-0.76000568466156404</v>
      </c>
      <c r="I4449" s="3">
        <v>-0.217228341601619</v>
      </c>
      <c r="J4449" s="1">
        <v>0.26405121686367999</v>
      </c>
      <c r="K4449" s="1">
        <v>0.76923891241200704</v>
      </c>
      <c r="L4449" s="1">
        <v>2.9958076639409401E-2</v>
      </c>
      <c r="M4449" s="1">
        <v>0.45597724819080099</v>
      </c>
      <c r="N4449" s="1">
        <v>0.20786690203757999</v>
      </c>
      <c r="O4449" s="1">
        <v>0.73099508746600395</v>
      </c>
      <c r="P4449" s="1">
        <v>1.87068480119549E-2</v>
      </c>
      <c r="Q4449" s="1">
        <v>0.40339437673687201</v>
      </c>
      <c r="R4449">
        <v>1258030</v>
      </c>
      <c r="S4449">
        <v>1776590</v>
      </c>
      <c r="T4449">
        <v>1182960</v>
      </c>
      <c r="U4449">
        <v>1446920</v>
      </c>
      <c r="V4449">
        <v>2123700</v>
      </c>
      <c r="W4449">
        <v>2269070</v>
      </c>
      <c r="X4449">
        <v>1737710</v>
      </c>
      <c r="Y4449">
        <v>1305320</v>
      </c>
      <c r="Z4449">
        <v>2477070</v>
      </c>
      <c r="AA4449">
        <v>2556110</v>
      </c>
      <c r="AB4449">
        <v>2041530</v>
      </c>
      <c r="AC4449">
        <v>2676190</v>
      </c>
      <c r="AD4449">
        <v>2727320</v>
      </c>
      <c r="AE4449">
        <v>3384730</v>
      </c>
      <c r="AF4449">
        <v>1650210</v>
      </c>
      <c r="AG4449">
        <v>2428270</v>
      </c>
      <c r="AH4449">
        <v>2255220</v>
      </c>
      <c r="AI4449">
        <v>1816850</v>
      </c>
      <c r="AJ4449">
        <v>2255210</v>
      </c>
      <c r="AK4449">
        <v>1894100</v>
      </c>
    </row>
    <row r="4450" spans="1:37" x14ac:dyDescent="0.25">
      <c r="A4450" t="s">
        <v>17214</v>
      </c>
      <c r="B4450" t="s">
        <v>17215</v>
      </c>
      <c r="C4450" t="s">
        <v>17217</v>
      </c>
      <c r="D4450" t="s">
        <v>17216</v>
      </c>
      <c r="E4450">
        <v>10</v>
      </c>
      <c r="F4450" s="3">
        <v>-0.124593173707442</v>
      </c>
      <c r="G4450" s="3">
        <v>0.32146266883965802</v>
      </c>
      <c r="H4450" s="3">
        <v>-1.4007945156471799</v>
      </c>
      <c r="I4450" s="3">
        <v>0.52107468800955603</v>
      </c>
      <c r="J4450" s="1">
        <v>0.73569417015727701</v>
      </c>
      <c r="K4450" s="1">
        <v>0.18090942503311</v>
      </c>
      <c r="L4450" s="1">
        <v>2.19204133115303E-3</v>
      </c>
      <c r="M4450" s="1">
        <v>2.75199691156424E-2</v>
      </c>
      <c r="N4450" s="1">
        <v>0.68519301111054198</v>
      </c>
      <c r="O4450" s="1">
        <v>0.13682771447211201</v>
      </c>
      <c r="P4450" s="1">
        <v>8.9014911651689305E-4</v>
      </c>
      <c r="Q4450" s="1">
        <v>1.7426013391916E-2</v>
      </c>
      <c r="R4450">
        <v>180369</v>
      </c>
      <c r="S4450">
        <v>151190</v>
      </c>
      <c r="T4450">
        <v>79832.3</v>
      </c>
      <c r="U4450">
        <v>84658.8</v>
      </c>
      <c r="V4450">
        <v>150793</v>
      </c>
      <c r="W4450">
        <v>334778</v>
      </c>
      <c r="X4450">
        <v>395661</v>
      </c>
      <c r="Y4450">
        <v>329581</v>
      </c>
      <c r="Z4450">
        <v>481082</v>
      </c>
      <c r="AA4450">
        <v>320487</v>
      </c>
      <c r="AB4450">
        <v>399759</v>
      </c>
      <c r="AC4450">
        <v>472740</v>
      </c>
      <c r="AD4450">
        <v>233868</v>
      </c>
      <c r="AE4450">
        <v>350489</v>
      </c>
      <c r="AF4450">
        <v>334319</v>
      </c>
      <c r="AG4450">
        <v>374424</v>
      </c>
      <c r="AH4450">
        <v>427417</v>
      </c>
      <c r="AI4450">
        <v>415138</v>
      </c>
      <c r="AJ4450">
        <v>412691</v>
      </c>
      <c r="AK4450">
        <v>520971</v>
      </c>
    </row>
    <row r="4451" spans="1:37" x14ac:dyDescent="0.25">
      <c r="A4451" t="s">
        <v>17218</v>
      </c>
      <c r="B4451" t="s">
        <v>17219</v>
      </c>
      <c r="C4451" t="s">
        <v>17221</v>
      </c>
      <c r="D4451" t="s">
        <v>17220</v>
      </c>
      <c r="E4451">
        <v>2</v>
      </c>
      <c r="F4451" s="3" t="s">
        <v>2</v>
      </c>
      <c r="G4451" s="3" t="s">
        <v>2</v>
      </c>
      <c r="H4451" s="3" t="s">
        <v>2</v>
      </c>
      <c r="I4451" s="3" t="s">
        <v>2</v>
      </c>
      <c r="J4451" s="1" t="s">
        <v>2</v>
      </c>
      <c r="K4451" s="1" t="s">
        <v>2</v>
      </c>
      <c r="L4451" s="1" t="s">
        <v>2</v>
      </c>
      <c r="M4451" s="1" t="s">
        <v>2</v>
      </c>
      <c r="N4451" s="1" t="s">
        <v>2</v>
      </c>
      <c r="O4451" s="1" t="s">
        <v>2</v>
      </c>
      <c r="P4451" s="1" t="s">
        <v>2</v>
      </c>
      <c r="Q4451" s="1" t="s">
        <v>2</v>
      </c>
      <c r="R4451" t="s">
        <v>2</v>
      </c>
      <c r="S4451" t="s">
        <v>2</v>
      </c>
      <c r="T4451">
        <v>7182.77</v>
      </c>
      <c r="U4451">
        <v>43168.5</v>
      </c>
      <c r="V4451">
        <v>5664.92</v>
      </c>
      <c r="W4451">
        <v>46169.3</v>
      </c>
      <c r="X4451">
        <v>13911.7</v>
      </c>
      <c r="Y4451">
        <v>13888.9</v>
      </c>
      <c r="Z4451" t="s">
        <v>2</v>
      </c>
      <c r="AA4451">
        <v>22110.6</v>
      </c>
      <c r="AB4451">
        <v>9429.4500000000007</v>
      </c>
      <c r="AC4451">
        <v>19820.099999999999</v>
      </c>
      <c r="AD4451">
        <v>15635.3</v>
      </c>
      <c r="AE4451">
        <v>20833.3</v>
      </c>
      <c r="AF4451" t="s">
        <v>2</v>
      </c>
      <c r="AG4451" t="s">
        <v>2</v>
      </c>
      <c r="AH4451">
        <v>16449.599999999999</v>
      </c>
      <c r="AI4451" t="s">
        <v>2</v>
      </c>
      <c r="AJ4451">
        <v>13636.1</v>
      </c>
      <c r="AK4451">
        <v>14201.2</v>
      </c>
    </row>
    <row r="4452" spans="1:37" x14ac:dyDescent="0.25">
      <c r="A4452" t="s">
        <v>17222</v>
      </c>
      <c r="B4452" t="s">
        <v>17223</v>
      </c>
      <c r="C4452" t="s">
        <v>17225</v>
      </c>
      <c r="D4452" t="s">
        <v>17224</v>
      </c>
      <c r="E4452">
        <v>3</v>
      </c>
      <c r="F4452" s="3" t="s">
        <v>2</v>
      </c>
      <c r="G4452" s="3" t="s">
        <v>2</v>
      </c>
      <c r="H4452" s="3" t="s">
        <v>2</v>
      </c>
      <c r="I4452" s="3" t="s">
        <v>2</v>
      </c>
      <c r="J4452" s="1" t="s">
        <v>2</v>
      </c>
      <c r="K4452" s="1" t="s">
        <v>2</v>
      </c>
      <c r="L4452" s="1" t="s">
        <v>2</v>
      </c>
      <c r="M4452" s="1" t="s">
        <v>2</v>
      </c>
      <c r="N4452" s="1" t="s">
        <v>2</v>
      </c>
      <c r="O4452" s="1" t="s">
        <v>2</v>
      </c>
      <c r="P4452" s="1" t="s">
        <v>2</v>
      </c>
      <c r="Q4452" s="1" t="s">
        <v>2</v>
      </c>
      <c r="R4452" t="s">
        <v>2</v>
      </c>
      <c r="S4452" t="s">
        <v>2</v>
      </c>
      <c r="T4452" t="s">
        <v>2</v>
      </c>
      <c r="U4452" t="s">
        <v>2</v>
      </c>
      <c r="V4452">
        <v>116327</v>
      </c>
      <c r="W4452">
        <v>78988.399999999994</v>
      </c>
      <c r="X4452">
        <v>128589</v>
      </c>
      <c r="Y4452">
        <v>87562.7</v>
      </c>
      <c r="Z4452">
        <v>69874.600000000006</v>
      </c>
      <c r="AA4452">
        <v>69157.5</v>
      </c>
      <c r="AB4452">
        <v>60942.5</v>
      </c>
      <c r="AC4452">
        <v>75741.600000000006</v>
      </c>
      <c r="AD4452" t="s">
        <v>2</v>
      </c>
      <c r="AE4452" t="s">
        <v>2</v>
      </c>
      <c r="AF4452" t="s">
        <v>2</v>
      </c>
      <c r="AG4452" t="s">
        <v>2</v>
      </c>
      <c r="AH4452">
        <v>61186.6</v>
      </c>
      <c r="AI4452">
        <v>45744.6</v>
      </c>
      <c r="AJ4452">
        <v>33510</v>
      </c>
      <c r="AK4452">
        <v>59496.2</v>
      </c>
    </row>
    <row r="4453" spans="1:37" x14ac:dyDescent="0.25">
      <c r="A4453" t="s">
        <v>17226</v>
      </c>
      <c r="B4453" t="s">
        <v>17227</v>
      </c>
      <c r="C4453" t="s">
        <v>17229</v>
      </c>
      <c r="D4453" t="s">
        <v>17228</v>
      </c>
      <c r="E4453">
        <v>8</v>
      </c>
      <c r="F4453" s="3">
        <v>0.221563266816556</v>
      </c>
      <c r="G4453" s="3">
        <v>0.232434070211085</v>
      </c>
      <c r="H4453" s="3">
        <v>-1.84101727473525</v>
      </c>
      <c r="I4453" s="3">
        <v>-1.5553554512992001</v>
      </c>
      <c r="J4453" s="1">
        <v>0.54832707266912695</v>
      </c>
      <c r="K4453" s="1">
        <v>0.44287522262327</v>
      </c>
      <c r="L4453" s="1">
        <v>4.9673114253196598E-4</v>
      </c>
      <c r="M4453" s="1">
        <v>4.5472344479806901E-4</v>
      </c>
      <c r="N4453" s="1">
        <v>0.485142777929159</v>
      </c>
      <c r="O4453" s="1">
        <v>0.38278180519257299</v>
      </c>
      <c r="P4453" s="1">
        <v>1.3443906067751499E-4</v>
      </c>
      <c r="Q4453" s="1">
        <v>1.3690783511246499E-4</v>
      </c>
      <c r="R4453">
        <v>220375</v>
      </c>
      <c r="S4453">
        <v>165545</v>
      </c>
      <c r="T4453">
        <v>108914</v>
      </c>
      <c r="U4453">
        <v>155890</v>
      </c>
      <c r="V4453">
        <v>882166</v>
      </c>
      <c r="W4453">
        <v>767322</v>
      </c>
      <c r="X4453">
        <v>602653</v>
      </c>
      <c r="Y4453">
        <v>477069</v>
      </c>
      <c r="Z4453">
        <v>890749</v>
      </c>
      <c r="AA4453">
        <v>600079</v>
      </c>
      <c r="AB4453">
        <v>684466</v>
      </c>
      <c r="AC4453">
        <v>717055</v>
      </c>
      <c r="AD4453">
        <v>758959</v>
      </c>
      <c r="AE4453">
        <v>750191</v>
      </c>
      <c r="AF4453">
        <v>493928</v>
      </c>
      <c r="AG4453">
        <v>416330</v>
      </c>
      <c r="AH4453">
        <v>211794</v>
      </c>
      <c r="AI4453">
        <v>185705</v>
      </c>
      <c r="AJ4453">
        <v>178061</v>
      </c>
      <c r="AK4453">
        <v>197686</v>
      </c>
    </row>
    <row r="4454" spans="1:37" x14ac:dyDescent="0.25">
      <c r="A4454" t="s">
        <v>17230</v>
      </c>
      <c r="B4454" t="s">
        <v>17231</v>
      </c>
      <c r="C4454" t="s">
        <v>17233</v>
      </c>
      <c r="D4454" t="s">
        <v>17232</v>
      </c>
      <c r="E4454">
        <v>10</v>
      </c>
      <c r="F4454" s="3">
        <v>0.62778458704324802</v>
      </c>
      <c r="G4454" s="3">
        <v>0.54619648136716503</v>
      </c>
      <c r="H4454" s="3">
        <v>0.42978987372593402</v>
      </c>
      <c r="I4454" s="3">
        <v>-0.66888598540726796</v>
      </c>
      <c r="J4454" s="1">
        <v>2.21129156615841E-2</v>
      </c>
      <c r="K4454" s="1">
        <v>1.36845111024175E-2</v>
      </c>
      <c r="L4454" s="1">
        <v>3.8396573454551497E-2</v>
      </c>
      <c r="M4454" s="1">
        <v>5.1777114416780004E-3</v>
      </c>
      <c r="N4454" s="1">
        <v>1.18742867138835E-2</v>
      </c>
      <c r="O4454" s="1">
        <v>7.3104779537678504E-3</v>
      </c>
      <c r="P4454" s="1">
        <v>2.48409006626286E-2</v>
      </c>
      <c r="Q4454" s="1">
        <v>2.6001307978280801E-3</v>
      </c>
      <c r="R4454">
        <v>776670</v>
      </c>
      <c r="S4454">
        <v>614807</v>
      </c>
      <c r="T4454">
        <v>749049</v>
      </c>
      <c r="U4454">
        <v>805754</v>
      </c>
      <c r="V4454">
        <v>810272</v>
      </c>
      <c r="W4454">
        <v>1077340</v>
      </c>
      <c r="X4454">
        <v>742153</v>
      </c>
      <c r="Y4454">
        <v>805842</v>
      </c>
      <c r="Z4454">
        <v>753260</v>
      </c>
      <c r="AA4454">
        <v>942734</v>
      </c>
      <c r="AB4454">
        <v>994427</v>
      </c>
      <c r="AC4454">
        <v>772549</v>
      </c>
      <c r="AD4454">
        <v>580308</v>
      </c>
      <c r="AE4454">
        <v>550481</v>
      </c>
      <c r="AF4454">
        <v>501197</v>
      </c>
      <c r="AG4454">
        <v>637754</v>
      </c>
      <c r="AH4454">
        <v>398975</v>
      </c>
      <c r="AI4454">
        <v>286204</v>
      </c>
      <c r="AJ4454">
        <v>378657</v>
      </c>
      <c r="AK4454">
        <v>323967</v>
      </c>
    </row>
    <row r="4455" spans="1:37" x14ac:dyDescent="0.25">
      <c r="A4455" t="s">
        <v>17234</v>
      </c>
      <c r="B4455" t="s">
        <v>17235</v>
      </c>
      <c r="C4455" t="s">
        <v>17237</v>
      </c>
      <c r="D4455" t="s">
        <v>17236</v>
      </c>
      <c r="E4455">
        <v>5</v>
      </c>
      <c r="F4455" s="3">
        <v>1.19305891206718</v>
      </c>
      <c r="G4455" s="3">
        <v>0.47839223821499199</v>
      </c>
      <c r="H4455" s="3">
        <v>1.1863910830476601</v>
      </c>
      <c r="I4455" s="3">
        <v>1.42619952834224</v>
      </c>
      <c r="J4455" s="1">
        <v>1.04077115688817E-2</v>
      </c>
      <c r="K4455" s="1">
        <v>0.171074657255119</v>
      </c>
      <c r="L4455" s="1">
        <v>2.70510738125537E-2</v>
      </c>
      <c r="M4455" s="1">
        <v>3.2305360418045299E-3</v>
      </c>
      <c r="N4455" s="1">
        <v>4.83872500207561E-3</v>
      </c>
      <c r="O4455" s="1">
        <v>0.12867789437015401</v>
      </c>
      <c r="P4455" s="1">
        <v>1.66669857650826E-2</v>
      </c>
      <c r="Q4455" s="1">
        <v>1.5036276445286E-3</v>
      </c>
      <c r="R4455">
        <v>76287.8</v>
      </c>
      <c r="S4455">
        <v>96011.3</v>
      </c>
      <c r="T4455">
        <v>131346</v>
      </c>
      <c r="U4455">
        <v>184587</v>
      </c>
      <c r="V4455">
        <v>100902</v>
      </c>
      <c r="W4455">
        <v>110749</v>
      </c>
      <c r="X4455">
        <v>169996</v>
      </c>
      <c r="Y4455">
        <v>99477.2</v>
      </c>
      <c r="Z4455">
        <v>70435.899999999994</v>
      </c>
      <c r="AA4455">
        <v>75295.600000000006</v>
      </c>
      <c r="AB4455">
        <v>69137.3</v>
      </c>
      <c r="AC4455">
        <v>88759</v>
      </c>
      <c r="AD4455">
        <v>59309.8</v>
      </c>
      <c r="AE4455">
        <v>30958.5</v>
      </c>
      <c r="AF4455" t="s">
        <v>2</v>
      </c>
      <c r="AG4455">
        <v>76570.899999999994</v>
      </c>
      <c r="AH4455">
        <v>168115</v>
      </c>
      <c r="AI4455">
        <v>126788</v>
      </c>
      <c r="AJ4455">
        <v>113033</v>
      </c>
      <c r="AK4455">
        <v>145619</v>
      </c>
    </row>
    <row r="4456" spans="1:37" x14ac:dyDescent="0.25">
      <c r="A4456" t="s">
        <v>17238</v>
      </c>
      <c r="B4456" t="s">
        <v>17239</v>
      </c>
      <c r="C4456" t="s">
        <v>17241</v>
      </c>
      <c r="D4456" t="s">
        <v>17240</v>
      </c>
      <c r="E4456">
        <v>2</v>
      </c>
      <c r="F4456" s="3" t="s">
        <v>2</v>
      </c>
      <c r="G4456" s="3" t="s">
        <v>2</v>
      </c>
      <c r="H4456" s="3" t="s">
        <v>2</v>
      </c>
      <c r="I4456" s="3" t="s">
        <v>2</v>
      </c>
      <c r="J4456" s="1" t="s">
        <v>2</v>
      </c>
      <c r="K4456" s="1" t="s">
        <v>2</v>
      </c>
      <c r="L4456" s="1" t="s">
        <v>2</v>
      </c>
      <c r="M4456" s="1" t="s">
        <v>2</v>
      </c>
      <c r="N4456" s="1" t="s">
        <v>2</v>
      </c>
      <c r="O4456" s="1" t="s">
        <v>2</v>
      </c>
      <c r="P4456" s="1" t="s">
        <v>2</v>
      </c>
      <c r="Q4456" s="1" t="s">
        <v>2</v>
      </c>
      <c r="R4456" t="s">
        <v>2</v>
      </c>
      <c r="S4456">
        <v>42761.8</v>
      </c>
      <c r="T4456">
        <v>24162.2</v>
      </c>
      <c r="U4456">
        <v>31461.200000000001</v>
      </c>
      <c r="V4456">
        <v>117522</v>
      </c>
      <c r="W4456">
        <v>77956.2</v>
      </c>
      <c r="X4456">
        <v>70902.399999999994</v>
      </c>
      <c r="Y4456">
        <v>106683</v>
      </c>
      <c r="Z4456">
        <v>86016.7</v>
      </c>
      <c r="AA4456">
        <v>48052.7</v>
      </c>
      <c r="AB4456">
        <v>63667.3</v>
      </c>
      <c r="AC4456">
        <v>63306.5</v>
      </c>
      <c r="AD4456" t="s">
        <v>2</v>
      </c>
      <c r="AE4456" t="s">
        <v>2</v>
      </c>
      <c r="AF4456" t="s">
        <v>2</v>
      </c>
      <c r="AG4456" t="s">
        <v>2</v>
      </c>
      <c r="AH4456">
        <v>145680</v>
      </c>
      <c r="AI4456">
        <v>73619.100000000006</v>
      </c>
      <c r="AJ4456">
        <v>140227</v>
      </c>
      <c r="AK4456">
        <v>112174</v>
      </c>
    </row>
    <row r="4457" spans="1:37" x14ac:dyDescent="0.25">
      <c r="A4457" t="s">
        <v>17242</v>
      </c>
      <c r="B4457" t="s">
        <v>17243</v>
      </c>
      <c r="C4457" t="s">
        <v>17245</v>
      </c>
      <c r="D4457" t="s">
        <v>17244</v>
      </c>
      <c r="E4457">
        <v>3</v>
      </c>
      <c r="F4457" s="3" t="s">
        <v>2</v>
      </c>
      <c r="G4457" s="3" t="s">
        <v>2</v>
      </c>
      <c r="H4457" s="3" t="s">
        <v>2</v>
      </c>
      <c r="I4457" s="3" t="s">
        <v>2</v>
      </c>
      <c r="J4457" s="1" t="s">
        <v>2</v>
      </c>
      <c r="K4457" s="1" t="s">
        <v>2</v>
      </c>
      <c r="L4457" s="1" t="s">
        <v>2</v>
      </c>
      <c r="M4457" s="1" t="s">
        <v>2</v>
      </c>
      <c r="N4457" s="1" t="s">
        <v>2</v>
      </c>
      <c r="O4457" s="1" t="s">
        <v>2</v>
      </c>
      <c r="P4457" s="1" t="s">
        <v>2</v>
      </c>
      <c r="Q4457" s="1" t="s">
        <v>2</v>
      </c>
      <c r="R4457">
        <v>192263</v>
      </c>
      <c r="S4457">
        <v>186805</v>
      </c>
      <c r="T4457">
        <v>141031</v>
      </c>
      <c r="U4457">
        <v>57893.5</v>
      </c>
      <c r="V4457">
        <v>56889.4</v>
      </c>
      <c r="W4457">
        <v>106358</v>
      </c>
      <c r="X4457">
        <v>104484</v>
      </c>
      <c r="Y4457">
        <v>104485</v>
      </c>
      <c r="Z4457">
        <v>75061.399999999994</v>
      </c>
      <c r="AA4457">
        <v>140528</v>
      </c>
      <c r="AB4457">
        <v>245692</v>
      </c>
      <c r="AC4457">
        <v>141963</v>
      </c>
      <c r="AD4457" t="s">
        <v>2</v>
      </c>
      <c r="AE4457">
        <v>79356.5</v>
      </c>
      <c r="AF4457" t="s">
        <v>2</v>
      </c>
      <c r="AG4457">
        <v>127634</v>
      </c>
      <c r="AH4457">
        <v>204977</v>
      </c>
      <c r="AI4457">
        <v>122809</v>
      </c>
      <c r="AJ4457">
        <v>163466</v>
      </c>
      <c r="AK4457" t="s">
        <v>2</v>
      </c>
    </row>
    <row r="4458" spans="1:37" x14ac:dyDescent="0.25">
      <c r="A4458" t="s">
        <v>17246</v>
      </c>
      <c r="B4458" t="s">
        <v>17247</v>
      </c>
      <c r="C4458" t="s">
        <v>17249</v>
      </c>
      <c r="D4458" t="s">
        <v>17248</v>
      </c>
      <c r="E4458">
        <v>28</v>
      </c>
      <c r="F4458" s="3">
        <v>2.7442800343360099</v>
      </c>
      <c r="G4458" s="3">
        <v>2.3800309612801702</v>
      </c>
      <c r="H4458" s="3">
        <v>3.2662327670501798</v>
      </c>
      <c r="I4458" s="3">
        <v>2.7084167827319501</v>
      </c>
      <c r="J4458" s="1">
        <v>3.33443198395431E-5</v>
      </c>
      <c r="K4458" s="1">
        <v>1.07309658106156E-4</v>
      </c>
      <c r="L4458" s="1">
        <v>1.6381309561901301E-5</v>
      </c>
      <c r="M4458" s="1">
        <v>3.7190966730364198E-5</v>
      </c>
      <c r="N4458" s="1">
        <v>2.4595556039461499E-6</v>
      </c>
      <c r="O4458" s="1">
        <v>1.5274890841953698E-5</v>
      </c>
      <c r="P4458" s="1">
        <v>1.01628907712455E-6</v>
      </c>
      <c r="Q4458" s="1">
        <v>4.8310931976954801E-6</v>
      </c>
      <c r="R4458">
        <v>3063310</v>
      </c>
      <c r="S4458">
        <v>2931510</v>
      </c>
      <c r="T4458">
        <v>3334480</v>
      </c>
      <c r="U4458">
        <v>2616330</v>
      </c>
      <c r="V4458">
        <v>2028990</v>
      </c>
      <c r="W4458">
        <v>2287730</v>
      </c>
      <c r="X4458">
        <v>1733970</v>
      </c>
      <c r="Y4458">
        <v>2410640</v>
      </c>
      <c r="Z4458">
        <v>1756720</v>
      </c>
      <c r="AA4458">
        <v>2008170</v>
      </c>
      <c r="AB4458">
        <v>1829760</v>
      </c>
      <c r="AC4458">
        <v>1456570</v>
      </c>
      <c r="AD4458">
        <v>226303</v>
      </c>
      <c r="AE4458">
        <v>251979</v>
      </c>
      <c r="AF4458">
        <v>603102</v>
      </c>
      <c r="AG4458">
        <v>313651</v>
      </c>
      <c r="AH4458">
        <v>1998000</v>
      </c>
      <c r="AI4458">
        <v>2212370</v>
      </c>
      <c r="AJ4458">
        <v>1813050</v>
      </c>
      <c r="AK4458">
        <v>2126230</v>
      </c>
    </row>
    <row r="4459" spans="1:37" x14ac:dyDescent="0.25">
      <c r="A4459" t="s">
        <v>17250</v>
      </c>
      <c r="B4459" t="s">
        <v>17251</v>
      </c>
      <c r="C4459" t="s">
        <v>17253</v>
      </c>
      <c r="D4459" t="s">
        <v>17252</v>
      </c>
      <c r="E4459">
        <v>4</v>
      </c>
      <c r="F4459" s="3" t="s">
        <v>2</v>
      </c>
      <c r="G4459" s="3" t="s">
        <v>2</v>
      </c>
      <c r="H4459" s="3" t="s">
        <v>2</v>
      </c>
      <c r="I4459" s="3" t="s">
        <v>2</v>
      </c>
      <c r="J4459" s="1" t="s">
        <v>2</v>
      </c>
      <c r="K4459" s="1" t="s">
        <v>2</v>
      </c>
      <c r="L4459" s="1" t="s">
        <v>2</v>
      </c>
      <c r="M4459" s="1" t="s">
        <v>2</v>
      </c>
      <c r="N4459" s="1" t="s">
        <v>2</v>
      </c>
      <c r="O4459" s="1" t="s">
        <v>2</v>
      </c>
      <c r="P4459" s="1" t="s">
        <v>2</v>
      </c>
      <c r="Q4459" s="1" t="s">
        <v>2</v>
      </c>
      <c r="R4459">
        <v>1030620</v>
      </c>
      <c r="S4459">
        <v>894181</v>
      </c>
      <c r="T4459">
        <v>1059520</v>
      </c>
      <c r="U4459">
        <v>991797</v>
      </c>
      <c r="V4459">
        <v>424318</v>
      </c>
      <c r="W4459">
        <v>465380</v>
      </c>
      <c r="X4459">
        <v>404829</v>
      </c>
      <c r="Y4459">
        <v>564289</v>
      </c>
      <c r="Z4459">
        <v>457941</v>
      </c>
      <c r="AA4459">
        <v>418439</v>
      </c>
      <c r="AB4459">
        <v>367316</v>
      </c>
      <c r="AC4459">
        <v>289278</v>
      </c>
      <c r="AD4459" t="s">
        <v>2</v>
      </c>
      <c r="AE4459" t="s">
        <v>2</v>
      </c>
      <c r="AF4459">
        <v>113050</v>
      </c>
      <c r="AG4459">
        <v>258263</v>
      </c>
      <c r="AH4459">
        <v>620025</v>
      </c>
      <c r="AI4459">
        <v>467040</v>
      </c>
      <c r="AJ4459">
        <v>344927</v>
      </c>
      <c r="AK4459">
        <v>607194</v>
      </c>
    </row>
    <row r="4460" spans="1:37" x14ac:dyDescent="0.25">
      <c r="A4460" t="s">
        <v>17254</v>
      </c>
      <c r="B4460" t="s">
        <v>17255</v>
      </c>
      <c r="C4460" t="s">
        <v>17257</v>
      </c>
      <c r="D4460" t="s">
        <v>17256</v>
      </c>
      <c r="E4460">
        <v>15</v>
      </c>
      <c r="F4460" s="3">
        <v>3.5269796047479298</v>
      </c>
      <c r="G4460" s="3">
        <v>2.36791331883353</v>
      </c>
      <c r="H4460" s="3">
        <v>3.6673250887906499</v>
      </c>
      <c r="I4460" s="3">
        <v>3.5414689025636501</v>
      </c>
      <c r="J4460" s="1">
        <v>2.6927873160529002E-6</v>
      </c>
      <c r="K4460" s="1">
        <v>3.1298258326101203E-5</v>
      </c>
      <c r="L4460" s="1">
        <v>3.0895939913055599E-6</v>
      </c>
      <c r="M4460" s="1">
        <v>3.9488881674650401E-6</v>
      </c>
      <c r="N4460" s="1">
        <v>2.1861524551251899E-8</v>
      </c>
      <c r="O4460" s="1">
        <v>2.1299381847630299E-6</v>
      </c>
      <c r="P4460" s="1">
        <v>3.9821154030102002E-8</v>
      </c>
      <c r="Q4460" s="1">
        <v>7.1017485182039205E-8</v>
      </c>
      <c r="R4460">
        <v>1139450</v>
      </c>
      <c r="S4460">
        <v>1009280</v>
      </c>
      <c r="T4460">
        <v>1137010</v>
      </c>
      <c r="U4460">
        <v>1214030</v>
      </c>
      <c r="V4460">
        <v>972262</v>
      </c>
      <c r="W4460">
        <v>1114020</v>
      </c>
      <c r="X4460">
        <v>969641</v>
      </c>
      <c r="Y4460">
        <v>1074520</v>
      </c>
      <c r="Z4460">
        <v>480975</v>
      </c>
      <c r="AA4460">
        <v>568161</v>
      </c>
      <c r="AB4460">
        <v>527117</v>
      </c>
      <c r="AC4460">
        <v>409466</v>
      </c>
      <c r="AD4460">
        <v>59482.400000000001</v>
      </c>
      <c r="AE4460">
        <v>102393</v>
      </c>
      <c r="AF4460">
        <v>109504</v>
      </c>
      <c r="AG4460">
        <v>106281</v>
      </c>
      <c r="AH4460">
        <v>1173650</v>
      </c>
      <c r="AI4460">
        <v>1101640</v>
      </c>
      <c r="AJ4460">
        <v>931723</v>
      </c>
      <c r="AK4460">
        <v>946375</v>
      </c>
    </row>
    <row r="4461" spans="1:37" x14ac:dyDescent="0.25">
      <c r="A4461" t="s">
        <v>17258</v>
      </c>
      <c r="B4461" t="s">
        <v>17259</v>
      </c>
      <c r="C4461" t="s">
        <v>17261</v>
      </c>
      <c r="D4461" t="s">
        <v>17260</v>
      </c>
      <c r="E4461">
        <v>15</v>
      </c>
      <c r="F4461" s="3">
        <v>0.57584713450863101</v>
      </c>
      <c r="G4461" s="3">
        <v>1.3388064437173099</v>
      </c>
      <c r="H4461" s="3">
        <v>0.60732416624311703</v>
      </c>
      <c r="I4461" s="3">
        <v>2.1338087707604498</v>
      </c>
      <c r="J4461" s="1">
        <v>9.26723729509355E-2</v>
      </c>
      <c r="K4461" s="1">
        <v>4.5716228152321202E-4</v>
      </c>
      <c r="L4461" s="1">
        <v>6.2369620059699898E-2</v>
      </c>
      <c r="M4461" s="1">
        <v>2.94474365550019E-5</v>
      </c>
      <c r="N4461" s="1">
        <v>6.2539313862496698E-2</v>
      </c>
      <c r="O4461" s="1">
        <v>1.1390167997119E-4</v>
      </c>
      <c r="P4461" s="1">
        <v>4.2865510490817403E-2</v>
      </c>
      <c r="Q4461" s="1">
        <v>3.4014270589947299E-6</v>
      </c>
      <c r="R4461">
        <v>272492</v>
      </c>
      <c r="S4461">
        <v>407503</v>
      </c>
      <c r="T4461">
        <v>200911</v>
      </c>
      <c r="U4461">
        <v>305172</v>
      </c>
      <c r="V4461">
        <v>419830</v>
      </c>
      <c r="W4461">
        <v>267055</v>
      </c>
      <c r="X4461">
        <v>237649</v>
      </c>
      <c r="Y4461">
        <v>243716</v>
      </c>
      <c r="Z4461">
        <v>521854</v>
      </c>
      <c r="AA4461">
        <v>554531</v>
      </c>
      <c r="AB4461">
        <v>414339</v>
      </c>
      <c r="AC4461">
        <v>582599</v>
      </c>
      <c r="AD4461">
        <v>207387</v>
      </c>
      <c r="AE4461">
        <v>236925</v>
      </c>
      <c r="AF4461">
        <v>144907</v>
      </c>
      <c r="AG4461">
        <v>204354</v>
      </c>
      <c r="AH4461">
        <v>826351</v>
      </c>
      <c r="AI4461">
        <v>650851</v>
      </c>
      <c r="AJ4461">
        <v>956481</v>
      </c>
      <c r="AK4461">
        <v>920406</v>
      </c>
    </row>
    <row r="4462" spans="1:37" x14ac:dyDescent="0.25">
      <c r="A4462" t="s">
        <v>17262</v>
      </c>
      <c r="B4462" t="s">
        <v>17263</v>
      </c>
      <c r="C4462" t="s">
        <v>17265</v>
      </c>
      <c r="D4462" t="s">
        <v>17264</v>
      </c>
      <c r="E4462">
        <v>6</v>
      </c>
      <c r="F4462" s="3">
        <v>-6.2052401469983899E-2</v>
      </c>
      <c r="G4462" s="3">
        <v>-0.97869743282744903</v>
      </c>
      <c r="H4462" s="3">
        <v>-2.2328440547959501</v>
      </c>
      <c r="I4462" s="3">
        <v>-2.7262453585367501</v>
      </c>
      <c r="J4462" s="1">
        <v>0.87303449961710899</v>
      </c>
      <c r="K4462" s="1">
        <v>5.0954936784148697E-2</v>
      </c>
      <c r="L4462" s="1">
        <v>2.1376889271720401E-3</v>
      </c>
      <c r="M4462" s="1">
        <v>1.4871088784306299E-4</v>
      </c>
      <c r="N4462" s="1">
        <v>0.84780132906342898</v>
      </c>
      <c r="O4462" s="1">
        <v>3.2923246489266603E-2</v>
      </c>
      <c r="P4462" s="1">
        <v>8.6079486268637699E-4</v>
      </c>
      <c r="Q4462" s="1">
        <v>3.28904217005677E-5</v>
      </c>
      <c r="R4462">
        <v>30964.9</v>
      </c>
      <c r="S4462">
        <v>111879</v>
      </c>
      <c r="T4462">
        <v>35386.800000000003</v>
      </c>
      <c r="U4462">
        <v>72091.5</v>
      </c>
      <c r="V4462">
        <v>238447</v>
      </c>
      <c r="W4462">
        <v>219821</v>
      </c>
      <c r="X4462">
        <v>364697</v>
      </c>
      <c r="Y4462">
        <v>196505</v>
      </c>
      <c r="Z4462">
        <v>106122</v>
      </c>
      <c r="AA4462">
        <v>159069</v>
      </c>
      <c r="AB4462">
        <v>253647</v>
      </c>
      <c r="AC4462">
        <v>87394.8</v>
      </c>
      <c r="AD4462">
        <v>338989</v>
      </c>
      <c r="AE4462">
        <v>350195</v>
      </c>
      <c r="AF4462">
        <v>156465</v>
      </c>
      <c r="AG4462">
        <v>264461</v>
      </c>
      <c r="AH4462">
        <v>47781</v>
      </c>
      <c r="AI4462">
        <v>21776.3</v>
      </c>
      <c r="AJ4462">
        <v>51416.4</v>
      </c>
      <c r="AK4462">
        <v>42858.2</v>
      </c>
    </row>
    <row r="4463" spans="1:37" x14ac:dyDescent="0.25">
      <c r="A4463" t="s">
        <v>17266</v>
      </c>
      <c r="B4463" t="s">
        <v>17267</v>
      </c>
      <c r="C4463" t="s">
        <v>17269</v>
      </c>
      <c r="D4463" t="s">
        <v>17268</v>
      </c>
      <c r="E4463">
        <v>3</v>
      </c>
      <c r="F4463" s="3">
        <v>-0.58353570536231902</v>
      </c>
      <c r="G4463" s="3">
        <v>6.5732918328901505E-2</v>
      </c>
      <c r="H4463" s="3">
        <v>-0.38203481016198998</v>
      </c>
      <c r="I4463" s="3">
        <v>0.24515000191328801</v>
      </c>
      <c r="J4463" s="1">
        <v>0.29049940171458299</v>
      </c>
      <c r="K4463" s="1">
        <v>0.87776961413619303</v>
      </c>
      <c r="L4463" s="1">
        <v>0.46979435656993201</v>
      </c>
      <c r="M4463" s="1">
        <v>0.49370863854979102</v>
      </c>
      <c r="N4463" s="1">
        <v>0.23172561136959</v>
      </c>
      <c r="O4463" s="1">
        <v>0.854539416408581</v>
      </c>
      <c r="P4463" s="1">
        <v>0.41487268208143402</v>
      </c>
      <c r="Q4463" s="1">
        <v>0.44191644279963299</v>
      </c>
      <c r="R4463">
        <v>65663.3</v>
      </c>
      <c r="S4463">
        <v>181135</v>
      </c>
      <c r="T4463">
        <v>171452</v>
      </c>
      <c r="U4463">
        <v>75075.3</v>
      </c>
      <c r="V4463" t="s">
        <v>2</v>
      </c>
      <c r="W4463">
        <v>51468.6</v>
      </c>
      <c r="X4463">
        <v>163048</v>
      </c>
      <c r="Y4463">
        <v>117282</v>
      </c>
      <c r="Z4463">
        <v>122580</v>
      </c>
      <c r="AA4463">
        <v>222118</v>
      </c>
      <c r="AB4463">
        <v>222948</v>
      </c>
      <c r="AC4463">
        <v>115013</v>
      </c>
      <c r="AD4463" t="s">
        <v>2</v>
      </c>
      <c r="AE4463">
        <v>150212</v>
      </c>
      <c r="AF4463">
        <v>214925</v>
      </c>
      <c r="AG4463">
        <v>106277</v>
      </c>
      <c r="AH4463">
        <v>178395</v>
      </c>
      <c r="AI4463">
        <v>115240</v>
      </c>
      <c r="AJ4463">
        <v>194604</v>
      </c>
      <c r="AK4463">
        <v>220958</v>
      </c>
    </row>
    <row r="4464" spans="1:37" x14ac:dyDescent="0.25">
      <c r="A4464" t="s">
        <v>17270</v>
      </c>
      <c r="B4464" t="s">
        <v>17271</v>
      </c>
      <c r="C4464" t="s">
        <v>17273</v>
      </c>
      <c r="D4464" t="s">
        <v>17272</v>
      </c>
      <c r="E4464">
        <v>2</v>
      </c>
      <c r="F4464" s="3" t="s">
        <v>2</v>
      </c>
      <c r="G4464" s="3" t="s">
        <v>2</v>
      </c>
      <c r="H4464" s="3" t="s">
        <v>2</v>
      </c>
      <c r="I4464" s="3" t="s">
        <v>2</v>
      </c>
      <c r="J4464" s="1" t="s">
        <v>2</v>
      </c>
      <c r="K4464" s="1" t="s">
        <v>2</v>
      </c>
      <c r="L4464" s="1" t="s">
        <v>2</v>
      </c>
      <c r="M4464" s="1" t="s">
        <v>2</v>
      </c>
      <c r="N4464" s="1" t="s">
        <v>2</v>
      </c>
      <c r="O4464" s="1" t="s">
        <v>2</v>
      </c>
      <c r="P4464" s="1" t="s">
        <v>2</v>
      </c>
      <c r="Q4464" s="1" t="s">
        <v>2</v>
      </c>
      <c r="R4464">
        <v>254328</v>
      </c>
      <c r="S4464">
        <v>252261</v>
      </c>
      <c r="T4464" t="s">
        <v>2</v>
      </c>
      <c r="U4464">
        <v>272279</v>
      </c>
      <c r="V4464">
        <v>551414</v>
      </c>
      <c r="W4464">
        <v>538683</v>
      </c>
      <c r="X4464">
        <v>442140</v>
      </c>
      <c r="Y4464">
        <v>483476</v>
      </c>
      <c r="Z4464">
        <v>327753</v>
      </c>
      <c r="AA4464">
        <v>451365</v>
      </c>
      <c r="AB4464">
        <v>296840</v>
      </c>
      <c r="AC4464">
        <v>347754</v>
      </c>
      <c r="AD4464">
        <v>77113.3</v>
      </c>
      <c r="AE4464">
        <v>168036</v>
      </c>
      <c r="AF4464" t="s">
        <v>2</v>
      </c>
      <c r="AG4464" t="s">
        <v>2</v>
      </c>
      <c r="AH4464">
        <v>312786</v>
      </c>
      <c r="AI4464">
        <v>310465</v>
      </c>
      <c r="AJ4464">
        <v>424417</v>
      </c>
      <c r="AK4464">
        <v>344108</v>
      </c>
    </row>
    <row r="4465" spans="1:37" x14ac:dyDescent="0.25">
      <c r="A4465" t="s">
        <v>17274</v>
      </c>
      <c r="B4465" t="s">
        <v>17275</v>
      </c>
      <c r="C4465" t="s">
        <v>17277</v>
      </c>
      <c r="D4465" t="s">
        <v>17276</v>
      </c>
      <c r="E4465">
        <v>3</v>
      </c>
      <c r="F4465" s="3">
        <v>-1.12720075725591</v>
      </c>
      <c r="G4465" s="3">
        <v>-0.45407867173988198</v>
      </c>
      <c r="H4465" s="3">
        <v>-0.87906231703595195</v>
      </c>
      <c r="I4465" s="3">
        <v>5.8842431422473099E-2</v>
      </c>
      <c r="J4465" s="1">
        <v>1.1816165104491501E-2</v>
      </c>
      <c r="K4465" s="1">
        <v>0.22579615610884099</v>
      </c>
      <c r="L4465" s="1">
        <v>2.8817143391951201E-2</v>
      </c>
      <c r="M4465" s="1">
        <v>0.87264249674480598</v>
      </c>
      <c r="N4465" s="1">
        <v>5.6732871056932796E-3</v>
      </c>
      <c r="O4465" s="1">
        <v>0.17692345313254201</v>
      </c>
      <c r="P4465" s="1">
        <v>1.79218317577228E-2</v>
      </c>
      <c r="Q4465" s="1">
        <v>0.851822016799749</v>
      </c>
      <c r="R4465">
        <v>409604</v>
      </c>
      <c r="S4465">
        <v>428292</v>
      </c>
      <c r="T4465">
        <v>350807</v>
      </c>
      <c r="U4465">
        <v>400397</v>
      </c>
      <c r="V4465">
        <v>239906</v>
      </c>
      <c r="W4465">
        <v>355255</v>
      </c>
      <c r="X4465">
        <v>385485</v>
      </c>
      <c r="Y4465">
        <v>394766</v>
      </c>
      <c r="Z4465">
        <v>643838</v>
      </c>
      <c r="AA4465">
        <v>464551</v>
      </c>
      <c r="AB4465">
        <v>657731</v>
      </c>
      <c r="AC4465">
        <v>551910</v>
      </c>
      <c r="AD4465">
        <v>1038340</v>
      </c>
      <c r="AE4465">
        <v>1010070</v>
      </c>
      <c r="AF4465">
        <v>738958</v>
      </c>
      <c r="AG4465">
        <v>421024</v>
      </c>
      <c r="AH4465">
        <v>887818</v>
      </c>
      <c r="AI4465">
        <v>705948</v>
      </c>
      <c r="AJ4465">
        <v>735651</v>
      </c>
      <c r="AK4465">
        <v>728393</v>
      </c>
    </row>
    <row r="4466" spans="1:37" x14ac:dyDescent="0.25">
      <c r="A4466" t="s">
        <v>17278</v>
      </c>
      <c r="B4466" t="s">
        <v>17279</v>
      </c>
      <c r="C4466" t="s">
        <v>17281</v>
      </c>
      <c r="D4466" t="s">
        <v>17280</v>
      </c>
      <c r="E4466">
        <v>2</v>
      </c>
      <c r="F4466" s="3" t="s">
        <v>2</v>
      </c>
      <c r="G4466" s="3" t="s">
        <v>2</v>
      </c>
      <c r="H4466" s="3" t="s">
        <v>2</v>
      </c>
      <c r="I4466" s="3" t="s">
        <v>2</v>
      </c>
      <c r="J4466" s="1" t="s">
        <v>2</v>
      </c>
      <c r="K4466" s="1" t="s">
        <v>2</v>
      </c>
      <c r="L4466" s="1" t="s">
        <v>2</v>
      </c>
      <c r="M4466" s="1" t="s">
        <v>2</v>
      </c>
      <c r="N4466" s="1" t="s">
        <v>2</v>
      </c>
      <c r="O4466" s="1" t="s">
        <v>2</v>
      </c>
      <c r="P4466" s="1" t="s">
        <v>2</v>
      </c>
      <c r="Q4466" s="1" t="s">
        <v>2</v>
      </c>
      <c r="R4466" t="s">
        <v>2</v>
      </c>
      <c r="S4466" t="s">
        <v>2</v>
      </c>
      <c r="T4466" t="s">
        <v>2</v>
      </c>
      <c r="U4466" t="s">
        <v>2</v>
      </c>
      <c r="V4466" t="s">
        <v>2</v>
      </c>
      <c r="W4466" t="s">
        <v>2</v>
      </c>
      <c r="X4466" t="s">
        <v>2</v>
      </c>
      <c r="Y4466" t="s">
        <v>2</v>
      </c>
      <c r="Z4466" t="s">
        <v>2</v>
      </c>
      <c r="AA4466" t="s">
        <v>2</v>
      </c>
      <c r="AB4466" t="s">
        <v>2</v>
      </c>
      <c r="AC4466" t="s">
        <v>2</v>
      </c>
      <c r="AD4466" t="s">
        <v>2</v>
      </c>
      <c r="AE4466">
        <v>19684.400000000001</v>
      </c>
      <c r="AF4466">
        <v>167501</v>
      </c>
      <c r="AG4466">
        <v>307489</v>
      </c>
      <c r="AH4466" t="s">
        <v>2</v>
      </c>
      <c r="AI4466" t="s">
        <v>2</v>
      </c>
      <c r="AJ4466" t="s">
        <v>2</v>
      </c>
      <c r="AK4466" t="s">
        <v>2</v>
      </c>
    </row>
    <row r="4467" spans="1:37" x14ac:dyDescent="0.25">
      <c r="A4467" t="s">
        <v>17282</v>
      </c>
      <c r="B4467" t="s">
        <v>17283</v>
      </c>
      <c r="C4467" t="s">
        <v>17285</v>
      </c>
      <c r="D4467" t="s">
        <v>17284</v>
      </c>
      <c r="E4467">
        <v>5</v>
      </c>
      <c r="F4467" s="3">
        <v>0.47011291808560801</v>
      </c>
      <c r="G4467" s="3">
        <v>1.0307813458782999</v>
      </c>
      <c r="H4467" s="3">
        <v>0.93749164295730103</v>
      </c>
      <c r="I4467" s="3">
        <v>0.84528835329495799</v>
      </c>
      <c r="J4467" s="1">
        <v>7.0515528586505699E-2</v>
      </c>
      <c r="K4467" s="1">
        <v>6.3070982770471902E-4</v>
      </c>
      <c r="L4467" s="1">
        <v>3.8479700255256198E-3</v>
      </c>
      <c r="M4467" s="1">
        <v>3.1583066175346298E-3</v>
      </c>
      <c r="N4467" s="1">
        <v>4.5548821184323997E-2</v>
      </c>
      <c r="O4467" s="1">
        <v>1.7812485493210801E-4</v>
      </c>
      <c r="P4467" s="1">
        <v>1.73151190950852E-3</v>
      </c>
      <c r="Q4467" s="1">
        <v>1.4634304664092499E-3</v>
      </c>
      <c r="R4467">
        <v>136860</v>
      </c>
      <c r="S4467">
        <v>190390</v>
      </c>
      <c r="T4467">
        <v>254105</v>
      </c>
      <c r="U4467">
        <v>173668</v>
      </c>
      <c r="V4467">
        <v>149302</v>
      </c>
      <c r="W4467">
        <v>159203</v>
      </c>
      <c r="X4467">
        <v>115923</v>
      </c>
      <c r="Y4467">
        <v>119206</v>
      </c>
      <c r="Z4467">
        <v>196335</v>
      </c>
      <c r="AA4467">
        <v>266687</v>
      </c>
      <c r="AB4467">
        <v>215059</v>
      </c>
      <c r="AC4467">
        <v>175700</v>
      </c>
      <c r="AD4467">
        <v>96272</v>
      </c>
      <c r="AE4467">
        <v>84395.199999999997</v>
      </c>
      <c r="AF4467">
        <v>110597</v>
      </c>
      <c r="AG4467">
        <v>109324</v>
      </c>
      <c r="AH4467">
        <v>124583</v>
      </c>
      <c r="AI4467">
        <v>188855</v>
      </c>
      <c r="AJ4467">
        <v>177582</v>
      </c>
      <c r="AK4467">
        <v>216943</v>
      </c>
    </row>
    <row r="4468" spans="1:37" x14ac:dyDescent="0.25">
      <c r="A4468" t="s">
        <v>17286</v>
      </c>
      <c r="B4468" t="s">
        <v>17287</v>
      </c>
      <c r="C4468" t="s">
        <v>17289</v>
      </c>
      <c r="D4468" t="s">
        <v>17288</v>
      </c>
      <c r="E4468">
        <v>15</v>
      </c>
      <c r="F4468" s="3">
        <v>0.86481571508173605</v>
      </c>
      <c r="G4468" s="3">
        <v>1.26422686309581</v>
      </c>
      <c r="H4468" s="3">
        <v>1.16849673349289</v>
      </c>
      <c r="I4468" s="3">
        <v>0.78366553623906698</v>
      </c>
      <c r="J4468" s="1">
        <v>8.2139450836606603E-3</v>
      </c>
      <c r="K4468" s="1">
        <v>6.4974480333554105E-4</v>
      </c>
      <c r="L4468" s="1">
        <v>1.1360054245084E-3</v>
      </c>
      <c r="M4468" s="1">
        <v>8.4191296970773394E-3</v>
      </c>
      <c r="N4468" s="1">
        <v>3.6626166992173902E-3</v>
      </c>
      <c r="O4468" s="1">
        <v>1.85097432632639E-4</v>
      </c>
      <c r="P4468" s="1">
        <v>3.8652375339516201E-4</v>
      </c>
      <c r="Q4468" s="1">
        <v>4.5499329966784199E-3</v>
      </c>
      <c r="R4468">
        <v>457628</v>
      </c>
      <c r="S4468">
        <v>537903</v>
      </c>
      <c r="T4468">
        <v>462080</v>
      </c>
      <c r="U4468">
        <v>502063</v>
      </c>
      <c r="V4468">
        <v>401444</v>
      </c>
      <c r="W4468">
        <v>400476</v>
      </c>
      <c r="X4468">
        <v>423751</v>
      </c>
      <c r="Y4468">
        <v>378014</v>
      </c>
      <c r="Z4468">
        <v>566456</v>
      </c>
      <c r="AA4468">
        <v>589755</v>
      </c>
      <c r="AB4468">
        <v>609193</v>
      </c>
      <c r="AC4468">
        <v>496903</v>
      </c>
      <c r="AD4468">
        <v>210862</v>
      </c>
      <c r="AE4468">
        <v>148765</v>
      </c>
      <c r="AF4468">
        <v>271353</v>
      </c>
      <c r="AG4468">
        <v>305617</v>
      </c>
      <c r="AH4468">
        <v>345036</v>
      </c>
      <c r="AI4468">
        <v>414003</v>
      </c>
      <c r="AJ4468">
        <v>357074</v>
      </c>
      <c r="AK4468">
        <v>392391</v>
      </c>
    </row>
    <row r="4469" spans="1:37" x14ac:dyDescent="0.25">
      <c r="A4469" t="s">
        <v>17290</v>
      </c>
      <c r="B4469" t="s">
        <v>17291</v>
      </c>
      <c r="C4469" t="s">
        <v>17293</v>
      </c>
      <c r="D4469" t="s">
        <v>17292</v>
      </c>
      <c r="E4469">
        <v>11</v>
      </c>
      <c r="F4469" s="3">
        <v>2.2365726997456998</v>
      </c>
      <c r="G4469" s="3">
        <v>1.58905854020126</v>
      </c>
      <c r="H4469" s="3">
        <v>1.5627876135307599</v>
      </c>
      <c r="I4469" s="3">
        <v>2.2348766890284</v>
      </c>
      <c r="J4469" s="1">
        <v>1.2447088224515201E-3</v>
      </c>
      <c r="K4469" s="1">
        <v>1.07587492233673E-2</v>
      </c>
      <c r="L4469" s="1">
        <v>1.09768297349773E-2</v>
      </c>
      <c r="M4469" s="1">
        <v>1.64735290460142E-3</v>
      </c>
      <c r="N4469" s="1">
        <v>3.58809388635959E-4</v>
      </c>
      <c r="O4469" s="1">
        <v>5.4973344330362496E-3</v>
      </c>
      <c r="P4469" s="1">
        <v>5.8885009454599296E-3</v>
      </c>
      <c r="Q4469" s="1">
        <v>6.7067008992483597E-4</v>
      </c>
      <c r="R4469">
        <v>492060</v>
      </c>
      <c r="S4469">
        <v>524239</v>
      </c>
      <c r="T4469">
        <v>556150</v>
      </c>
      <c r="U4469">
        <v>479617</v>
      </c>
      <c r="V4469">
        <v>680712</v>
      </c>
      <c r="W4469">
        <v>871238</v>
      </c>
      <c r="X4469">
        <v>748568</v>
      </c>
      <c r="Y4469">
        <v>1048140</v>
      </c>
      <c r="Z4469">
        <v>562751</v>
      </c>
      <c r="AA4469">
        <v>659432</v>
      </c>
      <c r="AB4469">
        <v>544196</v>
      </c>
      <c r="AC4469">
        <v>497707</v>
      </c>
      <c r="AD4469">
        <v>233940</v>
      </c>
      <c r="AE4469">
        <v>327544</v>
      </c>
      <c r="AF4469">
        <v>69634.7</v>
      </c>
      <c r="AG4469">
        <v>195016</v>
      </c>
      <c r="AH4469">
        <v>922893</v>
      </c>
      <c r="AI4469">
        <v>797254</v>
      </c>
      <c r="AJ4469">
        <v>836533</v>
      </c>
      <c r="AK4469">
        <v>730400</v>
      </c>
    </row>
    <row r="4470" spans="1:37" x14ac:dyDescent="0.25">
      <c r="A4470" t="s">
        <v>17294</v>
      </c>
      <c r="B4470" t="s">
        <v>17295</v>
      </c>
      <c r="C4470" t="s">
        <v>17297</v>
      </c>
      <c r="D4470" t="s">
        <v>17296</v>
      </c>
      <c r="E4470">
        <v>7</v>
      </c>
      <c r="F4470" s="3" t="s">
        <v>2</v>
      </c>
      <c r="G4470" s="3" t="s">
        <v>2</v>
      </c>
      <c r="H4470" s="3" t="s">
        <v>2</v>
      </c>
      <c r="I4470" s="3" t="s">
        <v>2</v>
      </c>
      <c r="J4470" s="1" t="s">
        <v>2</v>
      </c>
      <c r="K4470" s="1" t="s">
        <v>2</v>
      </c>
      <c r="L4470" s="1" t="s">
        <v>2</v>
      </c>
      <c r="M4470" s="1" t="s">
        <v>2</v>
      </c>
      <c r="N4470" s="1" t="s">
        <v>2</v>
      </c>
      <c r="O4470" s="1" t="s">
        <v>2</v>
      </c>
      <c r="P4470" s="1" t="s">
        <v>2</v>
      </c>
      <c r="Q4470" s="1" t="s">
        <v>2</v>
      </c>
      <c r="R4470">
        <v>52668.2</v>
      </c>
      <c r="S4470">
        <v>82312.399999999994</v>
      </c>
      <c r="T4470">
        <v>66314.7</v>
      </c>
      <c r="U4470">
        <v>111672</v>
      </c>
      <c r="V4470">
        <v>86363.4</v>
      </c>
      <c r="W4470">
        <v>91672.1</v>
      </c>
      <c r="X4470">
        <v>54284.9</v>
      </c>
      <c r="Y4470">
        <v>110987</v>
      </c>
      <c r="Z4470">
        <v>106110</v>
      </c>
      <c r="AA4470">
        <v>84688.3</v>
      </c>
      <c r="AB4470">
        <v>100375</v>
      </c>
      <c r="AC4470">
        <v>88227.7</v>
      </c>
      <c r="AD4470" t="s">
        <v>2</v>
      </c>
      <c r="AE4470" t="s">
        <v>2</v>
      </c>
      <c r="AF4470" t="s">
        <v>2</v>
      </c>
      <c r="AG4470">
        <v>27497.8</v>
      </c>
      <c r="AH4470">
        <v>166369</v>
      </c>
      <c r="AI4470">
        <v>202612</v>
      </c>
      <c r="AJ4470">
        <v>228877</v>
      </c>
      <c r="AK4470">
        <v>169721</v>
      </c>
    </row>
    <row r="4471" spans="1:37" x14ac:dyDescent="0.25">
      <c r="A4471" t="s">
        <v>17298</v>
      </c>
      <c r="B4471" t="s">
        <v>17299</v>
      </c>
      <c r="C4471" t="s">
        <v>17301</v>
      </c>
      <c r="D4471" t="s">
        <v>17300</v>
      </c>
      <c r="E4471">
        <v>7</v>
      </c>
      <c r="F4471" s="3" t="s">
        <v>2</v>
      </c>
      <c r="G4471" s="3" t="s">
        <v>2</v>
      </c>
      <c r="H4471" s="3" t="s">
        <v>2</v>
      </c>
      <c r="I4471" s="3" t="s">
        <v>2</v>
      </c>
      <c r="J4471" s="1" t="s">
        <v>2</v>
      </c>
      <c r="K4471" s="1" t="s">
        <v>2</v>
      </c>
      <c r="L4471" s="1" t="s">
        <v>2</v>
      </c>
      <c r="M4471" s="1" t="s">
        <v>2</v>
      </c>
      <c r="N4471" s="1" t="s">
        <v>2</v>
      </c>
      <c r="O4471" s="1" t="s">
        <v>2</v>
      </c>
      <c r="P4471" s="1" t="s">
        <v>2</v>
      </c>
      <c r="Q4471" s="1" t="s">
        <v>2</v>
      </c>
      <c r="R4471">
        <v>708211</v>
      </c>
      <c r="S4471">
        <v>588585</v>
      </c>
      <c r="T4471">
        <v>815877</v>
      </c>
      <c r="U4471">
        <v>727357</v>
      </c>
      <c r="V4471">
        <v>440744</v>
      </c>
      <c r="W4471">
        <v>515740</v>
      </c>
      <c r="X4471">
        <v>583296</v>
      </c>
      <c r="Y4471">
        <v>516602</v>
      </c>
      <c r="Z4471">
        <v>450251</v>
      </c>
      <c r="AA4471">
        <v>510201</v>
      </c>
      <c r="AB4471">
        <v>422748</v>
      </c>
      <c r="AC4471">
        <v>487439</v>
      </c>
      <c r="AD4471">
        <v>159739</v>
      </c>
      <c r="AE4471">
        <v>140162</v>
      </c>
      <c r="AF4471" t="s">
        <v>2</v>
      </c>
      <c r="AG4471" t="s">
        <v>2</v>
      </c>
      <c r="AH4471">
        <v>834106</v>
      </c>
      <c r="AI4471">
        <v>615329</v>
      </c>
      <c r="AJ4471">
        <v>656552</v>
      </c>
      <c r="AK4471">
        <v>609725</v>
      </c>
    </row>
    <row r="4472" spans="1:37" x14ac:dyDescent="0.25">
      <c r="A4472" t="s">
        <v>17302</v>
      </c>
      <c r="B4472" t="s">
        <v>17303</v>
      </c>
      <c r="C4472" t="s">
        <v>17305</v>
      </c>
      <c r="D4472" t="s">
        <v>17304</v>
      </c>
      <c r="E4472">
        <v>2</v>
      </c>
      <c r="F4472" s="3" t="s">
        <v>2</v>
      </c>
      <c r="G4472" s="3">
        <v>-0.29577789938826599</v>
      </c>
      <c r="H4472" s="3">
        <v>-2.4032562370353201</v>
      </c>
      <c r="I4472" s="3" t="s">
        <v>2</v>
      </c>
      <c r="J4472" s="1" t="s">
        <v>2</v>
      </c>
      <c r="K4472" s="1">
        <v>0.74206831893366298</v>
      </c>
      <c r="L4472" s="1">
        <v>2.6742697917459202E-2</v>
      </c>
      <c r="M4472" s="1" t="s">
        <v>2</v>
      </c>
      <c r="N4472" s="1" t="s">
        <v>2</v>
      </c>
      <c r="O4472" s="1">
        <v>0.70082671481901304</v>
      </c>
      <c r="P4472" s="1">
        <v>1.6445877819732599E-2</v>
      </c>
      <c r="Q4472" s="1" t="s">
        <v>2</v>
      </c>
      <c r="R4472" t="s">
        <v>2</v>
      </c>
      <c r="S4472">
        <v>15914.8</v>
      </c>
      <c r="T4472">
        <v>20287.400000000001</v>
      </c>
      <c r="U4472">
        <v>48528.1</v>
      </c>
      <c r="V4472" t="s">
        <v>2</v>
      </c>
      <c r="W4472" t="s">
        <v>2</v>
      </c>
      <c r="X4472">
        <v>33247.5</v>
      </c>
      <c r="Y4472" t="s">
        <v>2</v>
      </c>
      <c r="Z4472">
        <v>159889</v>
      </c>
      <c r="AA4472" t="s">
        <v>2</v>
      </c>
      <c r="AB4472">
        <v>81672.399999999994</v>
      </c>
      <c r="AC4472">
        <v>122382</v>
      </c>
      <c r="AD4472">
        <v>284197</v>
      </c>
      <c r="AE4472">
        <v>315448</v>
      </c>
      <c r="AF4472">
        <v>109536</v>
      </c>
      <c r="AG4472">
        <v>36588.800000000003</v>
      </c>
      <c r="AH4472">
        <v>12521.1</v>
      </c>
      <c r="AI4472" t="s">
        <v>2</v>
      </c>
      <c r="AJ4472" t="s">
        <v>2</v>
      </c>
      <c r="AK4472">
        <v>37719.199999999997</v>
      </c>
    </row>
    <row r="4473" spans="1:37" x14ac:dyDescent="0.25">
      <c r="A4473" t="s">
        <v>17306</v>
      </c>
      <c r="B4473" t="s">
        <v>17307</v>
      </c>
      <c r="C4473" t="s">
        <v>17309</v>
      </c>
      <c r="D4473" t="s">
        <v>17308</v>
      </c>
      <c r="E4473">
        <v>4</v>
      </c>
      <c r="F4473" s="3">
        <v>0.47424644065468902</v>
      </c>
      <c r="G4473" s="3">
        <v>8.69836537548032E-2</v>
      </c>
      <c r="H4473" s="3">
        <v>0.86535992685484697</v>
      </c>
      <c r="I4473" s="3">
        <v>1.2602206875534501</v>
      </c>
      <c r="J4473" s="1">
        <v>0.63015956820282903</v>
      </c>
      <c r="K4473" s="1">
        <v>0.90232175178004503</v>
      </c>
      <c r="L4473" s="1">
        <v>0.20801810587657499</v>
      </c>
      <c r="M4473" s="1">
        <v>6.33341398789245E-2</v>
      </c>
      <c r="N4473" s="1">
        <v>0.57228410301135402</v>
      </c>
      <c r="O4473" s="1">
        <v>0.88526462981822995</v>
      </c>
      <c r="P4473" s="1">
        <v>0.164785184298504</v>
      </c>
      <c r="Q4473" s="1">
        <v>4.4241553117468697E-2</v>
      </c>
      <c r="R4473">
        <v>136335</v>
      </c>
      <c r="S4473">
        <v>53613.9</v>
      </c>
      <c r="T4473">
        <v>189052</v>
      </c>
      <c r="U4473">
        <v>65523.9</v>
      </c>
      <c r="V4473">
        <v>13653.7</v>
      </c>
      <c r="W4473">
        <v>188213</v>
      </c>
      <c r="X4473">
        <v>101048</v>
      </c>
      <c r="Y4473">
        <v>123789</v>
      </c>
      <c r="Z4473">
        <v>63893.5</v>
      </c>
      <c r="AA4473">
        <v>24491.5</v>
      </c>
      <c r="AB4473">
        <v>109040</v>
      </c>
      <c r="AC4473">
        <v>79472.600000000006</v>
      </c>
      <c r="AD4473">
        <v>48986.6</v>
      </c>
      <c r="AE4473">
        <v>28616.1</v>
      </c>
      <c r="AF4473" t="s">
        <v>2</v>
      </c>
      <c r="AG4473">
        <v>117830</v>
      </c>
      <c r="AH4473">
        <v>94876.4</v>
      </c>
      <c r="AI4473">
        <v>249307</v>
      </c>
      <c r="AJ4473">
        <v>140684</v>
      </c>
      <c r="AK4473">
        <v>82187.100000000006</v>
      </c>
    </row>
    <row r="4474" spans="1:37" x14ac:dyDescent="0.25">
      <c r="A4474" t="s">
        <v>17310</v>
      </c>
      <c r="B4474" t="s">
        <v>17311</v>
      </c>
      <c r="C4474" t="s">
        <v>17313</v>
      </c>
      <c r="D4474" t="s">
        <v>17312</v>
      </c>
      <c r="E4474">
        <v>3</v>
      </c>
      <c r="F4474" s="3" t="s">
        <v>2</v>
      </c>
      <c r="G4474" s="3" t="s">
        <v>2</v>
      </c>
      <c r="H4474" s="3" t="s">
        <v>2</v>
      </c>
      <c r="I4474" s="3" t="s">
        <v>2</v>
      </c>
      <c r="J4474" s="1" t="s">
        <v>2</v>
      </c>
      <c r="K4474" s="1" t="s">
        <v>2</v>
      </c>
      <c r="L4474" s="1" t="s">
        <v>2</v>
      </c>
      <c r="M4474" s="1" t="s">
        <v>2</v>
      </c>
      <c r="N4474" s="1" t="s">
        <v>2</v>
      </c>
      <c r="O4474" s="1" t="s">
        <v>2</v>
      </c>
      <c r="P4474" s="1" t="s">
        <v>2</v>
      </c>
      <c r="Q4474" s="1" t="s">
        <v>2</v>
      </c>
      <c r="R4474" t="s">
        <v>2</v>
      </c>
      <c r="S4474" t="s">
        <v>2</v>
      </c>
      <c r="T4474" t="s">
        <v>2</v>
      </c>
      <c r="U4474" t="s">
        <v>2</v>
      </c>
      <c r="V4474" t="s">
        <v>2</v>
      </c>
      <c r="W4474" t="s">
        <v>2</v>
      </c>
      <c r="X4474" t="s">
        <v>2</v>
      </c>
      <c r="Y4474" t="s">
        <v>2</v>
      </c>
      <c r="Z4474">
        <v>65961.7</v>
      </c>
      <c r="AA4474">
        <v>49111.7</v>
      </c>
      <c r="AB4474">
        <v>48672.7</v>
      </c>
      <c r="AC4474">
        <v>57007.199999999997</v>
      </c>
      <c r="AD4474" t="s">
        <v>2</v>
      </c>
      <c r="AE4474" t="s">
        <v>2</v>
      </c>
      <c r="AF4474" t="s">
        <v>2</v>
      </c>
      <c r="AG4474" t="s">
        <v>2</v>
      </c>
      <c r="AH4474" t="s">
        <v>2</v>
      </c>
      <c r="AI4474" t="s">
        <v>2</v>
      </c>
      <c r="AJ4474" t="s">
        <v>2</v>
      </c>
      <c r="AK4474" t="s">
        <v>2</v>
      </c>
    </row>
    <row r="4475" spans="1:37" x14ac:dyDescent="0.25">
      <c r="A4475" t="s">
        <v>17314</v>
      </c>
      <c r="B4475" t="s">
        <v>17315</v>
      </c>
      <c r="C4475" t="s">
        <v>17317</v>
      </c>
      <c r="D4475" t="s">
        <v>17316</v>
      </c>
      <c r="E4475">
        <v>11</v>
      </c>
      <c r="F4475" s="3">
        <v>1.2691234157800899</v>
      </c>
      <c r="G4475" s="3">
        <v>0.73432459656278903</v>
      </c>
      <c r="H4475" s="3">
        <v>1.1059226276467</v>
      </c>
      <c r="I4475" s="3">
        <v>1.4153965795526899</v>
      </c>
      <c r="J4475" s="1">
        <v>6.6647115659344801E-3</v>
      </c>
      <c r="K4475" s="1">
        <v>7.3209291540873994E-2</v>
      </c>
      <c r="L4475" s="1">
        <v>1.39004845345352E-2</v>
      </c>
      <c r="M4475" s="1">
        <v>2.97209887797049E-3</v>
      </c>
      <c r="N4475" s="1">
        <v>2.8577532955281E-3</v>
      </c>
      <c r="O4475" s="1">
        <v>4.9336696473197703E-2</v>
      </c>
      <c r="P4475" s="1">
        <v>7.7506385268172199E-3</v>
      </c>
      <c r="Q4475" s="1">
        <v>1.36195403989558E-3</v>
      </c>
      <c r="R4475">
        <v>744719</v>
      </c>
      <c r="S4475">
        <v>1117370</v>
      </c>
      <c r="T4475">
        <v>1051590</v>
      </c>
      <c r="U4475">
        <v>910824</v>
      </c>
      <c r="V4475">
        <v>1251030</v>
      </c>
      <c r="W4475">
        <v>1092030</v>
      </c>
      <c r="X4475">
        <v>844897</v>
      </c>
      <c r="Y4475">
        <v>1136120</v>
      </c>
      <c r="Z4475">
        <v>890136</v>
      </c>
      <c r="AA4475">
        <v>883075</v>
      </c>
      <c r="AB4475">
        <v>572781</v>
      </c>
      <c r="AC4475">
        <v>867493</v>
      </c>
      <c r="AD4475">
        <v>589403</v>
      </c>
      <c r="AE4475">
        <v>676911</v>
      </c>
      <c r="AF4475">
        <v>264801</v>
      </c>
      <c r="AG4475">
        <v>409111</v>
      </c>
      <c r="AH4475">
        <v>1333690</v>
      </c>
      <c r="AI4475">
        <v>981019</v>
      </c>
      <c r="AJ4475">
        <v>1233490</v>
      </c>
      <c r="AK4475">
        <v>1184850</v>
      </c>
    </row>
    <row r="4476" spans="1:37" x14ac:dyDescent="0.25">
      <c r="A4476" t="s">
        <v>17318</v>
      </c>
      <c r="B4476" t="s">
        <v>17319</v>
      </c>
      <c r="C4476" t="s">
        <v>17321</v>
      </c>
      <c r="D4476" t="s">
        <v>17320</v>
      </c>
      <c r="E4476">
        <v>3</v>
      </c>
      <c r="F4476" s="3">
        <v>1.5324911829882</v>
      </c>
      <c r="G4476" s="3">
        <v>1.8932869137077</v>
      </c>
      <c r="H4476" s="3">
        <v>1.7974345191308101</v>
      </c>
      <c r="I4476" s="3">
        <v>2.2817457946770001</v>
      </c>
      <c r="J4476" s="1">
        <v>2.8285163544519601E-3</v>
      </c>
      <c r="K4476" s="1">
        <v>9.3438954397021898E-5</v>
      </c>
      <c r="L4476" s="1">
        <v>1.0645181348913899E-4</v>
      </c>
      <c r="M4476" s="1">
        <v>2.30735522982196E-5</v>
      </c>
      <c r="N4476" s="1">
        <v>1.02243954930846E-3</v>
      </c>
      <c r="O4476" s="1">
        <v>1.2558619390601601E-5</v>
      </c>
      <c r="P4476" s="1">
        <v>1.6572471157770202E-5</v>
      </c>
      <c r="Q4476" s="1">
        <v>2.3025491500022198E-6</v>
      </c>
      <c r="R4476">
        <v>748498</v>
      </c>
      <c r="S4476">
        <v>715785</v>
      </c>
      <c r="T4476">
        <v>540762</v>
      </c>
      <c r="U4476">
        <v>576543</v>
      </c>
      <c r="V4476">
        <v>269353</v>
      </c>
      <c r="W4476">
        <v>537312</v>
      </c>
      <c r="X4476">
        <v>688377</v>
      </c>
      <c r="Y4476">
        <v>844784</v>
      </c>
      <c r="Z4476">
        <v>640661</v>
      </c>
      <c r="AA4476">
        <v>829896</v>
      </c>
      <c r="AB4476">
        <v>868879</v>
      </c>
      <c r="AC4476">
        <v>643657</v>
      </c>
      <c r="AD4476">
        <v>205999</v>
      </c>
      <c r="AE4476">
        <v>147782</v>
      </c>
      <c r="AF4476">
        <v>274218</v>
      </c>
      <c r="AG4476">
        <v>159089</v>
      </c>
      <c r="AH4476">
        <v>843387</v>
      </c>
      <c r="AI4476">
        <v>1031850</v>
      </c>
      <c r="AJ4476">
        <v>957531</v>
      </c>
      <c r="AK4476">
        <v>778178</v>
      </c>
    </row>
    <row r="4477" spans="1:37" x14ac:dyDescent="0.25">
      <c r="A4477" t="s">
        <v>17322</v>
      </c>
      <c r="B4477" t="s">
        <v>17323</v>
      </c>
      <c r="C4477" t="s">
        <v>17325</v>
      </c>
      <c r="D4477" t="s">
        <v>17324</v>
      </c>
      <c r="E4477">
        <v>23</v>
      </c>
      <c r="F4477" s="3">
        <v>-0.71091708574937595</v>
      </c>
      <c r="G4477" s="3">
        <v>-8.0227585066673199E-2</v>
      </c>
      <c r="H4477" s="3">
        <v>-0.61095321747465903</v>
      </c>
      <c r="I4477" s="3">
        <v>0.42724149298484398</v>
      </c>
      <c r="J4477" s="1">
        <v>3.2996122849391997E-2</v>
      </c>
      <c r="K4477" s="1">
        <v>0.783306493635339</v>
      </c>
      <c r="L4477" s="1">
        <v>4.8278864749620502E-2</v>
      </c>
      <c r="M4477" s="1">
        <v>0.13638186095756399</v>
      </c>
      <c r="N4477" s="1">
        <v>1.8973241204898499E-2</v>
      </c>
      <c r="O4477" s="1">
        <v>0.74776895895244999</v>
      </c>
      <c r="P4477" s="1">
        <v>3.2160949840964702E-2</v>
      </c>
      <c r="Q4477" s="1">
        <v>0.10420390247373</v>
      </c>
      <c r="R4477">
        <v>472474</v>
      </c>
      <c r="S4477">
        <v>487898</v>
      </c>
      <c r="T4477">
        <v>396270</v>
      </c>
      <c r="U4477">
        <v>501704</v>
      </c>
      <c r="V4477">
        <v>406255</v>
      </c>
      <c r="W4477">
        <v>493213</v>
      </c>
      <c r="X4477">
        <v>459949</v>
      </c>
      <c r="Y4477">
        <v>394230</v>
      </c>
      <c r="Z4477">
        <v>772718</v>
      </c>
      <c r="AA4477">
        <v>592482</v>
      </c>
      <c r="AB4477">
        <v>704605</v>
      </c>
      <c r="AC4477">
        <v>843415</v>
      </c>
      <c r="AD4477">
        <v>955917</v>
      </c>
      <c r="AE4477">
        <v>911522</v>
      </c>
      <c r="AF4477">
        <v>534059</v>
      </c>
      <c r="AG4477">
        <v>621539</v>
      </c>
      <c r="AH4477">
        <v>877649</v>
      </c>
      <c r="AI4477">
        <v>1054700</v>
      </c>
      <c r="AJ4477">
        <v>893775</v>
      </c>
      <c r="AK4477">
        <v>997061</v>
      </c>
    </row>
    <row r="4478" spans="1:37" x14ac:dyDescent="0.25">
      <c r="A4478" t="s">
        <v>17326</v>
      </c>
      <c r="B4478" t="s">
        <v>17327</v>
      </c>
      <c r="C4478" t="s">
        <v>17329</v>
      </c>
      <c r="D4478" t="s">
        <v>17328</v>
      </c>
      <c r="E4478">
        <v>2</v>
      </c>
      <c r="F4478" s="3" t="s">
        <v>2</v>
      </c>
      <c r="G4478" s="3" t="s">
        <v>2</v>
      </c>
      <c r="H4478" s="3" t="s">
        <v>2</v>
      </c>
      <c r="I4478" s="3" t="s">
        <v>2</v>
      </c>
      <c r="J4478" s="1" t="s">
        <v>2</v>
      </c>
      <c r="K4478" s="1" t="s">
        <v>2</v>
      </c>
      <c r="L4478" s="1" t="s">
        <v>2</v>
      </c>
      <c r="M4478" s="1" t="s">
        <v>2</v>
      </c>
      <c r="N4478" s="1" t="s">
        <v>2</v>
      </c>
      <c r="O4478" s="1" t="s">
        <v>2</v>
      </c>
      <c r="P4478" s="1" t="s">
        <v>2</v>
      </c>
      <c r="Q4478" s="1" t="s">
        <v>2</v>
      </c>
      <c r="R4478" t="s">
        <v>2</v>
      </c>
      <c r="S4478" t="s">
        <v>2</v>
      </c>
      <c r="T4478" t="s">
        <v>2</v>
      </c>
      <c r="U4478" t="s">
        <v>2</v>
      </c>
      <c r="V4478" t="s">
        <v>2</v>
      </c>
      <c r="W4478" t="s">
        <v>2</v>
      </c>
      <c r="X4478" t="s">
        <v>2</v>
      </c>
      <c r="Y4478" t="s">
        <v>2</v>
      </c>
      <c r="Z4478" t="s">
        <v>2</v>
      </c>
      <c r="AA4478" t="s">
        <v>2</v>
      </c>
      <c r="AB4478" t="s">
        <v>2</v>
      </c>
      <c r="AC4478" t="s">
        <v>2</v>
      </c>
      <c r="AD4478">
        <v>47771.199999999997</v>
      </c>
      <c r="AE4478">
        <v>40038.400000000001</v>
      </c>
      <c r="AF4478" t="s">
        <v>2</v>
      </c>
      <c r="AG4478" t="s">
        <v>2</v>
      </c>
      <c r="AH4478">
        <v>38101.9</v>
      </c>
      <c r="AI4478">
        <v>52418.8</v>
      </c>
      <c r="AJ4478">
        <v>51439.9</v>
      </c>
      <c r="AK4478">
        <v>39088.800000000003</v>
      </c>
    </row>
    <row r="4479" spans="1:37" x14ac:dyDescent="0.25">
      <c r="A4479" t="s">
        <v>17330</v>
      </c>
      <c r="B4479" t="s">
        <v>17331</v>
      </c>
      <c r="C4479" t="s">
        <v>17333</v>
      </c>
      <c r="D4479" t="s">
        <v>17332</v>
      </c>
      <c r="E4479">
        <v>4</v>
      </c>
      <c r="F4479" s="3">
        <v>-1.0078064629340699</v>
      </c>
      <c r="G4479" s="3">
        <v>-0.70253337078808498</v>
      </c>
      <c r="H4479" s="3">
        <v>-0.219800384324877</v>
      </c>
      <c r="I4479" s="3">
        <v>-0.99993489207389896</v>
      </c>
      <c r="J4479" s="1">
        <v>1.7770315736346701E-2</v>
      </c>
      <c r="K4479" s="1">
        <v>1.33703106712579E-2</v>
      </c>
      <c r="L4479" s="1">
        <v>0.38747527476327798</v>
      </c>
      <c r="M4479" s="1">
        <v>3.6159737626022702E-3</v>
      </c>
      <c r="N4479" s="1">
        <v>9.1808229426990004E-3</v>
      </c>
      <c r="O4479" s="1">
        <v>7.1173525236790797E-3</v>
      </c>
      <c r="P4479" s="1">
        <v>0.33474017532864803</v>
      </c>
      <c r="Q4479" s="1">
        <v>1.71315401515449E-3</v>
      </c>
      <c r="R4479">
        <v>96785.3</v>
      </c>
      <c r="S4479">
        <v>120138</v>
      </c>
      <c r="T4479">
        <v>130238</v>
      </c>
      <c r="U4479">
        <v>94704.5</v>
      </c>
      <c r="V4479" t="s">
        <v>2</v>
      </c>
      <c r="W4479">
        <v>76956.899999999994</v>
      </c>
      <c r="X4479">
        <v>84313.7</v>
      </c>
      <c r="Y4479">
        <v>42592.3</v>
      </c>
      <c r="Z4479">
        <v>83280.7</v>
      </c>
      <c r="AA4479">
        <v>97335.4</v>
      </c>
      <c r="AB4479">
        <v>85515.199999999997</v>
      </c>
      <c r="AC4479">
        <v>70715.3</v>
      </c>
      <c r="AD4479">
        <v>112232</v>
      </c>
      <c r="AE4479">
        <v>167347</v>
      </c>
      <c r="AF4479">
        <v>106143</v>
      </c>
      <c r="AG4479">
        <v>151153</v>
      </c>
      <c r="AH4479">
        <v>74672.399999999994</v>
      </c>
      <c r="AI4479">
        <v>54800.3</v>
      </c>
      <c r="AJ4479">
        <v>51751.9</v>
      </c>
      <c r="AK4479">
        <v>79337.899999999994</v>
      </c>
    </row>
    <row r="4480" spans="1:37" x14ac:dyDescent="0.25">
      <c r="A4480" t="s">
        <v>17334</v>
      </c>
      <c r="B4480" t="s">
        <v>17335</v>
      </c>
      <c r="C4480" t="s">
        <v>17337</v>
      </c>
      <c r="D4480" t="s">
        <v>17336</v>
      </c>
      <c r="E4480">
        <v>5</v>
      </c>
      <c r="F4480" s="3">
        <v>-2.7854732264767601</v>
      </c>
      <c r="G4480" s="3">
        <v>-1.59375706059912</v>
      </c>
      <c r="H4480" s="3">
        <v>-0.24888994693626601</v>
      </c>
      <c r="I4480" s="3">
        <v>-0.95345161382363097</v>
      </c>
      <c r="J4480" s="1">
        <v>1.00416139689161E-3</v>
      </c>
      <c r="K4480" s="1">
        <v>6.9344289800570202E-3</v>
      </c>
      <c r="L4480" s="1">
        <v>0.59235325443839604</v>
      </c>
      <c r="M4480" s="1">
        <v>0.14075209920387399</v>
      </c>
      <c r="N4480" s="1">
        <v>2.7285541664919498E-4</v>
      </c>
      <c r="O4480" s="1">
        <v>3.2703457234970201E-3</v>
      </c>
      <c r="P4480" s="1">
        <v>0.54182292641340701</v>
      </c>
      <c r="Q4480" s="1">
        <v>0.107969466743968</v>
      </c>
      <c r="R4480">
        <v>833812</v>
      </c>
      <c r="S4480">
        <v>635413</v>
      </c>
      <c r="T4480">
        <v>640280</v>
      </c>
      <c r="U4480">
        <v>795740</v>
      </c>
      <c r="V4480">
        <v>127642</v>
      </c>
      <c r="W4480">
        <v>166576</v>
      </c>
      <c r="X4480">
        <v>235073</v>
      </c>
      <c r="Y4480">
        <v>50336.9</v>
      </c>
      <c r="Z4480">
        <v>301526</v>
      </c>
      <c r="AA4480">
        <v>318480</v>
      </c>
      <c r="AB4480">
        <v>234813</v>
      </c>
      <c r="AC4480">
        <v>387835</v>
      </c>
      <c r="AD4480">
        <v>551585</v>
      </c>
      <c r="AE4480">
        <v>734577</v>
      </c>
      <c r="AF4480">
        <v>2275480</v>
      </c>
      <c r="AG4480">
        <v>683804</v>
      </c>
      <c r="AH4480">
        <v>173049</v>
      </c>
      <c r="AI4480">
        <v>606932</v>
      </c>
      <c r="AJ4480">
        <v>654186</v>
      </c>
      <c r="AK4480">
        <v>569031</v>
      </c>
    </row>
    <row r="4481" spans="1:37" x14ac:dyDescent="0.25">
      <c r="A4481" t="s">
        <v>17338</v>
      </c>
      <c r="B4481" t="s">
        <v>17339</v>
      </c>
      <c r="C4481" t="s">
        <v>17337</v>
      </c>
      <c r="D4481" t="s">
        <v>17340</v>
      </c>
      <c r="E4481">
        <v>2</v>
      </c>
      <c r="F4481" s="3">
        <v>-1.16107226319934</v>
      </c>
      <c r="G4481" s="3">
        <v>-0.32806141136806499</v>
      </c>
      <c r="H4481" s="3">
        <v>1.3720530253705301</v>
      </c>
      <c r="I4481" s="3">
        <v>-0.37129483810869601</v>
      </c>
      <c r="J4481" s="1">
        <v>1.56810194253081E-3</v>
      </c>
      <c r="K4481" s="1">
        <v>0.30478208321942102</v>
      </c>
      <c r="L4481" s="1">
        <v>1.3062210659596301E-4</v>
      </c>
      <c r="M4481" s="1">
        <v>7.5679514235635001E-2</v>
      </c>
      <c r="N4481" s="1">
        <v>4.86538763033265E-4</v>
      </c>
      <c r="O4481" s="1">
        <v>0.24947191310776801</v>
      </c>
      <c r="P4481" s="1">
        <v>2.2510502105054501E-5</v>
      </c>
      <c r="Q4481" s="1">
        <v>5.3983096028335002E-2</v>
      </c>
      <c r="R4481">
        <v>3454420</v>
      </c>
      <c r="S4481">
        <v>3027800</v>
      </c>
      <c r="T4481">
        <v>3550200</v>
      </c>
      <c r="U4481">
        <v>3369460</v>
      </c>
      <c r="V4481">
        <v>411826</v>
      </c>
      <c r="W4481">
        <v>576188</v>
      </c>
      <c r="X4481">
        <v>730530</v>
      </c>
      <c r="Y4481">
        <v>683223</v>
      </c>
      <c r="Z4481">
        <v>1309000</v>
      </c>
      <c r="AA4481">
        <v>1374120</v>
      </c>
      <c r="AB4481">
        <v>648196</v>
      </c>
      <c r="AC4481">
        <v>1340800</v>
      </c>
      <c r="AD4481">
        <v>1178420</v>
      </c>
      <c r="AE4481">
        <v>1048390</v>
      </c>
      <c r="AF4481">
        <v>1585640</v>
      </c>
      <c r="AG4481">
        <v>1688690</v>
      </c>
      <c r="AH4481">
        <v>1100420</v>
      </c>
      <c r="AI4481">
        <v>889327</v>
      </c>
      <c r="AJ4481">
        <v>1004360</v>
      </c>
      <c r="AK4481">
        <v>1040630</v>
      </c>
    </row>
    <row r="4482" spans="1:37" x14ac:dyDescent="0.25">
      <c r="A4482" t="s">
        <v>17341</v>
      </c>
      <c r="B4482" t="s">
        <v>17342</v>
      </c>
      <c r="C4482" t="s">
        <v>17344</v>
      </c>
      <c r="D4482" t="s">
        <v>17343</v>
      </c>
      <c r="E4482">
        <v>7</v>
      </c>
      <c r="F4482" s="3">
        <v>2.4559634769423102</v>
      </c>
      <c r="G4482" s="3">
        <v>2.7574127644361002</v>
      </c>
      <c r="H4482" s="3">
        <v>2.06015986636812</v>
      </c>
      <c r="I4482" s="3">
        <v>2.9597123715503502</v>
      </c>
      <c r="J4482" s="1">
        <v>1.7647051373201898E-5</v>
      </c>
      <c r="K4482" s="1">
        <v>5.6894757130183101E-6</v>
      </c>
      <c r="L4482" s="1">
        <v>2.6944782140385801E-5</v>
      </c>
      <c r="M4482" s="1">
        <v>3.4112129705278801E-6</v>
      </c>
      <c r="N4482" s="1">
        <v>8.0042164043734803E-7</v>
      </c>
      <c r="O4482" s="1">
        <v>8.9466002583345406E-8</v>
      </c>
      <c r="P4482" s="1">
        <v>2.18210025282326E-6</v>
      </c>
      <c r="Q4482" s="1">
        <v>4.6507732224580002E-8</v>
      </c>
      <c r="R4482">
        <v>119548</v>
      </c>
      <c r="S4482">
        <v>122191</v>
      </c>
      <c r="T4482">
        <v>162337</v>
      </c>
      <c r="U4482">
        <v>131515</v>
      </c>
      <c r="V4482">
        <v>162546</v>
      </c>
      <c r="W4482">
        <v>243965</v>
      </c>
      <c r="X4482">
        <v>171328</v>
      </c>
      <c r="Y4482">
        <v>143142</v>
      </c>
      <c r="Z4482">
        <v>194738</v>
      </c>
      <c r="AA4482">
        <v>249130</v>
      </c>
      <c r="AB4482">
        <v>246824</v>
      </c>
      <c r="AC4482">
        <v>238776</v>
      </c>
      <c r="AD4482">
        <v>38099.199999999997</v>
      </c>
      <c r="AE4482">
        <v>29473.3</v>
      </c>
      <c r="AF4482">
        <v>26645.200000000001</v>
      </c>
      <c r="AG4482">
        <v>39277.5</v>
      </c>
      <c r="AH4482">
        <v>218362</v>
      </c>
      <c r="AI4482">
        <v>276208</v>
      </c>
      <c r="AJ4482">
        <v>259052</v>
      </c>
      <c r="AK4482">
        <v>244561</v>
      </c>
    </row>
    <row r="4483" spans="1:37" x14ac:dyDescent="0.25">
      <c r="A4483" t="s">
        <v>17345</v>
      </c>
      <c r="B4483" t="s">
        <v>17346</v>
      </c>
      <c r="C4483" t="s">
        <v>17348</v>
      </c>
      <c r="D4483" t="s">
        <v>17347</v>
      </c>
      <c r="E4483">
        <v>18</v>
      </c>
      <c r="F4483" s="3">
        <v>1.8771466073348599</v>
      </c>
      <c r="G4483" s="3">
        <v>1.43114449410523</v>
      </c>
      <c r="H4483" s="3">
        <v>1.60306419940156</v>
      </c>
      <c r="I4483" s="3">
        <v>1.6768289118775399</v>
      </c>
      <c r="J4483" s="1">
        <v>2.2556340793772998E-5</v>
      </c>
      <c r="K4483" s="1">
        <v>6.5796489100367905E-5</v>
      </c>
      <c r="L4483" s="1">
        <v>1.4815781522177699E-4</v>
      </c>
      <c r="M4483" s="1">
        <v>2.2740918887547401E-5</v>
      </c>
      <c r="N4483" s="1">
        <v>1.2266806364364099E-6</v>
      </c>
      <c r="O4483" s="1">
        <v>7.3202831807684804E-6</v>
      </c>
      <c r="P4483" s="1">
        <v>2.67132160054774E-5</v>
      </c>
      <c r="Q4483" s="1">
        <v>2.25213038784081E-6</v>
      </c>
      <c r="R4483">
        <v>1883290</v>
      </c>
      <c r="S4483">
        <v>1359820</v>
      </c>
      <c r="T4483">
        <v>2000430</v>
      </c>
      <c r="U4483">
        <v>2329240</v>
      </c>
      <c r="V4483">
        <v>2221220</v>
      </c>
      <c r="W4483">
        <v>2193340</v>
      </c>
      <c r="X4483">
        <v>2337190</v>
      </c>
      <c r="Y4483">
        <v>2352690</v>
      </c>
      <c r="Z4483">
        <v>1801400</v>
      </c>
      <c r="AA4483">
        <v>1991930</v>
      </c>
      <c r="AB4483">
        <v>1882740</v>
      </c>
      <c r="AC4483">
        <v>1532230</v>
      </c>
      <c r="AD4483">
        <v>661408</v>
      </c>
      <c r="AE4483">
        <v>514642</v>
      </c>
      <c r="AF4483">
        <v>637098</v>
      </c>
      <c r="AG4483">
        <v>760782</v>
      </c>
      <c r="AH4483">
        <v>2094490</v>
      </c>
      <c r="AI4483">
        <v>2078020</v>
      </c>
      <c r="AJ4483">
        <v>2013380</v>
      </c>
      <c r="AK4483">
        <v>1701380</v>
      </c>
    </row>
    <row r="4484" spans="1:37" x14ac:dyDescent="0.25">
      <c r="A4484" t="s">
        <v>17349</v>
      </c>
      <c r="B4484" t="s">
        <v>17350</v>
      </c>
      <c r="C4484" t="s">
        <v>17352</v>
      </c>
      <c r="D4484" t="s">
        <v>17351</v>
      </c>
      <c r="E4484">
        <v>15</v>
      </c>
      <c r="F4484" s="3">
        <v>-0.153845849403247</v>
      </c>
      <c r="G4484" s="3">
        <v>0.45134568516801099</v>
      </c>
      <c r="H4484" s="3">
        <v>0.220706058210141</v>
      </c>
      <c r="I4484" s="3">
        <v>1.2862354926227</v>
      </c>
      <c r="J4484" s="1">
        <v>0.50967476982668403</v>
      </c>
      <c r="K4484" s="1">
        <v>1.5723658209399E-2</v>
      </c>
      <c r="L4484" s="1">
        <v>0.26681814708763302</v>
      </c>
      <c r="M4484" s="1">
        <v>5.67118881468523E-5</v>
      </c>
      <c r="N4484" s="1">
        <v>0.444451130333746</v>
      </c>
      <c r="O4484" s="1">
        <v>8.5870791241878502E-3</v>
      </c>
      <c r="P4484" s="1">
        <v>0.21839980942303</v>
      </c>
      <c r="Q4484" s="1">
        <v>8.8250415371352606E-6</v>
      </c>
      <c r="R4484">
        <v>868279</v>
      </c>
      <c r="S4484">
        <v>829741</v>
      </c>
      <c r="T4484">
        <v>891042</v>
      </c>
      <c r="U4484">
        <v>1140600</v>
      </c>
      <c r="V4484">
        <v>806112</v>
      </c>
      <c r="W4484">
        <v>736857</v>
      </c>
      <c r="X4484">
        <v>707126</v>
      </c>
      <c r="Y4484">
        <v>647208</v>
      </c>
      <c r="Z4484">
        <v>1056650</v>
      </c>
      <c r="AA4484">
        <v>1169510</v>
      </c>
      <c r="AB4484">
        <v>1229620</v>
      </c>
      <c r="AC4484">
        <v>1261390</v>
      </c>
      <c r="AD4484">
        <v>751442</v>
      </c>
      <c r="AE4484">
        <v>870055</v>
      </c>
      <c r="AF4484">
        <v>820611</v>
      </c>
      <c r="AG4484">
        <v>866501</v>
      </c>
      <c r="AH4484">
        <v>1864570</v>
      </c>
      <c r="AI4484">
        <v>2026860</v>
      </c>
      <c r="AJ4484">
        <v>2152550</v>
      </c>
      <c r="AK4484">
        <v>1750060</v>
      </c>
    </row>
    <row r="4485" spans="1:37" x14ac:dyDescent="0.25">
      <c r="A4485" t="s">
        <v>17353</v>
      </c>
      <c r="B4485" t="s">
        <v>17354</v>
      </c>
      <c r="C4485" t="s">
        <v>17356</v>
      </c>
      <c r="D4485" t="s">
        <v>17355</v>
      </c>
      <c r="E4485">
        <v>8</v>
      </c>
      <c r="F4485" s="3">
        <v>0.66175930633563196</v>
      </c>
      <c r="G4485" s="3">
        <v>0.46554743386681702</v>
      </c>
      <c r="H4485" s="3">
        <v>0.94593198889739905</v>
      </c>
      <c r="I4485" s="3">
        <v>0.68889684633123904</v>
      </c>
      <c r="J4485" s="1">
        <v>3.6119827618140199E-2</v>
      </c>
      <c r="K4485" s="1">
        <v>4.9336044445903698E-2</v>
      </c>
      <c r="L4485" s="1">
        <v>1.3854135859865599E-3</v>
      </c>
      <c r="M4485" s="1">
        <v>1.1459610509895701E-2</v>
      </c>
      <c r="N4485" s="1">
        <v>2.1076388927920998E-2</v>
      </c>
      <c r="O4485" s="1">
        <v>3.1793303500205199E-2</v>
      </c>
      <c r="P4485" s="1">
        <v>5.0012409792690499E-4</v>
      </c>
      <c r="Q4485" s="1">
        <v>6.4884815009017697E-3</v>
      </c>
      <c r="R4485">
        <v>818198</v>
      </c>
      <c r="S4485">
        <v>846527</v>
      </c>
      <c r="T4485">
        <v>780060</v>
      </c>
      <c r="U4485">
        <v>867564</v>
      </c>
      <c r="V4485">
        <v>778942</v>
      </c>
      <c r="W4485">
        <v>617565</v>
      </c>
      <c r="X4485">
        <v>547975</v>
      </c>
      <c r="Y4485">
        <v>846526</v>
      </c>
      <c r="Z4485">
        <v>551669</v>
      </c>
      <c r="AA4485">
        <v>730969</v>
      </c>
      <c r="AB4485">
        <v>651859</v>
      </c>
      <c r="AC4485">
        <v>642915</v>
      </c>
      <c r="AD4485">
        <v>356375</v>
      </c>
      <c r="AE4485">
        <v>373415</v>
      </c>
      <c r="AF4485">
        <v>592552</v>
      </c>
      <c r="AG4485">
        <v>504566</v>
      </c>
      <c r="AH4485">
        <v>684560</v>
      </c>
      <c r="AI4485">
        <v>546889</v>
      </c>
      <c r="AJ4485">
        <v>821581</v>
      </c>
      <c r="AK4485">
        <v>761722</v>
      </c>
    </row>
    <row r="4486" spans="1:37" x14ac:dyDescent="0.25">
      <c r="A4486" t="s">
        <v>17357</v>
      </c>
      <c r="B4486" t="s">
        <v>17358</v>
      </c>
      <c r="C4486" t="s">
        <v>17360</v>
      </c>
      <c r="D4486" t="s">
        <v>17359</v>
      </c>
      <c r="E4486">
        <v>3</v>
      </c>
      <c r="F4486" s="3">
        <v>-0.30162448313274798</v>
      </c>
      <c r="G4486" s="3">
        <v>-0.15875210807472601</v>
      </c>
      <c r="H4486" s="3">
        <v>0.80346608472602599</v>
      </c>
      <c r="I4486" s="3">
        <v>0.24045738199079</v>
      </c>
      <c r="J4486" s="1">
        <v>0.43978034905079899</v>
      </c>
      <c r="K4486" s="1">
        <v>0.63692972871393505</v>
      </c>
      <c r="L4486" s="1">
        <v>3.4469477440351899E-2</v>
      </c>
      <c r="M4486" s="1">
        <v>0.46456058950340301</v>
      </c>
      <c r="N4486" s="1">
        <v>0.37397524933946702</v>
      </c>
      <c r="O4486" s="1">
        <v>0.58515661276932396</v>
      </c>
      <c r="P4486" s="1">
        <v>2.19595726478948E-2</v>
      </c>
      <c r="Q4486" s="1">
        <v>0.41169164152166698</v>
      </c>
      <c r="R4486">
        <v>1318880</v>
      </c>
      <c r="S4486">
        <v>904954</v>
      </c>
      <c r="T4486">
        <v>1018640</v>
      </c>
      <c r="U4486">
        <v>938150</v>
      </c>
      <c r="V4486">
        <v>377139</v>
      </c>
      <c r="W4486">
        <v>405203</v>
      </c>
      <c r="X4486">
        <v>510250</v>
      </c>
      <c r="Y4486">
        <v>718447</v>
      </c>
      <c r="Z4486">
        <v>520210</v>
      </c>
      <c r="AA4486">
        <v>521609</v>
      </c>
      <c r="AB4486">
        <v>641139</v>
      </c>
      <c r="AC4486">
        <v>621039</v>
      </c>
      <c r="AD4486">
        <v>435781</v>
      </c>
      <c r="AE4486">
        <v>474568</v>
      </c>
      <c r="AF4486">
        <v>1173990</v>
      </c>
      <c r="AG4486">
        <v>593613</v>
      </c>
      <c r="AH4486">
        <v>615904</v>
      </c>
      <c r="AI4486">
        <v>701296</v>
      </c>
      <c r="AJ4486">
        <v>733965</v>
      </c>
      <c r="AK4486">
        <v>770123</v>
      </c>
    </row>
    <row r="4487" spans="1:37" x14ac:dyDescent="0.25">
      <c r="A4487" t="s">
        <v>17361</v>
      </c>
      <c r="B4487" t="s">
        <v>17362</v>
      </c>
      <c r="C4487" t="s">
        <v>17364</v>
      </c>
      <c r="D4487" t="s">
        <v>17363</v>
      </c>
      <c r="E4487">
        <v>9</v>
      </c>
      <c r="F4487" s="3">
        <v>0.44702684032185402</v>
      </c>
      <c r="G4487" s="3">
        <v>0.92187685634766203</v>
      </c>
      <c r="H4487" s="3">
        <v>1.87718820581085</v>
      </c>
      <c r="I4487" s="3">
        <v>1.10675590990934</v>
      </c>
      <c r="J4487" s="1">
        <v>0.25544894624089198</v>
      </c>
      <c r="K4487" s="1">
        <v>4.1409442666922501E-2</v>
      </c>
      <c r="L4487" s="1">
        <v>1.0079278185970101E-3</v>
      </c>
      <c r="M4487" s="1">
        <v>2.6668144391990799E-2</v>
      </c>
      <c r="N4487" s="1">
        <v>0.199977811689248</v>
      </c>
      <c r="O4487" s="1">
        <v>2.6113780857628201E-2</v>
      </c>
      <c r="P4487" s="1">
        <v>3.3376128618916201E-4</v>
      </c>
      <c r="Q4487" s="1">
        <v>1.6794739322320999E-2</v>
      </c>
      <c r="R4487">
        <v>420676</v>
      </c>
      <c r="S4487">
        <v>435494</v>
      </c>
      <c r="T4487">
        <v>396363</v>
      </c>
      <c r="U4487">
        <v>538938</v>
      </c>
      <c r="V4487">
        <v>159433</v>
      </c>
      <c r="W4487">
        <v>183988</v>
      </c>
      <c r="X4487">
        <v>165550</v>
      </c>
      <c r="Y4487">
        <v>160485</v>
      </c>
      <c r="Z4487">
        <v>200426</v>
      </c>
      <c r="AA4487">
        <v>202763</v>
      </c>
      <c r="AB4487">
        <v>308874</v>
      </c>
      <c r="AC4487">
        <v>295657</v>
      </c>
      <c r="AD4487">
        <v>217157</v>
      </c>
      <c r="AE4487">
        <v>155927</v>
      </c>
      <c r="AF4487">
        <v>79991.5</v>
      </c>
      <c r="AG4487">
        <v>91311.4</v>
      </c>
      <c r="AH4487">
        <v>311587</v>
      </c>
      <c r="AI4487">
        <v>158360</v>
      </c>
      <c r="AJ4487">
        <v>336975</v>
      </c>
      <c r="AK4487">
        <v>283971</v>
      </c>
    </row>
    <row r="4488" spans="1:37" x14ac:dyDescent="0.25">
      <c r="A4488" t="s">
        <v>17365</v>
      </c>
      <c r="B4488" t="s">
        <v>17366</v>
      </c>
      <c r="C4488" t="s">
        <v>17368</v>
      </c>
      <c r="D4488" t="s">
        <v>17367</v>
      </c>
      <c r="E4488">
        <v>19</v>
      </c>
      <c r="F4488" s="3">
        <v>-2.6770397729732398</v>
      </c>
      <c r="G4488" s="3">
        <v>-1.3286233273352299</v>
      </c>
      <c r="H4488" s="3">
        <v>-2.7576748609911701</v>
      </c>
      <c r="I4488" s="3">
        <v>-1.8534511880251301</v>
      </c>
      <c r="J4488" s="1">
        <v>7.0209914062696899E-6</v>
      </c>
      <c r="K4488" s="1">
        <v>8.06374581804347E-4</v>
      </c>
      <c r="L4488" s="1">
        <v>1.9680499569796902E-5</v>
      </c>
      <c r="M4488" s="1">
        <v>3.64315427583545E-5</v>
      </c>
      <c r="N4488" s="1">
        <v>1.4151456342737901E-7</v>
      </c>
      <c r="O4488" s="1">
        <v>2.4267454333318E-4</v>
      </c>
      <c r="P4488" s="1">
        <v>1.4231923884323799E-6</v>
      </c>
      <c r="Q4488" s="1">
        <v>4.7048498695697302E-6</v>
      </c>
      <c r="R4488">
        <v>244425</v>
      </c>
      <c r="S4488">
        <v>313317</v>
      </c>
      <c r="T4488">
        <v>151540</v>
      </c>
      <c r="U4488">
        <v>203112</v>
      </c>
      <c r="V4488">
        <v>203786</v>
      </c>
      <c r="W4488">
        <v>252392</v>
      </c>
      <c r="X4488">
        <v>281076</v>
      </c>
      <c r="Y4488">
        <v>212568</v>
      </c>
      <c r="Z4488">
        <v>622591</v>
      </c>
      <c r="AA4488">
        <v>471993</v>
      </c>
      <c r="AB4488">
        <v>626096</v>
      </c>
      <c r="AC4488">
        <v>910396</v>
      </c>
      <c r="AD4488">
        <v>1429210</v>
      </c>
      <c r="AE4488">
        <v>1671440</v>
      </c>
      <c r="AF4488">
        <v>1906420</v>
      </c>
      <c r="AG4488">
        <v>1254290</v>
      </c>
      <c r="AH4488">
        <v>483041</v>
      </c>
      <c r="AI4488">
        <v>347330</v>
      </c>
      <c r="AJ4488">
        <v>387244</v>
      </c>
      <c r="AK4488">
        <v>449929</v>
      </c>
    </row>
    <row r="4489" spans="1:37" x14ac:dyDescent="0.25">
      <c r="A4489" t="s">
        <v>17369</v>
      </c>
      <c r="B4489" t="s">
        <v>17370</v>
      </c>
      <c r="C4489" t="s">
        <v>17372</v>
      </c>
      <c r="D4489" t="s">
        <v>17371</v>
      </c>
      <c r="E4489">
        <v>8</v>
      </c>
      <c r="F4489" s="3">
        <v>3.5470215312894902</v>
      </c>
      <c r="G4489" s="3">
        <v>1.8021094376648701</v>
      </c>
      <c r="H4489" s="3">
        <v>1.1987943802326999</v>
      </c>
      <c r="I4489" s="3">
        <v>1.5855518489767699</v>
      </c>
      <c r="J4489" s="1">
        <v>2.9790681717567899E-6</v>
      </c>
      <c r="K4489" s="1">
        <v>4.1930957852889399E-5</v>
      </c>
      <c r="L4489" s="1">
        <v>1.74942242975408E-3</v>
      </c>
      <c r="M4489" s="1">
        <v>4.9933355167918901E-4</v>
      </c>
      <c r="N4489" s="1">
        <v>2.6624111822127601E-8</v>
      </c>
      <c r="O4489" s="1">
        <v>3.4321559074293201E-6</v>
      </c>
      <c r="P4489" s="1">
        <v>6.7426362744302097E-4</v>
      </c>
      <c r="Q4489" s="1">
        <v>1.56674057021855E-4</v>
      </c>
      <c r="R4489">
        <v>373894</v>
      </c>
      <c r="S4489">
        <v>547679</v>
      </c>
      <c r="T4489">
        <v>679818</v>
      </c>
      <c r="U4489">
        <v>505473</v>
      </c>
      <c r="V4489">
        <v>3391310</v>
      </c>
      <c r="W4489">
        <v>2478300</v>
      </c>
      <c r="X4489">
        <v>2780740</v>
      </c>
      <c r="Y4489">
        <v>2102180</v>
      </c>
      <c r="Z4489">
        <v>870290</v>
      </c>
      <c r="AA4489">
        <v>834615</v>
      </c>
      <c r="AB4489">
        <v>959527</v>
      </c>
      <c r="AC4489">
        <v>736168</v>
      </c>
      <c r="AD4489">
        <v>221317</v>
      </c>
      <c r="AE4489">
        <v>192642</v>
      </c>
      <c r="AF4489">
        <v>212868</v>
      </c>
      <c r="AG4489">
        <v>324730</v>
      </c>
      <c r="AH4489">
        <v>581000</v>
      </c>
      <c r="AI4489">
        <v>1019960</v>
      </c>
      <c r="AJ4489">
        <v>499473</v>
      </c>
      <c r="AK4489">
        <v>705695</v>
      </c>
    </row>
    <row r="4490" spans="1:37" x14ac:dyDescent="0.25">
      <c r="A4490" t="s">
        <v>17373</v>
      </c>
      <c r="B4490" t="s">
        <v>17374</v>
      </c>
      <c r="C4490" t="s">
        <v>17376</v>
      </c>
      <c r="D4490" t="s">
        <v>17375</v>
      </c>
      <c r="E4490">
        <v>5</v>
      </c>
      <c r="F4490" s="3">
        <v>-1.2086104959262101</v>
      </c>
      <c r="G4490" s="3">
        <v>-0.27580757526273603</v>
      </c>
      <c r="H4490" s="3">
        <v>-0.45155066496171498</v>
      </c>
      <c r="I4490" s="3">
        <v>4.41335815686692E-2</v>
      </c>
      <c r="J4490" s="1">
        <v>2.3448174997103498E-3</v>
      </c>
      <c r="K4490" s="1">
        <v>0.26493629091986398</v>
      </c>
      <c r="L4490" s="1">
        <v>8.0453558925771995E-2</v>
      </c>
      <c r="M4490" s="1">
        <v>0.86163954402747001</v>
      </c>
      <c r="N4490" s="1">
        <v>8.0523681393361601E-4</v>
      </c>
      <c r="O4490" s="1">
        <v>0.21295068222897201</v>
      </c>
      <c r="P4490" s="1">
        <v>5.7088023588275597E-2</v>
      </c>
      <c r="Q4490" s="1">
        <v>0.83907954290266495</v>
      </c>
      <c r="R4490">
        <v>485233</v>
      </c>
      <c r="S4490">
        <v>440014</v>
      </c>
      <c r="T4490">
        <v>438067</v>
      </c>
      <c r="U4490">
        <v>410010</v>
      </c>
      <c r="V4490">
        <v>185296</v>
      </c>
      <c r="W4490">
        <v>274322</v>
      </c>
      <c r="X4490">
        <v>342720</v>
      </c>
      <c r="Y4490">
        <v>283181</v>
      </c>
      <c r="Z4490">
        <v>511874</v>
      </c>
      <c r="AA4490">
        <v>568199</v>
      </c>
      <c r="AB4490">
        <v>583798</v>
      </c>
      <c r="AC4490">
        <v>498223</v>
      </c>
      <c r="AD4490">
        <v>645183</v>
      </c>
      <c r="AE4490">
        <v>853243</v>
      </c>
      <c r="AF4490">
        <v>515088</v>
      </c>
      <c r="AG4490">
        <v>548117</v>
      </c>
      <c r="AH4490">
        <v>669320</v>
      </c>
      <c r="AI4490">
        <v>643020</v>
      </c>
      <c r="AJ4490">
        <v>650156</v>
      </c>
      <c r="AK4490">
        <v>549065</v>
      </c>
    </row>
    <row r="4491" spans="1:37" x14ac:dyDescent="0.25">
      <c r="A4491" t="s">
        <v>17377</v>
      </c>
      <c r="B4491" t="s">
        <v>17378</v>
      </c>
      <c r="C4491" t="s">
        <v>17380</v>
      </c>
      <c r="D4491" t="s">
        <v>17379</v>
      </c>
      <c r="E4491">
        <v>5</v>
      </c>
      <c r="F4491" s="3">
        <v>0.81282396219871</v>
      </c>
      <c r="G4491" s="3">
        <v>0.62229396617821198</v>
      </c>
      <c r="H4491" s="3">
        <v>0.53209414875632899</v>
      </c>
      <c r="I4491" s="3">
        <v>0.71619439789027695</v>
      </c>
      <c r="J4491" s="1">
        <v>1.9811949279748099E-2</v>
      </c>
      <c r="K4491" s="1">
        <v>2.03568644227381E-2</v>
      </c>
      <c r="L4491" s="1">
        <v>2.1878352791233999E-2</v>
      </c>
      <c r="M4491" s="1">
        <v>3.4085770159997101E-3</v>
      </c>
      <c r="N4491" s="1">
        <v>1.04691779898118E-2</v>
      </c>
      <c r="O4491" s="1">
        <v>1.1511750397861099E-2</v>
      </c>
      <c r="P4491" s="1">
        <v>1.31024101923462E-2</v>
      </c>
      <c r="Q4491" s="1">
        <v>1.6022972419127901E-3</v>
      </c>
      <c r="R4491">
        <v>140413</v>
      </c>
      <c r="S4491">
        <v>113291</v>
      </c>
      <c r="T4491">
        <v>137828</v>
      </c>
      <c r="U4491">
        <v>148989</v>
      </c>
      <c r="V4491">
        <v>191493</v>
      </c>
      <c r="W4491">
        <v>221777</v>
      </c>
      <c r="X4491">
        <v>112321</v>
      </c>
      <c r="Y4491">
        <v>154862</v>
      </c>
      <c r="Z4491">
        <v>173240</v>
      </c>
      <c r="AA4491">
        <v>174721</v>
      </c>
      <c r="AB4491">
        <v>164191</v>
      </c>
      <c r="AC4491">
        <v>111202</v>
      </c>
      <c r="AD4491">
        <v>88947.6</v>
      </c>
      <c r="AE4491">
        <v>77206</v>
      </c>
      <c r="AF4491">
        <v>102937</v>
      </c>
      <c r="AG4491">
        <v>121120</v>
      </c>
      <c r="AH4491">
        <v>153241</v>
      </c>
      <c r="AI4491">
        <v>171300</v>
      </c>
      <c r="AJ4491">
        <v>145486</v>
      </c>
      <c r="AK4491">
        <v>144511</v>
      </c>
    </row>
    <row r="4492" spans="1:37" x14ac:dyDescent="0.25">
      <c r="A4492" t="s">
        <v>17381</v>
      </c>
      <c r="B4492" t="s">
        <v>17382</v>
      </c>
      <c r="C4492" t="s">
        <v>17384</v>
      </c>
      <c r="D4492" t="s">
        <v>17383</v>
      </c>
      <c r="E4492">
        <v>14</v>
      </c>
      <c r="F4492" s="3">
        <v>2.5647245693882899</v>
      </c>
      <c r="G4492" s="3">
        <v>1.63218422362209</v>
      </c>
      <c r="H4492" s="3">
        <v>1.8462025445718799</v>
      </c>
      <c r="I4492" s="3">
        <v>1.14284031511771</v>
      </c>
      <c r="J4492" s="1">
        <v>1.57640391678617E-5</v>
      </c>
      <c r="K4492" s="1">
        <v>9.2965596207976003E-5</v>
      </c>
      <c r="L4492" s="1">
        <v>3.8097228022645297E-4</v>
      </c>
      <c r="M4492" s="1">
        <v>1.73295909706912E-4</v>
      </c>
      <c r="N4492" s="1">
        <v>6.5646027339070398E-7</v>
      </c>
      <c r="O4492" s="1">
        <v>1.2459850229008501E-5</v>
      </c>
      <c r="P4492" s="1">
        <v>9.4467535170537702E-5</v>
      </c>
      <c r="Q4492" s="1">
        <v>3.9837385795150802E-5</v>
      </c>
      <c r="R4492">
        <v>699969</v>
      </c>
      <c r="S4492">
        <v>665176</v>
      </c>
      <c r="T4492">
        <v>1439580</v>
      </c>
      <c r="U4492">
        <v>1033740</v>
      </c>
      <c r="V4492">
        <v>1031910</v>
      </c>
      <c r="W4492">
        <v>1398800</v>
      </c>
      <c r="X4492">
        <v>2064980</v>
      </c>
      <c r="Y4492">
        <v>1789460</v>
      </c>
      <c r="Z4492">
        <v>832476</v>
      </c>
      <c r="AA4492">
        <v>987669</v>
      </c>
      <c r="AB4492">
        <v>973474</v>
      </c>
      <c r="AC4492">
        <v>657651</v>
      </c>
      <c r="AD4492">
        <v>315493</v>
      </c>
      <c r="AE4492">
        <v>260776</v>
      </c>
      <c r="AF4492">
        <v>249251</v>
      </c>
      <c r="AG4492">
        <v>235730</v>
      </c>
      <c r="AH4492">
        <v>573822</v>
      </c>
      <c r="AI4492">
        <v>529958</v>
      </c>
      <c r="AJ4492">
        <v>581861</v>
      </c>
      <c r="AK4492">
        <v>569665</v>
      </c>
    </row>
    <row r="4493" spans="1:37" x14ac:dyDescent="0.25">
      <c r="A4493" t="s">
        <v>17385</v>
      </c>
      <c r="B4493" t="s">
        <v>17386</v>
      </c>
      <c r="C4493" t="s">
        <v>17388</v>
      </c>
      <c r="D4493" t="s">
        <v>17387</v>
      </c>
      <c r="E4493">
        <v>30</v>
      </c>
      <c r="F4493" s="3">
        <v>2.8320241542907199</v>
      </c>
      <c r="G4493" s="3">
        <v>2.1534109996013302</v>
      </c>
      <c r="H4493" s="3">
        <v>2.8240063460713301</v>
      </c>
      <c r="I4493" s="3">
        <v>3.03592414319604</v>
      </c>
      <c r="J4493" s="1">
        <v>4.1750449499740399E-5</v>
      </c>
      <c r="K4493" s="1">
        <v>4.3063834830233598E-4</v>
      </c>
      <c r="L4493" s="1">
        <v>7.40518888472129E-5</v>
      </c>
      <c r="M4493" s="1">
        <v>3.02368158635644E-5</v>
      </c>
      <c r="N4493" s="1">
        <v>3.3898919825801802E-6</v>
      </c>
      <c r="O4493" s="1">
        <v>1.05013888338377E-4</v>
      </c>
      <c r="P4493" s="1">
        <v>9.9204837521178905E-6</v>
      </c>
      <c r="Q4493" s="1">
        <v>3.5231468764277499E-6</v>
      </c>
      <c r="R4493">
        <v>594720</v>
      </c>
      <c r="S4493">
        <v>554488</v>
      </c>
      <c r="T4493">
        <v>812311</v>
      </c>
      <c r="U4493">
        <v>607472</v>
      </c>
      <c r="V4493">
        <v>677295</v>
      </c>
      <c r="W4493">
        <v>670756</v>
      </c>
      <c r="X4493">
        <v>530559</v>
      </c>
      <c r="Y4493">
        <v>721986</v>
      </c>
      <c r="Z4493">
        <v>378748</v>
      </c>
      <c r="AA4493">
        <v>531556</v>
      </c>
      <c r="AB4493">
        <v>513481</v>
      </c>
      <c r="AC4493">
        <v>332250</v>
      </c>
      <c r="AD4493">
        <v>56089.4</v>
      </c>
      <c r="AE4493">
        <v>79953.399999999994</v>
      </c>
      <c r="AF4493">
        <v>177573</v>
      </c>
      <c r="AG4493">
        <v>94370.8</v>
      </c>
      <c r="AH4493">
        <v>684632</v>
      </c>
      <c r="AI4493">
        <v>775502</v>
      </c>
      <c r="AJ4493">
        <v>728514</v>
      </c>
      <c r="AK4493">
        <v>769749</v>
      </c>
    </row>
    <row r="4494" spans="1:37" x14ac:dyDescent="0.25">
      <c r="A4494" t="s">
        <v>17389</v>
      </c>
      <c r="B4494" t="s">
        <v>17390</v>
      </c>
      <c r="C4494" t="s">
        <v>17392</v>
      </c>
      <c r="D4494" t="s">
        <v>17391</v>
      </c>
      <c r="E4494">
        <v>12</v>
      </c>
      <c r="F4494" s="3">
        <v>-2.3283361413181498</v>
      </c>
      <c r="G4494" s="3">
        <v>-2.0162710133233501</v>
      </c>
      <c r="H4494" s="3">
        <v>-1.47350565616683</v>
      </c>
      <c r="I4494" s="3">
        <v>-0.81383404914638602</v>
      </c>
      <c r="J4494" s="1">
        <v>4.9577603552635499E-5</v>
      </c>
      <c r="K4494" s="1">
        <v>2.0464768015406899E-4</v>
      </c>
      <c r="L4494" s="1">
        <v>1.11432235792669E-4</v>
      </c>
      <c r="M4494" s="1">
        <v>3.2731074360523603E-2</v>
      </c>
      <c r="N4494" s="1">
        <v>4.3365083921301304E-6</v>
      </c>
      <c r="O4494" s="1">
        <v>3.80281038925235E-5</v>
      </c>
      <c r="P4494" s="1">
        <v>1.7866316207936701E-5</v>
      </c>
      <c r="Q4494" s="1">
        <v>2.1196794984470801E-2</v>
      </c>
      <c r="R4494">
        <v>240171</v>
      </c>
      <c r="S4494">
        <v>225721</v>
      </c>
      <c r="T4494">
        <v>212848</v>
      </c>
      <c r="U4494">
        <v>189949</v>
      </c>
      <c r="V4494">
        <v>151835</v>
      </c>
      <c r="W4494">
        <v>78063.199999999997</v>
      </c>
      <c r="X4494">
        <v>141213</v>
      </c>
      <c r="Y4494">
        <v>127723</v>
      </c>
      <c r="Z4494">
        <v>226632</v>
      </c>
      <c r="AA4494">
        <v>95878.6</v>
      </c>
      <c r="AB4494">
        <v>185041</v>
      </c>
      <c r="AC4494">
        <v>160212</v>
      </c>
      <c r="AD4494">
        <v>737266</v>
      </c>
      <c r="AE4494">
        <v>670744</v>
      </c>
      <c r="AF4494">
        <v>506767</v>
      </c>
      <c r="AG4494">
        <v>600021</v>
      </c>
      <c r="AH4494">
        <v>488509</v>
      </c>
      <c r="AI4494">
        <v>191001</v>
      </c>
      <c r="AJ4494">
        <v>395802</v>
      </c>
      <c r="AK4494">
        <v>374360</v>
      </c>
    </row>
    <row r="4495" spans="1:37" x14ac:dyDescent="0.25">
      <c r="A4495" t="s">
        <v>17393</v>
      </c>
      <c r="B4495" t="s">
        <v>17394</v>
      </c>
      <c r="C4495" t="s">
        <v>17396</v>
      </c>
      <c r="D4495" t="s">
        <v>17395</v>
      </c>
      <c r="E4495">
        <v>7</v>
      </c>
      <c r="F4495" s="3">
        <v>1.18360114179926</v>
      </c>
      <c r="G4495" s="3">
        <v>0.88443938363520402</v>
      </c>
      <c r="H4495" s="3">
        <v>0.114600605974015</v>
      </c>
      <c r="I4495" s="3">
        <v>1.0535314041208199</v>
      </c>
      <c r="J4495" s="1">
        <v>3.8615819743361198E-3</v>
      </c>
      <c r="K4495" s="1">
        <v>8.8201160911339609E-3</v>
      </c>
      <c r="L4495" s="1">
        <v>0.74824549187869405</v>
      </c>
      <c r="M4495" s="1">
        <v>3.0697068580817998E-3</v>
      </c>
      <c r="N4495" s="1">
        <v>1.48324692682239E-3</v>
      </c>
      <c r="O4495" s="1">
        <v>4.3266921089778103E-3</v>
      </c>
      <c r="P4495" s="1">
        <v>0.70815793514770198</v>
      </c>
      <c r="Q4495" s="1">
        <v>1.41307657110336E-3</v>
      </c>
      <c r="R4495">
        <v>458765</v>
      </c>
      <c r="S4495">
        <v>369506</v>
      </c>
      <c r="T4495">
        <v>216750</v>
      </c>
      <c r="U4495">
        <v>451033</v>
      </c>
      <c r="V4495">
        <v>878506</v>
      </c>
      <c r="W4495">
        <v>962767</v>
      </c>
      <c r="X4495">
        <v>602590</v>
      </c>
      <c r="Y4495">
        <v>654308</v>
      </c>
      <c r="Z4495">
        <v>641116</v>
      </c>
      <c r="AA4495">
        <v>678003</v>
      </c>
      <c r="AB4495">
        <v>541680</v>
      </c>
      <c r="AC4495">
        <v>807149</v>
      </c>
      <c r="AD4495">
        <v>381968</v>
      </c>
      <c r="AE4495">
        <v>428453</v>
      </c>
      <c r="AF4495">
        <v>233277</v>
      </c>
      <c r="AG4495">
        <v>364661</v>
      </c>
      <c r="AH4495">
        <v>739842</v>
      </c>
      <c r="AI4495">
        <v>550233</v>
      </c>
      <c r="AJ4495">
        <v>777473</v>
      </c>
      <c r="AK4495">
        <v>715495</v>
      </c>
    </row>
    <row r="4496" spans="1:37" x14ac:dyDescent="0.25">
      <c r="A4496" t="s">
        <v>17397</v>
      </c>
      <c r="B4496" t="s">
        <v>17398</v>
      </c>
      <c r="C4496" t="s">
        <v>17400</v>
      </c>
      <c r="D4496" t="s">
        <v>17399</v>
      </c>
      <c r="E4496">
        <v>14</v>
      </c>
      <c r="F4496" s="3">
        <v>1.7058109222398701</v>
      </c>
      <c r="G4496" s="3">
        <v>1.96234497852885</v>
      </c>
      <c r="H4496" s="3">
        <v>2.74033549085551</v>
      </c>
      <c r="I4496" s="3">
        <v>2.29303654866162</v>
      </c>
      <c r="J4496" s="1">
        <v>6.6765024144735396E-4</v>
      </c>
      <c r="K4496" s="1">
        <v>1.10168388969527E-4</v>
      </c>
      <c r="L4496" s="1">
        <v>5.5683106395952001E-5</v>
      </c>
      <c r="M4496" s="1">
        <v>6.9293078168986694E-5</v>
      </c>
      <c r="N4496" s="1">
        <v>1.6059660685128401E-4</v>
      </c>
      <c r="O4496" s="1">
        <v>1.6075159691538101E-5</v>
      </c>
      <c r="P4496" s="1">
        <v>6.5420632950653197E-6</v>
      </c>
      <c r="Q4496" s="1">
        <v>1.17697199616703E-5</v>
      </c>
      <c r="R4496">
        <v>414945</v>
      </c>
      <c r="S4496">
        <v>322955</v>
      </c>
      <c r="T4496">
        <v>626451</v>
      </c>
      <c r="U4496">
        <v>481901</v>
      </c>
      <c r="V4496">
        <v>163255</v>
      </c>
      <c r="W4496">
        <v>182868</v>
      </c>
      <c r="X4496">
        <v>327630</v>
      </c>
      <c r="Y4496">
        <v>247070</v>
      </c>
      <c r="Z4496">
        <v>274260</v>
      </c>
      <c r="AA4496">
        <v>292915</v>
      </c>
      <c r="AB4496">
        <v>296794</v>
      </c>
      <c r="AC4496">
        <v>263675</v>
      </c>
      <c r="AD4496">
        <v>45536.5</v>
      </c>
      <c r="AE4496">
        <v>73506.100000000006</v>
      </c>
      <c r="AF4496">
        <v>65321.8</v>
      </c>
      <c r="AG4496">
        <v>107237</v>
      </c>
      <c r="AH4496">
        <v>389128</v>
      </c>
      <c r="AI4496">
        <v>248683</v>
      </c>
      <c r="AJ4496">
        <v>322404</v>
      </c>
      <c r="AK4496">
        <v>382696</v>
      </c>
    </row>
    <row r="4497" spans="1:37" x14ac:dyDescent="0.25">
      <c r="A4497" t="s">
        <v>17401</v>
      </c>
      <c r="B4497" t="s">
        <v>17402</v>
      </c>
      <c r="C4497" t="s">
        <v>17404</v>
      </c>
      <c r="D4497" t="s">
        <v>17403</v>
      </c>
      <c r="E4497">
        <v>10</v>
      </c>
      <c r="F4497" s="3">
        <v>1.1796067637395</v>
      </c>
      <c r="G4497" s="3">
        <v>1.1526715084819901</v>
      </c>
      <c r="H4497" s="3">
        <v>1.5592533862664799</v>
      </c>
      <c r="I4497" s="3">
        <v>1.5455163916418799</v>
      </c>
      <c r="J4497" s="1">
        <v>1.0417765335905399E-3</v>
      </c>
      <c r="K4497" s="1">
        <v>5.08840727046479E-4</v>
      </c>
      <c r="L4497" s="1">
        <v>6.1245088127447506E-5</v>
      </c>
      <c r="M4497" s="1">
        <v>1.10625406088167E-4</v>
      </c>
      <c r="N4497" s="1">
        <v>2.86443975579372E-4</v>
      </c>
      <c r="O4497" s="1">
        <v>1.32260113362743E-4</v>
      </c>
      <c r="P4497" s="1">
        <v>7.4638461825103598E-6</v>
      </c>
      <c r="Q4497" s="1">
        <v>2.2393213237691899E-5</v>
      </c>
      <c r="R4497">
        <v>606770</v>
      </c>
      <c r="S4497">
        <v>587804</v>
      </c>
      <c r="T4497">
        <v>602054</v>
      </c>
      <c r="U4497">
        <v>588658</v>
      </c>
      <c r="V4497">
        <v>357088</v>
      </c>
      <c r="W4497">
        <v>514473</v>
      </c>
      <c r="X4497">
        <v>563996</v>
      </c>
      <c r="Y4497">
        <v>446724</v>
      </c>
      <c r="Z4497">
        <v>483130</v>
      </c>
      <c r="AA4497">
        <v>472988</v>
      </c>
      <c r="AB4497">
        <v>581004</v>
      </c>
      <c r="AC4497">
        <v>418376</v>
      </c>
      <c r="AD4497">
        <v>178044</v>
      </c>
      <c r="AE4497">
        <v>166296</v>
      </c>
      <c r="AF4497">
        <v>250575</v>
      </c>
      <c r="AG4497">
        <v>262675</v>
      </c>
      <c r="AH4497">
        <v>660170</v>
      </c>
      <c r="AI4497">
        <v>455817</v>
      </c>
      <c r="AJ4497">
        <v>648420</v>
      </c>
      <c r="AK4497">
        <v>634518</v>
      </c>
    </row>
    <row r="4498" spans="1:37" x14ac:dyDescent="0.25">
      <c r="A4498" t="s">
        <v>17405</v>
      </c>
      <c r="B4498" t="s">
        <v>17406</v>
      </c>
      <c r="C4498" t="s">
        <v>17408</v>
      </c>
      <c r="D4498" t="s">
        <v>17407</v>
      </c>
      <c r="E4498">
        <v>2</v>
      </c>
      <c r="F4498" s="3" t="s">
        <v>2</v>
      </c>
      <c r="G4498" s="3" t="s">
        <v>2</v>
      </c>
      <c r="H4498" s="3" t="s">
        <v>2</v>
      </c>
      <c r="I4498" s="3" t="s">
        <v>2</v>
      </c>
      <c r="J4498" s="1" t="s">
        <v>2</v>
      </c>
      <c r="K4498" s="1" t="s">
        <v>2</v>
      </c>
      <c r="L4498" s="1" t="s">
        <v>2</v>
      </c>
      <c r="M4498" s="1" t="s">
        <v>2</v>
      </c>
      <c r="N4498" s="1" t="s">
        <v>2</v>
      </c>
      <c r="O4498" s="1" t="s">
        <v>2</v>
      </c>
      <c r="P4498" s="1" t="s">
        <v>2</v>
      </c>
      <c r="Q4498" s="1" t="s">
        <v>2</v>
      </c>
      <c r="R4498" t="s">
        <v>2</v>
      </c>
      <c r="S4498" t="s">
        <v>2</v>
      </c>
      <c r="T4498" t="s">
        <v>2</v>
      </c>
      <c r="U4498" t="s">
        <v>2</v>
      </c>
      <c r="V4498">
        <v>505394</v>
      </c>
      <c r="W4498">
        <v>315983</v>
      </c>
      <c r="X4498">
        <v>257106</v>
      </c>
      <c r="Y4498">
        <v>537054</v>
      </c>
      <c r="Z4498" t="s">
        <v>2</v>
      </c>
      <c r="AA4498">
        <v>112563</v>
      </c>
      <c r="AB4498">
        <v>65487.1</v>
      </c>
      <c r="AC4498">
        <v>96908.7</v>
      </c>
      <c r="AD4498" t="s">
        <v>2</v>
      </c>
      <c r="AE4498">
        <v>144302</v>
      </c>
      <c r="AF4498">
        <v>24888.799999999999</v>
      </c>
      <c r="AG4498" t="s">
        <v>2</v>
      </c>
      <c r="AH4498">
        <v>186243</v>
      </c>
      <c r="AI4498">
        <v>128453</v>
      </c>
      <c r="AJ4498">
        <v>195102</v>
      </c>
      <c r="AK4498">
        <v>82497.5</v>
      </c>
    </row>
    <row r="4499" spans="1:37" x14ac:dyDescent="0.25">
      <c r="A4499" t="s">
        <v>17409</v>
      </c>
      <c r="B4499" t="s">
        <v>17410</v>
      </c>
      <c r="C4499" t="s">
        <v>17412</v>
      </c>
      <c r="D4499" t="s">
        <v>17411</v>
      </c>
      <c r="E4499">
        <v>6</v>
      </c>
      <c r="F4499" s="3">
        <v>-1.6134166608056499</v>
      </c>
      <c r="G4499" s="3">
        <v>-0.15750682571646701</v>
      </c>
      <c r="H4499" s="3">
        <v>0.61235471607769698</v>
      </c>
      <c r="I4499" s="3">
        <v>0.66134077513999001</v>
      </c>
      <c r="J4499" s="1">
        <v>1.4010251493802301E-2</v>
      </c>
      <c r="K4499" s="1">
        <v>0.70179409101705603</v>
      </c>
      <c r="L4499" s="1">
        <v>3.4629880731168197E-2</v>
      </c>
      <c r="M4499" s="1">
        <v>1.23321932470537E-2</v>
      </c>
      <c r="N4499" s="1">
        <v>6.9105518872263202E-3</v>
      </c>
      <c r="O4499" s="1">
        <v>0.65761688264112395</v>
      </c>
      <c r="P4499" s="1">
        <v>2.2075038356743199E-2</v>
      </c>
      <c r="Q4499" s="1">
        <v>7.0849979760577502E-3</v>
      </c>
      <c r="R4499">
        <v>188310</v>
      </c>
      <c r="S4499">
        <v>236620</v>
      </c>
      <c r="T4499">
        <v>313470</v>
      </c>
      <c r="U4499">
        <v>255301</v>
      </c>
      <c r="V4499">
        <v>38616.800000000003</v>
      </c>
      <c r="W4499">
        <v>20419.099999999999</v>
      </c>
      <c r="X4499">
        <v>132778</v>
      </c>
      <c r="Y4499">
        <v>75044.600000000006</v>
      </c>
      <c r="Z4499">
        <v>74324</v>
      </c>
      <c r="AA4499">
        <v>222160</v>
      </c>
      <c r="AB4499">
        <v>209301</v>
      </c>
      <c r="AC4499">
        <v>161635</v>
      </c>
      <c r="AD4499">
        <v>128513</v>
      </c>
      <c r="AE4499">
        <v>168549</v>
      </c>
      <c r="AF4499">
        <v>160379</v>
      </c>
      <c r="AG4499">
        <v>216842</v>
      </c>
      <c r="AH4499">
        <v>246188</v>
      </c>
      <c r="AI4499">
        <v>310130</v>
      </c>
      <c r="AJ4499">
        <v>229351</v>
      </c>
      <c r="AK4499">
        <v>237102</v>
      </c>
    </row>
    <row r="4500" spans="1:37" x14ac:dyDescent="0.25">
      <c r="A4500" t="s">
        <v>17413</v>
      </c>
      <c r="B4500" t="s">
        <v>17414</v>
      </c>
      <c r="C4500" t="s">
        <v>17416</v>
      </c>
      <c r="D4500" t="s">
        <v>17415</v>
      </c>
      <c r="E4500">
        <v>5</v>
      </c>
      <c r="F4500" s="3">
        <v>-0.278339653575358</v>
      </c>
      <c r="G4500" s="3">
        <v>-0.21229354228751199</v>
      </c>
      <c r="H4500" s="3">
        <v>-0.72430752469950799</v>
      </c>
      <c r="I4500" s="3">
        <v>0.13170341910795699</v>
      </c>
      <c r="J4500" s="1">
        <v>0.21675029229639001</v>
      </c>
      <c r="K4500" s="1">
        <v>0.26753532733806301</v>
      </c>
      <c r="L4500" s="1">
        <v>4.3431498984943901E-3</v>
      </c>
      <c r="M4500" s="1">
        <v>0.51158362587772499</v>
      </c>
      <c r="N4500" s="1">
        <v>0.16531382818041901</v>
      </c>
      <c r="O4500" s="1">
        <v>0.21524203273171899</v>
      </c>
      <c r="P4500" s="1">
        <v>1.9947503120459902E-3</v>
      </c>
      <c r="Q4500" s="1">
        <v>0.46014433306555402</v>
      </c>
      <c r="R4500">
        <v>179659</v>
      </c>
      <c r="S4500">
        <v>171077</v>
      </c>
      <c r="T4500">
        <v>147778</v>
      </c>
      <c r="U4500">
        <v>212592</v>
      </c>
      <c r="V4500">
        <v>224505</v>
      </c>
      <c r="W4500">
        <v>231308</v>
      </c>
      <c r="X4500">
        <v>260467</v>
      </c>
      <c r="Y4500">
        <v>255915</v>
      </c>
      <c r="Z4500">
        <v>270439</v>
      </c>
      <c r="AA4500">
        <v>253932</v>
      </c>
      <c r="AB4500">
        <v>231308</v>
      </c>
      <c r="AC4500">
        <v>334958</v>
      </c>
      <c r="AD4500">
        <v>322420</v>
      </c>
      <c r="AE4500">
        <v>255799</v>
      </c>
      <c r="AF4500">
        <v>342556</v>
      </c>
      <c r="AG4500">
        <v>293323</v>
      </c>
      <c r="AH4500">
        <v>251846</v>
      </c>
      <c r="AI4500">
        <v>333219</v>
      </c>
      <c r="AJ4500">
        <v>313362</v>
      </c>
      <c r="AK4500">
        <v>398977</v>
      </c>
    </row>
    <row r="4501" spans="1:37" x14ac:dyDescent="0.25">
      <c r="A4501" t="s">
        <v>17417</v>
      </c>
      <c r="B4501" t="s">
        <v>17418</v>
      </c>
      <c r="C4501" t="s">
        <v>17420</v>
      </c>
      <c r="D4501" t="s">
        <v>17419</v>
      </c>
      <c r="E4501">
        <v>2</v>
      </c>
      <c r="F4501" s="3" t="s">
        <v>2</v>
      </c>
      <c r="G4501" s="3" t="s">
        <v>2</v>
      </c>
      <c r="H4501" s="3" t="s">
        <v>2</v>
      </c>
      <c r="I4501" s="3" t="s">
        <v>2</v>
      </c>
      <c r="J4501" s="1" t="s">
        <v>2</v>
      </c>
      <c r="K4501" s="1" t="s">
        <v>2</v>
      </c>
      <c r="L4501" s="1" t="s">
        <v>2</v>
      </c>
      <c r="M4501" s="1" t="s">
        <v>2</v>
      </c>
      <c r="N4501" s="1" t="s">
        <v>2</v>
      </c>
      <c r="O4501" s="1" t="s">
        <v>2</v>
      </c>
      <c r="P4501" s="1" t="s">
        <v>2</v>
      </c>
      <c r="Q4501" s="1" t="s">
        <v>2</v>
      </c>
      <c r="R4501">
        <v>24368.5</v>
      </c>
      <c r="S4501">
        <v>3998.58</v>
      </c>
      <c r="T4501">
        <v>23299.599999999999</v>
      </c>
      <c r="U4501">
        <v>40930.1</v>
      </c>
      <c r="V4501">
        <v>24119</v>
      </c>
      <c r="W4501">
        <v>14048.4</v>
      </c>
      <c r="X4501">
        <v>9589.19</v>
      </c>
      <c r="Y4501">
        <v>21372.5</v>
      </c>
      <c r="Z4501">
        <v>6104.93</v>
      </c>
      <c r="AA4501">
        <v>31356.1</v>
      </c>
      <c r="AB4501">
        <v>84037.8</v>
      </c>
      <c r="AC4501">
        <v>88253.3</v>
      </c>
      <c r="AD4501" t="s">
        <v>2</v>
      </c>
      <c r="AE4501" t="s">
        <v>2</v>
      </c>
      <c r="AF4501" t="s">
        <v>2</v>
      </c>
      <c r="AG4501" t="s">
        <v>2</v>
      </c>
      <c r="AH4501">
        <v>14660.5</v>
      </c>
      <c r="AI4501">
        <v>12233.1</v>
      </c>
      <c r="AJ4501">
        <v>28705.9</v>
      </c>
      <c r="AK4501">
        <v>16037.6</v>
      </c>
    </row>
    <row r="4502" spans="1:37" x14ac:dyDescent="0.25">
      <c r="A4502" t="s">
        <v>17421</v>
      </c>
      <c r="B4502" t="s">
        <v>17422</v>
      </c>
      <c r="C4502" t="s">
        <v>17424</v>
      </c>
      <c r="D4502" t="s">
        <v>17423</v>
      </c>
      <c r="E4502">
        <v>7</v>
      </c>
      <c r="F4502" s="3" t="s">
        <v>2</v>
      </c>
      <c r="G4502" s="3" t="s">
        <v>2</v>
      </c>
      <c r="H4502" s="3" t="s">
        <v>2</v>
      </c>
      <c r="I4502" s="3" t="s">
        <v>2</v>
      </c>
      <c r="J4502" s="1" t="s">
        <v>2</v>
      </c>
      <c r="K4502" s="1" t="s">
        <v>2</v>
      </c>
      <c r="L4502" s="1" t="s">
        <v>2</v>
      </c>
      <c r="M4502" s="1" t="s">
        <v>2</v>
      </c>
      <c r="N4502" s="1" t="s">
        <v>2</v>
      </c>
      <c r="O4502" s="1" t="s">
        <v>2</v>
      </c>
      <c r="P4502" s="1" t="s">
        <v>2</v>
      </c>
      <c r="Q4502" s="1" t="s">
        <v>2</v>
      </c>
      <c r="R4502">
        <v>49519.6</v>
      </c>
      <c r="S4502">
        <v>99239.9</v>
      </c>
      <c r="T4502">
        <v>109275</v>
      </c>
      <c r="U4502">
        <v>148638</v>
      </c>
      <c r="V4502">
        <v>107769</v>
      </c>
      <c r="W4502">
        <v>100172</v>
      </c>
      <c r="X4502">
        <v>72509.5</v>
      </c>
      <c r="Y4502">
        <v>57033.1</v>
      </c>
      <c r="Z4502">
        <v>165568</v>
      </c>
      <c r="AA4502">
        <v>175563</v>
      </c>
      <c r="AB4502">
        <v>168580</v>
      </c>
      <c r="AC4502">
        <v>214870</v>
      </c>
      <c r="AD4502">
        <v>21556.5</v>
      </c>
      <c r="AE4502">
        <v>28869.8</v>
      </c>
      <c r="AF4502" t="s">
        <v>2</v>
      </c>
      <c r="AG4502" t="s">
        <v>2</v>
      </c>
      <c r="AH4502">
        <v>384562</v>
      </c>
      <c r="AI4502">
        <v>215398</v>
      </c>
      <c r="AJ4502">
        <v>283050</v>
      </c>
      <c r="AK4502">
        <v>228175</v>
      </c>
    </row>
    <row r="4503" spans="1:37" x14ac:dyDescent="0.25">
      <c r="A4503" t="s">
        <v>17425</v>
      </c>
      <c r="B4503" t="s">
        <v>17426</v>
      </c>
      <c r="C4503" t="s">
        <v>17428</v>
      </c>
      <c r="D4503" t="s">
        <v>17427</v>
      </c>
      <c r="E4503">
        <v>12</v>
      </c>
      <c r="F4503" s="3">
        <v>0.79909310241483</v>
      </c>
      <c r="G4503" s="3">
        <v>1.1218350060250999</v>
      </c>
      <c r="H4503" s="3">
        <v>0.38388990857736999</v>
      </c>
      <c r="I4503" s="3">
        <v>0.92265310697917302</v>
      </c>
      <c r="J4503" s="1">
        <v>0.14934692953758</v>
      </c>
      <c r="K4503" s="1">
        <v>6.8072314010903495E-2</v>
      </c>
      <c r="L4503" s="1">
        <v>0.53762540087385602</v>
      </c>
      <c r="M4503" s="1">
        <v>0.115078301633369</v>
      </c>
      <c r="N4503" s="1">
        <v>0.107629751463668</v>
      </c>
      <c r="O4503" s="1">
        <v>4.55145131675928E-2</v>
      </c>
      <c r="P4503" s="1">
        <v>0.48509279093969099</v>
      </c>
      <c r="Q4503" s="1">
        <v>8.59001448662641E-2</v>
      </c>
      <c r="R4503">
        <v>122325</v>
      </c>
      <c r="S4503">
        <v>190690</v>
      </c>
      <c r="T4503">
        <v>309216</v>
      </c>
      <c r="U4503">
        <v>134207</v>
      </c>
      <c r="V4503">
        <v>176706</v>
      </c>
      <c r="W4503">
        <v>255830</v>
      </c>
      <c r="X4503">
        <v>278700</v>
      </c>
      <c r="Y4503">
        <v>253598</v>
      </c>
      <c r="Z4503">
        <v>357512</v>
      </c>
      <c r="AA4503">
        <v>356139</v>
      </c>
      <c r="AB4503">
        <v>364147</v>
      </c>
      <c r="AC4503">
        <v>215934</v>
      </c>
      <c r="AD4503">
        <v>59421.9</v>
      </c>
      <c r="AE4503">
        <v>87630.1</v>
      </c>
      <c r="AF4503">
        <v>294505</v>
      </c>
      <c r="AG4503">
        <v>252034</v>
      </c>
      <c r="AH4503">
        <v>296412</v>
      </c>
      <c r="AI4503">
        <v>254833</v>
      </c>
      <c r="AJ4503">
        <v>191635</v>
      </c>
      <c r="AK4503">
        <v>302088</v>
      </c>
    </row>
    <row r="4504" spans="1:37" x14ac:dyDescent="0.25">
      <c r="A4504" t="s">
        <v>17429</v>
      </c>
      <c r="B4504" t="s">
        <v>17430</v>
      </c>
      <c r="C4504" t="s">
        <v>17432</v>
      </c>
      <c r="D4504" t="s">
        <v>17431</v>
      </c>
      <c r="E4504">
        <v>27</v>
      </c>
      <c r="F4504" s="3">
        <v>2.4824788404996299</v>
      </c>
      <c r="G4504" s="3">
        <v>2.3276491529826102</v>
      </c>
      <c r="H4504" s="3">
        <v>3.5916495546653899</v>
      </c>
      <c r="I4504" s="3">
        <v>3.2480725022253201</v>
      </c>
      <c r="J4504" s="1">
        <v>3.78819203272165E-5</v>
      </c>
      <c r="K4504" s="1">
        <v>5.5455488754695201E-5</v>
      </c>
      <c r="L4504" s="1">
        <v>4.3273120920759504E-6</v>
      </c>
      <c r="M4504" s="1">
        <v>6.7907809512816201E-6</v>
      </c>
      <c r="N4504" s="1">
        <v>2.9389282170573002E-6</v>
      </c>
      <c r="O4504" s="1">
        <v>5.5140996379904904E-6</v>
      </c>
      <c r="P4504" s="1">
        <v>9.6479428187036605E-8</v>
      </c>
      <c r="Q4504" s="1">
        <v>2.3788950501554599E-7</v>
      </c>
      <c r="R4504">
        <v>2890630</v>
      </c>
      <c r="S4504">
        <v>2755360</v>
      </c>
      <c r="T4504">
        <v>2751660</v>
      </c>
      <c r="U4504">
        <v>2579770</v>
      </c>
      <c r="V4504">
        <v>1391540</v>
      </c>
      <c r="W4504">
        <v>1332360</v>
      </c>
      <c r="X4504">
        <v>1006480</v>
      </c>
      <c r="Y4504">
        <v>1473930</v>
      </c>
      <c r="Z4504">
        <v>1192770</v>
      </c>
      <c r="AA4504">
        <v>1499490</v>
      </c>
      <c r="AB4504">
        <v>1211660</v>
      </c>
      <c r="AC4504">
        <v>1091720</v>
      </c>
      <c r="AD4504">
        <v>187124</v>
      </c>
      <c r="AE4504">
        <v>174829</v>
      </c>
      <c r="AF4504">
        <v>244312</v>
      </c>
      <c r="AG4504">
        <v>394485</v>
      </c>
      <c r="AH4504">
        <v>2046700</v>
      </c>
      <c r="AI4504">
        <v>2269580</v>
      </c>
      <c r="AJ4504">
        <v>2111340</v>
      </c>
      <c r="AK4504">
        <v>2268910</v>
      </c>
    </row>
    <row r="4505" spans="1:37" x14ac:dyDescent="0.25">
      <c r="A4505" t="s">
        <v>17433</v>
      </c>
      <c r="B4505" t="s">
        <v>17434</v>
      </c>
      <c r="C4505" t="s">
        <v>17436</v>
      </c>
      <c r="D4505" t="s">
        <v>17435</v>
      </c>
      <c r="E4505">
        <v>20</v>
      </c>
      <c r="F4505" s="3">
        <v>1.2583103116643699</v>
      </c>
      <c r="G4505" s="3">
        <v>0.64306497946238705</v>
      </c>
      <c r="H4505" s="3">
        <v>1.19854995601682</v>
      </c>
      <c r="I4505" s="3">
        <v>0.92641325372965599</v>
      </c>
      <c r="J4505" s="1">
        <v>1.6390401149955899E-3</v>
      </c>
      <c r="K4505" s="1">
        <v>3.6183589265532498E-3</v>
      </c>
      <c r="L4505" s="1">
        <v>2.2877300747429599E-4</v>
      </c>
      <c r="M4505" s="1">
        <v>4.8829450683993505E-4</v>
      </c>
      <c r="N4505" s="1">
        <v>5.1759700844472101E-4</v>
      </c>
      <c r="O4505" s="1">
        <v>1.5184795495176201E-3</v>
      </c>
      <c r="P4505" s="1">
        <v>4.9187527198331501E-5</v>
      </c>
      <c r="Q4505" s="1">
        <v>1.52193288820021E-4</v>
      </c>
      <c r="R4505">
        <v>1543090</v>
      </c>
      <c r="S4505">
        <v>1514020</v>
      </c>
      <c r="T4505">
        <v>1363150</v>
      </c>
      <c r="U4505">
        <v>1106590</v>
      </c>
      <c r="V4505">
        <v>1908770</v>
      </c>
      <c r="W4505">
        <v>1355860</v>
      </c>
      <c r="X4505">
        <v>1019250</v>
      </c>
      <c r="Y4505">
        <v>1648370</v>
      </c>
      <c r="Z4505">
        <v>1006460</v>
      </c>
      <c r="AA4505">
        <v>1056020</v>
      </c>
      <c r="AB4505">
        <v>1050730</v>
      </c>
      <c r="AC4505">
        <v>933369</v>
      </c>
      <c r="AD4505">
        <v>673026</v>
      </c>
      <c r="AE4505">
        <v>523098</v>
      </c>
      <c r="AF4505">
        <v>722541</v>
      </c>
      <c r="AG4505">
        <v>585354</v>
      </c>
      <c r="AH4505">
        <v>1094280</v>
      </c>
      <c r="AI4505">
        <v>1214430</v>
      </c>
      <c r="AJ4505">
        <v>1053170</v>
      </c>
      <c r="AK4505">
        <v>1205910</v>
      </c>
    </row>
    <row r="4506" spans="1:37" x14ac:dyDescent="0.25">
      <c r="A4506" t="s">
        <v>17437</v>
      </c>
      <c r="B4506" t="s">
        <v>17438</v>
      </c>
      <c r="C4506" t="s">
        <v>17440</v>
      </c>
      <c r="D4506" t="s">
        <v>17439</v>
      </c>
      <c r="E4506">
        <v>7</v>
      </c>
      <c r="F4506" s="3">
        <v>0.77251467577341504</v>
      </c>
      <c r="G4506" s="3">
        <v>0.61857516260303003</v>
      </c>
      <c r="H4506" s="3">
        <v>0.37299251813878298</v>
      </c>
      <c r="I4506" s="3">
        <v>0.34660532811252398</v>
      </c>
      <c r="J4506" s="1">
        <v>1.7908946271588101E-2</v>
      </c>
      <c r="K4506" s="1">
        <v>4.61321763526947E-3</v>
      </c>
      <c r="L4506" s="1">
        <v>0.15550843700543299</v>
      </c>
      <c r="M4506" s="1">
        <v>0.13549628737616301</v>
      </c>
      <c r="N4506" s="1">
        <v>9.2660663253453495E-3</v>
      </c>
      <c r="O4506" s="1">
        <v>2.0319087126990298E-3</v>
      </c>
      <c r="P4506" s="1">
        <v>0.119239214493309</v>
      </c>
      <c r="Q4506" s="1">
        <v>0.10342464200214201</v>
      </c>
      <c r="R4506">
        <v>95651.8</v>
      </c>
      <c r="S4506">
        <v>114487</v>
      </c>
      <c r="T4506">
        <v>153509</v>
      </c>
      <c r="U4506">
        <v>133737</v>
      </c>
      <c r="V4506">
        <v>188740</v>
      </c>
      <c r="W4506">
        <v>173701</v>
      </c>
      <c r="X4506">
        <v>127718</v>
      </c>
      <c r="Y4506">
        <v>168911</v>
      </c>
      <c r="Z4506">
        <v>153514</v>
      </c>
      <c r="AA4506">
        <v>147984</v>
      </c>
      <c r="AB4506">
        <v>159277</v>
      </c>
      <c r="AC4506">
        <v>161884</v>
      </c>
      <c r="AD4506">
        <v>100833</v>
      </c>
      <c r="AE4506">
        <v>88854.7</v>
      </c>
      <c r="AF4506" t="s">
        <v>2</v>
      </c>
      <c r="AG4506">
        <v>101298</v>
      </c>
      <c r="AH4506">
        <v>122711</v>
      </c>
      <c r="AI4506">
        <v>90824.4</v>
      </c>
      <c r="AJ4506">
        <v>132016</v>
      </c>
      <c r="AK4506">
        <v>144464</v>
      </c>
    </row>
    <row r="4507" spans="1:37" x14ac:dyDescent="0.25">
      <c r="A4507" t="s">
        <v>17441</v>
      </c>
      <c r="B4507" t="s">
        <v>17442</v>
      </c>
      <c r="C4507" t="s">
        <v>17444</v>
      </c>
      <c r="D4507" t="s">
        <v>17443</v>
      </c>
      <c r="E4507">
        <v>4</v>
      </c>
      <c r="F4507" s="3">
        <v>-1.63053844550981</v>
      </c>
      <c r="G4507" s="3">
        <v>-3.0961332828530299</v>
      </c>
      <c r="H4507" s="3">
        <v>-1.5627668682251901</v>
      </c>
      <c r="I4507" s="3">
        <v>-2.0381925964188699</v>
      </c>
      <c r="J4507" s="1">
        <v>2.26306324602067E-3</v>
      </c>
      <c r="K4507" s="1">
        <v>1.22556106496137E-5</v>
      </c>
      <c r="L4507" s="1">
        <v>1.3401647124472E-3</v>
      </c>
      <c r="M4507" s="1">
        <v>3.9509868514286402E-4</v>
      </c>
      <c r="N4507" s="1">
        <v>7.6769439644435605E-4</v>
      </c>
      <c r="O4507" s="1">
        <v>3.4509219587701399E-7</v>
      </c>
      <c r="P4507" s="1">
        <v>4.78593136938297E-4</v>
      </c>
      <c r="Q4507" s="1">
        <v>1.15140480294427E-4</v>
      </c>
      <c r="R4507">
        <v>232916</v>
      </c>
      <c r="S4507">
        <v>110675</v>
      </c>
      <c r="T4507">
        <v>146494</v>
      </c>
      <c r="U4507">
        <v>231308</v>
      </c>
      <c r="V4507">
        <v>254442</v>
      </c>
      <c r="W4507">
        <v>218942</v>
      </c>
      <c r="X4507">
        <v>149966</v>
      </c>
      <c r="Y4507">
        <v>90034.7</v>
      </c>
      <c r="Z4507">
        <v>60034.5</v>
      </c>
      <c r="AA4507">
        <v>68991</v>
      </c>
      <c r="AB4507">
        <v>48420.2</v>
      </c>
      <c r="AC4507">
        <v>80745.3</v>
      </c>
      <c r="AD4507">
        <v>558090</v>
      </c>
      <c r="AE4507">
        <v>362678</v>
      </c>
      <c r="AF4507">
        <v>506249</v>
      </c>
      <c r="AG4507">
        <v>750307</v>
      </c>
      <c r="AH4507">
        <v>80247.7</v>
      </c>
      <c r="AI4507">
        <v>212710</v>
      </c>
      <c r="AJ4507">
        <v>120932</v>
      </c>
      <c r="AK4507">
        <v>115130</v>
      </c>
    </row>
    <row r="4508" spans="1:37" x14ac:dyDescent="0.25">
      <c r="A4508" t="s">
        <v>17445</v>
      </c>
      <c r="B4508" t="s">
        <v>17446</v>
      </c>
      <c r="C4508" t="s">
        <v>17448</v>
      </c>
      <c r="D4508" t="s">
        <v>17447</v>
      </c>
      <c r="E4508">
        <v>7</v>
      </c>
      <c r="F4508" s="3">
        <v>0.41357172959036198</v>
      </c>
      <c r="G4508" s="3">
        <v>1.37674365558152</v>
      </c>
      <c r="H4508" s="3">
        <v>0.85556403630810596</v>
      </c>
      <c r="I4508" s="3">
        <v>1.4530525967793499</v>
      </c>
      <c r="J4508" s="1">
        <v>0.23066708509543801</v>
      </c>
      <c r="K4508" s="1">
        <v>3.1020913685571701E-4</v>
      </c>
      <c r="L4508" s="1">
        <v>5.35070335125956E-2</v>
      </c>
      <c r="M4508" s="1">
        <v>2.3429678755029899E-5</v>
      </c>
      <c r="N4508" s="1">
        <v>0.177881327079386</v>
      </c>
      <c r="O4508" s="1">
        <v>6.7905894230419606E-5</v>
      </c>
      <c r="P4508" s="1">
        <v>3.6107873506093201E-2</v>
      </c>
      <c r="Q4508" s="1">
        <v>2.38245360565254E-6</v>
      </c>
      <c r="R4508">
        <v>373753</v>
      </c>
      <c r="S4508">
        <v>1018540</v>
      </c>
      <c r="T4508">
        <v>1071870</v>
      </c>
      <c r="U4508">
        <v>1016270</v>
      </c>
      <c r="V4508">
        <v>890731</v>
      </c>
      <c r="W4508">
        <v>747153</v>
      </c>
      <c r="X4508">
        <v>418575</v>
      </c>
      <c r="Y4508">
        <v>458490</v>
      </c>
      <c r="Z4508">
        <v>1261480</v>
      </c>
      <c r="AA4508">
        <v>1167040</v>
      </c>
      <c r="AB4508">
        <v>941821</v>
      </c>
      <c r="AC4508">
        <v>1756970</v>
      </c>
      <c r="AD4508">
        <v>424154</v>
      </c>
      <c r="AE4508">
        <v>399782</v>
      </c>
      <c r="AF4508">
        <v>535748</v>
      </c>
      <c r="AG4508">
        <v>498886</v>
      </c>
      <c r="AH4508">
        <v>1268050</v>
      </c>
      <c r="AI4508">
        <v>1206390</v>
      </c>
      <c r="AJ4508">
        <v>1265250</v>
      </c>
      <c r="AK4508">
        <v>1143090</v>
      </c>
    </row>
    <row r="4509" spans="1:37" x14ac:dyDescent="0.25">
      <c r="A4509" t="s">
        <v>17449</v>
      </c>
      <c r="B4509" t="s">
        <v>17450</v>
      </c>
      <c r="C4509" t="s">
        <v>17452</v>
      </c>
      <c r="D4509" t="s">
        <v>17451</v>
      </c>
      <c r="E4509">
        <v>2</v>
      </c>
      <c r="F4509" s="3">
        <v>-1.8352622335686799</v>
      </c>
      <c r="G4509" s="3">
        <v>-2.0647821246019702</v>
      </c>
      <c r="H4509" s="3">
        <v>-1.28948009640377</v>
      </c>
      <c r="I4509" s="3">
        <v>-0.88461183239621699</v>
      </c>
      <c r="J4509" s="1">
        <v>1.06428602819942E-3</v>
      </c>
      <c r="K4509" s="1">
        <v>7.7294401742258596E-5</v>
      </c>
      <c r="L4509" s="1">
        <v>6.3019327068371397E-4</v>
      </c>
      <c r="M4509" s="1">
        <v>1.3018931283499799E-2</v>
      </c>
      <c r="N4509" s="1">
        <v>2.9404974310206399E-4</v>
      </c>
      <c r="O4509" s="1">
        <v>9.6047983526244995E-6</v>
      </c>
      <c r="P4509" s="1">
        <v>1.8436635235783699E-4</v>
      </c>
      <c r="Q4509" s="1">
        <v>7.5337727707584798E-3</v>
      </c>
      <c r="R4509">
        <v>221222</v>
      </c>
      <c r="S4509">
        <v>261155</v>
      </c>
      <c r="T4509">
        <v>274022</v>
      </c>
      <c r="U4509">
        <v>173577</v>
      </c>
      <c r="V4509" t="s">
        <v>2</v>
      </c>
      <c r="W4509">
        <v>195940</v>
      </c>
      <c r="X4509">
        <v>97693.6</v>
      </c>
      <c r="Y4509">
        <v>219402</v>
      </c>
      <c r="Z4509">
        <v>144311</v>
      </c>
      <c r="AA4509">
        <v>98694</v>
      </c>
      <c r="AB4509">
        <v>152989</v>
      </c>
      <c r="AC4509">
        <v>194309</v>
      </c>
      <c r="AD4509">
        <v>666996</v>
      </c>
      <c r="AE4509">
        <v>634140</v>
      </c>
      <c r="AF4509">
        <v>577282</v>
      </c>
      <c r="AG4509">
        <v>463726</v>
      </c>
      <c r="AH4509">
        <v>204617</v>
      </c>
      <c r="AI4509">
        <v>254632</v>
      </c>
      <c r="AJ4509">
        <v>394614</v>
      </c>
      <c r="AK4509">
        <v>416946</v>
      </c>
    </row>
    <row r="4510" spans="1:37" x14ac:dyDescent="0.25">
      <c r="A4510" t="s">
        <v>17453</v>
      </c>
      <c r="B4510" t="s">
        <v>17454</v>
      </c>
      <c r="C4510" t="s">
        <v>17456</v>
      </c>
      <c r="D4510" t="s">
        <v>17455</v>
      </c>
      <c r="E4510">
        <v>12</v>
      </c>
      <c r="F4510" s="3">
        <v>-1.21547523783745</v>
      </c>
      <c r="G4510" s="3">
        <v>-1.12257502390679</v>
      </c>
      <c r="H4510" s="3">
        <v>-0.71965401453255096</v>
      </c>
      <c r="I4510" s="3">
        <v>-1.17994835236397</v>
      </c>
      <c r="J4510" s="1">
        <v>6.7127069594912696E-4</v>
      </c>
      <c r="K4510" s="1">
        <v>4.3799114862598499E-4</v>
      </c>
      <c r="L4510" s="1">
        <v>4.3431498984943901E-3</v>
      </c>
      <c r="M4510" s="1">
        <v>1.8867006549219499E-4</v>
      </c>
      <c r="N4510" s="1">
        <v>1.6172275561276799E-4</v>
      </c>
      <c r="O4510" s="1">
        <v>1.07220895552108E-4</v>
      </c>
      <c r="P4510" s="1">
        <v>1.99468939293041E-3</v>
      </c>
      <c r="Q4510" s="1">
        <v>4.4586298378007797E-5</v>
      </c>
      <c r="R4510">
        <v>457836</v>
      </c>
      <c r="S4510">
        <v>479621</v>
      </c>
      <c r="T4510">
        <v>418961</v>
      </c>
      <c r="U4510">
        <v>490221</v>
      </c>
      <c r="V4510">
        <v>265505</v>
      </c>
      <c r="W4510">
        <v>385082</v>
      </c>
      <c r="X4510">
        <v>376618</v>
      </c>
      <c r="Y4510">
        <v>310532</v>
      </c>
      <c r="Z4510">
        <v>323562</v>
      </c>
      <c r="AA4510">
        <v>388071</v>
      </c>
      <c r="AB4510">
        <v>435431</v>
      </c>
      <c r="AC4510">
        <v>363996</v>
      </c>
      <c r="AD4510">
        <v>911297</v>
      </c>
      <c r="AE4510">
        <v>837650</v>
      </c>
      <c r="AF4510">
        <v>697230</v>
      </c>
      <c r="AG4510">
        <v>724358</v>
      </c>
      <c r="AH4510">
        <v>332643</v>
      </c>
      <c r="AI4510">
        <v>337607</v>
      </c>
      <c r="AJ4510">
        <v>361173</v>
      </c>
      <c r="AK4510">
        <v>316146</v>
      </c>
    </row>
    <row r="4511" spans="1:37" x14ac:dyDescent="0.25">
      <c r="A4511" t="s">
        <v>17457</v>
      </c>
      <c r="B4511" t="s">
        <v>17458</v>
      </c>
      <c r="C4511" t="s">
        <v>17460</v>
      </c>
      <c r="D4511" t="s">
        <v>17459</v>
      </c>
      <c r="E4511">
        <v>15</v>
      </c>
      <c r="F4511" s="3">
        <v>-1.18483393551911</v>
      </c>
      <c r="G4511" s="3">
        <v>-5.5698628418813498E-2</v>
      </c>
      <c r="H4511" s="3">
        <v>-0.24291697551862501</v>
      </c>
      <c r="I4511" s="3">
        <v>-7.0594280480467106E-2</v>
      </c>
      <c r="J4511" s="1">
        <v>6.5763874910738701E-4</v>
      </c>
      <c r="K4511" s="1">
        <v>0.79419619641557904</v>
      </c>
      <c r="L4511" s="1">
        <v>0.20742930877146201</v>
      </c>
      <c r="M4511" s="1">
        <v>0.72758955908756595</v>
      </c>
      <c r="N4511" s="1">
        <v>1.57211820845207E-4</v>
      </c>
      <c r="O4511" s="1">
        <v>0.76041658503684395</v>
      </c>
      <c r="P4511" s="1">
        <v>0.16423832823238699</v>
      </c>
      <c r="Q4511" s="1">
        <v>0.68694594614857096</v>
      </c>
      <c r="R4511">
        <v>697334</v>
      </c>
      <c r="S4511">
        <v>629994</v>
      </c>
      <c r="T4511">
        <v>646280</v>
      </c>
      <c r="U4511">
        <v>701058</v>
      </c>
      <c r="V4511">
        <v>369346</v>
      </c>
      <c r="W4511">
        <v>304016</v>
      </c>
      <c r="X4511">
        <v>397242</v>
      </c>
      <c r="Y4511">
        <v>343791</v>
      </c>
      <c r="Z4511">
        <v>689794</v>
      </c>
      <c r="AA4511">
        <v>742837</v>
      </c>
      <c r="AB4511">
        <v>911703</v>
      </c>
      <c r="AC4511">
        <v>980376</v>
      </c>
      <c r="AD4511">
        <v>852417</v>
      </c>
      <c r="AE4511">
        <v>843540</v>
      </c>
      <c r="AF4511">
        <v>931140</v>
      </c>
      <c r="AG4511">
        <v>680052</v>
      </c>
      <c r="AH4511">
        <v>714986</v>
      </c>
      <c r="AI4511">
        <v>885494</v>
      </c>
      <c r="AJ4511">
        <v>673033</v>
      </c>
      <c r="AK4511">
        <v>765345</v>
      </c>
    </row>
    <row r="4512" spans="1:37" x14ac:dyDescent="0.25">
      <c r="A4512" t="s">
        <v>17461</v>
      </c>
      <c r="B4512" t="s">
        <v>17462</v>
      </c>
      <c r="C4512" t="s">
        <v>17464</v>
      </c>
      <c r="D4512" t="s">
        <v>17463</v>
      </c>
      <c r="E4512">
        <v>2</v>
      </c>
      <c r="F4512" s="3" t="s">
        <v>2</v>
      </c>
      <c r="G4512" s="3" t="s">
        <v>2</v>
      </c>
      <c r="H4512" s="3" t="s">
        <v>2</v>
      </c>
      <c r="I4512" s="3" t="s">
        <v>2</v>
      </c>
      <c r="J4512" s="1" t="s">
        <v>2</v>
      </c>
      <c r="K4512" s="1" t="s">
        <v>2</v>
      </c>
      <c r="L4512" s="1" t="s">
        <v>2</v>
      </c>
      <c r="M4512" s="1" t="s">
        <v>2</v>
      </c>
      <c r="N4512" s="1" t="s">
        <v>2</v>
      </c>
      <c r="O4512" s="1" t="s">
        <v>2</v>
      </c>
      <c r="P4512" s="1" t="s">
        <v>2</v>
      </c>
      <c r="Q4512" s="1" t="s">
        <v>2</v>
      </c>
      <c r="R4512">
        <v>211791</v>
      </c>
      <c r="S4512">
        <v>218548</v>
      </c>
      <c r="T4512">
        <v>239717</v>
      </c>
      <c r="U4512">
        <v>360667</v>
      </c>
      <c r="V4512">
        <v>39877</v>
      </c>
      <c r="W4512">
        <v>103806</v>
      </c>
      <c r="X4512">
        <v>178470</v>
      </c>
      <c r="Y4512">
        <v>123264</v>
      </c>
      <c r="Z4512">
        <v>110761</v>
      </c>
      <c r="AA4512">
        <v>110003</v>
      </c>
      <c r="AB4512">
        <v>108024</v>
      </c>
      <c r="AC4512">
        <v>119622</v>
      </c>
      <c r="AD4512">
        <v>37704.9</v>
      </c>
      <c r="AE4512">
        <v>85739.5</v>
      </c>
      <c r="AF4512" t="s">
        <v>2</v>
      </c>
      <c r="AG4512" t="s">
        <v>2</v>
      </c>
      <c r="AH4512">
        <v>185123</v>
      </c>
      <c r="AI4512">
        <v>187709</v>
      </c>
      <c r="AJ4512">
        <v>227066</v>
      </c>
      <c r="AK4512">
        <v>218659</v>
      </c>
    </row>
    <row r="4513" spans="1:37" x14ac:dyDescent="0.25">
      <c r="A4513" t="s">
        <v>17465</v>
      </c>
      <c r="B4513" t="s">
        <v>17466</v>
      </c>
      <c r="C4513" t="s">
        <v>17467</v>
      </c>
      <c r="D4513" t="s">
        <v>2</v>
      </c>
      <c r="E4513">
        <v>5</v>
      </c>
      <c r="F4513" s="3">
        <v>0.36815002810739</v>
      </c>
      <c r="G4513" s="3">
        <v>0.27311866920751998</v>
      </c>
      <c r="H4513" s="3">
        <v>0.108282080797981</v>
      </c>
      <c r="I4513" s="3">
        <v>0.181550405157967</v>
      </c>
      <c r="J4513" s="1">
        <v>0.25646861088287798</v>
      </c>
      <c r="K4513" s="1">
        <v>0.341851546574439</v>
      </c>
      <c r="L4513" s="1">
        <v>0.68974816783247594</v>
      </c>
      <c r="M4513" s="1">
        <v>0.49906557331490697</v>
      </c>
      <c r="N4513" s="1">
        <v>0.20082482213646899</v>
      </c>
      <c r="O4513" s="1">
        <v>0.28524248139500402</v>
      </c>
      <c r="P4513" s="1">
        <v>0.64388085073931201</v>
      </c>
      <c r="Q4513" s="1">
        <v>0.44727842425666697</v>
      </c>
      <c r="R4513">
        <v>428810</v>
      </c>
      <c r="S4513">
        <v>383496</v>
      </c>
      <c r="T4513">
        <v>419498</v>
      </c>
      <c r="U4513">
        <v>391447</v>
      </c>
      <c r="V4513">
        <v>482004</v>
      </c>
      <c r="W4513">
        <v>580473</v>
      </c>
      <c r="X4513">
        <v>380124</v>
      </c>
      <c r="Y4513">
        <v>544391</v>
      </c>
      <c r="Z4513">
        <v>530077</v>
      </c>
      <c r="AA4513">
        <v>479719</v>
      </c>
      <c r="AB4513">
        <v>577265</v>
      </c>
      <c r="AC4513">
        <v>393025</v>
      </c>
      <c r="AD4513">
        <v>354097</v>
      </c>
      <c r="AE4513">
        <v>253555</v>
      </c>
      <c r="AF4513">
        <v>591959</v>
      </c>
      <c r="AG4513">
        <v>437772</v>
      </c>
      <c r="AH4513">
        <v>442574</v>
      </c>
      <c r="AI4513">
        <v>366748</v>
      </c>
      <c r="AJ4513">
        <v>439704</v>
      </c>
      <c r="AK4513">
        <v>471195</v>
      </c>
    </row>
    <row r="4514" spans="1:37" x14ac:dyDescent="0.25">
      <c r="A4514" t="s">
        <v>17468</v>
      </c>
      <c r="B4514" t="s">
        <v>17469</v>
      </c>
      <c r="C4514" t="s">
        <v>17471</v>
      </c>
      <c r="D4514" t="s">
        <v>17470</v>
      </c>
      <c r="E4514">
        <v>12</v>
      </c>
      <c r="F4514" s="3">
        <v>0.58761374613317197</v>
      </c>
      <c r="G4514" s="3">
        <v>0.36226150507693999</v>
      </c>
      <c r="H4514" s="3">
        <v>1.1565707057034</v>
      </c>
      <c r="I4514" s="3">
        <v>0.514539384898409</v>
      </c>
      <c r="J4514" s="1">
        <v>0.18677278752426599</v>
      </c>
      <c r="K4514" s="1">
        <v>0.40056335016946998</v>
      </c>
      <c r="L4514" s="1">
        <v>2.06726590062359E-2</v>
      </c>
      <c r="M4514" s="1">
        <v>0.226389341035592</v>
      </c>
      <c r="N4514" s="1">
        <v>0.139182839761856</v>
      </c>
      <c r="O4514" s="1">
        <v>0.34119819581543098</v>
      </c>
      <c r="P4514" s="1">
        <v>1.2292176264467901E-2</v>
      </c>
      <c r="Q4514" s="1">
        <v>0.18347782231250401</v>
      </c>
      <c r="R4514">
        <v>535903</v>
      </c>
      <c r="S4514">
        <v>672487</v>
      </c>
      <c r="T4514">
        <v>745408</v>
      </c>
      <c r="U4514">
        <v>656515</v>
      </c>
      <c r="V4514">
        <v>382382</v>
      </c>
      <c r="W4514">
        <v>375628</v>
      </c>
      <c r="X4514">
        <v>574669</v>
      </c>
      <c r="Y4514">
        <v>463435</v>
      </c>
      <c r="Z4514">
        <v>367664</v>
      </c>
      <c r="AA4514">
        <v>468288</v>
      </c>
      <c r="AB4514">
        <v>401518</v>
      </c>
      <c r="AC4514">
        <v>382009</v>
      </c>
      <c r="AD4514">
        <v>169546</v>
      </c>
      <c r="AE4514">
        <v>190715</v>
      </c>
      <c r="AF4514">
        <v>461883</v>
      </c>
      <c r="AG4514">
        <v>559660</v>
      </c>
      <c r="AH4514">
        <v>414585</v>
      </c>
      <c r="AI4514">
        <v>387289</v>
      </c>
      <c r="AJ4514">
        <v>419850</v>
      </c>
      <c r="AK4514">
        <v>450463</v>
      </c>
    </row>
    <row r="4515" spans="1:37" x14ac:dyDescent="0.25">
      <c r="A4515" t="s">
        <v>17472</v>
      </c>
      <c r="B4515" t="s">
        <v>17473</v>
      </c>
      <c r="C4515" t="s">
        <v>17475</v>
      </c>
      <c r="D4515" t="s">
        <v>17474</v>
      </c>
      <c r="E4515">
        <v>5</v>
      </c>
      <c r="F4515" s="3">
        <v>1.09065531717157</v>
      </c>
      <c r="G4515" s="3">
        <v>0.53457992386516295</v>
      </c>
      <c r="H4515" s="3">
        <v>0.13946747027076301</v>
      </c>
      <c r="I4515" s="3">
        <v>0.85005180437432404</v>
      </c>
      <c r="J4515" s="1">
        <v>5.7133279161167803E-3</v>
      </c>
      <c r="K4515" s="1">
        <v>6.1815374747972301E-2</v>
      </c>
      <c r="L4515" s="1">
        <v>0.61793401001263204</v>
      </c>
      <c r="M4515" s="1">
        <v>9.0940411846660192E-3</v>
      </c>
      <c r="N4515" s="1">
        <v>2.3759361385334498E-3</v>
      </c>
      <c r="O4515" s="1">
        <v>4.0898374095392098E-2</v>
      </c>
      <c r="P4515" s="1">
        <v>0.56797695646954005</v>
      </c>
      <c r="Q4515" s="1">
        <v>4.9665089571852604E-3</v>
      </c>
      <c r="R4515">
        <v>980231</v>
      </c>
      <c r="S4515">
        <v>1029080</v>
      </c>
      <c r="T4515">
        <v>1171830</v>
      </c>
      <c r="U4515">
        <v>1107430</v>
      </c>
      <c r="V4515">
        <v>2283730</v>
      </c>
      <c r="W4515">
        <v>2395650</v>
      </c>
      <c r="X4515">
        <v>1595950</v>
      </c>
      <c r="Y4515">
        <v>2188400</v>
      </c>
      <c r="Z4515">
        <v>1639560</v>
      </c>
      <c r="AA4515">
        <v>1380550</v>
      </c>
      <c r="AB4515">
        <v>1553660</v>
      </c>
      <c r="AC4515">
        <v>1545510</v>
      </c>
      <c r="AD4515">
        <v>1108200</v>
      </c>
      <c r="AE4515">
        <v>1359850</v>
      </c>
      <c r="AF4515">
        <v>965314</v>
      </c>
      <c r="AG4515">
        <v>714914</v>
      </c>
      <c r="AH4515">
        <v>1894860</v>
      </c>
      <c r="AI4515">
        <v>1697720</v>
      </c>
      <c r="AJ4515">
        <v>1839000</v>
      </c>
      <c r="AK4515">
        <v>1610640</v>
      </c>
    </row>
    <row r="4516" spans="1:37" x14ac:dyDescent="0.25">
      <c r="A4516" t="s">
        <v>17476</v>
      </c>
      <c r="B4516" t="s">
        <v>17477</v>
      </c>
      <c r="C4516" t="s">
        <v>17479</v>
      </c>
      <c r="D4516" t="s">
        <v>17478</v>
      </c>
      <c r="E4516">
        <v>11</v>
      </c>
      <c r="F4516" s="3">
        <v>1.58010472134991</v>
      </c>
      <c r="G4516" s="3">
        <v>0.51600123859434899</v>
      </c>
      <c r="H4516" s="3">
        <v>1.9574418178742099</v>
      </c>
      <c r="I4516" s="3">
        <v>0.20901236737749701</v>
      </c>
      <c r="J4516" s="1">
        <v>7.2058379315763702E-5</v>
      </c>
      <c r="K4516" s="1">
        <v>9.8436351527565798E-3</v>
      </c>
      <c r="L4516" s="1">
        <v>1.01843447342252E-5</v>
      </c>
      <c r="M4516" s="1">
        <v>0.28874028248238198</v>
      </c>
      <c r="N4516" s="1">
        <v>7.59086178758949E-6</v>
      </c>
      <c r="O4516" s="1">
        <v>4.9199567757823104E-3</v>
      </c>
      <c r="P4516" s="1">
        <v>4.46231467610487E-7</v>
      </c>
      <c r="Q4516" s="1">
        <v>0.24079004053255301</v>
      </c>
      <c r="R4516">
        <v>1708660</v>
      </c>
      <c r="S4516">
        <v>1727790</v>
      </c>
      <c r="T4516">
        <v>1903310</v>
      </c>
      <c r="U4516">
        <v>1733870</v>
      </c>
      <c r="V4516">
        <v>1154390</v>
      </c>
      <c r="W4516">
        <v>1362470</v>
      </c>
      <c r="X4516">
        <v>1538650</v>
      </c>
      <c r="Y4516">
        <v>1488360</v>
      </c>
      <c r="Z4516">
        <v>700011</v>
      </c>
      <c r="AA4516">
        <v>715279</v>
      </c>
      <c r="AB4516">
        <v>666920</v>
      </c>
      <c r="AC4516">
        <v>738031</v>
      </c>
      <c r="AD4516">
        <v>393503</v>
      </c>
      <c r="AE4516">
        <v>461913</v>
      </c>
      <c r="AF4516">
        <v>556239</v>
      </c>
      <c r="AG4516">
        <v>497543</v>
      </c>
      <c r="AH4516">
        <v>519553</v>
      </c>
      <c r="AI4516">
        <v>567088</v>
      </c>
      <c r="AJ4516">
        <v>432646</v>
      </c>
      <c r="AK4516">
        <v>615605</v>
      </c>
    </row>
    <row r="4517" spans="1:37" x14ac:dyDescent="0.25">
      <c r="A4517" t="s">
        <v>17480</v>
      </c>
      <c r="B4517" t="s">
        <v>17481</v>
      </c>
      <c r="C4517" t="s">
        <v>17483</v>
      </c>
      <c r="D4517" t="s">
        <v>17482</v>
      </c>
      <c r="E4517">
        <v>10</v>
      </c>
      <c r="F4517" s="3">
        <v>-0.43541168107304201</v>
      </c>
      <c r="G4517" s="3">
        <v>0.112842128046132</v>
      </c>
      <c r="H4517" s="3">
        <v>9.8755984810985405E-3</v>
      </c>
      <c r="I4517" s="3">
        <v>-6.4402916956115802E-2</v>
      </c>
      <c r="J4517" s="1">
        <v>0.10508088567601701</v>
      </c>
      <c r="K4517" s="1">
        <v>0.60560067276444396</v>
      </c>
      <c r="L4517" s="1">
        <v>0.97102131517620704</v>
      </c>
      <c r="M4517" s="1">
        <v>0.76304094764422503</v>
      </c>
      <c r="N4517" s="1">
        <v>7.2092001429752806E-2</v>
      </c>
      <c r="O4517" s="1">
        <v>0.55236734330594395</v>
      </c>
      <c r="P4517" s="1">
        <v>0.96518539800473302</v>
      </c>
      <c r="Q4517" s="1">
        <v>0.72677446821633196</v>
      </c>
      <c r="R4517">
        <v>252920</v>
      </c>
      <c r="S4517">
        <v>187916</v>
      </c>
      <c r="T4517">
        <v>311231</v>
      </c>
      <c r="U4517">
        <v>199994</v>
      </c>
      <c r="V4517">
        <v>143634</v>
      </c>
      <c r="W4517">
        <v>163442</v>
      </c>
      <c r="X4517">
        <v>190586</v>
      </c>
      <c r="Y4517">
        <v>201059</v>
      </c>
      <c r="Z4517">
        <v>286435</v>
      </c>
      <c r="AA4517">
        <v>229691</v>
      </c>
      <c r="AB4517">
        <v>315145</v>
      </c>
      <c r="AC4517">
        <v>253399</v>
      </c>
      <c r="AD4517">
        <v>196681</v>
      </c>
      <c r="AE4517">
        <v>206861</v>
      </c>
      <c r="AF4517">
        <v>246805</v>
      </c>
      <c r="AG4517">
        <v>330967</v>
      </c>
      <c r="AH4517">
        <v>247986</v>
      </c>
      <c r="AI4517">
        <v>208579</v>
      </c>
      <c r="AJ4517">
        <v>200647</v>
      </c>
      <c r="AK4517">
        <v>235697</v>
      </c>
    </row>
    <row r="4518" spans="1:37" x14ac:dyDescent="0.25">
      <c r="A4518" t="s">
        <v>17484</v>
      </c>
      <c r="B4518" t="s">
        <v>17485</v>
      </c>
      <c r="C4518" t="s">
        <v>17487</v>
      </c>
      <c r="D4518" t="s">
        <v>17486</v>
      </c>
      <c r="E4518">
        <v>9</v>
      </c>
      <c r="F4518" s="3">
        <v>-0.59830192330083398</v>
      </c>
      <c r="G4518" s="3">
        <v>-0.14403711580512299</v>
      </c>
      <c r="H4518" s="3">
        <v>-2.0628949466753701</v>
      </c>
      <c r="I4518" s="3">
        <v>-0.99162758852508404</v>
      </c>
      <c r="J4518" s="1">
        <v>0.10268599899149999</v>
      </c>
      <c r="K4518" s="1">
        <v>0.61123141554974103</v>
      </c>
      <c r="L4518" s="1">
        <v>1.2639954679026101E-3</v>
      </c>
      <c r="M4518" s="1">
        <v>6.7827264060046901E-3</v>
      </c>
      <c r="N4518" s="1">
        <v>7.0253703055983094E-2</v>
      </c>
      <c r="O4518" s="1">
        <v>0.55822695598488603</v>
      </c>
      <c r="P4518" s="1">
        <v>4.4379522923063602E-4</v>
      </c>
      <c r="Q4518" s="1">
        <v>3.5351500425880602E-3</v>
      </c>
      <c r="R4518">
        <v>51206.400000000001</v>
      </c>
      <c r="S4518">
        <v>167538</v>
      </c>
      <c r="T4518">
        <v>108996</v>
      </c>
      <c r="U4518">
        <v>121067</v>
      </c>
      <c r="V4518">
        <v>407566</v>
      </c>
      <c r="W4518">
        <v>278487</v>
      </c>
      <c r="X4518">
        <v>288117</v>
      </c>
      <c r="Y4518">
        <v>208125</v>
      </c>
      <c r="Z4518">
        <v>459562</v>
      </c>
      <c r="AA4518">
        <v>336147</v>
      </c>
      <c r="AB4518">
        <v>479712</v>
      </c>
      <c r="AC4518">
        <v>418338</v>
      </c>
      <c r="AD4518">
        <v>467237</v>
      </c>
      <c r="AE4518">
        <v>525565</v>
      </c>
      <c r="AF4518">
        <v>290437</v>
      </c>
      <c r="AG4518">
        <v>556031</v>
      </c>
      <c r="AH4518">
        <v>261360</v>
      </c>
      <c r="AI4518">
        <v>244720</v>
      </c>
      <c r="AJ4518">
        <v>195710</v>
      </c>
      <c r="AK4518">
        <v>178379</v>
      </c>
    </row>
    <row r="4519" spans="1:37" x14ac:dyDescent="0.25">
      <c r="A4519" t="s">
        <v>17488</v>
      </c>
      <c r="B4519" t="s">
        <v>17489</v>
      </c>
      <c r="C4519" t="s">
        <v>17491</v>
      </c>
      <c r="D4519" t="s">
        <v>17490</v>
      </c>
      <c r="E4519">
        <v>2</v>
      </c>
      <c r="F4519" s="3" t="s">
        <v>2</v>
      </c>
      <c r="G4519" s="3" t="s">
        <v>2</v>
      </c>
      <c r="H4519" s="3" t="s">
        <v>2</v>
      </c>
      <c r="I4519" s="3" t="s">
        <v>2</v>
      </c>
      <c r="J4519" s="1" t="s">
        <v>2</v>
      </c>
      <c r="K4519" s="1" t="s">
        <v>2</v>
      </c>
      <c r="L4519" s="1" t="s">
        <v>2</v>
      </c>
      <c r="M4519" s="1" t="s">
        <v>2</v>
      </c>
      <c r="N4519" s="1" t="s">
        <v>2</v>
      </c>
      <c r="O4519" s="1" t="s">
        <v>2</v>
      </c>
      <c r="P4519" s="1" t="s">
        <v>2</v>
      </c>
      <c r="Q4519" s="1" t="s">
        <v>2</v>
      </c>
      <c r="R4519" t="s">
        <v>2</v>
      </c>
      <c r="S4519" t="s">
        <v>2</v>
      </c>
      <c r="T4519" t="s">
        <v>2</v>
      </c>
      <c r="U4519" t="s">
        <v>2</v>
      </c>
      <c r="V4519" t="s">
        <v>2</v>
      </c>
      <c r="W4519" t="s">
        <v>2</v>
      </c>
      <c r="X4519" t="s">
        <v>2</v>
      </c>
      <c r="Y4519" t="s">
        <v>2</v>
      </c>
      <c r="Z4519">
        <v>58973.3</v>
      </c>
      <c r="AA4519">
        <v>80196.600000000006</v>
      </c>
      <c r="AB4519">
        <v>57013.3</v>
      </c>
      <c r="AC4519">
        <v>93738.3</v>
      </c>
      <c r="AD4519" t="s">
        <v>2</v>
      </c>
      <c r="AE4519" t="s">
        <v>2</v>
      </c>
      <c r="AF4519" t="s">
        <v>2</v>
      </c>
      <c r="AG4519">
        <v>52946.8</v>
      </c>
      <c r="AH4519" t="s">
        <v>2</v>
      </c>
      <c r="AI4519" t="s">
        <v>2</v>
      </c>
      <c r="AJ4519" t="s">
        <v>2</v>
      </c>
      <c r="AK4519" t="s">
        <v>2</v>
      </c>
    </row>
    <row r="4520" spans="1:37" x14ac:dyDescent="0.25">
      <c r="A4520" t="s">
        <v>17492</v>
      </c>
      <c r="B4520" t="s">
        <v>17493</v>
      </c>
      <c r="C4520" t="s">
        <v>17495</v>
      </c>
      <c r="D4520" t="s">
        <v>17494</v>
      </c>
      <c r="E4520">
        <v>11</v>
      </c>
      <c r="F4520" s="3">
        <v>2.41092241745987</v>
      </c>
      <c r="G4520" s="3">
        <v>1.66010597644038</v>
      </c>
      <c r="H4520" s="3">
        <v>2.1710996349379399</v>
      </c>
      <c r="I4520" s="3">
        <v>2.4542561732380199</v>
      </c>
      <c r="J4520" s="1">
        <v>1.2114413592700901E-4</v>
      </c>
      <c r="K4520" s="1">
        <v>1.3645089019442001E-3</v>
      </c>
      <c r="L4520" s="1">
        <v>4.2926478209626698E-4</v>
      </c>
      <c r="M4520" s="1">
        <v>1.4470225878754001E-4</v>
      </c>
      <c r="N4520" s="1">
        <v>1.62861578437717E-5</v>
      </c>
      <c r="O4520" s="1">
        <v>4.7306414483282898E-4</v>
      </c>
      <c r="P4520" s="1">
        <v>1.1135251617774399E-4</v>
      </c>
      <c r="Q4520" s="1">
        <v>3.1647625241357498E-5</v>
      </c>
      <c r="R4520">
        <v>1728850</v>
      </c>
      <c r="S4520">
        <v>1745410</v>
      </c>
      <c r="T4520">
        <v>2635790</v>
      </c>
      <c r="U4520">
        <v>1995710</v>
      </c>
      <c r="V4520">
        <v>2481190</v>
      </c>
      <c r="W4520">
        <v>2197180</v>
      </c>
      <c r="X4520">
        <v>2150340</v>
      </c>
      <c r="Y4520">
        <v>2764100</v>
      </c>
      <c r="Z4520">
        <v>1626640</v>
      </c>
      <c r="AA4520">
        <v>1629660</v>
      </c>
      <c r="AB4520">
        <v>1564040</v>
      </c>
      <c r="AC4520">
        <v>1295070</v>
      </c>
      <c r="AD4520">
        <v>678209</v>
      </c>
      <c r="AE4520">
        <v>650969</v>
      </c>
      <c r="AF4520">
        <v>343811</v>
      </c>
      <c r="AG4520">
        <v>297439</v>
      </c>
      <c r="AH4520">
        <v>2550310</v>
      </c>
      <c r="AI4520">
        <v>2807910</v>
      </c>
      <c r="AJ4520">
        <v>2388690</v>
      </c>
      <c r="AK4520">
        <v>2070430</v>
      </c>
    </row>
    <row r="4521" spans="1:37" x14ac:dyDescent="0.25">
      <c r="A4521" t="s">
        <v>17496</v>
      </c>
      <c r="B4521" t="s">
        <v>17497</v>
      </c>
      <c r="C4521" t="s">
        <v>17499</v>
      </c>
      <c r="D4521" t="s">
        <v>17498</v>
      </c>
      <c r="E4521">
        <v>8</v>
      </c>
      <c r="F4521" s="3">
        <v>1.22447992038702</v>
      </c>
      <c r="G4521" s="3">
        <v>0.85933221686713801</v>
      </c>
      <c r="H4521" s="3">
        <v>1.8471702408108099</v>
      </c>
      <c r="I4521" s="3" t="s">
        <v>2</v>
      </c>
      <c r="J4521" s="1">
        <v>1.14212750777491E-3</v>
      </c>
      <c r="K4521" s="1">
        <v>3.9905376009280701E-3</v>
      </c>
      <c r="L4521" s="1">
        <v>1.07744070958779E-4</v>
      </c>
      <c r="M4521" s="1" t="s">
        <v>2</v>
      </c>
      <c r="N4521" s="1">
        <v>3.20768649740168E-4</v>
      </c>
      <c r="O4521" s="1">
        <v>1.71314005514322E-3</v>
      </c>
      <c r="P4521" s="1">
        <v>1.67945391723262E-5</v>
      </c>
      <c r="Q4521" s="1" t="s">
        <v>2</v>
      </c>
      <c r="R4521">
        <v>567743</v>
      </c>
      <c r="S4521">
        <v>500235</v>
      </c>
      <c r="T4521">
        <v>369104</v>
      </c>
      <c r="U4521">
        <v>414207</v>
      </c>
      <c r="V4521">
        <v>270260</v>
      </c>
      <c r="W4521">
        <v>323693</v>
      </c>
      <c r="X4521">
        <v>348040</v>
      </c>
      <c r="Y4521">
        <v>265602</v>
      </c>
      <c r="Z4521">
        <v>256638</v>
      </c>
      <c r="AA4521">
        <v>240284</v>
      </c>
      <c r="AB4521">
        <v>259175</v>
      </c>
      <c r="AC4521">
        <v>235058</v>
      </c>
      <c r="AD4521">
        <v>155687</v>
      </c>
      <c r="AE4521">
        <v>160115</v>
      </c>
      <c r="AF4521">
        <v>116372</v>
      </c>
      <c r="AG4521">
        <v>102858</v>
      </c>
      <c r="AH4521">
        <v>17214</v>
      </c>
      <c r="AI4521" t="s">
        <v>2</v>
      </c>
      <c r="AJ4521">
        <v>31721.9</v>
      </c>
      <c r="AK4521" t="s">
        <v>2</v>
      </c>
    </row>
    <row r="4522" spans="1:37" x14ac:dyDescent="0.25">
      <c r="A4522" t="s">
        <v>17500</v>
      </c>
      <c r="B4522" t="s">
        <v>17501</v>
      </c>
      <c r="C4522" t="s">
        <v>17503</v>
      </c>
      <c r="D4522" t="s">
        <v>17502</v>
      </c>
      <c r="E4522">
        <v>6</v>
      </c>
      <c r="F4522" s="3">
        <v>-1.38207768012794</v>
      </c>
      <c r="G4522" s="3">
        <v>-0.74488421611293998</v>
      </c>
      <c r="H4522" s="3">
        <v>-1.16706199501953</v>
      </c>
      <c r="I4522" s="3">
        <v>-0.79638762138416996</v>
      </c>
      <c r="J4522" s="1">
        <v>4.2280612451685198E-2</v>
      </c>
      <c r="K4522" s="1">
        <v>4.3921162039772699E-2</v>
      </c>
      <c r="L4522" s="1">
        <v>2.0616264867967901E-2</v>
      </c>
      <c r="M4522" s="1">
        <v>5.3207873111054002E-2</v>
      </c>
      <c r="N4522" s="1">
        <v>2.5316913597709999E-2</v>
      </c>
      <c r="O4522" s="1">
        <v>2.78720871394172E-2</v>
      </c>
      <c r="P4522" s="1">
        <v>1.2238658981333399E-2</v>
      </c>
      <c r="Q4522" s="1">
        <v>3.6392129838501597E-2</v>
      </c>
      <c r="R4522">
        <v>71344.800000000003</v>
      </c>
      <c r="S4522">
        <v>92805.7</v>
      </c>
      <c r="T4522">
        <v>31372.7</v>
      </c>
      <c r="U4522">
        <v>52831</v>
      </c>
      <c r="V4522">
        <v>77175.399999999994</v>
      </c>
      <c r="W4522">
        <v>57498.9</v>
      </c>
      <c r="X4522">
        <v>94319.6</v>
      </c>
      <c r="Y4522">
        <v>14974.2</v>
      </c>
      <c r="Z4522">
        <v>98103.3</v>
      </c>
      <c r="AA4522">
        <v>79058.600000000006</v>
      </c>
      <c r="AB4522">
        <v>61389.5</v>
      </c>
      <c r="AC4522">
        <v>96193</v>
      </c>
      <c r="AD4522">
        <v>171089</v>
      </c>
      <c r="AE4522">
        <v>181981</v>
      </c>
      <c r="AF4522">
        <v>114512</v>
      </c>
      <c r="AG4522">
        <v>88554</v>
      </c>
      <c r="AH4522">
        <v>97102.3</v>
      </c>
      <c r="AI4522">
        <v>91327.6</v>
      </c>
      <c r="AJ4522">
        <v>48101.5</v>
      </c>
      <c r="AK4522">
        <v>72584.800000000003</v>
      </c>
    </row>
    <row r="4523" spans="1:37" x14ac:dyDescent="0.25">
      <c r="A4523" t="s">
        <v>17504</v>
      </c>
      <c r="B4523" t="s">
        <v>17505</v>
      </c>
      <c r="C4523" t="s">
        <v>17507</v>
      </c>
      <c r="D4523" t="s">
        <v>17506</v>
      </c>
      <c r="E4523">
        <v>2</v>
      </c>
      <c r="F4523" s="3" t="s">
        <v>2</v>
      </c>
      <c r="G4523" s="3" t="s">
        <v>2</v>
      </c>
      <c r="H4523" s="3" t="s">
        <v>2</v>
      </c>
      <c r="I4523" s="3" t="s">
        <v>2</v>
      </c>
      <c r="J4523" s="1" t="s">
        <v>2</v>
      </c>
      <c r="K4523" s="1" t="s">
        <v>2</v>
      </c>
      <c r="L4523" s="1" t="s">
        <v>2</v>
      </c>
      <c r="M4523" s="1" t="s">
        <v>2</v>
      </c>
      <c r="N4523" s="1" t="s">
        <v>2</v>
      </c>
      <c r="O4523" s="1" t="s">
        <v>2</v>
      </c>
      <c r="P4523" s="1" t="s">
        <v>2</v>
      </c>
      <c r="Q4523" s="1" t="s">
        <v>2</v>
      </c>
      <c r="R4523" t="s">
        <v>2</v>
      </c>
      <c r="S4523">
        <v>47405.9</v>
      </c>
      <c r="T4523">
        <v>11869.8</v>
      </c>
      <c r="U4523">
        <v>39803.199999999997</v>
      </c>
      <c r="V4523">
        <v>39943.1</v>
      </c>
      <c r="W4523">
        <v>88198.3</v>
      </c>
      <c r="X4523">
        <v>66447.399999999994</v>
      </c>
      <c r="Y4523">
        <v>60790.400000000001</v>
      </c>
      <c r="Z4523">
        <v>18955.900000000001</v>
      </c>
      <c r="AA4523">
        <v>36769.800000000003</v>
      </c>
      <c r="AB4523">
        <v>12043.1</v>
      </c>
      <c r="AC4523">
        <v>16914.8</v>
      </c>
      <c r="AD4523" t="s">
        <v>2</v>
      </c>
      <c r="AE4523" t="s">
        <v>2</v>
      </c>
      <c r="AF4523" t="s">
        <v>2</v>
      </c>
      <c r="AG4523" t="s">
        <v>2</v>
      </c>
      <c r="AH4523">
        <v>43254.6</v>
      </c>
      <c r="AI4523">
        <v>44490.400000000001</v>
      </c>
      <c r="AJ4523">
        <v>58032.5</v>
      </c>
      <c r="AK4523">
        <v>38722.5</v>
      </c>
    </row>
    <row r="4524" spans="1:37" x14ac:dyDescent="0.25">
      <c r="A4524" t="s">
        <v>17508</v>
      </c>
      <c r="B4524" t="s">
        <v>17509</v>
      </c>
      <c r="C4524" t="s">
        <v>17511</v>
      </c>
      <c r="D4524" t="s">
        <v>17510</v>
      </c>
      <c r="E4524">
        <v>8</v>
      </c>
      <c r="F4524" s="3">
        <v>1.2217327924246599</v>
      </c>
      <c r="G4524" s="3">
        <v>2.7579926103037201E-2</v>
      </c>
      <c r="H4524" s="3">
        <v>1.16229107257109</v>
      </c>
      <c r="I4524" s="3">
        <v>0.28422326175858398</v>
      </c>
      <c r="J4524" s="1">
        <v>2.6812180410778999E-2</v>
      </c>
      <c r="K4524" s="1">
        <v>0.95923505633746597</v>
      </c>
      <c r="L4524" s="1">
        <v>7.0497069538316803E-2</v>
      </c>
      <c r="M4524" s="1">
        <v>0.57563858379460098</v>
      </c>
      <c r="N4524" s="1">
        <v>1.4897355231088901E-2</v>
      </c>
      <c r="O4524" s="1">
        <v>0.95071255205620597</v>
      </c>
      <c r="P4524" s="1">
        <v>4.92987456038598E-2</v>
      </c>
      <c r="Q4524" s="1">
        <v>0.52669676896336104</v>
      </c>
      <c r="R4524">
        <v>578030</v>
      </c>
      <c r="S4524">
        <v>531340</v>
      </c>
      <c r="T4524">
        <v>253407</v>
      </c>
      <c r="U4524">
        <v>264092</v>
      </c>
      <c r="V4524">
        <v>332290</v>
      </c>
      <c r="W4524">
        <v>401244</v>
      </c>
      <c r="X4524">
        <v>443099</v>
      </c>
      <c r="Y4524">
        <v>427776</v>
      </c>
      <c r="Z4524">
        <v>197534</v>
      </c>
      <c r="AA4524">
        <v>231945</v>
      </c>
      <c r="AB4524">
        <v>173872</v>
      </c>
      <c r="AC4524">
        <v>147405</v>
      </c>
      <c r="AD4524" t="s">
        <v>2</v>
      </c>
      <c r="AE4524">
        <v>75757.600000000006</v>
      </c>
      <c r="AF4524">
        <v>227791</v>
      </c>
      <c r="AG4524">
        <v>319686</v>
      </c>
      <c r="AH4524">
        <v>168475</v>
      </c>
      <c r="AI4524">
        <v>219121</v>
      </c>
      <c r="AJ4524">
        <v>193186</v>
      </c>
      <c r="AK4524">
        <v>257174</v>
      </c>
    </row>
    <row r="4525" spans="1:37" x14ac:dyDescent="0.25">
      <c r="A4525" t="s">
        <v>17512</v>
      </c>
      <c r="B4525" t="s">
        <v>17513</v>
      </c>
      <c r="C4525" t="s">
        <v>17515</v>
      </c>
      <c r="D4525" t="s">
        <v>17514</v>
      </c>
      <c r="E4525">
        <v>5</v>
      </c>
      <c r="F4525" s="3" t="s">
        <v>2</v>
      </c>
      <c r="G4525" s="3" t="s">
        <v>2</v>
      </c>
      <c r="H4525" s="3" t="s">
        <v>2</v>
      </c>
      <c r="I4525" s="3" t="s">
        <v>2</v>
      </c>
      <c r="J4525" s="1" t="s">
        <v>2</v>
      </c>
      <c r="K4525" s="1" t="s">
        <v>2</v>
      </c>
      <c r="L4525" s="1" t="s">
        <v>2</v>
      </c>
      <c r="M4525" s="1" t="s">
        <v>2</v>
      </c>
      <c r="N4525" s="1" t="s">
        <v>2</v>
      </c>
      <c r="O4525" s="1" t="s">
        <v>2</v>
      </c>
      <c r="P4525" s="1" t="s">
        <v>2</v>
      </c>
      <c r="Q4525" s="1" t="s">
        <v>2</v>
      </c>
      <c r="R4525" t="s">
        <v>2</v>
      </c>
      <c r="S4525" t="s">
        <v>2</v>
      </c>
      <c r="T4525" t="s">
        <v>2</v>
      </c>
      <c r="U4525" t="s">
        <v>2</v>
      </c>
      <c r="V4525" t="s">
        <v>2</v>
      </c>
      <c r="W4525" t="s">
        <v>2</v>
      </c>
      <c r="X4525" t="s">
        <v>2</v>
      </c>
      <c r="Y4525" t="s">
        <v>2</v>
      </c>
      <c r="Z4525" t="s">
        <v>2</v>
      </c>
      <c r="AA4525" t="s">
        <v>2</v>
      </c>
      <c r="AB4525" t="s">
        <v>2</v>
      </c>
      <c r="AC4525" t="s">
        <v>2</v>
      </c>
      <c r="AD4525" t="s">
        <v>2</v>
      </c>
      <c r="AE4525" t="s">
        <v>2</v>
      </c>
      <c r="AF4525" t="s">
        <v>2</v>
      </c>
      <c r="AG4525" t="s">
        <v>2</v>
      </c>
      <c r="AH4525">
        <v>491187</v>
      </c>
      <c r="AI4525">
        <v>650574</v>
      </c>
      <c r="AJ4525">
        <v>1049140</v>
      </c>
      <c r="AK4525">
        <v>1006800</v>
      </c>
    </row>
    <row r="4526" spans="1:37" x14ac:dyDescent="0.25">
      <c r="A4526" t="s">
        <v>17516</v>
      </c>
      <c r="B4526" t="s">
        <v>17517</v>
      </c>
      <c r="C4526" t="s">
        <v>17519</v>
      </c>
      <c r="D4526" t="s">
        <v>17518</v>
      </c>
      <c r="E4526">
        <v>12</v>
      </c>
      <c r="F4526" s="3">
        <v>0.33719409890769098</v>
      </c>
      <c r="G4526" s="3">
        <v>-2.3166822298145102</v>
      </c>
      <c r="H4526" s="3">
        <v>-1.5534514785834701</v>
      </c>
      <c r="I4526" s="3">
        <v>-4.52069937668362E-2</v>
      </c>
      <c r="J4526" s="1">
        <v>0.28179257309654099</v>
      </c>
      <c r="K4526" s="1">
        <v>1.46694924120623E-5</v>
      </c>
      <c r="L4526" s="1">
        <v>3.4546298311432399E-4</v>
      </c>
      <c r="M4526" s="1">
        <v>0.82618440744851096</v>
      </c>
      <c r="N4526" s="1">
        <v>0.22365510555333001</v>
      </c>
      <c r="O4526" s="1">
        <v>4.9855057830965095E-7</v>
      </c>
      <c r="P4526" s="1">
        <v>8.3653211692475798E-5</v>
      </c>
      <c r="Q4526" s="1">
        <v>0.796616361054311</v>
      </c>
      <c r="R4526">
        <v>50835.199999999997</v>
      </c>
      <c r="S4526">
        <v>40833.1</v>
      </c>
      <c r="T4526">
        <v>32084.9</v>
      </c>
      <c r="U4526">
        <v>23712.7</v>
      </c>
      <c r="V4526">
        <v>189122</v>
      </c>
      <c r="W4526">
        <v>151663</v>
      </c>
      <c r="X4526">
        <v>97661.9</v>
      </c>
      <c r="Y4526">
        <v>109307</v>
      </c>
      <c r="Z4526">
        <v>22466.9</v>
      </c>
      <c r="AA4526">
        <v>19455.2</v>
      </c>
      <c r="AB4526">
        <v>29730.1</v>
      </c>
      <c r="AC4526">
        <v>18496.7</v>
      </c>
      <c r="AD4526">
        <v>106312</v>
      </c>
      <c r="AE4526">
        <v>89633.9</v>
      </c>
      <c r="AF4526">
        <v>109657</v>
      </c>
      <c r="AG4526">
        <v>126940</v>
      </c>
      <c r="AH4526">
        <v>88056.5</v>
      </c>
      <c r="AI4526">
        <v>127969</v>
      </c>
      <c r="AJ4526">
        <v>91214.1</v>
      </c>
      <c r="AK4526">
        <v>101038</v>
      </c>
    </row>
    <row r="4527" spans="1:37" x14ac:dyDescent="0.25">
      <c r="A4527" t="s">
        <v>17520</v>
      </c>
      <c r="B4527" t="s">
        <v>17521</v>
      </c>
      <c r="C4527" t="s">
        <v>17523</v>
      </c>
      <c r="D4527" t="s">
        <v>17522</v>
      </c>
      <c r="E4527">
        <v>2</v>
      </c>
      <c r="F4527" s="3" t="s">
        <v>2</v>
      </c>
      <c r="G4527" s="3" t="s">
        <v>2</v>
      </c>
      <c r="H4527" s="3" t="s">
        <v>2</v>
      </c>
      <c r="I4527" s="3" t="s">
        <v>2</v>
      </c>
      <c r="J4527" s="1" t="s">
        <v>2</v>
      </c>
      <c r="K4527" s="1" t="s">
        <v>2</v>
      </c>
      <c r="L4527" s="1" t="s">
        <v>2</v>
      </c>
      <c r="M4527" s="1" t="s">
        <v>2</v>
      </c>
      <c r="N4527" s="1" t="s">
        <v>2</v>
      </c>
      <c r="O4527" s="1" t="s">
        <v>2</v>
      </c>
      <c r="P4527" s="1" t="s">
        <v>2</v>
      </c>
      <c r="Q4527" s="1" t="s">
        <v>2</v>
      </c>
      <c r="R4527">
        <v>41445</v>
      </c>
      <c r="S4527">
        <v>58943.1</v>
      </c>
      <c r="T4527">
        <v>26963.200000000001</v>
      </c>
      <c r="U4527">
        <v>72324.5</v>
      </c>
      <c r="V4527">
        <v>61190.6</v>
      </c>
      <c r="W4527">
        <v>86700.6</v>
      </c>
      <c r="X4527">
        <v>67992</v>
      </c>
      <c r="Y4527">
        <v>69297.2</v>
      </c>
      <c r="Z4527">
        <v>65615.5</v>
      </c>
      <c r="AA4527">
        <v>83258.8</v>
      </c>
      <c r="AB4527">
        <v>62622.2</v>
      </c>
      <c r="AC4527">
        <v>42632.6</v>
      </c>
      <c r="AD4527">
        <v>64736.5</v>
      </c>
      <c r="AE4527">
        <v>40558.300000000003</v>
      </c>
      <c r="AF4527" t="s">
        <v>2</v>
      </c>
      <c r="AG4527" t="s">
        <v>2</v>
      </c>
      <c r="AH4527">
        <v>55898.2</v>
      </c>
      <c r="AI4527">
        <v>66166.399999999994</v>
      </c>
      <c r="AJ4527">
        <v>38169.9</v>
      </c>
      <c r="AK4527">
        <v>32273</v>
      </c>
    </row>
    <row r="4528" spans="1:37" x14ac:dyDescent="0.25">
      <c r="A4528" t="s">
        <v>17524</v>
      </c>
      <c r="B4528" t="s">
        <v>17525</v>
      </c>
      <c r="C4528" t="s">
        <v>17527</v>
      </c>
      <c r="D4528" t="s">
        <v>17526</v>
      </c>
      <c r="E4528">
        <v>13</v>
      </c>
      <c r="F4528" s="3">
        <v>-1.0959630061047601</v>
      </c>
      <c r="G4528" s="3">
        <v>-0.89008894197765898</v>
      </c>
      <c r="H4528" s="3">
        <v>-0.62800925246445205</v>
      </c>
      <c r="I4528" s="3">
        <v>-0.97686357238782795</v>
      </c>
      <c r="J4528" s="1">
        <v>1.4100875916232801E-3</v>
      </c>
      <c r="K4528" s="1">
        <v>6.44691289636047E-4</v>
      </c>
      <c r="L4528" s="1">
        <v>6.7781574804354101E-3</v>
      </c>
      <c r="M4528" s="1">
        <v>2.83901176606089E-4</v>
      </c>
      <c r="N4528" s="1">
        <v>4.2203420217057299E-4</v>
      </c>
      <c r="O4528" s="1">
        <v>1.83292192743405E-4</v>
      </c>
      <c r="P4528" s="1">
        <v>3.3693671539039099E-3</v>
      </c>
      <c r="Q4528" s="1">
        <v>7.6176475525625506E-5</v>
      </c>
      <c r="R4528">
        <v>485047</v>
      </c>
      <c r="S4528">
        <v>498605</v>
      </c>
      <c r="T4528">
        <v>348793</v>
      </c>
      <c r="U4528">
        <v>375748</v>
      </c>
      <c r="V4528">
        <v>230795</v>
      </c>
      <c r="W4528">
        <v>292638</v>
      </c>
      <c r="X4528">
        <v>438522</v>
      </c>
      <c r="Y4528">
        <v>306375</v>
      </c>
      <c r="Z4528">
        <v>344248</v>
      </c>
      <c r="AA4528">
        <v>327133</v>
      </c>
      <c r="AB4528">
        <v>402678</v>
      </c>
      <c r="AC4528">
        <v>455264</v>
      </c>
      <c r="AD4528">
        <v>669385</v>
      </c>
      <c r="AE4528">
        <v>662828</v>
      </c>
      <c r="AF4528">
        <v>699133</v>
      </c>
      <c r="AG4528">
        <v>676850</v>
      </c>
      <c r="AH4528">
        <v>334770</v>
      </c>
      <c r="AI4528">
        <v>279955</v>
      </c>
      <c r="AJ4528">
        <v>332144</v>
      </c>
      <c r="AK4528">
        <v>393927</v>
      </c>
    </row>
    <row r="4529" spans="1:37" x14ac:dyDescent="0.25">
      <c r="A4529" t="s">
        <v>17528</v>
      </c>
      <c r="B4529" t="s">
        <v>17529</v>
      </c>
      <c r="C4529" t="s">
        <v>17531</v>
      </c>
      <c r="D4529" t="s">
        <v>17530</v>
      </c>
      <c r="E4529">
        <v>11</v>
      </c>
      <c r="F4529" s="3">
        <v>1.08126856337602</v>
      </c>
      <c r="G4529" s="3">
        <v>0.99823488761447998</v>
      </c>
      <c r="H4529" s="3">
        <v>1.16476587354408</v>
      </c>
      <c r="I4529" s="3">
        <v>1.89803052411603</v>
      </c>
      <c r="J4529" s="1">
        <v>2.5126687926039699E-3</v>
      </c>
      <c r="K4529" s="1">
        <v>5.17866124495073E-3</v>
      </c>
      <c r="L4529" s="1">
        <v>1.91199411093588E-3</v>
      </c>
      <c r="M4529" s="1">
        <v>3.1203458832998898E-5</v>
      </c>
      <c r="N4529" s="1">
        <v>8.7609178722342703E-4</v>
      </c>
      <c r="O4529" s="1">
        <v>2.33186598969237E-3</v>
      </c>
      <c r="P4529" s="1">
        <v>7.4989610050858605E-4</v>
      </c>
      <c r="Q4529" s="1">
        <v>3.7032618216061801E-6</v>
      </c>
      <c r="R4529">
        <v>499751</v>
      </c>
      <c r="S4529">
        <v>617064</v>
      </c>
      <c r="T4529">
        <v>346765</v>
      </c>
      <c r="U4529">
        <v>441330</v>
      </c>
      <c r="V4529">
        <v>486864</v>
      </c>
      <c r="W4529">
        <v>508684</v>
      </c>
      <c r="X4529">
        <v>392219</v>
      </c>
      <c r="Y4529">
        <v>402363</v>
      </c>
      <c r="Z4529">
        <v>444643</v>
      </c>
      <c r="AA4529">
        <v>409155</v>
      </c>
      <c r="AB4529">
        <v>344608</v>
      </c>
      <c r="AC4529">
        <v>641348</v>
      </c>
      <c r="AD4529">
        <v>148975</v>
      </c>
      <c r="AE4529">
        <v>242059</v>
      </c>
      <c r="AF4529">
        <v>243666</v>
      </c>
      <c r="AG4529">
        <v>246172</v>
      </c>
      <c r="AH4529">
        <v>762911</v>
      </c>
      <c r="AI4529">
        <v>706372</v>
      </c>
      <c r="AJ4529">
        <v>804825</v>
      </c>
      <c r="AK4529">
        <v>841822</v>
      </c>
    </row>
    <row r="4530" spans="1:37" x14ac:dyDescent="0.25">
      <c r="A4530" t="s">
        <v>17532</v>
      </c>
      <c r="B4530" t="s">
        <v>17533</v>
      </c>
      <c r="C4530" t="s">
        <v>17535</v>
      </c>
      <c r="D4530" t="s">
        <v>17534</v>
      </c>
      <c r="E4530">
        <v>8</v>
      </c>
      <c r="F4530" s="3">
        <v>1.1770910626231299</v>
      </c>
      <c r="G4530" s="3">
        <v>0.87436425838134102</v>
      </c>
      <c r="H4530" s="3">
        <v>1.11290823938624</v>
      </c>
      <c r="I4530" s="3">
        <v>1.36212395694981</v>
      </c>
      <c r="J4530" s="1">
        <v>4.5933927433279504E-3</v>
      </c>
      <c r="K4530" s="1">
        <v>1.48894759512873E-2</v>
      </c>
      <c r="L4530" s="1">
        <v>4.1215245959274902E-3</v>
      </c>
      <c r="M4530" s="1">
        <v>1.36803404264147E-3</v>
      </c>
      <c r="N4530" s="1">
        <v>1.8237315170315199E-3</v>
      </c>
      <c r="O4530" s="1">
        <v>8.0527014549400706E-3</v>
      </c>
      <c r="P4530" s="1">
        <v>1.87458253238579E-3</v>
      </c>
      <c r="Q4530" s="1">
        <v>5.3467567960840501E-4</v>
      </c>
      <c r="R4530">
        <v>1471010</v>
      </c>
      <c r="S4530">
        <v>1552970</v>
      </c>
      <c r="T4530">
        <v>1623580</v>
      </c>
      <c r="U4530">
        <v>1411920</v>
      </c>
      <c r="V4530">
        <v>1250250</v>
      </c>
      <c r="W4530">
        <v>1782580</v>
      </c>
      <c r="X4530">
        <v>1506730</v>
      </c>
      <c r="Y4530">
        <v>1956990</v>
      </c>
      <c r="Z4530">
        <v>1495610</v>
      </c>
      <c r="AA4530">
        <v>1541280</v>
      </c>
      <c r="AB4530">
        <v>1366300</v>
      </c>
      <c r="AC4530">
        <v>1191940</v>
      </c>
      <c r="AD4530">
        <v>473696</v>
      </c>
      <c r="AE4530">
        <v>553855</v>
      </c>
      <c r="AF4530">
        <v>1038880</v>
      </c>
      <c r="AG4530">
        <v>1034910</v>
      </c>
      <c r="AH4530">
        <v>1555500</v>
      </c>
      <c r="AI4530">
        <v>2010220</v>
      </c>
      <c r="AJ4530">
        <v>1763760</v>
      </c>
      <c r="AK4530">
        <v>1927670</v>
      </c>
    </row>
    <row r="4531" spans="1:37" x14ac:dyDescent="0.25">
      <c r="A4531" t="s">
        <v>17536</v>
      </c>
      <c r="B4531" t="s">
        <v>17537</v>
      </c>
      <c r="C4531" t="s">
        <v>17539</v>
      </c>
      <c r="D4531" t="s">
        <v>17538</v>
      </c>
      <c r="E4531">
        <v>2</v>
      </c>
      <c r="F4531" s="3" t="s">
        <v>2</v>
      </c>
      <c r="G4531" s="3" t="s">
        <v>2</v>
      </c>
      <c r="H4531" s="3" t="s">
        <v>2</v>
      </c>
      <c r="I4531" s="3" t="s">
        <v>2</v>
      </c>
      <c r="J4531" s="1" t="s">
        <v>2</v>
      </c>
      <c r="K4531" s="1" t="s">
        <v>2</v>
      </c>
      <c r="L4531" s="1" t="s">
        <v>2</v>
      </c>
      <c r="M4531" s="1" t="s">
        <v>2</v>
      </c>
      <c r="N4531" s="1" t="s">
        <v>2</v>
      </c>
      <c r="O4531" s="1" t="s">
        <v>2</v>
      </c>
      <c r="P4531" s="1" t="s">
        <v>2</v>
      </c>
      <c r="Q4531" s="1" t="s">
        <v>2</v>
      </c>
      <c r="R4531" t="s">
        <v>2</v>
      </c>
      <c r="S4531" t="s">
        <v>2</v>
      </c>
      <c r="T4531" t="s">
        <v>2</v>
      </c>
      <c r="U4531" t="s">
        <v>2</v>
      </c>
      <c r="V4531" t="s">
        <v>2</v>
      </c>
      <c r="W4531" t="s">
        <v>2</v>
      </c>
      <c r="X4531" t="s">
        <v>2</v>
      </c>
      <c r="Y4531" t="s">
        <v>2</v>
      </c>
      <c r="Z4531" t="s">
        <v>2</v>
      </c>
      <c r="AA4531">
        <v>9454.1</v>
      </c>
      <c r="AB4531" t="s">
        <v>2</v>
      </c>
      <c r="AC4531" t="s">
        <v>2</v>
      </c>
      <c r="AD4531" t="s">
        <v>2</v>
      </c>
      <c r="AE4531" t="s">
        <v>2</v>
      </c>
      <c r="AF4531" t="s">
        <v>2</v>
      </c>
      <c r="AG4531" t="s">
        <v>2</v>
      </c>
      <c r="AH4531">
        <v>16471.5</v>
      </c>
      <c r="AI4531">
        <v>20652.5</v>
      </c>
      <c r="AJ4531">
        <v>13479.9</v>
      </c>
      <c r="AK4531">
        <v>12655.7</v>
      </c>
    </row>
    <row r="4532" spans="1:37" x14ac:dyDescent="0.25">
      <c r="A4532" t="s">
        <v>17540</v>
      </c>
      <c r="B4532" t="s">
        <v>17541</v>
      </c>
      <c r="C4532" t="s">
        <v>17543</v>
      </c>
      <c r="D4532" t="s">
        <v>17542</v>
      </c>
      <c r="E4532">
        <v>17</v>
      </c>
      <c r="F4532" s="3">
        <v>-0.65233138456693895</v>
      </c>
      <c r="G4532" s="3">
        <v>0.81297481061457</v>
      </c>
      <c r="H4532" s="3">
        <v>-0.39397611773417301</v>
      </c>
      <c r="I4532" s="3">
        <v>-1.92075332569924</v>
      </c>
      <c r="J4532" s="1">
        <v>9.4009901977590501E-2</v>
      </c>
      <c r="K4532" s="1">
        <v>3.3218260517171798E-2</v>
      </c>
      <c r="L4532" s="1">
        <v>0.27497508198235199</v>
      </c>
      <c r="M4532" s="1">
        <v>4.0378469975805003E-3</v>
      </c>
      <c r="N4532" s="1">
        <v>6.3531316149145603E-2</v>
      </c>
      <c r="O4532" s="1">
        <v>2.0257487415575801E-2</v>
      </c>
      <c r="P4532" s="1">
        <v>0.22592950706498799</v>
      </c>
      <c r="Q4532" s="1">
        <v>1.9504918937375199E-3</v>
      </c>
      <c r="R4532">
        <v>208317</v>
      </c>
      <c r="S4532">
        <v>207663</v>
      </c>
      <c r="T4532">
        <v>275424</v>
      </c>
      <c r="U4532">
        <v>222571</v>
      </c>
      <c r="V4532">
        <v>165235</v>
      </c>
      <c r="W4532">
        <v>157405</v>
      </c>
      <c r="X4532">
        <v>238332</v>
      </c>
      <c r="Y4532">
        <v>218459</v>
      </c>
      <c r="Z4532">
        <v>528426</v>
      </c>
      <c r="AA4532">
        <v>577697</v>
      </c>
      <c r="AB4532">
        <v>609188</v>
      </c>
      <c r="AC4532">
        <v>546948</v>
      </c>
      <c r="AD4532">
        <v>191978</v>
      </c>
      <c r="AE4532">
        <v>234804</v>
      </c>
      <c r="AF4532">
        <v>359958</v>
      </c>
      <c r="AG4532">
        <v>564626</v>
      </c>
      <c r="AH4532">
        <v>140455</v>
      </c>
      <c r="AI4532">
        <v>113795</v>
      </c>
      <c r="AJ4532">
        <v>51267.4</v>
      </c>
      <c r="AK4532">
        <v>47917.1</v>
      </c>
    </row>
    <row r="4533" spans="1:37" x14ac:dyDescent="0.25">
      <c r="A4533" t="s">
        <v>17544</v>
      </c>
      <c r="B4533" t="s">
        <v>17545</v>
      </c>
      <c r="C4533" t="s">
        <v>17547</v>
      </c>
      <c r="D4533" t="s">
        <v>17546</v>
      </c>
      <c r="E4533">
        <v>15</v>
      </c>
      <c r="F4533" s="3">
        <v>0.57033641184593598</v>
      </c>
      <c r="G4533" s="3">
        <v>0.83019994963640897</v>
      </c>
      <c r="H4533" s="3">
        <v>0.90458841303874504</v>
      </c>
      <c r="I4533" s="3">
        <v>0.888495547832587</v>
      </c>
      <c r="J4533" s="1">
        <v>8.8367466220124494E-2</v>
      </c>
      <c r="K4533" s="1">
        <v>7.0407637865978704E-3</v>
      </c>
      <c r="L4533" s="1">
        <v>4.7701085333593804E-3</v>
      </c>
      <c r="M4533" s="1">
        <v>4.76246565389355E-3</v>
      </c>
      <c r="N4533" s="1">
        <v>5.9130084356078701E-2</v>
      </c>
      <c r="O4533" s="1">
        <v>3.3393717089931999E-3</v>
      </c>
      <c r="P4533" s="1">
        <v>2.2343121784793099E-3</v>
      </c>
      <c r="Q4533" s="1">
        <v>2.3636475059373198E-3</v>
      </c>
      <c r="R4533">
        <v>1063710</v>
      </c>
      <c r="S4533">
        <v>994059</v>
      </c>
      <c r="T4533">
        <v>1006360</v>
      </c>
      <c r="U4533">
        <v>1047560</v>
      </c>
      <c r="V4533">
        <v>580047</v>
      </c>
      <c r="W4533">
        <v>783076</v>
      </c>
      <c r="X4533">
        <v>1121380</v>
      </c>
      <c r="Y4533">
        <v>911003</v>
      </c>
      <c r="Z4533">
        <v>1098770</v>
      </c>
      <c r="AA4533">
        <v>1105900</v>
      </c>
      <c r="AB4533">
        <v>1018860</v>
      </c>
      <c r="AC4533">
        <v>1010140</v>
      </c>
      <c r="AD4533">
        <v>450977</v>
      </c>
      <c r="AE4533">
        <v>575827</v>
      </c>
      <c r="AF4533">
        <v>866304</v>
      </c>
      <c r="AG4533">
        <v>472111</v>
      </c>
      <c r="AH4533">
        <v>1042030</v>
      </c>
      <c r="AI4533">
        <v>1030340</v>
      </c>
      <c r="AJ4533">
        <v>962172</v>
      </c>
      <c r="AK4533">
        <v>1050230</v>
      </c>
    </row>
    <row r="4534" spans="1:37" x14ac:dyDescent="0.25">
      <c r="A4534" t="s">
        <v>17548</v>
      </c>
      <c r="B4534" t="s">
        <v>17549</v>
      </c>
      <c r="C4534" t="s">
        <v>17551</v>
      </c>
      <c r="D4534" t="s">
        <v>17550</v>
      </c>
      <c r="E4534">
        <v>49</v>
      </c>
      <c r="F4534" s="3">
        <v>-3.6801257407049701</v>
      </c>
      <c r="G4534" s="3" t="s">
        <v>2</v>
      </c>
      <c r="H4534" s="3" t="s">
        <v>2</v>
      </c>
      <c r="I4534" s="3" t="s">
        <v>2</v>
      </c>
      <c r="J4534" s="1">
        <v>5.8319619952826598E-5</v>
      </c>
      <c r="K4534" s="1" t="s">
        <v>2</v>
      </c>
      <c r="L4534" s="1" t="s">
        <v>2</v>
      </c>
      <c r="M4534" s="1" t="s">
        <v>2</v>
      </c>
      <c r="N4534" s="1">
        <v>5.6445496398533502E-6</v>
      </c>
      <c r="O4534" s="1" t="s">
        <v>2</v>
      </c>
      <c r="P4534" s="1" t="s">
        <v>2</v>
      </c>
      <c r="Q4534" s="1" t="s">
        <v>2</v>
      </c>
      <c r="R4534" t="s">
        <v>2</v>
      </c>
      <c r="S4534" t="s">
        <v>2</v>
      </c>
      <c r="T4534" t="s">
        <v>2</v>
      </c>
      <c r="U4534" t="s">
        <v>2</v>
      </c>
      <c r="V4534">
        <v>1317400</v>
      </c>
      <c r="W4534">
        <v>678144</v>
      </c>
      <c r="X4534">
        <v>342333</v>
      </c>
      <c r="Y4534">
        <v>386200</v>
      </c>
      <c r="Z4534" t="s">
        <v>2</v>
      </c>
      <c r="AA4534">
        <v>290252</v>
      </c>
      <c r="AB4534">
        <v>1563030</v>
      </c>
      <c r="AC4534" t="s">
        <v>2</v>
      </c>
      <c r="AD4534">
        <v>8433820</v>
      </c>
      <c r="AE4534">
        <v>10710000</v>
      </c>
      <c r="AF4534">
        <v>6875190</v>
      </c>
      <c r="AG4534">
        <v>5786390</v>
      </c>
      <c r="AH4534" t="s">
        <v>2</v>
      </c>
      <c r="AI4534" t="s">
        <v>2</v>
      </c>
      <c r="AJ4534" t="s">
        <v>2</v>
      </c>
      <c r="AK4534" t="s">
        <v>2</v>
      </c>
    </row>
    <row r="4535" spans="1:37" x14ac:dyDescent="0.25">
      <c r="A4535" t="s">
        <v>17552</v>
      </c>
      <c r="B4535" t="s">
        <v>17553</v>
      </c>
      <c r="C4535" t="s">
        <v>17555</v>
      </c>
      <c r="D4535" t="s">
        <v>17554</v>
      </c>
      <c r="E4535">
        <v>6</v>
      </c>
      <c r="F4535" s="3" t="s">
        <v>2</v>
      </c>
      <c r="G4535" s="3" t="s">
        <v>2</v>
      </c>
      <c r="H4535" s="3" t="s">
        <v>2</v>
      </c>
      <c r="I4535" s="3" t="s">
        <v>2</v>
      </c>
      <c r="J4535" s="1" t="s">
        <v>2</v>
      </c>
      <c r="K4535" s="1" t="s">
        <v>2</v>
      </c>
      <c r="L4535" s="1" t="s">
        <v>2</v>
      </c>
      <c r="M4535" s="1" t="s">
        <v>2</v>
      </c>
      <c r="N4535" s="1" t="s">
        <v>2</v>
      </c>
      <c r="O4535" s="1" t="s">
        <v>2</v>
      </c>
      <c r="P4535" s="1" t="s">
        <v>2</v>
      </c>
      <c r="Q4535" s="1" t="s">
        <v>2</v>
      </c>
      <c r="R4535" t="s">
        <v>2</v>
      </c>
      <c r="S4535" t="s">
        <v>2</v>
      </c>
      <c r="T4535" t="s">
        <v>2</v>
      </c>
      <c r="U4535">
        <v>52623.6</v>
      </c>
      <c r="V4535" t="s">
        <v>2</v>
      </c>
      <c r="W4535" t="s">
        <v>2</v>
      </c>
      <c r="X4535" t="s">
        <v>2</v>
      </c>
      <c r="Y4535">
        <v>27739.8</v>
      </c>
      <c r="Z4535">
        <v>47196</v>
      </c>
      <c r="AA4535">
        <v>31263.4</v>
      </c>
      <c r="AB4535">
        <v>37018</v>
      </c>
      <c r="AC4535">
        <v>29117.9</v>
      </c>
      <c r="AD4535" t="s">
        <v>2</v>
      </c>
      <c r="AE4535" t="s">
        <v>2</v>
      </c>
      <c r="AF4535" t="s">
        <v>2</v>
      </c>
      <c r="AG4535" t="s">
        <v>2</v>
      </c>
      <c r="AH4535">
        <v>64460.6</v>
      </c>
      <c r="AI4535">
        <v>128019</v>
      </c>
      <c r="AJ4535">
        <v>93131.7</v>
      </c>
      <c r="AK4535">
        <v>86956.3</v>
      </c>
    </row>
    <row r="4536" spans="1:37" x14ac:dyDescent="0.25">
      <c r="A4536" t="s">
        <v>17556</v>
      </c>
      <c r="B4536" t="s">
        <v>17557</v>
      </c>
      <c r="C4536" t="s">
        <v>17559</v>
      </c>
      <c r="D4536" t="s">
        <v>17558</v>
      </c>
      <c r="E4536">
        <v>6</v>
      </c>
      <c r="F4536" s="3">
        <v>1.16914752054296</v>
      </c>
      <c r="G4536" s="3">
        <v>1.8131525233338399</v>
      </c>
      <c r="H4536" s="3">
        <v>1.0376489134687701</v>
      </c>
      <c r="I4536" s="3">
        <v>-0.135568838683639</v>
      </c>
      <c r="J4536" s="1">
        <v>6.7812080040903604E-3</v>
      </c>
      <c r="K4536" s="1">
        <v>3.6139510554567298E-4</v>
      </c>
      <c r="L4536" s="1">
        <v>1.6067387500444501E-2</v>
      </c>
      <c r="M4536" s="1">
        <v>0.70228350742866097</v>
      </c>
      <c r="N4536" s="1">
        <v>2.9218895868546799E-3</v>
      </c>
      <c r="O4536" s="1">
        <v>8.3278002582263706E-5</v>
      </c>
      <c r="P4536" s="1">
        <v>9.1644540570585201E-3</v>
      </c>
      <c r="Q4536" s="1">
        <v>0.65959594713996605</v>
      </c>
      <c r="R4536">
        <v>208727</v>
      </c>
      <c r="S4536">
        <v>140735</v>
      </c>
      <c r="T4536">
        <v>276257</v>
      </c>
      <c r="U4536">
        <v>180502</v>
      </c>
      <c r="V4536">
        <v>186341</v>
      </c>
      <c r="W4536">
        <v>177034</v>
      </c>
      <c r="X4536">
        <v>307971</v>
      </c>
      <c r="Y4536">
        <v>216645</v>
      </c>
      <c r="Z4536">
        <v>362421</v>
      </c>
      <c r="AA4536">
        <v>397094</v>
      </c>
      <c r="AB4536">
        <v>313062</v>
      </c>
      <c r="AC4536">
        <v>373819</v>
      </c>
      <c r="AD4536">
        <v>56968.4</v>
      </c>
      <c r="AE4536">
        <v>90816.5</v>
      </c>
      <c r="AF4536">
        <v>122644</v>
      </c>
      <c r="AG4536">
        <v>149563</v>
      </c>
      <c r="AH4536">
        <v>100081</v>
      </c>
      <c r="AI4536">
        <v>101638</v>
      </c>
      <c r="AJ4536">
        <v>62409.1</v>
      </c>
      <c r="AK4536">
        <v>91029.6</v>
      </c>
    </row>
    <row r="4537" spans="1:37" x14ac:dyDescent="0.25">
      <c r="A4537" t="s">
        <v>17560</v>
      </c>
      <c r="B4537" t="s">
        <v>17561</v>
      </c>
      <c r="C4537" t="s">
        <v>17563</v>
      </c>
      <c r="D4537" t="s">
        <v>17562</v>
      </c>
      <c r="E4537">
        <v>3</v>
      </c>
      <c r="F4537" s="3">
        <v>-1.6055709544300401E-2</v>
      </c>
      <c r="G4537" s="3">
        <v>-0.26585731527207901</v>
      </c>
      <c r="H4537" s="3">
        <v>3.9316378844517899E-2</v>
      </c>
      <c r="I4537" s="3">
        <v>-2.82303348920192</v>
      </c>
      <c r="J4537" s="1">
        <v>0.96359386856599405</v>
      </c>
      <c r="K4537" s="1">
        <v>0.30636474539910202</v>
      </c>
      <c r="L4537" s="1">
        <v>0.88489498733526195</v>
      </c>
      <c r="M4537" s="1">
        <v>3.14425650850698E-4</v>
      </c>
      <c r="N4537" s="1">
        <v>0.95534862724911396</v>
      </c>
      <c r="O4537" s="1">
        <v>0.251056932193782</v>
      </c>
      <c r="P4537" s="1">
        <v>0.86424627533001896</v>
      </c>
      <c r="Q4537" s="1">
        <v>8.6807914966922402E-5</v>
      </c>
      <c r="R4537">
        <v>285505</v>
      </c>
      <c r="S4537">
        <v>267216</v>
      </c>
      <c r="T4537">
        <v>186902</v>
      </c>
      <c r="U4537">
        <v>230684</v>
      </c>
      <c r="V4537">
        <v>315917</v>
      </c>
      <c r="W4537">
        <v>268244</v>
      </c>
      <c r="X4537">
        <v>194936</v>
      </c>
      <c r="Y4537">
        <v>177616</v>
      </c>
      <c r="Z4537">
        <v>164938</v>
      </c>
      <c r="AA4537">
        <v>231537</v>
      </c>
      <c r="AB4537">
        <v>221501</v>
      </c>
      <c r="AC4537">
        <v>221597</v>
      </c>
      <c r="AD4537">
        <v>181186</v>
      </c>
      <c r="AE4537">
        <v>198707</v>
      </c>
      <c r="AF4537">
        <v>269581</v>
      </c>
      <c r="AG4537">
        <v>350934</v>
      </c>
      <c r="AH4537">
        <v>18162.2</v>
      </c>
      <c r="AI4537" t="s">
        <v>2</v>
      </c>
      <c r="AJ4537">
        <v>36066.1</v>
      </c>
      <c r="AK4537">
        <v>56613.9</v>
      </c>
    </row>
    <row r="4538" spans="1:37" x14ac:dyDescent="0.25">
      <c r="A4538" t="s">
        <v>17564</v>
      </c>
      <c r="B4538" t="s">
        <v>17565</v>
      </c>
      <c r="C4538" t="s">
        <v>17567</v>
      </c>
      <c r="D4538" t="s">
        <v>17566</v>
      </c>
      <c r="E4538">
        <v>3</v>
      </c>
      <c r="F4538" s="3" t="s">
        <v>2</v>
      </c>
      <c r="G4538" s="3" t="s">
        <v>2</v>
      </c>
      <c r="H4538" s="3" t="s">
        <v>2</v>
      </c>
      <c r="I4538" s="3" t="s">
        <v>2</v>
      </c>
      <c r="J4538" s="1" t="s">
        <v>2</v>
      </c>
      <c r="K4538" s="1" t="s">
        <v>2</v>
      </c>
      <c r="L4538" s="1" t="s">
        <v>2</v>
      </c>
      <c r="M4538" s="1" t="s">
        <v>2</v>
      </c>
      <c r="N4538" s="1" t="s">
        <v>2</v>
      </c>
      <c r="O4538" s="1" t="s">
        <v>2</v>
      </c>
      <c r="P4538" s="1" t="s">
        <v>2</v>
      </c>
      <c r="Q4538" s="1" t="s">
        <v>2</v>
      </c>
      <c r="R4538" t="s">
        <v>2</v>
      </c>
      <c r="S4538">
        <v>62211.4</v>
      </c>
      <c r="T4538" t="s">
        <v>2</v>
      </c>
      <c r="U4538" t="s">
        <v>2</v>
      </c>
      <c r="V4538" t="s">
        <v>2</v>
      </c>
      <c r="W4538" t="s">
        <v>2</v>
      </c>
      <c r="X4538" t="s">
        <v>2</v>
      </c>
      <c r="Y4538" t="s">
        <v>2</v>
      </c>
      <c r="Z4538">
        <v>93589.8</v>
      </c>
      <c r="AA4538">
        <v>68059</v>
      </c>
      <c r="AB4538">
        <v>59690.9</v>
      </c>
      <c r="AC4538">
        <v>115355</v>
      </c>
      <c r="AD4538" t="s">
        <v>2</v>
      </c>
      <c r="AE4538">
        <v>53984.6</v>
      </c>
      <c r="AF4538">
        <v>79151.3</v>
      </c>
      <c r="AG4538" t="s">
        <v>2</v>
      </c>
      <c r="AH4538">
        <v>73816.899999999994</v>
      </c>
      <c r="AI4538">
        <v>93535.3</v>
      </c>
      <c r="AJ4538">
        <v>86102.5</v>
      </c>
      <c r="AK4538">
        <v>82614.7</v>
      </c>
    </row>
    <row r="4539" spans="1:37" x14ac:dyDescent="0.25">
      <c r="A4539" t="s">
        <v>17568</v>
      </c>
      <c r="B4539" t="s">
        <v>17569</v>
      </c>
      <c r="C4539" t="s">
        <v>17571</v>
      </c>
      <c r="D4539" t="s">
        <v>17570</v>
      </c>
      <c r="E4539">
        <v>17</v>
      </c>
      <c r="F4539" s="3">
        <v>-3.8120268008781202</v>
      </c>
      <c r="G4539" s="3">
        <v>-2.3273684406677901</v>
      </c>
      <c r="H4539" s="3">
        <v>-2.7553754738077201</v>
      </c>
      <c r="I4539" s="3">
        <v>-1.22731168213645</v>
      </c>
      <c r="J4539" s="1">
        <v>5.2064078073055297E-6</v>
      </c>
      <c r="K4539" s="1">
        <v>1.26979953364372E-5</v>
      </c>
      <c r="L4539" s="1">
        <v>5.1888727545023596E-6</v>
      </c>
      <c r="M4539" s="1">
        <v>8.45550426374354E-3</v>
      </c>
      <c r="N4539" s="1">
        <v>8.1179965810810796E-8</v>
      </c>
      <c r="O4539" s="1">
        <v>3.8886110482094898E-7</v>
      </c>
      <c r="P4539" s="1">
        <v>1.32047561473142E-7</v>
      </c>
      <c r="Q4539" s="1">
        <v>4.5750024589600599E-3</v>
      </c>
      <c r="R4539">
        <v>213530</v>
      </c>
      <c r="S4539">
        <v>286734</v>
      </c>
      <c r="T4539">
        <v>289929</v>
      </c>
      <c r="U4539">
        <v>267470</v>
      </c>
      <c r="V4539">
        <v>82384.5</v>
      </c>
      <c r="W4539">
        <v>104029</v>
      </c>
      <c r="X4539">
        <v>221374</v>
      </c>
      <c r="Y4539">
        <v>140492</v>
      </c>
      <c r="Z4539">
        <v>377741</v>
      </c>
      <c r="AA4539">
        <v>301885</v>
      </c>
      <c r="AB4539">
        <v>452489</v>
      </c>
      <c r="AC4539">
        <v>405397</v>
      </c>
      <c r="AD4539">
        <v>1525810</v>
      </c>
      <c r="AE4539">
        <v>1649390</v>
      </c>
      <c r="AF4539">
        <v>2361750</v>
      </c>
      <c r="AG4539">
        <v>1934780</v>
      </c>
      <c r="AH4539">
        <v>585013</v>
      </c>
      <c r="AI4539">
        <v>516809</v>
      </c>
      <c r="AJ4539">
        <v>1563100</v>
      </c>
      <c r="AK4539">
        <v>702933</v>
      </c>
    </row>
    <row r="4540" spans="1:37" x14ac:dyDescent="0.25">
      <c r="A4540" t="s">
        <v>17572</v>
      </c>
      <c r="B4540" t="s">
        <v>17573</v>
      </c>
      <c r="C4540" t="s">
        <v>17575</v>
      </c>
      <c r="D4540" t="s">
        <v>17574</v>
      </c>
      <c r="E4540">
        <v>11</v>
      </c>
      <c r="F4540" s="3">
        <v>-9.7391605753898602E-2</v>
      </c>
      <c r="G4540" s="3">
        <v>0.325526175446882</v>
      </c>
      <c r="H4540" s="3">
        <v>-0.14730574963145701</v>
      </c>
      <c r="I4540" s="3">
        <v>1.36070821644185</v>
      </c>
      <c r="J4540" s="1">
        <v>0.87053429641001501</v>
      </c>
      <c r="K4540" s="1">
        <v>0.25004079860457701</v>
      </c>
      <c r="L4540" s="1">
        <v>0.61870937461108799</v>
      </c>
      <c r="M4540" s="1">
        <v>1.23377992673914E-3</v>
      </c>
      <c r="N4540" s="1">
        <v>0.84454572737856903</v>
      </c>
      <c r="O4540" s="1">
        <v>0.19955997196758499</v>
      </c>
      <c r="P4540" s="1">
        <v>0.568929539313763</v>
      </c>
      <c r="Q4540" s="1">
        <v>4.6912139611668001E-4</v>
      </c>
      <c r="R4540">
        <v>114379</v>
      </c>
      <c r="S4540">
        <v>163358</v>
      </c>
      <c r="T4540">
        <v>143903</v>
      </c>
      <c r="U4540">
        <v>120997</v>
      </c>
      <c r="V4540">
        <v>43564.9</v>
      </c>
      <c r="W4540">
        <v>190260</v>
      </c>
      <c r="X4540">
        <v>258869</v>
      </c>
      <c r="Y4540">
        <v>182654</v>
      </c>
      <c r="Z4540">
        <v>214891</v>
      </c>
      <c r="AA4540">
        <v>191961</v>
      </c>
      <c r="AB4540">
        <v>168087</v>
      </c>
      <c r="AC4540">
        <v>230426</v>
      </c>
      <c r="AD4540">
        <v>127659</v>
      </c>
      <c r="AE4540">
        <v>113807</v>
      </c>
      <c r="AF4540">
        <v>152163</v>
      </c>
      <c r="AG4540">
        <v>254550</v>
      </c>
      <c r="AH4540">
        <v>367852</v>
      </c>
      <c r="AI4540">
        <v>481011</v>
      </c>
      <c r="AJ4540">
        <v>392525</v>
      </c>
      <c r="AK4540">
        <v>309005</v>
      </c>
    </row>
    <row r="4541" spans="1:37" x14ac:dyDescent="0.25">
      <c r="A4541" t="s">
        <v>17576</v>
      </c>
      <c r="B4541" t="s">
        <v>17577</v>
      </c>
      <c r="C4541" t="s">
        <v>17579</v>
      </c>
      <c r="D4541" t="s">
        <v>17578</v>
      </c>
      <c r="E4541">
        <v>15</v>
      </c>
      <c r="F4541" s="3">
        <v>0.11287864782777</v>
      </c>
      <c r="G4541" s="3">
        <v>1.3846228025115801</v>
      </c>
      <c r="H4541" s="3">
        <v>1.9585371896830399</v>
      </c>
      <c r="I4541" s="3">
        <v>1.4183843723796901</v>
      </c>
      <c r="J4541" s="1">
        <v>0.76345493304319401</v>
      </c>
      <c r="K4541" s="1">
        <v>1.07005385113192E-3</v>
      </c>
      <c r="L4541" s="1">
        <v>2.0493554137345201E-4</v>
      </c>
      <c r="M4541" s="1">
        <v>9.4910673967529802E-4</v>
      </c>
      <c r="N4541" s="1">
        <v>0.71729051609933803</v>
      </c>
      <c r="O4541" s="1">
        <v>3.45087310024775E-4</v>
      </c>
      <c r="P4541" s="1">
        <v>4.2393606561743499E-5</v>
      </c>
      <c r="Q4541" s="1">
        <v>3.41290228866387E-4</v>
      </c>
      <c r="R4541">
        <v>2127380</v>
      </c>
      <c r="S4541">
        <v>1814360</v>
      </c>
      <c r="T4541">
        <v>1951420</v>
      </c>
      <c r="U4541">
        <v>2514940</v>
      </c>
      <c r="V4541">
        <v>404128</v>
      </c>
      <c r="W4541">
        <v>522622</v>
      </c>
      <c r="X4541">
        <v>799986</v>
      </c>
      <c r="Y4541">
        <v>711660</v>
      </c>
      <c r="Z4541">
        <v>1485010</v>
      </c>
      <c r="AA4541">
        <v>1625290</v>
      </c>
      <c r="AB4541">
        <v>1407220</v>
      </c>
      <c r="AC4541">
        <v>1584310</v>
      </c>
      <c r="AD4541">
        <v>727200</v>
      </c>
      <c r="AE4541">
        <v>703615</v>
      </c>
      <c r="AF4541">
        <v>363558</v>
      </c>
      <c r="AG4541">
        <v>523257</v>
      </c>
      <c r="AH4541">
        <v>1582670</v>
      </c>
      <c r="AI4541">
        <v>1477900</v>
      </c>
      <c r="AJ4541">
        <v>1374840</v>
      </c>
      <c r="AK4541">
        <v>1345200</v>
      </c>
    </row>
    <row r="4542" spans="1:37" x14ac:dyDescent="0.25">
      <c r="A4542" t="s">
        <v>17580</v>
      </c>
      <c r="B4542" t="s">
        <v>17581</v>
      </c>
      <c r="C4542" t="s">
        <v>17579</v>
      </c>
      <c r="D4542" t="s">
        <v>17582</v>
      </c>
      <c r="E4542">
        <v>2</v>
      </c>
      <c r="F4542" s="3">
        <v>1.1453243400742299</v>
      </c>
      <c r="G4542" s="3">
        <v>1.6751904345417199</v>
      </c>
      <c r="H4542" s="3">
        <v>1.65334543266848</v>
      </c>
      <c r="I4542" s="3">
        <v>2.0164768433337099</v>
      </c>
      <c r="J4542" s="1">
        <v>4.35243902121528E-3</v>
      </c>
      <c r="K4542" s="1">
        <v>2.22229849640238E-4</v>
      </c>
      <c r="L4542" s="1">
        <v>2.0966499077883699E-4</v>
      </c>
      <c r="M4542" s="1">
        <v>6.1571439939157895E-5</v>
      </c>
      <c r="N4542" s="1">
        <v>1.7129342564758401E-3</v>
      </c>
      <c r="O4542" s="1">
        <v>4.2555545876287499E-5</v>
      </c>
      <c r="P4542" s="1">
        <v>4.4022331332586401E-5</v>
      </c>
      <c r="Q4542" s="1">
        <v>9.9451691475292E-6</v>
      </c>
      <c r="R4542">
        <v>1671370</v>
      </c>
      <c r="S4542">
        <v>1518090</v>
      </c>
      <c r="T4542">
        <v>1470430</v>
      </c>
      <c r="U4542">
        <v>1533630</v>
      </c>
      <c r="V4542">
        <v>818867</v>
      </c>
      <c r="W4542">
        <v>962798</v>
      </c>
      <c r="X4542">
        <v>1438290</v>
      </c>
      <c r="Y4542">
        <v>1298980</v>
      </c>
      <c r="Z4542">
        <v>1930000</v>
      </c>
      <c r="AA4542">
        <v>1728250</v>
      </c>
      <c r="AB4542">
        <v>1677760</v>
      </c>
      <c r="AC4542">
        <v>1513490</v>
      </c>
      <c r="AD4542">
        <v>692953</v>
      </c>
      <c r="AE4542">
        <v>584972</v>
      </c>
      <c r="AF4542">
        <v>374104</v>
      </c>
      <c r="AG4542">
        <v>450650</v>
      </c>
      <c r="AH4542">
        <v>1888160</v>
      </c>
      <c r="AI4542">
        <v>2195350</v>
      </c>
      <c r="AJ4542">
        <v>1994550</v>
      </c>
      <c r="AK4542">
        <v>1924710</v>
      </c>
    </row>
    <row r="4543" spans="1:37" x14ac:dyDescent="0.25">
      <c r="A4543" t="s">
        <v>17583</v>
      </c>
      <c r="B4543" t="s">
        <v>17584</v>
      </c>
      <c r="C4543" t="s">
        <v>17586</v>
      </c>
      <c r="D4543" t="s">
        <v>17585</v>
      </c>
      <c r="E4543">
        <v>5</v>
      </c>
      <c r="F4543" s="3" t="s">
        <v>2</v>
      </c>
      <c r="G4543" s="3" t="s">
        <v>2</v>
      </c>
      <c r="H4543" s="3" t="s">
        <v>2</v>
      </c>
      <c r="I4543" s="3" t="s">
        <v>2</v>
      </c>
      <c r="J4543" s="1" t="s">
        <v>2</v>
      </c>
      <c r="K4543" s="1" t="s">
        <v>2</v>
      </c>
      <c r="L4543" s="1" t="s">
        <v>2</v>
      </c>
      <c r="M4543" s="1" t="s">
        <v>2</v>
      </c>
      <c r="N4543" s="1" t="s">
        <v>2</v>
      </c>
      <c r="O4543" s="1" t="s">
        <v>2</v>
      </c>
      <c r="P4543" s="1" t="s">
        <v>2</v>
      </c>
      <c r="Q4543" s="1" t="s">
        <v>2</v>
      </c>
      <c r="R4543">
        <v>44960.2</v>
      </c>
      <c r="S4543">
        <v>31932.2</v>
      </c>
      <c r="T4543">
        <v>66084</v>
      </c>
      <c r="U4543">
        <v>40819.800000000003</v>
      </c>
      <c r="V4543">
        <v>45288.1</v>
      </c>
      <c r="W4543">
        <v>62955.199999999997</v>
      </c>
      <c r="X4543">
        <v>82320.7</v>
      </c>
      <c r="Y4543">
        <v>53453</v>
      </c>
      <c r="Z4543">
        <v>106653</v>
      </c>
      <c r="AA4543">
        <v>117456</v>
      </c>
      <c r="AB4543">
        <v>142828</v>
      </c>
      <c r="AC4543">
        <v>115128</v>
      </c>
      <c r="AD4543" t="s">
        <v>2</v>
      </c>
      <c r="AE4543" t="s">
        <v>2</v>
      </c>
      <c r="AF4543" t="s">
        <v>2</v>
      </c>
      <c r="AG4543" t="s">
        <v>2</v>
      </c>
      <c r="AH4543">
        <v>40151.800000000003</v>
      </c>
      <c r="AI4543">
        <v>40400</v>
      </c>
      <c r="AJ4543">
        <v>51098.5</v>
      </c>
      <c r="AK4543">
        <v>58814</v>
      </c>
    </row>
    <row r="4544" spans="1:37" x14ac:dyDescent="0.25">
      <c r="A4544" t="s">
        <v>17587</v>
      </c>
      <c r="B4544" t="s">
        <v>17588</v>
      </c>
      <c r="C4544" t="s">
        <v>17590</v>
      </c>
      <c r="D4544" t="s">
        <v>17589</v>
      </c>
      <c r="E4544">
        <v>21</v>
      </c>
      <c r="F4544" s="3">
        <v>-1.12989041197466</v>
      </c>
      <c r="G4544" s="3">
        <v>-0.94535768466852199</v>
      </c>
      <c r="H4544" s="3">
        <v>-1.3421981230734601</v>
      </c>
      <c r="I4544" s="3">
        <v>-0.98202671433640998</v>
      </c>
      <c r="J4544" s="1">
        <v>1.57037963683814E-3</v>
      </c>
      <c r="K4544" s="1">
        <v>2.0863625379003601E-3</v>
      </c>
      <c r="L4544" s="1">
        <v>2.0857822855013301E-4</v>
      </c>
      <c r="M4544" s="1">
        <v>5.0875911358561098E-4</v>
      </c>
      <c r="N4544" s="1">
        <v>4.8792552321611101E-4</v>
      </c>
      <c r="O4544" s="1">
        <v>7.8563973071786597E-4</v>
      </c>
      <c r="P4544" s="1">
        <v>4.3713273567796298E-5</v>
      </c>
      <c r="Q4544" s="1">
        <v>1.60113169244326E-4</v>
      </c>
      <c r="R4544">
        <v>1565220</v>
      </c>
      <c r="S4544">
        <v>1432240</v>
      </c>
      <c r="T4544">
        <v>1912760</v>
      </c>
      <c r="U4544">
        <v>1916770</v>
      </c>
      <c r="V4544">
        <v>1400720</v>
      </c>
      <c r="W4544">
        <v>1889530</v>
      </c>
      <c r="X4544">
        <v>2393870</v>
      </c>
      <c r="Y4544">
        <v>2458800</v>
      </c>
      <c r="Z4544">
        <v>2289400</v>
      </c>
      <c r="AA4544">
        <v>2683540</v>
      </c>
      <c r="AB4544">
        <v>3008930</v>
      </c>
      <c r="AC4544">
        <v>1874310</v>
      </c>
      <c r="AD4544">
        <v>3760700</v>
      </c>
      <c r="AE4544">
        <v>4018220</v>
      </c>
      <c r="AF4544">
        <v>4693550</v>
      </c>
      <c r="AG4544">
        <v>5678200</v>
      </c>
      <c r="AH4544">
        <v>2424420</v>
      </c>
      <c r="AI4544">
        <v>2020730</v>
      </c>
      <c r="AJ4544">
        <v>2296060</v>
      </c>
      <c r="AK4544">
        <v>2017840</v>
      </c>
    </row>
    <row r="4545" spans="1:37" x14ac:dyDescent="0.25">
      <c r="A4545" t="s">
        <v>17591</v>
      </c>
      <c r="B4545" t="s">
        <v>17592</v>
      </c>
      <c r="C4545" t="s">
        <v>17594</v>
      </c>
      <c r="D4545" t="s">
        <v>17593</v>
      </c>
      <c r="E4545">
        <v>4</v>
      </c>
      <c r="F4545" s="3">
        <v>-1.0191610107093001</v>
      </c>
      <c r="G4545" s="3">
        <v>-0.37575352648165999</v>
      </c>
      <c r="H4545" s="3">
        <v>-0.76799775360085198</v>
      </c>
      <c r="I4545" s="3">
        <v>-0.26512542156276497</v>
      </c>
      <c r="J4545" s="1">
        <v>4.0349191932346597E-3</v>
      </c>
      <c r="K4545" s="1">
        <v>5.1507843870087E-2</v>
      </c>
      <c r="L4545" s="1">
        <v>5.4016517862422401E-3</v>
      </c>
      <c r="M4545" s="1">
        <v>0.106613810198635</v>
      </c>
      <c r="N4545" s="1">
        <v>1.5605677199161999E-3</v>
      </c>
      <c r="O4545" s="1">
        <v>3.3290230282009003E-2</v>
      </c>
      <c r="P4545" s="1">
        <v>2.5751573754109499E-3</v>
      </c>
      <c r="Q4545" s="1">
        <v>7.8754113536238499E-2</v>
      </c>
      <c r="R4545">
        <v>246189</v>
      </c>
      <c r="S4545">
        <v>374150</v>
      </c>
      <c r="T4545">
        <v>240696</v>
      </c>
      <c r="U4545">
        <v>240893</v>
      </c>
      <c r="V4545">
        <v>168866</v>
      </c>
      <c r="W4545">
        <v>202150</v>
      </c>
      <c r="X4545">
        <v>360886</v>
      </c>
      <c r="Y4545">
        <v>226164</v>
      </c>
      <c r="Z4545">
        <v>360827</v>
      </c>
      <c r="AA4545">
        <v>341059</v>
      </c>
      <c r="AB4545">
        <v>365649</v>
      </c>
      <c r="AC4545">
        <v>473192</v>
      </c>
      <c r="AD4545">
        <v>429868</v>
      </c>
      <c r="AE4545">
        <v>430266</v>
      </c>
      <c r="AF4545">
        <v>525207</v>
      </c>
      <c r="AG4545">
        <v>535370</v>
      </c>
      <c r="AH4545">
        <v>366559</v>
      </c>
      <c r="AI4545">
        <v>398594</v>
      </c>
      <c r="AJ4545">
        <v>410915</v>
      </c>
      <c r="AK4545">
        <v>363547</v>
      </c>
    </row>
    <row r="4546" spans="1:37" x14ac:dyDescent="0.25">
      <c r="A4546" t="s">
        <v>17595</v>
      </c>
      <c r="B4546" t="s">
        <v>17596</v>
      </c>
      <c r="C4546" t="s">
        <v>17598</v>
      </c>
      <c r="D4546" t="s">
        <v>17597</v>
      </c>
      <c r="E4546">
        <v>5</v>
      </c>
      <c r="F4546" s="3">
        <v>-2.5163132474086898</v>
      </c>
      <c r="G4546" s="3">
        <v>-1.1791948503823</v>
      </c>
      <c r="H4546" s="3">
        <v>0.16921846500010301</v>
      </c>
      <c r="I4546" s="3">
        <v>-1.80846207944098</v>
      </c>
      <c r="J4546" s="1">
        <v>8.7320300220672498E-5</v>
      </c>
      <c r="K4546" s="1">
        <v>3.6133877202989699E-4</v>
      </c>
      <c r="L4546" s="1">
        <v>0.55681889641349203</v>
      </c>
      <c r="M4546" s="1">
        <v>2.1437226197317701E-4</v>
      </c>
      <c r="N4546" s="1">
        <v>1.0211444121641701E-5</v>
      </c>
      <c r="O4546" s="1">
        <v>8.2896874560424501E-5</v>
      </c>
      <c r="P4546" s="1">
        <v>0.50456989566433896</v>
      </c>
      <c r="Q4546" s="1">
        <v>5.2371678135844703E-5</v>
      </c>
      <c r="R4546">
        <v>1147820</v>
      </c>
      <c r="S4546">
        <v>1244440</v>
      </c>
      <c r="T4546">
        <v>632972</v>
      </c>
      <c r="U4546">
        <v>685061</v>
      </c>
      <c r="V4546">
        <v>222480</v>
      </c>
      <c r="W4546">
        <v>82576.899999999994</v>
      </c>
      <c r="X4546">
        <v>182256</v>
      </c>
      <c r="Y4546">
        <v>113613</v>
      </c>
      <c r="Z4546">
        <v>444385</v>
      </c>
      <c r="AA4546">
        <v>318743</v>
      </c>
      <c r="AB4546">
        <v>324548</v>
      </c>
      <c r="AC4546">
        <v>433836</v>
      </c>
      <c r="AD4546">
        <v>801854</v>
      </c>
      <c r="AE4546">
        <v>934545</v>
      </c>
      <c r="AF4546">
        <v>775247</v>
      </c>
      <c r="AG4546">
        <v>777897</v>
      </c>
      <c r="AH4546">
        <v>250106</v>
      </c>
      <c r="AI4546">
        <v>143324</v>
      </c>
      <c r="AJ4546">
        <v>334131</v>
      </c>
      <c r="AK4546">
        <v>220375</v>
      </c>
    </row>
    <row r="4547" spans="1:37" x14ac:dyDescent="0.25">
      <c r="A4547" t="s">
        <v>17599</v>
      </c>
      <c r="B4547" t="s">
        <v>17600</v>
      </c>
      <c r="C4547" t="s">
        <v>17602</v>
      </c>
      <c r="D4547" t="s">
        <v>17601</v>
      </c>
      <c r="E4547">
        <v>6</v>
      </c>
      <c r="F4547" s="3">
        <v>-0.68125559363519295</v>
      </c>
      <c r="G4547" s="3">
        <v>0.118872289410149</v>
      </c>
      <c r="H4547" s="3">
        <v>1.52290831802249</v>
      </c>
      <c r="I4547" s="3">
        <v>0.77506438833851399</v>
      </c>
      <c r="J4547" s="1">
        <v>0.12918515621034601</v>
      </c>
      <c r="K4547" s="1">
        <v>0.71800093612438998</v>
      </c>
      <c r="L4547" s="1">
        <v>1.66573582476277E-3</v>
      </c>
      <c r="M4547" s="1">
        <v>3.4387100946829903E-2</v>
      </c>
      <c r="N4547" s="1">
        <v>9.1232871299719395E-2</v>
      </c>
      <c r="O4547" s="1">
        <v>0.67470371521254102</v>
      </c>
      <c r="P4547" s="1">
        <v>6.3199786914710002E-4</v>
      </c>
      <c r="Q4547" s="1">
        <v>2.2412497909295299E-2</v>
      </c>
      <c r="R4547">
        <v>637753</v>
      </c>
      <c r="S4547">
        <v>451454</v>
      </c>
      <c r="T4547">
        <v>591139</v>
      </c>
      <c r="U4547">
        <v>697790</v>
      </c>
      <c r="V4547">
        <v>65510.1</v>
      </c>
      <c r="W4547">
        <v>152578</v>
      </c>
      <c r="X4547">
        <v>167116</v>
      </c>
      <c r="Y4547">
        <v>166721</v>
      </c>
      <c r="Z4547">
        <v>239840</v>
      </c>
      <c r="AA4547">
        <v>265979</v>
      </c>
      <c r="AB4547">
        <v>225864</v>
      </c>
      <c r="AC4547">
        <v>225482</v>
      </c>
      <c r="AD4547">
        <v>203067</v>
      </c>
      <c r="AE4547">
        <v>350349</v>
      </c>
      <c r="AF4547">
        <v>143409</v>
      </c>
      <c r="AG4547">
        <v>197319</v>
      </c>
      <c r="AH4547">
        <v>363638</v>
      </c>
      <c r="AI4547">
        <v>317584</v>
      </c>
      <c r="AJ4547">
        <v>412152</v>
      </c>
      <c r="AK4547">
        <v>320231</v>
      </c>
    </row>
    <row r="4548" spans="1:37" x14ac:dyDescent="0.25">
      <c r="A4548" t="s">
        <v>17603</v>
      </c>
      <c r="B4548" t="s">
        <v>17604</v>
      </c>
      <c r="C4548" t="s">
        <v>17606</v>
      </c>
      <c r="D4548" t="s">
        <v>17605</v>
      </c>
      <c r="E4548">
        <v>14</v>
      </c>
      <c r="F4548" s="3">
        <v>-0.79390124764463399</v>
      </c>
      <c r="G4548" s="3">
        <v>0.476836538903605</v>
      </c>
      <c r="H4548" s="3">
        <v>-2.0858715738594902</v>
      </c>
      <c r="I4548" s="3" t="s">
        <v>2</v>
      </c>
      <c r="J4548" s="1">
        <v>8.6144289583040295E-2</v>
      </c>
      <c r="K4548" s="1">
        <v>0.31419951538721602</v>
      </c>
      <c r="L4548" s="1">
        <v>9.68031976450817E-3</v>
      </c>
      <c r="M4548" s="1" t="s">
        <v>2</v>
      </c>
      <c r="N4548" s="1">
        <v>5.7345333987450398E-2</v>
      </c>
      <c r="O4548" s="1">
        <v>0.25848701152460601</v>
      </c>
      <c r="P4548" s="1">
        <v>5.0991525397767901E-3</v>
      </c>
      <c r="Q4548" s="1" t="s">
        <v>2</v>
      </c>
      <c r="R4548">
        <v>54663.6</v>
      </c>
      <c r="S4548">
        <v>65449.7</v>
      </c>
      <c r="T4548">
        <v>11670.5</v>
      </c>
      <c r="U4548">
        <v>36692.6</v>
      </c>
      <c r="V4548">
        <v>60389</v>
      </c>
      <c r="W4548">
        <v>86263.8</v>
      </c>
      <c r="X4548">
        <v>127168</v>
      </c>
      <c r="Y4548">
        <v>85809.2</v>
      </c>
      <c r="Z4548">
        <v>246119</v>
      </c>
      <c r="AA4548">
        <v>182002</v>
      </c>
      <c r="AB4548">
        <v>346290</v>
      </c>
      <c r="AC4548">
        <v>157433</v>
      </c>
      <c r="AD4548">
        <v>199685</v>
      </c>
      <c r="AE4548">
        <v>258042</v>
      </c>
      <c r="AF4548">
        <v>83370.7</v>
      </c>
      <c r="AG4548">
        <v>130326</v>
      </c>
      <c r="AH4548" t="s">
        <v>2</v>
      </c>
      <c r="AI4548" t="s">
        <v>2</v>
      </c>
      <c r="AJ4548" t="s">
        <v>2</v>
      </c>
      <c r="AK4548" t="s">
        <v>2</v>
      </c>
    </row>
    <row r="4549" spans="1:37" x14ac:dyDescent="0.25">
      <c r="A4549" t="s">
        <v>17607</v>
      </c>
      <c r="B4549" t="s">
        <v>17608</v>
      </c>
      <c r="C4549" t="s">
        <v>17610</v>
      </c>
      <c r="D4549" t="s">
        <v>17609</v>
      </c>
      <c r="E4549">
        <v>10</v>
      </c>
      <c r="F4549" s="3">
        <v>0.78656879571854099</v>
      </c>
      <c r="G4549" s="3">
        <v>0.49007527211185598</v>
      </c>
      <c r="H4549" s="3">
        <v>0.23838474321042799</v>
      </c>
      <c r="I4549" s="3" t="s">
        <v>2</v>
      </c>
      <c r="J4549" s="1">
        <v>2.8389056980628002E-2</v>
      </c>
      <c r="K4549" s="1">
        <v>0.117863837997745</v>
      </c>
      <c r="L4549" s="1">
        <v>0.58360196824686605</v>
      </c>
      <c r="M4549" s="1" t="s">
        <v>2</v>
      </c>
      <c r="N4549" s="1">
        <v>1.5897655981735901E-2</v>
      </c>
      <c r="O4549" s="1">
        <v>8.4821858460758903E-2</v>
      </c>
      <c r="P4549" s="1">
        <v>0.53212098810876596</v>
      </c>
      <c r="Q4549" s="1" t="s">
        <v>2</v>
      </c>
      <c r="R4549">
        <v>128880</v>
      </c>
      <c r="S4549">
        <v>227178</v>
      </c>
      <c r="T4549">
        <v>84020.1</v>
      </c>
      <c r="U4549">
        <v>146896</v>
      </c>
      <c r="V4549">
        <v>175618</v>
      </c>
      <c r="W4549">
        <v>225031</v>
      </c>
      <c r="X4549">
        <v>209083</v>
      </c>
      <c r="Y4549">
        <v>207873</v>
      </c>
      <c r="Z4549">
        <v>202201</v>
      </c>
      <c r="AA4549">
        <v>150747</v>
      </c>
      <c r="AB4549">
        <v>160675</v>
      </c>
      <c r="AC4549">
        <v>195808</v>
      </c>
      <c r="AD4549">
        <v>127958</v>
      </c>
      <c r="AE4549">
        <v>79052.2</v>
      </c>
      <c r="AF4549" t="s">
        <v>2</v>
      </c>
      <c r="AG4549">
        <v>169787</v>
      </c>
      <c r="AH4549" t="s">
        <v>2</v>
      </c>
      <c r="AI4549" t="s">
        <v>2</v>
      </c>
      <c r="AJ4549" t="s">
        <v>2</v>
      </c>
      <c r="AK4549" t="s">
        <v>2</v>
      </c>
    </row>
    <row r="4550" spans="1:37" x14ac:dyDescent="0.25">
      <c r="A4550" t="s">
        <v>17611</v>
      </c>
      <c r="B4550" t="s">
        <v>17612</v>
      </c>
      <c r="C4550" t="s">
        <v>17614</v>
      </c>
      <c r="D4550" t="s">
        <v>17613</v>
      </c>
      <c r="E4550">
        <v>31</v>
      </c>
      <c r="F4550" s="3">
        <v>0.49117690964357802</v>
      </c>
      <c r="G4550" s="3">
        <v>1.3600228934930401</v>
      </c>
      <c r="H4550" s="3">
        <v>-0.59618495651373804</v>
      </c>
      <c r="I4550" s="3">
        <v>0.72112781337496301</v>
      </c>
      <c r="J4550" s="1">
        <v>0.10532045572515</v>
      </c>
      <c r="K4550" s="1">
        <v>8.6879391304769599E-5</v>
      </c>
      <c r="L4550" s="1">
        <v>9.2643023703395406E-3</v>
      </c>
      <c r="M4550" s="1">
        <v>7.3734084582665702E-3</v>
      </c>
      <c r="N4550" s="1">
        <v>7.2296414749532398E-2</v>
      </c>
      <c r="O4550" s="1">
        <v>1.13813644941787E-5</v>
      </c>
      <c r="P4550" s="1">
        <v>4.8422953064046897E-3</v>
      </c>
      <c r="Q4550" s="1">
        <v>3.9080042178920903E-3</v>
      </c>
      <c r="R4550">
        <v>275710</v>
      </c>
      <c r="S4550">
        <v>244911</v>
      </c>
      <c r="T4550">
        <v>272035</v>
      </c>
      <c r="U4550">
        <v>279158</v>
      </c>
      <c r="V4550">
        <v>391158</v>
      </c>
      <c r="W4550">
        <v>528652</v>
      </c>
      <c r="X4550">
        <v>823903</v>
      </c>
      <c r="Y4550">
        <v>639852</v>
      </c>
      <c r="Z4550">
        <v>1156720</v>
      </c>
      <c r="AA4550">
        <v>1095970</v>
      </c>
      <c r="AB4550">
        <v>1237290</v>
      </c>
      <c r="AC4550">
        <v>1012690</v>
      </c>
      <c r="AD4550">
        <v>485026</v>
      </c>
      <c r="AE4550">
        <v>433596</v>
      </c>
      <c r="AF4550">
        <v>373258</v>
      </c>
      <c r="AG4550">
        <v>394032</v>
      </c>
      <c r="AH4550">
        <v>765844</v>
      </c>
      <c r="AI4550">
        <v>500390</v>
      </c>
      <c r="AJ4550">
        <v>697291</v>
      </c>
      <c r="AK4550">
        <v>747946</v>
      </c>
    </row>
    <row r="4551" spans="1:37" x14ac:dyDescent="0.25">
      <c r="A4551" t="s">
        <v>17615</v>
      </c>
      <c r="B4551" t="s">
        <v>17616</v>
      </c>
      <c r="C4551" t="s">
        <v>17618</v>
      </c>
      <c r="D4551" t="s">
        <v>17617</v>
      </c>
      <c r="E4551">
        <v>6</v>
      </c>
      <c r="F4551" s="3">
        <v>0.94883153298121303</v>
      </c>
      <c r="G4551" s="3">
        <v>-0.36530688576053899</v>
      </c>
      <c r="H4551" s="3">
        <v>-0.62342599555612599</v>
      </c>
      <c r="I4551" s="3">
        <v>0.53539264476717496</v>
      </c>
      <c r="J4551" s="1">
        <v>1.4335743167378699E-2</v>
      </c>
      <c r="K4551" s="1">
        <v>0.260363039630225</v>
      </c>
      <c r="L4551" s="1">
        <v>0.112691505394783</v>
      </c>
      <c r="M4551" s="1">
        <v>0.10513054828590999</v>
      </c>
      <c r="N4551" s="1">
        <v>7.1038118832836804E-3</v>
      </c>
      <c r="O4551" s="1">
        <v>0.20893026526092701</v>
      </c>
      <c r="P4551" s="1">
        <v>8.3568245082405304E-2</v>
      </c>
      <c r="Q4551" s="1">
        <v>7.7539005031929703E-2</v>
      </c>
      <c r="R4551">
        <v>1981580</v>
      </c>
      <c r="S4551">
        <v>1567160</v>
      </c>
      <c r="T4551">
        <v>2250680</v>
      </c>
      <c r="U4551">
        <v>3009430</v>
      </c>
      <c r="V4551">
        <v>6355290</v>
      </c>
      <c r="W4551">
        <v>6882400</v>
      </c>
      <c r="X4551">
        <v>6081660</v>
      </c>
      <c r="Y4551">
        <v>6472360</v>
      </c>
      <c r="Z4551">
        <v>2844090</v>
      </c>
      <c r="AA4551">
        <v>2863040</v>
      </c>
      <c r="AB4551">
        <v>2999120</v>
      </c>
      <c r="AC4551">
        <v>2482920</v>
      </c>
      <c r="AD4551">
        <v>5034250</v>
      </c>
      <c r="AE4551">
        <v>4253320</v>
      </c>
      <c r="AF4551">
        <v>2363150</v>
      </c>
      <c r="AG4551">
        <v>2765890</v>
      </c>
      <c r="AH4551">
        <v>4670910</v>
      </c>
      <c r="AI4551">
        <v>4843590</v>
      </c>
      <c r="AJ4551">
        <v>5052790</v>
      </c>
      <c r="AK4551">
        <v>4639370</v>
      </c>
    </row>
    <row r="4552" spans="1:37" x14ac:dyDescent="0.25">
      <c r="A4552" t="s">
        <v>17619</v>
      </c>
      <c r="B4552" t="s">
        <v>17620</v>
      </c>
      <c r="C4552" t="s">
        <v>17622</v>
      </c>
      <c r="D4552" t="s">
        <v>17621</v>
      </c>
      <c r="E4552">
        <v>2</v>
      </c>
      <c r="F4552" s="3" t="s">
        <v>2</v>
      </c>
      <c r="G4552" s="3" t="s">
        <v>2</v>
      </c>
      <c r="H4552" s="3" t="s">
        <v>2</v>
      </c>
      <c r="I4552" s="3" t="s">
        <v>2</v>
      </c>
      <c r="J4552" s="1" t="s">
        <v>2</v>
      </c>
      <c r="K4552" s="1" t="s">
        <v>2</v>
      </c>
      <c r="L4552" s="1" t="s">
        <v>2</v>
      </c>
      <c r="M4552" s="1" t="s">
        <v>2</v>
      </c>
      <c r="N4552" s="1" t="s">
        <v>2</v>
      </c>
      <c r="O4552" s="1" t="s">
        <v>2</v>
      </c>
      <c r="P4552" s="1" t="s">
        <v>2</v>
      </c>
      <c r="Q4552" s="1" t="s">
        <v>2</v>
      </c>
      <c r="R4552" t="s">
        <v>2</v>
      </c>
      <c r="S4552" t="s">
        <v>2</v>
      </c>
      <c r="T4552" t="s">
        <v>2</v>
      </c>
      <c r="U4552" t="s">
        <v>2</v>
      </c>
      <c r="V4552">
        <v>71522.5</v>
      </c>
      <c r="W4552">
        <v>78231.899999999994</v>
      </c>
      <c r="X4552">
        <v>36669.1</v>
      </c>
      <c r="Y4552">
        <v>37102.1</v>
      </c>
      <c r="Z4552">
        <v>58110.2</v>
      </c>
      <c r="AA4552">
        <v>70167.8</v>
      </c>
      <c r="AB4552">
        <v>72019.899999999994</v>
      </c>
      <c r="AC4552">
        <v>61231.1</v>
      </c>
      <c r="AD4552" t="s">
        <v>2</v>
      </c>
      <c r="AE4552">
        <v>35855.5</v>
      </c>
      <c r="AF4552" t="s">
        <v>2</v>
      </c>
      <c r="AG4552">
        <v>127728</v>
      </c>
      <c r="AH4552">
        <v>90142.3</v>
      </c>
      <c r="AI4552">
        <v>86233.8</v>
      </c>
      <c r="AJ4552">
        <v>135691</v>
      </c>
      <c r="AK4552">
        <v>98114.9</v>
      </c>
    </row>
    <row r="4553" spans="1:37" x14ac:dyDescent="0.25">
      <c r="A4553" t="s">
        <v>17623</v>
      </c>
      <c r="B4553" t="s">
        <v>17624</v>
      </c>
      <c r="C4553" t="s">
        <v>17626</v>
      </c>
      <c r="D4553" t="s">
        <v>17625</v>
      </c>
      <c r="E4553">
        <v>29</v>
      </c>
      <c r="F4553" s="3">
        <v>2.87212800962135</v>
      </c>
      <c r="G4553" s="3">
        <v>2.4291227604421701</v>
      </c>
      <c r="H4553" s="3">
        <v>3.0084688787407901</v>
      </c>
      <c r="I4553" s="3">
        <v>3.0362849899114401</v>
      </c>
      <c r="J4553" s="1">
        <v>9.9295930472287104E-6</v>
      </c>
      <c r="K4553" s="1">
        <v>2.5760645371992999E-5</v>
      </c>
      <c r="L4553" s="1">
        <v>5.1888727545023596E-6</v>
      </c>
      <c r="M4553" s="1">
        <v>4.8740837787183499E-6</v>
      </c>
      <c r="N4553" s="1">
        <v>2.89403818401339E-7</v>
      </c>
      <c r="O4553" s="1">
        <v>1.48362657779566E-6</v>
      </c>
      <c r="P4553" s="1">
        <v>1.3286580572156E-7</v>
      </c>
      <c r="Q4553" s="1">
        <v>1.17487474641569E-7</v>
      </c>
      <c r="R4553">
        <v>919514</v>
      </c>
      <c r="S4553">
        <v>848720</v>
      </c>
      <c r="T4553">
        <v>893744</v>
      </c>
      <c r="U4553">
        <v>964607</v>
      </c>
      <c r="V4553">
        <v>806705</v>
      </c>
      <c r="W4553">
        <v>858224</v>
      </c>
      <c r="X4553">
        <v>671830</v>
      </c>
      <c r="Y4553">
        <v>1038280</v>
      </c>
      <c r="Z4553">
        <v>619301</v>
      </c>
      <c r="AA4553">
        <v>806379</v>
      </c>
      <c r="AB4553">
        <v>667116</v>
      </c>
      <c r="AC4553">
        <v>553916</v>
      </c>
      <c r="AD4553">
        <v>88153.1</v>
      </c>
      <c r="AE4553">
        <v>93278.6</v>
      </c>
      <c r="AF4553">
        <v>157849</v>
      </c>
      <c r="AG4553">
        <v>143968</v>
      </c>
      <c r="AH4553">
        <v>1005510</v>
      </c>
      <c r="AI4553">
        <v>919423</v>
      </c>
      <c r="AJ4553">
        <v>898825</v>
      </c>
      <c r="AK4553">
        <v>889749</v>
      </c>
    </row>
    <row r="4554" spans="1:37" x14ac:dyDescent="0.25">
      <c r="A4554" t="s">
        <v>17627</v>
      </c>
      <c r="B4554" t="s">
        <v>17628</v>
      </c>
      <c r="C4554" t="s">
        <v>17630</v>
      </c>
      <c r="D4554" t="s">
        <v>17629</v>
      </c>
      <c r="E4554">
        <v>22</v>
      </c>
      <c r="F4554" s="3">
        <v>-1.33505473428897</v>
      </c>
      <c r="G4554" s="3">
        <v>-0.44503379014546601</v>
      </c>
      <c r="H4554" s="3">
        <v>-0.97588116702294103</v>
      </c>
      <c r="I4554" s="3">
        <v>0.24314776121765999</v>
      </c>
      <c r="J4554" s="1">
        <v>5.0248049617721601E-3</v>
      </c>
      <c r="K4554" s="1">
        <v>0.183445114989011</v>
      </c>
      <c r="L4554" s="1">
        <v>1.9635777322678301E-2</v>
      </c>
      <c r="M4554" s="1">
        <v>0.449497638732481</v>
      </c>
      <c r="N4554" s="1">
        <v>2.0360866086687399E-3</v>
      </c>
      <c r="O4554" s="1">
        <v>0.13909857859034</v>
      </c>
      <c r="P4554" s="1">
        <v>1.15766573940025E-2</v>
      </c>
      <c r="Q4554" s="1">
        <v>0.39689594573178599</v>
      </c>
      <c r="R4554">
        <v>418906</v>
      </c>
      <c r="S4554">
        <v>348299</v>
      </c>
      <c r="T4554">
        <v>230484</v>
      </c>
      <c r="U4554">
        <v>354526</v>
      </c>
      <c r="V4554">
        <v>189000</v>
      </c>
      <c r="W4554">
        <v>377247</v>
      </c>
      <c r="X4554">
        <v>305555</v>
      </c>
      <c r="Y4554">
        <v>211520</v>
      </c>
      <c r="Z4554">
        <v>530933</v>
      </c>
      <c r="AA4554">
        <v>457309</v>
      </c>
      <c r="AB4554">
        <v>560932</v>
      </c>
      <c r="AC4554">
        <v>515184</v>
      </c>
      <c r="AD4554">
        <v>988565</v>
      </c>
      <c r="AE4554">
        <v>859930</v>
      </c>
      <c r="AF4554">
        <v>511931</v>
      </c>
      <c r="AG4554">
        <v>473321</v>
      </c>
      <c r="AH4554">
        <v>788885</v>
      </c>
      <c r="AI4554">
        <v>718395</v>
      </c>
      <c r="AJ4554">
        <v>775829</v>
      </c>
      <c r="AK4554">
        <v>804152</v>
      </c>
    </row>
    <row r="4555" spans="1:37" x14ac:dyDescent="0.25">
      <c r="A4555" t="s">
        <v>17631</v>
      </c>
      <c r="B4555" t="s">
        <v>17632</v>
      </c>
      <c r="C4555" t="s">
        <v>17634</v>
      </c>
      <c r="D4555" t="s">
        <v>17633</v>
      </c>
      <c r="E4555">
        <v>6</v>
      </c>
      <c r="F4555" s="3">
        <v>1.7193706743241499</v>
      </c>
      <c r="G4555" s="3">
        <v>2.0972354082293201</v>
      </c>
      <c r="H4555" s="3" t="s">
        <v>2</v>
      </c>
      <c r="I4555" s="3">
        <v>1.57856071490949</v>
      </c>
      <c r="J4555" s="1">
        <v>5.7738067334724998E-4</v>
      </c>
      <c r="K4555" s="1">
        <v>1.05967697806502E-4</v>
      </c>
      <c r="L4555" s="1" t="s">
        <v>2</v>
      </c>
      <c r="M4555" s="1">
        <v>4.0460886372659999E-4</v>
      </c>
      <c r="N4555" s="1">
        <v>1.3218602979845801E-4</v>
      </c>
      <c r="O4555" s="1">
        <v>1.4891287636072101E-5</v>
      </c>
      <c r="P4555" s="1" t="s">
        <v>2</v>
      </c>
      <c r="Q4555" s="1">
        <v>1.18678115870574E-4</v>
      </c>
      <c r="R4555" t="s">
        <v>2</v>
      </c>
      <c r="S4555" t="s">
        <v>2</v>
      </c>
      <c r="T4555" t="s">
        <v>2</v>
      </c>
      <c r="U4555" t="s">
        <v>2</v>
      </c>
      <c r="V4555">
        <v>860767</v>
      </c>
      <c r="W4555">
        <v>1709470</v>
      </c>
      <c r="X4555">
        <v>1554960</v>
      </c>
      <c r="Y4555">
        <v>1138640</v>
      </c>
      <c r="Z4555">
        <v>1836050</v>
      </c>
      <c r="AA4555">
        <v>1475470</v>
      </c>
      <c r="AB4555">
        <v>2208930</v>
      </c>
      <c r="AC4555">
        <v>1643880</v>
      </c>
      <c r="AD4555">
        <v>410085</v>
      </c>
      <c r="AE4555">
        <v>573545</v>
      </c>
      <c r="AF4555">
        <v>289411</v>
      </c>
      <c r="AG4555">
        <v>360993</v>
      </c>
      <c r="AH4555">
        <v>1059020</v>
      </c>
      <c r="AI4555">
        <v>1360310</v>
      </c>
      <c r="AJ4555">
        <v>1050960</v>
      </c>
      <c r="AK4555">
        <v>1127890</v>
      </c>
    </row>
    <row r="4556" spans="1:37" x14ac:dyDescent="0.25">
      <c r="A4556" t="s">
        <v>17635</v>
      </c>
      <c r="B4556" t="s">
        <v>17636</v>
      </c>
      <c r="C4556" t="s">
        <v>17638</v>
      </c>
      <c r="D4556" t="s">
        <v>17637</v>
      </c>
      <c r="E4556">
        <v>9</v>
      </c>
      <c r="F4556" s="3">
        <v>1.68214895120757</v>
      </c>
      <c r="G4556" s="3">
        <v>0.93225114725560598</v>
      </c>
      <c r="H4556" s="3">
        <v>-0.63672429369568595</v>
      </c>
      <c r="I4556" s="3">
        <v>0.39165495459362998</v>
      </c>
      <c r="J4556" s="1">
        <v>1.024870924176E-4</v>
      </c>
      <c r="K4556" s="1">
        <v>1.0711482922361199E-3</v>
      </c>
      <c r="L4556" s="1">
        <v>1.30909454717405E-2</v>
      </c>
      <c r="M4556" s="1">
        <v>0.10906868197004101</v>
      </c>
      <c r="N4556" s="1">
        <v>1.2862042402665101E-5</v>
      </c>
      <c r="O4556" s="1">
        <v>3.4584523310761698E-4</v>
      </c>
      <c r="P4556" s="1">
        <v>7.2510335813808901E-3</v>
      </c>
      <c r="Q4556" s="1">
        <v>8.0691410804194702E-2</v>
      </c>
      <c r="R4556">
        <v>578614</v>
      </c>
      <c r="S4556">
        <v>523942</v>
      </c>
      <c r="T4556">
        <v>670476</v>
      </c>
      <c r="U4556">
        <v>641087</v>
      </c>
      <c r="V4556">
        <v>3184720</v>
      </c>
      <c r="W4556">
        <v>3524100</v>
      </c>
      <c r="X4556">
        <v>2892050</v>
      </c>
      <c r="Y4556">
        <v>2585270</v>
      </c>
      <c r="Z4556">
        <v>2177900</v>
      </c>
      <c r="AA4556">
        <v>1835910</v>
      </c>
      <c r="AB4556">
        <v>1788160</v>
      </c>
      <c r="AC4556">
        <v>1959020</v>
      </c>
      <c r="AD4556">
        <v>1183140</v>
      </c>
      <c r="AE4556">
        <v>984384</v>
      </c>
      <c r="AF4556">
        <v>821218</v>
      </c>
      <c r="AG4556">
        <v>928542</v>
      </c>
      <c r="AH4556">
        <v>1309010</v>
      </c>
      <c r="AI4556">
        <v>902527</v>
      </c>
      <c r="AJ4556">
        <v>1374440</v>
      </c>
      <c r="AK4556">
        <v>1407980</v>
      </c>
    </row>
    <row r="4557" spans="1:37" x14ac:dyDescent="0.25">
      <c r="A4557" t="s">
        <v>17639</v>
      </c>
      <c r="B4557" t="s">
        <v>17640</v>
      </c>
      <c r="C4557" t="s">
        <v>17642</v>
      </c>
      <c r="D4557" t="s">
        <v>17641</v>
      </c>
      <c r="E4557">
        <v>30</v>
      </c>
      <c r="F4557" s="3">
        <v>-0.89517167294928901</v>
      </c>
      <c r="G4557" s="3">
        <v>-0.90722596657812804</v>
      </c>
      <c r="H4557" s="3">
        <v>-1.84242667854397</v>
      </c>
      <c r="I4557" s="3">
        <v>-2.0543162927897698</v>
      </c>
      <c r="J4557" s="1">
        <v>5.0952703945116203E-3</v>
      </c>
      <c r="K4557" s="1">
        <v>1.0575819982354101E-3</v>
      </c>
      <c r="L4557" s="1">
        <v>7.6554016016940296E-5</v>
      </c>
      <c r="M4557" s="1">
        <v>1.15777163315184E-5</v>
      </c>
      <c r="N4557" s="1">
        <v>2.0753126421456298E-3</v>
      </c>
      <c r="O4557" s="1">
        <v>3.40646413587255E-4</v>
      </c>
      <c r="P4557" s="1">
        <v>1.04783123900659E-5</v>
      </c>
      <c r="Q4557" s="1">
        <v>7.2197941168969805E-7</v>
      </c>
      <c r="R4557">
        <v>1115840</v>
      </c>
      <c r="S4557">
        <v>1078790</v>
      </c>
      <c r="T4557">
        <v>702670</v>
      </c>
      <c r="U4557">
        <v>752990</v>
      </c>
      <c r="V4557">
        <v>1575570</v>
      </c>
      <c r="W4557">
        <v>1948680</v>
      </c>
      <c r="X4557">
        <v>2118990</v>
      </c>
      <c r="Y4557">
        <v>1413200</v>
      </c>
      <c r="Z4557">
        <v>2008190</v>
      </c>
      <c r="AA4557">
        <v>1756440</v>
      </c>
      <c r="AB4557">
        <v>1893350</v>
      </c>
      <c r="AC4557">
        <v>1769500</v>
      </c>
      <c r="AD4557">
        <v>2870440</v>
      </c>
      <c r="AE4557">
        <v>2643050</v>
      </c>
      <c r="AF4557">
        <v>4353340</v>
      </c>
      <c r="AG4557">
        <v>3754220</v>
      </c>
      <c r="AH4557">
        <v>753014</v>
      </c>
      <c r="AI4557">
        <v>769943</v>
      </c>
      <c r="AJ4557">
        <v>714852</v>
      </c>
      <c r="AK4557">
        <v>868746</v>
      </c>
    </row>
    <row r="4558" spans="1:37" x14ac:dyDescent="0.25">
      <c r="A4558" t="s">
        <v>17643</v>
      </c>
      <c r="B4558" t="s">
        <v>17644</v>
      </c>
      <c r="C4558" t="s">
        <v>17646</v>
      </c>
      <c r="D4558" t="s">
        <v>17645</v>
      </c>
      <c r="E4558">
        <v>12</v>
      </c>
      <c r="F4558" s="3">
        <v>-0.44763405514480997</v>
      </c>
      <c r="G4558" s="3">
        <v>0.52791830480753199</v>
      </c>
      <c r="H4558" s="3">
        <v>0.363643596434784</v>
      </c>
      <c r="I4558" s="3">
        <v>-0.30243610656880499</v>
      </c>
      <c r="J4558" s="1">
        <v>0.19469228738153499</v>
      </c>
      <c r="K4558" s="1">
        <v>1.55566711843735E-2</v>
      </c>
      <c r="L4558" s="1">
        <v>0.13317743036778101</v>
      </c>
      <c r="M4558" s="1">
        <v>0.327520569273898</v>
      </c>
      <c r="N4558" s="1">
        <v>0.14586187721681801</v>
      </c>
      <c r="O4558" s="1">
        <v>8.4870610658037606E-3</v>
      </c>
      <c r="P4558" s="1">
        <v>0.10036073513756601</v>
      </c>
      <c r="Q4558" s="1">
        <v>0.27753241888078001</v>
      </c>
      <c r="R4558">
        <v>673863</v>
      </c>
      <c r="S4558">
        <v>939021</v>
      </c>
      <c r="T4558">
        <v>652586</v>
      </c>
      <c r="U4558">
        <v>845167</v>
      </c>
      <c r="V4558">
        <v>244292</v>
      </c>
      <c r="W4558">
        <v>518798</v>
      </c>
      <c r="X4558">
        <v>621839</v>
      </c>
      <c r="Y4558">
        <v>492280</v>
      </c>
      <c r="Z4558">
        <v>954234</v>
      </c>
      <c r="AA4558">
        <v>907211</v>
      </c>
      <c r="AB4558">
        <v>956476</v>
      </c>
      <c r="AC4558">
        <v>913162</v>
      </c>
      <c r="AD4558">
        <v>474235</v>
      </c>
      <c r="AE4558">
        <v>643121</v>
      </c>
      <c r="AF4558">
        <v>748156</v>
      </c>
      <c r="AG4558">
        <v>652127</v>
      </c>
      <c r="AH4558">
        <v>502288</v>
      </c>
      <c r="AI4558">
        <v>289549</v>
      </c>
      <c r="AJ4558">
        <v>579828</v>
      </c>
      <c r="AK4558">
        <v>667346</v>
      </c>
    </row>
    <row r="4559" spans="1:37" x14ac:dyDescent="0.25">
      <c r="A4559" t="s">
        <v>17647</v>
      </c>
      <c r="B4559" t="s">
        <v>17648</v>
      </c>
      <c r="C4559" t="s">
        <v>17650</v>
      </c>
      <c r="D4559" t="s">
        <v>17649</v>
      </c>
      <c r="E4559">
        <v>3</v>
      </c>
      <c r="F4559" s="3" t="s">
        <v>2</v>
      </c>
      <c r="G4559" s="3" t="s">
        <v>2</v>
      </c>
      <c r="H4559" s="3" t="s">
        <v>2</v>
      </c>
      <c r="I4559" s="3" t="s">
        <v>2</v>
      </c>
      <c r="J4559" s="1" t="s">
        <v>2</v>
      </c>
      <c r="K4559" s="1" t="s">
        <v>2</v>
      </c>
      <c r="L4559" s="1" t="s">
        <v>2</v>
      </c>
      <c r="M4559" s="1" t="s">
        <v>2</v>
      </c>
      <c r="N4559" s="1" t="s">
        <v>2</v>
      </c>
      <c r="O4559" s="1" t="s">
        <v>2</v>
      </c>
      <c r="P4559" s="1" t="s">
        <v>2</v>
      </c>
      <c r="Q4559" s="1" t="s">
        <v>2</v>
      </c>
      <c r="R4559">
        <v>100644</v>
      </c>
      <c r="S4559" t="s">
        <v>2</v>
      </c>
      <c r="T4559">
        <v>37904.800000000003</v>
      </c>
      <c r="U4559">
        <v>54354</v>
      </c>
      <c r="V4559">
        <v>303566</v>
      </c>
      <c r="W4559">
        <v>215498</v>
      </c>
      <c r="X4559">
        <v>150648</v>
      </c>
      <c r="Y4559">
        <v>223510</v>
      </c>
      <c r="Z4559">
        <v>166904</v>
      </c>
      <c r="AA4559">
        <v>124482</v>
      </c>
      <c r="AB4559">
        <v>131846</v>
      </c>
      <c r="AC4559">
        <v>178834</v>
      </c>
      <c r="AD4559">
        <v>24487.1</v>
      </c>
      <c r="AE4559" t="s">
        <v>2</v>
      </c>
      <c r="AF4559" t="s">
        <v>2</v>
      </c>
      <c r="AG4559" t="s">
        <v>2</v>
      </c>
      <c r="AH4559">
        <v>109337</v>
      </c>
      <c r="AI4559">
        <v>108054</v>
      </c>
      <c r="AJ4559">
        <v>69586.100000000006</v>
      </c>
      <c r="AK4559">
        <v>109139</v>
      </c>
    </row>
    <row r="4560" spans="1:37" x14ac:dyDescent="0.25">
      <c r="A4560" t="s">
        <v>17651</v>
      </c>
      <c r="B4560" t="s">
        <v>17652</v>
      </c>
      <c r="C4560" t="s">
        <v>17654</v>
      </c>
      <c r="D4560" t="s">
        <v>17653</v>
      </c>
      <c r="E4560">
        <v>10</v>
      </c>
      <c r="F4560" s="3">
        <v>2.8250415930399102</v>
      </c>
      <c r="G4560" s="3">
        <v>2.20266385622</v>
      </c>
      <c r="H4560" s="3">
        <v>2.2574067345075601</v>
      </c>
      <c r="I4560" s="3">
        <v>2.4327760800876299</v>
      </c>
      <c r="J4560" s="1">
        <v>6.3342981727562702E-6</v>
      </c>
      <c r="K4560" s="1">
        <v>2.5272623881813301E-5</v>
      </c>
      <c r="L4560" s="1">
        <v>2.4589294665917E-5</v>
      </c>
      <c r="M4560" s="1">
        <v>9.7699866721760596E-6</v>
      </c>
      <c r="N4560" s="1">
        <v>1.14424477355361E-7</v>
      </c>
      <c r="O4560" s="1">
        <v>1.4188977869373401E-6</v>
      </c>
      <c r="P4560" s="1">
        <v>1.89065595005558E-6</v>
      </c>
      <c r="Q4560" s="1">
        <v>5.2488157540572097E-7</v>
      </c>
      <c r="R4560">
        <v>839896</v>
      </c>
      <c r="S4560">
        <v>764302</v>
      </c>
      <c r="T4560">
        <v>956866</v>
      </c>
      <c r="U4560">
        <v>960100</v>
      </c>
      <c r="V4560">
        <v>1134070</v>
      </c>
      <c r="W4560">
        <v>1384910</v>
      </c>
      <c r="X4560">
        <v>1441970</v>
      </c>
      <c r="Y4560">
        <v>1315750</v>
      </c>
      <c r="Z4560">
        <v>887429</v>
      </c>
      <c r="AA4560">
        <v>931423</v>
      </c>
      <c r="AB4560">
        <v>1030320</v>
      </c>
      <c r="AC4560">
        <v>817928</v>
      </c>
      <c r="AD4560">
        <v>164361</v>
      </c>
      <c r="AE4560">
        <v>161428</v>
      </c>
      <c r="AF4560">
        <v>172854</v>
      </c>
      <c r="AG4560">
        <v>286885</v>
      </c>
      <c r="AH4560">
        <v>1035300</v>
      </c>
      <c r="AI4560">
        <v>967496</v>
      </c>
      <c r="AJ4560">
        <v>1015780</v>
      </c>
      <c r="AK4560">
        <v>958731</v>
      </c>
    </row>
    <row r="4561" spans="1:37" x14ac:dyDescent="0.25">
      <c r="A4561" t="s">
        <v>17655</v>
      </c>
      <c r="B4561" t="s">
        <v>17656</v>
      </c>
      <c r="C4561" t="s">
        <v>17658</v>
      </c>
      <c r="D4561" t="s">
        <v>17657</v>
      </c>
      <c r="E4561">
        <v>3</v>
      </c>
      <c r="F4561" s="3">
        <v>-0.26698344532629598</v>
      </c>
      <c r="G4561" s="3">
        <v>0.30803452794625502</v>
      </c>
      <c r="H4561" s="3">
        <v>0.67877030392906301</v>
      </c>
      <c r="I4561" s="3">
        <v>0.48524839855004798</v>
      </c>
      <c r="J4561" s="1">
        <v>0.25315199792368198</v>
      </c>
      <c r="K4561" s="1">
        <v>8.2718909468470603E-2</v>
      </c>
      <c r="L4561" s="1">
        <v>1.93778831031851E-3</v>
      </c>
      <c r="M4561" s="1">
        <v>8.5439756039761405E-3</v>
      </c>
      <c r="N4561" s="1">
        <v>0.197842690904418</v>
      </c>
      <c r="O4561" s="1">
        <v>5.6714836416284102E-2</v>
      </c>
      <c r="P4561" s="1">
        <v>7.6264254942740798E-4</v>
      </c>
      <c r="Q4561" s="1">
        <v>4.6319640511614602E-3</v>
      </c>
      <c r="R4561">
        <v>2433900</v>
      </c>
      <c r="S4561">
        <v>2502590</v>
      </c>
      <c r="T4561">
        <v>2404360</v>
      </c>
      <c r="U4561">
        <v>2308130</v>
      </c>
      <c r="V4561">
        <v>989529</v>
      </c>
      <c r="W4561">
        <v>1302000</v>
      </c>
      <c r="X4561">
        <v>1474200</v>
      </c>
      <c r="Y4561">
        <v>1364700</v>
      </c>
      <c r="Z4561">
        <v>1908660</v>
      </c>
      <c r="AA4561">
        <v>2215760</v>
      </c>
      <c r="AB4561">
        <v>2201660</v>
      </c>
      <c r="AC4561">
        <v>1820590</v>
      </c>
      <c r="AD4561">
        <v>1496240</v>
      </c>
      <c r="AE4561">
        <v>1565640</v>
      </c>
      <c r="AF4561">
        <v>1477750</v>
      </c>
      <c r="AG4561">
        <v>1757330</v>
      </c>
      <c r="AH4561">
        <v>2063180</v>
      </c>
      <c r="AI4561">
        <v>2118860</v>
      </c>
      <c r="AJ4561">
        <v>2210070</v>
      </c>
      <c r="AK4561">
        <v>2086050</v>
      </c>
    </row>
    <row r="4562" spans="1:37" x14ac:dyDescent="0.25">
      <c r="A4562" t="s">
        <v>17659</v>
      </c>
      <c r="B4562" t="s">
        <v>17660</v>
      </c>
      <c r="C4562" t="s">
        <v>17662</v>
      </c>
      <c r="D4562" t="s">
        <v>17661</v>
      </c>
      <c r="E4562">
        <v>8</v>
      </c>
      <c r="F4562" s="3">
        <v>7.3727353410646401E-2</v>
      </c>
      <c r="G4562" s="3">
        <v>0.82667477023873204</v>
      </c>
      <c r="H4562" s="3">
        <v>1.34257795711091</v>
      </c>
      <c r="I4562" s="3">
        <v>-0.93327729463614195</v>
      </c>
      <c r="J4562" s="1">
        <v>0.91169126522263</v>
      </c>
      <c r="K4562" s="1">
        <v>0.21536699172122201</v>
      </c>
      <c r="L4562" s="1">
        <v>6.4712259757676097E-2</v>
      </c>
      <c r="M4562" s="1">
        <v>0.17784378749329199</v>
      </c>
      <c r="N4562" s="1">
        <v>0.892176846063225</v>
      </c>
      <c r="O4562" s="1">
        <v>0.167367429672201</v>
      </c>
      <c r="P4562" s="1">
        <v>4.47139383048386E-2</v>
      </c>
      <c r="Q4562" s="1">
        <v>0.14012649114932499</v>
      </c>
      <c r="R4562">
        <v>159943</v>
      </c>
      <c r="S4562">
        <v>390133</v>
      </c>
      <c r="T4562">
        <v>189368</v>
      </c>
      <c r="U4562">
        <v>183240</v>
      </c>
      <c r="V4562">
        <v>88928.9</v>
      </c>
      <c r="W4562">
        <v>77552.100000000006</v>
      </c>
      <c r="X4562">
        <v>69254.399999999994</v>
      </c>
      <c r="Y4562">
        <v>140623</v>
      </c>
      <c r="Z4562">
        <v>161610</v>
      </c>
      <c r="AA4562">
        <v>140811</v>
      </c>
      <c r="AB4562">
        <v>122050</v>
      </c>
      <c r="AC4562">
        <v>247011</v>
      </c>
      <c r="AD4562">
        <v>100707</v>
      </c>
      <c r="AE4562">
        <v>24042.799999999999</v>
      </c>
      <c r="AF4562">
        <v>171695</v>
      </c>
      <c r="AG4562">
        <v>145841</v>
      </c>
      <c r="AH4562">
        <v>24977.200000000001</v>
      </c>
      <c r="AI4562">
        <v>63034.6</v>
      </c>
      <c r="AJ4562">
        <v>54540.9</v>
      </c>
      <c r="AK4562">
        <v>47071.4</v>
      </c>
    </row>
    <row r="4563" spans="1:37" x14ac:dyDescent="0.25">
      <c r="A4563" t="s">
        <v>17663</v>
      </c>
      <c r="B4563" t="s">
        <v>17664</v>
      </c>
      <c r="C4563" t="s">
        <v>17666</v>
      </c>
      <c r="D4563" t="s">
        <v>17665</v>
      </c>
      <c r="E4563">
        <v>12</v>
      </c>
      <c r="F4563" s="3">
        <v>0.131225891521566</v>
      </c>
      <c r="G4563" s="3">
        <v>9.1418317476659197E-2</v>
      </c>
      <c r="H4563" s="3">
        <v>0.51442991399889904</v>
      </c>
      <c r="I4563" s="3">
        <v>9.4076937592021195E-2</v>
      </c>
      <c r="J4563" s="1">
        <v>0.61618362361424595</v>
      </c>
      <c r="K4563" s="1">
        <v>0.56397319095143095</v>
      </c>
      <c r="L4563" s="1">
        <v>1.00555212965828E-2</v>
      </c>
      <c r="M4563" s="1">
        <v>0.59027757734815101</v>
      </c>
      <c r="N4563" s="1">
        <v>0.55677972607242798</v>
      </c>
      <c r="O4563" s="1">
        <v>0.50840464072292202</v>
      </c>
      <c r="P4563" s="1">
        <v>5.3357816573763499E-3</v>
      </c>
      <c r="Q4563" s="1">
        <v>0.54191886442784198</v>
      </c>
      <c r="R4563">
        <v>1057510</v>
      </c>
      <c r="S4563">
        <v>970579</v>
      </c>
      <c r="T4563">
        <v>917794</v>
      </c>
      <c r="U4563">
        <v>1070580</v>
      </c>
      <c r="V4563">
        <v>563479</v>
      </c>
      <c r="W4563">
        <v>720771</v>
      </c>
      <c r="X4563">
        <v>1007630</v>
      </c>
      <c r="Y4563">
        <v>895370</v>
      </c>
      <c r="Z4563">
        <v>849899</v>
      </c>
      <c r="AA4563">
        <v>725668</v>
      </c>
      <c r="AB4563">
        <v>783310</v>
      </c>
      <c r="AC4563">
        <v>887187</v>
      </c>
      <c r="AD4563">
        <v>755979</v>
      </c>
      <c r="AE4563">
        <v>738531</v>
      </c>
      <c r="AF4563">
        <v>724269</v>
      </c>
      <c r="AG4563">
        <v>700716</v>
      </c>
      <c r="AH4563">
        <v>727742</v>
      </c>
      <c r="AI4563">
        <v>884795</v>
      </c>
      <c r="AJ4563">
        <v>680900</v>
      </c>
      <c r="AK4563">
        <v>730866</v>
      </c>
    </row>
    <row r="4564" spans="1:37" x14ac:dyDescent="0.25">
      <c r="A4564" t="s">
        <v>17667</v>
      </c>
      <c r="B4564" t="s">
        <v>17668</v>
      </c>
      <c r="C4564" t="s">
        <v>17670</v>
      </c>
      <c r="D4564" t="s">
        <v>17669</v>
      </c>
      <c r="E4564">
        <v>7</v>
      </c>
      <c r="F4564" s="3">
        <v>0.122797240753137</v>
      </c>
      <c r="G4564" s="3">
        <v>0.70798372814950705</v>
      </c>
      <c r="H4564" s="3">
        <v>-3.4309591433944999</v>
      </c>
      <c r="I4564" s="3">
        <v>-0.50375690683728203</v>
      </c>
      <c r="J4564" s="1">
        <v>0.65861439820366996</v>
      </c>
      <c r="K4564" s="1">
        <v>1.57053624713012E-2</v>
      </c>
      <c r="L4564" s="1">
        <v>7.4907314713987404E-6</v>
      </c>
      <c r="M4564" s="1">
        <v>3.9950828942768801E-2</v>
      </c>
      <c r="N4564" s="1">
        <v>0.602133110204078</v>
      </c>
      <c r="O4564" s="1">
        <v>8.5741184909485704E-3</v>
      </c>
      <c r="P4564" s="1">
        <v>2.6573791499705302E-7</v>
      </c>
      <c r="Q4564" s="1">
        <v>2.6545627487251599E-2</v>
      </c>
      <c r="R4564">
        <v>13943.5</v>
      </c>
      <c r="S4564">
        <v>25006.6</v>
      </c>
      <c r="T4564">
        <v>19820</v>
      </c>
      <c r="U4564">
        <v>15073.6</v>
      </c>
      <c r="V4564">
        <v>213794</v>
      </c>
      <c r="W4564">
        <v>185063</v>
      </c>
      <c r="X4564">
        <v>214059</v>
      </c>
      <c r="Y4564">
        <v>239374</v>
      </c>
      <c r="Z4564">
        <v>394155</v>
      </c>
      <c r="AA4564">
        <v>389039</v>
      </c>
      <c r="AB4564">
        <v>277663</v>
      </c>
      <c r="AC4564">
        <v>309735</v>
      </c>
      <c r="AD4564">
        <v>226927</v>
      </c>
      <c r="AE4564">
        <v>200597</v>
      </c>
      <c r="AF4564">
        <v>144441</v>
      </c>
      <c r="AG4564">
        <v>242061</v>
      </c>
      <c r="AH4564">
        <v>138159</v>
      </c>
      <c r="AI4564">
        <v>144819</v>
      </c>
      <c r="AJ4564">
        <v>129896</v>
      </c>
      <c r="AK4564">
        <v>134150</v>
      </c>
    </row>
    <row r="4565" spans="1:37" x14ac:dyDescent="0.25">
      <c r="A4565" t="s">
        <v>17671</v>
      </c>
      <c r="B4565" t="s">
        <v>17672</v>
      </c>
      <c r="C4565" t="s">
        <v>17674</v>
      </c>
      <c r="D4565" t="s">
        <v>17673</v>
      </c>
      <c r="E4565">
        <v>14</v>
      </c>
      <c r="F4565" s="3">
        <v>0.87136415529133504</v>
      </c>
      <c r="G4565" s="3">
        <v>-0.98475333593571801</v>
      </c>
      <c r="H4565" s="3">
        <v>-0.54003076817486195</v>
      </c>
      <c r="I4565" s="3">
        <v>-0.24085898914759299</v>
      </c>
      <c r="J4565" s="1">
        <v>2.9026590360425098E-3</v>
      </c>
      <c r="K4565" s="1">
        <v>5.7358738158958705E-4</v>
      </c>
      <c r="L4565" s="1">
        <v>3.0483067142592399E-2</v>
      </c>
      <c r="M4565" s="1">
        <v>0.232145558076264</v>
      </c>
      <c r="N4565" s="1">
        <v>1.0542077883326101E-3</v>
      </c>
      <c r="O4565" s="1">
        <v>1.56462493692585E-4</v>
      </c>
      <c r="P4565" s="1">
        <v>1.9059304291365001E-2</v>
      </c>
      <c r="Q4565" s="1">
        <v>0.188582549545006</v>
      </c>
      <c r="R4565">
        <v>551748</v>
      </c>
      <c r="S4565">
        <v>494482</v>
      </c>
      <c r="T4565">
        <v>702915</v>
      </c>
      <c r="U4565">
        <v>687981</v>
      </c>
      <c r="V4565">
        <v>1608640</v>
      </c>
      <c r="W4565">
        <v>1503280</v>
      </c>
      <c r="X4565">
        <v>1688300</v>
      </c>
      <c r="Y4565">
        <v>1686770</v>
      </c>
      <c r="Z4565">
        <v>490348</v>
      </c>
      <c r="AA4565">
        <v>501728</v>
      </c>
      <c r="AB4565">
        <v>521521</v>
      </c>
      <c r="AC4565">
        <v>406789</v>
      </c>
      <c r="AD4565">
        <v>920357</v>
      </c>
      <c r="AE4565">
        <v>859714</v>
      </c>
      <c r="AF4565">
        <v>784932</v>
      </c>
      <c r="AG4565">
        <v>1109140</v>
      </c>
      <c r="AH4565">
        <v>879384</v>
      </c>
      <c r="AI4565">
        <v>726089</v>
      </c>
      <c r="AJ4565">
        <v>754200</v>
      </c>
      <c r="AK4565">
        <v>638086</v>
      </c>
    </row>
    <row r="4566" spans="1:37" x14ac:dyDescent="0.25">
      <c r="A4566" t="s">
        <v>17675</v>
      </c>
      <c r="B4566" t="s">
        <v>17676</v>
      </c>
      <c r="C4566" t="s">
        <v>17678</v>
      </c>
      <c r="D4566" t="s">
        <v>17677</v>
      </c>
      <c r="E4566">
        <v>14</v>
      </c>
      <c r="F4566" s="3">
        <v>0.86356755180787603</v>
      </c>
      <c r="G4566" s="3">
        <v>1.20334211438806</v>
      </c>
      <c r="H4566" s="3">
        <v>-0.22856895441703501</v>
      </c>
      <c r="I4566" s="3">
        <v>1.68464870636415</v>
      </c>
      <c r="J4566" s="1">
        <v>7.1291277262820904E-2</v>
      </c>
      <c r="K4566" s="1">
        <v>8.4313716257743403E-3</v>
      </c>
      <c r="L4566" s="1">
        <v>0.63699042544054196</v>
      </c>
      <c r="M4566" s="1">
        <v>1.23004958131921E-3</v>
      </c>
      <c r="N4566" s="1">
        <v>4.6090576667349503E-2</v>
      </c>
      <c r="O4566" s="1">
        <v>4.1104928965731598E-3</v>
      </c>
      <c r="P4566" s="1">
        <v>0.58771567170832495</v>
      </c>
      <c r="Q4566" s="1">
        <v>4.6698019943864098E-4</v>
      </c>
      <c r="R4566">
        <v>136117</v>
      </c>
      <c r="S4566">
        <v>133898</v>
      </c>
      <c r="T4566">
        <v>53276.3</v>
      </c>
      <c r="U4566">
        <v>127025</v>
      </c>
      <c r="V4566">
        <v>131796</v>
      </c>
      <c r="W4566">
        <v>200367</v>
      </c>
      <c r="X4566">
        <v>353268</v>
      </c>
      <c r="Y4566">
        <v>283798</v>
      </c>
      <c r="Z4566">
        <v>277277</v>
      </c>
      <c r="AA4566">
        <v>314695</v>
      </c>
      <c r="AB4566">
        <v>276899</v>
      </c>
      <c r="AC4566">
        <v>359095</v>
      </c>
      <c r="AD4566">
        <v>122417</v>
      </c>
      <c r="AE4566">
        <v>194973</v>
      </c>
      <c r="AF4566">
        <v>68875.399999999994</v>
      </c>
      <c r="AG4566">
        <v>160902</v>
      </c>
      <c r="AH4566">
        <v>343613</v>
      </c>
      <c r="AI4566">
        <v>385539</v>
      </c>
      <c r="AJ4566">
        <v>439234</v>
      </c>
      <c r="AK4566">
        <v>428876</v>
      </c>
    </row>
    <row r="4567" spans="1:37" x14ac:dyDescent="0.25">
      <c r="A4567" t="s">
        <v>17679</v>
      </c>
      <c r="B4567" t="s">
        <v>17680</v>
      </c>
      <c r="C4567" t="s">
        <v>17682</v>
      </c>
      <c r="D4567" t="s">
        <v>17681</v>
      </c>
      <c r="E4567">
        <v>4</v>
      </c>
      <c r="F4567" s="3">
        <v>-1.6186919101645001</v>
      </c>
      <c r="G4567" s="3">
        <v>-3.6596038106109199</v>
      </c>
      <c r="H4567" s="3">
        <v>-3.97861149908515</v>
      </c>
      <c r="I4567" s="3">
        <v>-3.7867551761662601</v>
      </c>
      <c r="J4567" s="1">
        <v>7.6613442590712404E-5</v>
      </c>
      <c r="K4567" s="1">
        <v>2.3949325470615202E-6</v>
      </c>
      <c r="L4567" s="1">
        <v>2.65082185063331E-6</v>
      </c>
      <c r="M4567" s="1">
        <v>1.6088045197332501E-6</v>
      </c>
      <c r="N4567" s="1">
        <v>8.3912042084522396E-6</v>
      </c>
      <c r="O4567" s="1">
        <v>8.5347535333779793E-9</v>
      </c>
      <c r="P4567" s="1">
        <v>1.9978675064860001E-8</v>
      </c>
      <c r="Q4567" s="1">
        <v>4.2649618019817302E-9</v>
      </c>
      <c r="R4567">
        <v>577426</v>
      </c>
      <c r="S4567">
        <v>525295</v>
      </c>
      <c r="T4567">
        <v>299753</v>
      </c>
      <c r="U4567">
        <v>354263</v>
      </c>
      <c r="V4567">
        <v>2108040</v>
      </c>
      <c r="W4567">
        <v>2719060</v>
      </c>
      <c r="X4567">
        <v>2265150</v>
      </c>
      <c r="Y4567">
        <v>1785010</v>
      </c>
      <c r="Z4567">
        <v>640129</v>
      </c>
      <c r="AA4567">
        <v>533805</v>
      </c>
      <c r="AB4567">
        <v>718168</v>
      </c>
      <c r="AC4567">
        <v>430450</v>
      </c>
      <c r="AD4567">
        <v>7147080</v>
      </c>
      <c r="AE4567">
        <v>6435050</v>
      </c>
      <c r="AF4567">
        <v>7487580</v>
      </c>
      <c r="AG4567">
        <v>6763850</v>
      </c>
      <c r="AH4567">
        <v>537688</v>
      </c>
      <c r="AI4567">
        <v>483424</v>
      </c>
      <c r="AJ4567">
        <v>372160</v>
      </c>
      <c r="AK4567">
        <v>574608</v>
      </c>
    </row>
    <row r="4568" spans="1:37" x14ac:dyDescent="0.25">
      <c r="A4568" t="s">
        <v>17683</v>
      </c>
      <c r="B4568" t="s">
        <v>17684</v>
      </c>
      <c r="C4568" t="s">
        <v>17686</v>
      </c>
      <c r="D4568" t="s">
        <v>17685</v>
      </c>
      <c r="E4568">
        <v>2</v>
      </c>
      <c r="F4568" s="3" t="s">
        <v>2</v>
      </c>
      <c r="G4568" s="3" t="s">
        <v>2</v>
      </c>
      <c r="H4568" s="3" t="s">
        <v>2</v>
      </c>
      <c r="I4568" s="3" t="s">
        <v>2</v>
      </c>
      <c r="J4568" s="1" t="s">
        <v>2</v>
      </c>
      <c r="K4568" s="1" t="s">
        <v>2</v>
      </c>
      <c r="L4568" s="1" t="s">
        <v>2</v>
      </c>
      <c r="M4568" s="1" t="s">
        <v>2</v>
      </c>
      <c r="N4568" s="1" t="s">
        <v>2</v>
      </c>
      <c r="O4568" s="1" t="s">
        <v>2</v>
      </c>
      <c r="P4568" s="1" t="s">
        <v>2</v>
      </c>
      <c r="Q4568" s="1" t="s">
        <v>2</v>
      </c>
      <c r="R4568" t="s">
        <v>2</v>
      </c>
      <c r="S4568" t="s">
        <v>2</v>
      </c>
      <c r="T4568">
        <v>31412.799999999999</v>
      </c>
      <c r="U4568">
        <v>23370</v>
      </c>
      <c r="V4568" t="s">
        <v>2</v>
      </c>
      <c r="W4568">
        <v>12793.5</v>
      </c>
      <c r="X4568">
        <v>112694</v>
      </c>
      <c r="Y4568">
        <v>72670.899999999994</v>
      </c>
      <c r="Z4568">
        <v>76445.100000000006</v>
      </c>
      <c r="AA4568">
        <v>60860.9</v>
      </c>
      <c r="AB4568">
        <v>80419.399999999994</v>
      </c>
      <c r="AC4568">
        <v>39901.300000000003</v>
      </c>
      <c r="AD4568">
        <v>28175.7</v>
      </c>
      <c r="AE4568" t="s">
        <v>2</v>
      </c>
      <c r="AF4568" t="s">
        <v>2</v>
      </c>
      <c r="AG4568" t="s">
        <v>2</v>
      </c>
      <c r="AH4568">
        <v>59260.800000000003</v>
      </c>
      <c r="AI4568">
        <v>47565.3</v>
      </c>
      <c r="AJ4568">
        <v>37801.9</v>
      </c>
      <c r="AK4568">
        <v>6400.24</v>
      </c>
    </row>
    <row r="4569" spans="1:37" x14ac:dyDescent="0.25">
      <c r="A4569" t="s">
        <v>17687</v>
      </c>
      <c r="B4569" t="s">
        <v>17688</v>
      </c>
      <c r="C4569" t="s">
        <v>17690</v>
      </c>
      <c r="D4569" t="s">
        <v>17689</v>
      </c>
      <c r="E4569">
        <v>3</v>
      </c>
      <c r="F4569" s="3" t="s">
        <v>2</v>
      </c>
      <c r="G4569" s="3" t="s">
        <v>2</v>
      </c>
      <c r="H4569" s="3" t="s">
        <v>2</v>
      </c>
      <c r="I4569" s="3" t="s">
        <v>2</v>
      </c>
      <c r="J4569" s="1" t="s">
        <v>2</v>
      </c>
      <c r="K4569" s="1" t="s">
        <v>2</v>
      </c>
      <c r="L4569" s="1" t="s">
        <v>2</v>
      </c>
      <c r="M4569" s="1" t="s">
        <v>2</v>
      </c>
      <c r="N4569" s="1" t="s">
        <v>2</v>
      </c>
      <c r="O4569" s="1" t="s">
        <v>2</v>
      </c>
      <c r="P4569" s="1" t="s">
        <v>2</v>
      </c>
      <c r="Q4569" s="1" t="s">
        <v>2</v>
      </c>
      <c r="R4569" t="s">
        <v>2</v>
      </c>
      <c r="S4569" t="s">
        <v>2</v>
      </c>
      <c r="T4569" t="s">
        <v>2</v>
      </c>
      <c r="U4569" t="s">
        <v>2</v>
      </c>
      <c r="V4569">
        <v>55010.9</v>
      </c>
      <c r="W4569">
        <v>11598.9</v>
      </c>
      <c r="X4569">
        <v>26816.7</v>
      </c>
      <c r="Y4569">
        <v>24569.3</v>
      </c>
      <c r="Z4569">
        <v>3137.46</v>
      </c>
      <c r="AA4569" t="s">
        <v>2</v>
      </c>
      <c r="AB4569" t="s">
        <v>2</v>
      </c>
      <c r="AC4569" t="s">
        <v>2</v>
      </c>
      <c r="AD4569" t="s">
        <v>2</v>
      </c>
      <c r="AE4569" t="s">
        <v>2</v>
      </c>
      <c r="AF4569" t="s">
        <v>2</v>
      </c>
      <c r="AG4569" t="s">
        <v>2</v>
      </c>
      <c r="AH4569">
        <v>24612.400000000001</v>
      </c>
      <c r="AI4569">
        <v>5284.22</v>
      </c>
      <c r="AJ4569">
        <v>9324.2000000000007</v>
      </c>
      <c r="AK4569">
        <v>20162.400000000001</v>
      </c>
    </row>
    <row r="4570" spans="1:37" x14ac:dyDescent="0.25">
      <c r="A4570" t="s">
        <v>17691</v>
      </c>
      <c r="B4570" t="s">
        <v>17692</v>
      </c>
      <c r="C4570" t="s">
        <v>17694</v>
      </c>
      <c r="D4570" t="s">
        <v>17693</v>
      </c>
      <c r="E4570">
        <v>14</v>
      </c>
      <c r="F4570" s="3" t="s">
        <v>2</v>
      </c>
      <c r="G4570" s="3">
        <v>-3.6120379259459301</v>
      </c>
      <c r="H4570" s="3" t="s">
        <v>2</v>
      </c>
      <c r="I4570" s="3">
        <v>3.8881955909012299E-2</v>
      </c>
      <c r="J4570" s="1" t="s">
        <v>2</v>
      </c>
      <c r="K4570" s="1">
        <v>2.3949325470615202E-6</v>
      </c>
      <c r="L4570" s="1" t="s">
        <v>2</v>
      </c>
      <c r="M4570" s="1">
        <v>0.85171001566717197</v>
      </c>
      <c r="N4570" s="1" t="s">
        <v>2</v>
      </c>
      <c r="O4570" s="1">
        <v>6.2242584772347998E-9</v>
      </c>
      <c r="P4570" s="1" t="s">
        <v>2</v>
      </c>
      <c r="Q4570" s="1">
        <v>0.827173134047127</v>
      </c>
      <c r="R4570" t="s">
        <v>2</v>
      </c>
      <c r="S4570">
        <v>17899.8</v>
      </c>
      <c r="T4570" t="s">
        <v>2</v>
      </c>
      <c r="U4570" t="s">
        <v>2</v>
      </c>
      <c r="V4570">
        <v>213058</v>
      </c>
      <c r="W4570" t="s">
        <v>2</v>
      </c>
      <c r="X4570" t="s">
        <v>2</v>
      </c>
      <c r="Y4570" t="s">
        <v>2</v>
      </c>
      <c r="Z4570">
        <v>161180</v>
      </c>
      <c r="AA4570">
        <v>126771</v>
      </c>
      <c r="AB4570">
        <v>167321</v>
      </c>
      <c r="AC4570">
        <v>167684</v>
      </c>
      <c r="AD4570">
        <v>2179430</v>
      </c>
      <c r="AE4570">
        <v>1852580</v>
      </c>
      <c r="AF4570">
        <v>1748500</v>
      </c>
      <c r="AG4570">
        <v>1590800</v>
      </c>
      <c r="AH4570">
        <v>2035050</v>
      </c>
      <c r="AI4570">
        <v>1536800</v>
      </c>
      <c r="AJ4570">
        <v>1733350</v>
      </c>
      <c r="AK4570">
        <v>1994570</v>
      </c>
    </row>
    <row r="4571" spans="1:37" x14ac:dyDescent="0.25">
      <c r="A4571" t="s">
        <v>17695</v>
      </c>
      <c r="B4571" t="s">
        <v>17696</v>
      </c>
      <c r="C4571" t="s">
        <v>17698</v>
      </c>
      <c r="D4571" t="s">
        <v>17697</v>
      </c>
      <c r="E4571">
        <v>7</v>
      </c>
      <c r="F4571" s="3">
        <v>-0.94158822994089797</v>
      </c>
      <c r="G4571" s="3">
        <v>0.564510266698385</v>
      </c>
      <c r="H4571" s="3">
        <v>-0.49136292158872402</v>
      </c>
      <c r="I4571" s="3">
        <v>-0.337899885513746</v>
      </c>
      <c r="J4571" s="1">
        <v>3.3535040133961198E-2</v>
      </c>
      <c r="K4571" s="1">
        <v>9.7439773439450001E-3</v>
      </c>
      <c r="L4571" s="1">
        <v>0.108197049555857</v>
      </c>
      <c r="M4571" s="1">
        <v>0.171232605897919</v>
      </c>
      <c r="N4571" s="1">
        <v>1.93532699765302E-2</v>
      </c>
      <c r="O4571" s="1">
        <v>4.86462082520959E-3</v>
      </c>
      <c r="P4571" s="1">
        <v>7.9710893430061006E-2</v>
      </c>
      <c r="Q4571" s="1">
        <v>0.13434096961599701</v>
      </c>
      <c r="R4571">
        <v>140326</v>
      </c>
      <c r="S4571">
        <v>276858</v>
      </c>
      <c r="T4571">
        <v>161044</v>
      </c>
      <c r="U4571">
        <v>138139</v>
      </c>
      <c r="V4571">
        <v>57961.8</v>
      </c>
      <c r="W4571">
        <v>187747</v>
      </c>
      <c r="X4571">
        <v>182200</v>
      </c>
      <c r="Y4571">
        <v>131158</v>
      </c>
      <c r="Z4571">
        <v>351461</v>
      </c>
      <c r="AA4571">
        <v>402335</v>
      </c>
      <c r="AB4571">
        <v>393010</v>
      </c>
      <c r="AC4571">
        <v>388997</v>
      </c>
      <c r="AD4571">
        <v>278217</v>
      </c>
      <c r="AE4571">
        <v>248278</v>
      </c>
      <c r="AF4571">
        <v>268734</v>
      </c>
      <c r="AG4571">
        <v>208962</v>
      </c>
      <c r="AH4571">
        <v>198389</v>
      </c>
      <c r="AI4571">
        <v>158454</v>
      </c>
      <c r="AJ4571">
        <v>265194</v>
      </c>
      <c r="AK4571">
        <v>161040</v>
      </c>
    </row>
    <row r="4572" spans="1:37" x14ac:dyDescent="0.25">
      <c r="A4572" t="s">
        <v>17699</v>
      </c>
      <c r="B4572" t="s">
        <v>17700</v>
      </c>
      <c r="C4572" t="s">
        <v>17702</v>
      </c>
      <c r="D4572" t="s">
        <v>17701</v>
      </c>
      <c r="E4572">
        <v>10</v>
      </c>
      <c r="F4572" s="3">
        <v>0.62863177759928102</v>
      </c>
      <c r="G4572" s="3">
        <v>0.351344837236507</v>
      </c>
      <c r="H4572" s="3">
        <v>1.255292467708</v>
      </c>
      <c r="I4572" s="3">
        <v>1.1948202095567699</v>
      </c>
      <c r="J4572" s="1">
        <v>6.8353477557730496E-2</v>
      </c>
      <c r="K4572" s="1">
        <v>0.21430917557669299</v>
      </c>
      <c r="L4572" s="1">
        <v>1.55789900479443E-3</v>
      </c>
      <c r="M4572" s="1">
        <v>2.2146376887715101E-3</v>
      </c>
      <c r="N4572" s="1">
        <v>4.3957303879111002E-2</v>
      </c>
      <c r="O4572" s="1">
        <v>0.16642383615672099</v>
      </c>
      <c r="P4572" s="1">
        <v>5.8262644052897402E-4</v>
      </c>
      <c r="Q4572" s="1">
        <v>9.5446229495246295E-4</v>
      </c>
      <c r="R4572">
        <v>2060480</v>
      </c>
      <c r="S4572">
        <v>2317750</v>
      </c>
      <c r="T4572">
        <v>1996300</v>
      </c>
      <c r="U4572">
        <v>1945360</v>
      </c>
      <c r="V4572">
        <v>987370</v>
      </c>
      <c r="W4572">
        <v>1417790</v>
      </c>
      <c r="X4572">
        <v>1678610</v>
      </c>
      <c r="Y4572">
        <v>1464560</v>
      </c>
      <c r="Z4572">
        <v>1199640</v>
      </c>
      <c r="AA4572">
        <v>1217880</v>
      </c>
      <c r="AB4572">
        <v>1163470</v>
      </c>
      <c r="AC4572">
        <v>1236260</v>
      </c>
      <c r="AD4572">
        <v>574275</v>
      </c>
      <c r="AE4572">
        <v>766069</v>
      </c>
      <c r="AF4572">
        <v>1213710</v>
      </c>
      <c r="AG4572">
        <v>1263680</v>
      </c>
      <c r="AH4572">
        <v>1728840</v>
      </c>
      <c r="AI4572">
        <v>2310400</v>
      </c>
      <c r="AJ4572">
        <v>1909640</v>
      </c>
      <c r="AK4572">
        <v>2094670</v>
      </c>
    </row>
    <row r="4573" spans="1:37" x14ac:dyDescent="0.25">
      <c r="A4573" t="s">
        <v>17703</v>
      </c>
      <c r="B4573" t="s">
        <v>17704</v>
      </c>
      <c r="C4573" t="s">
        <v>17706</v>
      </c>
      <c r="D4573" t="s">
        <v>17705</v>
      </c>
      <c r="E4573">
        <v>3</v>
      </c>
      <c r="F4573" s="3" t="s">
        <v>2</v>
      </c>
      <c r="G4573" s="3" t="s">
        <v>2</v>
      </c>
      <c r="H4573" s="3" t="s">
        <v>2</v>
      </c>
      <c r="I4573" s="3" t="s">
        <v>2</v>
      </c>
      <c r="J4573" s="1" t="s">
        <v>2</v>
      </c>
      <c r="K4573" s="1" t="s">
        <v>2</v>
      </c>
      <c r="L4573" s="1" t="s">
        <v>2</v>
      </c>
      <c r="M4573" s="1" t="s">
        <v>2</v>
      </c>
      <c r="N4573" s="1" t="s">
        <v>2</v>
      </c>
      <c r="O4573" s="1" t="s">
        <v>2</v>
      </c>
      <c r="P4573" s="1" t="s">
        <v>2</v>
      </c>
      <c r="Q4573" s="1" t="s">
        <v>2</v>
      </c>
      <c r="R4573">
        <v>49250.3</v>
      </c>
      <c r="S4573">
        <v>33444.199999999997</v>
      </c>
      <c r="T4573">
        <v>71866.899999999994</v>
      </c>
      <c r="U4573">
        <v>40498.699999999997</v>
      </c>
      <c r="V4573" t="s">
        <v>2</v>
      </c>
      <c r="W4573">
        <v>21920.5</v>
      </c>
      <c r="X4573">
        <v>25639.1</v>
      </c>
      <c r="Y4573">
        <v>17054.3</v>
      </c>
      <c r="Z4573">
        <v>57027.9</v>
      </c>
      <c r="AA4573">
        <v>38044.5</v>
      </c>
      <c r="AB4573">
        <v>54694.3</v>
      </c>
      <c r="AC4573">
        <v>50385</v>
      </c>
      <c r="AD4573" t="s">
        <v>2</v>
      </c>
      <c r="AE4573" t="s">
        <v>2</v>
      </c>
      <c r="AF4573" t="s">
        <v>2</v>
      </c>
      <c r="AG4573" t="s">
        <v>2</v>
      </c>
      <c r="AH4573">
        <v>97123.1</v>
      </c>
      <c r="AI4573">
        <v>59193</v>
      </c>
      <c r="AJ4573">
        <v>49709.599999999999</v>
      </c>
      <c r="AK4573">
        <v>60185.7</v>
      </c>
    </row>
    <row r="4574" spans="1:37" x14ac:dyDescent="0.25">
      <c r="A4574" t="s">
        <v>17707</v>
      </c>
      <c r="B4574" t="s">
        <v>17708</v>
      </c>
      <c r="C4574" t="s">
        <v>17710</v>
      </c>
      <c r="D4574" t="s">
        <v>17709</v>
      </c>
      <c r="E4574">
        <v>5</v>
      </c>
      <c r="F4574" s="3">
        <v>-1.03316266344221</v>
      </c>
      <c r="G4574" s="3">
        <v>-1.9492497741549299</v>
      </c>
      <c r="H4574" s="3" t="s">
        <v>2</v>
      </c>
      <c r="I4574" s="3">
        <v>-1.1952426770271301</v>
      </c>
      <c r="J4574" s="1">
        <v>1.32373547271631E-2</v>
      </c>
      <c r="K4574" s="1">
        <v>2.6415450603125301E-3</v>
      </c>
      <c r="L4574" s="1" t="s">
        <v>2</v>
      </c>
      <c r="M4574" s="1">
        <v>1.08506530468902E-2</v>
      </c>
      <c r="N4574" s="1">
        <v>6.4588424091843802E-3</v>
      </c>
      <c r="O4574" s="1">
        <v>1.0411382704634501E-3</v>
      </c>
      <c r="P4574" s="1" t="s">
        <v>2</v>
      </c>
      <c r="Q4574" s="1">
        <v>6.0900086405950701E-3</v>
      </c>
      <c r="R4574" t="s">
        <v>2</v>
      </c>
      <c r="S4574">
        <v>27559.599999999999</v>
      </c>
      <c r="T4574" t="s">
        <v>2</v>
      </c>
      <c r="U4574">
        <v>56540.6</v>
      </c>
      <c r="V4574">
        <v>62103.5</v>
      </c>
      <c r="W4574">
        <v>77299.399999999994</v>
      </c>
      <c r="X4574">
        <v>77093.399999999994</v>
      </c>
      <c r="Y4574">
        <v>46678.5</v>
      </c>
      <c r="Z4574">
        <v>61313.8</v>
      </c>
      <c r="AA4574">
        <v>44606.400000000001</v>
      </c>
      <c r="AB4574">
        <v>35009.699999999997</v>
      </c>
      <c r="AC4574">
        <v>17538.8</v>
      </c>
      <c r="AD4574">
        <v>84041.3</v>
      </c>
      <c r="AE4574">
        <v>172836</v>
      </c>
      <c r="AF4574">
        <v>113917</v>
      </c>
      <c r="AG4574">
        <v>200742</v>
      </c>
      <c r="AH4574">
        <v>52730.7</v>
      </c>
      <c r="AI4574">
        <v>81288.600000000006</v>
      </c>
      <c r="AJ4574">
        <v>67126.3</v>
      </c>
      <c r="AK4574">
        <v>37378</v>
      </c>
    </row>
    <row r="4575" spans="1:37" x14ac:dyDescent="0.25">
      <c r="A4575" t="s">
        <v>17711</v>
      </c>
      <c r="B4575" t="s">
        <v>17712</v>
      </c>
      <c r="C4575" t="s">
        <v>17714</v>
      </c>
      <c r="D4575" t="s">
        <v>17713</v>
      </c>
      <c r="E4575">
        <v>2</v>
      </c>
      <c r="F4575" s="3" t="s">
        <v>2</v>
      </c>
      <c r="G4575" s="3" t="s">
        <v>2</v>
      </c>
      <c r="H4575" s="3" t="s">
        <v>2</v>
      </c>
      <c r="I4575" s="3" t="s">
        <v>2</v>
      </c>
      <c r="J4575" s="1" t="s">
        <v>2</v>
      </c>
      <c r="K4575" s="1" t="s">
        <v>2</v>
      </c>
      <c r="L4575" s="1" t="s">
        <v>2</v>
      </c>
      <c r="M4575" s="1" t="s">
        <v>2</v>
      </c>
      <c r="N4575" s="1" t="s">
        <v>2</v>
      </c>
      <c r="O4575" s="1" t="s">
        <v>2</v>
      </c>
      <c r="P4575" s="1" t="s">
        <v>2</v>
      </c>
      <c r="Q4575" s="1" t="s">
        <v>2</v>
      </c>
      <c r="R4575">
        <v>24506.3</v>
      </c>
      <c r="S4575">
        <v>109169</v>
      </c>
      <c r="T4575">
        <v>39193.300000000003</v>
      </c>
      <c r="U4575">
        <v>40172.300000000003</v>
      </c>
      <c r="V4575" t="s">
        <v>2</v>
      </c>
      <c r="W4575">
        <v>67405.2</v>
      </c>
      <c r="X4575">
        <v>46453.7</v>
      </c>
      <c r="Y4575">
        <v>21791.8</v>
      </c>
      <c r="Z4575">
        <v>36961.5</v>
      </c>
      <c r="AA4575">
        <v>91681.7</v>
      </c>
      <c r="AB4575">
        <v>64742.6</v>
      </c>
      <c r="AC4575">
        <v>102304</v>
      </c>
      <c r="AD4575">
        <v>32418.3</v>
      </c>
      <c r="AE4575" t="s">
        <v>2</v>
      </c>
      <c r="AF4575">
        <v>20171.7</v>
      </c>
      <c r="AG4575" t="s">
        <v>2</v>
      </c>
      <c r="AH4575">
        <v>155285</v>
      </c>
      <c r="AI4575">
        <v>85916.6</v>
      </c>
      <c r="AJ4575">
        <v>146527</v>
      </c>
      <c r="AK4575">
        <v>141503</v>
      </c>
    </row>
    <row r="4576" spans="1:37" x14ac:dyDescent="0.25">
      <c r="A4576" t="s">
        <v>17715</v>
      </c>
      <c r="B4576" t="s">
        <v>17716</v>
      </c>
      <c r="C4576" t="s">
        <v>17718</v>
      </c>
      <c r="D4576" t="s">
        <v>17717</v>
      </c>
      <c r="E4576">
        <v>3</v>
      </c>
      <c r="F4576" s="3" t="s">
        <v>2</v>
      </c>
      <c r="G4576" s="3" t="s">
        <v>2</v>
      </c>
      <c r="H4576" s="3" t="s">
        <v>2</v>
      </c>
      <c r="I4576" s="3" t="s">
        <v>2</v>
      </c>
      <c r="J4576" s="1" t="s">
        <v>2</v>
      </c>
      <c r="K4576" s="1" t="s">
        <v>2</v>
      </c>
      <c r="L4576" s="1" t="s">
        <v>2</v>
      </c>
      <c r="M4576" s="1" t="s">
        <v>2</v>
      </c>
      <c r="N4576" s="1" t="s">
        <v>2</v>
      </c>
      <c r="O4576" s="1" t="s">
        <v>2</v>
      </c>
      <c r="P4576" s="1" t="s">
        <v>2</v>
      </c>
      <c r="Q4576" s="1" t="s">
        <v>2</v>
      </c>
      <c r="R4576">
        <v>39368.400000000001</v>
      </c>
      <c r="S4576">
        <v>38177.4</v>
      </c>
      <c r="T4576">
        <v>37494.9</v>
      </c>
      <c r="U4576">
        <v>77235.5</v>
      </c>
      <c r="V4576">
        <v>66034</v>
      </c>
      <c r="W4576">
        <v>42194.5</v>
      </c>
      <c r="X4576">
        <v>52474.8</v>
      </c>
      <c r="Y4576">
        <v>61938.5</v>
      </c>
      <c r="Z4576">
        <v>28321</v>
      </c>
      <c r="AA4576">
        <v>35501</v>
      </c>
      <c r="AB4576">
        <v>25868.400000000001</v>
      </c>
      <c r="AC4576">
        <v>46950.2</v>
      </c>
      <c r="AD4576" t="s">
        <v>2</v>
      </c>
      <c r="AE4576" t="s">
        <v>2</v>
      </c>
      <c r="AF4576" t="s">
        <v>2</v>
      </c>
      <c r="AG4576" t="s">
        <v>2</v>
      </c>
      <c r="AH4576">
        <v>63688.6</v>
      </c>
      <c r="AI4576">
        <v>13395.9</v>
      </c>
      <c r="AJ4576">
        <v>43657</v>
      </c>
      <c r="AK4576">
        <v>11971.2</v>
      </c>
    </row>
    <row r="4577" spans="1:37" x14ac:dyDescent="0.25">
      <c r="A4577" t="s">
        <v>17719</v>
      </c>
      <c r="B4577" t="s">
        <v>17720</v>
      </c>
      <c r="C4577" t="s">
        <v>17722</v>
      </c>
      <c r="D4577" t="s">
        <v>17721</v>
      </c>
      <c r="E4577">
        <v>3</v>
      </c>
      <c r="F4577" s="3" t="s">
        <v>2</v>
      </c>
      <c r="G4577" s="3" t="s">
        <v>2</v>
      </c>
      <c r="H4577" s="3" t="s">
        <v>2</v>
      </c>
      <c r="I4577" s="3" t="s">
        <v>2</v>
      </c>
      <c r="J4577" s="1" t="s">
        <v>2</v>
      </c>
      <c r="K4577" s="1" t="s">
        <v>2</v>
      </c>
      <c r="L4577" s="1" t="s">
        <v>2</v>
      </c>
      <c r="M4577" s="1" t="s">
        <v>2</v>
      </c>
      <c r="N4577" s="1" t="s">
        <v>2</v>
      </c>
      <c r="O4577" s="1" t="s">
        <v>2</v>
      </c>
      <c r="P4577" s="1" t="s">
        <v>2</v>
      </c>
      <c r="Q4577" s="1" t="s">
        <v>2</v>
      </c>
      <c r="R4577">
        <v>8089.95</v>
      </c>
      <c r="S4577">
        <v>124246</v>
      </c>
      <c r="T4577">
        <v>44964.5</v>
      </c>
      <c r="U4577">
        <v>79750.3</v>
      </c>
      <c r="V4577">
        <v>70222.8</v>
      </c>
      <c r="W4577">
        <v>101799</v>
      </c>
      <c r="X4577">
        <v>85308.4</v>
      </c>
      <c r="Y4577">
        <v>81281.7</v>
      </c>
      <c r="Z4577">
        <v>118042</v>
      </c>
      <c r="AA4577">
        <v>73926.100000000006</v>
      </c>
      <c r="AB4577">
        <v>135613</v>
      </c>
      <c r="AC4577">
        <v>157102</v>
      </c>
      <c r="AD4577" t="s">
        <v>2</v>
      </c>
      <c r="AE4577" t="s">
        <v>2</v>
      </c>
      <c r="AF4577">
        <v>16614.7</v>
      </c>
      <c r="AG4577" t="s">
        <v>2</v>
      </c>
      <c r="AH4577">
        <v>293750</v>
      </c>
      <c r="AI4577">
        <v>37797.4</v>
      </c>
      <c r="AJ4577">
        <v>233910</v>
      </c>
      <c r="AK4577">
        <v>227737</v>
      </c>
    </row>
    <row r="4578" spans="1:37" x14ac:dyDescent="0.25">
      <c r="A4578" t="s">
        <v>17723</v>
      </c>
      <c r="B4578" t="s">
        <v>17724</v>
      </c>
      <c r="C4578" t="s">
        <v>17726</v>
      </c>
      <c r="D4578" t="s">
        <v>17725</v>
      </c>
      <c r="E4578">
        <v>3</v>
      </c>
      <c r="F4578" s="3">
        <v>2.50241640967762</v>
      </c>
      <c r="G4578" s="3">
        <v>1.31030870957788</v>
      </c>
      <c r="H4578" s="3">
        <v>-0.28627157512963902</v>
      </c>
      <c r="I4578" s="3">
        <v>0.50593759518567105</v>
      </c>
      <c r="J4578" s="1">
        <v>1.7228369803843901E-5</v>
      </c>
      <c r="K4578" s="1">
        <v>4.38316238692736E-4</v>
      </c>
      <c r="L4578" s="1">
        <v>0.44313133425241502</v>
      </c>
      <c r="M4578" s="1">
        <v>7.6466993942765807E-2</v>
      </c>
      <c r="N4578" s="1">
        <v>7.6657891882477204E-7</v>
      </c>
      <c r="O4578" s="1">
        <v>1.07593374873787E-4</v>
      </c>
      <c r="P4578" s="1">
        <v>0.38892120010870102</v>
      </c>
      <c r="Q4578" s="1">
        <v>5.4631692510141099E-2</v>
      </c>
      <c r="R4578">
        <v>93015.9</v>
      </c>
      <c r="S4578">
        <v>80677.3</v>
      </c>
      <c r="T4578">
        <v>183092</v>
      </c>
      <c r="U4578">
        <v>167931</v>
      </c>
      <c r="V4578">
        <v>896456</v>
      </c>
      <c r="W4578">
        <v>691459</v>
      </c>
      <c r="X4578">
        <v>824057</v>
      </c>
      <c r="Y4578">
        <v>1064480</v>
      </c>
      <c r="Z4578">
        <v>336481</v>
      </c>
      <c r="AA4578">
        <v>433041</v>
      </c>
      <c r="AB4578">
        <v>468101</v>
      </c>
      <c r="AC4578">
        <v>378930</v>
      </c>
      <c r="AD4578">
        <v>134925</v>
      </c>
      <c r="AE4578">
        <v>157952</v>
      </c>
      <c r="AF4578">
        <v>127401</v>
      </c>
      <c r="AG4578">
        <v>215766</v>
      </c>
      <c r="AH4578">
        <v>229831</v>
      </c>
      <c r="AI4578">
        <v>203590</v>
      </c>
      <c r="AJ4578">
        <v>279575</v>
      </c>
      <c r="AK4578">
        <v>160734</v>
      </c>
    </row>
    <row r="4579" spans="1:37" x14ac:dyDescent="0.25">
      <c r="A4579" t="s">
        <v>17727</v>
      </c>
      <c r="B4579" t="s">
        <v>17728</v>
      </c>
      <c r="C4579" t="s">
        <v>17730</v>
      </c>
      <c r="D4579" t="s">
        <v>17729</v>
      </c>
      <c r="E4579">
        <v>2</v>
      </c>
      <c r="F4579" s="3">
        <v>-0.99423915325013101</v>
      </c>
      <c r="G4579" s="3">
        <v>-0.54517274693442597</v>
      </c>
      <c r="H4579" s="3">
        <v>1.15531152543414</v>
      </c>
      <c r="I4579" s="3">
        <v>0.33694957491530197</v>
      </c>
      <c r="J4579" s="1">
        <v>0.123183019377186</v>
      </c>
      <c r="K4579" s="1">
        <v>6.8504393433932095E-2</v>
      </c>
      <c r="L4579" s="1">
        <v>4.0309552728916903E-3</v>
      </c>
      <c r="M4579" s="1">
        <v>0.290814490079435</v>
      </c>
      <c r="N4579" s="1">
        <v>8.6314779692893903E-2</v>
      </c>
      <c r="O4579" s="1">
        <v>4.58163599185731E-2</v>
      </c>
      <c r="P4579" s="1">
        <v>1.82635565582549E-3</v>
      </c>
      <c r="Q4579" s="1">
        <v>0.242850199062736</v>
      </c>
      <c r="R4579">
        <v>150577</v>
      </c>
      <c r="S4579">
        <v>210670</v>
      </c>
      <c r="T4579">
        <v>290483</v>
      </c>
      <c r="U4579">
        <v>217432</v>
      </c>
      <c r="V4579" t="s">
        <v>2</v>
      </c>
      <c r="W4579">
        <v>70449.2</v>
      </c>
      <c r="X4579">
        <v>95708.7</v>
      </c>
      <c r="Y4579">
        <v>17556.5</v>
      </c>
      <c r="Z4579">
        <v>59341.9</v>
      </c>
      <c r="AA4579">
        <v>56021.5</v>
      </c>
      <c r="AB4579">
        <v>76527</v>
      </c>
      <c r="AC4579">
        <v>92359.5</v>
      </c>
      <c r="AD4579">
        <v>101049</v>
      </c>
      <c r="AE4579">
        <v>87948</v>
      </c>
      <c r="AF4579">
        <v>140239</v>
      </c>
      <c r="AG4579">
        <v>75111.899999999994</v>
      </c>
      <c r="AH4579">
        <v>176471</v>
      </c>
      <c r="AI4579">
        <v>126953</v>
      </c>
      <c r="AJ4579">
        <v>107464</v>
      </c>
      <c r="AK4579">
        <v>87762.5</v>
      </c>
    </row>
    <row r="4580" spans="1:37" x14ac:dyDescent="0.25">
      <c r="A4580" t="s">
        <v>17731</v>
      </c>
      <c r="B4580" t="s">
        <v>17732</v>
      </c>
      <c r="C4580" t="s">
        <v>17734</v>
      </c>
      <c r="D4580" t="s">
        <v>17733</v>
      </c>
      <c r="E4580">
        <v>2</v>
      </c>
      <c r="F4580" s="3" t="s">
        <v>2</v>
      </c>
      <c r="G4580" s="3" t="s">
        <v>2</v>
      </c>
      <c r="H4580" s="3" t="s">
        <v>2</v>
      </c>
      <c r="I4580" s="3" t="s">
        <v>2</v>
      </c>
      <c r="J4580" s="1" t="s">
        <v>2</v>
      </c>
      <c r="K4580" s="1" t="s">
        <v>2</v>
      </c>
      <c r="L4580" s="1" t="s">
        <v>2</v>
      </c>
      <c r="M4580" s="1" t="s">
        <v>2</v>
      </c>
      <c r="N4580" s="1" t="s">
        <v>2</v>
      </c>
      <c r="O4580" s="1" t="s">
        <v>2</v>
      </c>
      <c r="P4580" s="1" t="s">
        <v>2</v>
      </c>
      <c r="Q4580" s="1" t="s">
        <v>2</v>
      </c>
      <c r="R4580">
        <v>75067.399999999994</v>
      </c>
      <c r="S4580">
        <v>78470.600000000006</v>
      </c>
      <c r="T4580">
        <v>66189</v>
      </c>
      <c r="U4580">
        <v>68622.100000000006</v>
      </c>
      <c r="V4580">
        <v>136270</v>
      </c>
      <c r="W4580">
        <v>113370</v>
      </c>
      <c r="X4580">
        <v>79316.899999999994</v>
      </c>
      <c r="Y4580" t="s">
        <v>2</v>
      </c>
      <c r="Z4580">
        <v>92228.3</v>
      </c>
      <c r="AA4580">
        <v>36805.199999999997</v>
      </c>
      <c r="AB4580">
        <v>58219</v>
      </c>
      <c r="AC4580">
        <v>77797.3</v>
      </c>
      <c r="AD4580" t="s">
        <v>2</v>
      </c>
      <c r="AE4580" t="s">
        <v>2</v>
      </c>
      <c r="AF4580" t="s">
        <v>2</v>
      </c>
      <c r="AG4580" t="s">
        <v>2</v>
      </c>
      <c r="AH4580">
        <v>48419.3</v>
      </c>
      <c r="AI4580">
        <v>55226.1</v>
      </c>
      <c r="AJ4580">
        <v>32713.5</v>
      </c>
      <c r="AK4580">
        <v>36034.9</v>
      </c>
    </row>
    <row r="4581" spans="1:37" x14ac:dyDescent="0.25">
      <c r="A4581" t="s">
        <v>17735</v>
      </c>
      <c r="B4581" t="s">
        <v>17736</v>
      </c>
      <c r="C4581" t="s">
        <v>17738</v>
      </c>
      <c r="D4581" t="s">
        <v>17737</v>
      </c>
      <c r="E4581">
        <v>4</v>
      </c>
      <c r="F4581" s="3" t="s">
        <v>2</v>
      </c>
      <c r="G4581" s="3" t="s">
        <v>2</v>
      </c>
      <c r="H4581" s="3" t="s">
        <v>2</v>
      </c>
      <c r="I4581" s="3" t="s">
        <v>2</v>
      </c>
      <c r="J4581" s="1" t="s">
        <v>2</v>
      </c>
      <c r="K4581" s="1" t="s">
        <v>2</v>
      </c>
      <c r="L4581" s="1" t="s">
        <v>2</v>
      </c>
      <c r="M4581" s="1" t="s">
        <v>2</v>
      </c>
      <c r="N4581" s="1" t="s">
        <v>2</v>
      </c>
      <c r="O4581" s="1" t="s">
        <v>2</v>
      </c>
      <c r="P4581" s="1" t="s">
        <v>2</v>
      </c>
      <c r="Q4581" s="1" t="s">
        <v>2</v>
      </c>
      <c r="R4581">
        <v>84709.7</v>
      </c>
      <c r="S4581">
        <v>71727.899999999994</v>
      </c>
      <c r="T4581">
        <v>49125.3</v>
      </c>
      <c r="U4581">
        <v>44068.3</v>
      </c>
      <c r="V4581" t="s">
        <v>2</v>
      </c>
      <c r="W4581" t="s">
        <v>2</v>
      </c>
      <c r="X4581" t="s">
        <v>2</v>
      </c>
      <c r="Y4581" t="s">
        <v>2</v>
      </c>
      <c r="Z4581">
        <v>87747.199999999997</v>
      </c>
      <c r="AA4581">
        <v>114695</v>
      </c>
      <c r="AB4581">
        <v>78152.399999999994</v>
      </c>
      <c r="AC4581">
        <v>106614</v>
      </c>
      <c r="AD4581" t="s">
        <v>2</v>
      </c>
      <c r="AE4581">
        <v>13169.9</v>
      </c>
      <c r="AF4581" t="s">
        <v>2</v>
      </c>
      <c r="AG4581" t="s">
        <v>2</v>
      </c>
      <c r="AH4581">
        <v>140806</v>
      </c>
      <c r="AI4581">
        <v>119410</v>
      </c>
      <c r="AJ4581">
        <v>109898</v>
      </c>
      <c r="AK4581">
        <v>177305</v>
      </c>
    </row>
    <row r="4582" spans="1:37" x14ac:dyDescent="0.25">
      <c r="A4582" t="s">
        <v>17739</v>
      </c>
      <c r="B4582" t="s">
        <v>17740</v>
      </c>
      <c r="C4582" t="s">
        <v>17742</v>
      </c>
      <c r="D4582" t="s">
        <v>17741</v>
      </c>
      <c r="E4582">
        <v>8</v>
      </c>
      <c r="F4582" s="3">
        <v>1.7568745941147099</v>
      </c>
      <c r="G4582" s="3">
        <v>0.87263546544939896</v>
      </c>
      <c r="H4582" s="3">
        <v>1.1694117963317101</v>
      </c>
      <c r="I4582" s="3">
        <v>1.0225789786070001</v>
      </c>
      <c r="J4582" s="1">
        <v>1.6912585730568101E-4</v>
      </c>
      <c r="K4582" s="1">
        <v>1.50836784282143E-2</v>
      </c>
      <c r="L4582" s="1">
        <v>3.0040814272443298E-3</v>
      </c>
      <c r="M4582" s="1">
        <v>3.7654574633488999E-3</v>
      </c>
      <c r="N4582" s="1">
        <v>2.6209844781161798E-5</v>
      </c>
      <c r="O4582" s="1">
        <v>8.1780449259580609E-3</v>
      </c>
      <c r="P4582" s="1">
        <v>1.29320555149253E-3</v>
      </c>
      <c r="Q4582" s="1">
        <v>1.7996619271904201E-3</v>
      </c>
      <c r="R4582">
        <v>659069</v>
      </c>
      <c r="S4582">
        <v>474468</v>
      </c>
      <c r="T4582">
        <v>811783</v>
      </c>
      <c r="U4582">
        <v>592214</v>
      </c>
      <c r="V4582">
        <v>840298</v>
      </c>
      <c r="W4582">
        <v>1033840</v>
      </c>
      <c r="X4582">
        <v>853043</v>
      </c>
      <c r="Y4582">
        <v>1080500</v>
      </c>
      <c r="Z4582">
        <v>614880</v>
      </c>
      <c r="AA4582">
        <v>637738</v>
      </c>
      <c r="AB4582">
        <v>608549</v>
      </c>
      <c r="AC4582">
        <v>376155</v>
      </c>
      <c r="AD4582">
        <v>299254</v>
      </c>
      <c r="AE4582">
        <v>192345</v>
      </c>
      <c r="AF4582">
        <v>276292</v>
      </c>
      <c r="AG4582">
        <v>430477</v>
      </c>
      <c r="AH4582">
        <v>523724</v>
      </c>
      <c r="AI4582">
        <v>456320</v>
      </c>
      <c r="AJ4582">
        <v>691140</v>
      </c>
      <c r="AK4582">
        <v>617058</v>
      </c>
    </row>
    <row r="4583" spans="1:37" x14ac:dyDescent="0.25">
      <c r="A4583" t="s">
        <v>17743</v>
      </c>
      <c r="B4583" t="s">
        <v>17744</v>
      </c>
      <c r="C4583" t="s">
        <v>17746</v>
      </c>
      <c r="D4583" t="s">
        <v>17745</v>
      </c>
      <c r="E4583">
        <v>2</v>
      </c>
      <c r="F4583" s="3">
        <v>0.47707771382384201</v>
      </c>
      <c r="G4583" s="3">
        <v>0.68928860401368297</v>
      </c>
      <c r="H4583" s="3">
        <v>0.67896313611664305</v>
      </c>
      <c r="I4583" s="3">
        <v>0.63293192959937306</v>
      </c>
      <c r="J4583" s="1">
        <v>0.28393131585622899</v>
      </c>
      <c r="K4583" s="1">
        <v>0.13236499015570999</v>
      </c>
      <c r="L4583" s="1">
        <v>0.14593612697369901</v>
      </c>
      <c r="M4583" s="1">
        <v>0.169297570812282</v>
      </c>
      <c r="N4583" s="1">
        <v>0.226000473126863</v>
      </c>
      <c r="O4583" s="1">
        <v>9.6458797173962704E-2</v>
      </c>
      <c r="P4583" s="1">
        <v>0.111333590469466</v>
      </c>
      <c r="Q4583" s="1">
        <v>0.13252720275288299</v>
      </c>
      <c r="R4583">
        <v>568107</v>
      </c>
      <c r="S4583">
        <v>658209</v>
      </c>
      <c r="T4583">
        <v>555857</v>
      </c>
      <c r="U4583">
        <v>436304</v>
      </c>
      <c r="V4583">
        <v>432196</v>
      </c>
      <c r="W4583">
        <v>529826</v>
      </c>
      <c r="X4583">
        <v>469587</v>
      </c>
      <c r="Y4583">
        <v>504173</v>
      </c>
      <c r="Z4583">
        <v>648134</v>
      </c>
      <c r="AA4583">
        <v>571310</v>
      </c>
      <c r="AB4583">
        <v>573901</v>
      </c>
      <c r="AC4583">
        <v>597095</v>
      </c>
      <c r="AD4583">
        <v>148416</v>
      </c>
      <c r="AE4583">
        <v>356802</v>
      </c>
      <c r="AF4583">
        <v>568824</v>
      </c>
      <c r="AG4583">
        <v>534077</v>
      </c>
      <c r="AH4583">
        <v>423199</v>
      </c>
      <c r="AI4583">
        <v>585793</v>
      </c>
      <c r="AJ4583">
        <v>564207</v>
      </c>
      <c r="AK4583">
        <v>580314</v>
      </c>
    </row>
    <row r="4584" spans="1:37" x14ac:dyDescent="0.25">
      <c r="A4584" t="s">
        <v>17747</v>
      </c>
      <c r="B4584" t="s">
        <v>17748</v>
      </c>
      <c r="C4584" t="s">
        <v>17750</v>
      </c>
      <c r="D4584" t="s">
        <v>17749</v>
      </c>
      <c r="E4584">
        <v>13</v>
      </c>
      <c r="F4584" s="3">
        <v>1.1171272079527399</v>
      </c>
      <c r="G4584" s="3">
        <v>0.85657870541897596</v>
      </c>
      <c r="H4584" s="3">
        <v>1.6585117325677701</v>
      </c>
      <c r="I4584" s="3">
        <v>1.2508316880204899</v>
      </c>
      <c r="J4584" s="1">
        <v>1.4098428133806501E-3</v>
      </c>
      <c r="K4584" s="1">
        <v>3.1055469392301601E-3</v>
      </c>
      <c r="L4584" s="1">
        <v>9.5518118449074404E-5</v>
      </c>
      <c r="M4584" s="1">
        <v>4.5990346034191401E-4</v>
      </c>
      <c r="N4584" s="1">
        <v>4.2169285899368102E-4</v>
      </c>
      <c r="O4584" s="1">
        <v>1.2627658726434899E-3</v>
      </c>
      <c r="P4584" s="1">
        <v>1.4370310181559099E-5</v>
      </c>
      <c r="Q4584" s="1">
        <v>1.3913745575731899E-4</v>
      </c>
      <c r="R4584">
        <v>351001</v>
      </c>
      <c r="S4584">
        <v>299992</v>
      </c>
      <c r="T4584">
        <v>362218</v>
      </c>
      <c r="U4584">
        <v>369664</v>
      </c>
      <c r="V4584">
        <v>201197</v>
      </c>
      <c r="W4584">
        <v>262636</v>
      </c>
      <c r="X4584">
        <v>256776</v>
      </c>
      <c r="Y4584">
        <v>242532</v>
      </c>
      <c r="Z4584">
        <v>226151</v>
      </c>
      <c r="AA4584">
        <v>191623</v>
      </c>
      <c r="AB4584">
        <v>232328</v>
      </c>
      <c r="AC4584">
        <v>202252</v>
      </c>
      <c r="AD4584">
        <v>151820</v>
      </c>
      <c r="AE4584">
        <v>110369</v>
      </c>
      <c r="AF4584">
        <v>97530.4</v>
      </c>
      <c r="AG4584">
        <v>100009</v>
      </c>
      <c r="AH4584">
        <v>281096</v>
      </c>
      <c r="AI4584">
        <v>266033</v>
      </c>
      <c r="AJ4584">
        <v>217621</v>
      </c>
      <c r="AK4584">
        <v>284866</v>
      </c>
    </row>
    <row r="4585" spans="1:37" x14ac:dyDescent="0.25">
      <c r="A4585" t="s">
        <v>17751</v>
      </c>
      <c r="B4585" t="s">
        <v>17752</v>
      </c>
      <c r="C4585" t="s">
        <v>17754</v>
      </c>
      <c r="D4585" t="s">
        <v>17753</v>
      </c>
      <c r="E4585">
        <v>4</v>
      </c>
      <c r="F4585" s="3" t="s">
        <v>2</v>
      </c>
      <c r="G4585" s="3" t="s">
        <v>2</v>
      </c>
      <c r="H4585" s="3" t="s">
        <v>2</v>
      </c>
      <c r="I4585" s="3" t="s">
        <v>2</v>
      </c>
      <c r="J4585" s="1" t="s">
        <v>2</v>
      </c>
      <c r="K4585" s="1" t="s">
        <v>2</v>
      </c>
      <c r="L4585" s="1" t="s">
        <v>2</v>
      </c>
      <c r="M4585" s="1" t="s">
        <v>2</v>
      </c>
      <c r="N4585" s="1" t="s">
        <v>2</v>
      </c>
      <c r="O4585" s="1" t="s">
        <v>2</v>
      </c>
      <c r="P4585" s="1" t="s">
        <v>2</v>
      </c>
      <c r="Q4585" s="1" t="s">
        <v>2</v>
      </c>
      <c r="R4585" t="s">
        <v>2</v>
      </c>
      <c r="S4585">
        <v>12299.5</v>
      </c>
      <c r="T4585">
        <v>6601.58</v>
      </c>
      <c r="U4585" t="s">
        <v>2</v>
      </c>
      <c r="V4585" t="s">
        <v>2</v>
      </c>
      <c r="W4585">
        <v>51842.5</v>
      </c>
      <c r="X4585">
        <v>33169.9</v>
      </c>
      <c r="Y4585">
        <v>11892.9</v>
      </c>
      <c r="Z4585">
        <v>70076.600000000006</v>
      </c>
      <c r="AA4585">
        <v>30292.6</v>
      </c>
      <c r="AB4585">
        <v>78448.3</v>
      </c>
      <c r="AC4585">
        <v>86797.7</v>
      </c>
      <c r="AD4585" t="s">
        <v>2</v>
      </c>
      <c r="AE4585">
        <v>44233.1</v>
      </c>
      <c r="AF4585" t="s">
        <v>2</v>
      </c>
      <c r="AG4585" t="s">
        <v>2</v>
      </c>
      <c r="AH4585">
        <v>22873.1</v>
      </c>
      <c r="AI4585">
        <v>45932.9</v>
      </c>
      <c r="AJ4585">
        <v>32872.300000000003</v>
      </c>
      <c r="AK4585">
        <v>34292</v>
      </c>
    </row>
    <row r="4586" spans="1:37" x14ac:dyDescent="0.25">
      <c r="A4586" t="s">
        <v>17755</v>
      </c>
      <c r="B4586" t="s">
        <v>17756</v>
      </c>
      <c r="C4586" t="s">
        <v>17758</v>
      </c>
      <c r="D4586" t="s">
        <v>17757</v>
      </c>
      <c r="E4586">
        <v>4</v>
      </c>
      <c r="F4586" s="3" t="s">
        <v>2</v>
      </c>
      <c r="G4586" s="3" t="s">
        <v>2</v>
      </c>
      <c r="H4586" s="3" t="s">
        <v>2</v>
      </c>
      <c r="I4586" s="3" t="s">
        <v>2</v>
      </c>
      <c r="J4586" s="1" t="s">
        <v>2</v>
      </c>
      <c r="K4586" s="1" t="s">
        <v>2</v>
      </c>
      <c r="L4586" s="1" t="s">
        <v>2</v>
      </c>
      <c r="M4586" s="1" t="s">
        <v>2</v>
      </c>
      <c r="N4586" s="1" t="s">
        <v>2</v>
      </c>
      <c r="O4586" s="1" t="s">
        <v>2</v>
      </c>
      <c r="P4586" s="1" t="s">
        <v>2</v>
      </c>
      <c r="Q4586" s="1" t="s">
        <v>2</v>
      </c>
      <c r="R4586" t="s">
        <v>2</v>
      </c>
      <c r="S4586">
        <v>122428</v>
      </c>
      <c r="T4586">
        <v>102411</v>
      </c>
      <c r="U4586">
        <v>98706.4</v>
      </c>
      <c r="V4586" t="s">
        <v>2</v>
      </c>
      <c r="W4586">
        <v>20833.5</v>
      </c>
      <c r="X4586">
        <v>95546.4</v>
      </c>
      <c r="Y4586">
        <v>40982.699999999997</v>
      </c>
      <c r="Z4586">
        <v>128767</v>
      </c>
      <c r="AA4586">
        <v>175831</v>
      </c>
      <c r="AB4586">
        <v>195444</v>
      </c>
      <c r="AC4586">
        <v>166984</v>
      </c>
      <c r="AD4586" t="s">
        <v>2</v>
      </c>
      <c r="AE4586">
        <v>57265.4</v>
      </c>
      <c r="AF4586" t="s">
        <v>2</v>
      </c>
      <c r="AG4586">
        <v>45059.3</v>
      </c>
      <c r="AH4586">
        <v>194289</v>
      </c>
      <c r="AI4586">
        <v>147473</v>
      </c>
      <c r="AJ4586">
        <v>144856</v>
      </c>
      <c r="AK4586">
        <v>184555</v>
      </c>
    </row>
    <row r="4587" spans="1:37" x14ac:dyDescent="0.25">
      <c r="A4587" t="s">
        <v>17759</v>
      </c>
      <c r="B4587" t="s">
        <v>17760</v>
      </c>
      <c r="C4587" t="s">
        <v>17762</v>
      </c>
      <c r="D4587" t="s">
        <v>17761</v>
      </c>
      <c r="E4587">
        <v>6</v>
      </c>
      <c r="F4587" s="3">
        <v>5.7166811558140303E-2</v>
      </c>
      <c r="G4587" s="3">
        <v>-0.35021339343691299</v>
      </c>
      <c r="H4587" s="3">
        <v>0.22381684619286801</v>
      </c>
      <c r="I4587" s="3">
        <v>0.75011585925302904</v>
      </c>
      <c r="J4587" s="1">
        <v>0.82460944470196096</v>
      </c>
      <c r="K4587" s="1">
        <v>9.7143871566926804E-2</v>
      </c>
      <c r="L4587" s="1">
        <v>0.25082828974577198</v>
      </c>
      <c r="M4587" s="1">
        <v>7.5061418222687696E-3</v>
      </c>
      <c r="N4587" s="1">
        <v>0.79050313700669705</v>
      </c>
      <c r="O4587" s="1">
        <v>6.8185946813407602E-2</v>
      </c>
      <c r="P4587" s="1">
        <v>0.20381241875366299</v>
      </c>
      <c r="Q4587" s="1">
        <v>3.9925681459482996E-3</v>
      </c>
      <c r="R4587">
        <v>1391180</v>
      </c>
      <c r="S4587">
        <v>1256150</v>
      </c>
      <c r="T4587">
        <v>1203070</v>
      </c>
      <c r="U4587">
        <v>1164500</v>
      </c>
      <c r="V4587">
        <v>1155580</v>
      </c>
      <c r="W4587">
        <v>978125</v>
      </c>
      <c r="X4587">
        <v>1128840</v>
      </c>
      <c r="Y4587">
        <v>1267340</v>
      </c>
      <c r="Z4587">
        <v>917113</v>
      </c>
      <c r="AA4587">
        <v>978189</v>
      </c>
      <c r="AB4587">
        <v>768203</v>
      </c>
      <c r="AC4587">
        <v>996119</v>
      </c>
      <c r="AD4587">
        <v>1084250</v>
      </c>
      <c r="AE4587">
        <v>950922</v>
      </c>
      <c r="AF4587">
        <v>1471980</v>
      </c>
      <c r="AG4587">
        <v>1018960</v>
      </c>
      <c r="AH4587">
        <v>1668540</v>
      </c>
      <c r="AI4587">
        <v>1384930</v>
      </c>
      <c r="AJ4587">
        <v>2056010</v>
      </c>
      <c r="AK4587">
        <v>2252820</v>
      </c>
    </row>
    <row r="4588" spans="1:37" x14ac:dyDescent="0.25">
      <c r="A4588" t="s">
        <v>17763</v>
      </c>
      <c r="B4588" t="s">
        <v>17764</v>
      </c>
      <c r="C4588" t="s">
        <v>17766</v>
      </c>
      <c r="D4588" t="s">
        <v>17765</v>
      </c>
      <c r="E4588">
        <v>5</v>
      </c>
      <c r="F4588" s="3">
        <v>0.480402297470235</v>
      </c>
      <c r="G4588" s="3">
        <v>1.09177273531174E-2</v>
      </c>
      <c r="H4588" s="3" t="s">
        <v>2</v>
      </c>
      <c r="I4588" s="3">
        <v>-0.74262634668333005</v>
      </c>
      <c r="J4588" s="1">
        <v>0.37244827840593703</v>
      </c>
      <c r="K4588" s="1">
        <v>0.98585679271202897</v>
      </c>
      <c r="L4588" s="1" t="s">
        <v>2</v>
      </c>
      <c r="M4588" s="1">
        <v>0.23202773151654099</v>
      </c>
      <c r="N4588" s="1">
        <v>0.30962994356165802</v>
      </c>
      <c r="O4588" s="1">
        <v>0.98212954585867496</v>
      </c>
      <c r="P4588" s="1" t="s">
        <v>2</v>
      </c>
      <c r="Q4588" s="1">
        <v>0.18844289726840499</v>
      </c>
      <c r="R4588" t="s">
        <v>2</v>
      </c>
      <c r="S4588" t="s">
        <v>2</v>
      </c>
      <c r="T4588" t="s">
        <v>2</v>
      </c>
      <c r="U4588">
        <v>32762</v>
      </c>
      <c r="V4588">
        <v>92672.3</v>
      </c>
      <c r="W4588">
        <v>89933.8</v>
      </c>
      <c r="X4588">
        <v>112393</v>
      </c>
      <c r="Y4588">
        <v>96054.2</v>
      </c>
      <c r="Z4588">
        <v>66106.3</v>
      </c>
      <c r="AA4588">
        <v>61288.3</v>
      </c>
      <c r="AB4588">
        <v>79437</v>
      </c>
      <c r="AC4588">
        <v>95054.8</v>
      </c>
      <c r="AD4588">
        <v>46877.599999999999</v>
      </c>
      <c r="AE4588">
        <v>41303.199999999997</v>
      </c>
      <c r="AF4588" t="s">
        <v>2</v>
      </c>
      <c r="AG4588">
        <v>183772</v>
      </c>
      <c r="AH4588">
        <v>52994.7</v>
      </c>
      <c r="AI4588">
        <v>44093.2</v>
      </c>
      <c r="AJ4588">
        <v>50226</v>
      </c>
      <c r="AK4588">
        <v>25292.7</v>
      </c>
    </row>
    <row r="4589" spans="1:37" x14ac:dyDescent="0.25">
      <c r="A4589" t="s">
        <v>17767</v>
      </c>
      <c r="B4589" t="s">
        <v>17768</v>
      </c>
      <c r="C4589" t="s">
        <v>17770</v>
      </c>
      <c r="D4589" t="s">
        <v>17769</v>
      </c>
      <c r="E4589">
        <v>15</v>
      </c>
      <c r="F4589" s="3">
        <v>4.9264679825727598</v>
      </c>
      <c r="G4589" s="3">
        <v>3.59982320103467</v>
      </c>
      <c r="H4589" s="3">
        <v>3.7144793376648999</v>
      </c>
      <c r="I4589" s="3">
        <v>4.2435073833514902</v>
      </c>
      <c r="J4589" s="1">
        <v>4.4722775911136499E-6</v>
      </c>
      <c r="K4589" s="1">
        <v>3.6478291405223802E-5</v>
      </c>
      <c r="L4589" s="1">
        <v>2.6919603880940402E-5</v>
      </c>
      <c r="M4589" s="1">
        <v>1.22264090941759E-5</v>
      </c>
      <c r="N4589" s="1">
        <v>6.1229128457916506E-8</v>
      </c>
      <c r="O4589" s="1">
        <v>2.7927614402865098E-6</v>
      </c>
      <c r="P4589" s="1">
        <v>2.1502281502418499E-6</v>
      </c>
      <c r="Q4589" s="1">
        <v>8.26515441511227E-7</v>
      </c>
      <c r="R4589">
        <v>990458</v>
      </c>
      <c r="S4589">
        <v>1122420</v>
      </c>
      <c r="T4589">
        <v>1147420</v>
      </c>
      <c r="U4589">
        <v>943943</v>
      </c>
      <c r="V4589">
        <v>2780010</v>
      </c>
      <c r="W4589">
        <v>2356100</v>
      </c>
      <c r="X4589">
        <v>1879500</v>
      </c>
      <c r="Y4589">
        <v>2937670</v>
      </c>
      <c r="Z4589">
        <v>1044200</v>
      </c>
      <c r="AA4589">
        <v>1217860</v>
      </c>
      <c r="AB4589">
        <v>1031840</v>
      </c>
      <c r="AC4589">
        <v>920701</v>
      </c>
      <c r="AD4589">
        <v>103917</v>
      </c>
      <c r="AE4589">
        <v>39518</v>
      </c>
      <c r="AF4589">
        <v>149680</v>
      </c>
      <c r="AG4589">
        <v>76924.800000000003</v>
      </c>
      <c r="AH4589">
        <v>1366510</v>
      </c>
      <c r="AI4589">
        <v>1807450</v>
      </c>
      <c r="AJ4589">
        <v>1547880</v>
      </c>
      <c r="AK4589">
        <v>1386130</v>
      </c>
    </row>
    <row r="4590" spans="1:37" x14ac:dyDescent="0.25">
      <c r="A4590" t="s">
        <v>17771</v>
      </c>
      <c r="B4590" t="s">
        <v>17772</v>
      </c>
      <c r="C4590" t="s">
        <v>17774</v>
      </c>
      <c r="D4590" t="s">
        <v>17773</v>
      </c>
      <c r="E4590">
        <v>3</v>
      </c>
      <c r="F4590" s="3" t="s">
        <v>2</v>
      </c>
      <c r="G4590" s="3" t="s">
        <v>2</v>
      </c>
      <c r="H4590" s="3" t="s">
        <v>2</v>
      </c>
      <c r="I4590" s="3" t="s">
        <v>2</v>
      </c>
      <c r="J4590" s="1" t="s">
        <v>2</v>
      </c>
      <c r="K4590" s="1" t="s">
        <v>2</v>
      </c>
      <c r="L4590" s="1" t="s">
        <v>2</v>
      </c>
      <c r="M4590" s="1" t="s">
        <v>2</v>
      </c>
      <c r="N4590" s="1" t="s">
        <v>2</v>
      </c>
      <c r="O4590" s="1" t="s">
        <v>2</v>
      </c>
      <c r="P4590" s="1" t="s">
        <v>2</v>
      </c>
      <c r="Q4590" s="1" t="s">
        <v>2</v>
      </c>
      <c r="R4590">
        <v>84378.1</v>
      </c>
      <c r="S4590">
        <v>85901.2</v>
      </c>
      <c r="T4590">
        <v>98958.1</v>
      </c>
      <c r="U4590">
        <v>54580</v>
      </c>
      <c r="V4590">
        <v>60959.3</v>
      </c>
      <c r="W4590">
        <v>55692.4</v>
      </c>
      <c r="X4590">
        <v>78825.899999999994</v>
      </c>
      <c r="Y4590">
        <v>71628.100000000006</v>
      </c>
      <c r="Z4590">
        <v>45510.9</v>
      </c>
      <c r="AA4590">
        <v>34465.1</v>
      </c>
      <c r="AB4590">
        <v>59255.9</v>
      </c>
      <c r="AC4590">
        <v>52577.1</v>
      </c>
      <c r="AD4590" t="s">
        <v>2</v>
      </c>
      <c r="AE4590">
        <v>14412.2</v>
      </c>
      <c r="AF4590" t="s">
        <v>2</v>
      </c>
      <c r="AG4590" t="s">
        <v>2</v>
      </c>
      <c r="AH4590">
        <v>93667.6</v>
      </c>
      <c r="AI4590">
        <v>61072.2</v>
      </c>
      <c r="AJ4590">
        <v>85935.5</v>
      </c>
      <c r="AK4590">
        <v>35973.800000000003</v>
      </c>
    </row>
    <row r="4591" spans="1:37" x14ac:dyDescent="0.25">
      <c r="A4591" t="s">
        <v>17775</v>
      </c>
      <c r="B4591" t="s">
        <v>17776</v>
      </c>
      <c r="C4591" t="s">
        <v>17778</v>
      </c>
      <c r="D4591" t="s">
        <v>17777</v>
      </c>
      <c r="E4591">
        <v>5</v>
      </c>
      <c r="F4591" s="3" t="s">
        <v>2</v>
      </c>
      <c r="G4591" s="3" t="s">
        <v>2</v>
      </c>
      <c r="H4591" s="3" t="s">
        <v>2</v>
      </c>
      <c r="I4591" s="3" t="s">
        <v>2</v>
      </c>
      <c r="J4591" s="1" t="s">
        <v>2</v>
      </c>
      <c r="K4591" s="1" t="s">
        <v>2</v>
      </c>
      <c r="L4591" s="1" t="s">
        <v>2</v>
      </c>
      <c r="M4591" s="1" t="s">
        <v>2</v>
      </c>
      <c r="N4591" s="1" t="s">
        <v>2</v>
      </c>
      <c r="O4591" s="1" t="s">
        <v>2</v>
      </c>
      <c r="P4591" s="1" t="s">
        <v>2</v>
      </c>
      <c r="Q4591" s="1" t="s">
        <v>2</v>
      </c>
      <c r="R4591">
        <v>205482</v>
      </c>
      <c r="S4591">
        <v>126717</v>
      </c>
      <c r="T4591">
        <v>190584</v>
      </c>
      <c r="U4591">
        <v>173407</v>
      </c>
      <c r="V4591">
        <v>78871</v>
      </c>
      <c r="W4591">
        <v>108333</v>
      </c>
      <c r="X4591">
        <v>174604</v>
      </c>
      <c r="Y4591">
        <v>127450</v>
      </c>
      <c r="Z4591">
        <v>204384</v>
      </c>
      <c r="AA4591">
        <v>214092</v>
      </c>
      <c r="AB4591">
        <v>188123</v>
      </c>
      <c r="AC4591">
        <v>244382</v>
      </c>
      <c r="AD4591" t="s">
        <v>2</v>
      </c>
      <c r="AE4591" t="s">
        <v>2</v>
      </c>
      <c r="AF4591" t="s">
        <v>2</v>
      </c>
      <c r="AG4591" t="s">
        <v>2</v>
      </c>
      <c r="AH4591">
        <v>210739</v>
      </c>
      <c r="AI4591">
        <v>197512</v>
      </c>
      <c r="AJ4591">
        <v>147145</v>
      </c>
      <c r="AK4591">
        <v>238113</v>
      </c>
    </row>
    <row r="4592" spans="1:37" x14ac:dyDescent="0.25">
      <c r="A4592" t="s">
        <v>17779</v>
      </c>
      <c r="B4592" t="s">
        <v>17780</v>
      </c>
      <c r="C4592" t="s">
        <v>17782</v>
      </c>
      <c r="D4592" t="s">
        <v>17781</v>
      </c>
      <c r="E4592">
        <v>4</v>
      </c>
      <c r="F4592" s="3" t="s">
        <v>2</v>
      </c>
      <c r="G4592" s="3" t="s">
        <v>2</v>
      </c>
      <c r="H4592" s="3" t="s">
        <v>2</v>
      </c>
      <c r="I4592" s="3" t="s">
        <v>2</v>
      </c>
      <c r="J4592" s="1" t="s">
        <v>2</v>
      </c>
      <c r="K4592" s="1" t="s">
        <v>2</v>
      </c>
      <c r="L4592" s="1" t="s">
        <v>2</v>
      </c>
      <c r="M4592" s="1" t="s">
        <v>2</v>
      </c>
      <c r="N4592" s="1" t="s">
        <v>2</v>
      </c>
      <c r="O4592" s="1" t="s">
        <v>2</v>
      </c>
      <c r="P4592" s="1" t="s">
        <v>2</v>
      </c>
      <c r="Q4592" s="1" t="s">
        <v>2</v>
      </c>
      <c r="R4592" t="s">
        <v>2</v>
      </c>
      <c r="S4592" t="s">
        <v>2</v>
      </c>
      <c r="T4592" t="s">
        <v>2</v>
      </c>
      <c r="U4592" t="s">
        <v>2</v>
      </c>
      <c r="V4592" t="s">
        <v>2</v>
      </c>
      <c r="W4592" t="s">
        <v>2</v>
      </c>
      <c r="X4592" t="s">
        <v>2</v>
      </c>
      <c r="Y4592" t="s">
        <v>2</v>
      </c>
      <c r="Z4592" t="s">
        <v>2</v>
      </c>
      <c r="AA4592">
        <v>23687.5</v>
      </c>
      <c r="AB4592">
        <v>86370.9</v>
      </c>
      <c r="AC4592" t="s">
        <v>2</v>
      </c>
      <c r="AD4592">
        <v>1245640</v>
      </c>
      <c r="AE4592">
        <v>970300</v>
      </c>
      <c r="AF4592">
        <v>363654</v>
      </c>
      <c r="AG4592">
        <v>631040</v>
      </c>
      <c r="AH4592" t="s">
        <v>2</v>
      </c>
      <c r="AI4592" t="s">
        <v>2</v>
      </c>
      <c r="AJ4592" t="s">
        <v>2</v>
      </c>
      <c r="AK4592" t="s">
        <v>2</v>
      </c>
    </row>
    <row r="4593" spans="1:37" x14ac:dyDescent="0.25">
      <c r="A4593" t="s">
        <v>17783</v>
      </c>
      <c r="B4593" t="s">
        <v>17784</v>
      </c>
      <c r="C4593" t="s">
        <v>17786</v>
      </c>
      <c r="D4593" t="s">
        <v>17785</v>
      </c>
      <c r="E4593">
        <v>5</v>
      </c>
      <c r="F4593" s="3" t="s">
        <v>2</v>
      </c>
      <c r="G4593" s="3" t="s">
        <v>2</v>
      </c>
      <c r="H4593" s="3" t="s">
        <v>2</v>
      </c>
      <c r="I4593" s="3" t="s">
        <v>2</v>
      </c>
      <c r="J4593" s="1" t="s">
        <v>2</v>
      </c>
      <c r="K4593" s="1" t="s">
        <v>2</v>
      </c>
      <c r="L4593" s="1" t="s">
        <v>2</v>
      </c>
      <c r="M4593" s="1" t="s">
        <v>2</v>
      </c>
      <c r="N4593" s="1" t="s">
        <v>2</v>
      </c>
      <c r="O4593" s="1" t="s">
        <v>2</v>
      </c>
      <c r="P4593" s="1" t="s">
        <v>2</v>
      </c>
      <c r="Q4593" s="1" t="s">
        <v>2</v>
      </c>
      <c r="R4593" t="s">
        <v>2</v>
      </c>
      <c r="S4593" t="s">
        <v>2</v>
      </c>
      <c r="T4593" t="s">
        <v>2</v>
      </c>
      <c r="U4593" t="s">
        <v>2</v>
      </c>
      <c r="V4593">
        <v>569784</v>
      </c>
      <c r="W4593">
        <v>347881</v>
      </c>
      <c r="X4593">
        <v>298950</v>
      </c>
      <c r="Y4593">
        <v>531795</v>
      </c>
      <c r="Z4593">
        <v>59033</v>
      </c>
      <c r="AA4593">
        <v>65377.3</v>
      </c>
      <c r="AB4593">
        <v>69518.3</v>
      </c>
      <c r="AC4593">
        <v>87002.6</v>
      </c>
      <c r="AD4593">
        <v>130409</v>
      </c>
      <c r="AE4593">
        <v>85728.7</v>
      </c>
      <c r="AF4593" t="s">
        <v>2</v>
      </c>
      <c r="AG4593" t="s">
        <v>2</v>
      </c>
      <c r="AH4593">
        <v>36352.800000000003</v>
      </c>
      <c r="AI4593">
        <v>44798.1</v>
      </c>
      <c r="AJ4593">
        <v>56732</v>
      </c>
      <c r="AK4593">
        <v>48198.3</v>
      </c>
    </row>
    <row r="4594" spans="1:37" x14ac:dyDescent="0.25">
      <c r="A4594" t="s">
        <v>17787</v>
      </c>
      <c r="B4594" t="s">
        <v>17788</v>
      </c>
      <c r="C4594" t="s">
        <v>17790</v>
      </c>
      <c r="D4594" t="s">
        <v>17789</v>
      </c>
      <c r="E4594">
        <v>5</v>
      </c>
      <c r="F4594" s="3">
        <v>0.26017135346305797</v>
      </c>
      <c r="G4594" s="3">
        <v>-1.7498295289080099E-3</v>
      </c>
      <c r="H4594" s="3">
        <v>-0.58079798082371803</v>
      </c>
      <c r="I4594" s="3">
        <v>-0.33064072502956798</v>
      </c>
      <c r="J4594" s="1">
        <v>0.36718282705653899</v>
      </c>
      <c r="K4594" s="1">
        <v>0.99345265319481602</v>
      </c>
      <c r="L4594" s="1">
        <v>1.7463615055228601E-2</v>
      </c>
      <c r="M4594" s="1">
        <v>0.12349755575898699</v>
      </c>
      <c r="N4594" s="1">
        <v>0.30378636252576502</v>
      </c>
      <c r="O4594" s="1">
        <v>0.99196320185394204</v>
      </c>
      <c r="P4594" s="1">
        <v>1.0086101056519199E-2</v>
      </c>
      <c r="Q4594" s="1">
        <v>9.3237029882802705E-2</v>
      </c>
      <c r="R4594">
        <v>528091</v>
      </c>
      <c r="S4594">
        <v>559148</v>
      </c>
      <c r="T4594">
        <v>477230</v>
      </c>
      <c r="U4594">
        <v>477153</v>
      </c>
      <c r="V4594">
        <v>1145770</v>
      </c>
      <c r="W4594">
        <v>970528</v>
      </c>
      <c r="X4594">
        <v>751122</v>
      </c>
      <c r="Y4594">
        <v>862637</v>
      </c>
      <c r="Z4594">
        <v>816492</v>
      </c>
      <c r="AA4594">
        <v>837420</v>
      </c>
      <c r="AB4594">
        <v>847201</v>
      </c>
      <c r="AC4594">
        <v>789529</v>
      </c>
      <c r="AD4594">
        <v>623555</v>
      </c>
      <c r="AE4594">
        <v>654493</v>
      </c>
      <c r="AF4594">
        <v>990411</v>
      </c>
      <c r="AG4594">
        <v>971516</v>
      </c>
      <c r="AH4594">
        <v>550497</v>
      </c>
      <c r="AI4594">
        <v>601909</v>
      </c>
      <c r="AJ4594">
        <v>680473</v>
      </c>
      <c r="AK4594">
        <v>605987</v>
      </c>
    </row>
    <row r="4595" spans="1:37" x14ac:dyDescent="0.25">
      <c r="A4595" t="s">
        <v>17791</v>
      </c>
      <c r="B4595" t="s">
        <v>17792</v>
      </c>
      <c r="C4595" t="s">
        <v>17794</v>
      </c>
      <c r="D4595" t="s">
        <v>17793</v>
      </c>
      <c r="E4595">
        <v>3</v>
      </c>
      <c r="F4595" s="3" t="s">
        <v>2</v>
      </c>
      <c r="G4595" s="3" t="s">
        <v>2</v>
      </c>
      <c r="H4595" s="3" t="s">
        <v>2</v>
      </c>
      <c r="I4595" s="3" t="s">
        <v>2</v>
      </c>
      <c r="J4595" s="1" t="s">
        <v>2</v>
      </c>
      <c r="K4595" s="1" t="s">
        <v>2</v>
      </c>
      <c r="L4595" s="1" t="s">
        <v>2</v>
      </c>
      <c r="M4595" s="1" t="s">
        <v>2</v>
      </c>
      <c r="N4595" s="1" t="s">
        <v>2</v>
      </c>
      <c r="O4595" s="1" t="s">
        <v>2</v>
      </c>
      <c r="P4595" s="1" t="s">
        <v>2</v>
      </c>
      <c r="Q4595" s="1" t="s">
        <v>2</v>
      </c>
      <c r="R4595" t="s">
        <v>2</v>
      </c>
      <c r="S4595" t="s">
        <v>2</v>
      </c>
      <c r="T4595" t="s">
        <v>2</v>
      </c>
      <c r="U4595" t="s">
        <v>2</v>
      </c>
      <c r="V4595" t="s">
        <v>2</v>
      </c>
      <c r="W4595" t="s">
        <v>2</v>
      </c>
      <c r="X4595" t="s">
        <v>2</v>
      </c>
      <c r="Y4595" t="s">
        <v>2</v>
      </c>
      <c r="Z4595" t="s">
        <v>2</v>
      </c>
      <c r="AA4595" t="s">
        <v>2</v>
      </c>
      <c r="AB4595" t="s">
        <v>2</v>
      </c>
      <c r="AC4595" t="s">
        <v>2</v>
      </c>
      <c r="AD4595">
        <v>143380</v>
      </c>
      <c r="AE4595">
        <v>255542</v>
      </c>
      <c r="AF4595" t="s">
        <v>2</v>
      </c>
      <c r="AG4595" t="s">
        <v>2</v>
      </c>
      <c r="AH4595" t="s">
        <v>2</v>
      </c>
      <c r="AI4595" t="s">
        <v>2</v>
      </c>
      <c r="AJ4595" t="s">
        <v>2</v>
      </c>
      <c r="AK4595" t="s">
        <v>2</v>
      </c>
    </row>
    <row r="4596" spans="1:37" x14ac:dyDescent="0.25">
      <c r="A4596" t="s">
        <v>17795</v>
      </c>
      <c r="B4596" t="s">
        <v>17796</v>
      </c>
      <c r="C4596" t="s">
        <v>17798</v>
      </c>
      <c r="D4596" t="s">
        <v>17797</v>
      </c>
      <c r="E4596">
        <v>8</v>
      </c>
      <c r="F4596" s="3">
        <v>2.46334254647478</v>
      </c>
      <c r="G4596" s="3">
        <v>1.1673977686757699</v>
      </c>
      <c r="H4596" s="3">
        <v>2.2182113092562901</v>
      </c>
      <c r="I4596" s="3">
        <v>1.1913008693126701</v>
      </c>
      <c r="J4596" s="1">
        <v>2.7226036397410402E-3</v>
      </c>
      <c r="K4596" s="1">
        <v>8.8284674498462404E-2</v>
      </c>
      <c r="L4596" s="1">
        <v>9.5690561339237794E-3</v>
      </c>
      <c r="M4596" s="1">
        <v>9.67554863390096E-2</v>
      </c>
      <c r="N4596" s="1">
        <v>9.7328291361725705E-4</v>
      </c>
      <c r="O4596" s="1">
        <v>6.10983352247393E-2</v>
      </c>
      <c r="P4596" s="1">
        <v>5.0219920423675204E-3</v>
      </c>
      <c r="Q4596" s="1">
        <v>7.0647444673967205E-2</v>
      </c>
      <c r="R4596">
        <v>378281</v>
      </c>
      <c r="S4596">
        <v>469674</v>
      </c>
      <c r="T4596">
        <v>488434</v>
      </c>
      <c r="U4596">
        <v>181422</v>
      </c>
      <c r="V4596">
        <v>532507</v>
      </c>
      <c r="W4596">
        <v>519989</v>
      </c>
      <c r="X4596">
        <v>284732</v>
      </c>
      <c r="Y4596">
        <v>409782</v>
      </c>
      <c r="Z4596">
        <v>158587</v>
      </c>
      <c r="AA4596">
        <v>208823</v>
      </c>
      <c r="AB4596">
        <v>212437</v>
      </c>
      <c r="AC4596">
        <v>161472</v>
      </c>
      <c r="AD4596">
        <v>167037</v>
      </c>
      <c r="AE4596">
        <v>121015</v>
      </c>
      <c r="AF4596">
        <v>23565</v>
      </c>
      <c r="AG4596">
        <v>80557.5</v>
      </c>
      <c r="AH4596">
        <v>191745</v>
      </c>
      <c r="AI4596">
        <v>269093</v>
      </c>
      <c r="AJ4596">
        <v>119593</v>
      </c>
      <c r="AK4596">
        <v>150717</v>
      </c>
    </row>
    <row r="4597" spans="1:37" x14ac:dyDescent="0.25">
      <c r="A4597" t="s">
        <v>17799</v>
      </c>
      <c r="B4597" t="s">
        <v>17800</v>
      </c>
      <c r="C4597" t="s">
        <v>17802</v>
      </c>
      <c r="D4597" t="s">
        <v>17801</v>
      </c>
      <c r="E4597">
        <v>5</v>
      </c>
      <c r="F4597" s="3" t="s">
        <v>2</v>
      </c>
      <c r="G4597" s="3" t="s">
        <v>2</v>
      </c>
      <c r="H4597" s="3" t="s">
        <v>2</v>
      </c>
      <c r="I4597" s="3" t="s">
        <v>2</v>
      </c>
      <c r="J4597" s="1" t="s">
        <v>2</v>
      </c>
      <c r="K4597" s="1" t="s">
        <v>2</v>
      </c>
      <c r="L4597" s="1" t="s">
        <v>2</v>
      </c>
      <c r="M4597" s="1" t="s">
        <v>2</v>
      </c>
      <c r="N4597" s="1" t="s">
        <v>2</v>
      </c>
      <c r="O4597" s="1" t="s">
        <v>2</v>
      </c>
      <c r="P4597" s="1" t="s">
        <v>2</v>
      </c>
      <c r="Q4597" s="1" t="s">
        <v>2</v>
      </c>
      <c r="R4597">
        <v>254019</v>
      </c>
      <c r="S4597">
        <v>267994</v>
      </c>
      <c r="T4597">
        <v>155722</v>
      </c>
      <c r="U4597">
        <v>241941</v>
      </c>
      <c r="V4597">
        <v>164793</v>
      </c>
      <c r="W4597">
        <v>174595</v>
      </c>
      <c r="X4597">
        <v>133824</v>
      </c>
      <c r="Y4597">
        <v>118957</v>
      </c>
      <c r="Z4597">
        <v>217364</v>
      </c>
      <c r="AA4597">
        <v>193949</v>
      </c>
      <c r="AB4597">
        <v>173597</v>
      </c>
      <c r="AC4597">
        <v>208285</v>
      </c>
      <c r="AD4597" t="s">
        <v>2</v>
      </c>
      <c r="AE4597" t="s">
        <v>2</v>
      </c>
      <c r="AF4597" t="s">
        <v>2</v>
      </c>
      <c r="AG4597" t="s">
        <v>2</v>
      </c>
      <c r="AH4597">
        <v>264697</v>
      </c>
      <c r="AI4597">
        <v>264745</v>
      </c>
      <c r="AJ4597">
        <v>248826</v>
      </c>
      <c r="AK4597">
        <v>263311</v>
      </c>
    </row>
    <row r="4598" spans="1:37" x14ac:dyDescent="0.25">
      <c r="A4598" t="s">
        <v>17803</v>
      </c>
      <c r="B4598" t="s">
        <v>17804</v>
      </c>
      <c r="C4598" t="s">
        <v>17806</v>
      </c>
      <c r="D4598" t="s">
        <v>17805</v>
      </c>
      <c r="E4598">
        <v>2</v>
      </c>
      <c r="F4598" s="3" t="s">
        <v>2</v>
      </c>
      <c r="G4598" s="3" t="s">
        <v>2</v>
      </c>
      <c r="H4598" s="3" t="s">
        <v>2</v>
      </c>
      <c r="I4598" s="3" t="s">
        <v>2</v>
      </c>
      <c r="J4598" s="1" t="s">
        <v>2</v>
      </c>
      <c r="K4598" s="1" t="s">
        <v>2</v>
      </c>
      <c r="L4598" s="1" t="s">
        <v>2</v>
      </c>
      <c r="M4598" s="1" t="s">
        <v>2</v>
      </c>
      <c r="N4598" s="1" t="s">
        <v>2</v>
      </c>
      <c r="O4598" s="1" t="s">
        <v>2</v>
      </c>
      <c r="P4598" s="1" t="s">
        <v>2</v>
      </c>
      <c r="Q4598" s="1" t="s">
        <v>2</v>
      </c>
      <c r="R4598" t="s">
        <v>2</v>
      </c>
      <c r="S4598" t="s">
        <v>2</v>
      </c>
      <c r="T4598" t="s">
        <v>2</v>
      </c>
      <c r="U4598" t="s">
        <v>2</v>
      </c>
      <c r="V4598">
        <v>277649</v>
      </c>
      <c r="W4598" t="s">
        <v>2</v>
      </c>
      <c r="X4598" t="s">
        <v>2</v>
      </c>
      <c r="Y4598">
        <v>121792</v>
      </c>
      <c r="Z4598" t="s">
        <v>2</v>
      </c>
      <c r="AA4598" t="s">
        <v>2</v>
      </c>
      <c r="AB4598" t="s">
        <v>2</v>
      </c>
      <c r="AC4598" t="s">
        <v>2</v>
      </c>
      <c r="AD4598" t="s">
        <v>2</v>
      </c>
      <c r="AE4598" t="s">
        <v>2</v>
      </c>
      <c r="AF4598" t="s">
        <v>2</v>
      </c>
      <c r="AG4598" t="s">
        <v>2</v>
      </c>
      <c r="AH4598" t="s">
        <v>2</v>
      </c>
      <c r="AI4598" t="s">
        <v>2</v>
      </c>
      <c r="AJ4598" t="s">
        <v>2</v>
      </c>
      <c r="AK4598" t="s">
        <v>2</v>
      </c>
    </row>
    <row r="4599" spans="1:37" x14ac:dyDescent="0.25">
      <c r="A4599" t="s">
        <v>17807</v>
      </c>
      <c r="B4599" t="s">
        <v>17808</v>
      </c>
      <c r="C4599" t="s">
        <v>17810</v>
      </c>
      <c r="D4599" t="s">
        <v>17809</v>
      </c>
      <c r="E4599">
        <v>12</v>
      </c>
      <c r="F4599" s="3">
        <v>0.92193228786332104</v>
      </c>
      <c r="G4599" s="3">
        <v>0.57864561741772702</v>
      </c>
      <c r="H4599" s="3">
        <v>7.1740016470105403E-2</v>
      </c>
      <c r="I4599" s="3">
        <v>0.62293190151765598</v>
      </c>
      <c r="J4599" s="1">
        <v>2.72788172124091E-3</v>
      </c>
      <c r="K4599" s="1">
        <v>5.1402255971110498E-3</v>
      </c>
      <c r="L4599" s="1">
        <v>0.67840497805606403</v>
      </c>
      <c r="M4599" s="1">
        <v>4.2278337092612603E-3</v>
      </c>
      <c r="N4599" s="1">
        <v>9.7620714952945196E-4</v>
      </c>
      <c r="O4599" s="1">
        <v>2.30970061329546E-3</v>
      </c>
      <c r="P4599" s="1">
        <v>0.63184519476179402</v>
      </c>
      <c r="Q4599" s="1">
        <v>2.0630803765889498E-3</v>
      </c>
      <c r="R4599">
        <v>1959230</v>
      </c>
      <c r="S4599">
        <v>1847640</v>
      </c>
      <c r="T4599">
        <v>1905870</v>
      </c>
      <c r="U4599">
        <v>1756100</v>
      </c>
      <c r="V4599">
        <v>3905970</v>
      </c>
      <c r="W4599">
        <v>3304630</v>
      </c>
      <c r="X4599">
        <v>3080640</v>
      </c>
      <c r="Y4599">
        <v>3366640</v>
      </c>
      <c r="Z4599">
        <v>3110950</v>
      </c>
      <c r="AA4599">
        <v>2808650</v>
      </c>
      <c r="AB4599">
        <v>2745730</v>
      </c>
      <c r="AC4599">
        <v>2897000</v>
      </c>
      <c r="AD4599">
        <v>1990070</v>
      </c>
      <c r="AE4599">
        <v>1920360</v>
      </c>
      <c r="AF4599">
        <v>1708930</v>
      </c>
      <c r="AG4599">
        <v>1792580</v>
      </c>
      <c r="AH4599">
        <v>2808760</v>
      </c>
      <c r="AI4599">
        <v>2460930</v>
      </c>
      <c r="AJ4599">
        <v>3031260</v>
      </c>
      <c r="AK4599">
        <v>2708300</v>
      </c>
    </row>
    <row r="4600" spans="1:37" x14ac:dyDescent="0.25">
      <c r="A4600" t="s">
        <v>17811</v>
      </c>
      <c r="B4600" t="s">
        <v>17812</v>
      </c>
      <c r="C4600" t="s">
        <v>17814</v>
      </c>
      <c r="D4600" t="s">
        <v>17813</v>
      </c>
      <c r="E4600">
        <v>7</v>
      </c>
      <c r="F4600" s="3" t="s">
        <v>2</v>
      </c>
      <c r="G4600" s="3" t="s">
        <v>2</v>
      </c>
      <c r="H4600" s="3" t="s">
        <v>2</v>
      </c>
      <c r="I4600" s="3" t="s">
        <v>2</v>
      </c>
      <c r="J4600" s="1" t="s">
        <v>2</v>
      </c>
      <c r="K4600" s="1" t="s">
        <v>2</v>
      </c>
      <c r="L4600" s="1" t="s">
        <v>2</v>
      </c>
      <c r="M4600" s="1" t="s">
        <v>2</v>
      </c>
      <c r="N4600" s="1" t="s">
        <v>2</v>
      </c>
      <c r="O4600" s="1" t="s">
        <v>2</v>
      </c>
      <c r="P4600" s="1" t="s">
        <v>2</v>
      </c>
      <c r="Q4600" s="1" t="s">
        <v>2</v>
      </c>
      <c r="R4600">
        <v>339222</v>
      </c>
      <c r="S4600">
        <v>348443</v>
      </c>
      <c r="T4600">
        <v>33155.199999999997</v>
      </c>
      <c r="U4600">
        <v>137279</v>
      </c>
      <c r="V4600">
        <v>87829.5</v>
      </c>
      <c r="W4600">
        <v>308614</v>
      </c>
      <c r="X4600">
        <v>390434</v>
      </c>
      <c r="Y4600">
        <v>220110</v>
      </c>
      <c r="Z4600">
        <v>210058</v>
      </c>
      <c r="AA4600">
        <v>277095</v>
      </c>
      <c r="AB4600">
        <v>250499</v>
      </c>
      <c r="AC4600">
        <v>324015</v>
      </c>
      <c r="AD4600" t="s">
        <v>2</v>
      </c>
      <c r="AE4600" t="s">
        <v>2</v>
      </c>
      <c r="AF4600" t="s">
        <v>2</v>
      </c>
      <c r="AG4600" t="s">
        <v>2</v>
      </c>
      <c r="AH4600">
        <v>39223.300000000003</v>
      </c>
      <c r="AI4600">
        <v>179313</v>
      </c>
      <c r="AJ4600">
        <v>31956.799999999999</v>
      </c>
      <c r="AK4600">
        <v>92647.7</v>
      </c>
    </row>
    <row r="4601" spans="1:37" x14ac:dyDescent="0.25">
      <c r="A4601" t="s">
        <v>17815</v>
      </c>
      <c r="B4601" t="s">
        <v>17816</v>
      </c>
      <c r="C4601" t="s">
        <v>17818</v>
      </c>
      <c r="D4601" t="s">
        <v>17817</v>
      </c>
      <c r="E4601">
        <v>9</v>
      </c>
      <c r="F4601" s="3">
        <v>0.50976336953499102</v>
      </c>
      <c r="G4601" s="3">
        <v>1.0302246203745999</v>
      </c>
      <c r="H4601" s="3">
        <v>1.12154160583817</v>
      </c>
      <c r="I4601" s="3">
        <v>0.289783456930017</v>
      </c>
      <c r="J4601" s="1">
        <v>0.16536956334264</v>
      </c>
      <c r="K4601" s="1">
        <v>6.9990801636919103E-3</v>
      </c>
      <c r="L4601" s="1">
        <v>4.6581854762449701E-3</v>
      </c>
      <c r="M4601" s="1">
        <v>0.36268682336448299</v>
      </c>
      <c r="N4601" s="1">
        <v>0.121032030672337</v>
      </c>
      <c r="O4601" s="1">
        <v>3.31298614931655E-3</v>
      </c>
      <c r="P4601" s="1">
        <v>2.1692441864948498E-3</v>
      </c>
      <c r="Q4601" s="1">
        <v>0.31202238229755003</v>
      </c>
      <c r="R4601">
        <v>834353</v>
      </c>
      <c r="S4601">
        <v>943696</v>
      </c>
      <c r="T4601">
        <v>758763</v>
      </c>
      <c r="U4601">
        <v>779217</v>
      </c>
      <c r="V4601">
        <v>380002</v>
      </c>
      <c r="W4601">
        <v>517777</v>
      </c>
      <c r="X4601">
        <v>710013</v>
      </c>
      <c r="Y4601">
        <v>642489</v>
      </c>
      <c r="Z4601">
        <v>927842</v>
      </c>
      <c r="AA4601">
        <v>725654</v>
      </c>
      <c r="AB4601">
        <v>848167</v>
      </c>
      <c r="AC4601">
        <v>868167</v>
      </c>
      <c r="AD4601">
        <v>503408</v>
      </c>
      <c r="AE4601">
        <v>345177</v>
      </c>
      <c r="AF4601">
        <v>245153</v>
      </c>
      <c r="AG4601">
        <v>568388</v>
      </c>
      <c r="AH4601">
        <v>423154</v>
      </c>
      <c r="AI4601">
        <v>411563</v>
      </c>
      <c r="AJ4601">
        <v>459571</v>
      </c>
      <c r="AK4601">
        <v>592130</v>
      </c>
    </row>
    <row r="4602" spans="1:37" x14ac:dyDescent="0.25">
      <c r="A4602" t="s">
        <v>17819</v>
      </c>
      <c r="B4602" t="s">
        <v>17820</v>
      </c>
      <c r="C4602" t="s">
        <v>17822</v>
      </c>
      <c r="D4602" t="s">
        <v>17821</v>
      </c>
      <c r="E4602">
        <v>3</v>
      </c>
      <c r="F4602" s="3">
        <v>-0.25849774839047501</v>
      </c>
      <c r="G4602" s="3">
        <v>0.96772675096477201</v>
      </c>
      <c r="H4602" s="3">
        <v>2.1543873553460902</v>
      </c>
      <c r="I4602" s="3">
        <v>1.0654376449645599</v>
      </c>
      <c r="J4602" s="1">
        <v>0.66944096369020001</v>
      </c>
      <c r="K4602" s="1">
        <v>0.17082627201527201</v>
      </c>
      <c r="L4602" s="1">
        <v>4.2939405908736204E-3</v>
      </c>
      <c r="M4602" s="1">
        <v>7.6758836598743496E-2</v>
      </c>
      <c r="N4602" s="1">
        <v>0.61292227422862</v>
      </c>
      <c r="O4602" s="1">
        <v>0.128458773171409</v>
      </c>
      <c r="P4602" s="1">
        <v>1.9652258232210201E-3</v>
      </c>
      <c r="Q4602" s="1">
        <v>5.4883803635079602E-2</v>
      </c>
      <c r="R4602">
        <v>851765</v>
      </c>
      <c r="S4602">
        <v>696001</v>
      </c>
      <c r="T4602">
        <v>1025930</v>
      </c>
      <c r="U4602">
        <v>675117</v>
      </c>
      <c r="V4602">
        <v>90069.4</v>
      </c>
      <c r="W4602">
        <v>182337</v>
      </c>
      <c r="X4602">
        <v>220655</v>
      </c>
      <c r="Y4602">
        <v>149099</v>
      </c>
      <c r="Z4602">
        <v>442448</v>
      </c>
      <c r="AA4602">
        <v>516557</v>
      </c>
      <c r="AB4602">
        <v>505234</v>
      </c>
      <c r="AC4602">
        <v>179281</v>
      </c>
      <c r="AD4602" t="s">
        <v>2</v>
      </c>
      <c r="AE4602">
        <v>71762</v>
      </c>
      <c r="AF4602">
        <v>306594</v>
      </c>
      <c r="AG4602">
        <v>303244</v>
      </c>
      <c r="AH4602">
        <v>381314</v>
      </c>
      <c r="AI4602">
        <v>287740</v>
      </c>
      <c r="AJ4602">
        <v>409949</v>
      </c>
      <c r="AK4602">
        <v>456072</v>
      </c>
    </row>
    <row r="4603" spans="1:37" x14ac:dyDescent="0.25">
      <c r="A4603" t="s">
        <v>17823</v>
      </c>
      <c r="B4603" t="s">
        <v>17824</v>
      </c>
      <c r="C4603" t="s">
        <v>17826</v>
      </c>
      <c r="D4603" t="s">
        <v>17825</v>
      </c>
      <c r="E4603">
        <v>2</v>
      </c>
      <c r="F4603" s="3" t="s">
        <v>2</v>
      </c>
      <c r="G4603" s="3">
        <v>-1.23978799840549</v>
      </c>
      <c r="H4603" s="3">
        <v>-1.6413407788718</v>
      </c>
      <c r="I4603" s="3">
        <v>-0.868619089351643</v>
      </c>
      <c r="J4603" s="1" t="s">
        <v>2</v>
      </c>
      <c r="K4603" s="1">
        <v>7.23144907990848E-3</v>
      </c>
      <c r="L4603" s="1">
        <v>1.38014930167512E-3</v>
      </c>
      <c r="M4603" s="1">
        <v>2.22554730725949E-2</v>
      </c>
      <c r="N4603" s="1" t="s">
        <v>2</v>
      </c>
      <c r="O4603" s="1">
        <v>3.4462160927125301E-3</v>
      </c>
      <c r="P4603" s="1">
        <v>4.9768858106159796E-4</v>
      </c>
      <c r="Q4603" s="1">
        <v>1.37005383372479E-2</v>
      </c>
      <c r="R4603">
        <v>66815.5</v>
      </c>
      <c r="S4603">
        <v>84135.4</v>
      </c>
      <c r="T4603" t="s">
        <v>2</v>
      </c>
      <c r="U4603">
        <v>88432.9</v>
      </c>
      <c r="V4603" t="s">
        <v>2</v>
      </c>
      <c r="W4603" t="s">
        <v>2</v>
      </c>
      <c r="X4603" t="s">
        <v>2</v>
      </c>
      <c r="Y4603" t="s">
        <v>2</v>
      </c>
      <c r="Z4603" t="s">
        <v>2</v>
      </c>
      <c r="AA4603">
        <v>91116.800000000003</v>
      </c>
      <c r="AB4603">
        <v>100800</v>
      </c>
      <c r="AC4603">
        <v>149086</v>
      </c>
      <c r="AD4603">
        <v>273302</v>
      </c>
      <c r="AE4603">
        <v>227721</v>
      </c>
      <c r="AF4603">
        <v>390254</v>
      </c>
      <c r="AG4603">
        <v>172320</v>
      </c>
      <c r="AH4603">
        <v>142937</v>
      </c>
      <c r="AI4603" t="s">
        <v>2</v>
      </c>
      <c r="AJ4603">
        <v>123029</v>
      </c>
      <c r="AK4603">
        <v>142610</v>
      </c>
    </row>
    <row r="4604" spans="1:37" x14ac:dyDescent="0.25">
      <c r="A4604" t="s">
        <v>17827</v>
      </c>
      <c r="B4604" t="s">
        <v>17828</v>
      </c>
      <c r="C4604" t="s">
        <v>17830</v>
      </c>
      <c r="D4604" t="s">
        <v>17829</v>
      </c>
      <c r="E4604">
        <v>4</v>
      </c>
      <c r="F4604" s="3">
        <v>-1.5896092812078599</v>
      </c>
      <c r="G4604" s="3">
        <v>-5.6781617128370998</v>
      </c>
      <c r="H4604" s="3">
        <v>-0.754539757594344</v>
      </c>
      <c r="I4604" s="3">
        <v>0.47596815349064098</v>
      </c>
      <c r="J4604" s="1">
        <v>1.08473484258375E-2</v>
      </c>
      <c r="K4604" s="1">
        <v>3.2525480336761398E-5</v>
      </c>
      <c r="L4604" s="1">
        <v>7.0263206982891804E-2</v>
      </c>
      <c r="M4604" s="1">
        <v>0.20904017045823101</v>
      </c>
      <c r="N4604" s="1">
        <v>5.1091237974518902E-3</v>
      </c>
      <c r="O4604" s="1">
        <v>2.24419665839658E-6</v>
      </c>
      <c r="P4604" s="1">
        <v>4.90534719552915E-2</v>
      </c>
      <c r="Q4604" s="1">
        <v>0.16799213850118</v>
      </c>
      <c r="R4604">
        <v>495967</v>
      </c>
      <c r="S4604">
        <v>606502</v>
      </c>
      <c r="T4604">
        <v>510086</v>
      </c>
      <c r="U4604">
        <v>791728</v>
      </c>
      <c r="V4604">
        <v>131238</v>
      </c>
      <c r="W4604">
        <v>452141</v>
      </c>
      <c r="X4604">
        <v>548264</v>
      </c>
      <c r="Y4604">
        <v>389360</v>
      </c>
      <c r="Z4604">
        <v>29132.2</v>
      </c>
      <c r="AA4604">
        <v>18366.599999999999</v>
      </c>
      <c r="AB4604">
        <v>7735.87</v>
      </c>
      <c r="AC4604">
        <v>44765.5</v>
      </c>
      <c r="AD4604">
        <v>1409860</v>
      </c>
      <c r="AE4604">
        <v>1513720</v>
      </c>
      <c r="AF4604">
        <v>640560</v>
      </c>
      <c r="AG4604">
        <v>837445</v>
      </c>
      <c r="AH4604">
        <v>1358390</v>
      </c>
      <c r="AI4604">
        <v>1132920</v>
      </c>
      <c r="AJ4604">
        <v>1795760</v>
      </c>
      <c r="AK4604">
        <v>1349960</v>
      </c>
    </row>
    <row r="4605" spans="1:37" x14ac:dyDescent="0.25">
      <c r="A4605" t="s">
        <v>17831</v>
      </c>
      <c r="B4605" t="s">
        <v>17832</v>
      </c>
      <c r="C4605" t="s">
        <v>17834</v>
      </c>
      <c r="D4605" t="s">
        <v>17833</v>
      </c>
      <c r="E4605">
        <v>3</v>
      </c>
      <c r="F4605" s="3">
        <v>0.77608498480923804</v>
      </c>
      <c r="G4605" s="3">
        <v>6.5965895080498896E-2</v>
      </c>
      <c r="H4605" s="3" t="s">
        <v>2</v>
      </c>
      <c r="I4605" s="3" t="s">
        <v>2</v>
      </c>
      <c r="J4605" s="1">
        <v>0.103073741000262</v>
      </c>
      <c r="K4605" s="1">
        <v>0.88842415981969303</v>
      </c>
      <c r="L4605" s="1" t="s">
        <v>2</v>
      </c>
      <c r="M4605" s="1" t="s">
        <v>2</v>
      </c>
      <c r="N4605" s="1">
        <v>7.05385803118352E-2</v>
      </c>
      <c r="O4605" s="1">
        <v>0.86827087075005904</v>
      </c>
      <c r="P4605" s="1" t="s">
        <v>2</v>
      </c>
      <c r="Q4605" s="1" t="s">
        <v>2</v>
      </c>
      <c r="R4605" t="s">
        <v>2</v>
      </c>
      <c r="S4605" t="s">
        <v>2</v>
      </c>
      <c r="T4605">
        <v>89064.1</v>
      </c>
      <c r="U4605" t="s">
        <v>2</v>
      </c>
      <c r="V4605">
        <v>102495</v>
      </c>
      <c r="W4605">
        <v>80125</v>
      </c>
      <c r="X4605">
        <v>101303</v>
      </c>
      <c r="Y4605">
        <v>119069</v>
      </c>
      <c r="Z4605">
        <v>51974.8</v>
      </c>
      <c r="AA4605">
        <v>71536.899999999994</v>
      </c>
      <c r="AB4605">
        <v>65559.899999999994</v>
      </c>
      <c r="AC4605">
        <v>70775.5</v>
      </c>
      <c r="AD4605">
        <v>82139.3</v>
      </c>
      <c r="AE4605">
        <v>89756.7</v>
      </c>
      <c r="AF4605">
        <v>25581.7</v>
      </c>
      <c r="AG4605">
        <v>66622.8</v>
      </c>
      <c r="AH4605" t="s">
        <v>2</v>
      </c>
      <c r="AI4605" t="s">
        <v>2</v>
      </c>
      <c r="AJ4605" t="s">
        <v>2</v>
      </c>
      <c r="AK4605" t="s">
        <v>2</v>
      </c>
    </row>
    <row r="4606" spans="1:37" x14ac:dyDescent="0.25">
      <c r="A4606" t="s">
        <v>17835</v>
      </c>
      <c r="B4606" t="s">
        <v>17836</v>
      </c>
      <c r="C4606" t="s">
        <v>17838</v>
      </c>
      <c r="D4606" t="s">
        <v>17837</v>
      </c>
      <c r="E4606">
        <v>29</v>
      </c>
      <c r="F4606" s="3">
        <v>1.283042414479</v>
      </c>
      <c r="G4606" s="3">
        <v>0.54033298954739495</v>
      </c>
      <c r="H4606" s="3">
        <v>0.77304370495850705</v>
      </c>
      <c r="I4606" s="3">
        <v>0.52197479042700901</v>
      </c>
      <c r="J4606" s="1">
        <v>1.51050276302452E-2</v>
      </c>
      <c r="K4606" s="1">
        <v>0.215377360284352</v>
      </c>
      <c r="L4606" s="1">
        <v>8.5848161685125698E-2</v>
      </c>
      <c r="M4606" s="1">
        <v>0.24319086737714099</v>
      </c>
      <c r="N4606" s="1">
        <v>7.5575359130607596E-3</v>
      </c>
      <c r="O4606" s="1">
        <v>0.16744571894604501</v>
      </c>
      <c r="P4606" s="1">
        <v>6.1598302907454501E-2</v>
      </c>
      <c r="Q4606" s="1">
        <v>0.19852221724348701</v>
      </c>
      <c r="R4606">
        <v>3903990</v>
      </c>
      <c r="S4606">
        <v>3934500</v>
      </c>
      <c r="T4606">
        <v>3656690</v>
      </c>
      <c r="U4606">
        <v>4198170</v>
      </c>
      <c r="V4606">
        <v>3744940</v>
      </c>
      <c r="W4606">
        <v>5261270</v>
      </c>
      <c r="X4606">
        <v>8118110</v>
      </c>
      <c r="Y4606">
        <v>6392160</v>
      </c>
      <c r="Z4606">
        <v>3867800</v>
      </c>
      <c r="AA4606">
        <v>3498090</v>
      </c>
      <c r="AB4606">
        <v>3937610</v>
      </c>
      <c r="AC4606">
        <v>3297840</v>
      </c>
      <c r="AD4606">
        <v>3415510</v>
      </c>
      <c r="AE4606">
        <v>3872630</v>
      </c>
      <c r="AF4606">
        <v>1253400</v>
      </c>
      <c r="AG4606">
        <v>1971180</v>
      </c>
      <c r="AH4606">
        <v>4231030</v>
      </c>
      <c r="AI4606">
        <v>2736010</v>
      </c>
      <c r="AJ4606">
        <v>3360550</v>
      </c>
      <c r="AK4606">
        <v>3083780</v>
      </c>
    </row>
    <row r="4607" spans="1:37" x14ac:dyDescent="0.25">
      <c r="A4607" t="s">
        <v>17839</v>
      </c>
      <c r="B4607" t="s">
        <v>17840</v>
      </c>
      <c r="C4607" t="s">
        <v>17842</v>
      </c>
      <c r="D4607" t="s">
        <v>17841</v>
      </c>
      <c r="E4607">
        <v>7</v>
      </c>
      <c r="F4607" s="3">
        <v>-0.67490624596545201</v>
      </c>
      <c r="G4607" s="3">
        <v>-1.6329286867753301</v>
      </c>
      <c r="H4607" s="3">
        <v>-3.29680451801867</v>
      </c>
      <c r="I4607" s="3">
        <v>-1.6187462507064101</v>
      </c>
      <c r="J4607" s="1">
        <v>0.14620742992372701</v>
      </c>
      <c r="K4607" s="1">
        <v>4.8940877888917697E-3</v>
      </c>
      <c r="L4607" s="1">
        <v>1.5001077359345E-4</v>
      </c>
      <c r="M4607" s="1">
        <v>6.5393625290283697E-3</v>
      </c>
      <c r="N4607" s="1">
        <v>0.10508919663656301</v>
      </c>
      <c r="O4607" s="1">
        <v>2.1787479665104198E-3</v>
      </c>
      <c r="P4607" s="1">
        <v>2.7137972238286801E-5</v>
      </c>
      <c r="Q4607" s="1">
        <v>3.3829839858560001E-3</v>
      </c>
      <c r="R4607">
        <v>218567</v>
      </c>
      <c r="S4607">
        <v>181511</v>
      </c>
      <c r="T4607">
        <v>261791</v>
      </c>
      <c r="U4607">
        <v>131137</v>
      </c>
      <c r="V4607">
        <v>1035330</v>
      </c>
      <c r="W4607">
        <v>1243600</v>
      </c>
      <c r="X4607">
        <v>1326120</v>
      </c>
      <c r="Y4607">
        <v>1184510</v>
      </c>
      <c r="Z4607">
        <v>692747</v>
      </c>
      <c r="AA4607">
        <v>691668</v>
      </c>
      <c r="AB4607">
        <v>614962</v>
      </c>
      <c r="AC4607">
        <v>629200</v>
      </c>
      <c r="AD4607">
        <v>3363380</v>
      </c>
      <c r="AE4607">
        <v>2962490</v>
      </c>
      <c r="AF4607">
        <v>1046040</v>
      </c>
      <c r="AG4607">
        <v>1404820</v>
      </c>
      <c r="AH4607">
        <v>665753</v>
      </c>
      <c r="AI4607">
        <v>500353</v>
      </c>
      <c r="AJ4607">
        <v>830042</v>
      </c>
      <c r="AK4607">
        <v>520358</v>
      </c>
    </row>
    <row r="4608" spans="1:37" x14ac:dyDescent="0.25">
      <c r="A4608" t="s">
        <v>17843</v>
      </c>
      <c r="B4608" t="s">
        <v>17844</v>
      </c>
      <c r="C4608" t="s">
        <v>17846</v>
      </c>
      <c r="D4608" t="s">
        <v>17845</v>
      </c>
      <c r="E4608">
        <v>7</v>
      </c>
      <c r="F4608" s="3">
        <v>0.71572755245809805</v>
      </c>
      <c r="G4608" s="3" t="s">
        <v>2</v>
      </c>
      <c r="H4608" s="3">
        <v>2.4409453642286798</v>
      </c>
      <c r="I4608" s="3" t="s">
        <v>2</v>
      </c>
      <c r="J4608" s="1">
        <v>0.37540074460800599</v>
      </c>
      <c r="K4608" s="1" t="s">
        <v>2</v>
      </c>
      <c r="L4608" s="1">
        <v>1.5570146980537301E-2</v>
      </c>
      <c r="M4608" s="1" t="s">
        <v>2</v>
      </c>
      <c r="N4608" s="1">
        <v>0.31236996737110301</v>
      </c>
      <c r="O4608" s="1" t="s">
        <v>2</v>
      </c>
      <c r="P4608" s="1">
        <v>8.8325416954347109E-3</v>
      </c>
      <c r="Q4608" s="1" t="s">
        <v>2</v>
      </c>
      <c r="R4608">
        <v>878258</v>
      </c>
      <c r="S4608">
        <v>1474750</v>
      </c>
      <c r="T4608">
        <v>792830</v>
      </c>
      <c r="U4608">
        <v>1162000</v>
      </c>
      <c r="V4608">
        <v>337079</v>
      </c>
      <c r="W4608">
        <v>472923</v>
      </c>
      <c r="X4608">
        <v>229562</v>
      </c>
      <c r="Y4608">
        <v>287255</v>
      </c>
      <c r="Z4608" t="s">
        <v>2</v>
      </c>
      <c r="AA4608" t="s">
        <v>2</v>
      </c>
      <c r="AB4608" t="s">
        <v>2</v>
      </c>
      <c r="AC4608">
        <v>114229</v>
      </c>
      <c r="AD4608">
        <v>317984</v>
      </c>
      <c r="AE4608">
        <v>456958</v>
      </c>
      <c r="AF4608" t="s">
        <v>2</v>
      </c>
      <c r="AG4608">
        <v>52811.3</v>
      </c>
      <c r="AH4608" t="s">
        <v>2</v>
      </c>
      <c r="AI4608" t="s">
        <v>2</v>
      </c>
      <c r="AJ4608" t="s">
        <v>2</v>
      </c>
      <c r="AK4608" t="s">
        <v>2</v>
      </c>
    </row>
    <row r="4609" spans="1:37" x14ac:dyDescent="0.25">
      <c r="A4609" t="s">
        <v>17847</v>
      </c>
      <c r="B4609" t="s">
        <v>17848</v>
      </c>
      <c r="C4609" t="s">
        <v>17850</v>
      </c>
      <c r="D4609" t="s">
        <v>17849</v>
      </c>
      <c r="E4609">
        <v>5</v>
      </c>
      <c r="F4609" s="3">
        <v>0.89052907378585999</v>
      </c>
      <c r="G4609" s="3">
        <v>1.06224724860516</v>
      </c>
      <c r="H4609" s="3">
        <v>-2.28209490062354</v>
      </c>
      <c r="I4609" s="3">
        <v>-0.25263037401333199</v>
      </c>
      <c r="J4609" s="1">
        <v>4.5878652149572E-2</v>
      </c>
      <c r="K4609" s="1">
        <v>1.7663823343921001E-2</v>
      </c>
      <c r="L4609" s="1">
        <v>2.1169939788811399E-3</v>
      </c>
      <c r="M4609" s="1">
        <v>0.51265108983610097</v>
      </c>
      <c r="N4609" s="1">
        <v>2.7846483677777902E-2</v>
      </c>
      <c r="O4609" s="1">
        <v>9.8303016870517103E-3</v>
      </c>
      <c r="P4609" s="1">
        <v>8.5123022725852701E-4</v>
      </c>
      <c r="Q4609" s="1">
        <v>0.46129861369080699</v>
      </c>
      <c r="R4609">
        <v>70650.7</v>
      </c>
      <c r="S4609">
        <v>40636.800000000003</v>
      </c>
      <c r="T4609">
        <v>58442.1</v>
      </c>
      <c r="U4609">
        <v>19294.8</v>
      </c>
      <c r="V4609">
        <v>402947</v>
      </c>
      <c r="W4609">
        <v>497089</v>
      </c>
      <c r="X4609">
        <v>330392</v>
      </c>
      <c r="Y4609">
        <v>331041</v>
      </c>
      <c r="Z4609">
        <v>459290</v>
      </c>
      <c r="AA4609">
        <v>466560</v>
      </c>
      <c r="AB4609">
        <v>487150</v>
      </c>
      <c r="AC4609">
        <v>437227</v>
      </c>
      <c r="AD4609">
        <v>344025</v>
      </c>
      <c r="AE4609">
        <v>266845</v>
      </c>
      <c r="AF4609">
        <v>195325</v>
      </c>
      <c r="AG4609">
        <v>114086</v>
      </c>
      <c r="AH4609">
        <v>155535</v>
      </c>
      <c r="AI4609">
        <v>179718</v>
      </c>
      <c r="AJ4609">
        <v>182917</v>
      </c>
      <c r="AK4609">
        <v>176232</v>
      </c>
    </row>
    <row r="4610" spans="1:37" x14ac:dyDescent="0.25">
      <c r="A4610" t="s">
        <v>17851</v>
      </c>
      <c r="B4610" t="s">
        <v>17852</v>
      </c>
      <c r="C4610" t="s">
        <v>17854</v>
      </c>
      <c r="D4610" t="s">
        <v>17853</v>
      </c>
      <c r="E4610">
        <v>3</v>
      </c>
      <c r="F4610" s="3" t="s">
        <v>2</v>
      </c>
      <c r="G4610" s="3" t="s">
        <v>2</v>
      </c>
      <c r="H4610" s="3" t="s">
        <v>2</v>
      </c>
      <c r="I4610" s="3" t="s">
        <v>2</v>
      </c>
      <c r="J4610" s="1" t="s">
        <v>2</v>
      </c>
      <c r="K4610" s="1" t="s">
        <v>2</v>
      </c>
      <c r="L4610" s="1" t="s">
        <v>2</v>
      </c>
      <c r="M4610" s="1" t="s">
        <v>2</v>
      </c>
      <c r="N4610" s="1" t="s">
        <v>2</v>
      </c>
      <c r="O4610" s="1" t="s">
        <v>2</v>
      </c>
      <c r="P4610" s="1" t="s">
        <v>2</v>
      </c>
      <c r="Q4610" s="1" t="s">
        <v>2</v>
      </c>
      <c r="R4610">
        <v>54398.8</v>
      </c>
      <c r="S4610">
        <v>35166.699999999997</v>
      </c>
      <c r="T4610">
        <v>64781.7</v>
      </c>
      <c r="U4610">
        <v>28366.9</v>
      </c>
      <c r="V4610">
        <v>18339.400000000001</v>
      </c>
      <c r="W4610">
        <v>27590.3</v>
      </c>
      <c r="X4610">
        <v>36901.800000000003</v>
      </c>
      <c r="Y4610">
        <v>34550.300000000003</v>
      </c>
      <c r="Z4610">
        <v>87019.6</v>
      </c>
      <c r="AA4610">
        <v>98084.5</v>
      </c>
      <c r="AB4610">
        <v>112795</v>
      </c>
      <c r="AC4610">
        <v>95806.8</v>
      </c>
      <c r="AD4610" t="s">
        <v>2</v>
      </c>
      <c r="AE4610">
        <v>22775.599999999999</v>
      </c>
      <c r="AF4610" t="s">
        <v>2</v>
      </c>
      <c r="AG4610" t="s">
        <v>2</v>
      </c>
      <c r="AH4610">
        <v>57298.7</v>
      </c>
      <c r="AI4610">
        <v>47955.3</v>
      </c>
      <c r="AJ4610">
        <v>93517.3</v>
      </c>
      <c r="AK4610">
        <v>56820.800000000003</v>
      </c>
    </row>
    <row r="4611" spans="1:37" x14ac:dyDescent="0.25">
      <c r="A4611" t="s">
        <v>17855</v>
      </c>
      <c r="B4611" t="s">
        <v>17856</v>
      </c>
      <c r="C4611" t="s">
        <v>17858</v>
      </c>
      <c r="D4611" t="s">
        <v>17857</v>
      </c>
      <c r="E4611">
        <v>21</v>
      </c>
      <c r="F4611" s="3">
        <v>3.2358386241666501</v>
      </c>
      <c r="G4611" s="3">
        <v>2.32331209723089</v>
      </c>
      <c r="H4611" s="3">
        <v>3.5264546996333901</v>
      </c>
      <c r="I4611" s="3">
        <v>3.0865170906743198</v>
      </c>
      <c r="J4611" s="1">
        <v>4.4380444575310199E-5</v>
      </c>
      <c r="K4611" s="1">
        <v>6.1550960153431604E-4</v>
      </c>
      <c r="L4611" s="1">
        <v>4.28610223486497E-5</v>
      </c>
      <c r="M4611" s="1">
        <v>7.6842605700971306E-5</v>
      </c>
      <c r="N4611" s="1">
        <v>3.6962606434656502E-6</v>
      </c>
      <c r="O4611" s="1">
        <v>1.7197035747972E-4</v>
      </c>
      <c r="P4611" s="1">
        <v>4.2462160566421102E-6</v>
      </c>
      <c r="Q4611" s="1">
        <v>1.3474011149233001E-5</v>
      </c>
      <c r="R4611">
        <v>1268670</v>
      </c>
      <c r="S4611">
        <v>1280750</v>
      </c>
      <c r="T4611">
        <v>1230140</v>
      </c>
      <c r="U4611">
        <v>1329630</v>
      </c>
      <c r="V4611">
        <v>977742</v>
      </c>
      <c r="W4611">
        <v>1017480</v>
      </c>
      <c r="X4611">
        <v>959133</v>
      </c>
      <c r="Y4611">
        <v>1306250</v>
      </c>
      <c r="Z4611">
        <v>558874</v>
      </c>
      <c r="AA4611">
        <v>782034</v>
      </c>
      <c r="AB4611">
        <v>644705</v>
      </c>
      <c r="AC4611">
        <v>459355</v>
      </c>
      <c r="AD4611">
        <v>111095</v>
      </c>
      <c r="AE4611">
        <v>66367.199999999997</v>
      </c>
      <c r="AF4611" t="s">
        <v>2</v>
      </c>
      <c r="AG4611">
        <v>201394</v>
      </c>
      <c r="AH4611">
        <v>911151</v>
      </c>
      <c r="AI4611">
        <v>807836</v>
      </c>
      <c r="AJ4611">
        <v>1075620</v>
      </c>
      <c r="AK4611">
        <v>1011660</v>
      </c>
    </row>
    <row r="4612" spans="1:37" x14ac:dyDescent="0.25">
      <c r="A4612" t="s">
        <v>17859</v>
      </c>
      <c r="B4612" t="s">
        <v>17860</v>
      </c>
      <c r="C4612" t="s">
        <v>17862</v>
      </c>
      <c r="D4612" t="s">
        <v>17861</v>
      </c>
      <c r="E4612">
        <v>37</v>
      </c>
      <c r="F4612" s="3">
        <v>-1.5828310056792001</v>
      </c>
      <c r="G4612" s="3">
        <v>1.34289337982532</v>
      </c>
      <c r="H4612" s="3">
        <v>-0.92874897087046504</v>
      </c>
      <c r="I4612" s="3">
        <v>-0.53861774195035395</v>
      </c>
      <c r="J4612" s="1">
        <v>1.3730000531994601E-4</v>
      </c>
      <c r="K4612" s="1">
        <v>9.8962786206099605E-5</v>
      </c>
      <c r="L4612" s="1">
        <v>2.3526610756959099E-3</v>
      </c>
      <c r="M4612" s="1">
        <v>1.23176951193381E-2</v>
      </c>
      <c r="N4612" s="1">
        <v>1.95442202607105E-5</v>
      </c>
      <c r="O4612" s="1">
        <v>1.3453521745357299E-5</v>
      </c>
      <c r="P4612" s="1">
        <v>9.6834033805785497E-4</v>
      </c>
      <c r="Q4612" s="1">
        <v>7.0650063466152404E-3</v>
      </c>
      <c r="R4612">
        <v>366580</v>
      </c>
      <c r="S4612">
        <v>460582</v>
      </c>
      <c r="T4612">
        <v>264527</v>
      </c>
      <c r="U4612">
        <v>334806</v>
      </c>
      <c r="V4612">
        <v>175968</v>
      </c>
      <c r="W4612">
        <v>260456</v>
      </c>
      <c r="X4612">
        <v>287895</v>
      </c>
      <c r="Y4612">
        <v>193617</v>
      </c>
      <c r="Z4612">
        <v>1960040</v>
      </c>
      <c r="AA4612">
        <v>1562180</v>
      </c>
      <c r="AB4612">
        <v>1679760</v>
      </c>
      <c r="AC4612">
        <v>2179700</v>
      </c>
      <c r="AD4612">
        <v>699136</v>
      </c>
      <c r="AE4612">
        <v>743105</v>
      </c>
      <c r="AF4612">
        <v>688369</v>
      </c>
      <c r="AG4612">
        <v>636411</v>
      </c>
      <c r="AH4612">
        <v>448141</v>
      </c>
      <c r="AI4612">
        <v>434908</v>
      </c>
      <c r="AJ4612">
        <v>411232</v>
      </c>
      <c r="AK4612">
        <v>558173</v>
      </c>
    </row>
    <row r="4613" spans="1:37" x14ac:dyDescent="0.25">
      <c r="A4613" t="s">
        <v>17863</v>
      </c>
      <c r="B4613" t="s">
        <v>17864</v>
      </c>
      <c r="C4613" t="s">
        <v>17866</v>
      </c>
      <c r="D4613" t="s">
        <v>17865</v>
      </c>
      <c r="E4613">
        <v>7</v>
      </c>
      <c r="F4613" s="3">
        <v>1.3359700086819</v>
      </c>
      <c r="G4613" s="3">
        <v>0.32173167241497702</v>
      </c>
      <c r="H4613" s="3">
        <v>1.11590912238611</v>
      </c>
      <c r="I4613" s="3">
        <v>1.45583680365921</v>
      </c>
      <c r="J4613" s="1">
        <v>1.80620355785398E-2</v>
      </c>
      <c r="K4613" s="1">
        <v>0.54144637351331704</v>
      </c>
      <c r="L4613" s="1">
        <v>4.5939973518738297E-2</v>
      </c>
      <c r="M4613" s="1">
        <v>1.57604773772963E-2</v>
      </c>
      <c r="N4613" s="1">
        <v>9.3864885408156008E-3</v>
      </c>
      <c r="O4613" s="1">
        <v>0.48423115181313803</v>
      </c>
      <c r="P4613" s="1">
        <v>3.0380234523539398E-2</v>
      </c>
      <c r="Q4613" s="1">
        <v>9.3082562646840099E-3</v>
      </c>
      <c r="R4613">
        <v>166847</v>
      </c>
      <c r="S4613">
        <v>198252</v>
      </c>
      <c r="T4613">
        <v>157395</v>
      </c>
      <c r="U4613">
        <v>177950</v>
      </c>
      <c r="V4613">
        <v>213944</v>
      </c>
      <c r="W4613">
        <v>192705</v>
      </c>
      <c r="X4613">
        <v>221034</v>
      </c>
      <c r="Y4613">
        <v>194814</v>
      </c>
      <c r="Z4613">
        <v>137566</v>
      </c>
      <c r="AA4613">
        <v>107430</v>
      </c>
      <c r="AB4613">
        <v>87577.4</v>
      </c>
      <c r="AC4613">
        <v>103962</v>
      </c>
      <c r="AD4613">
        <v>31247.200000000001</v>
      </c>
      <c r="AE4613">
        <v>149950</v>
      </c>
      <c r="AF4613">
        <v>85454.6</v>
      </c>
      <c r="AG4613">
        <v>120098</v>
      </c>
      <c r="AH4613">
        <v>196425</v>
      </c>
      <c r="AI4613">
        <v>273288</v>
      </c>
      <c r="AJ4613">
        <v>199795</v>
      </c>
      <c r="AK4613">
        <v>224726</v>
      </c>
    </row>
    <row r="4614" spans="1:37" x14ac:dyDescent="0.25">
      <c r="A4614" t="s">
        <v>17867</v>
      </c>
      <c r="B4614" t="s">
        <v>17868</v>
      </c>
      <c r="C4614" t="s">
        <v>17870</v>
      </c>
      <c r="D4614" t="s">
        <v>17869</v>
      </c>
      <c r="E4614">
        <v>2</v>
      </c>
      <c r="F4614" s="3" t="s">
        <v>2</v>
      </c>
      <c r="G4614" s="3" t="s">
        <v>2</v>
      </c>
      <c r="H4614" s="3" t="s">
        <v>2</v>
      </c>
      <c r="I4614" s="3" t="s">
        <v>2</v>
      </c>
      <c r="J4614" s="1" t="s">
        <v>2</v>
      </c>
      <c r="K4614" s="1" t="s">
        <v>2</v>
      </c>
      <c r="L4614" s="1" t="s">
        <v>2</v>
      </c>
      <c r="M4614" s="1" t="s">
        <v>2</v>
      </c>
      <c r="N4614" s="1" t="s">
        <v>2</v>
      </c>
      <c r="O4614" s="1" t="s">
        <v>2</v>
      </c>
      <c r="P4614" s="1" t="s">
        <v>2</v>
      </c>
      <c r="Q4614" s="1" t="s">
        <v>2</v>
      </c>
      <c r="R4614">
        <v>29799.5</v>
      </c>
      <c r="S4614">
        <v>155270</v>
      </c>
      <c r="T4614" t="s">
        <v>2</v>
      </c>
      <c r="U4614" t="s">
        <v>2</v>
      </c>
      <c r="V4614" t="s">
        <v>2</v>
      </c>
      <c r="W4614" t="s">
        <v>2</v>
      </c>
      <c r="X4614" t="s">
        <v>2</v>
      </c>
      <c r="Y4614" t="s">
        <v>2</v>
      </c>
      <c r="Z4614" t="s">
        <v>2</v>
      </c>
      <c r="AA4614" t="s">
        <v>2</v>
      </c>
      <c r="AB4614" t="s">
        <v>2</v>
      </c>
      <c r="AC4614" t="s">
        <v>2</v>
      </c>
      <c r="AD4614">
        <v>262437</v>
      </c>
      <c r="AE4614">
        <v>26021.8</v>
      </c>
      <c r="AF4614" t="s">
        <v>2</v>
      </c>
      <c r="AG4614" t="s">
        <v>2</v>
      </c>
      <c r="AH4614" t="s">
        <v>2</v>
      </c>
      <c r="AI4614" t="s">
        <v>2</v>
      </c>
      <c r="AJ4614" t="s">
        <v>2</v>
      </c>
      <c r="AK4614" t="s">
        <v>2</v>
      </c>
    </row>
    <row r="4615" spans="1:37" x14ac:dyDescent="0.25">
      <c r="A4615" t="s">
        <v>17871</v>
      </c>
      <c r="B4615" t="s">
        <v>17872</v>
      </c>
      <c r="C4615" t="s">
        <v>17874</v>
      </c>
      <c r="D4615" t="s">
        <v>17873</v>
      </c>
      <c r="E4615">
        <v>3</v>
      </c>
      <c r="F4615" s="3">
        <v>-1.2748732821567701</v>
      </c>
      <c r="G4615" s="3">
        <v>-1.7928631997109199</v>
      </c>
      <c r="H4615" s="3">
        <v>-2.79372943489629</v>
      </c>
      <c r="I4615" s="3">
        <v>-2.7552178393162099</v>
      </c>
      <c r="J4615" s="1">
        <v>4.2428639429178102E-3</v>
      </c>
      <c r="K4615" s="1">
        <v>8.4239122267064004E-5</v>
      </c>
      <c r="L4615" s="1">
        <v>1.7835387876998801E-5</v>
      </c>
      <c r="M4615" s="1">
        <v>5.8109334359823698E-5</v>
      </c>
      <c r="N4615" s="1">
        <v>1.65712921444251E-3</v>
      </c>
      <c r="O4615" s="1">
        <v>1.09399389409212E-5</v>
      </c>
      <c r="P4615" s="1">
        <v>1.16874003536751E-6</v>
      </c>
      <c r="Q4615" s="1">
        <v>9.2309496523541005E-6</v>
      </c>
      <c r="R4615">
        <v>462437</v>
      </c>
      <c r="S4615">
        <v>641585</v>
      </c>
      <c r="T4615">
        <v>366669</v>
      </c>
      <c r="U4615">
        <v>452809</v>
      </c>
      <c r="V4615">
        <v>1000050</v>
      </c>
      <c r="W4615">
        <v>2111930</v>
      </c>
      <c r="X4615">
        <v>1710240</v>
      </c>
      <c r="Y4615">
        <v>958919</v>
      </c>
      <c r="Z4615">
        <v>957469</v>
      </c>
      <c r="AA4615">
        <v>1034890</v>
      </c>
      <c r="AB4615">
        <v>1145960</v>
      </c>
      <c r="AC4615">
        <v>952812</v>
      </c>
      <c r="AD4615">
        <v>3940010</v>
      </c>
      <c r="AE4615">
        <v>3840500</v>
      </c>
      <c r="AF4615">
        <v>3619410</v>
      </c>
      <c r="AG4615">
        <v>2428390</v>
      </c>
      <c r="AH4615">
        <v>556926</v>
      </c>
      <c r="AI4615">
        <v>448856</v>
      </c>
      <c r="AJ4615">
        <v>296428</v>
      </c>
      <c r="AK4615">
        <v>751824</v>
      </c>
    </row>
    <row r="4616" spans="1:37" x14ac:dyDescent="0.25">
      <c r="A4616" t="s">
        <v>17875</v>
      </c>
      <c r="B4616" t="s">
        <v>17876</v>
      </c>
      <c r="C4616" t="s">
        <v>17878</v>
      </c>
      <c r="D4616" t="s">
        <v>17877</v>
      </c>
      <c r="E4616">
        <v>6</v>
      </c>
      <c r="F4616" s="3">
        <v>-0.42485026386756503</v>
      </c>
      <c r="G4616" s="3">
        <v>0.28182030724734702</v>
      </c>
      <c r="H4616" s="3">
        <v>-0.22598112028598999</v>
      </c>
      <c r="I4616" s="3">
        <v>-0.27910723168676599</v>
      </c>
      <c r="J4616" s="1">
        <v>0.32090061053317398</v>
      </c>
      <c r="K4616" s="1">
        <v>0.38233485981454302</v>
      </c>
      <c r="L4616" s="1">
        <v>0.59076347561398801</v>
      </c>
      <c r="M4616" s="1">
        <v>0.37209856550134401</v>
      </c>
      <c r="N4616" s="1">
        <v>0.26018638587439702</v>
      </c>
      <c r="O4616" s="1">
        <v>0.32379209299983902</v>
      </c>
      <c r="P4616" s="1">
        <v>0.54016903889511803</v>
      </c>
      <c r="Q4616" s="1">
        <v>0.32157883979324697</v>
      </c>
      <c r="R4616">
        <v>142592</v>
      </c>
      <c r="S4616">
        <v>324834</v>
      </c>
      <c r="T4616">
        <v>289356</v>
      </c>
      <c r="U4616">
        <v>189281</v>
      </c>
      <c r="V4616">
        <v>109133</v>
      </c>
      <c r="W4616">
        <v>193578</v>
      </c>
      <c r="X4616">
        <v>239073</v>
      </c>
      <c r="Y4616">
        <v>303338</v>
      </c>
      <c r="Z4616">
        <v>392982</v>
      </c>
      <c r="AA4616">
        <v>326835</v>
      </c>
      <c r="AB4616">
        <v>299040</v>
      </c>
      <c r="AC4616">
        <v>362193</v>
      </c>
      <c r="AD4616">
        <v>237602</v>
      </c>
      <c r="AE4616">
        <v>177266</v>
      </c>
      <c r="AF4616">
        <v>262430</v>
      </c>
      <c r="AG4616">
        <v>497668</v>
      </c>
      <c r="AH4616">
        <v>224350</v>
      </c>
      <c r="AI4616">
        <v>199544</v>
      </c>
      <c r="AJ4616">
        <v>212983</v>
      </c>
      <c r="AK4616">
        <v>233666</v>
      </c>
    </row>
    <row r="4617" spans="1:37" x14ac:dyDescent="0.25">
      <c r="A4617" t="s">
        <v>17879</v>
      </c>
      <c r="B4617" t="s">
        <v>17880</v>
      </c>
      <c r="C4617" t="s">
        <v>17882</v>
      </c>
      <c r="D4617" t="s">
        <v>17881</v>
      </c>
      <c r="E4617">
        <v>23</v>
      </c>
      <c r="F4617" s="3">
        <v>-0.79653537602216995</v>
      </c>
      <c r="G4617" s="3">
        <v>-0.61600537471784</v>
      </c>
      <c r="H4617" s="3">
        <v>-7.3958044073432205E-2</v>
      </c>
      <c r="I4617" s="3">
        <v>-0.181568605629749</v>
      </c>
      <c r="J4617" s="1">
        <v>1.6957920020575501E-2</v>
      </c>
      <c r="K4617" s="1">
        <v>3.6797950707421798E-2</v>
      </c>
      <c r="L4617" s="1">
        <v>0.76469577491844098</v>
      </c>
      <c r="M4617" s="1">
        <v>0.43910979470623102</v>
      </c>
      <c r="N4617" s="1">
        <v>8.6740454183966698E-3</v>
      </c>
      <c r="O4617" s="1">
        <v>2.2836989068519001E-2</v>
      </c>
      <c r="P4617" s="1">
        <v>0.72689092369622199</v>
      </c>
      <c r="Q4617" s="1">
        <v>0.38647648661135398</v>
      </c>
      <c r="R4617">
        <v>444639</v>
      </c>
      <c r="S4617">
        <v>478145</v>
      </c>
      <c r="T4617">
        <v>362454</v>
      </c>
      <c r="U4617">
        <v>447246</v>
      </c>
      <c r="V4617">
        <v>206527</v>
      </c>
      <c r="W4617">
        <v>298172</v>
      </c>
      <c r="X4617">
        <v>344651</v>
      </c>
      <c r="Y4617">
        <v>229748</v>
      </c>
      <c r="Z4617">
        <v>353466</v>
      </c>
      <c r="AA4617">
        <v>307187</v>
      </c>
      <c r="AB4617">
        <v>240518</v>
      </c>
      <c r="AC4617">
        <v>394792</v>
      </c>
      <c r="AD4617">
        <v>537672</v>
      </c>
      <c r="AE4617">
        <v>536798</v>
      </c>
      <c r="AF4617">
        <v>492372</v>
      </c>
      <c r="AG4617">
        <v>344872</v>
      </c>
      <c r="AH4617">
        <v>368188</v>
      </c>
      <c r="AI4617">
        <v>425537</v>
      </c>
      <c r="AJ4617">
        <v>449340</v>
      </c>
      <c r="AK4617">
        <v>369357</v>
      </c>
    </row>
    <row r="4618" spans="1:37" x14ac:dyDescent="0.25">
      <c r="A4618" t="s">
        <v>17883</v>
      </c>
      <c r="B4618" t="s">
        <v>17884</v>
      </c>
      <c r="C4618" t="s">
        <v>17886</v>
      </c>
      <c r="D4618" t="s">
        <v>17885</v>
      </c>
      <c r="E4618">
        <v>36</v>
      </c>
      <c r="F4618" s="3">
        <v>-1.0256028994038899</v>
      </c>
      <c r="G4618" s="3">
        <v>-2.9227380118686499</v>
      </c>
      <c r="H4618" s="3">
        <v>-2.0366920992975901</v>
      </c>
      <c r="I4618" s="3">
        <v>-1.64790456755746</v>
      </c>
      <c r="J4618" s="1">
        <v>2.7770276814701399E-3</v>
      </c>
      <c r="K4618" s="1">
        <v>2.3949325470615202E-6</v>
      </c>
      <c r="L4618" s="1">
        <v>4.8566461719293503E-6</v>
      </c>
      <c r="M4618" s="1">
        <v>1.65290734891044E-5</v>
      </c>
      <c r="N4618" s="1">
        <v>9.9854712790645389E-4</v>
      </c>
      <c r="O4618" s="1">
        <v>9.3623228111486097E-9</v>
      </c>
      <c r="P4618" s="1">
        <v>1.16755355819938E-7</v>
      </c>
      <c r="Q4618" s="1">
        <v>1.3185453663935899E-6</v>
      </c>
      <c r="R4618">
        <v>656457</v>
      </c>
      <c r="S4618">
        <v>601785</v>
      </c>
      <c r="T4618">
        <v>617615</v>
      </c>
      <c r="U4618">
        <v>571137</v>
      </c>
      <c r="V4618">
        <v>1417180</v>
      </c>
      <c r="W4618">
        <v>1537790</v>
      </c>
      <c r="X4618">
        <v>1231270</v>
      </c>
      <c r="Y4618">
        <v>892955</v>
      </c>
      <c r="Z4618">
        <v>355692</v>
      </c>
      <c r="AA4618">
        <v>306233</v>
      </c>
      <c r="AB4618">
        <v>348095</v>
      </c>
      <c r="AC4618">
        <v>425472</v>
      </c>
      <c r="AD4618">
        <v>2691270</v>
      </c>
      <c r="AE4618">
        <v>2609850</v>
      </c>
      <c r="AF4618">
        <v>2605210</v>
      </c>
      <c r="AG4618">
        <v>2527010</v>
      </c>
      <c r="AH4618">
        <v>724764</v>
      </c>
      <c r="AI4618">
        <v>930868</v>
      </c>
      <c r="AJ4618">
        <v>795388</v>
      </c>
      <c r="AK4618">
        <v>774407</v>
      </c>
    </row>
    <row r="4619" spans="1:37" x14ac:dyDescent="0.25">
      <c r="A4619" t="s">
        <v>17887</v>
      </c>
      <c r="B4619" t="s">
        <v>17888</v>
      </c>
      <c r="C4619" t="s">
        <v>17890</v>
      </c>
      <c r="D4619" t="s">
        <v>17889</v>
      </c>
      <c r="E4619">
        <v>3</v>
      </c>
      <c r="F4619" s="3" t="s">
        <v>2</v>
      </c>
      <c r="G4619" s="3" t="s">
        <v>2</v>
      </c>
      <c r="H4619" s="3" t="s">
        <v>2</v>
      </c>
      <c r="I4619" s="3" t="s">
        <v>2</v>
      </c>
      <c r="J4619" s="1" t="s">
        <v>2</v>
      </c>
      <c r="K4619" s="1" t="s">
        <v>2</v>
      </c>
      <c r="L4619" s="1" t="s">
        <v>2</v>
      </c>
      <c r="M4619" s="1" t="s">
        <v>2</v>
      </c>
      <c r="N4619" s="1" t="s">
        <v>2</v>
      </c>
      <c r="O4619" s="1" t="s">
        <v>2</v>
      </c>
      <c r="P4619" s="1" t="s">
        <v>2</v>
      </c>
      <c r="Q4619" s="1" t="s">
        <v>2</v>
      </c>
      <c r="R4619">
        <v>77609</v>
      </c>
      <c r="S4619">
        <v>170295</v>
      </c>
      <c r="T4619">
        <v>92827.6</v>
      </c>
      <c r="U4619">
        <v>129808</v>
      </c>
      <c r="V4619">
        <v>57954.3</v>
      </c>
      <c r="W4619">
        <v>81628.100000000006</v>
      </c>
      <c r="X4619">
        <v>67366.8</v>
      </c>
      <c r="Y4619">
        <v>78617.100000000006</v>
      </c>
      <c r="Z4619">
        <v>124278</v>
      </c>
      <c r="AA4619">
        <v>92944.3</v>
      </c>
      <c r="AB4619">
        <v>98953</v>
      </c>
      <c r="AC4619">
        <v>76971.399999999994</v>
      </c>
      <c r="AD4619" t="s">
        <v>2</v>
      </c>
      <c r="AE4619">
        <v>3862.19</v>
      </c>
      <c r="AF4619" t="s">
        <v>2</v>
      </c>
      <c r="AG4619" t="s">
        <v>2</v>
      </c>
      <c r="AH4619">
        <v>138036</v>
      </c>
      <c r="AI4619">
        <v>169032</v>
      </c>
      <c r="AJ4619">
        <v>137780</v>
      </c>
      <c r="AK4619">
        <v>132948</v>
      </c>
    </row>
    <row r="4620" spans="1:37" x14ac:dyDescent="0.25">
      <c r="A4620" t="s">
        <v>17891</v>
      </c>
      <c r="B4620" t="s">
        <v>17892</v>
      </c>
      <c r="C4620" t="s">
        <v>17894</v>
      </c>
      <c r="D4620" t="s">
        <v>17893</v>
      </c>
      <c r="E4620">
        <v>13</v>
      </c>
      <c r="F4620" s="3">
        <v>1.0314858196969201</v>
      </c>
      <c r="G4620" s="3">
        <v>1.3124228992718401</v>
      </c>
      <c r="H4620" s="3">
        <v>0.34630175961454801</v>
      </c>
      <c r="I4620" s="3">
        <v>1.9652158215150399</v>
      </c>
      <c r="J4620" s="1">
        <v>9.7679584093404801E-3</v>
      </c>
      <c r="K4620" s="1">
        <v>1.41628697521952E-3</v>
      </c>
      <c r="L4620" s="1">
        <v>0.25082828974577198</v>
      </c>
      <c r="M4620" s="1">
        <v>1.2331987300800699E-4</v>
      </c>
      <c r="N4620" s="1">
        <v>4.4744270409015404E-3</v>
      </c>
      <c r="O4620" s="1">
        <v>4.9717295141448804E-4</v>
      </c>
      <c r="P4620" s="1">
        <v>0.20385269302331899</v>
      </c>
      <c r="Q4620" s="1">
        <v>2.5570017220937002E-5</v>
      </c>
      <c r="R4620">
        <v>352414</v>
      </c>
      <c r="S4620">
        <v>266064</v>
      </c>
      <c r="T4620">
        <v>300817</v>
      </c>
      <c r="U4620">
        <v>349862</v>
      </c>
      <c r="V4620">
        <v>659790</v>
      </c>
      <c r="W4620">
        <v>520051</v>
      </c>
      <c r="X4620">
        <v>433348</v>
      </c>
      <c r="Y4620">
        <v>461233</v>
      </c>
      <c r="Z4620">
        <v>715928</v>
      </c>
      <c r="AA4620">
        <v>732205</v>
      </c>
      <c r="AB4620">
        <v>557726</v>
      </c>
      <c r="AC4620">
        <v>666896</v>
      </c>
      <c r="AD4620">
        <v>322313</v>
      </c>
      <c r="AE4620">
        <v>316061</v>
      </c>
      <c r="AF4620">
        <v>164692</v>
      </c>
      <c r="AG4620">
        <v>259467</v>
      </c>
      <c r="AH4620">
        <v>1071960</v>
      </c>
      <c r="AI4620">
        <v>944042</v>
      </c>
      <c r="AJ4620">
        <v>1030440</v>
      </c>
      <c r="AK4620">
        <v>849383</v>
      </c>
    </row>
    <row r="4621" spans="1:37" x14ac:dyDescent="0.25">
      <c r="A4621" t="s">
        <v>17895</v>
      </c>
      <c r="B4621" t="s">
        <v>17896</v>
      </c>
      <c r="C4621" t="s">
        <v>17898</v>
      </c>
      <c r="D4621" t="s">
        <v>17897</v>
      </c>
      <c r="E4621">
        <v>6</v>
      </c>
      <c r="F4621" s="3">
        <v>-0.90326584598578397</v>
      </c>
      <c r="G4621" s="3">
        <v>-0.18600877221058101</v>
      </c>
      <c r="H4621" s="3" t="s">
        <v>2</v>
      </c>
      <c r="I4621" s="3">
        <v>-0.93512144848185696</v>
      </c>
      <c r="J4621" s="1">
        <v>0.21013829238269</v>
      </c>
      <c r="K4621" s="1">
        <v>0.72647997985831902</v>
      </c>
      <c r="L4621" s="1" t="s">
        <v>2</v>
      </c>
      <c r="M4621" s="1">
        <v>0.120173795765687</v>
      </c>
      <c r="N4621" s="1">
        <v>0.159431790569868</v>
      </c>
      <c r="O4621" s="1">
        <v>0.68377009824472001</v>
      </c>
      <c r="P4621" s="1" t="s">
        <v>2</v>
      </c>
      <c r="Q4621" s="1">
        <v>9.0363594581621506E-2</v>
      </c>
      <c r="R4621" t="s">
        <v>2</v>
      </c>
      <c r="S4621" t="s">
        <v>2</v>
      </c>
      <c r="T4621" t="s">
        <v>2</v>
      </c>
      <c r="U4621" t="s">
        <v>2</v>
      </c>
      <c r="V4621">
        <v>124264</v>
      </c>
      <c r="W4621">
        <v>59267.4</v>
      </c>
      <c r="X4621">
        <v>34607.599999999999</v>
      </c>
      <c r="Y4621" t="s">
        <v>2</v>
      </c>
      <c r="Z4621">
        <v>112593</v>
      </c>
      <c r="AA4621">
        <v>97404.5</v>
      </c>
      <c r="AB4621">
        <v>96665.3</v>
      </c>
      <c r="AC4621">
        <v>141359</v>
      </c>
      <c r="AD4621">
        <v>156507</v>
      </c>
      <c r="AE4621">
        <v>211529</v>
      </c>
      <c r="AF4621">
        <v>142584</v>
      </c>
      <c r="AG4621">
        <v>46139.9</v>
      </c>
      <c r="AH4621">
        <v>61618.1</v>
      </c>
      <c r="AI4621">
        <v>34754.699999999997</v>
      </c>
      <c r="AJ4621">
        <v>79999</v>
      </c>
      <c r="AK4621">
        <v>85412.6</v>
      </c>
    </row>
    <row r="4622" spans="1:37" x14ac:dyDescent="0.25">
      <c r="A4622" t="s">
        <v>17899</v>
      </c>
      <c r="B4622" t="s">
        <v>17900</v>
      </c>
      <c r="C4622" t="s">
        <v>17902</v>
      </c>
      <c r="D4622" t="s">
        <v>17901</v>
      </c>
      <c r="E4622">
        <v>125</v>
      </c>
      <c r="F4622" s="3">
        <v>-0.53114423531016497</v>
      </c>
      <c r="G4622" s="3">
        <v>-1.02524137174835</v>
      </c>
      <c r="H4622" s="3">
        <v>-1.07338290505185</v>
      </c>
      <c r="I4622" s="3">
        <v>-1.7198906764284201</v>
      </c>
      <c r="J4622" s="1">
        <v>3.3802700806846199E-2</v>
      </c>
      <c r="K4622" s="1">
        <v>2.10187923044624E-4</v>
      </c>
      <c r="L4622" s="1">
        <v>2.5628861820166301E-4</v>
      </c>
      <c r="M4622" s="1">
        <v>1.7883109378030299E-5</v>
      </c>
      <c r="N4622" s="1">
        <v>1.9527021306560002E-2</v>
      </c>
      <c r="O4622" s="1">
        <v>3.9216536870518797E-5</v>
      </c>
      <c r="P4622" s="1">
        <v>5.68237544534913E-5</v>
      </c>
      <c r="Q4622" s="1">
        <v>1.5170674117321701E-6</v>
      </c>
      <c r="R4622">
        <v>9999230</v>
      </c>
      <c r="S4622">
        <v>11085700</v>
      </c>
      <c r="T4622">
        <v>10019400</v>
      </c>
      <c r="U4622">
        <v>9111410</v>
      </c>
      <c r="V4622">
        <v>12331400</v>
      </c>
      <c r="W4622">
        <v>14538600</v>
      </c>
      <c r="X4622">
        <v>16756600</v>
      </c>
      <c r="Y4622">
        <v>15988600</v>
      </c>
      <c r="Z4622">
        <v>11328100</v>
      </c>
      <c r="AA4622">
        <v>10677300</v>
      </c>
      <c r="AB4622">
        <v>11994800</v>
      </c>
      <c r="AC4622">
        <v>11605400</v>
      </c>
      <c r="AD4622">
        <v>18920100</v>
      </c>
      <c r="AE4622">
        <v>19659100</v>
      </c>
      <c r="AF4622">
        <v>23855400</v>
      </c>
      <c r="AG4622">
        <v>27023600</v>
      </c>
      <c r="AH4622">
        <v>5633830</v>
      </c>
      <c r="AI4622">
        <v>6173710</v>
      </c>
      <c r="AJ4622">
        <v>6426790</v>
      </c>
      <c r="AK4622">
        <v>7720030</v>
      </c>
    </row>
    <row r="4623" spans="1:37" x14ac:dyDescent="0.25">
      <c r="A4623" t="s">
        <v>17903</v>
      </c>
      <c r="B4623" t="s">
        <v>17904</v>
      </c>
      <c r="C4623" t="s">
        <v>17906</v>
      </c>
      <c r="D4623" t="s">
        <v>17905</v>
      </c>
      <c r="E4623">
        <v>13</v>
      </c>
      <c r="F4623" s="3">
        <v>-1.45550498029244</v>
      </c>
      <c r="G4623" s="3">
        <v>-1.0758990813756</v>
      </c>
      <c r="H4623" s="3">
        <v>-0.84111322757204798</v>
      </c>
      <c r="I4623" s="3">
        <v>-0.85491439248620804</v>
      </c>
      <c r="J4623" s="1">
        <v>1.80613422291334E-4</v>
      </c>
      <c r="K4623" s="1">
        <v>3.1756511850086902E-4</v>
      </c>
      <c r="L4623" s="1">
        <v>2.5089943391661401E-3</v>
      </c>
      <c r="M4623" s="1">
        <v>2.2356480687349802E-3</v>
      </c>
      <c r="N4623" s="1">
        <v>2.8951723710134001E-5</v>
      </c>
      <c r="O4623" s="1">
        <v>6.9996394739510907E-5</v>
      </c>
      <c r="P4623" s="1">
        <v>1.04679251994679E-3</v>
      </c>
      <c r="Q4623" s="1">
        <v>9.6478734115641501E-4</v>
      </c>
      <c r="R4623">
        <v>848172</v>
      </c>
      <c r="S4623">
        <v>919758</v>
      </c>
      <c r="T4623">
        <v>582784</v>
      </c>
      <c r="U4623">
        <v>845364</v>
      </c>
      <c r="V4623">
        <v>374327</v>
      </c>
      <c r="W4623">
        <v>613422</v>
      </c>
      <c r="X4623">
        <v>598203</v>
      </c>
      <c r="Y4623">
        <v>535169</v>
      </c>
      <c r="Z4623">
        <v>706869</v>
      </c>
      <c r="AA4623">
        <v>589402</v>
      </c>
      <c r="AB4623">
        <v>743259</v>
      </c>
      <c r="AC4623">
        <v>885488</v>
      </c>
      <c r="AD4623">
        <v>1486590</v>
      </c>
      <c r="AE4623">
        <v>1492340</v>
      </c>
      <c r="AF4623">
        <v>1467050</v>
      </c>
      <c r="AG4623">
        <v>1423330</v>
      </c>
      <c r="AH4623">
        <v>763520</v>
      </c>
      <c r="AI4623">
        <v>576894</v>
      </c>
      <c r="AJ4623">
        <v>958298</v>
      </c>
      <c r="AK4623">
        <v>891983</v>
      </c>
    </row>
    <row r="4624" spans="1:37" x14ac:dyDescent="0.25">
      <c r="A4624" t="s">
        <v>17907</v>
      </c>
      <c r="B4624" t="s">
        <v>17908</v>
      </c>
      <c r="C4624" t="s">
        <v>17910</v>
      </c>
      <c r="D4624" t="s">
        <v>17909</v>
      </c>
      <c r="E4624">
        <v>18</v>
      </c>
      <c r="F4624" s="3">
        <v>0.70032083239473797</v>
      </c>
      <c r="G4624" s="3">
        <v>0.74062143240973199</v>
      </c>
      <c r="H4624" s="3">
        <v>0.44877962446605602</v>
      </c>
      <c r="I4624" s="3">
        <v>8.5410466042809205E-2</v>
      </c>
      <c r="J4624" s="1">
        <v>4.71289695443632E-2</v>
      </c>
      <c r="K4624" s="1">
        <v>2.3304415526230499E-2</v>
      </c>
      <c r="L4624" s="1">
        <v>0.134003546108107</v>
      </c>
      <c r="M4624" s="1">
        <v>0.78264693314761102</v>
      </c>
      <c r="N4624" s="1">
        <v>2.8721876286306101E-2</v>
      </c>
      <c r="O4624" s="1">
        <v>1.34716262153522E-2</v>
      </c>
      <c r="P4624" s="1">
        <v>0.101061224187773</v>
      </c>
      <c r="Q4624" s="1">
        <v>0.74900541566522005</v>
      </c>
      <c r="R4624">
        <v>282177</v>
      </c>
      <c r="S4624">
        <v>304324</v>
      </c>
      <c r="T4624">
        <v>285523</v>
      </c>
      <c r="U4624">
        <v>239753</v>
      </c>
      <c r="V4624">
        <v>324758</v>
      </c>
      <c r="W4624">
        <v>379473</v>
      </c>
      <c r="X4624">
        <v>264851</v>
      </c>
      <c r="Y4624">
        <v>376847</v>
      </c>
      <c r="Z4624">
        <v>359719</v>
      </c>
      <c r="AA4624">
        <v>392845</v>
      </c>
      <c r="AB4624">
        <v>387221</v>
      </c>
      <c r="AC4624">
        <v>323868</v>
      </c>
      <c r="AD4624">
        <v>144459</v>
      </c>
      <c r="AE4624">
        <v>159043</v>
      </c>
      <c r="AF4624">
        <v>273365</v>
      </c>
      <c r="AG4624">
        <v>312125</v>
      </c>
      <c r="AH4624">
        <v>210808</v>
      </c>
      <c r="AI4624">
        <v>266515</v>
      </c>
      <c r="AJ4624">
        <v>178151</v>
      </c>
      <c r="AK4624">
        <v>218073</v>
      </c>
    </row>
    <row r="4625" spans="1:37" x14ac:dyDescent="0.25">
      <c r="A4625" t="s">
        <v>17911</v>
      </c>
      <c r="B4625" t="s">
        <v>17912</v>
      </c>
      <c r="C4625" t="s">
        <v>17914</v>
      </c>
      <c r="D4625" t="s">
        <v>17913</v>
      </c>
      <c r="E4625">
        <v>30</v>
      </c>
      <c r="F4625" s="3">
        <v>4.2002129005387401</v>
      </c>
      <c r="G4625" s="3">
        <v>0.84839674294656597</v>
      </c>
      <c r="H4625" s="3">
        <v>2.4194611551247598</v>
      </c>
      <c r="I4625" s="3">
        <v>1.1733744108349999</v>
      </c>
      <c r="J4625" s="1">
        <v>1.20442132993623E-5</v>
      </c>
      <c r="K4625" s="1">
        <v>0.15236205080118501</v>
      </c>
      <c r="L4625" s="1">
        <v>3.97578161085762E-3</v>
      </c>
      <c r="M4625" s="1">
        <v>1.7043540373693201E-2</v>
      </c>
      <c r="N4625" s="1">
        <v>4.0765734308547101E-7</v>
      </c>
      <c r="O4625" s="1">
        <v>0.11311654889223501</v>
      </c>
      <c r="P4625" s="1">
        <v>1.79519103755087E-3</v>
      </c>
      <c r="Q4625" s="1">
        <v>1.02128879294576E-2</v>
      </c>
      <c r="R4625">
        <v>1071850</v>
      </c>
      <c r="S4625">
        <v>1091820</v>
      </c>
      <c r="T4625">
        <v>4386930</v>
      </c>
      <c r="U4625">
        <v>2645240</v>
      </c>
      <c r="V4625">
        <v>7752670</v>
      </c>
      <c r="W4625">
        <v>6597660</v>
      </c>
      <c r="X4625">
        <v>4888890</v>
      </c>
      <c r="Y4625">
        <v>7924460</v>
      </c>
      <c r="Z4625">
        <v>626043</v>
      </c>
      <c r="AA4625">
        <v>1057370</v>
      </c>
      <c r="AB4625">
        <v>1096810</v>
      </c>
      <c r="AC4625">
        <v>331323</v>
      </c>
      <c r="AD4625">
        <v>218095</v>
      </c>
      <c r="AE4625">
        <v>236001</v>
      </c>
      <c r="AF4625">
        <v>518646</v>
      </c>
      <c r="AG4625">
        <v>735682</v>
      </c>
      <c r="AH4625">
        <v>839065</v>
      </c>
      <c r="AI4625">
        <v>970745</v>
      </c>
      <c r="AJ4625">
        <v>713432</v>
      </c>
      <c r="AK4625">
        <v>758493</v>
      </c>
    </row>
    <row r="4626" spans="1:37" x14ac:dyDescent="0.25">
      <c r="A4626" t="s">
        <v>17915</v>
      </c>
      <c r="B4626" t="s">
        <v>17916</v>
      </c>
      <c r="C4626" t="s">
        <v>17918</v>
      </c>
      <c r="D4626" t="s">
        <v>17917</v>
      </c>
      <c r="E4626">
        <v>7</v>
      </c>
      <c r="F4626" s="3">
        <v>0.87648882330403699</v>
      </c>
      <c r="G4626" s="3">
        <v>1.4817805731864699</v>
      </c>
      <c r="H4626" s="3">
        <v>0.72369213606360505</v>
      </c>
      <c r="I4626" s="3">
        <v>1.32122352266333</v>
      </c>
      <c r="J4626" s="1">
        <v>5.0409094580852402E-2</v>
      </c>
      <c r="K4626" s="1">
        <v>5.6160538912936198E-3</v>
      </c>
      <c r="L4626" s="1">
        <v>0.106299883742315</v>
      </c>
      <c r="M4626" s="1">
        <v>1.2593146232821499E-2</v>
      </c>
      <c r="N4626" s="1">
        <v>3.1056373158768101E-2</v>
      </c>
      <c r="O4626" s="1">
        <v>2.55748087412596E-3</v>
      </c>
      <c r="P4626" s="1">
        <v>7.8148344154877494E-2</v>
      </c>
      <c r="Q4626" s="1">
        <v>7.2587648423988902E-3</v>
      </c>
      <c r="R4626">
        <v>267159</v>
      </c>
      <c r="S4626">
        <v>316668</v>
      </c>
      <c r="T4626">
        <v>213210</v>
      </c>
      <c r="U4626">
        <v>276166</v>
      </c>
      <c r="V4626">
        <v>269604</v>
      </c>
      <c r="W4626">
        <v>333235</v>
      </c>
      <c r="X4626">
        <v>305689</v>
      </c>
      <c r="Y4626">
        <v>289012</v>
      </c>
      <c r="Z4626">
        <v>449831</v>
      </c>
      <c r="AA4626">
        <v>518473</v>
      </c>
      <c r="AB4626">
        <v>417446</v>
      </c>
      <c r="AC4626">
        <v>564273</v>
      </c>
      <c r="AD4626">
        <v>233705</v>
      </c>
      <c r="AE4626">
        <v>283630</v>
      </c>
      <c r="AF4626">
        <v>103677</v>
      </c>
      <c r="AG4626">
        <v>111615</v>
      </c>
      <c r="AH4626">
        <v>405545</v>
      </c>
      <c r="AI4626">
        <v>339150</v>
      </c>
      <c r="AJ4626">
        <v>578478</v>
      </c>
      <c r="AK4626">
        <v>332563</v>
      </c>
    </row>
    <row r="4627" spans="1:37" x14ac:dyDescent="0.25">
      <c r="A4627" t="s">
        <v>17919</v>
      </c>
      <c r="B4627" t="s">
        <v>17920</v>
      </c>
      <c r="C4627" t="s">
        <v>17922</v>
      </c>
      <c r="D4627" t="s">
        <v>17921</v>
      </c>
      <c r="E4627">
        <v>6</v>
      </c>
      <c r="F4627" s="3">
        <v>-0.18469188660038</v>
      </c>
      <c r="G4627" s="3">
        <v>-6.4856450329259005E-2</v>
      </c>
      <c r="H4627" s="3">
        <v>0.610226761200515</v>
      </c>
      <c r="I4627" s="3">
        <v>0.54725954350777795</v>
      </c>
      <c r="J4627" s="1">
        <v>0.55182368425149397</v>
      </c>
      <c r="K4627" s="1">
        <v>0.80887329082175097</v>
      </c>
      <c r="L4627" s="1">
        <v>3.1627467423971503E-2</v>
      </c>
      <c r="M4627" s="1">
        <v>3.4067799611658602E-2</v>
      </c>
      <c r="N4627" s="1">
        <v>0.48908118009552498</v>
      </c>
      <c r="O4627" s="1">
        <v>0.77645719674723102</v>
      </c>
      <c r="P4627" s="1">
        <v>1.9885202957723901E-2</v>
      </c>
      <c r="Q4627" s="1">
        <v>2.2172131654093999E-2</v>
      </c>
      <c r="R4627">
        <v>227088</v>
      </c>
      <c r="S4627">
        <v>258114</v>
      </c>
      <c r="T4627">
        <v>263904</v>
      </c>
      <c r="U4627">
        <v>306582</v>
      </c>
      <c r="V4627">
        <v>113069</v>
      </c>
      <c r="W4627">
        <v>133777</v>
      </c>
      <c r="X4627">
        <v>194050</v>
      </c>
      <c r="Y4627">
        <v>186974</v>
      </c>
      <c r="Z4627">
        <v>141511</v>
      </c>
      <c r="AA4627">
        <v>161875</v>
      </c>
      <c r="AB4627">
        <v>191520</v>
      </c>
      <c r="AC4627">
        <v>220942</v>
      </c>
      <c r="AD4627">
        <v>195672</v>
      </c>
      <c r="AE4627">
        <v>223228</v>
      </c>
      <c r="AF4627">
        <v>169030</v>
      </c>
      <c r="AG4627">
        <v>136088</v>
      </c>
      <c r="AH4627">
        <v>234796</v>
      </c>
      <c r="AI4627">
        <v>245937</v>
      </c>
      <c r="AJ4627">
        <v>285141</v>
      </c>
      <c r="AK4627">
        <v>246056</v>
      </c>
    </row>
    <row r="4628" spans="1:37" x14ac:dyDescent="0.25">
      <c r="A4628" t="s">
        <v>17923</v>
      </c>
      <c r="B4628" t="s">
        <v>17924</v>
      </c>
      <c r="C4628" t="s">
        <v>17926</v>
      </c>
      <c r="D4628" t="s">
        <v>17925</v>
      </c>
      <c r="E4628">
        <v>4</v>
      </c>
      <c r="F4628" s="3" t="s">
        <v>2</v>
      </c>
      <c r="G4628" s="3" t="s">
        <v>2</v>
      </c>
      <c r="H4628" s="3" t="s">
        <v>2</v>
      </c>
      <c r="I4628" s="3" t="s">
        <v>2</v>
      </c>
      <c r="J4628" s="1" t="s">
        <v>2</v>
      </c>
      <c r="K4628" s="1" t="s">
        <v>2</v>
      </c>
      <c r="L4628" s="1" t="s">
        <v>2</v>
      </c>
      <c r="M4628" s="1" t="s">
        <v>2</v>
      </c>
      <c r="N4628" s="1" t="s">
        <v>2</v>
      </c>
      <c r="O4628" s="1" t="s">
        <v>2</v>
      </c>
      <c r="P4628" s="1" t="s">
        <v>2</v>
      </c>
      <c r="Q4628" s="1" t="s">
        <v>2</v>
      </c>
      <c r="R4628" t="s">
        <v>2</v>
      </c>
      <c r="S4628">
        <v>38437.300000000003</v>
      </c>
      <c r="T4628">
        <v>27115.200000000001</v>
      </c>
      <c r="U4628">
        <v>35215.800000000003</v>
      </c>
      <c r="V4628">
        <v>100325</v>
      </c>
      <c r="W4628">
        <v>138655</v>
      </c>
      <c r="X4628">
        <v>196196</v>
      </c>
      <c r="Y4628">
        <v>119344</v>
      </c>
      <c r="Z4628">
        <v>125052</v>
      </c>
      <c r="AA4628">
        <v>64557.8</v>
      </c>
      <c r="AB4628">
        <v>73935.199999999997</v>
      </c>
      <c r="AC4628">
        <v>69549.5</v>
      </c>
      <c r="AD4628">
        <v>41410.199999999997</v>
      </c>
      <c r="AE4628">
        <v>136595</v>
      </c>
      <c r="AF4628" t="s">
        <v>2</v>
      </c>
      <c r="AG4628" t="s">
        <v>2</v>
      </c>
      <c r="AH4628">
        <v>173185</v>
      </c>
      <c r="AI4628">
        <v>117041</v>
      </c>
      <c r="AJ4628">
        <v>118299</v>
      </c>
      <c r="AK4628">
        <v>131308</v>
      </c>
    </row>
    <row r="4629" spans="1:37" x14ac:dyDescent="0.25">
      <c r="A4629" t="s">
        <v>17927</v>
      </c>
      <c r="B4629" t="s">
        <v>17928</v>
      </c>
      <c r="C4629" t="s">
        <v>17930</v>
      </c>
      <c r="D4629" t="s">
        <v>17929</v>
      </c>
      <c r="E4629">
        <v>6</v>
      </c>
      <c r="F4629" s="3">
        <v>-1.5242680654496501</v>
      </c>
      <c r="G4629" s="3">
        <v>-0.44026095997208597</v>
      </c>
      <c r="H4629" s="3">
        <v>-1.5955901176021901</v>
      </c>
      <c r="I4629" s="3">
        <v>-0.65082351960371199</v>
      </c>
      <c r="J4629" s="1">
        <v>9.5040142203560198E-3</v>
      </c>
      <c r="K4629" s="1">
        <v>0.25533446822646499</v>
      </c>
      <c r="L4629" s="1">
        <v>1.6626351873444401E-3</v>
      </c>
      <c r="M4629" s="1">
        <v>0.14704626544799701</v>
      </c>
      <c r="N4629" s="1">
        <v>4.3372569174471298E-3</v>
      </c>
      <c r="O4629" s="1">
        <v>0.20431584196647001</v>
      </c>
      <c r="P4629" s="1">
        <v>6.3049911330859403E-4</v>
      </c>
      <c r="Q4629" s="1">
        <v>0.11318747756979899</v>
      </c>
      <c r="R4629">
        <v>45556.5</v>
      </c>
      <c r="S4629">
        <v>42654.7</v>
      </c>
      <c r="T4629">
        <v>20234.7</v>
      </c>
      <c r="U4629">
        <v>50440.9</v>
      </c>
      <c r="V4629">
        <v>27236.6</v>
      </c>
      <c r="W4629">
        <v>26906.7</v>
      </c>
      <c r="X4629">
        <v>85932.6</v>
      </c>
      <c r="Y4629" t="s">
        <v>2</v>
      </c>
      <c r="Z4629">
        <v>75987.100000000006</v>
      </c>
      <c r="AA4629">
        <v>102065</v>
      </c>
      <c r="AB4629">
        <v>151357</v>
      </c>
      <c r="AC4629">
        <v>53731.5</v>
      </c>
      <c r="AD4629">
        <v>98772.3</v>
      </c>
      <c r="AE4629">
        <v>105618</v>
      </c>
      <c r="AF4629">
        <v>173311</v>
      </c>
      <c r="AG4629">
        <v>103755</v>
      </c>
      <c r="AH4629">
        <v>111753</v>
      </c>
      <c r="AI4629">
        <v>37247.300000000003</v>
      </c>
      <c r="AJ4629">
        <v>112609</v>
      </c>
      <c r="AK4629">
        <v>58604.2</v>
      </c>
    </row>
    <row r="4630" spans="1:37" x14ac:dyDescent="0.25">
      <c r="A4630" t="s">
        <v>17931</v>
      </c>
      <c r="B4630" t="s">
        <v>17932</v>
      </c>
      <c r="C4630" t="s">
        <v>17934</v>
      </c>
      <c r="D4630" t="s">
        <v>17933</v>
      </c>
      <c r="E4630">
        <v>6</v>
      </c>
      <c r="F4630" s="3">
        <v>-0.56235276729276196</v>
      </c>
      <c r="G4630" s="3">
        <v>9.3951124443574202E-2</v>
      </c>
      <c r="H4630" s="3" t="s">
        <v>2</v>
      </c>
      <c r="I4630" s="3">
        <v>0.13941282517787101</v>
      </c>
      <c r="J4630" s="1">
        <v>0.12755883207721599</v>
      </c>
      <c r="K4630" s="1">
        <v>0.66649581283257497</v>
      </c>
      <c r="L4630" s="1" t="s">
        <v>2</v>
      </c>
      <c r="M4630" s="1">
        <v>0.54064910071800099</v>
      </c>
      <c r="N4630" s="1">
        <v>8.9914544687248493E-2</v>
      </c>
      <c r="O4630" s="1">
        <v>0.61672911225244897</v>
      </c>
      <c r="P4630" s="1" t="s">
        <v>2</v>
      </c>
      <c r="Q4630" s="1">
        <v>0.49017759784847298</v>
      </c>
      <c r="R4630" t="s">
        <v>2</v>
      </c>
      <c r="S4630" t="s">
        <v>2</v>
      </c>
      <c r="T4630">
        <v>70185.2</v>
      </c>
      <c r="U4630">
        <v>134100</v>
      </c>
      <c r="V4630">
        <v>111066</v>
      </c>
      <c r="W4630">
        <v>78298.600000000006</v>
      </c>
      <c r="X4630">
        <v>73651</v>
      </c>
      <c r="Y4630">
        <v>54878</v>
      </c>
      <c r="Z4630">
        <v>129412</v>
      </c>
      <c r="AA4630">
        <v>114391</v>
      </c>
      <c r="AB4630">
        <v>135833</v>
      </c>
      <c r="AC4630">
        <v>136113</v>
      </c>
      <c r="AD4630">
        <v>144374</v>
      </c>
      <c r="AE4630">
        <v>97955.3</v>
      </c>
      <c r="AF4630" t="s">
        <v>2</v>
      </c>
      <c r="AG4630">
        <v>108176</v>
      </c>
      <c r="AH4630">
        <v>132554</v>
      </c>
      <c r="AI4630">
        <v>103456</v>
      </c>
      <c r="AJ4630">
        <v>132143</v>
      </c>
      <c r="AK4630">
        <v>132440</v>
      </c>
    </row>
    <row r="4631" spans="1:37" x14ac:dyDescent="0.25">
      <c r="A4631" t="s">
        <v>17935</v>
      </c>
      <c r="B4631" t="s">
        <v>17936</v>
      </c>
      <c r="C4631" t="s">
        <v>17938</v>
      </c>
      <c r="D4631" t="s">
        <v>17937</v>
      </c>
      <c r="E4631">
        <v>55</v>
      </c>
      <c r="F4631" s="3">
        <v>0.30135664130038697</v>
      </c>
      <c r="G4631" s="3">
        <v>0.14091662673597199</v>
      </c>
      <c r="H4631" s="3">
        <v>2.0269151459459098E-2</v>
      </c>
      <c r="I4631" s="3">
        <v>-0.56845938654839001</v>
      </c>
      <c r="J4631" s="1">
        <v>0.198466325019447</v>
      </c>
      <c r="K4631" s="1">
        <v>0.35750140899091098</v>
      </c>
      <c r="L4631" s="1">
        <v>0.90833768171893703</v>
      </c>
      <c r="M4631" s="1">
        <v>3.4085770159997101E-3</v>
      </c>
      <c r="N4631" s="1">
        <v>0.14925543172692801</v>
      </c>
      <c r="O4631" s="1">
        <v>0.29971999033548002</v>
      </c>
      <c r="P4631" s="1">
        <v>0.89107961797166002</v>
      </c>
      <c r="Q4631" s="1">
        <v>1.6026314581949E-3</v>
      </c>
      <c r="R4631">
        <v>3997910</v>
      </c>
      <c r="S4631">
        <v>4190940</v>
      </c>
      <c r="T4631">
        <v>4854220</v>
      </c>
      <c r="U4631">
        <v>4263530</v>
      </c>
      <c r="V4631">
        <v>4802500</v>
      </c>
      <c r="W4631">
        <v>6562660</v>
      </c>
      <c r="X4631">
        <v>5504320</v>
      </c>
      <c r="Y4631">
        <v>4590230</v>
      </c>
      <c r="Z4631">
        <v>5057390</v>
      </c>
      <c r="AA4631">
        <v>5181010</v>
      </c>
      <c r="AB4631">
        <v>5650900</v>
      </c>
      <c r="AC4631">
        <v>4677280</v>
      </c>
      <c r="AD4631">
        <v>4205440</v>
      </c>
      <c r="AE4631">
        <v>4271800</v>
      </c>
      <c r="AF4631">
        <v>4476950</v>
      </c>
      <c r="AG4631">
        <v>4861110</v>
      </c>
      <c r="AH4631">
        <v>2705550</v>
      </c>
      <c r="AI4631">
        <v>2817860</v>
      </c>
      <c r="AJ4631">
        <v>3203330</v>
      </c>
      <c r="AK4631">
        <v>2838940</v>
      </c>
    </row>
    <row r="4632" spans="1:37" x14ac:dyDescent="0.25">
      <c r="A4632" t="s">
        <v>17939</v>
      </c>
      <c r="B4632" t="s">
        <v>17940</v>
      </c>
      <c r="C4632" t="s">
        <v>17942</v>
      </c>
      <c r="D4632" t="s">
        <v>17941</v>
      </c>
      <c r="E4632">
        <v>7</v>
      </c>
      <c r="F4632" s="3">
        <v>-0.527511050295011</v>
      </c>
      <c r="G4632" s="3">
        <v>-0.163154932494013</v>
      </c>
      <c r="H4632" s="3">
        <v>0.75275232062469</v>
      </c>
      <c r="I4632" s="3">
        <v>0.20989359968146101</v>
      </c>
      <c r="J4632" s="1">
        <v>4.1340369526603998E-2</v>
      </c>
      <c r="K4632" s="1">
        <v>0.38724185583753301</v>
      </c>
      <c r="L4632" s="1">
        <v>1.3463679931535801E-2</v>
      </c>
      <c r="M4632" s="1">
        <v>0.25271814945485899</v>
      </c>
      <c r="N4632" s="1">
        <v>2.46985569481365E-2</v>
      </c>
      <c r="O4632" s="1">
        <v>0.328460152579019</v>
      </c>
      <c r="P4632" s="1">
        <v>7.4809822961965002E-3</v>
      </c>
      <c r="Q4632" s="1">
        <v>0.20787874289564601</v>
      </c>
      <c r="R4632">
        <v>726460</v>
      </c>
      <c r="S4632">
        <v>986724</v>
      </c>
      <c r="T4632">
        <v>505239</v>
      </c>
      <c r="U4632">
        <v>759790</v>
      </c>
      <c r="V4632">
        <v>252029</v>
      </c>
      <c r="W4632">
        <v>283294</v>
      </c>
      <c r="X4632">
        <v>358675</v>
      </c>
      <c r="Y4632">
        <v>324705</v>
      </c>
      <c r="Z4632">
        <v>500296</v>
      </c>
      <c r="AA4632">
        <v>381407</v>
      </c>
      <c r="AB4632">
        <v>380011</v>
      </c>
      <c r="AC4632">
        <v>405823</v>
      </c>
      <c r="AD4632">
        <v>388691</v>
      </c>
      <c r="AE4632">
        <v>495418</v>
      </c>
      <c r="AF4632">
        <v>418722</v>
      </c>
      <c r="AG4632">
        <v>492970</v>
      </c>
      <c r="AH4632">
        <v>549888</v>
      </c>
      <c r="AI4632">
        <v>438099</v>
      </c>
      <c r="AJ4632">
        <v>527735</v>
      </c>
      <c r="AK4632">
        <v>489786</v>
      </c>
    </row>
    <row r="4633" spans="1:37" x14ac:dyDescent="0.25">
      <c r="A4633" t="s">
        <v>17943</v>
      </c>
      <c r="B4633" t="s">
        <v>17944</v>
      </c>
      <c r="C4633" t="s">
        <v>17946</v>
      </c>
      <c r="D4633" t="s">
        <v>17945</v>
      </c>
      <c r="E4633">
        <v>7</v>
      </c>
      <c r="F4633" s="3">
        <v>1.3835916812356399</v>
      </c>
      <c r="G4633" s="3">
        <v>0.75864065047006002</v>
      </c>
      <c r="H4633" s="3">
        <v>-6.7870971691522897E-2</v>
      </c>
      <c r="I4633" s="3">
        <v>0.46560588115812601</v>
      </c>
      <c r="J4633" s="1">
        <v>2.6911581975923998E-4</v>
      </c>
      <c r="K4633" s="1">
        <v>1.2825392256902101E-3</v>
      </c>
      <c r="L4633" s="1">
        <v>0.73422208273653</v>
      </c>
      <c r="M4633" s="1">
        <v>2.0143843025228401E-2</v>
      </c>
      <c r="N4633" s="1">
        <v>4.8153258488960798E-5</v>
      </c>
      <c r="O4633" s="1">
        <v>4.35432977190853E-4</v>
      </c>
      <c r="P4633" s="1">
        <v>0.691518200452513</v>
      </c>
      <c r="Q4633" s="1">
        <v>1.22480363480417E-2</v>
      </c>
      <c r="R4633">
        <v>899572</v>
      </c>
      <c r="S4633">
        <v>1125280</v>
      </c>
      <c r="T4633">
        <v>853978</v>
      </c>
      <c r="U4633">
        <v>856029</v>
      </c>
      <c r="V4633">
        <v>2903130</v>
      </c>
      <c r="W4633">
        <v>2793460</v>
      </c>
      <c r="X4633">
        <v>2257030</v>
      </c>
      <c r="Y4633">
        <v>2356570</v>
      </c>
      <c r="Z4633">
        <v>1761150</v>
      </c>
      <c r="AA4633">
        <v>1713310</v>
      </c>
      <c r="AB4633">
        <v>1782410</v>
      </c>
      <c r="AC4633">
        <v>1890320</v>
      </c>
      <c r="AD4633">
        <v>1089710</v>
      </c>
      <c r="AE4633">
        <v>1002920</v>
      </c>
      <c r="AF4633">
        <v>868373</v>
      </c>
      <c r="AG4633">
        <v>1101640</v>
      </c>
      <c r="AH4633">
        <v>1487460</v>
      </c>
      <c r="AI4633">
        <v>1264900</v>
      </c>
      <c r="AJ4633">
        <v>1310140</v>
      </c>
      <c r="AK4633">
        <v>1337280</v>
      </c>
    </row>
    <row r="4634" spans="1:37" x14ac:dyDescent="0.25">
      <c r="A4634" t="s">
        <v>17947</v>
      </c>
      <c r="B4634" t="s">
        <v>17948</v>
      </c>
      <c r="C4634" t="s">
        <v>17950</v>
      </c>
      <c r="D4634" t="s">
        <v>17949</v>
      </c>
      <c r="E4634">
        <v>5</v>
      </c>
      <c r="F4634" s="3" t="s">
        <v>2</v>
      </c>
      <c r="G4634" s="3" t="s">
        <v>2</v>
      </c>
      <c r="H4634" s="3" t="s">
        <v>2</v>
      </c>
      <c r="I4634" s="3" t="s">
        <v>2</v>
      </c>
      <c r="J4634" s="1" t="s">
        <v>2</v>
      </c>
      <c r="K4634" s="1" t="s">
        <v>2</v>
      </c>
      <c r="L4634" s="1" t="s">
        <v>2</v>
      </c>
      <c r="M4634" s="1" t="s">
        <v>2</v>
      </c>
      <c r="N4634" s="1" t="s">
        <v>2</v>
      </c>
      <c r="O4634" s="1" t="s">
        <v>2</v>
      </c>
      <c r="P4634" s="1" t="s">
        <v>2</v>
      </c>
      <c r="Q4634" s="1" t="s">
        <v>2</v>
      </c>
      <c r="R4634" t="s">
        <v>2</v>
      </c>
      <c r="S4634">
        <v>76972.800000000003</v>
      </c>
      <c r="T4634" t="s">
        <v>2</v>
      </c>
      <c r="U4634" t="s">
        <v>2</v>
      </c>
      <c r="V4634">
        <v>91732.9</v>
      </c>
      <c r="W4634">
        <v>112284</v>
      </c>
      <c r="X4634">
        <v>130211</v>
      </c>
      <c r="Y4634">
        <v>80348.800000000003</v>
      </c>
      <c r="Z4634">
        <v>122503</v>
      </c>
      <c r="AA4634">
        <v>131553</v>
      </c>
      <c r="AB4634">
        <v>114684</v>
      </c>
      <c r="AC4634">
        <v>135086</v>
      </c>
      <c r="AD4634" t="s">
        <v>2</v>
      </c>
      <c r="AE4634">
        <v>35851.599999999999</v>
      </c>
      <c r="AF4634" t="s">
        <v>2</v>
      </c>
      <c r="AG4634" t="s">
        <v>2</v>
      </c>
      <c r="AH4634">
        <v>113207</v>
      </c>
      <c r="AI4634">
        <v>122143</v>
      </c>
      <c r="AJ4634">
        <v>124317</v>
      </c>
      <c r="AK4634">
        <v>102473</v>
      </c>
    </row>
    <row r="4635" spans="1:37" x14ac:dyDescent="0.25">
      <c r="A4635" t="s">
        <v>17951</v>
      </c>
      <c r="B4635" t="s">
        <v>17952</v>
      </c>
      <c r="C4635" t="s">
        <v>17954</v>
      </c>
      <c r="D4635" t="s">
        <v>17953</v>
      </c>
      <c r="E4635">
        <v>41</v>
      </c>
      <c r="F4635" s="3">
        <v>0.33414822690818702</v>
      </c>
      <c r="G4635" s="3">
        <v>0.64556897087763299</v>
      </c>
      <c r="H4635" s="3">
        <v>0.82415437500539201</v>
      </c>
      <c r="I4635" s="3">
        <v>0.70887812304854603</v>
      </c>
      <c r="J4635" s="1">
        <v>0.290947059249968</v>
      </c>
      <c r="K4635" s="1">
        <v>3.0103851302221599E-2</v>
      </c>
      <c r="L4635" s="1">
        <v>1.25733060275399E-2</v>
      </c>
      <c r="M4635" s="1">
        <v>2.0356574638621901E-2</v>
      </c>
      <c r="N4635" s="1">
        <v>0.232193346201201</v>
      </c>
      <c r="O4635" s="1">
        <v>1.8141980709164899E-2</v>
      </c>
      <c r="P4635" s="1">
        <v>6.8936233900509696E-3</v>
      </c>
      <c r="Q4635" s="1">
        <v>1.2400511382777301E-2</v>
      </c>
      <c r="R4635">
        <v>3586390</v>
      </c>
      <c r="S4635">
        <v>3117610</v>
      </c>
      <c r="T4635">
        <v>3698400</v>
      </c>
      <c r="U4635">
        <v>3904160</v>
      </c>
      <c r="V4635">
        <v>1987180</v>
      </c>
      <c r="W4635">
        <v>2560800</v>
      </c>
      <c r="X4635">
        <v>3356040</v>
      </c>
      <c r="Y4635">
        <v>2566520</v>
      </c>
      <c r="Z4635">
        <v>3208480</v>
      </c>
      <c r="AA4635">
        <v>3487340</v>
      </c>
      <c r="AB4635">
        <v>3630340</v>
      </c>
      <c r="AC4635">
        <v>3435490</v>
      </c>
      <c r="AD4635">
        <v>2529140</v>
      </c>
      <c r="AE4635">
        <v>2580890</v>
      </c>
      <c r="AF4635">
        <v>1422640</v>
      </c>
      <c r="AG4635">
        <v>2094820</v>
      </c>
      <c r="AH4635">
        <v>3488120</v>
      </c>
      <c r="AI4635">
        <v>3334560</v>
      </c>
      <c r="AJ4635">
        <v>3075320</v>
      </c>
      <c r="AK4635">
        <v>3344150</v>
      </c>
    </row>
    <row r="4636" spans="1:37" x14ac:dyDescent="0.25">
      <c r="A4636" t="s">
        <v>17955</v>
      </c>
      <c r="B4636" t="s">
        <v>17956</v>
      </c>
      <c r="C4636" t="s">
        <v>17958</v>
      </c>
      <c r="D4636" t="s">
        <v>17957</v>
      </c>
      <c r="E4636">
        <v>25</v>
      </c>
      <c r="F4636" s="3">
        <v>0.48523257355587601</v>
      </c>
      <c r="G4636" s="3">
        <v>0.53608934813628695</v>
      </c>
      <c r="H4636" s="3">
        <v>-0.28061237915237702</v>
      </c>
      <c r="I4636" s="3">
        <v>0.32419782370524403</v>
      </c>
      <c r="J4636" s="1">
        <v>4.8889857569528301E-2</v>
      </c>
      <c r="K4636" s="1">
        <v>4.5745358441435799E-3</v>
      </c>
      <c r="L4636" s="1">
        <v>0.128406304135428</v>
      </c>
      <c r="M4636" s="1">
        <v>7.8282087313215898E-2</v>
      </c>
      <c r="N4636" s="1">
        <v>2.9980945172414699E-2</v>
      </c>
      <c r="O4636" s="1">
        <v>2.0131416720541098E-3</v>
      </c>
      <c r="P4636" s="1">
        <v>9.6366964580891806E-2</v>
      </c>
      <c r="Q4636" s="1">
        <v>5.6076715831451601E-2</v>
      </c>
      <c r="R4636">
        <v>989510</v>
      </c>
      <c r="S4636">
        <v>1081320</v>
      </c>
      <c r="T4636">
        <v>825596</v>
      </c>
      <c r="U4636">
        <v>1044790</v>
      </c>
      <c r="V4636">
        <v>1838020</v>
      </c>
      <c r="W4636">
        <v>1482470</v>
      </c>
      <c r="X4636">
        <v>1660520</v>
      </c>
      <c r="Y4636">
        <v>1781410</v>
      </c>
      <c r="Z4636">
        <v>1870450</v>
      </c>
      <c r="AA4636">
        <v>1803460</v>
      </c>
      <c r="AB4636">
        <v>1936320</v>
      </c>
      <c r="AC4636">
        <v>1891490</v>
      </c>
      <c r="AD4636">
        <v>1350410</v>
      </c>
      <c r="AE4636">
        <v>1126740</v>
      </c>
      <c r="AF4636">
        <v>1214820</v>
      </c>
      <c r="AG4636">
        <v>1274700</v>
      </c>
      <c r="AH4636">
        <v>1354120</v>
      </c>
      <c r="AI4636">
        <v>1281510</v>
      </c>
      <c r="AJ4636">
        <v>1711320</v>
      </c>
      <c r="AK4636">
        <v>1688150</v>
      </c>
    </row>
    <row r="4637" spans="1:37" x14ac:dyDescent="0.25">
      <c r="A4637" t="s">
        <v>17959</v>
      </c>
      <c r="B4637" t="s">
        <v>17960</v>
      </c>
      <c r="C4637" t="s">
        <v>17962</v>
      </c>
      <c r="D4637" t="s">
        <v>17961</v>
      </c>
      <c r="E4637">
        <v>36</v>
      </c>
      <c r="F4637" s="3">
        <v>1.4025993664233201</v>
      </c>
      <c r="G4637" s="3">
        <v>1.3316143970137999</v>
      </c>
      <c r="H4637" s="3">
        <v>-0.134191858153418</v>
      </c>
      <c r="I4637" s="3">
        <v>0.62890890292989698</v>
      </c>
      <c r="J4637" s="1">
        <v>9.6695967027429796E-4</v>
      </c>
      <c r="K4637" s="1">
        <v>9.2582291872303306E-5</v>
      </c>
      <c r="L4637" s="1">
        <v>0.47709490793718601</v>
      </c>
      <c r="M4637" s="1">
        <v>6.10790175489329E-3</v>
      </c>
      <c r="N4637" s="1">
        <v>2.5998877614905101E-4</v>
      </c>
      <c r="O4637" s="1">
        <v>1.2355973168590999E-5</v>
      </c>
      <c r="P4637" s="1">
        <v>0.42233721396688501</v>
      </c>
      <c r="Q4637" s="1">
        <v>3.1331766434398601E-3</v>
      </c>
      <c r="R4637">
        <v>3983470</v>
      </c>
      <c r="S4637">
        <v>3860210</v>
      </c>
      <c r="T4637">
        <v>4242110</v>
      </c>
      <c r="U4637">
        <v>3708600</v>
      </c>
      <c r="V4637">
        <v>15423900</v>
      </c>
      <c r="W4637">
        <v>12474900</v>
      </c>
      <c r="X4637">
        <v>12025900</v>
      </c>
      <c r="Y4637">
        <v>7755560</v>
      </c>
      <c r="Z4637">
        <v>13411700</v>
      </c>
      <c r="AA4637">
        <v>11684500</v>
      </c>
      <c r="AB4637">
        <v>11092800</v>
      </c>
      <c r="AC4637">
        <v>11721100</v>
      </c>
      <c r="AD4637">
        <v>5265240</v>
      </c>
      <c r="AE4637">
        <v>4491620</v>
      </c>
      <c r="AF4637">
        <v>3939930</v>
      </c>
      <c r="AG4637">
        <v>4482100</v>
      </c>
      <c r="AH4637">
        <v>6963640</v>
      </c>
      <c r="AI4637">
        <v>6062760</v>
      </c>
      <c r="AJ4637">
        <v>7368440</v>
      </c>
      <c r="AK4637">
        <v>6555440</v>
      </c>
    </row>
    <row r="4638" spans="1:37" x14ac:dyDescent="0.25">
      <c r="A4638" t="s">
        <v>17963</v>
      </c>
      <c r="B4638" t="s">
        <v>17964</v>
      </c>
      <c r="C4638" t="s">
        <v>17966</v>
      </c>
      <c r="D4638" t="s">
        <v>17965</v>
      </c>
      <c r="E4638">
        <v>2</v>
      </c>
      <c r="F4638" s="3" t="s">
        <v>2</v>
      </c>
      <c r="G4638" s="3" t="s">
        <v>2</v>
      </c>
      <c r="H4638" s="3" t="s">
        <v>2</v>
      </c>
      <c r="I4638" s="3" t="s">
        <v>2</v>
      </c>
      <c r="J4638" s="1" t="s">
        <v>2</v>
      </c>
      <c r="K4638" s="1" t="s">
        <v>2</v>
      </c>
      <c r="L4638" s="1" t="s">
        <v>2</v>
      </c>
      <c r="M4638" s="1" t="s">
        <v>2</v>
      </c>
      <c r="N4638" s="1" t="s">
        <v>2</v>
      </c>
      <c r="O4638" s="1" t="s">
        <v>2</v>
      </c>
      <c r="P4638" s="1" t="s">
        <v>2</v>
      </c>
      <c r="Q4638" s="1" t="s">
        <v>2</v>
      </c>
      <c r="R4638">
        <v>142079</v>
      </c>
      <c r="S4638">
        <v>22758.3</v>
      </c>
      <c r="T4638">
        <v>102585</v>
      </c>
      <c r="U4638">
        <v>151247</v>
      </c>
      <c r="V4638" t="s">
        <v>2</v>
      </c>
      <c r="W4638">
        <v>109749</v>
      </c>
      <c r="X4638">
        <v>46732.1</v>
      </c>
      <c r="Y4638">
        <v>48686.8</v>
      </c>
      <c r="Z4638" t="s">
        <v>2</v>
      </c>
      <c r="AA4638" t="s">
        <v>2</v>
      </c>
      <c r="AB4638" t="s">
        <v>2</v>
      </c>
      <c r="AC4638" t="s">
        <v>2</v>
      </c>
      <c r="AD4638" t="s">
        <v>2</v>
      </c>
      <c r="AE4638" t="s">
        <v>2</v>
      </c>
      <c r="AF4638" t="s">
        <v>2</v>
      </c>
      <c r="AG4638" t="s">
        <v>2</v>
      </c>
      <c r="AH4638" t="s">
        <v>2</v>
      </c>
      <c r="AI4638" t="s">
        <v>2</v>
      </c>
      <c r="AJ4638" t="s">
        <v>2</v>
      </c>
      <c r="AK4638" t="s">
        <v>2</v>
      </c>
    </row>
    <row r="4639" spans="1:37" x14ac:dyDescent="0.25">
      <c r="A4639" t="s">
        <v>17967</v>
      </c>
      <c r="B4639" t="s">
        <v>17968</v>
      </c>
      <c r="C4639" t="s">
        <v>17969</v>
      </c>
      <c r="D4639" t="s">
        <v>2</v>
      </c>
      <c r="E4639">
        <v>2</v>
      </c>
      <c r="F4639" s="3">
        <v>-0.25431146707187602</v>
      </c>
      <c r="G4639" s="3">
        <v>0.135888537750599</v>
      </c>
      <c r="H4639" s="3">
        <v>0.340495352646904</v>
      </c>
      <c r="I4639" s="3">
        <v>0.88398497692232803</v>
      </c>
      <c r="J4639" s="1">
        <v>0.53270210156493802</v>
      </c>
      <c r="K4639" s="1">
        <v>0.73818243744259704</v>
      </c>
      <c r="L4639" s="1">
        <v>0.376309294666547</v>
      </c>
      <c r="M4639" s="1">
        <v>2.29902841639416E-2</v>
      </c>
      <c r="N4639" s="1">
        <v>0.468660902386767</v>
      </c>
      <c r="O4639" s="1">
        <v>0.69645908228279796</v>
      </c>
      <c r="P4639" s="1">
        <v>0.32341587887879097</v>
      </c>
      <c r="Q4639" s="1">
        <v>1.4231251454634501E-2</v>
      </c>
      <c r="R4639">
        <v>117646</v>
      </c>
      <c r="S4639">
        <v>284353</v>
      </c>
      <c r="T4639">
        <v>151109</v>
      </c>
      <c r="U4639">
        <v>171122</v>
      </c>
      <c r="V4639">
        <v>61244.5</v>
      </c>
      <c r="W4639">
        <v>171233</v>
      </c>
      <c r="X4639">
        <v>130320</v>
      </c>
      <c r="Y4639">
        <v>127536</v>
      </c>
      <c r="Z4639">
        <v>266390</v>
      </c>
      <c r="AA4639">
        <v>102664</v>
      </c>
      <c r="AB4639">
        <v>189914</v>
      </c>
      <c r="AC4639">
        <v>124971</v>
      </c>
      <c r="AD4639">
        <v>91737.4</v>
      </c>
      <c r="AE4639">
        <v>143044</v>
      </c>
      <c r="AF4639">
        <v>215763</v>
      </c>
      <c r="AG4639">
        <v>136711</v>
      </c>
      <c r="AH4639">
        <v>300788</v>
      </c>
      <c r="AI4639">
        <v>272454</v>
      </c>
      <c r="AJ4639">
        <v>163379</v>
      </c>
      <c r="AK4639">
        <v>295482</v>
      </c>
    </row>
    <row r="4640" spans="1:37" x14ac:dyDescent="0.25">
      <c r="A4640" t="s">
        <v>17970</v>
      </c>
      <c r="B4640" t="s">
        <v>17968</v>
      </c>
      <c r="C4640" t="s">
        <v>17969</v>
      </c>
      <c r="D4640" t="s">
        <v>2</v>
      </c>
      <c r="E4640">
        <v>2</v>
      </c>
      <c r="F4640" s="3">
        <v>1.3048027056410401</v>
      </c>
      <c r="G4640" s="3">
        <v>1.5184983610221401</v>
      </c>
      <c r="H4640" s="3">
        <v>1.1973252346330301</v>
      </c>
      <c r="I4640" s="3">
        <v>1.55147695013597</v>
      </c>
      <c r="J4640" s="1">
        <v>0.13664240207360301</v>
      </c>
      <c r="K4640" s="1">
        <v>0.110254017128604</v>
      </c>
      <c r="L4640" s="1">
        <v>0.197754560385935</v>
      </c>
      <c r="M4640" s="1">
        <v>0.102455492714376</v>
      </c>
      <c r="N4640" s="1">
        <v>9.7460667461130204E-2</v>
      </c>
      <c r="O4640" s="1">
        <v>7.8553381957978799E-2</v>
      </c>
      <c r="P4640" s="1">
        <v>0.15569625237054699</v>
      </c>
      <c r="Q4640" s="1">
        <v>7.5294407730447502E-2</v>
      </c>
      <c r="R4640">
        <v>162707</v>
      </c>
      <c r="S4640">
        <v>225027</v>
      </c>
      <c r="T4640">
        <v>219476</v>
      </c>
      <c r="U4640">
        <v>266914</v>
      </c>
      <c r="V4640">
        <v>241880</v>
      </c>
      <c r="W4640">
        <v>223814</v>
      </c>
      <c r="X4640">
        <v>216547</v>
      </c>
      <c r="Y4640">
        <v>257097</v>
      </c>
      <c r="Z4640">
        <v>249315</v>
      </c>
      <c r="AA4640">
        <v>330726</v>
      </c>
      <c r="AB4640">
        <v>261466</v>
      </c>
      <c r="AC4640">
        <v>324065</v>
      </c>
      <c r="AD4640">
        <v>21406.9</v>
      </c>
      <c r="AE4640">
        <v>50583.4</v>
      </c>
      <c r="AF4640">
        <v>306764</v>
      </c>
      <c r="AG4640">
        <v>271513</v>
      </c>
      <c r="AH4640">
        <v>238970</v>
      </c>
      <c r="AI4640">
        <v>351786</v>
      </c>
      <c r="AJ4640">
        <v>281761</v>
      </c>
      <c r="AK4640">
        <v>245390</v>
      </c>
    </row>
    <row r="4641" spans="1:37" x14ac:dyDescent="0.25">
      <c r="A4641" t="s">
        <v>17971</v>
      </c>
      <c r="B4641" t="s">
        <v>17972</v>
      </c>
      <c r="C4641" t="s">
        <v>17974</v>
      </c>
      <c r="D4641" t="s">
        <v>17973</v>
      </c>
      <c r="E4641">
        <v>35</v>
      </c>
      <c r="F4641" s="3">
        <v>-3.21447530518435</v>
      </c>
      <c r="G4641" s="3" t="s">
        <v>2</v>
      </c>
      <c r="H4641" s="3">
        <v>-1.77069004262236</v>
      </c>
      <c r="I4641" s="3">
        <v>-0.76350101680319005</v>
      </c>
      <c r="J4641" s="1">
        <v>2.5468753056655898E-6</v>
      </c>
      <c r="K4641" s="1" t="s">
        <v>2</v>
      </c>
      <c r="L4641" s="1">
        <v>1.3793228844406001E-4</v>
      </c>
      <c r="M4641" s="1">
        <v>6.3794219182873395E-4</v>
      </c>
      <c r="N4641" s="1">
        <v>1.84029780595727E-8</v>
      </c>
      <c r="O4641" s="1" t="s">
        <v>2</v>
      </c>
      <c r="P4641" s="1">
        <v>2.4307958548982199E-5</v>
      </c>
      <c r="Q4641" s="1">
        <v>2.1012013518392401E-4</v>
      </c>
      <c r="R4641">
        <v>907807</v>
      </c>
      <c r="S4641">
        <v>1016530</v>
      </c>
      <c r="T4641">
        <v>526872</v>
      </c>
      <c r="U4641">
        <v>1002850</v>
      </c>
      <c r="V4641">
        <v>217784</v>
      </c>
      <c r="W4641">
        <v>347229</v>
      </c>
      <c r="X4641">
        <v>332580</v>
      </c>
      <c r="Y4641">
        <v>372870</v>
      </c>
      <c r="Z4641" t="s">
        <v>2</v>
      </c>
      <c r="AA4641">
        <v>79366.2</v>
      </c>
      <c r="AB4641" t="s">
        <v>2</v>
      </c>
      <c r="AC4641">
        <v>295471</v>
      </c>
      <c r="AD4641">
        <v>2927140</v>
      </c>
      <c r="AE4641">
        <v>2900160</v>
      </c>
      <c r="AF4641">
        <v>2890280</v>
      </c>
      <c r="AG4641">
        <v>3163970</v>
      </c>
      <c r="AH4641">
        <v>1532540</v>
      </c>
      <c r="AI4641">
        <v>1746240</v>
      </c>
      <c r="AJ4641">
        <v>1737750</v>
      </c>
      <c r="AK4641">
        <v>1732810</v>
      </c>
    </row>
    <row r="4642" spans="1:37" x14ac:dyDescent="0.25">
      <c r="A4642" t="s">
        <v>17975</v>
      </c>
      <c r="B4642" t="s">
        <v>17976</v>
      </c>
      <c r="C4642" t="s">
        <v>17978</v>
      </c>
      <c r="D4642" t="s">
        <v>17977</v>
      </c>
      <c r="E4642">
        <v>27</v>
      </c>
      <c r="F4642" s="3">
        <v>0.18562302475790199</v>
      </c>
      <c r="G4642" s="3">
        <v>1.3932434089577399</v>
      </c>
      <c r="H4642" s="3">
        <v>0.72613236140007198</v>
      </c>
      <c r="I4642" s="3">
        <v>1.0154677129215099</v>
      </c>
      <c r="J4642" s="1">
        <v>0.52133232199884205</v>
      </c>
      <c r="K4642" s="1">
        <v>2.1144575835277E-4</v>
      </c>
      <c r="L4642" s="1">
        <v>1.05258009038509E-2</v>
      </c>
      <c r="M4642" s="1">
        <v>1.35862556983746E-3</v>
      </c>
      <c r="N4642" s="1">
        <v>0.45656037126660498</v>
      </c>
      <c r="O4642" s="1">
        <v>3.9675524912802503E-5</v>
      </c>
      <c r="P4642" s="1">
        <v>5.6155469097323597E-3</v>
      </c>
      <c r="Q4642" s="1">
        <v>5.3022671831755503E-4</v>
      </c>
      <c r="R4642">
        <v>1165600</v>
      </c>
      <c r="S4642">
        <v>1054140</v>
      </c>
      <c r="T4642">
        <v>953155</v>
      </c>
      <c r="U4642">
        <v>1186530</v>
      </c>
      <c r="V4642">
        <v>859096</v>
      </c>
      <c r="W4642">
        <v>849213</v>
      </c>
      <c r="X4642">
        <v>684128</v>
      </c>
      <c r="Y4642">
        <v>652434</v>
      </c>
      <c r="Z4642">
        <v>1902040</v>
      </c>
      <c r="AA4642">
        <v>1846110</v>
      </c>
      <c r="AB4642">
        <v>1805480</v>
      </c>
      <c r="AC4642">
        <v>1939350</v>
      </c>
      <c r="AD4642">
        <v>779685</v>
      </c>
      <c r="AE4642">
        <v>833688</v>
      </c>
      <c r="AF4642">
        <v>558244</v>
      </c>
      <c r="AG4642">
        <v>597315</v>
      </c>
      <c r="AH4642">
        <v>1240060</v>
      </c>
      <c r="AI4642">
        <v>1440010</v>
      </c>
      <c r="AJ4642">
        <v>1319010</v>
      </c>
      <c r="AK4642">
        <v>1337320</v>
      </c>
    </row>
    <row r="4643" spans="1:37" x14ac:dyDescent="0.25">
      <c r="A4643" t="s">
        <v>17979</v>
      </c>
      <c r="B4643" t="s">
        <v>17980</v>
      </c>
      <c r="C4643" t="s">
        <v>17982</v>
      </c>
      <c r="D4643" t="s">
        <v>17981</v>
      </c>
      <c r="E4643">
        <v>4</v>
      </c>
      <c r="F4643" s="3">
        <v>0.210017746175794</v>
      </c>
      <c r="G4643" s="3">
        <v>-1.66641712453739</v>
      </c>
      <c r="H4643" s="3">
        <v>-0.82295089032450297</v>
      </c>
      <c r="I4643" s="3">
        <v>-1.3286620712808399</v>
      </c>
      <c r="J4643" s="1">
        <v>0.47105129927941702</v>
      </c>
      <c r="K4643" s="1">
        <v>3.2895824471002499E-4</v>
      </c>
      <c r="L4643" s="1">
        <v>2.6508889421834599E-2</v>
      </c>
      <c r="M4643" s="1">
        <v>7.4593065805665095E-4</v>
      </c>
      <c r="N4643" s="1">
        <v>0.40548568774252203</v>
      </c>
      <c r="O4643" s="1">
        <v>7.3005100054738905E-5</v>
      </c>
      <c r="P4643" s="1">
        <v>1.6260978311493701E-2</v>
      </c>
      <c r="Q4643" s="1">
        <v>2.5410514179964301E-4</v>
      </c>
      <c r="R4643">
        <v>469432</v>
      </c>
      <c r="S4643">
        <v>774366</v>
      </c>
      <c r="T4643">
        <v>828853</v>
      </c>
      <c r="U4643">
        <v>905139</v>
      </c>
      <c r="V4643">
        <v>1315180</v>
      </c>
      <c r="W4643">
        <v>1436710</v>
      </c>
      <c r="X4643">
        <v>1409810</v>
      </c>
      <c r="Y4643">
        <v>1877470</v>
      </c>
      <c r="Z4643">
        <v>533371</v>
      </c>
      <c r="AA4643">
        <v>442905</v>
      </c>
      <c r="AB4643">
        <v>308046</v>
      </c>
      <c r="AC4643">
        <v>491465</v>
      </c>
      <c r="AD4643">
        <v>1814410</v>
      </c>
      <c r="AE4643">
        <v>1288570</v>
      </c>
      <c r="AF4643">
        <v>1008330</v>
      </c>
      <c r="AG4643">
        <v>1326690</v>
      </c>
      <c r="AH4643">
        <v>433354</v>
      </c>
      <c r="AI4643">
        <v>449185</v>
      </c>
      <c r="AJ4643">
        <v>518087</v>
      </c>
      <c r="AK4643">
        <v>680418</v>
      </c>
    </row>
    <row r="4644" spans="1:37" x14ac:dyDescent="0.25">
      <c r="A4644" t="s">
        <v>17983</v>
      </c>
      <c r="B4644" t="s">
        <v>17984</v>
      </c>
      <c r="C4644" t="s">
        <v>17986</v>
      </c>
      <c r="D4644" t="s">
        <v>17985</v>
      </c>
      <c r="E4644">
        <v>6</v>
      </c>
      <c r="F4644" s="3">
        <v>-0.72111333428486202</v>
      </c>
      <c r="G4644" s="3">
        <v>0.56818146746716303</v>
      </c>
      <c r="H4644" s="3">
        <v>-0.63311803479895801</v>
      </c>
      <c r="I4644" s="3">
        <v>0.97143777848421198</v>
      </c>
      <c r="J4644" s="1">
        <v>6.2912060003694495E-2</v>
      </c>
      <c r="K4644" s="1">
        <v>0.118589638995761</v>
      </c>
      <c r="L4644" s="1">
        <v>9.78813395352362E-2</v>
      </c>
      <c r="M4644" s="1">
        <v>1.40477402521316E-2</v>
      </c>
      <c r="N4644" s="1">
        <v>4.0051260105033099E-2</v>
      </c>
      <c r="O4644" s="1">
        <v>8.5389023617174695E-2</v>
      </c>
      <c r="P4644" s="1">
        <v>7.1257159743081E-2</v>
      </c>
      <c r="Q4644" s="1">
        <v>8.18232323718175E-3</v>
      </c>
      <c r="R4644">
        <v>786354</v>
      </c>
      <c r="S4644">
        <v>790541</v>
      </c>
      <c r="T4644">
        <v>504661</v>
      </c>
      <c r="U4644">
        <v>658940</v>
      </c>
      <c r="V4644">
        <v>667249</v>
      </c>
      <c r="W4644">
        <v>519551</v>
      </c>
      <c r="X4644">
        <v>701084</v>
      </c>
      <c r="Y4644">
        <v>696871</v>
      </c>
      <c r="Z4644">
        <v>1875620</v>
      </c>
      <c r="AA4644">
        <v>1438550</v>
      </c>
      <c r="AB4644">
        <v>1545770</v>
      </c>
      <c r="AC4644">
        <v>1917520</v>
      </c>
      <c r="AD4644">
        <v>1433660</v>
      </c>
      <c r="AE4644">
        <v>1599960</v>
      </c>
      <c r="AF4644">
        <v>780977</v>
      </c>
      <c r="AG4644">
        <v>776096</v>
      </c>
      <c r="AH4644">
        <v>1912600</v>
      </c>
      <c r="AI4644">
        <v>2073690</v>
      </c>
      <c r="AJ4644">
        <v>2147790</v>
      </c>
      <c r="AK4644">
        <v>2094540</v>
      </c>
    </row>
    <row r="4645" spans="1:37" x14ac:dyDescent="0.25">
      <c r="A4645" t="s">
        <v>17987</v>
      </c>
      <c r="B4645" t="s">
        <v>17988</v>
      </c>
      <c r="C4645" t="s">
        <v>17990</v>
      </c>
      <c r="D4645" t="s">
        <v>17989</v>
      </c>
      <c r="E4645">
        <v>9</v>
      </c>
      <c r="F4645" s="3">
        <v>-2.3160871554714402</v>
      </c>
      <c r="G4645" s="3">
        <v>-1.16162523992216</v>
      </c>
      <c r="H4645" s="3">
        <v>-2.3473475046670398</v>
      </c>
      <c r="I4645" s="3">
        <v>-0.70373180283811698</v>
      </c>
      <c r="J4645" s="1">
        <v>5.7538847356331501E-5</v>
      </c>
      <c r="K4645" s="1">
        <v>4.0698731447669396E-3</v>
      </c>
      <c r="L4645" s="1">
        <v>2.5592673619508299E-4</v>
      </c>
      <c r="M4645" s="1">
        <v>3.0033296149679301E-2</v>
      </c>
      <c r="N4645" s="1">
        <v>5.4923942523062202E-6</v>
      </c>
      <c r="O4645" s="1">
        <v>1.75104561011145E-3</v>
      </c>
      <c r="P4645" s="1">
        <v>5.6663112201393002E-5</v>
      </c>
      <c r="Q4645" s="1">
        <v>1.9244967652057299E-2</v>
      </c>
      <c r="R4645">
        <v>345673</v>
      </c>
      <c r="S4645">
        <v>421995</v>
      </c>
      <c r="T4645">
        <v>190359</v>
      </c>
      <c r="U4645">
        <v>201253</v>
      </c>
      <c r="V4645">
        <v>309690</v>
      </c>
      <c r="W4645">
        <v>226465</v>
      </c>
      <c r="X4645">
        <v>304058</v>
      </c>
      <c r="Y4645">
        <v>297453</v>
      </c>
      <c r="Z4645">
        <v>643390</v>
      </c>
      <c r="AA4645">
        <v>596220</v>
      </c>
      <c r="AB4645">
        <v>585142</v>
      </c>
      <c r="AC4645">
        <v>902201</v>
      </c>
      <c r="AD4645">
        <v>2027920</v>
      </c>
      <c r="AE4645">
        <v>1603060</v>
      </c>
      <c r="AF4645">
        <v>957079</v>
      </c>
      <c r="AG4645">
        <v>1393520</v>
      </c>
      <c r="AH4645">
        <v>929266</v>
      </c>
      <c r="AI4645">
        <v>730643</v>
      </c>
      <c r="AJ4645">
        <v>869810</v>
      </c>
      <c r="AK4645">
        <v>908161</v>
      </c>
    </row>
    <row r="4646" spans="1:37" x14ac:dyDescent="0.25">
      <c r="A4646" t="s">
        <v>17991</v>
      </c>
      <c r="B4646" t="s">
        <v>17992</v>
      </c>
      <c r="C4646" t="s">
        <v>17994</v>
      </c>
      <c r="D4646" t="s">
        <v>17993</v>
      </c>
      <c r="E4646">
        <v>9</v>
      </c>
      <c r="F4646" s="3">
        <v>1.7991309500736901</v>
      </c>
      <c r="G4646" s="3">
        <v>1.5980577075596401</v>
      </c>
      <c r="H4646" s="3">
        <v>2.0431524732983499</v>
      </c>
      <c r="I4646" s="3">
        <v>1.63549912617061</v>
      </c>
      <c r="J4646" s="1">
        <v>1.7574783708471101E-4</v>
      </c>
      <c r="K4646" s="1">
        <v>5.85750804169185E-5</v>
      </c>
      <c r="L4646" s="1">
        <v>1.3032485349102E-5</v>
      </c>
      <c r="M4646" s="1">
        <v>3.6131151868599101E-5</v>
      </c>
      <c r="N4646" s="1">
        <v>2.7543766512351801E-5</v>
      </c>
      <c r="O4646" s="1">
        <v>6.1011095103444399E-6</v>
      </c>
      <c r="P4646" s="1">
        <v>6.94830064172751E-7</v>
      </c>
      <c r="Q4646" s="1">
        <v>4.6181646489877596E-6</v>
      </c>
      <c r="R4646">
        <v>807388</v>
      </c>
      <c r="S4646">
        <v>793768</v>
      </c>
      <c r="T4646">
        <v>762606</v>
      </c>
      <c r="U4646">
        <v>800014</v>
      </c>
      <c r="V4646">
        <v>805623</v>
      </c>
      <c r="W4646">
        <v>712123</v>
      </c>
      <c r="X4646">
        <v>468075</v>
      </c>
      <c r="Y4646">
        <v>774037</v>
      </c>
      <c r="Z4646">
        <v>574746</v>
      </c>
      <c r="AA4646">
        <v>699931</v>
      </c>
      <c r="AB4646">
        <v>648988</v>
      </c>
      <c r="AC4646">
        <v>595003</v>
      </c>
      <c r="AD4646">
        <v>220038</v>
      </c>
      <c r="AE4646">
        <v>145075</v>
      </c>
      <c r="AF4646">
        <v>209575</v>
      </c>
      <c r="AG4646">
        <v>235882</v>
      </c>
      <c r="AH4646">
        <v>541920</v>
      </c>
      <c r="AI4646">
        <v>573752</v>
      </c>
      <c r="AJ4646">
        <v>622310</v>
      </c>
      <c r="AK4646">
        <v>665355</v>
      </c>
    </row>
    <row r="4647" spans="1:37" x14ac:dyDescent="0.25">
      <c r="A4647" t="s">
        <v>17995</v>
      </c>
      <c r="B4647" t="s">
        <v>17996</v>
      </c>
      <c r="C4647" t="s">
        <v>17998</v>
      </c>
      <c r="D4647" t="s">
        <v>17997</v>
      </c>
      <c r="E4647">
        <v>5</v>
      </c>
      <c r="F4647" s="3">
        <v>0.90172546798842701</v>
      </c>
      <c r="G4647" s="3">
        <v>1.78854991586469</v>
      </c>
      <c r="H4647" s="3">
        <v>2.9785270123005101</v>
      </c>
      <c r="I4647" s="3">
        <v>2.4255828592001998</v>
      </c>
      <c r="J4647" s="1">
        <v>8.3236165825188793E-3</v>
      </c>
      <c r="K4647" s="1">
        <v>3.1075137434653403E-5</v>
      </c>
      <c r="L4647" s="1">
        <v>3.0895939913055599E-6</v>
      </c>
      <c r="M4647" s="1">
        <v>1.21482830567734E-5</v>
      </c>
      <c r="N4647" s="1">
        <v>3.7178504187748399E-3</v>
      </c>
      <c r="O4647" s="1">
        <v>2.1088798372477498E-6</v>
      </c>
      <c r="P4647" s="1">
        <v>3.4008891359255199E-8</v>
      </c>
      <c r="Q4647" s="1">
        <v>8.1014935492273098E-7</v>
      </c>
      <c r="R4647">
        <v>655180</v>
      </c>
      <c r="S4647">
        <v>695450</v>
      </c>
      <c r="T4647">
        <v>734123</v>
      </c>
      <c r="U4647">
        <v>667878</v>
      </c>
      <c r="V4647">
        <v>115019</v>
      </c>
      <c r="W4647">
        <v>153366</v>
      </c>
      <c r="X4647">
        <v>215764</v>
      </c>
      <c r="Y4647">
        <v>195646</v>
      </c>
      <c r="Z4647">
        <v>361377</v>
      </c>
      <c r="AA4647">
        <v>285403</v>
      </c>
      <c r="AB4647">
        <v>330193</v>
      </c>
      <c r="AC4647">
        <v>326967</v>
      </c>
      <c r="AD4647">
        <v>79531.7</v>
      </c>
      <c r="AE4647">
        <v>75510.899999999994</v>
      </c>
      <c r="AF4647">
        <v>91301.5</v>
      </c>
      <c r="AG4647">
        <v>122485</v>
      </c>
      <c r="AH4647">
        <v>364213</v>
      </c>
      <c r="AI4647">
        <v>439298</v>
      </c>
      <c r="AJ4647">
        <v>602974</v>
      </c>
      <c r="AK4647">
        <v>510223</v>
      </c>
    </row>
    <row r="4648" spans="1:37" x14ac:dyDescent="0.25">
      <c r="A4648" t="s">
        <v>17999</v>
      </c>
      <c r="B4648" t="s">
        <v>18000</v>
      </c>
      <c r="C4648" t="s">
        <v>17998</v>
      </c>
      <c r="D4648" t="s">
        <v>18001</v>
      </c>
      <c r="E4648">
        <v>3</v>
      </c>
      <c r="F4648" s="3">
        <v>2.43139224346465</v>
      </c>
      <c r="G4648" s="3">
        <v>1.9680270197674701</v>
      </c>
      <c r="H4648" s="3">
        <v>2.9096306358579702</v>
      </c>
      <c r="I4648" s="3">
        <v>2.7119916388586098</v>
      </c>
      <c r="J4648" s="1">
        <v>5.1194845387813603E-3</v>
      </c>
      <c r="K4648" s="1">
        <v>2.28242528576089E-2</v>
      </c>
      <c r="L4648" s="1">
        <v>4.3641600126758003E-3</v>
      </c>
      <c r="M4648" s="1">
        <v>1.0750253726495599E-2</v>
      </c>
      <c r="N4648" s="1">
        <v>2.0880955192405402E-3</v>
      </c>
      <c r="O4648" s="1">
        <v>1.31422824582753E-2</v>
      </c>
      <c r="P4648" s="1">
        <v>2.00609216557858E-3</v>
      </c>
      <c r="Q4648" s="1">
        <v>6.0214449011501596E-3</v>
      </c>
      <c r="R4648">
        <v>389708</v>
      </c>
      <c r="S4648">
        <v>259194</v>
      </c>
      <c r="T4648">
        <v>154656</v>
      </c>
      <c r="U4648">
        <v>270444</v>
      </c>
      <c r="V4648">
        <v>139465</v>
      </c>
      <c r="W4648">
        <v>188950</v>
      </c>
      <c r="X4648">
        <v>185067</v>
      </c>
      <c r="Y4648">
        <v>240160</v>
      </c>
      <c r="Z4648">
        <v>100489</v>
      </c>
      <c r="AA4648">
        <v>161876</v>
      </c>
      <c r="AB4648">
        <v>142348</v>
      </c>
      <c r="AC4648">
        <v>176940</v>
      </c>
      <c r="AD4648">
        <v>60165.3</v>
      </c>
      <c r="AE4648">
        <v>63932.2</v>
      </c>
      <c r="AF4648" t="s">
        <v>2</v>
      </c>
      <c r="AG4648">
        <v>10832.2</v>
      </c>
      <c r="AH4648">
        <v>255731</v>
      </c>
      <c r="AI4648" t="s">
        <v>2</v>
      </c>
      <c r="AJ4648">
        <v>234485</v>
      </c>
      <c r="AK4648">
        <v>188569</v>
      </c>
    </row>
    <row r="4649" spans="1:37" x14ac:dyDescent="0.25">
      <c r="A4649" t="s">
        <v>18002</v>
      </c>
      <c r="B4649" t="s">
        <v>18003</v>
      </c>
      <c r="C4649" t="s">
        <v>18005</v>
      </c>
      <c r="D4649" t="s">
        <v>18004</v>
      </c>
      <c r="E4649">
        <v>7</v>
      </c>
      <c r="F4649" s="3">
        <v>0.74269501405355198</v>
      </c>
      <c r="G4649" s="3">
        <v>1.6059999658219699</v>
      </c>
      <c r="H4649" s="3">
        <v>-0.50975089312486699</v>
      </c>
      <c r="I4649" s="3">
        <v>0.51750282149752302</v>
      </c>
      <c r="J4649" s="1">
        <v>6.1895551625168001E-2</v>
      </c>
      <c r="K4649" s="1">
        <v>7.9945071054308503E-4</v>
      </c>
      <c r="L4649" s="1">
        <v>0.263763963396067</v>
      </c>
      <c r="M4649" s="1">
        <v>0.19865185554459899</v>
      </c>
      <c r="N4649" s="1">
        <v>3.9262894128458001E-2</v>
      </c>
      <c r="O4649" s="1">
        <v>2.39684088264902E-4</v>
      </c>
      <c r="P4649" s="1">
        <v>0.21564417092695101</v>
      </c>
      <c r="Q4649" s="1">
        <v>0.158665693370028</v>
      </c>
      <c r="R4649">
        <v>89496.3</v>
      </c>
      <c r="S4649">
        <v>30556.400000000001</v>
      </c>
      <c r="T4649">
        <v>60602.9</v>
      </c>
      <c r="U4649">
        <v>71092.100000000006</v>
      </c>
      <c r="V4649">
        <v>168729</v>
      </c>
      <c r="W4649">
        <v>148798</v>
      </c>
      <c r="X4649">
        <v>159288</v>
      </c>
      <c r="Y4649">
        <v>98024.7</v>
      </c>
      <c r="Z4649">
        <v>280813</v>
      </c>
      <c r="AA4649">
        <v>287210</v>
      </c>
      <c r="AB4649">
        <v>287121</v>
      </c>
      <c r="AC4649">
        <v>236955</v>
      </c>
      <c r="AD4649">
        <v>76321.899999999994</v>
      </c>
      <c r="AE4649">
        <v>83369.899999999994</v>
      </c>
      <c r="AF4649">
        <v>56738.2</v>
      </c>
      <c r="AG4649">
        <v>152376</v>
      </c>
      <c r="AH4649">
        <v>83806</v>
      </c>
      <c r="AI4649">
        <v>95973.5</v>
      </c>
      <c r="AJ4649">
        <v>183335</v>
      </c>
      <c r="AK4649">
        <v>139263</v>
      </c>
    </row>
    <row r="4650" spans="1:37" x14ac:dyDescent="0.25">
      <c r="A4650" t="s">
        <v>18006</v>
      </c>
      <c r="B4650" t="s">
        <v>18007</v>
      </c>
      <c r="C4650" t="s">
        <v>18009</v>
      </c>
      <c r="D4650" t="s">
        <v>18008</v>
      </c>
      <c r="E4650">
        <v>5</v>
      </c>
      <c r="F4650" s="3">
        <v>0.63554524122776701</v>
      </c>
      <c r="G4650" s="3">
        <v>0.34380180162841301</v>
      </c>
      <c r="H4650" s="3">
        <v>0.97883231572779295</v>
      </c>
      <c r="I4650" s="3">
        <v>1.19713863734798</v>
      </c>
      <c r="J4650" s="1">
        <v>1.8943697742863801E-2</v>
      </c>
      <c r="K4650" s="1">
        <v>9.4640076746391397E-2</v>
      </c>
      <c r="L4650" s="1">
        <v>4.1323770053497102E-4</v>
      </c>
      <c r="M4650" s="1">
        <v>8.5765260122438295E-5</v>
      </c>
      <c r="N4650" s="1">
        <v>9.9749218246149608E-3</v>
      </c>
      <c r="O4650" s="1">
        <v>6.6129409864990094E-2</v>
      </c>
      <c r="P4650" s="1">
        <v>1.05352380031696E-4</v>
      </c>
      <c r="Q4650" s="1">
        <v>1.5721835034797199E-5</v>
      </c>
      <c r="R4650">
        <v>1603140</v>
      </c>
      <c r="S4650">
        <v>1740150</v>
      </c>
      <c r="T4650">
        <v>1872490</v>
      </c>
      <c r="U4650">
        <v>1525110</v>
      </c>
      <c r="V4650">
        <v>1556430</v>
      </c>
      <c r="W4650">
        <v>1335860</v>
      </c>
      <c r="X4650">
        <v>1168740</v>
      </c>
      <c r="Y4650">
        <v>1328560</v>
      </c>
      <c r="Z4650">
        <v>1408370</v>
      </c>
      <c r="AA4650">
        <v>1277110</v>
      </c>
      <c r="AB4650">
        <v>934357</v>
      </c>
      <c r="AC4650">
        <v>1130140</v>
      </c>
      <c r="AD4650">
        <v>795825</v>
      </c>
      <c r="AE4650">
        <v>797095</v>
      </c>
      <c r="AF4650">
        <v>946334</v>
      </c>
      <c r="AG4650">
        <v>1035600</v>
      </c>
      <c r="AH4650">
        <v>1731370</v>
      </c>
      <c r="AI4650">
        <v>2042190</v>
      </c>
      <c r="AJ4650">
        <v>1891340</v>
      </c>
      <c r="AK4650">
        <v>2220940</v>
      </c>
    </row>
    <row r="4651" spans="1:37" x14ac:dyDescent="0.25">
      <c r="A4651" t="s">
        <v>18010</v>
      </c>
      <c r="B4651" t="s">
        <v>18011</v>
      </c>
      <c r="C4651" t="s">
        <v>18013</v>
      </c>
      <c r="D4651" t="s">
        <v>18012</v>
      </c>
      <c r="E4651">
        <v>12</v>
      </c>
      <c r="F4651" s="3">
        <v>-0.36537097157334503</v>
      </c>
      <c r="G4651" s="3">
        <v>-1.126967032699</v>
      </c>
      <c r="H4651" s="3">
        <v>-2.67652992369465</v>
      </c>
      <c r="I4651" s="3">
        <v>-1.58069178046007</v>
      </c>
      <c r="J4651" s="1">
        <v>0.234257981104251</v>
      </c>
      <c r="K4651" s="1">
        <v>8.3178035294955799E-4</v>
      </c>
      <c r="L4651" s="1">
        <v>4.0779212546591803E-6</v>
      </c>
      <c r="M4651" s="1">
        <v>8.3916868752157399E-5</v>
      </c>
      <c r="N4651" s="1">
        <v>0.181250375568206</v>
      </c>
      <c r="O4651" s="1">
        <v>2.5220712403234202E-4</v>
      </c>
      <c r="P4651" s="1">
        <v>8.6175536401289404E-8</v>
      </c>
      <c r="Q4651" s="1">
        <v>1.51752716641375E-5</v>
      </c>
      <c r="R4651">
        <v>303465</v>
      </c>
      <c r="S4651">
        <v>224542</v>
      </c>
      <c r="T4651">
        <v>257417</v>
      </c>
      <c r="U4651">
        <v>250237</v>
      </c>
      <c r="V4651">
        <v>1084770</v>
      </c>
      <c r="W4651">
        <v>903372</v>
      </c>
      <c r="X4651">
        <v>1759680</v>
      </c>
      <c r="Y4651">
        <v>1601140</v>
      </c>
      <c r="Z4651">
        <v>743843</v>
      </c>
      <c r="AA4651">
        <v>672126</v>
      </c>
      <c r="AB4651">
        <v>800799</v>
      </c>
      <c r="AC4651">
        <v>1093750</v>
      </c>
      <c r="AD4651">
        <v>1788430</v>
      </c>
      <c r="AE4651">
        <v>1904410</v>
      </c>
      <c r="AF4651">
        <v>1716620</v>
      </c>
      <c r="AG4651">
        <v>1454710</v>
      </c>
      <c r="AH4651">
        <v>593717</v>
      </c>
      <c r="AI4651">
        <v>658334</v>
      </c>
      <c r="AJ4651">
        <v>512244</v>
      </c>
      <c r="AK4651">
        <v>461982</v>
      </c>
    </row>
    <row r="4652" spans="1:37" x14ac:dyDescent="0.25">
      <c r="A4652" t="s">
        <v>18014</v>
      </c>
      <c r="B4652" t="s">
        <v>18015</v>
      </c>
      <c r="C4652" t="s">
        <v>18017</v>
      </c>
      <c r="D4652" t="s">
        <v>18016</v>
      </c>
      <c r="E4652">
        <v>2</v>
      </c>
      <c r="F4652" s="3">
        <v>-1.19180106123289</v>
      </c>
      <c r="G4652" s="3">
        <v>-0.585545716494144</v>
      </c>
      <c r="H4652" s="3">
        <v>0.17196091598400201</v>
      </c>
      <c r="I4652" s="3">
        <v>-0.68598682776456099</v>
      </c>
      <c r="J4652" s="1">
        <v>4.3083628516064697E-2</v>
      </c>
      <c r="K4652" s="1">
        <v>0.36582839213718499</v>
      </c>
      <c r="L4652" s="1">
        <v>0.69731765407452495</v>
      </c>
      <c r="M4652" s="1">
        <v>0.27560658497159901</v>
      </c>
      <c r="N4652" s="1">
        <v>2.5887861972003101E-2</v>
      </c>
      <c r="O4652" s="1">
        <v>0.30760013009947101</v>
      </c>
      <c r="P4652" s="1">
        <v>0.65202850825929304</v>
      </c>
      <c r="Q4652" s="1">
        <v>0.228950215540694</v>
      </c>
      <c r="R4652">
        <v>99797.9</v>
      </c>
      <c r="S4652">
        <v>67849.399999999994</v>
      </c>
      <c r="T4652">
        <v>69889.7</v>
      </c>
      <c r="U4652">
        <v>110522</v>
      </c>
      <c r="V4652">
        <v>54149.9</v>
      </c>
      <c r="W4652">
        <v>25816.5</v>
      </c>
      <c r="X4652">
        <v>20187.599999999999</v>
      </c>
      <c r="Y4652">
        <v>43897.5</v>
      </c>
      <c r="Z4652">
        <v>45995.1</v>
      </c>
      <c r="AA4652">
        <v>23410.400000000001</v>
      </c>
      <c r="AB4652">
        <v>101062</v>
      </c>
      <c r="AC4652">
        <v>76084.600000000006</v>
      </c>
      <c r="AD4652" t="s">
        <v>2</v>
      </c>
      <c r="AE4652">
        <v>40660.5</v>
      </c>
      <c r="AF4652">
        <v>119067</v>
      </c>
      <c r="AG4652">
        <v>100037</v>
      </c>
      <c r="AH4652">
        <v>22669.4</v>
      </c>
      <c r="AI4652">
        <v>36599.5</v>
      </c>
      <c r="AJ4652">
        <v>63767.8</v>
      </c>
      <c r="AK4652">
        <v>93529.5</v>
      </c>
    </row>
    <row r="4653" spans="1:37" x14ac:dyDescent="0.25">
      <c r="A4653" t="s">
        <v>18018</v>
      </c>
      <c r="B4653" t="s">
        <v>18019</v>
      </c>
      <c r="C4653" t="s">
        <v>18021</v>
      </c>
      <c r="D4653" t="s">
        <v>18020</v>
      </c>
      <c r="E4653">
        <v>14</v>
      </c>
      <c r="F4653" s="3">
        <v>4.3389712139076897</v>
      </c>
      <c r="G4653" s="3">
        <v>3.9786046955955898</v>
      </c>
      <c r="H4653" s="3">
        <v>3.0186203982816702</v>
      </c>
      <c r="I4653" s="3">
        <v>4.4791158147686501</v>
      </c>
      <c r="J4653" s="1">
        <v>1.1443717519534001E-5</v>
      </c>
      <c r="K4653" s="1">
        <v>3.3556264471898302E-5</v>
      </c>
      <c r="L4653" s="1">
        <v>1.9330024618594401E-4</v>
      </c>
      <c r="M4653" s="1">
        <v>1.41381939231908E-5</v>
      </c>
      <c r="N4653" s="1">
        <v>3.7645239225696497E-7</v>
      </c>
      <c r="O4653" s="1">
        <v>2.3470355112669902E-6</v>
      </c>
      <c r="P4653" s="1">
        <v>3.9162225138486103E-5</v>
      </c>
      <c r="Q4653" s="1">
        <v>1.00929731282767E-6</v>
      </c>
      <c r="R4653">
        <v>2064040</v>
      </c>
      <c r="S4653">
        <v>2125210</v>
      </c>
      <c r="T4653">
        <v>2628140</v>
      </c>
      <c r="U4653">
        <v>3309900</v>
      </c>
      <c r="V4653">
        <v>7776480</v>
      </c>
      <c r="W4653">
        <v>5957960</v>
      </c>
      <c r="X4653">
        <v>6461770</v>
      </c>
      <c r="Y4653">
        <v>5191630</v>
      </c>
      <c r="Z4653">
        <v>4915800</v>
      </c>
      <c r="AA4653">
        <v>5556230</v>
      </c>
      <c r="AB4653">
        <v>5450090</v>
      </c>
      <c r="AC4653">
        <v>5231390</v>
      </c>
      <c r="AD4653">
        <v>215162</v>
      </c>
      <c r="AE4653">
        <v>711942</v>
      </c>
      <c r="AF4653">
        <v>214885</v>
      </c>
      <c r="AG4653">
        <v>314798</v>
      </c>
      <c r="AH4653">
        <v>7587640</v>
      </c>
      <c r="AI4653">
        <v>6169790</v>
      </c>
      <c r="AJ4653">
        <v>7142070</v>
      </c>
      <c r="AK4653">
        <v>6635510</v>
      </c>
    </row>
    <row r="4654" spans="1:37" x14ac:dyDescent="0.25">
      <c r="A4654" t="s">
        <v>18022</v>
      </c>
      <c r="B4654" t="s">
        <v>18023</v>
      </c>
      <c r="C4654" t="s">
        <v>18021</v>
      </c>
      <c r="D4654" t="s">
        <v>18024</v>
      </c>
      <c r="E4654">
        <v>14</v>
      </c>
      <c r="F4654" s="3">
        <v>1.5618682287921299</v>
      </c>
      <c r="G4654" s="3">
        <v>1.25696852636399</v>
      </c>
      <c r="H4654" s="3">
        <v>1.5993169433294701</v>
      </c>
      <c r="I4654" s="3">
        <v>1.42138921295869</v>
      </c>
      <c r="J4654" s="1">
        <v>3.5492040806193401E-4</v>
      </c>
      <c r="K4654" s="1">
        <v>5.6595156559819499E-4</v>
      </c>
      <c r="L4654" s="1">
        <v>1.93189417470376E-4</v>
      </c>
      <c r="M4654" s="1">
        <v>2.69365690737406E-4</v>
      </c>
      <c r="N4654" s="1">
        <v>6.89606771386715E-5</v>
      </c>
      <c r="O4654" s="1">
        <v>1.5363070854423601E-4</v>
      </c>
      <c r="P4654" s="1">
        <v>3.9102317146000901E-5</v>
      </c>
      <c r="Q4654" s="1">
        <v>7.1587482092989502E-5</v>
      </c>
      <c r="R4654">
        <v>18224100</v>
      </c>
      <c r="S4654">
        <v>16134100</v>
      </c>
      <c r="T4654">
        <v>16929300</v>
      </c>
      <c r="U4654">
        <v>19648200</v>
      </c>
      <c r="V4654">
        <v>19682100</v>
      </c>
      <c r="W4654">
        <v>18719300</v>
      </c>
      <c r="X4654">
        <v>16900600</v>
      </c>
      <c r="Y4654">
        <v>14974400</v>
      </c>
      <c r="Z4654">
        <v>15334400</v>
      </c>
      <c r="AA4654">
        <v>15220700</v>
      </c>
      <c r="AB4654">
        <v>16092900</v>
      </c>
      <c r="AC4654">
        <v>14808600</v>
      </c>
      <c r="AD4654">
        <v>7592580</v>
      </c>
      <c r="AE4654">
        <v>6836820</v>
      </c>
      <c r="AF4654">
        <v>4436590</v>
      </c>
      <c r="AG4654">
        <v>6065890</v>
      </c>
      <c r="AH4654">
        <v>15662000</v>
      </c>
      <c r="AI4654">
        <v>16235900</v>
      </c>
      <c r="AJ4654">
        <v>15960800</v>
      </c>
      <c r="AK4654">
        <v>15040500</v>
      </c>
    </row>
    <row r="4655" spans="1:37" x14ac:dyDescent="0.25">
      <c r="A4655" t="s">
        <v>18025</v>
      </c>
      <c r="B4655" t="s">
        <v>18026</v>
      </c>
      <c r="C4655" t="s">
        <v>18028</v>
      </c>
      <c r="D4655" t="s">
        <v>18027</v>
      </c>
      <c r="E4655">
        <v>2</v>
      </c>
      <c r="F4655" s="3">
        <v>-8.8978558449838402E-2</v>
      </c>
      <c r="G4655" s="3">
        <v>-0.42699691773302101</v>
      </c>
      <c r="H4655" s="3">
        <v>3.3814352280657503E-2</v>
      </c>
      <c r="I4655" s="3">
        <v>6.9941304505107396E-2</v>
      </c>
      <c r="J4655" s="1">
        <v>0.84524791591960602</v>
      </c>
      <c r="K4655" s="1">
        <v>0.32226905736656702</v>
      </c>
      <c r="L4655" s="1">
        <v>0.93882929885237698</v>
      </c>
      <c r="M4655" s="1">
        <v>0.86163954402747001</v>
      </c>
      <c r="N4655" s="1">
        <v>0.81358527293878002</v>
      </c>
      <c r="O4655" s="1">
        <v>0.26591766264745997</v>
      </c>
      <c r="P4655" s="1">
        <v>0.92663434673467404</v>
      </c>
      <c r="Q4655" s="1">
        <v>0.83912368394873704</v>
      </c>
      <c r="R4655">
        <v>125165</v>
      </c>
      <c r="S4655">
        <v>118264</v>
      </c>
      <c r="T4655">
        <v>106674</v>
      </c>
      <c r="U4655">
        <v>72668.899999999994</v>
      </c>
      <c r="V4655">
        <v>103155</v>
      </c>
      <c r="W4655">
        <v>137159</v>
      </c>
      <c r="X4655">
        <v>79622.3</v>
      </c>
      <c r="Y4655">
        <v>75236.3</v>
      </c>
      <c r="Z4655">
        <v>77692.2</v>
      </c>
      <c r="AA4655">
        <v>58155.8</v>
      </c>
      <c r="AB4655">
        <v>84302.1</v>
      </c>
      <c r="AC4655">
        <v>109220</v>
      </c>
      <c r="AD4655">
        <v>62660.7</v>
      </c>
      <c r="AE4655">
        <v>80086.5</v>
      </c>
      <c r="AF4655">
        <v>106879</v>
      </c>
      <c r="AG4655">
        <v>223098</v>
      </c>
      <c r="AH4655">
        <v>113716</v>
      </c>
      <c r="AI4655">
        <v>92946.2</v>
      </c>
      <c r="AJ4655">
        <v>115910</v>
      </c>
      <c r="AK4655">
        <v>104925</v>
      </c>
    </row>
    <row r="4656" spans="1:37" x14ac:dyDescent="0.25">
      <c r="A4656" t="s">
        <v>18029</v>
      </c>
      <c r="B4656" t="s">
        <v>18030</v>
      </c>
      <c r="C4656" t="s">
        <v>18032</v>
      </c>
      <c r="D4656" t="s">
        <v>18031</v>
      </c>
      <c r="E4656">
        <v>8</v>
      </c>
      <c r="F4656" s="3">
        <v>-0.83537772513086495</v>
      </c>
      <c r="G4656" s="3">
        <v>-0.94812815480288004</v>
      </c>
      <c r="H4656" s="3">
        <v>-1.5548335406570299</v>
      </c>
      <c r="I4656" s="3">
        <v>-0.48037155502301898</v>
      </c>
      <c r="J4656" s="1">
        <v>2.80437163561718E-2</v>
      </c>
      <c r="K4656" s="1">
        <v>6.1235173899273996E-3</v>
      </c>
      <c r="L4656" s="1">
        <v>1.5337561135974501E-3</v>
      </c>
      <c r="M4656" s="1">
        <v>0.12093881019364799</v>
      </c>
      <c r="N4656" s="1">
        <v>1.5661607708324098E-2</v>
      </c>
      <c r="O4656" s="1">
        <v>2.8325608796129199E-3</v>
      </c>
      <c r="P4656" s="1">
        <v>5.7002917211444704E-4</v>
      </c>
      <c r="Q4656" s="1">
        <v>9.1122046158024397E-2</v>
      </c>
      <c r="R4656">
        <v>106417</v>
      </c>
      <c r="S4656">
        <v>182029</v>
      </c>
      <c r="T4656">
        <v>134495</v>
      </c>
      <c r="U4656">
        <v>84692.800000000003</v>
      </c>
      <c r="V4656">
        <v>210560</v>
      </c>
      <c r="W4656">
        <v>244672</v>
      </c>
      <c r="X4656">
        <v>242235</v>
      </c>
      <c r="Y4656">
        <v>134965</v>
      </c>
      <c r="Z4656">
        <v>174563</v>
      </c>
      <c r="AA4656">
        <v>225610</v>
      </c>
      <c r="AB4656">
        <v>204862</v>
      </c>
      <c r="AC4656">
        <v>194308</v>
      </c>
      <c r="AD4656">
        <v>270703</v>
      </c>
      <c r="AE4656">
        <v>270591</v>
      </c>
      <c r="AF4656">
        <v>513664</v>
      </c>
      <c r="AG4656">
        <v>503616</v>
      </c>
      <c r="AH4656">
        <v>190720</v>
      </c>
      <c r="AI4656">
        <v>257819</v>
      </c>
      <c r="AJ4656">
        <v>288060</v>
      </c>
      <c r="AK4656">
        <v>309690</v>
      </c>
    </row>
    <row r="4657" spans="1:37" x14ac:dyDescent="0.25">
      <c r="A4657" t="s">
        <v>18033</v>
      </c>
      <c r="B4657" t="s">
        <v>18034</v>
      </c>
      <c r="C4657" t="s">
        <v>18036</v>
      </c>
      <c r="D4657" t="s">
        <v>18035</v>
      </c>
      <c r="E4657">
        <v>2</v>
      </c>
      <c r="F4657" s="3">
        <v>0.34043228228019701</v>
      </c>
      <c r="G4657" s="3">
        <v>0.43595120831597001</v>
      </c>
      <c r="H4657" s="3">
        <v>1.68712091654783</v>
      </c>
      <c r="I4657" s="3">
        <v>1.18414434114629</v>
      </c>
      <c r="J4657" s="1">
        <v>0.19895385295190299</v>
      </c>
      <c r="K4657" s="1">
        <v>6.3987576927378401E-2</v>
      </c>
      <c r="L4657" s="1">
        <v>8.8633642644370895E-5</v>
      </c>
      <c r="M4657" s="1">
        <v>1.09739340210635E-4</v>
      </c>
      <c r="N4657" s="1">
        <v>0.149697736476646</v>
      </c>
      <c r="O4657" s="1">
        <v>4.2529361148707402E-2</v>
      </c>
      <c r="P4657" s="1">
        <v>1.3214282899092901E-5</v>
      </c>
      <c r="Q4657" s="1">
        <v>2.21315751922894E-5</v>
      </c>
      <c r="R4657">
        <v>790138</v>
      </c>
      <c r="S4657">
        <v>894457</v>
      </c>
      <c r="T4657">
        <v>1254890</v>
      </c>
      <c r="U4657">
        <v>919051</v>
      </c>
      <c r="V4657">
        <v>297127</v>
      </c>
      <c r="W4657">
        <v>339870</v>
      </c>
      <c r="X4657">
        <v>410188</v>
      </c>
      <c r="Y4657">
        <v>495815</v>
      </c>
      <c r="Z4657">
        <v>493687</v>
      </c>
      <c r="AA4657">
        <v>527267</v>
      </c>
      <c r="AB4657">
        <v>379343</v>
      </c>
      <c r="AC4657">
        <v>349686</v>
      </c>
      <c r="AD4657">
        <v>307862</v>
      </c>
      <c r="AE4657">
        <v>239967</v>
      </c>
      <c r="AF4657">
        <v>348835</v>
      </c>
      <c r="AG4657">
        <v>343887</v>
      </c>
      <c r="AH4657">
        <v>677193</v>
      </c>
      <c r="AI4657">
        <v>678029</v>
      </c>
      <c r="AJ4657">
        <v>623588</v>
      </c>
      <c r="AK4657">
        <v>720549</v>
      </c>
    </row>
    <row r="4658" spans="1:37" x14ac:dyDescent="0.25">
      <c r="A4658" t="s">
        <v>18037</v>
      </c>
      <c r="B4658" t="s">
        <v>18034</v>
      </c>
      <c r="C4658" t="s">
        <v>18036</v>
      </c>
      <c r="D4658" t="s">
        <v>18035</v>
      </c>
      <c r="E4658">
        <v>5</v>
      </c>
      <c r="F4658" s="3" t="s">
        <v>2</v>
      </c>
      <c r="G4658" s="3" t="s">
        <v>2</v>
      </c>
      <c r="H4658" s="3" t="s">
        <v>2</v>
      </c>
      <c r="I4658" s="3" t="s">
        <v>2</v>
      </c>
      <c r="J4658" s="1" t="s">
        <v>2</v>
      </c>
      <c r="K4658" s="1" t="s">
        <v>2</v>
      </c>
      <c r="L4658" s="1" t="s">
        <v>2</v>
      </c>
      <c r="M4658" s="1" t="s">
        <v>2</v>
      </c>
      <c r="N4658" s="1" t="s">
        <v>2</v>
      </c>
      <c r="O4658" s="1" t="s">
        <v>2</v>
      </c>
      <c r="P4658" s="1" t="s">
        <v>2</v>
      </c>
      <c r="Q4658" s="1" t="s">
        <v>2</v>
      </c>
      <c r="R4658">
        <v>133417</v>
      </c>
      <c r="S4658">
        <v>189874</v>
      </c>
      <c r="T4658">
        <v>102385</v>
      </c>
      <c r="U4658">
        <v>133216</v>
      </c>
      <c r="V4658">
        <v>50627.9</v>
      </c>
      <c r="W4658">
        <v>118335</v>
      </c>
      <c r="X4658">
        <v>112036</v>
      </c>
      <c r="Y4658">
        <v>61064.3</v>
      </c>
      <c r="Z4658">
        <v>208606</v>
      </c>
      <c r="AA4658">
        <v>115394</v>
      </c>
      <c r="AB4658">
        <v>127402</v>
      </c>
      <c r="AC4658">
        <v>107135</v>
      </c>
      <c r="AD4658" t="s">
        <v>2</v>
      </c>
      <c r="AE4658" t="s">
        <v>2</v>
      </c>
      <c r="AF4658">
        <v>16963.5</v>
      </c>
      <c r="AG4658" t="s">
        <v>2</v>
      </c>
      <c r="AH4658">
        <v>281179</v>
      </c>
      <c r="AI4658">
        <v>179297</v>
      </c>
      <c r="AJ4658">
        <v>193320</v>
      </c>
      <c r="AK4658">
        <v>150042</v>
      </c>
    </row>
    <row r="4659" spans="1:37" x14ac:dyDescent="0.25">
      <c r="A4659" t="s">
        <v>18038</v>
      </c>
      <c r="B4659" t="s">
        <v>18039</v>
      </c>
      <c r="C4659" t="s">
        <v>18041</v>
      </c>
      <c r="D4659" t="s">
        <v>18040</v>
      </c>
      <c r="E4659">
        <v>11</v>
      </c>
      <c r="F4659" s="3">
        <v>-1.7912646793712499</v>
      </c>
      <c r="G4659" s="3">
        <v>-0.879481063132179</v>
      </c>
      <c r="H4659" s="3">
        <v>-3.2912891690424799</v>
      </c>
      <c r="I4659" s="3">
        <v>-2.1369745683407202</v>
      </c>
      <c r="J4659" s="1">
        <v>1.13875417369315E-3</v>
      </c>
      <c r="K4659" s="1">
        <v>1.07458321652262E-3</v>
      </c>
      <c r="L4659" s="1">
        <v>2.1124338878391699E-4</v>
      </c>
      <c r="M4659" s="1">
        <v>1.9109097304158E-5</v>
      </c>
      <c r="N4659" s="1">
        <v>3.1960470818997598E-4</v>
      </c>
      <c r="O4659" s="1">
        <v>3.48121044541303E-4</v>
      </c>
      <c r="P4659" s="1">
        <v>4.4415905145969001E-5</v>
      </c>
      <c r="Q4659" s="1">
        <v>1.6703026188635599E-6</v>
      </c>
      <c r="R4659">
        <v>70623.3</v>
      </c>
      <c r="S4659">
        <v>33103.800000000003</v>
      </c>
      <c r="T4659">
        <v>159159</v>
      </c>
      <c r="U4659">
        <v>119747</v>
      </c>
      <c r="V4659">
        <v>131747</v>
      </c>
      <c r="W4659">
        <v>169361</v>
      </c>
      <c r="X4659">
        <v>417979</v>
      </c>
      <c r="Y4659">
        <v>318379</v>
      </c>
      <c r="Z4659">
        <v>448526</v>
      </c>
      <c r="AA4659">
        <v>444712</v>
      </c>
      <c r="AB4659">
        <v>501238</v>
      </c>
      <c r="AC4659">
        <v>478395</v>
      </c>
      <c r="AD4659">
        <v>814757</v>
      </c>
      <c r="AE4659">
        <v>974930</v>
      </c>
      <c r="AF4659">
        <v>711915</v>
      </c>
      <c r="AG4659">
        <v>832207</v>
      </c>
      <c r="AH4659">
        <v>162245</v>
      </c>
      <c r="AI4659">
        <v>231309</v>
      </c>
      <c r="AJ4659">
        <v>187303</v>
      </c>
      <c r="AK4659">
        <v>157311</v>
      </c>
    </row>
    <row r="4660" spans="1:37" x14ac:dyDescent="0.25">
      <c r="A4660" t="s">
        <v>18042</v>
      </c>
      <c r="B4660" t="s">
        <v>18043</v>
      </c>
      <c r="C4660" t="s">
        <v>18045</v>
      </c>
      <c r="D4660" t="s">
        <v>18044</v>
      </c>
      <c r="E4660">
        <v>9</v>
      </c>
      <c r="F4660" s="3">
        <v>0.26589800180387602</v>
      </c>
      <c r="G4660" s="3">
        <v>0.165018349970325</v>
      </c>
      <c r="H4660" s="3">
        <v>0.48140741181595798</v>
      </c>
      <c r="I4660" s="3">
        <v>0.52376775714877899</v>
      </c>
      <c r="J4660" s="1">
        <v>0.58399417564801903</v>
      </c>
      <c r="K4660" s="1">
        <v>0.43227786112145</v>
      </c>
      <c r="L4660" s="1">
        <v>0.226699651440571</v>
      </c>
      <c r="M4660" s="1">
        <v>3.06016951935578E-2</v>
      </c>
      <c r="N4660" s="1">
        <v>0.52380690749794701</v>
      </c>
      <c r="O4660" s="1">
        <v>0.37206400801439998</v>
      </c>
      <c r="P4660" s="1">
        <v>0.181737700408445</v>
      </c>
      <c r="Q4660" s="1">
        <v>1.96439588536567E-2</v>
      </c>
      <c r="R4660">
        <v>81731.899999999994</v>
      </c>
      <c r="S4660">
        <v>214162</v>
      </c>
      <c r="T4660">
        <v>156747</v>
      </c>
      <c r="U4660">
        <v>215187</v>
      </c>
      <c r="V4660">
        <v>50727.9</v>
      </c>
      <c r="W4660">
        <v>190444</v>
      </c>
      <c r="X4660">
        <v>216227</v>
      </c>
      <c r="Y4660">
        <v>163488</v>
      </c>
      <c r="Z4660">
        <v>119571</v>
      </c>
      <c r="AA4660">
        <v>144529</v>
      </c>
      <c r="AB4660">
        <v>131942</v>
      </c>
      <c r="AC4660">
        <v>142136</v>
      </c>
      <c r="AD4660">
        <v>148299</v>
      </c>
      <c r="AE4660">
        <v>105116</v>
      </c>
      <c r="AF4660">
        <v>95237.5</v>
      </c>
      <c r="AG4660">
        <v>120201</v>
      </c>
      <c r="AH4660">
        <v>150050</v>
      </c>
      <c r="AI4660">
        <v>148174</v>
      </c>
      <c r="AJ4660">
        <v>153572</v>
      </c>
      <c r="AK4660">
        <v>198033</v>
      </c>
    </row>
    <row r="4661" spans="1:37" x14ac:dyDescent="0.25">
      <c r="A4661" t="s">
        <v>18046</v>
      </c>
      <c r="B4661" t="s">
        <v>18047</v>
      </c>
      <c r="C4661" t="s">
        <v>18049</v>
      </c>
      <c r="D4661" t="s">
        <v>18048</v>
      </c>
      <c r="E4661">
        <v>6</v>
      </c>
      <c r="F4661" s="3">
        <v>0.80191928988393402</v>
      </c>
      <c r="G4661" s="3">
        <v>1.0710984349149899</v>
      </c>
      <c r="H4661" s="3">
        <v>0.55895821480358698</v>
      </c>
      <c r="I4661" s="3">
        <v>1.55843596119061</v>
      </c>
      <c r="J4661" s="1">
        <v>3.11740429169804E-2</v>
      </c>
      <c r="K4661" s="1">
        <v>2.2040066920938602E-3</v>
      </c>
      <c r="L4661" s="1">
        <v>6.0379445922423801E-2</v>
      </c>
      <c r="M4661" s="1">
        <v>3.2425769133722601E-4</v>
      </c>
      <c r="N4661" s="1">
        <v>1.7741758975189599E-2</v>
      </c>
      <c r="O4661" s="1">
        <v>8.3993903426488297E-4</v>
      </c>
      <c r="P4661" s="1">
        <v>4.1333816120992302E-2</v>
      </c>
      <c r="Q4661" s="1">
        <v>9.0381996146259597E-5</v>
      </c>
      <c r="R4661">
        <v>64360.2</v>
      </c>
      <c r="S4661">
        <v>68767.399999999994</v>
      </c>
      <c r="T4661">
        <v>44855.3</v>
      </c>
      <c r="U4661">
        <v>48990.6</v>
      </c>
      <c r="V4661">
        <v>43272.6</v>
      </c>
      <c r="W4661">
        <v>79382.100000000006</v>
      </c>
      <c r="X4661">
        <v>79157.899999999994</v>
      </c>
      <c r="Y4661">
        <v>72867.100000000006</v>
      </c>
      <c r="Z4661">
        <v>90264.8</v>
      </c>
      <c r="AA4661">
        <v>71495.7</v>
      </c>
      <c r="AB4661">
        <v>79730.3</v>
      </c>
      <c r="AC4661">
        <v>101341</v>
      </c>
      <c r="AD4661">
        <v>44937.3</v>
      </c>
      <c r="AE4661">
        <v>41189.599999999999</v>
      </c>
      <c r="AF4661">
        <v>31105</v>
      </c>
      <c r="AG4661" t="s">
        <v>2</v>
      </c>
      <c r="AH4661">
        <v>117061</v>
      </c>
      <c r="AI4661">
        <v>123057</v>
      </c>
      <c r="AJ4661">
        <v>119920</v>
      </c>
      <c r="AK4661">
        <v>90668</v>
      </c>
    </row>
    <row r="4662" spans="1:37" x14ac:dyDescent="0.25">
      <c r="A4662" t="s">
        <v>18050</v>
      </c>
      <c r="B4662" t="s">
        <v>18051</v>
      </c>
      <c r="C4662" t="s">
        <v>18053</v>
      </c>
      <c r="D4662" t="s">
        <v>18052</v>
      </c>
      <c r="E4662">
        <v>6</v>
      </c>
      <c r="F4662" s="3">
        <v>2.9562311744910899</v>
      </c>
      <c r="G4662" s="3">
        <v>2.7758775624462801</v>
      </c>
      <c r="H4662" s="3">
        <v>1.8462686265750801</v>
      </c>
      <c r="I4662" s="3">
        <v>2.99158095975505</v>
      </c>
      <c r="J4662" s="1">
        <v>3.8244475034362103E-6</v>
      </c>
      <c r="K4662" s="1">
        <v>2.7221839075978999E-6</v>
      </c>
      <c r="L4662" s="1">
        <v>1.09354646438328E-5</v>
      </c>
      <c r="M4662" s="1">
        <v>2.6498167553412E-6</v>
      </c>
      <c r="N4662" s="1">
        <v>4.5087610803012898E-8</v>
      </c>
      <c r="O4662" s="1">
        <v>1.65933425831345E-8</v>
      </c>
      <c r="P4662" s="1">
        <v>5.0034308955884897E-7</v>
      </c>
      <c r="Q4662" s="1">
        <v>1.6607970421031301E-8</v>
      </c>
      <c r="R4662">
        <v>951161</v>
      </c>
      <c r="S4662">
        <v>995320</v>
      </c>
      <c r="T4662">
        <v>1014270</v>
      </c>
      <c r="U4662">
        <v>1005430</v>
      </c>
      <c r="V4662">
        <v>2492470</v>
      </c>
      <c r="W4662">
        <v>2462470</v>
      </c>
      <c r="X4662">
        <v>1852800</v>
      </c>
      <c r="Y4662">
        <v>1922780</v>
      </c>
      <c r="Z4662">
        <v>2213090</v>
      </c>
      <c r="AA4662">
        <v>2175990</v>
      </c>
      <c r="AB4662">
        <v>1749030</v>
      </c>
      <c r="AC4662">
        <v>2102060</v>
      </c>
      <c r="AD4662">
        <v>264431</v>
      </c>
      <c r="AE4662">
        <v>256079</v>
      </c>
      <c r="AF4662">
        <v>346317</v>
      </c>
      <c r="AG4662">
        <v>287531</v>
      </c>
      <c r="AH4662">
        <v>2344870</v>
      </c>
      <c r="AI4662">
        <v>2322080</v>
      </c>
      <c r="AJ4662">
        <v>2327960</v>
      </c>
      <c r="AK4662">
        <v>1845730</v>
      </c>
    </row>
    <row r="4663" spans="1:37" x14ac:dyDescent="0.25">
      <c r="A4663" t="s">
        <v>18054</v>
      </c>
      <c r="B4663" t="s">
        <v>18055</v>
      </c>
      <c r="C4663" t="s">
        <v>18057</v>
      </c>
      <c r="D4663" t="s">
        <v>18056</v>
      </c>
      <c r="E4663">
        <v>18</v>
      </c>
      <c r="F4663" s="3">
        <v>2.46738137798862</v>
      </c>
      <c r="G4663" s="3">
        <v>1.5860191928181799</v>
      </c>
      <c r="H4663" s="3">
        <v>1.61946775271315</v>
      </c>
      <c r="I4663" s="3">
        <v>1.8216816486513201</v>
      </c>
      <c r="J4663" s="1">
        <v>3.1203977364298501E-5</v>
      </c>
      <c r="K4663" s="1">
        <v>1.83867112484753E-4</v>
      </c>
      <c r="L4663" s="1">
        <v>1.78820705545863E-4</v>
      </c>
      <c r="M4663" s="1">
        <v>7.3123466839681602E-5</v>
      </c>
      <c r="N4663" s="1">
        <v>2.21910772661108E-6</v>
      </c>
      <c r="O4663" s="1">
        <v>3.2915341308707302E-5</v>
      </c>
      <c r="P4663" s="1">
        <v>3.5049967682603301E-5</v>
      </c>
      <c r="Q4663" s="1">
        <v>1.26418718471178E-5</v>
      </c>
      <c r="R4663">
        <v>4875620</v>
      </c>
      <c r="S4663">
        <v>4546790</v>
      </c>
      <c r="T4663">
        <v>4708280</v>
      </c>
      <c r="U4663">
        <v>4996570</v>
      </c>
      <c r="V4663">
        <v>9873050</v>
      </c>
      <c r="W4663">
        <v>8467240</v>
      </c>
      <c r="X4663">
        <v>6791790</v>
      </c>
      <c r="Y4663">
        <v>10116400</v>
      </c>
      <c r="Z4663">
        <v>5345700</v>
      </c>
      <c r="AA4663">
        <v>5176190</v>
      </c>
      <c r="AB4663">
        <v>5122920</v>
      </c>
      <c r="AC4663">
        <v>4794880</v>
      </c>
      <c r="AD4663">
        <v>1796730</v>
      </c>
      <c r="AE4663">
        <v>1884850</v>
      </c>
      <c r="AF4663">
        <v>1832100</v>
      </c>
      <c r="AG4663">
        <v>1118240</v>
      </c>
      <c r="AH4663">
        <v>5455350</v>
      </c>
      <c r="AI4663">
        <v>5472270</v>
      </c>
      <c r="AJ4663">
        <v>5923990</v>
      </c>
      <c r="AK4663">
        <v>5263340</v>
      </c>
    </row>
    <row r="4664" spans="1:37" x14ac:dyDescent="0.25">
      <c r="A4664" t="s">
        <v>18058</v>
      </c>
      <c r="B4664" t="s">
        <v>18059</v>
      </c>
      <c r="C4664" t="s">
        <v>18061</v>
      </c>
      <c r="D4664" t="s">
        <v>18060</v>
      </c>
      <c r="E4664">
        <v>10</v>
      </c>
      <c r="F4664" s="3" t="s">
        <v>2</v>
      </c>
      <c r="G4664" s="3" t="s">
        <v>2</v>
      </c>
      <c r="H4664" s="3" t="s">
        <v>2</v>
      </c>
      <c r="I4664" s="3" t="s">
        <v>2</v>
      </c>
      <c r="J4664" s="1" t="s">
        <v>2</v>
      </c>
      <c r="K4664" s="1" t="s">
        <v>2</v>
      </c>
      <c r="L4664" s="1" t="s">
        <v>2</v>
      </c>
      <c r="M4664" s="1" t="s">
        <v>2</v>
      </c>
      <c r="N4664" s="1" t="s">
        <v>2</v>
      </c>
      <c r="O4664" s="1" t="s">
        <v>2</v>
      </c>
      <c r="P4664" s="1" t="s">
        <v>2</v>
      </c>
      <c r="Q4664" s="1" t="s">
        <v>2</v>
      </c>
      <c r="R4664">
        <v>317062</v>
      </c>
      <c r="S4664">
        <v>295052</v>
      </c>
      <c r="T4664">
        <v>331736</v>
      </c>
      <c r="U4664">
        <v>331505</v>
      </c>
      <c r="V4664">
        <v>194805</v>
      </c>
      <c r="W4664">
        <v>145179</v>
      </c>
      <c r="X4664">
        <v>98835.7</v>
      </c>
      <c r="Y4664">
        <v>124658</v>
      </c>
      <c r="Z4664">
        <v>411180</v>
      </c>
      <c r="AA4664">
        <v>432240</v>
      </c>
      <c r="AB4664">
        <v>318609</v>
      </c>
      <c r="AC4664">
        <v>395845</v>
      </c>
      <c r="AD4664">
        <v>18397.3</v>
      </c>
      <c r="AE4664" t="s">
        <v>2</v>
      </c>
      <c r="AF4664" t="s">
        <v>2</v>
      </c>
      <c r="AG4664" t="s">
        <v>2</v>
      </c>
      <c r="AH4664">
        <v>873498</v>
      </c>
      <c r="AI4664">
        <v>641006</v>
      </c>
      <c r="AJ4664">
        <v>617232</v>
      </c>
      <c r="AK4664">
        <v>640074</v>
      </c>
    </row>
    <row r="4665" spans="1:37" x14ac:dyDescent="0.25">
      <c r="A4665" t="s">
        <v>18062</v>
      </c>
      <c r="B4665" t="s">
        <v>18063</v>
      </c>
      <c r="C4665" t="s">
        <v>18065</v>
      </c>
      <c r="D4665" t="s">
        <v>18064</v>
      </c>
      <c r="E4665">
        <v>4</v>
      </c>
      <c r="F4665" s="3">
        <v>9.7499432320374196E-2</v>
      </c>
      <c r="G4665" s="3">
        <v>1.3755126957555499</v>
      </c>
      <c r="H4665" s="3">
        <v>0.28549687743490199</v>
      </c>
      <c r="I4665" s="3">
        <v>1.3776432137765</v>
      </c>
      <c r="J4665" s="1">
        <v>0.864054790481672</v>
      </c>
      <c r="K4665" s="1">
        <v>7.5644521791423999E-3</v>
      </c>
      <c r="L4665" s="1">
        <v>0.491417662263191</v>
      </c>
      <c r="M4665" s="1">
        <v>1.09016734733465E-2</v>
      </c>
      <c r="N4665" s="1">
        <v>0.83616218606791803</v>
      </c>
      <c r="O4665" s="1">
        <v>3.6235012895929801E-3</v>
      </c>
      <c r="P4665" s="1">
        <v>0.43787428766219899</v>
      </c>
      <c r="Q4665" s="1">
        <v>6.1269015089741299E-3</v>
      </c>
      <c r="R4665">
        <v>59812.1</v>
      </c>
      <c r="S4665">
        <v>46693.3</v>
      </c>
      <c r="T4665">
        <v>62078.9</v>
      </c>
      <c r="U4665">
        <v>53595.8</v>
      </c>
      <c r="V4665">
        <v>26270.799999999999</v>
      </c>
      <c r="W4665">
        <v>51541.2</v>
      </c>
      <c r="X4665">
        <v>93571.9</v>
      </c>
      <c r="Y4665">
        <v>45430.9</v>
      </c>
      <c r="Z4665">
        <v>135957</v>
      </c>
      <c r="AA4665">
        <v>126576</v>
      </c>
      <c r="AB4665">
        <v>124574</v>
      </c>
      <c r="AC4665">
        <v>116115</v>
      </c>
      <c r="AD4665">
        <v>57006.6</v>
      </c>
      <c r="AE4665">
        <v>67218</v>
      </c>
      <c r="AF4665">
        <v>25589.3</v>
      </c>
      <c r="AG4665" t="s">
        <v>2</v>
      </c>
      <c r="AH4665">
        <v>121169</v>
      </c>
      <c r="AI4665">
        <v>156381</v>
      </c>
      <c r="AJ4665">
        <v>94905.7</v>
      </c>
      <c r="AK4665">
        <v>107608</v>
      </c>
    </row>
    <row r="4666" spans="1:37" x14ac:dyDescent="0.25">
      <c r="A4666" t="s">
        <v>18066</v>
      </c>
      <c r="B4666" t="s">
        <v>18067</v>
      </c>
      <c r="C4666" t="s">
        <v>18069</v>
      </c>
      <c r="D4666" t="s">
        <v>18068</v>
      </c>
      <c r="E4666">
        <v>6</v>
      </c>
      <c r="F4666" s="3" t="s">
        <v>2</v>
      </c>
      <c r="G4666" s="3" t="s">
        <v>2</v>
      </c>
      <c r="H4666" s="3" t="s">
        <v>2</v>
      </c>
      <c r="I4666" s="3" t="s">
        <v>2</v>
      </c>
      <c r="J4666" s="1" t="s">
        <v>2</v>
      </c>
      <c r="K4666" s="1" t="s">
        <v>2</v>
      </c>
      <c r="L4666" s="1" t="s">
        <v>2</v>
      </c>
      <c r="M4666" s="1" t="s">
        <v>2</v>
      </c>
      <c r="N4666" s="1" t="s">
        <v>2</v>
      </c>
      <c r="O4666" s="1" t="s">
        <v>2</v>
      </c>
      <c r="P4666" s="1" t="s">
        <v>2</v>
      </c>
      <c r="Q4666" s="1" t="s">
        <v>2</v>
      </c>
      <c r="R4666" t="s">
        <v>2</v>
      </c>
      <c r="S4666">
        <v>28784.9</v>
      </c>
      <c r="T4666" t="s">
        <v>2</v>
      </c>
      <c r="U4666">
        <v>6079.19</v>
      </c>
      <c r="V4666">
        <v>104534</v>
      </c>
      <c r="W4666">
        <v>235383</v>
      </c>
      <c r="X4666">
        <v>118114</v>
      </c>
      <c r="Y4666">
        <v>175896</v>
      </c>
      <c r="Z4666">
        <v>18666.2</v>
      </c>
      <c r="AA4666">
        <v>25538.7</v>
      </c>
      <c r="AB4666">
        <v>12317.6</v>
      </c>
      <c r="AC4666">
        <v>23008.3</v>
      </c>
      <c r="AD4666" t="s">
        <v>2</v>
      </c>
      <c r="AE4666" t="s">
        <v>2</v>
      </c>
      <c r="AF4666" t="s">
        <v>2</v>
      </c>
      <c r="AG4666" t="s">
        <v>2</v>
      </c>
      <c r="AH4666" t="s">
        <v>2</v>
      </c>
      <c r="AI4666">
        <v>4351.47</v>
      </c>
      <c r="AJ4666">
        <v>15371.2</v>
      </c>
      <c r="AK4666" t="s">
        <v>2</v>
      </c>
    </row>
    <row r="4667" spans="1:37" x14ac:dyDescent="0.25">
      <c r="A4667" t="s">
        <v>18070</v>
      </c>
      <c r="B4667" t="s">
        <v>18071</v>
      </c>
      <c r="C4667" t="s">
        <v>18073</v>
      </c>
      <c r="D4667" t="s">
        <v>18072</v>
      </c>
      <c r="E4667">
        <v>6</v>
      </c>
      <c r="F4667" s="3">
        <v>-1.8996352835313099</v>
      </c>
      <c r="G4667" s="3">
        <v>-0.16124549480219499</v>
      </c>
      <c r="H4667" s="3">
        <v>-0.48630245581125597</v>
      </c>
      <c r="I4667" s="3">
        <v>-1.0427021285211799</v>
      </c>
      <c r="J4667" s="1">
        <v>1.33552965723711E-3</v>
      </c>
      <c r="K4667" s="1">
        <v>0.51576848908556505</v>
      </c>
      <c r="L4667" s="1">
        <v>4.2069525335165898E-2</v>
      </c>
      <c r="M4667" s="1">
        <v>2.3925549878422799E-4</v>
      </c>
      <c r="N4667" s="1">
        <v>3.9260864234428098E-4</v>
      </c>
      <c r="O4667" s="1">
        <v>0.456294239871539</v>
      </c>
      <c r="P4667" s="1">
        <v>2.7494493569037801E-2</v>
      </c>
      <c r="Q4667" s="1">
        <v>6.1071087362457802E-5</v>
      </c>
      <c r="R4667">
        <v>738744</v>
      </c>
      <c r="S4667">
        <v>858744</v>
      </c>
      <c r="T4667">
        <v>507576</v>
      </c>
      <c r="U4667">
        <v>636886</v>
      </c>
      <c r="V4667">
        <v>102652</v>
      </c>
      <c r="W4667">
        <v>297958</v>
      </c>
      <c r="X4667">
        <v>428472</v>
      </c>
      <c r="Y4667">
        <v>328432</v>
      </c>
      <c r="Z4667">
        <v>1013410</v>
      </c>
      <c r="AA4667">
        <v>855139</v>
      </c>
      <c r="AB4667">
        <v>640417</v>
      </c>
      <c r="AC4667">
        <v>1247410</v>
      </c>
      <c r="AD4667">
        <v>863525</v>
      </c>
      <c r="AE4667">
        <v>898563</v>
      </c>
      <c r="AF4667">
        <v>1130980</v>
      </c>
      <c r="AG4667">
        <v>1051460</v>
      </c>
      <c r="AH4667">
        <v>405601</v>
      </c>
      <c r="AI4667">
        <v>418065</v>
      </c>
      <c r="AJ4667">
        <v>489479</v>
      </c>
      <c r="AK4667">
        <v>538591</v>
      </c>
    </row>
    <row r="4668" spans="1:37" x14ac:dyDescent="0.25">
      <c r="A4668" t="s">
        <v>18074</v>
      </c>
      <c r="B4668" t="s">
        <v>18075</v>
      </c>
      <c r="C4668" t="s">
        <v>18077</v>
      </c>
      <c r="D4668" t="s">
        <v>18076</v>
      </c>
      <c r="E4668">
        <v>6</v>
      </c>
      <c r="F4668" s="3">
        <v>0.67128667831225297</v>
      </c>
      <c r="G4668" s="3">
        <v>1.25958759598476</v>
      </c>
      <c r="H4668" s="3">
        <v>-0.341409404433136</v>
      </c>
      <c r="I4668" s="3">
        <v>1.17268062076557</v>
      </c>
      <c r="J4668" s="1">
        <v>5.8417490216291702E-2</v>
      </c>
      <c r="K4668" s="1">
        <v>1.22620100266818E-3</v>
      </c>
      <c r="L4668" s="1">
        <v>0.46872160143754199</v>
      </c>
      <c r="M4668" s="1">
        <v>1.5673537885074001E-3</v>
      </c>
      <c r="N4668" s="1">
        <v>3.6701157572661701E-2</v>
      </c>
      <c r="O4668" s="1">
        <v>4.1051077045847799E-4</v>
      </c>
      <c r="P4668" s="1">
        <v>0.41383446548014102</v>
      </c>
      <c r="Q4668" s="1">
        <v>6.3335220311963299E-4</v>
      </c>
      <c r="R4668">
        <v>85803.199999999997</v>
      </c>
      <c r="S4668">
        <v>73789.7</v>
      </c>
      <c r="T4668">
        <v>159414</v>
      </c>
      <c r="U4668">
        <v>233846</v>
      </c>
      <c r="V4668">
        <v>168926</v>
      </c>
      <c r="W4668">
        <v>250807</v>
      </c>
      <c r="X4668">
        <v>340019</v>
      </c>
      <c r="Y4668">
        <v>283290</v>
      </c>
      <c r="Z4668">
        <v>405756</v>
      </c>
      <c r="AA4668">
        <v>326886</v>
      </c>
      <c r="AB4668">
        <v>449207</v>
      </c>
      <c r="AC4668">
        <v>449894</v>
      </c>
      <c r="AD4668">
        <v>181975</v>
      </c>
      <c r="AE4668">
        <v>215698</v>
      </c>
      <c r="AF4668">
        <v>152416</v>
      </c>
      <c r="AG4668">
        <v>116424</v>
      </c>
      <c r="AH4668">
        <v>412333</v>
      </c>
      <c r="AI4668">
        <v>344214</v>
      </c>
      <c r="AJ4668">
        <v>326779</v>
      </c>
      <c r="AK4668">
        <v>342345</v>
      </c>
    </row>
    <row r="4669" spans="1:37" x14ac:dyDescent="0.25">
      <c r="A4669" t="s">
        <v>18078</v>
      </c>
      <c r="B4669" t="s">
        <v>18079</v>
      </c>
      <c r="C4669" t="s">
        <v>18081</v>
      </c>
      <c r="D4669" t="s">
        <v>18080</v>
      </c>
      <c r="E4669">
        <v>2</v>
      </c>
      <c r="F4669" s="3">
        <v>1.5527120087915001</v>
      </c>
      <c r="G4669" s="3">
        <v>1.1468300294967599</v>
      </c>
      <c r="H4669" s="3">
        <v>0.77782630585325296</v>
      </c>
      <c r="I4669" s="3">
        <v>1.1815822564254701</v>
      </c>
      <c r="J4669" s="1">
        <v>2.6859405481735398E-4</v>
      </c>
      <c r="K4669" s="1">
        <v>1.3235805442434901E-3</v>
      </c>
      <c r="L4669" s="1">
        <v>1.74049782638485E-2</v>
      </c>
      <c r="M4669" s="1">
        <v>1.0745901078888899E-3</v>
      </c>
      <c r="N4669" s="1">
        <v>4.7808411354610199E-5</v>
      </c>
      <c r="O4669" s="1">
        <v>4.5387053067253E-4</v>
      </c>
      <c r="P4669" s="1">
        <v>1.00454866792317E-2</v>
      </c>
      <c r="Q4669" s="1">
        <v>3.9516265660295902E-4</v>
      </c>
      <c r="R4669">
        <v>238748</v>
      </c>
      <c r="S4669">
        <v>230336</v>
      </c>
      <c r="T4669">
        <v>272128</v>
      </c>
      <c r="U4669">
        <v>343040</v>
      </c>
      <c r="V4669">
        <v>465449</v>
      </c>
      <c r="W4669">
        <v>436770</v>
      </c>
      <c r="X4669">
        <v>466110</v>
      </c>
      <c r="Y4669">
        <v>483750</v>
      </c>
      <c r="Z4669">
        <v>378347</v>
      </c>
      <c r="AA4669">
        <v>347959</v>
      </c>
      <c r="AB4669">
        <v>437727</v>
      </c>
      <c r="AC4669">
        <v>333128</v>
      </c>
      <c r="AD4669">
        <v>116596</v>
      </c>
      <c r="AE4669">
        <v>136744</v>
      </c>
      <c r="AF4669">
        <v>182410</v>
      </c>
      <c r="AG4669">
        <v>236151</v>
      </c>
      <c r="AH4669">
        <v>299349</v>
      </c>
      <c r="AI4669">
        <v>381747</v>
      </c>
      <c r="AJ4669">
        <v>354024</v>
      </c>
      <c r="AK4669">
        <v>394678</v>
      </c>
    </row>
    <row r="4670" spans="1:37" x14ac:dyDescent="0.25">
      <c r="A4670" t="s">
        <v>18082</v>
      </c>
      <c r="B4670" t="s">
        <v>18083</v>
      </c>
      <c r="C4670" t="s">
        <v>18085</v>
      </c>
      <c r="D4670" t="s">
        <v>18084</v>
      </c>
      <c r="E4670">
        <v>10</v>
      </c>
      <c r="F4670" s="3">
        <v>-1.38117271476186</v>
      </c>
      <c r="G4670" s="3">
        <v>-0.88125519162004196</v>
      </c>
      <c r="H4670" s="3">
        <v>-0.75837828224645398</v>
      </c>
      <c r="I4670" s="3">
        <v>-0.81804944172523997</v>
      </c>
      <c r="J4670" s="1">
        <v>1.65184525225886E-4</v>
      </c>
      <c r="K4670" s="1">
        <v>5.1409073523387002E-4</v>
      </c>
      <c r="L4670" s="1">
        <v>2.3636850258954099E-3</v>
      </c>
      <c r="M4670" s="1">
        <v>1.96237575993432E-3</v>
      </c>
      <c r="N4670" s="1">
        <v>2.5379177863189999E-5</v>
      </c>
      <c r="O4670" s="1">
        <v>1.3381908174235201E-4</v>
      </c>
      <c r="P4670" s="1">
        <v>9.7471075030623202E-4</v>
      </c>
      <c r="Q4670" s="1">
        <v>8.2679152922815198E-4</v>
      </c>
      <c r="R4670">
        <v>1267160</v>
      </c>
      <c r="S4670">
        <v>1258760</v>
      </c>
      <c r="T4670">
        <v>1425070</v>
      </c>
      <c r="U4670">
        <v>1510210</v>
      </c>
      <c r="V4670">
        <v>749646</v>
      </c>
      <c r="W4670">
        <v>962066</v>
      </c>
      <c r="X4670">
        <v>1051550</v>
      </c>
      <c r="Y4670">
        <v>847665</v>
      </c>
      <c r="Z4670">
        <v>1349700</v>
      </c>
      <c r="AA4670">
        <v>1306110</v>
      </c>
      <c r="AB4670">
        <v>1273840</v>
      </c>
      <c r="AC4670">
        <v>1509480</v>
      </c>
      <c r="AD4670">
        <v>2303130</v>
      </c>
      <c r="AE4670">
        <v>2606750</v>
      </c>
      <c r="AF4670">
        <v>2257390</v>
      </c>
      <c r="AG4670">
        <v>2443900</v>
      </c>
      <c r="AH4670">
        <v>1454030</v>
      </c>
      <c r="AI4670">
        <v>1353190</v>
      </c>
      <c r="AJ4670">
        <v>1419420</v>
      </c>
      <c r="AK4670">
        <v>1060910</v>
      </c>
    </row>
    <row r="4671" spans="1:37" x14ac:dyDescent="0.25">
      <c r="A4671" t="s">
        <v>18086</v>
      </c>
      <c r="B4671" t="s">
        <v>18087</v>
      </c>
      <c r="C4671" t="s">
        <v>18089</v>
      </c>
      <c r="D4671" t="s">
        <v>18088</v>
      </c>
      <c r="E4671">
        <v>5</v>
      </c>
      <c r="F4671" s="3">
        <v>1.6682835878036899</v>
      </c>
      <c r="G4671" s="3">
        <v>0.97824378326193095</v>
      </c>
      <c r="H4671" s="3">
        <v>1.3058720985635599</v>
      </c>
      <c r="I4671" s="3">
        <v>1.3986070293741499</v>
      </c>
      <c r="J4671" s="1">
        <v>9.1410715160688896E-5</v>
      </c>
      <c r="K4671" s="1">
        <v>3.1151042755173401E-4</v>
      </c>
      <c r="L4671" s="1">
        <v>1.3176095616872799E-4</v>
      </c>
      <c r="M4671" s="1">
        <v>6.28083747221737E-5</v>
      </c>
      <c r="N4671" s="1">
        <v>1.1018513683537499E-5</v>
      </c>
      <c r="O4671" s="1">
        <v>6.8471052443456901E-5</v>
      </c>
      <c r="P4671" s="1">
        <v>2.27350234567987E-5</v>
      </c>
      <c r="Q4671" s="1">
        <v>1.0275787873500899E-5</v>
      </c>
      <c r="R4671">
        <v>902481</v>
      </c>
      <c r="S4671">
        <v>959628</v>
      </c>
      <c r="T4671">
        <v>1087860</v>
      </c>
      <c r="U4671">
        <v>1074330</v>
      </c>
      <c r="V4671">
        <v>1389550</v>
      </c>
      <c r="W4671">
        <v>1200080</v>
      </c>
      <c r="X4671">
        <v>1108920</v>
      </c>
      <c r="Y4671">
        <v>1564580</v>
      </c>
      <c r="Z4671">
        <v>845254</v>
      </c>
      <c r="AA4671">
        <v>909481</v>
      </c>
      <c r="AB4671">
        <v>835458</v>
      </c>
      <c r="AC4671">
        <v>873820</v>
      </c>
      <c r="AD4671">
        <v>407078</v>
      </c>
      <c r="AE4671">
        <v>387097</v>
      </c>
      <c r="AF4671">
        <v>384163</v>
      </c>
      <c r="AG4671">
        <v>523384</v>
      </c>
      <c r="AH4671">
        <v>1198030</v>
      </c>
      <c r="AI4671">
        <v>897483</v>
      </c>
      <c r="AJ4671">
        <v>1110970</v>
      </c>
      <c r="AK4671">
        <v>1115630</v>
      </c>
    </row>
    <row r="4672" spans="1:37" x14ac:dyDescent="0.25">
      <c r="A4672" t="s">
        <v>18090</v>
      </c>
      <c r="B4672" t="s">
        <v>18091</v>
      </c>
      <c r="C4672" t="s">
        <v>18093</v>
      </c>
      <c r="D4672" t="s">
        <v>18092</v>
      </c>
      <c r="E4672">
        <v>13</v>
      </c>
      <c r="F4672" s="3">
        <v>-0.80890290180995394</v>
      </c>
      <c r="G4672" s="3">
        <v>1.1907335292833101</v>
      </c>
      <c r="H4672" s="3">
        <v>-1.0861428178080601</v>
      </c>
      <c r="I4672" s="3">
        <v>0.72542547996164297</v>
      </c>
      <c r="J4672" s="1">
        <v>6.4673077913297794E-2</v>
      </c>
      <c r="K4672" s="1">
        <v>1.76201875200762E-4</v>
      </c>
      <c r="L4672" s="1">
        <v>1.0193530640285899E-3</v>
      </c>
      <c r="M4672" s="1">
        <v>2.3105759786548499E-3</v>
      </c>
      <c r="N4672" s="1">
        <v>4.1295340489228803E-2</v>
      </c>
      <c r="O4672" s="1">
        <v>3.1143431628111999E-5</v>
      </c>
      <c r="P4672" s="1">
        <v>3.37939848679506E-4</v>
      </c>
      <c r="Q4672" s="1">
        <v>1.00324762716447E-3</v>
      </c>
      <c r="R4672">
        <v>115766</v>
      </c>
      <c r="S4672">
        <v>173896</v>
      </c>
      <c r="T4672">
        <v>106316</v>
      </c>
      <c r="U4672">
        <v>117984</v>
      </c>
      <c r="V4672">
        <v>67487.5</v>
      </c>
      <c r="W4672">
        <v>213059</v>
      </c>
      <c r="X4672">
        <v>238849</v>
      </c>
      <c r="Y4672">
        <v>165770</v>
      </c>
      <c r="Z4672">
        <v>667204</v>
      </c>
      <c r="AA4672">
        <v>598289</v>
      </c>
      <c r="AB4672">
        <v>593543</v>
      </c>
      <c r="AC4672">
        <v>792058</v>
      </c>
      <c r="AD4672">
        <v>248372</v>
      </c>
      <c r="AE4672">
        <v>253703</v>
      </c>
      <c r="AF4672">
        <v>272851</v>
      </c>
      <c r="AG4672">
        <v>342788</v>
      </c>
      <c r="AH4672">
        <v>420328</v>
      </c>
      <c r="AI4672">
        <v>384434</v>
      </c>
      <c r="AJ4672">
        <v>468618</v>
      </c>
      <c r="AK4672">
        <v>510037</v>
      </c>
    </row>
    <row r="4673" spans="1:37" x14ac:dyDescent="0.25">
      <c r="A4673" t="s">
        <v>18094</v>
      </c>
      <c r="B4673" t="s">
        <v>18095</v>
      </c>
      <c r="C4673" t="s">
        <v>18097</v>
      </c>
      <c r="D4673" t="s">
        <v>18096</v>
      </c>
      <c r="E4673">
        <v>5</v>
      </c>
      <c r="F4673" s="3">
        <v>2.4416874083184501</v>
      </c>
      <c r="G4673" s="3">
        <v>-1.1635987953557101</v>
      </c>
      <c r="H4673" s="3">
        <v>1.21748495050846</v>
      </c>
      <c r="I4673" s="3">
        <v>-0.49740521479324501</v>
      </c>
      <c r="J4673" s="1">
        <v>1.91533045822853E-3</v>
      </c>
      <c r="K4673" s="1">
        <v>8.3060505328697798E-2</v>
      </c>
      <c r="L4673" s="1">
        <v>2.78547562714145E-2</v>
      </c>
      <c r="M4673" s="1">
        <v>0.42462958336867102</v>
      </c>
      <c r="N4673" s="1">
        <v>6.2132606231942898E-4</v>
      </c>
      <c r="O4673" s="1">
        <v>5.7027552996943398E-2</v>
      </c>
      <c r="P4673" s="1">
        <v>1.7221562184866399E-2</v>
      </c>
      <c r="Q4673" s="1">
        <v>0.37188256449159302</v>
      </c>
      <c r="R4673">
        <v>186130</v>
      </c>
      <c r="S4673">
        <v>233433</v>
      </c>
      <c r="T4673">
        <v>190021</v>
      </c>
      <c r="U4673">
        <v>179628</v>
      </c>
      <c r="V4673">
        <v>847888</v>
      </c>
      <c r="W4673">
        <v>372939</v>
      </c>
      <c r="X4673">
        <v>334831</v>
      </c>
      <c r="Y4673">
        <v>431536</v>
      </c>
      <c r="Z4673">
        <v>23621.200000000001</v>
      </c>
      <c r="AA4673">
        <v>78481.5</v>
      </c>
      <c r="AB4673">
        <v>39564</v>
      </c>
      <c r="AC4673">
        <v>35489.300000000003</v>
      </c>
      <c r="AD4673">
        <v>44439.6</v>
      </c>
      <c r="AE4673" t="s">
        <v>2</v>
      </c>
      <c r="AF4673">
        <v>88258.7</v>
      </c>
      <c r="AG4673">
        <v>179408</v>
      </c>
      <c r="AH4673">
        <v>30983.599999999999</v>
      </c>
      <c r="AI4673">
        <v>51225.9</v>
      </c>
      <c r="AJ4673">
        <v>85894.8</v>
      </c>
      <c r="AK4673">
        <v>96063.4</v>
      </c>
    </row>
    <row r="4674" spans="1:37" x14ac:dyDescent="0.25">
      <c r="A4674" t="s">
        <v>18098</v>
      </c>
      <c r="B4674" t="s">
        <v>18099</v>
      </c>
      <c r="C4674" t="s">
        <v>18100</v>
      </c>
      <c r="D4674" t="s">
        <v>2</v>
      </c>
      <c r="E4674">
        <v>5</v>
      </c>
      <c r="F4674" s="3">
        <v>1.9346155770197799</v>
      </c>
      <c r="G4674" s="3">
        <v>2.5996761085876301</v>
      </c>
      <c r="H4674" s="3">
        <v>2.2903174870741698</v>
      </c>
      <c r="I4674" s="3">
        <v>3.0451065850502701</v>
      </c>
      <c r="J4674" s="1">
        <v>6.1400563776277698E-4</v>
      </c>
      <c r="K4674" s="1">
        <v>9.9166451808440303E-5</v>
      </c>
      <c r="L4674" s="1">
        <v>2.0493554137345201E-4</v>
      </c>
      <c r="M4674" s="1">
        <v>2.5947734008524399E-5</v>
      </c>
      <c r="N4674" s="1">
        <v>1.43956826651741E-4</v>
      </c>
      <c r="O4674" s="1">
        <v>1.35158812389197E-5</v>
      </c>
      <c r="P4674" s="1">
        <v>4.2369572155201398E-5</v>
      </c>
      <c r="Q4674" s="1">
        <v>2.8350392961406098E-6</v>
      </c>
      <c r="R4674">
        <v>462584</v>
      </c>
      <c r="S4674">
        <v>490136</v>
      </c>
      <c r="T4674">
        <v>357118</v>
      </c>
      <c r="U4674">
        <v>316820</v>
      </c>
      <c r="V4674">
        <v>411860</v>
      </c>
      <c r="W4674">
        <v>365048</v>
      </c>
      <c r="X4674">
        <v>256981</v>
      </c>
      <c r="Y4674">
        <v>258222</v>
      </c>
      <c r="Z4674">
        <v>594291</v>
      </c>
      <c r="AA4674">
        <v>497763</v>
      </c>
      <c r="AB4674">
        <v>429021</v>
      </c>
      <c r="AC4674">
        <v>645089</v>
      </c>
      <c r="AD4674">
        <v>89216.4</v>
      </c>
      <c r="AE4674">
        <v>132791</v>
      </c>
      <c r="AF4674">
        <v>49447.1</v>
      </c>
      <c r="AG4674">
        <v>87745.600000000006</v>
      </c>
      <c r="AH4674">
        <v>636373</v>
      </c>
      <c r="AI4674">
        <v>691449</v>
      </c>
      <c r="AJ4674">
        <v>758917</v>
      </c>
      <c r="AK4674">
        <v>630255</v>
      </c>
    </row>
    <row r="4675" spans="1:37" x14ac:dyDescent="0.25">
      <c r="A4675" t="s">
        <v>18101</v>
      </c>
      <c r="B4675" t="s">
        <v>18102</v>
      </c>
      <c r="C4675" t="s">
        <v>18104</v>
      </c>
      <c r="D4675" t="s">
        <v>18103</v>
      </c>
      <c r="E4675">
        <v>3</v>
      </c>
      <c r="F4675" s="3">
        <v>-2.50194978697971</v>
      </c>
      <c r="G4675" s="3">
        <v>-2.14173705580155</v>
      </c>
      <c r="H4675" s="3" t="s">
        <v>2</v>
      </c>
      <c r="I4675" s="3">
        <v>-2.3289739499710702</v>
      </c>
      <c r="J4675" s="1">
        <v>9.952492692976839E-4</v>
      </c>
      <c r="K4675" s="1">
        <v>4.386067858718E-4</v>
      </c>
      <c r="L4675" s="1" t="s">
        <v>2</v>
      </c>
      <c r="M4675" s="1">
        <v>2.9607837833521902E-4</v>
      </c>
      <c r="N4675" s="1">
        <v>2.7005527805434398E-4</v>
      </c>
      <c r="O4675" s="1">
        <v>1.08034903968044E-4</v>
      </c>
      <c r="P4675" s="1" t="s">
        <v>2</v>
      </c>
      <c r="Q4675" s="1">
        <v>8.0004515410785505E-5</v>
      </c>
      <c r="R4675" t="s">
        <v>2</v>
      </c>
      <c r="S4675">
        <v>71915.600000000006</v>
      </c>
      <c r="T4675">
        <v>78929.8</v>
      </c>
      <c r="U4675" t="s">
        <v>2</v>
      </c>
      <c r="V4675">
        <v>255249</v>
      </c>
      <c r="W4675">
        <v>412278</v>
      </c>
      <c r="X4675">
        <v>427353</v>
      </c>
      <c r="Y4675">
        <v>114919</v>
      </c>
      <c r="Z4675">
        <v>386504</v>
      </c>
      <c r="AA4675">
        <v>371661</v>
      </c>
      <c r="AB4675">
        <v>347722</v>
      </c>
      <c r="AC4675">
        <v>360808</v>
      </c>
      <c r="AD4675">
        <v>2360800</v>
      </c>
      <c r="AE4675">
        <v>2252380</v>
      </c>
      <c r="AF4675">
        <v>921593</v>
      </c>
      <c r="AG4675">
        <v>1201290</v>
      </c>
      <c r="AH4675">
        <v>262013</v>
      </c>
      <c r="AI4675">
        <v>324996</v>
      </c>
      <c r="AJ4675">
        <v>356861</v>
      </c>
      <c r="AK4675">
        <v>266853</v>
      </c>
    </row>
    <row r="4676" spans="1:37" x14ac:dyDescent="0.25">
      <c r="A4676" t="s">
        <v>18105</v>
      </c>
      <c r="B4676" t="s">
        <v>18106</v>
      </c>
      <c r="C4676" t="s">
        <v>18108</v>
      </c>
      <c r="D4676" t="s">
        <v>18107</v>
      </c>
      <c r="E4676">
        <v>9</v>
      </c>
      <c r="F4676" s="3">
        <v>0.85581747074655101</v>
      </c>
      <c r="G4676" s="3">
        <v>0.34961230596009002</v>
      </c>
      <c r="H4676" s="3">
        <v>0.65704003053332005</v>
      </c>
      <c r="I4676" s="3">
        <v>7.8869647555141101E-2</v>
      </c>
      <c r="J4676" s="1">
        <v>4.2591731843258297E-2</v>
      </c>
      <c r="K4676" s="1">
        <v>0.194913867814141</v>
      </c>
      <c r="L4676" s="1">
        <v>2.6324154385621901E-2</v>
      </c>
      <c r="M4676" s="1">
        <v>0.77704224674966704</v>
      </c>
      <c r="N4676" s="1">
        <v>2.5551799575105599E-2</v>
      </c>
      <c r="O4676" s="1">
        <v>0.14915148145777701</v>
      </c>
      <c r="P4676" s="1">
        <v>1.61272446410557E-2</v>
      </c>
      <c r="Q4676" s="1">
        <v>0.74261166812072898</v>
      </c>
      <c r="R4676">
        <v>3004070</v>
      </c>
      <c r="S4676">
        <v>2574240</v>
      </c>
      <c r="T4676">
        <v>2775660</v>
      </c>
      <c r="U4676">
        <v>2636910</v>
      </c>
      <c r="V4676">
        <v>4877910</v>
      </c>
      <c r="W4676">
        <v>2762970</v>
      </c>
      <c r="X4676">
        <v>2108130</v>
      </c>
      <c r="Y4676">
        <v>3619100</v>
      </c>
      <c r="Z4676">
        <v>2793290</v>
      </c>
      <c r="AA4676">
        <v>2293130</v>
      </c>
      <c r="AB4676">
        <v>2356710</v>
      </c>
      <c r="AC4676">
        <v>2249660</v>
      </c>
      <c r="AD4676">
        <v>2005710</v>
      </c>
      <c r="AE4676">
        <v>1084090</v>
      </c>
      <c r="AF4676">
        <v>2352170</v>
      </c>
      <c r="AG4676">
        <v>2124750</v>
      </c>
      <c r="AH4676">
        <v>1793740</v>
      </c>
      <c r="AI4676">
        <v>2059940</v>
      </c>
      <c r="AJ4676">
        <v>1539050</v>
      </c>
      <c r="AK4676">
        <v>2045760</v>
      </c>
    </row>
    <row r="4677" spans="1:37" x14ac:dyDescent="0.25">
      <c r="A4677" t="s">
        <v>18109</v>
      </c>
      <c r="B4677" t="s">
        <v>18110</v>
      </c>
      <c r="C4677" t="s">
        <v>18112</v>
      </c>
      <c r="D4677" t="s">
        <v>18111</v>
      </c>
      <c r="E4677">
        <v>7</v>
      </c>
      <c r="F4677" s="3">
        <v>-0.11237511724984001</v>
      </c>
      <c r="G4677" s="3">
        <v>0.26080825153106701</v>
      </c>
      <c r="H4677" s="3">
        <v>-7.1091166559753602E-2</v>
      </c>
      <c r="I4677" s="3">
        <v>4.5298121687928003E-2</v>
      </c>
      <c r="J4677" s="1">
        <v>0.67502538890944697</v>
      </c>
      <c r="K4677" s="1">
        <v>0.21871264918570499</v>
      </c>
      <c r="L4677" s="1">
        <v>0.76291117305733702</v>
      </c>
      <c r="M4677" s="1">
        <v>0.83626303982860195</v>
      </c>
      <c r="N4677" s="1">
        <v>0.61880536222332105</v>
      </c>
      <c r="O4677" s="1">
        <v>0.17046356381713801</v>
      </c>
      <c r="P4677" s="1">
        <v>0.72475082357133602</v>
      </c>
      <c r="Q4677" s="1">
        <v>0.80981806204951101</v>
      </c>
      <c r="R4677">
        <v>1682580</v>
      </c>
      <c r="S4677">
        <v>1749960</v>
      </c>
      <c r="T4677">
        <v>2103310</v>
      </c>
      <c r="U4677">
        <v>1642960</v>
      </c>
      <c r="V4677">
        <v>1442840</v>
      </c>
      <c r="W4677">
        <v>1982200</v>
      </c>
      <c r="X4677">
        <v>1881230</v>
      </c>
      <c r="Y4677">
        <v>1773670</v>
      </c>
      <c r="Z4677">
        <v>2466350</v>
      </c>
      <c r="AA4677">
        <v>2407360</v>
      </c>
      <c r="AB4677">
        <v>2345310</v>
      </c>
      <c r="AC4677">
        <v>2573920</v>
      </c>
      <c r="AD4677">
        <v>1540220</v>
      </c>
      <c r="AE4677">
        <v>1579310</v>
      </c>
      <c r="AF4677">
        <v>2589970</v>
      </c>
      <c r="AG4677">
        <v>2327310</v>
      </c>
      <c r="AH4677">
        <v>1833680</v>
      </c>
      <c r="AI4677">
        <v>1951270</v>
      </c>
      <c r="AJ4677">
        <v>1809340</v>
      </c>
      <c r="AK4677">
        <v>2210230</v>
      </c>
    </row>
    <row r="4678" spans="1:37" x14ac:dyDescent="0.25">
      <c r="A4678" t="s">
        <v>18113</v>
      </c>
      <c r="B4678" t="s">
        <v>18114</v>
      </c>
      <c r="C4678" t="s">
        <v>18116</v>
      </c>
      <c r="D4678" t="s">
        <v>18115</v>
      </c>
      <c r="E4678">
        <v>3</v>
      </c>
      <c r="F4678" s="3" t="s">
        <v>2</v>
      </c>
      <c r="G4678" s="3" t="s">
        <v>2</v>
      </c>
      <c r="H4678" s="3">
        <v>1.2342326102360499</v>
      </c>
      <c r="I4678" s="3">
        <v>-0.36358966677007798</v>
      </c>
      <c r="J4678" s="1" t="s">
        <v>2</v>
      </c>
      <c r="K4678" s="1" t="s">
        <v>2</v>
      </c>
      <c r="L4678" s="1">
        <v>2.46277051114373E-2</v>
      </c>
      <c r="M4678" s="1">
        <v>0.32322829741468001</v>
      </c>
      <c r="N4678" s="1" t="s">
        <v>2</v>
      </c>
      <c r="O4678" s="1" t="s">
        <v>2</v>
      </c>
      <c r="P4678" s="1">
        <v>1.4968564467692101E-2</v>
      </c>
      <c r="Q4678" s="1">
        <v>0.27285585114081501</v>
      </c>
      <c r="R4678">
        <v>146954</v>
      </c>
      <c r="S4678">
        <v>103286</v>
      </c>
      <c r="T4678">
        <v>286561</v>
      </c>
      <c r="U4678">
        <v>175711</v>
      </c>
      <c r="V4678" t="s">
        <v>2</v>
      </c>
      <c r="W4678" t="s">
        <v>2</v>
      </c>
      <c r="X4678" t="s">
        <v>2</v>
      </c>
      <c r="Y4678" t="s">
        <v>2</v>
      </c>
      <c r="Z4678" t="s">
        <v>2</v>
      </c>
      <c r="AA4678" t="s">
        <v>2</v>
      </c>
      <c r="AB4678" t="s">
        <v>2</v>
      </c>
      <c r="AC4678" t="s">
        <v>2</v>
      </c>
      <c r="AD4678">
        <v>52927</v>
      </c>
      <c r="AE4678" t="s">
        <v>2</v>
      </c>
      <c r="AF4678">
        <v>119087</v>
      </c>
      <c r="AG4678">
        <v>65363.4</v>
      </c>
      <c r="AH4678">
        <v>55124.2</v>
      </c>
      <c r="AI4678" t="s">
        <v>2</v>
      </c>
      <c r="AJ4678">
        <v>51102.9</v>
      </c>
      <c r="AK4678">
        <v>60864.800000000003</v>
      </c>
    </row>
    <row r="4679" spans="1:37" x14ac:dyDescent="0.25">
      <c r="A4679" t="s">
        <v>18117</v>
      </c>
      <c r="B4679" t="s">
        <v>18118</v>
      </c>
      <c r="C4679" t="s">
        <v>18120</v>
      </c>
      <c r="D4679" t="s">
        <v>18119</v>
      </c>
      <c r="E4679">
        <v>5</v>
      </c>
      <c r="F4679" s="3" t="s">
        <v>2</v>
      </c>
      <c r="G4679" s="3">
        <v>-0.15723520920321499</v>
      </c>
      <c r="H4679" s="3" t="s">
        <v>2</v>
      </c>
      <c r="I4679" s="3">
        <v>-1.67360418166286</v>
      </c>
      <c r="J4679" s="1" t="s">
        <v>2</v>
      </c>
      <c r="K4679" s="1">
        <v>0.69031213253921497</v>
      </c>
      <c r="L4679" s="1" t="s">
        <v>2</v>
      </c>
      <c r="M4679" s="1">
        <v>2.7168457578841199E-3</v>
      </c>
      <c r="N4679" s="1" t="s">
        <v>2</v>
      </c>
      <c r="O4679" s="1">
        <v>0.64411733198744203</v>
      </c>
      <c r="P4679" s="1" t="s">
        <v>2</v>
      </c>
      <c r="Q4679" s="1">
        <v>1.2176430299333399E-3</v>
      </c>
      <c r="R4679" t="s">
        <v>2</v>
      </c>
      <c r="S4679" t="s">
        <v>2</v>
      </c>
      <c r="T4679" t="s">
        <v>2</v>
      </c>
      <c r="U4679" t="s">
        <v>2</v>
      </c>
      <c r="V4679" t="s">
        <v>2</v>
      </c>
      <c r="W4679">
        <v>62150.400000000001</v>
      </c>
      <c r="X4679">
        <v>54188.800000000003</v>
      </c>
      <c r="Y4679" t="s">
        <v>2</v>
      </c>
      <c r="Z4679">
        <v>100409</v>
      </c>
      <c r="AA4679">
        <v>86105.5</v>
      </c>
      <c r="AB4679">
        <v>116540</v>
      </c>
      <c r="AC4679">
        <v>62865.5</v>
      </c>
      <c r="AD4679">
        <v>124392</v>
      </c>
      <c r="AE4679">
        <v>124300</v>
      </c>
      <c r="AF4679">
        <v>106435</v>
      </c>
      <c r="AG4679">
        <v>51917.7</v>
      </c>
      <c r="AH4679">
        <v>36670.9</v>
      </c>
      <c r="AI4679">
        <v>17207.900000000001</v>
      </c>
      <c r="AJ4679">
        <v>33386.800000000003</v>
      </c>
      <c r="AK4679">
        <v>35254</v>
      </c>
    </row>
    <row r="4680" spans="1:37" x14ac:dyDescent="0.25">
      <c r="A4680" t="s">
        <v>18121</v>
      </c>
      <c r="B4680" t="s">
        <v>18122</v>
      </c>
      <c r="C4680" t="s">
        <v>18124</v>
      </c>
      <c r="D4680" t="s">
        <v>18123</v>
      </c>
      <c r="E4680">
        <v>7</v>
      </c>
      <c r="F4680" s="3">
        <v>-0.118457049646295</v>
      </c>
      <c r="G4680" s="3">
        <v>-1.36541618294053</v>
      </c>
      <c r="H4680" s="3">
        <v>-2.0215865711143701</v>
      </c>
      <c r="I4680" s="3">
        <v>-0.64721307464244804</v>
      </c>
      <c r="J4680" s="1">
        <v>0.80930676821540104</v>
      </c>
      <c r="K4680" s="1">
        <v>1.5831826240969502E-2</v>
      </c>
      <c r="L4680" s="1">
        <v>2.8013908992953898E-3</v>
      </c>
      <c r="M4680" s="1">
        <v>0.17208359913420601</v>
      </c>
      <c r="N4680" s="1">
        <v>0.77245061226602096</v>
      </c>
      <c r="O4680" s="1">
        <v>8.6611162838120398E-3</v>
      </c>
      <c r="P4680" s="1">
        <v>1.1943114749031699E-3</v>
      </c>
      <c r="Q4680" s="1">
        <v>0.13509914826934599</v>
      </c>
      <c r="R4680">
        <v>468210</v>
      </c>
      <c r="S4680">
        <v>623216</v>
      </c>
      <c r="T4680">
        <v>318950</v>
      </c>
      <c r="U4680">
        <v>300853</v>
      </c>
      <c r="V4680">
        <v>1970910</v>
      </c>
      <c r="W4680">
        <v>1514210</v>
      </c>
      <c r="X4680">
        <v>1463690</v>
      </c>
      <c r="Y4680">
        <v>1299580</v>
      </c>
      <c r="Z4680">
        <v>790213</v>
      </c>
      <c r="AA4680">
        <v>590580</v>
      </c>
      <c r="AB4680">
        <v>552800</v>
      </c>
      <c r="AC4680">
        <v>909785</v>
      </c>
      <c r="AD4680">
        <v>2824570</v>
      </c>
      <c r="AE4680">
        <v>2800530</v>
      </c>
      <c r="AF4680">
        <v>961912</v>
      </c>
      <c r="AG4680">
        <v>1157710</v>
      </c>
      <c r="AH4680">
        <v>1085560</v>
      </c>
      <c r="AI4680">
        <v>1116560</v>
      </c>
      <c r="AJ4680">
        <v>1159090</v>
      </c>
      <c r="AK4680">
        <v>908137</v>
      </c>
    </row>
    <row r="4681" spans="1:37" x14ac:dyDescent="0.25">
      <c r="A4681" t="s">
        <v>18125</v>
      </c>
      <c r="B4681" t="s">
        <v>18126</v>
      </c>
      <c r="C4681" t="s">
        <v>18128</v>
      </c>
      <c r="D4681" t="s">
        <v>18127</v>
      </c>
      <c r="E4681">
        <v>5</v>
      </c>
      <c r="F4681" s="3">
        <v>-1.5271347838397</v>
      </c>
      <c r="G4681" s="3">
        <v>-0.28439335990697101</v>
      </c>
      <c r="H4681" s="3">
        <v>-1.1973796420426599</v>
      </c>
      <c r="I4681" s="3">
        <v>0.113407906448074</v>
      </c>
      <c r="J4681" s="1">
        <v>2.1775218488521101E-3</v>
      </c>
      <c r="K4681" s="1">
        <v>0.188175533948852</v>
      </c>
      <c r="L4681" s="1">
        <v>3.6058164510864498E-3</v>
      </c>
      <c r="M4681" s="1">
        <v>0.59027757734815101</v>
      </c>
      <c r="N4681" s="1">
        <v>7.3181330754571296E-4</v>
      </c>
      <c r="O4681" s="1">
        <v>0.14335489637313301</v>
      </c>
      <c r="P4681" s="1">
        <v>1.60786697120955E-3</v>
      </c>
      <c r="Q4681" s="1">
        <v>0.54208347243126198</v>
      </c>
      <c r="R4681">
        <v>289751</v>
      </c>
      <c r="S4681">
        <v>365978</v>
      </c>
      <c r="T4681">
        <v>197145</v>
      </c>
      <c r="U4681">
        <v>160981</v>
      </c>
      <c r="V4681" t="s">
        <v>2</v>
      </c>
      <c r="W4681">
        <v>125662</v>
      </c>
      <c r="X4681">
        <v>290426</v>
      </c>
      <c r="Y4681">
        <v>210285</v>
      </c>
      <c r="Z4681">
        <v>550002</v>
      </c>
      <c r="AA4681">
        <v>417406</v>
      </c>
      <c r="AB4681">
        <v>456719</v>
      </c>
      <c r="AC4681">
        <v>542952</v>
      </c>
      <c r="AD4681">
        <v>479433</v>
      </c>
      <c r="AE4681">
        <v>459421</v>
      </c>
      <c r="AF4681">
        <v>737442</v>
      </c>
      <c r="AG4681">
        <v>663099</v>
      </c>
      <c r="AH4681">
        <v>497257</v>
      </c>
      <c r="AI4681">
        <v>602234</v>
      </c>
      <c r="AJ4681">
        <v>679197</v>
      </c>
      <c r="AK4681">
        <v>632118</v>
      </c>
    </row>
    <row r="4682" spans="1:37" x14ac:dyDescent="0.25">
      <c r="A4682" t="s">
        <v>18129</v>
      </c>
      <c r="B4682" t="s">
        <v>18130</v>
      </c>
      <c r="C4682" t="s">
        <v>18132</v>
      </c>
      <c r="D4682" t="s">
        <v>18131</v>
      </c>
      <c r="E4682">
        <v>2</v>
      </c>
      <c r="F4682" s="3">
        <v>-1.60941314063589</v>
      </c>
      <c r="G4682" s="3">
        <v>0.75244812616668399</v>
      </c>
      <c r="H4682" s="3">
        <v>1.10217496647889</v>
      </c>
      <c r="I4682" s="3">
        <v>-6.2992682807891498E-2</v>
      </c>
      <c r="J4682" s="1">
        <v>1.56810194253081E-3</v>
      </c>
      <c r="K4682" s="1">
        <v>1.5545033423396901E-2</v>
      </c>
      <c r="L4682" s="1">
        <v>1.2169834509411499E-3</v>
      </c>
      <c r="M4682" s="1">
        <v>0.81012580382849797</v>
      </c>
      <c r="N4682" s="1">
        <v>4.8685424746132199E-4</v>
      </c>
      <c r="O4682" s="1">
        <v>8.4689577176237894E-3</v>
      </c>
      <c r="P4682" s="1">
        <v>4.2327807502683698E-4</v>
      </c>
      <c r="Q4682" s="1">
        <v>0.77913822337529604</v>
      </c>
      <c r="R4682">
        <v>334635</v>
      </c>
      <c r="S4682">
        <v>424593</v>
      </c>
      <c r="T4682">
        <v>355465</v>
      </c>
      <c r="U4682">
        <v>472513</v>
      </c>
      <c r="V4682">
        <v>34961.9</v>
      </c>
      <c r="W4682">
        <v>68460.899999999994</v>
      </c>
      <c r="X4682">
        <v>111561</v>
      </c>
      <c r="Y4682">
        <v>51384.800000000003</v>
      </c>
      <c r="Z4682">
        <v>412155</v>
      </c>
      <c r="AA4682">
        <v>353432</v>
      </c>
      <c r="AB4682">
        <v>228369</v>
      </c>
      <c r="AC4682">
        <v>366096</v>
      </c>
      <c r="AD4682">
        <v>243329</v>
      </c>
      <c r="AE4682">
        <v>185969</v>
      </c>
      <c r="AF4682">
        <v>170454</v>
      </c>
      <c r="AG4682">
        <v>168339</v>
      </c>
      <c r="AH4682">
        <v>177655</v>
      </c>
      <c r="AI4682">
        <v>128669</v>
      </c>
      <c r="AJ4682">
        <v>177909</v>
      </c>
      <c r="AK4682">
        <v>237462</v>
      </c>
    </row>
    <row r="4683" spans="1:37" x14ac:dyDescent="0.25">
      <c r="A4683" t="s">
        <v>18133</v>
      </c>
      <c r="B4683" t="s">
        <v>18134</v>
      </c>
      <c r="C4683" t="s">
        <v>18136</v>
      </c>
      <c r="D4683" t="s">
        <v>18135</v>
      </c>
      <c r="E4683">
        <v>20</v>
      </c>
      <c r="F4683" s="3">
        <v>2.9155892870871498</v>
      </c>
      <c r="G4683" s="3">
        <v>2.2852723316682999</v>
      </c>
      <c r="H4683" s="3">
        <v>2.1889353831593699</v>
      </c>
      <c r="I4683" s="3">
        <v>2.5100921430391101</v>
      </c>
      <c r="J4683" s="1">
        <v>6.7649538198328501E-6</v>
      </c>
      <c r="K4683" s="1">
        <v>2.03233458610832E-5</v>
      </c>
      <c r="L4683" s="1">
        <v>7.3534650403128901E-5</v>
      </c>
      <c r="M4683" s="1">
        <v>4.3049435546768203E-6</v>
      </c>
      <c r="N4683" s="1">
        <v>1.31208459711533E-7</v>
      </c>
      <c r="O4683" s="1">
        <v>1.0411392681197601E-6</v>
      </c>
      <c r="P4683" s="1">
        <v>9.8084217676139403E-6</v>
      </c>
      <c r="Q4683" s="1">
        <v>8.7295476551273905E-8</v>
      </c>
      <c r="R4683">
        <v>818390</v>
      </c>
      <c r="S4683">
        <v>619839</v>
      </c>
      <c r="T4683">
        <v>1076420</v>
      </c>
      <c r="U4683">
        <v>1178510</v>
      </c>
      <c r="V4683">
        <v>1182400</v>
      </c>
      <c r="W4683">
        <v>1242730</v>
      </c>
      <c r="X4683">
        <v>1811110</v>
      </c>
      <c r="Y4683">
        <v>1900380</v>
      </c>
      <c r="Z4683">
        <v>979993</v>
      </c>
      <c r="AA4683">
        <v>1145310</v>
      </c>
      <c r="AB4683">
        <v>1266230</v>
      </c>
      <c r="AC4683">
        <v>815212</v>
      </c>
      <c r="AD4683">
        <v>245931</v>
      </c>
      <c r="AE4683">
        <v>175410</v>
      </c>
      <c r="AF4683">
        <v>174598</v>
      </c>
      <c r="AG4683">
        <v>230333</v>
      </c>
      <c r="AH4683">
        <v>1116760</v>
      </c>
      <c r="AI4683">
        <v>1130100</v>
      </c>
      <c r="AJ4683">
        <v>1132720</v>
      </c>
      <c r="AK4683">
        <v>1115590</v>
      </c>
    </row>
    <row r="4684" spans="1:37" x14ac:dyDescent="0.25">
      <c r="A4684" t="s">
        <v>18137</v>
      </c>
      <c r="B4684" t="s">
        <v>18138</v>
      </c>
      <c r="C4684" t="s">
        <v>18140</v>
      </c>
      <c r="D4684" t="s">
        <v>18139</v>
      </c>
      <c r="E4684">
        <v>5</v>
      </c>
      <c r="F4684" s="3">
        <v>0.63913259006511003</v>
      </c>
      <c r="G4684" s="3">
        <v>1.56652568675964</v>
      </c>
      <c r="H4684" s="3">
        <v>1.3487522723346801</v>
      </c>
      <c r="I4684" s="3">
        <v>1.76657399071585</v>
      </c>
      <c r="J4684" s="1">
        <v>7.37088527365896E-2</v>
      </c>
      <c r="K4684" s="1">
        <v>7.8767799792395102E-4</v>
      </c>
      <c r="L4684" s="1">
        <v>3.5313583055555302E-3</v>
      </c>
      <c r="M4684" s="1">
        <v>5.6689600828250305E-4</v>
      </c>
      <c r="N4684" s="1">
        <v>4.7975927537050003E-2</v>
      </c>
      <c r="O4684" s="1">
        <v>2.3541000278218599E-4</v>
      </c>
      <c r="P4684" s="1">
        <v>1.5678190228232199E-3</v>
      </c>
      <c r="Q4684" s="1">
        <v>1.82170552815902E-4</v>
      </c>
      <c r="R4684">
        <v>135458</v>
      </c>
      <c r="S4684">
        <v>113396</v>
      </c>
      <c r="T4684">
        <v>125235</v>
      </c>
      <c r="U4684">
        <v>180784</v>
      </c>
      <c r="V4684">
        <v>87097.600000000006</v>
      </c>
      <c r="W4684">
        <v>77816.7</v>
      </c>
      <c r="X4684">
        <v>99129.2</v>
      </c>
      <c r="Y4684">
        <v>75540.100000000006</v>
      </c>
      <c r="Z4684">
        <v>164824</v>
      </c>
      <c r="AA4684">
        <v>170025</v>
      </c>
      <c r="AB4684">
        <v>189584</v>
      </c>
      <c r="AC4684">
        <v>158101</v>
      </c>
      <c r="AD4684">
        <v>61004.6</v>
      </c>
      <c r="AE4684">
        <v>35206</v>
      </c>
      <c r="AF4684" t="s">
        <v>2</v>
      </c>
      <c r="AG4684">
        <v>77245.399999999994</v>
      </c>
      <c r="AH4684">
        <v>214853</v>
      </c>
      <c r="AI4684">
        <v>194786</v>
      </c>
      <c r="AJ4684">
        <v>173477</v>
      </c>
      <c r="AK4684">
        <v>154570</v>
      </c>
    </row>
    <row r="4685" spans="1:37" x14ac:dyDescent="0.25">
      <c r="A4685" t="s">
        <v>18141</v>
      </c>
      <c r="B4685" t="s">
        <v>18142</v>
      </c>
      <c r="C4685" t="s">
        <v>18144</v>
      </c>
      <c r="D4685" t="s">
        <v>18143</v>
      </c>
      <c r="E4685">
        <v>2</v>
      </c>
      <c r="F4685" s="3" t="s">
        <v>2</v>
      </c>
      <c r="G4685" s="3" t="s">
        <v>2</v>
      </c>
      <c r="H4685" s="3" t="s">
        <v>2</v>
      </c>
      <c r="I4685" s="3" t="s">
        <v>2</v>
      </c>
      <c r="J4685" s="1" t="s">
        <v>2</v>
      </c>
      <c r="K4685" s="1" t="s">
        <v>2</v>
      </c>
      <c r="L4685" s="1" t="s">
        <v>2</v>
      </c>
      <c r="M4685" s="1" t="s">
        <v>2</v>
      </c>
      <c r="N4685" s="1" t="s">
        <v>2</v>
      </c>
      <c r="O4685" s="1" t="s">
        <v>2</v>
      </c>
      <c r="P4685" s="1" t="s">
        <v>2</v>
      </c>
      <c r="Q4685" s="1" t="s">
        <v>2</v>
      </c>
      <c r="R4685" t="s">
        <v>2</v>
      </c>
      <c r="S4685" t="s">
        <v>2</v>
      </c>
      <c r="T4685" t="s">
        <v>2</v>
      </c>
      <c r="U4685" t="s">
        <v>2</v>
      </c>
      <c r="V4685" t="s">
        <v>2</v>
      </c>
      <c r="W4685">
        <v>9089.15</v>
      </c>
      <c r="X4685" t="s">
        <v>2</v>
      </c>
      <c r="Y4685" t="s">
        <v>2</v>
      </c>
      <c r="Z4685" t="s">
        <v>2</v>
      </c>
      <c r="AA4685" t="s">
        <v>2</v>
      </c>
      <c r="AB4685">
        <v>9072.6299999999992</v>
      </c>
      <c r="AC4685" t="s">
        <v>2</v>
      </c>
      <c r="AD4685" t="s">
        <v>2</v>
      </c>
      <c r="AE4685">
        <v>49406.6</v>
      </c>
      <c r="AF4685" t="s">
        <v>2</v>
      </c>
      <c r="AG4685" t="s">
        <v>2</v>
      </c>
      <c r="AH4685">
        <v>91218.5</v>
      </c>
      <c r="AI4685">
        <v>56985.599999999999</v>
      </c>
      <c r="AJ4685">
        <v>56776.6</v>
      </c>
      <c r="AK4685">
        <v>68896.100000000006</v>
      </c>
    </row>
    <row r="4686" spans="1:37" x14ac:dyDescent="0.25">
      <c r="A4686" t="s">
        <v>18145</v>
      </c>
      <c r="B4686" t="s">
        <v>18146</v>
      </c>
      <c r="C4686" t="s">
        <v>18148</v>
      </c>
      <c r="D4686" t="s">
        <v>18147</v>
      </c>
      <c r="E4686">
        <v>5</v>
      </c>
      <c r="F4686" s="3">
        <v>-1.49017211862429</v>
      </c>
      <c r="G4686" s="3">
        <v>-1.9236367730544299</v>
      </c>
      <c r="H4686" s="3">
        <v>-1.69439282729528</v>
      </c>
      <c r="I4686" s="3">
        <v>-1.7891308764190299</v>
      </c>
      <c r="J4686" s="1">
        <v>1.22437341986635E-3</v>
      </c>
      <c r="K4686" s="1">
        <v>1.7052524688137701E-4</v>
      </c>
      <c r="L4686" s="1">
        <v>5.1085643124930598E-4</v>
      </c>
      <c r="M4686" s="1">
        <v>2.0637429272205401E-4</v>
      </c>
      <c r="N4686" s="1">
        <v>3.5131764414875801E-4</v>
      </c>
      <c r="O4686" s="1">
        <v>2.9721035467793801E-5</v>
      </c>
      <c r="P4686" s="1">
        <v>1.3980354274334799E-4</v>
      </c>
      <c r="Q4686" s="1">
        <v>4.9747107486304501E-5</v>
      </c>
      <c r="R4686">
        <v>1894300</v>
      </c>
      <c r="S4686">
        <v>2146410</v>
      </c>
      <c r="T4686">
        <v>1298840</v>
      </c>
      <c r="U4686">
        <v>1792690</v>
      </c>
      <c r="V4686">
        <v>2390050</v>
      </c>
      <c r="W4686">
        <v>2481250</v>
      </c>
      <c r="X4686">
        <v>1698020</v>
      </c>
      <c r="Y4686">
        <v>1734660</v>
      </c>
      <c r="Z4686">
        <v>1797000</v>
      </c>
      <c r="AA4686">
        <v>1369010</v>
      </c>
      <c r="AB4686">
        <v>1506360</v>
      </c>
      <c r="AC4686">
        <v>1885630</v>
      </c>
      <c r="AD4686">
        <v>7184490</v>
      </c>
      <c r="AE4686">
        <v>7947730</v>
      </c>
      <c r="AF4686">
        <v>4455830</v>
      </c>
      <c r="AG4686">
        <v>4818110</v>
      </c>
      <c r="AH4686">
        <v>1557160</v>
      </c>
      <c r="AI4686">
        <v>1409090</v>
      </c>
      <c r="AJ4686">
        <v>1856960</v>
      </c>
      <c r="AK4686">
        <v>1820400</v>
      </c>
    </row>
    <row r="4687" spans="1:37" x14ac:dyDescent="0.25">
      <c r="A4687" t="s">
        <v>18149</v>
      </c>
      <c r="B4687" t="s">
        <v>18150</v>
      </c>
      <c r="C4687" t="s">
        <v>18148</v>
      </c>
      <c r="D4687" t="s">
        <v>18151</v>
      </c>
      <c r="E4687">
        <v>4</v>
      </c>
      <c r="F4687" s="3">
        <v>-0.24394630344809101</v>
      </c>
      <c r="G4687" s="3">
        <v>-7.7780364109081304E-2</v>
      </c>
      <c r="H4687" s="3">
        <v>-2.1046466600734099</v>
      </c>
      <c r="I4687" s="3">
        <v>0.42023707578909603</v>
      </c>
      <c r="J4687" s="1">
        <v>0.56970081541544204</v>
      </c>
      <c r="K4687" s="1">
        <v>0.792267709951054</v>
      </c>
      <c r="L4687" s="1">
        <v>1.71001287284182E-3</v>
      </c>
      <c r="M4687" s="1">
        <v>0.24799349490807299</v>
      </c>
      <c r="N4687" s="1">
        <v>0.50822984842541297</v>
      </c>
      <c r="O4687" s="1">
        <v>0.75797105483218996</v>
      </c>
      <c r="P4687" s="1">
        <v>6.55096052100706E-4</v>
      </c>
      <c r="Q4687" s="1">
        <v>0.20319406409150401</v>
      </c>
      <c r="R4687">
        <v>5512960</v>
      </c>
      <c r="S4687">
        <v>3330990</v>
      </c>
      <c r="T4687">
        <v>1350930</v>
      </c>
      <c r="U4687">
        <v>3437810</v>
      </c>
      <c r="V4687">
        <v>19905500</v>
      </c>
      <c r="W4687">
        <v>10522800</v>
      </c>
      <c r="X4687">
        <v>9018570</v>
      </c>
      <c r="Y4687">
        <v>8166380</v>
      </c>
      <c r="Z4687">
        <v>13630000</v>
      </c>
      <c r="AA4687">
        <v>12329000</v>
      </c>
      <c r="AB4687">
        <v>12510000</v>
      </c>
      <c r="AC4687">
        <v>16147400</v>
      </c>
      <c r="AD4687">
        <v>15619800</v>
      </c>
      <c r="AE4687">
        <v>18614100</v>
      </c>
      <c r="AF4687">
        <v>9488070</v>
      </c>
      <c r="AG4687">
        <v>12554100</v>
      </c>
      <c r="AH4687">
        <v>15545500</v>
      </c>
      <c r="AI4687">
        <v>27565000</v>
      </c>
      <c r="AJ4687">
        <v>14051700</v>
      </c>
      <c r="AK4687">
        <v>15604600</v>
      </c>
    </row>
    <row r="4688" spans="1:37" x14ac:dyDescent="0.25">
      <c r="A4688" t="s">
        <v>18152</v>
      </c>
      <c r="B4688" t="s">
        <v>18153</v>
      </c>
      <c r="C4688" t="s">
        <v>18155</v>
      </c>
      <c r="D4688" t="s">
        <v>18154</v>
      </c>
      <c r="E4688">
        <v>4</v>
      </c>
      <c r="F4688" s="3" t="s">
        <v>2</v>
      </c>
      <c r="G4688" s="3" t="s">
        <v>2</v>
      </c>
      <c r="H4688" s="3" t="s">
        <v>2</v>
      </c>
      <c r="I4688" s="3" t="s">
        <v>2</v>
      </c>
      <c r="J4688" s="1" t="s">
        <v>2</v>
      </c>
      <c r="K4688" s="1" t="s">
        <v>2</v>
      </c>
      <c r="L4688" s="1" t="s">
        <v>2</v>
      </c>
      <c r="M4688" s="1" t="s">
        <v>2</v>
      </c>
      <c r="N4688" s="1" t="s">
        <v>2</v>
      </c>
      <c r="O4688" s="1" t="s">
        <v>2</v>
      </c>
      <c r="P4688" s="1" t="s">
        <v>2</v>
      </c>
      <c r="Q4688" s="1" t="s">
        <v>2</v>
      </c>
      <c r="R4688" t="s">
        <v>2</v>
      </c>
      <c r="S4688" t="s">
        <v>2</v>
      </c>
      <c r="T4688" t="s">
        <v>2</v>
      </c>
      <c r="U4688">
        <v>57707.5</v>
      </c>
      <c r="V4688" t="s">
        <v>2</v>
      </c>
      <c r="W4688">
        <v>53503.3</v>
      </c>
      <c r="X4688">
        <v>42185.1</v>
      </c>
      <c r="Y4688">
        <v>42708</v>
      </c>
      <c r="Z4688" t="s">
        <v>2</v>
      </c>
      <c r="AA4688">
        <v>42639.9</v>
      </c>
      <c r="AB4688">
        <v>35869.5</v>
      </c>
      <c r="AC4688">
        <v>25931.5</v>
      </c>
      <c r="AD4688">
        <v>45356.3</v>
      </c>
      <c r="AE4688" t="s">
        <v>2</v>
      </c>
      <c r="AF4688" t="s">
        <v>2</v>
      </c>
      <c r="AG4688" t="s">
        <v>2</v>
      </c>
      <c r="AH4688">
        <v>72158.8</v>
      </c>
      <c r="AI4688">
        <v>41476.300000000003</v>
      </c>
      <c r="AJ4688">
        <v>16929.900000000001</v>
      </c>
      <c r="AK4688">
        <v>38271.9</v>
      </c>
    </row>
    <row r="4689" spans="1:37" x14ac:dyDescent="0.25">
      <c r="A4689" t="s">
        <v>18156</v>
      </c>
      <c r="B4689" t="s">
        <v>18157</v>
      </c>
      <c r="C4689" t="s">
        <v>18159</v>
      </c>
      <c r="D4689" t="s">
        <v>18158</v>
      </c>
      <c r="E4689">
        <v>5</v>
      </c>
      <c r="F4689" s="3" t="s">
        <v>2</v>
      </c>
      <c r="G4689" s="3" t="s">
        <v>2</v>
      </c>
      <c r="H4689" s="3" t="s">
        <v>2</v>
      </c>
      <c r="I4689" s="3" t="s">
        <v>2</v>
      </c>
      <c r="J4689" s="1" t="s">
        <v>2</v>
      </c>
      <c r="K4689" s="1" t="s">
        <v>2</v>
      </c>
      <c r="L4689" s="1" t="s">
        <v>2</v>
      </c>
      <c r="M4689" s="1" t="s">
        <v>2</v>
      </c>
      <c r="N4689" s="1" t="s">
        <v>2</v>
      </c>
      <c r="O4689" s="1" t="s">
        <v>2</v>
      </c>
      <c r="P4689" s="1" t="s">
        <v>2</v>
      </c>
      <c r="Q4689" s="1" t="s">
        <v>2</v>
      </c>
      <c r="R4689" t="s">
        <v>2</v>
      </c>
      <c r="S4689" t="s">
        <v>2</v>
      </c>
      <c r="T4689" t="s">
        <v>2</v>
      </c>
      <c r="U4689">
        <v>20694</v>
      </c>
      <c r="V4689">
        <v>27676.1</v>
      </c>
      <c r="W4689">
        <v>88773.3</v>
      </c>
      <c r="X4689">
        <v>103334</v>
      </c>
      <c r="Y4689">
        <v>23047</v>
      </c>
      <c r="Z4689">
        <v>112556</v>
      </c>
      <c r="AA4689">
        <v>75203.199999999997</v>
      </c>
      <c r="AB4689">
        <v>146730</v>
      </c>
      <c r="AC4689">
        <v>70941.100000000006</v>
      </c>
      <c r="AD4689" t="s">
        <v>2</v>
      </c>
      <c r="AE4689" t="s">
        <v>2</v>
      </c>
      <c r="AF4689" t="s">
        <v>2</v>
      </c>
      <c r="AG4689" t="s">
        <v>2</v>
      </c>
      <c r="AH4689">
        <v>170099</v>
      </c>
      <c r="AI4689">
        <v>116794</v>
      </c>
      <c r="AJ4689">
        <v>148365</v>
      </c>
      <c r="AK4689">
        <v>161496</v>
      </c>
    </row>
    <row r="4690" spans="1:37" x14ac:dyDescent="0.25">
      <c r="A4690" t="s">
        <v>18160</v>
      </c>
      <c r="B4690" t="s">
        <v>18161</v>
      </c>
      <c r="C4690" t="s">
        <v>18163</v>
      </c>
      <c r="D4690" t="s">
        <v>18162</v>
      </c>
      <c r="E4690">
        <v>8</v>
      </c>
      <c r="F4690" s="3">
        <v>0.81769928507758705</v>
      </c>
      <c r="G4690" s="3">
        <v>0.36388026439055898</v>
      </c>
      <c r="H4690" s="3">
        <v>-2.5131050309062801</v>
      </c>
      <c r="I4690" s="3">
        <v>-7.7984654452066607E-2</v>
      </c>
      <c r="J4690" s="1">
        <v>1.2583271532371E-2</v>
      </c>
      <c r="K4690" s="1">
        <v>9.2205978450638604E-2</v>
      </c>
      <c r="L4690" s="1">
        <v>7.8619300629810692E-6</v>
      </c>
      <c r="M4690" s="1">
        <v>0.73180708780905401</v>
      </c>
      <c r="N4690" s="1">
        <v>6.1036576108140297E-3</v>
      </c>
      <c r="O4690" s="1">
        <v>6.4178149840312199E-2</v>
      </c>
      <c r="P4690" s="1">
        <v>2.91126142308915E-7</v>
      </c>
      <c r="Q4690" s="1">
        <v>0.69134360179499499</v>
      </c>
      <c r="R4690">
        <v>38068.800000000003</v>
      </c>
      <c r="S4690">
        <v>39846.800000000003</v>
      </c>
      <c r="T4690">
        <v>37534.9</v>
      </c>
      <c r="U4690">
        <v>29934.3</v>
      </c>
      <c r="V4690">
        <v>463261</v>
      </c>
      <c r="W4690">
        <v>317792</v>
      </c>
      <c r="X4690">
        <v>317330</v>
      </c>
      <c r="Y4690">
        <v>382822</v>
      </c>
      <c r="Z4690">
        <v>300324</v>
      </c>
      <c r="AA4690">
        <v>270409</v>
      </c>
      <c r="AB4690">
        <v>256471</v>
      </c>
      <c r="AC4690">
        <v>313758</v>
      </c>
      <c r="AD4690">
        <v>249517</v>
      </c>
      <c r="AE4690">
        <v>208030</v>
      </c>
      <c r="AF4690">
        <v>165780</v>
      </c>
      <c r="AG4690">
        <v>238595</v>
      </c>
      <c r="AH4690">
        <v>192128</v>
      </c>
      <c r="AI4690">
        <v>155045</v>
      </c>
      <c r="AJ4690">
        <v>218153</v>
      </c>
      <c r="AK4690">
        <v>224977</v>
      </c>
    </row>
    <row r="4691" spans="1:37" x14ac:dyDescent="0.25">
      <c r="A4691" t="s">
        <v>18164</v>
      </c>
      <c r="B4691" t="s">
        <v>18165</v>
      </c>
      <c r="C4691" t="s">
        <v>18167</v>
      </c>
      <c r="D4691" t="s">
        <v>18166</v>
      </c>
      <c r="E4691">
        <v>7</v>
      </c>
      <c r="F4691" s="3">
        <v>3.7506419270679401</v>
      </c>
      <c r="G4691" s="3">
        <v>3.6130652939914798</v>
      </c>
      <c r="H4691" s="3">
        <v>4.6094353776879604</v>
      </c>
      <c r="I4691" s="3">
        <v>4.4372006945965703</v>
      </c>
      <c r="J4691" s="1">
        <v>2.8489911494936001E-4</v>
      </c>
      <c r="K4691" s="1">
        <v>6.5494126320681802E-4</v>
      </c>
      <c r="L4691" s="1">
        <v>1.77975638456005E-4</v>
      </c>
      <c r="M4691" s="1">
        <v>2.2904201075363899E-4</v>
      </c>
      <c r="N4691" s="1">
        <v>5.1464947556929399E-5</v>
      </c>
      <c r="O4691" s="1">
        <v>1.86966647842876E-4</v>
      </c>
      <c r="P4691" s="1">
        <v>3.4711805406502599E-5</v>
      </c>
      <c r="Q4691" s="1">
        <v>5.7423143767812402E-5</v>
      </c>
      <c r="R4691">
        <v>1188070</v>
      </c>
      <c r="S4691">
        <v>997993</v>
      </c>
      <c r="T4691">
        <v>1019030</v>
      </c>
      <c r="U4691">
        <v>1128910</v>
      </c>
      <c r="V4691">
        <v>503383</v>
      </c>
      <c r="W4691">
        <v>545657</v>
      </c>
      <c r="X4691">
        <v>617641</v>
      </c>
      <c r="Y4691">
        <v>781545</v>
      </c>
      <c r="Z4691">
        <v>614539</v>
      </c>
      <c r="AA4691">
        <v>607137</v>
      </c>
      <c r="AB4691">
        <v>581627</v>
      </c>
      <c r="AC4691">
        <v>542266</v>
      </c>
      <c r="AD4691">
        <v>66378.3</v>
      </c>
      <c r="AE4691">
        <v>14693.5</v>
      </c>
      <c r="AF4691" t="s">
        <v>2</v>
      </c>
      <c r="AG4691">
        <v>97238.2</v>
      </c>
      <c r="AH4691">
        <v>1215540</v>
      </c>
      <c r="AI4691">
        <v>911568</v>
      </c>
      <c r="AJ4691">
        <v>980757</v>
      </c>
      <c r="AK4691">
        <v>792413</v>
      </c>
    </row>
    <row r="4692" spans="1:37" x14ac:dyDescent="0.25">
      <c r="A4692" t="s">
        <v>18168</v>
      </c>
      <c r="B4692" t="s">
        <v>18169</v>
      </c>
      <c r="C4692" t="s">
        <v>18171</v>
      </c>
      <c r="D4692" t="s">
        <v>18170</v>
      </c>
      <c r="E4692">
        <v>8</v>
      </c>
      <c r="F4692" s="3">
        <v>-0.96511595864062005</v>
      </c>
      <c r="G4692" s="3">
        <v>-0.19646771832787399</v>
      </c>
      <c r="H4692" s="3">
        <v>-0.63394637619495997</v>
      </c>
      <c r="I4692" s="3">
        <v>-0.22680630048820699</v>
      </c>
      <c r="J4692" s="1">
        <v>4.3274107699327298E-3</v>
      </c>
      <c r="K4692" s="1">
        <v>0.24606081206170499</v>
      </c>
      <c r="L4692" s="1">
        <v>3.5520066048424998E-3</v>
      </c>
      <c r="M4692" s="1">
        <v>0.17748847939267101</v>
      </c>
      <c r="N4692" s="1">
        <v>1.69984698487712E-3</v>
      </c>
      <c r="O4692" s="1">
        <v>0.19587184869411001</v>
      </c>
      <c r="P4692" s="1">
        <v>1.57767489951418E-3</v>
      </c>
      <c r="Q4692" s="1">
        <v>0.13981292828508099</v>
      </c>
      <c r="R4692">
        <v>586343</v>
      </c>
      <c r="S4692">
        <v>508544</v>
      </c>
      <c r="T4692">
        <v>466824</v>
      </c>
      <c r="U4692">
        <v>543984</v>
      </c>
      <c r="V4692">
        <v>279686</v>
      </c>
      <c r="W4692">
        <v>422191</v>
      </c>
      <c r="X4692">
        <v>577639</v>
      </c>
      <c r="Y4692">
        <v>465025</v>
      </c>
      <c r="Z4692">
        <v>842599</v>
      </c>
      <c r="AA4692">
        <v>638035</v>
      </c>
      <c r="AB4692">
        <v>808087</v>
      </c>
      <c r="AC4692">
        <v>800243</v>
      </c>
      <c r="AD4692">
        <v>779336</v>
      </c>
      <c r="AE4692">
        <v>763562</v>
      </c>
      <c r="AF4692">
        <v>969462</v>
      </c>
      <c r="AG4692">
        <v>887381</v>
      </c>
      <c r="AH4692">
        <v>619636</v>
      </c>
      <c r="AI4692">
        <v>640779</v>
      </c>
      <c r="AJ4692">
        <v>787416</v>
      </c>
      <c r="AK4692">
        <v>760230</v>
      </c>
    </row>
    <row r="4693" spans="1:37" x14ac:dyDescent="0.25">
      <c r="A4693" t="s">
        <v>18172</v>
      </c>
      <c r="B4693" t="s">
        <v>18173</v>
      </c>
      <c r="C4693" t="s">
        <v>18175</v>
      </c>
      <c r="D4693" t="s">
        <v>18174</v>
      </c>
      <c r="E4693">
        <v>5</v>
      </c>
      <c r="F4693" s="3">
        <v>-0.88494446348748901</v>
      </c>
      <c r="G4693" s="3">
        <v>-1.05184087176788</v>
      </c>
      <c r="H4693" s="3">
        <v>-1.2802719091857899</v>
      </c>
      <c r="I4693" s="3">
        <v>-1.2633251142075801</v>
      </c>
      <c r="J4693" s="1">
        <v>8.2057210077212298E-2</v>
      </c>
      <c r="K4693" s="1">
        <v>1.4156118839191E-3</v>
      </c>
      <c r="L4693" s="1">
        <v>2.6412518460463099E-4</v>
      </c>
      <c r="M4693" s="1">
        <v>2.55043865527761E-4</v>
      </c>
      <c r="N4693" s="1">
        <v>5.4283520414265402E-2</v>
      </c>
      <c r="O4693" s="1">
        <v>4.9666836607823199E-4</v>
      </c>
      <c r="P4693" s="1">
        <v>5.9297588943808203E-5</v>
      </c>
      <c r="Q4693" s="1">
        <v>6.6598275054493994E-5</v>
      </c>
      <c r="R4693">
        <v>521728</v>
      </c>
      <c r="S4693">
        <v>483730</v>
      </c>
      <c r="T4693">
        <v>460338</v>
      </c>
      <c r="U4693">
        <v>516329</v>
      </c>
      <c r="V4693">
        <v>1127330</v>
      </c>
      <c r="W4693">
        <v>827055</v>
      </c>
      <c r="X4693">
        <v>748608</v>
      </c>
      <c r="Y4693">
        <v>267952</v>
      </c>
      <c r="Z4693">
        <v>553089</v>
      </c>
      <c r="AA4693">
        <v>681503</v>
      </c>
      <c r="AB4693">
        <v>537003</v>
      </c>
      <c r="AC4693">
        <v>759234</v>
      </c>
      <c r="AD4693">
        <v>1287640</v>
      </c>
      <c r="AE4693">
        <v>1508520</v>
      </c>
      <c r="AF4693">
        <v>1005290</v>
      </c>
      <c r="AG4693">
        <v>1244770</v>
      </c>
      <c r="AH4693">
        <v>471788</v>
      </c>
      <c r="AI4693">
        <v>467333</v>
      </c>
      <c r="AJ4693">
        <v>498870</v>
      </c>
      <c r="AK4693">
        <v>581311</v>
      </c>
    </row>
    <row r="4694" spans="1:37" x14ac:dyDescent="0.25">
      <c r="A4694" t="s">
        <v>18176</v>
      </c>
      <c r="B4694" t="s">
        <v>18177</v>
      </c>
      <c r="C4694" t="s">
        <v>18179</v>
      </c>
      <c r="D4694" t="s">
        <v>18178</v>
      </c>
      <c r="E4694">
        <v>40</v>
      </c>
      <c r="F4694" s="3">
        <v>1.7856985384124999</v>
      </c>
      <c r="G4694" s="3">
        <v>1.2931157586122599</v>
      </c>
      <c r="H4694" s="3">
        <v>1.07970005210993</v>
      </c>
      <c r="I4694" s="3">
        <v>1.4414076366647799</v>
      </c>
      <c r="J4694" s="1">
        <v>4.5809626026535903E-5</v>
      </c>
      <c r="K4694" s="1">
        <v>5.5118385359761499E-5</v>
      </c>
      <c r="L4694" s="1">
        <v>2.2533324251814701E-4</v>
      </c>
      <c r="M4694" s="1">
        <v>2.15736556580125E-5</v>
      </c>
      <c r="N4694" s="1">
        <v>3.8501339995681397E-6</v>
      </c>
      <c r="O4694" s="1">
        <v>5.3841354944093702E-6</v>
      </c>
      <c r="P4694" s="1">
        <v>4.8089507486675899E-5</v>
      </c>
      <c r="Q4694" s="1">
        <v>2.0489799911300201E-6</v>
      </c>
      <c r="R4694">
        <v>49531900</v>
      </c>
      <c r="S4694">
        <v>54140200</v>
      </c>
      <c r="T4694">
        <v>56977000</v>
      </c>
      <c r="U4694">
        <v>52818400</v>
      </c>
      <c r="V4694">
        <v>100010000</v>
      </c>
      <c r="W4694">
        <v>89443200</v>
      </c>
      <c r="X4694">
        <v>77080200</v>
      </c>
      <c r="Y4694">
        <v>87784900</v>
      </c>
      <c r="Z4694">
        <v>73029400</v>
      </c>
      <c r="AA4694">
        <v>70693200</v>
      </c>
      <c r="AB4694">
        <v>62190000</v>
      </c>
      <c r="AC4694">
        <v>68907000</v>
      </c>
      <c r="AD4694">
        <v>23504900</v>
      </c>
      <c r="AE4694">
        <v>27753500</v>
      </c>
      <c r="AF4694">
        <v>27777700</v>
      </c>
      <c r="AG4694">
        <v>27305300</v>
      </c>
      <c r="AH4694">
        <v>70765000</v>
      </c>
      <c r="AI4694">
        <v>64459300</v>
      </c>
      <c r="AJ4694">
        <v>69726200</v>
      </c>
      <c r="AK4694">
        <v>70669600</v>
      </c>
    </row>
    <row r="4695" spans="1:37" x14ac:dyDescent="0.25">
      <c r="A4695" t="s">
        <v>18180</v>
      </c>
      <c r="B4695" t="s">
        <v>18181</v>
      </c>
      <c r="C4695" t="s">
        <v>18183</v>
      </c>
      <c r="D4695" t="s">
        <v>18182</v>
      </c>
      <c r="E4695">
        <v>3</v>
      </c>
      <c r="F4695" s="3" t="s">
        <v>2</v>
      </c>
      <c r="G4695" s="3" t="s">
        <v>2</v>
      </c>
      <c r="H4695" s="3" t="s">
        <v>2</v>
      </c>
      <c r="I4695" s="3" t="s">
        <v>2</v>
      </c>
      <c r="J4695" s="1" t="s">
        <v>2</v>
      </c>
      <c r="K4695" s="1" t="s">
        <v>2</v>
      </c>
      <c r="L4695" s="1" t="s">
        <v>2</v>
      </c>
      <c r="M4695" s="1" t="s">
        <v>2</v>
      </c>
      <c r="N4695" s="1" t="s">
        <v>2</v>
      </c>
      <c r="O4695" s="1" t="s">
        <v>2</v>
      </c>
      <c r="P4695" s="1" t="s">
        <v>2</v>
      </c>
      <c r="Q4695" s="1" t="s">
        <v>2</v>
      </c>
      <c r="R4695" t="s">
        <v>2</v>
      </c>
      <c r="S4695" t="s">
        <v>2</v>
      </c>
      <c r="T4695" t="s">
        <v>2</v>
      </c>
      <c r="U4695" t="s">
        <v>2</v>
      </c>
      <c r="V4695">
        <v>43772.6</v>
      </c>
      <c r="W4695">
        <v>53761.2</v>
      </c>
      <c r="X4695">
        <v>19322.3</v>
      </c>
      <c r="Y4695">
        <v>54438.7</v>
      </c>
      <c r="Z4695" t="s">
        <v>2</v>
      </c>
      <c r="AA4695">
        <v>22761.5</v>
      </c>
      <c r="AB4695">
        <v>40737.1</v>
      </c>
      <c r="AC4695">
        <v>35869.199999999997</v>
      </c>
      <c r="AD4695" t="s">
        <v>2</v>
      </c>
      <c r="AE4695" t="s">
        <v>2</v>
      </c>
      <c r="AF4695" t="s">
        <v>2</v>
      </c>
      <c r="AG4695" t="s">
        <v>2</v>
      </c>
      <c r="AH4695">
        <v>29568.3</v>
      </c>
      <c r="AI4695">
        <v>58856</v>
      </c>
      <c r="AJ4695">
        <v>61817.9</v>
      </c>
      <c r="AK4695">
        <v>51312.6</v>
      </c>
    </row>
    <row r="4696" spans="1:37" x14ac:dyDescent="0.25">
      <c r="A4696" t="s">
        <v>18184</v>
      </c>
      <c r="B4696" t="s">
        <v>18185</v>
      </c>
      <c r="C4696" t="s">
        <v>18187</v>
      </c>
      <c r="D4696" t="s">
        <v>18186</v>
      </c>
      <c r="E4696">
        <v>3</v>
      </c>
      <c r="F4696" s="3" t="s">
        <v>2</v>
      </c>
      <c r="G4696" s="3" t="s">
        <v>2</v>
      </c>
      <c r="H4696" s="3" t="s">
        <v>2</v>
      </c>
      <c r="I4696" s="3" t="s">
        <v>2</v>
      </c>
      <c r="J4696" s="1" t="s">
        <v>2</v>
      </c>
      <c r="K4696" s="1" t="s">
        <v>2</v>
      </c>
      <c r="L4696" s="1" t="s">
        <v>2</v>
      </c>
      <c r="M4696" s="1" t="s">
        <v>2</v>
      </c>
      <c r="N4696" s="1" t="s">
        <v>2</v>
      </c>
      <c r="O4696" s="1" t="s">
        <v>2</v>
      </c>
      <c r="P4696" s="1" t="s">
        <v>2</v>
      </c>
      <c r="Q4696" s="1" t="s">
        <v>2</v>
      </c>
      <c r="R4696">
        <v>41222.5</v>
      </c>
      <c r="S4696">
        <v>59162</v>
      </c>
      <c r="T4696" t="s">
        <v>2</v>
      </c>
      <c r="U4696" t="s">
        <v>2</v>
      </c>
      <c r="V4696">
        <v>102403</v>
      </c>
      <c r="W4696">
        <v>57385</v>
      </c>
      <c r="X4696">
        <v>98295.7</v>
      </c>
      <c r="Y4696">
        <v>34497.199999999997</v>
      </c>
      <c r="Z4696">
        <v>12508.8</v>
      </c>
      <c r="AA4696">
        <v>32560.5</v>
      </c>
      <c r="AB4696" t="s">
        <v>2</v>
      </c>
      <c r="AC4696" t="s">
        <v>2</v>
      </c>
      <c r="AD4696">
        <v>27072.7</v>
      </c>
      <c r="AE4696" t="s">
        <v>2</v>
      </c>
      <c r="AF4696" t="s">
        <v>2</v>
      </c>
      <c r="AG4696">
        <v>50612.1</v>
      </c>
      <c r="AH4696">
        <v>67262.5</v>
      </c>
      <c r="AI4696">
        <v>77229.8</v>
      </c>
      <c r="AJ4696">
        <v>73694.899999999994</v>
      </c>
      <c r="AK4696">
        <v>69056.3</v>
      </c>
    </row>
    <row r="4697" spans="1:37" x14ac:dyDescent="0.25">
      <c r="A4697" t="s">
        <v>18188</v>
      </c>
      <c r="B4697" t="s">
        <v>18189</v>
      </c>
      <c r="C4697" t="s">
        <v>18191</v>
      </c>
      <c r="D4697" t="s">
        <v>18190</v>
      </c>
      <c r="E4697">
        <v>6</v>
      </c>
      <c r="F4697" s="3">
        <v>0.394590474410695</v>
      </c>
      <c r="G4697" s="3">
        <v>-0.43332983393441199</v>
      </c>
      <c r="H4697" s="3">
        <v>-0.61596269494062394</v>
      </c>
      <c r="I4697" s="3">
        <v>-0.85526014338294898</v>
      </c>
      <c r="J4697" s="1">
        <v>0.451454936761922</v>
      </c>
      <c r="K4697" s="1">
        <v>0.412890967370934</v>
      </c>
      <c r="L4697" s="1">
        <v>0.27267650997531001</v>
      </c>
      <c r="M4697" s="1">
        <v>0.13544957104008901</v>
      </c>
      <c r="N4697" s="1">
        <v>0.38638499151272299</v>
      </c>
      <c r="O4697" s="1">
        <v>0.35348156582442802</v>
      </c>
      <c r="P4697" s="1">
        <v>0.22383213873527</v>
      </c>
      <c r="Q4697" s="1">
        <v>0.10336333484028699</v>
      </c>
      <c r="R4697">
        <v>70131.199999999997</v>
      </c>
      <c r="S4697">
        <v>136904</v>
      </c>
      <c r="T4697">
        <v>65001.2</v>
      </c>
      <c r="U4697">
        <v>86857.8</v>
      </c>
      <c r="V4697">
        <v>115888</v>
      </c>
      <c r="W4697">
        <v>183649</v>
      </c>
      <c r="X4697">
        <v>216915</v>
      </c>
      <c r="Y4697">
        <v>201011</v>
      </c>
      <c r="Z4697">
        <v>93889.600000000006</v>
      </c>
      <c r="AA4697">
        <v>94893.3</v>
      </c>
      <c r="AB4697">
        <v>91201.8</v>
      </c>
      <c r="AC4697">
        <v>144545</v>
      </c>
      <c r="AD4697">
        <v>155232</v>
      </c>
      <c r="AE4697">
        <v>49947.6</v>
      </c>
      <c r="AF4697">
        <v>282359</v>
      </c>
      <c r="AG4697">
        <v>156968</v>
      </c>
      <c r="AH4697">
        <v>50547.8</v>
      </c>
      <c r="AI4697">
        <v>57662.3</v>
      </c>
      <c r="AJ4697">
        <v>102242</v>
      </c>
      <c r="AK4697">
        <v>95323.1</v>
      </c>
    </row>
    <row r="4698" spans="1:37" x14ac:dyDescent="0.25">
      <c r="A4698" t="s">
        <v>18192</v>
      </c>
      <c r="B4698" t="s">
        <v>18193</v>
      </c>
      <c r="C4698" t="s">
        <v>18195</v>
      </c>
      <c r="D4698" t="s">
        <v>18194</v>
      </c>
      <c r="E4698">
        <v>21</v>
      </c>
      <c r="F4698" s="3">
        <v>-1.04159596958628</v>
      </c>
      <c r="G4698" s="3">
        <v>-9.0771692837595494E-2</v>
      </c>
      <c r="H4698" s="3">
        <v>-7.7899150499252598E-2</v>
      </c>
      <c r="I4698" s="3">
        <v>0.232873135319068</v>
      </c>
      <c r="J4698" s="1">
        <v>7.3516175282597601E-3</v>
      </c>
      <c r="K4698" s="1">
        <v>0.73993296165593703</v>
      </c>
      <c r="L4698" s="1">
        <v>0.78315456120774096</v>
      </c>
      <c r="M4698" s="1">
        <v>0.41349986484060802</v>
      </c>
      <c r="N4698" s="1">
        <v>3.2235843354567399E-3</v>
      </c>
      <c r="O4698" s="1">
        <v>0.69867015944638999</v>
      </c>
      <c r="P4698" s="1">
        <v>0.74823297356179697</v>
      </c>
      <c r="Q4698" s="1">
        <v>0.36096087425017997</v>
      </c>
      <c r="R4698">
        <v>14259000</v>
      </c>
      <c r="S4698">
        <v>13925800</v>
      </c>
      <c r="T4698">
        <v>13763900</v>
      </c>
      <c r="U4698">
        <v>15713700</v>
      </c>
      <c r="V4698">
        <v>9128720</v>
      </c>
      <c r="W4698">
        <v>7382640</v>
      </c>
      <c r="X4698">
        <v>6256320</v>
      </c>
      <c r="Y4698">
        <v>7455480</v>
      </c>
      <c r="Z4698">
        <v>16082400</v>
      </c>
      <c r="AA4698">
        <v>16483800</v>
      </c>
      <c r="AB4698">
        <v>14907700</v>
      </c>
      <c r="AC4698">
        <v>15389200</v>
      </c>
      <c r="AD4698">
        <v>20975500</v>
      </c>
      <c r="AE4698">
        <v>18636300</v>
      </c>
      <c r="AF4698">
        <v>11231200</v>
      </c>
      <c r="AG4698">
        <v>14638500</v>
      </c>
      <c r="AH4698">
        <v>21270400</v>
      </c>
      <c r="AI4698">
        <v>17833200</v>
      </c>
      <c r="AJ4698">
        <v>16657000</v>
      </c>
      <c r="AK4698">
        <v>16402700</v>
      </c>
    </row>
    <row r="4699" spans="1:37" x14ac:dyDescent="0.25">
      <c r="A4699" t="s">
        <v>18196</v>
      </c>
      <c r="B4699" t="s">
        <v>18197</v>
      </c>
      <c r="C4699" t="s">
        <v>18199</v>
      </c>
      <c r="D4699" t="s">
        <v>18198</v>
      </c>
      <c r="E4699">
        <v>19</v>
      </c>
      <c r="F4699" s="3">
        <v>1.2674938226416199</v>
      </c>
      <c r="G4699" s="3">
        <v>0.83421933754577904</v>
      </c>
      <c r="H4699" s="3">
        <v>1.4272506417514399</v>
      </c>
      <c r="I4699" s="3">
        <v>1.00544860856007</v>
      </c>
      <c r="J4699" s="1">
        <v>2.7193958500114698E-4</v>
      </c>
      <c r="K4699" s="1">
        <v>9.3220012877906499E-4</v>
      </c>
      <c r="L4699" s="1">
        <v>1.22391025860111E-4</v>
      </c>
      <c r="M4699" s="1">
        <v>2.7260637885713598E-4</v>
      </c>
      <c r="N4699" s="1">
        <v>4.8710228003628103E-5</v>
      </c>
      <c r="O4699" s="1">
        <v>2.9244565154145399E-4</v>
      </c>
      <c r="P4699" s="1">
        <v>2.0429748369545499E-5</v>
      </c>
      <c r="Q4699" s="1">
        <v>7.2732889189491495E-5</v>
      </c>
      <c r="R4699">
        <v>9546860</v>
      </c>
      <c r="S4699">
        <v>8521620</v>
      </c>
      <c r="T4699">
        <v>11419500</v>
      </c>
      <c r="U4699">
        <v>11007500</v>
      </c>
      <c r="V4699">
        <v>8949600</v>
      </c>
      <c r="W4699">
        <v>9037520</v>
      </c>
      <c r="X4699">
        <v>9033520</v>
      </c>
      <c r="Y4699">
        <v>9502010</v>
      </c>
      <c r="Z4699">
        <v>7462960</v>
      </c>
      <c r="AA4699">
        <v>7356240</v>
      </c>
      <c r="AB4699">
        <v>7807740</v>
      </c>
      <c r="AC4699">
        <v>6667710</v>
      </c>
      <c r="AD4699">
        <v>4291070</v>
      </c>
      <c r="AE4699">
        <v>3907580</v>
      </c>
      <c r="AF4699">
        <v>3392110</v>
      </c>
      <c r="AG4699">
        <v>4120800</v>
      </c>
      <c r="AH4699">
        <v>6905330</v>
      </c>
      <c r="AI4699">
        <v>7574220</v>
      </c>
      <c r="AJ4699">
        <v>7824170</v>
      </c>
      <c r="AK4699">
        <v>7941340</v>
      </c>
    </row>
    <row r="4700" spans="1:37" x14ac:dyDescent="0.25">
      <c r="A4700" t="s">
        <v>18200</v>
      </c>
      <c r="B4700" t="s">
        <v>18201</v>
      </c>
      <c r="C4700" t="s">
        <v>18203</v>
      </c>
      <c r="D4700" t="s">
        <v>18202</v>
      </c>
      <c r="E4700">
        <v>19</v>
      </c>
      <c r="F4700" s="3">
        <v>0.65487427925083397</v>
      </c>
      <c r="G4700" s="3">
        <v>1.24237905017983</v>
      </c>
      <c r="H4700" s="3">
        <v>-0.18668353459912601</v>
      </c>
      <c r="I4700" s="3">
        <v>0.91128287286736098</v>
      </c>
      <c r="J4700" s="1">
        <v>1.72347635944868E-2</v>
      </c>
      <c r="K4700" s="1">
        <v>1.58769480367334E-4</v>
      </c>
      <c r="L4700" s="1">
        <v>0.38412964082430201</v>
      </c>
      <c r="M4700" s="1">
        <v>1.23395755725514E-3</v>
      </c>
      <c r="N4700" s="1">
        <v>8.8418695907825206E-3</v>
      </c>
      <c r="O4700" s="1">
        <v>2.69119260693593E-5</v>
      </c>
      <c r="P4700" s="1">
        <v>0.33117962635627601</v>
      </c>
      <c r="Q4700" s="1">
        <v>4.6942259657746201E-4</v>
      </c>
      <c r="R4700">
        <v>704807</v>
      </c>
      <c r="S4700">
        <v>592063</v>
      </c>
      <c r="T4700">
        <v>487805</v>
      </c>
      <c r="U4700">
        <v>593600</v>
      </c>
      <c r="V4700">
        <v>1040540</v>
      </c>
      <c r="W4700">
        <v>1059770</v>
      </c>
      <c r="X4700">
        <v>1032940</v>
      </c>
      <c r="Y4700">
        <v>1140480</v>
      </c>
      <c r="Z4700">
        <v>1708120</v>
      </c>
      <c r="AA4700">
        <v>1702810</v>
      </c>
      <c r="AB4700">
        <v>1685390</v>
      </c>
      <c r="AC4700">
        <v>1791630</v>
      </c>
      <c r="AD4700">
        <v>741572</v>
      </c>
      <c r="AE4700">
        <v>791140</v>
      </c>
      <c r="AF4700">
        <v>573500</v>
      </c>
      <c r="AG4700">
        <v>700788</v>
      </c>
      <c r="AH4700">
        <v>1381050</v>
      </c>
      <c r="AI4700">
        <v>1095130</v>
      </c>
      <c r="AJ4700">
        <v>1303740</v>
      </c>
      <c r="AK4700">
        <v>1301220</v>
      </c>
    </row>
    <row r="4701" spans="1:37" x14ac:dyDescent="0.25">
      <c r="A4701" t="s">
        <v>18204</v>
      </c>
      <c r="B4701" t="s">
        <v>18205</v>
      </c>
      <c r="C4701" t="s">
        <v>18207</v>
      </c>
      <c r="D4701" t="s">
        <v>18206</v>
      </c>
      <c r="E4701">
        <v>9</v>
      </c>
      <c r="F4701" s="3">
        <v>-1.04163789595264</v>
      </c>
      <c r="G4701" s="3">
        <v>-4.4441321446228699E-2</v>
      </c>
      <c r="H4701" s="3">
        <v>-0.78754377562330502</v>
      </c>
      <c r="I4701" s="3">
        <v>-0.54715892226549601</v>
      </c>
      <c r="J4701" s="1">
        <v>1.5168626700702199E-3</v>
      </c>
      <c r="K4701" s="1">
        <v>0.77741159185822495</v>
      </c>
      <c r="L4701" s="1">
        <v>1.34242415296562E-3</v>
      </c>
      <c r="M4701" s="1">
        <v>4.7495853444137204E-3</v>
      </c>
      <c r="N4701" s="1">
        <v>4.6616029146314899E-4</v>
      </c>
      <c r="O4701" s="1">
        <v>0.74052495489103898</v>
      </c>
      <c r="P4701" s="1">
        <v>4.7992053859414601E-4</v>
      </c>
      <c r="Q4701" s="1">
        <v>2.3554561668281599E-3</v>
      </c>
      <c r="R4701">
        <v>329403</v>
      </c>
      <c r="S4701">
        <v>401109</v>
      </c>
      <c r="T4701">
        <v>324263</v>
      </c>
      <c r="U4701">
        <v>349213</v>
      </c>
      <c r="V4701">
        <v>228208</v>
      </c>
      <c r="W4701">
        <v>377559</v>
      </c>
      <c r="X4701">
        <v>330928</v>
      </c>
      <c r="Y4701">
        <v>271552</v>
      </c>
      <c r="Z4701">
        <v>599043</v>
      </c>
      <c r="AA4701">
        <v>592551</v>
      </c>
      <c r="AB4701">
        <v>654283</v>
      </c>
      <c r="AC4701">
        <v>686138</v>
      </c>
      <c r="AD4701">
        <v>556694</v>
      </c>
      <c r="AE4701">
        <v>589029</v>
      </c>
      <c r="AF4701">
        <v>660129</v>
      </c>
      <c r="AG4701">
        <v>712643</v>
      </c>
      <c r="AH4701">
        <v>411547</v>
      </c>
      <c r="AI4701">
        <v>415439</v>
      </c>
      <c r="AJ4701">
        <v>435775</v>
      </c>
      <c r="AK4701">
        <v>397046</v>
      </c>
    </row>
    <row r="4702" spans="1:37" x14ac:dyDescent="0.25">
      <c r="A4702" t="s">
        <v>18208</v>
      </c>
      <c r="B4702" t="s">
        <v>18209</v>
      </c>
      <c r="C4702" t="s">
        <v>18211</v>
      </c>
      <c r="D4702" t="s">
        <v>18210</v>
      </c>
      <c r="E4702">
        <v>10</v>
      </c>
      <c r="F4702" s="3">
        <v>9.19868161382809E-2</v>
      </c>
      <c r="G4702" s="3">
        <v>-0.39033865372930199</v>
      </c>
      <c r="H4702" s="3">
        <v>-1.2854299993648799</v>
      </c>
      <c r="I4702" s="3">
        <v>-2.0287053088673601</v>
      </c>
      <c r="J4702" s="1">
        <v>0.78789982432314298</v>
      </c>
      <c r="K4702" s="1">
        <v>0.13666689720285</v>
      </c>
      <c r="L4702" s="1">
        <v>2.4137828288817902E-3</v>
      </c>
      <c r="M4702" s="1">
        <v>1.60638041580171E-4</v>
      </c>
      <c r="N4702" s="1">
        <v>0.74550095566304597</v>
      </c>
      <c r="O4702" s="1">
        <v>9.9903760204805306E-2</v>
      </c>
      <c r="P4702" s="1">
        <v>9.9958125678392706E-4</v>
      </c>
      <c r="Q4702" s="1">
        <v>3.6319223943708503E-5</v>
      </c>
      <c r="R4702">
        <v>176402</v>
      </c>
      <c r="S4702">
        <v>143140</v>
      </c>
      <c r="T4702">
        <v>87729.2</v>
      </c>
      <c r="U4702">
        <v>118301</v>
      </c>
      <c r="V4702">
        <v>457356</v>
      </c>
      <c r="W4702">
        <v>319541</v>
      </c>
      <c r="X4702">
        <v>277145</v>
      </c>
      <c r="Y4702">
        <v>304341</v>
      </c>
      <c r="Z4702">
        <v>278285</v>
      </c>
      <c r="AA4702">
        <v>250731</v>
      </c>
      <c r="AB4702">
        <v>226794</v>
      </c>
      <c r="AC4702">
        <v>262537</v>
      </c>
      <c r="AD4702">
        <v>348978</v>
      </c>
      <c r="AE4702">
        <v>395034</v>
      </c>
      <c r="AF4702">
        <v>219839</v>
      </c>
      <c r="AG4702">
        <v>349297</v>
      </c>
      <c r="AH4702">
        <v>107126</v>
      </c>
      <c r="AI4702">
        <v>54175.199999999997</v>
      </c>
      <c r="AJ4702">
        <v>77008.5</v>
      </c>
      <c r="AK4702">
        <v>75925.2</v>
      </c>
    </row>
    <row r="4703" spans="1:37" x14ac:dyDescent="0.25">
      <c r="A4703" t="s">
        <v>18212</v>
      </c>
      <c r="B4703" t="s">
        <v>18213</v>
      </c>
      <c r="C4703" t="s">
        <v>18215</v>
      </c>
      <c r="D4703" t="s">
        <v>18214</v>
      </c>
      <c r="E4703">
        <v>3</v>
      </c>
      <c r="F4703" s="3">
        <v>0.17302041705443999</v>
      </c>
      <c r="G4703" s="3">
        <v>0.57528386826068401</v>
      </c>
      <c r="H4703" s="3">
        <v>0.54442845621252001</v>
      </c>
      <c r="I4703" s="3">
        <v>-1.2189383211299401</v>
      </c>
      <c r="J4703" s="1">
        <v>0.79452134734421298</v>
      </c>
      <c r="K4703" s="1">
        <v>0.326949436965561</v>
      </c>
      <c r="L4703" s="1">
        <v>0.34016964586932602</v>
      </c>
      <c r="M4703" s="1">
        <v>0.16885527824815899</v>
      </c>
      <c r="N4703" s="1">
        <v>0.75425119236263105</v>
      </c>
      <c r="O4703" s="1">
        <v>0.27083032755823999</v>
      </c>
      <c r="P4703" s="1">
        <v>0.28681616709687802</v>
      </c>
      <c r="Q4703" s="1">
        <v>0.13211702513186699</v>
      </c>
      <c r="R4703">
        <v>68533</v>
      </c>
      <c r="S4703">
        <v>49597.8</v>
      </c>
      <c r="T4703">
        <v>53023.199999999997</v>
      </c>
      <c r="U4703">
        <v>67339.7</v>
      </c>
      <c r="V4703">
        <v>31651.7</v>
      </c>
      <c r="W4703">
        <v>57623.199999999997</v>
      </c>
      <c r="X4703">
        <v>90337.600000000006</v>
      </c>
      <c r="Y4703">
        <v>27429.9</v>
      </c>
      <c r="Z4703">
        <v>50127.6</v>
      </c>
      <c r="AA4703">
        <v>85523.1</v>
      </c>
      <c r="AB4703">
        <v>68870.899999999994</v>
      </c>
      <c r="AC4703">
        <v>57790.7</v>
      </c>
      <c r="AD4703">
        <v>42271.1</v>
      </c>
      <c r="AE4703">
        <v>15519.2</v>
      </c>
      <c r="AF4703">
        <v>42151.199999999997</v>
      </c>
      <c r="AG4703">
        <v>110709</v>
      </c>
      <c r="AH4703">
        <v>9523.42</v>
      </c>
      <c r="AI4703">
        <v>27754.3</v>
      </c>
      <c r="AJ4703">
        <v>6706.96</v>
      </c>
      <c r="AK4703">
        <v>52713.7</v>
      </c>
    </row>
    <row r="4704" spans="1:37" x14ac:dyDescent="0.25">
      <c r="A4704" t="s">
        <v>18216</v>
      </c>
      <c r="B4704" t="s">
        <v>18217</v>
      </c>
      <c r="C4704" t="s">
        <v>18219</v>
      </c>
      <c r="D4704" t="s">
        <v>18218</v>
      </c>
      <c r="E4704">
        <v>22</v>
      </c>
      <c r="F4704" s="3">
        <v>2.0627922219599202</v>
      </c>
      <c r="G4704" s="3">
        <v>1.3332675099948501</v>
      </c>
      <c r="H4704" s="3">
        <v>1.16926668624899</v>
      </c>
      <c r="I4704" s="3">
        <v>2.2293471530165601</v>
      </c>
      <c r="J4704" s="1">
        <v>6.6259426034712002E-5</v>
      </c>
      <c r="K4704" s="1">
        <v>2.5070689150486999E-4</v>
      </c>
      <c r="L4704" s="1">
        <v>7.0095534387699899E-4</v>
      </c>
      <c r="M4704" s="1">
        <v>2.4553398456267201E-5</v>
      </c>
      <c r="N4704" s="1">
        <v>6.8539889261995303E-6</v>
      </c>
      <c r="O4704" s="1">
        <v>5.0852267407320401E-5</v>
      </c>
      <c r="P4704" s="1">
        <v>2.1131941832662501E-4</v>
      </c>
      <c r="Q4704" s="1">
        <v>2.56646013025175E-6</v>
      </c>
      <c r="R4704">
        <v>542590</v>
      </c>
      <c r="S4704">
        <v>652907</v>
      </c>
      <c r="T4704">
        <v>539177</v>
      </c>
      <c r="U4704">
        <v>569184</v>
      </c>
      <c r="V4704">
        <v>727691</v>
      </c>
      <c r="W4704">
        <v>1216820</v>
      </c>
      <c r="X4704">
        <v>1356240</v>
      </c>
      <c r="Y4704">
        <v>1127810</v>
      </c>
      <c r="Z4704">
        <v>662544</v>
      </c>
      <c r="AA4704">
        <v>743027</v>
      </c>
      <c r="AB4704">
        <v>710559</v>
      </c>
      <c r="AC4704">
        <v>667966</v>
      </c>
      <c r="AD4704">
        <v>232174</v>
      </c>
      <c r="AE4704">
        <v>337226</v>
      </c>
      <c r="AF4704">
        <v>215846</v>
      </c>
      <c r="AG4704">
        <v>291579</v>
      </c>
      <c r="AH4704">
        <v>1246320</v>
      </c>
      <c r="AI4704">
        <v>907700</v>
      </c>
      <c r="AJ4704">
        <v>1410750</v>
      </c>
      <c r="AK4704">
        <v>1304200</v>
      </c>
    </row>
    <row r="4705" spans="1:37" x14ac:dyDescent="0.25">
      <c r="A4705" t="s">
        <v>18220</v>
      </c>
      <c r="B4705" t="s">
        <v>18221</v>
      </c>
      <c r="C4705" t="s">
        <v>18223</v>
      </c>
      <c r="D4705" t="s">
        <v>18222</v>
      </c>
      <c r="E4705">
        <v>4</v>
      </c>
      <c r="F4705" s="3">
        <v>-0.11807085556486301</v>
      </c>
      <c r="G4705" s="3">
        <v>2.3848013556627801</v>
      </c>
      <c r="H4705" s="3">
        <v>-0.46824438745056102</v>
      </c>
      <c r="I4705" s="3">
        <v>1.4706362042757599</v>
      </c>
      <c r="J4705" s="1">
        <v>0.77068355545877498</v>
      </c>
      <c r="K4705" s="1">
        <v>5.2257317766050599E-5</v>
      </c>
      <c r="L4705" s="1">
        <v>0.30312523525136997</v>
      </c>
      <c r="M4705" s="1">
        <v>8.1718238336163796E-4</v>
      </c>
      <c r="N4705" s="1">
        <v>0.72613367889298897</v>
      </c>
      <c r="O4705" s="1">
        <v>4.9066680603160599E-6</v>
      </c>
      <c r="P4705" s="1">
        <v>0.25199709359400502</v>
      </c>
      <c r="Q4705" s="1">
        <v>2.83793313971832E-4</v>
      </c>
      <c r="R4705">
        <v>71786.2</v>
      </c>
      <c r="S4705">
        <v>28949.1</v>
      </c>
      <c r="T4705">
        <v>32669</v>
      </c>
      <c r="U4705">
        <v>73869.5</v>
      </c>
      <c r="V4705">
        <v>54335.7</v>
      </c>
      <c r="W4705">
        <v>46923.6</v>
      </c>
      <c r="X4705">
        <v>52020.4</v>
      </c>
      <c r="Y4705">
        <v>103335</v>
      </c>
      <c r="Z4705">
        <v>416700</v>
      </c>
      <c r="AA4705">
        <v>350558</v>
      </c>
      <c r="AB4705">
        <v>363880</v>
      </c>
      <c r="AC4705">
        <v>340444</v>
      </c>
      <c r="AD4705">
        <v>97810.6</v>
      </c>
      <c r="AE4705">
        <v>74905.3</v>
      </c>
      <c r="AF4705">
        <v>44623.3</v>
      </c>
      <c r="AG4705">
        <v>63451.199999999997</v>
      </c>
      <c r="AH4705">
        <v>161618</v>
      </c>
      <c r="AI4705">
        <v>198470</v>
      </c>
      <c r="AJ4705">
        <v>206683</v>
      </c>
      <c r="AK4705">
        <v>164162</v>
      </c>
    </row>
    <row r="4706" spans="1:37" x14ac:dyDescent="0.25">
      <c r="A4706" t="s">
        <v>18224</v>
      </c>
      <c r="B4706" t="s">
        <v>18225</v>
      </c>
      <c r="C4706" t="s">
        <v>18227</v>
      </c>
      <c r="D4706" t="s">
        <v>18226</v>
      </c>
      <c r="E4706">
        <v>8</v>
      </c>
      <c r="F4706" s="3">
        <v>0.14997066430540301</v>
      </c>
      <c r="G4706" s="3">
        <v>-0.63707013210494901</v>
      </c>
      <c r="H4706" s="3">
        <v>-0.22124774422532001</v>
      </c>
      <c r="I4706" s="3">
        <v>0.19494248057111099</v>
      </c>
      <c r="J4706" s="1">
        <v>0.62469628996441195</v>
      </c>
      <c r="K4706" s="1">
        <v>4.4600849706429302E-2</v>
      </c>
      <c r="L4706" s="1">
        <v>0.52658967216021602</v>
      </c>
      <c r="M4706" s="1">
        <v>0.59386568925547201</v>
      </c>
      <c r="N4706" s="1">
        <v>0.56625351098314403</v>
      </c>
      <c r="O4706" s="1">
        <v>2.8362430701782199E-2</v>
      </c>
      <c r="P4706" s="1">
        <v>0.47360401108011702</v>
      </c>
      <c r="Q4706" s="1">
        <v>0.54607305188876498</v>
      </c>
      <c r="R4706">
        <v>241645</v>
      </c>
      <c r="S4706">
        <v>238830</v>
      </c>
      <c r="T4706">
        <v>402303</v>
      </c>
      <c r="U4706">
        <v>395250</v>
      </c>
      <c r="V4706">
        <v>341700</v>
      </c>
      <c r="W4706">
        <v>405455</v>
      </c>
      <c r="X4706">
        <v>468536</v>
      </c>
      <c r="Y4706">
        <v>413744</v>
      </c>
      <c r="Z4706">
        <v>256953</v>
      </c>
      <c r="AA4706">
        <v>213741</v>
      </c>
      <c r="AB4706">
        <v>313686</v>
      </c>
      <c r="AC4706">
        <v>225119</v>
      </c>
      <c r="AD4706">
        <v>263884</v>
      </c>
      <c r="AE4706">
        <v>283487</v>
      </c>
      <c r="AF4706">
        <v>512646</v>
      </c>
      <c r="AG4706">
        <v>513935</v>
      </c>
      <c r="AH4706">
        <v>630728</v>
      </c>
      <c r="AI4706">
        <v>446049</v>
      </c>
      <c r="AJ4706">
        <v>274752</v>
      </c>
      <c r="AK4706">
        <v>382011</v>
      </c>
    </row>
    <row r="4707" spans="1:37" x14ac:dyDescent="0.25">
      <c r="A4707" t="s">
        <v>18228</v>
      </c>
      <c r="B4707" t="s">
        <v>18229</v>
      </c>
      <c r="C4707" t="s">
        <v>18231</v>
      </c>
      <c r="D4707" t="s">
        <v>18230</v>
      </c>
      <c r="E4707">
        <v>18</v>
      </c>
      <c r="F4707" s="3">
        <v>1.9140986024061999</v>
      </c>
      <c r="G4707" s="3">
        <v>2.2045801276964001</v>
      </c>
      <c r="H4707" s="3">
        <v>2.1237687099444802</v>
      </c>
      <c r="I4707" s="3">
        <v>2.05301816837637</v>
      </c>
      <c r="J4707" s="1">
        <v>1.7425086755480999E-3</v>
      </c>
      <c r="K4707" s="1">
        <v>1.15950618624901E-3</v>
      </c>
      <c r="L4707" s="1">
        <v>1.48182247912273E-3</v>
      </c>
      <c r="M4707" s="1">
        <v>1.6487863957423601E-3</v>
      </c>
      <c r="N4707" s="1">
        <v>5.5532316794421304E-4</v>
      </c>
      <c r="O4707" s="1">
        <v>3.8254537640685401E-4</v>
      </c>
      <c r="P4707" s="1">
        <v>5.4526930309711904E-4</v>
      </c>
      <c r="Q4707" s="1">
        <v>6.7156590366252995E-4</v>
      </c>
      <c r="R4707">
        <v>1782350</v>
      </c>
      <c r="S4707">
        <v>1960050</v>
      </c>
      <c r="T4707">
        <v>2324520</v>
      </c>
      <c r="U4707">
        <v>1996670</v>
      </c>
      <c r="V4707">
        <v>1495620</v>
      </c>
      <c r="W4707">
        <v>1792760</v>
      </c>
      <c r="X4707">
        <v>1958710</v>
      </c>
      <c r="Y4707">
        <v>1817400</v>
      </c>
      <c r="Z4707">
        <v>2091670</v>
      </c>
      <c r="AA4707">
        <v>2441250</v>
      </c>
      <c r="AB4707">
        <v>2577360</v>
      </c>
      <c r="AC4707">
        <v>2163610</v>
      </c>
      <c r="AD4707">
        <v>236664</v>
      </c>
      <c r="AE4707">
        <v>312728</v>
      </c>
      <c r="AF4707">
        <v>984118</v>
      </c>
      <c r="AG4707">
        <v>729683</v>
      </c>
      <c r="AH4707">
        <v>1770430</v>
      </c>
      <c r="AI4707">
        <v>1695990</v>
      </c>
      <c r="AJ4707">
        <v>1971260</v>
      </c>
      <c r="AK4707">
        <v>2296760</v>
      </c>
    </row>
    <row r="4708" spans="1:37" x14ac:dyDescent="0.25">
      <c r="A4708" t="s">
        <v>18232</v>
      </c>
      <c r="B4708" t="s">
        <v>18233</v>
      </c>
      <c r="C4708" t="s">
        <v>18235</v>
      </c>
      <c r="D4708" t="s">
        <v>18234</v>
      </c>
      <c r="E4708">
        <v>2</v>
      </c>
      <c r="F4708" s="3" t="s">
        <v>2</v>
      </c>
      <c r="G4708" s="3" t="s">
        <v>2</v>
      </c>
      <c r="H4708" s="3" t="s">
        <v>2</v>
      </c>
      <c r="I4708" s="3" t="s">
        <v>2</v>
      </c>
      <c r="J4708" s="1" t="s">
        <v>2</v>
      </c>
      <c r="K4708" s="1" t="s">
        <v>2</v>
      </c>
      <c r="L4708" s="1" t="s">
        <v>2</v>
      </c>
      <c r="M4708" s="1" t="s">
        <v>2</v>
      </c>
      <c r="N4708" s="1" t="s">
        <v>2</v>
      </c>
      <c r="O4708" s="1" t="s">
        <v>2</v>
      </c>
      <c r="P4708" s="1" t="s">
        <v>2</v>
      </c>
      <c r="Q4708" s="1" t="s">
        <v>2</v>
      </c>
      <c r="R4708" t="s">
        <v>2</v>
      </c>
      <c r="S4708" t="s">
        <v>2</v>
      </c>
      <c r="T4708" t="s">
        <v>2</v>
      </c>
      <c r="U4708" t="s">
        <v>2</v>
      </c>
      <c r="V4708">
        <v>51576.4</v>
      </c>
      <c r="W4708" t="s">
        <v>2</v>
      </c>
      <c r="X4708">
        <v>30584</v>
      </c>
      <c r="Y4708">
        <v>12326.9</v>
      </c>
      <c r="Z4708">
        <v>20555.7</v>
      </c>
      <c r="AA4708">
        <v>46468.4</v>
      </c>
      <c r="AB4708">
        <v>58453</v>
      </c>
      <c r="AC4708" t="s">
        <v>2</v>
      </c>
      <c r="AD4708" t="s">
        <v>2</v>
      </c>
      <c r="AE4708" t="s">
        <v>2</v>
      </c>
      <c r="AF4708" t="s">
        <v>2</v>
      </c>
      <c r="AG4708" t="s">
        <v>2</v>
      </c>
      <c r="AH4708">
        <v>49090.1</v>
      </c>
      <c r="AI4708">
        <v>71995</v>
      </c>
      <c r="AJ4708">
        <v>50827</v>
      </c>
      <c r="AK4708">
        <v>48424.9</v>
      </c>
    </row>
    <row r="4709" spans="1:37" x14ac:dyDescent="0.25">
      <c r="A4709" t="s">
        <v>18236</v>
      </c>
      <c r="B4709" t="s">
        <v>18237</v>
      </c>
      <c r="C4709" t="s">
        <v>18239</v>
      </c>
      <c r="D4709" t="s">
        <v>18238</v>
      </c>
      <c r="E4709">
        <v>42</v>
      </c>
      <c r="F4709" s="3">
        <v>-0.98539341921619406</v>
      </c>
      <c r="G4709" s="3">
        <v>-1.01801555289094</v>
      </c>
      <c r="H4709" s="3">
        <v>0.32363275303664102</v>
      </c>
      <c r="I4709" s="3">
        <v>-1.64921766897327</v>
      </c>
      <c r="J4709" s="1">
        <v>1.8074976142440601E-2</v>
      </c>
      <c r="K4709" s="1">
        <v>1.17292951249809E-2</v>
      </c>
      <c r="L4709" s="1">
        <v>0.49996749385783401</v>
      </c>
      <c r="M4709" s="1">
        <v>6.1731592832542396E-3</v>
      </c>
      <c r="N4709" s="1">
        <v>9.3966504608162492E-3</v>
      </c>
      <c r="O4709" s="1">
        <v>6.0841561101980203E-3</v>
      </c>
      <c r="P4709" s="1">
        <v>0.44607413856800199</v>
      </c>
      <c r="Q4709" s="1">
        <v>3.1724965526892701E-3</v>
      </c>
      <c r="R4709">
        <v>7911590</v>
      </c>
      <c r="S4709">
        <v>4305850</v>
      </c>
      <c r="T4709">
        <v>3305850</v>
      </c>
      <c r="U4709">
        <v>9432020</v>
      </c>
      <c r="V4709">
        <v>2410840</v>
      </c>
      <c r="W4709">
        <v>1822600</v>
      </c>
      <c r="X4709">
        <v>2869710</v>
      </c>
      <c r="Y4709">
        <v>2364110</v>
      </c>
      <c r="Z4709">
        <v>2837910</v>
      </c>
      <c r="AA4709">
        <v>2238460</v>
      </c>
      <c r="AB4709">
        <v>2369690</v>
      </c>
      <c r="AC4709">
        <v>2420100</v>
      </c>
      <c r="AD4709">
        <v>2583270</v>
      </c>
      <c r="AE4709">
        <v>6694920</v>
      </c>
      <c r="AF4709">
        <v>6016130</v>
      </c>
      <c r="AG4709">
        <v>4967920</v>
      </c>
      <c r="AH4709">
        <v>1318690</v>
      </c>
      <c r="AI4709">
        <v>2812650</v>
      </c>
      <c r="AJ4709">
        <v>1423130</v>
      </c>
      <c r="AK4709">
        <v>869878</v>
      </c>
    </row>
    <row r="4710" spans="1:37" x14ac:dyDescent="0.25">
      <c r="A4710" t="s">
        <v>18240</v>
      </c>
      <c r="B4710" t="s">
        <v>18241</v>
      </c>
      <c r="C4710" t="s">
        <v>18243</v>
      </c>
      <c r="D4710" t="s">
        <v>18242</v>
      </c>
      <c r="E4710">
        <v>5</v>
      </c>
      <c r="F4710" s="3" t="s">
        <v>2</v>
      </c>
      <c r="G4710" s="3" t="s">
        <v>2</v>
      </c>
      <c r="H4710" s="3" t="s">
        <v>2</v>
      </c>
      <c r="I4710" s="3" t="s">
        <v>2</v>
      </c>
      <c r="J4710" s="1" t="s">
        <v>2</v>
      </c>
      <c r="K4710" s="1" t="s">
        <v>2</v>
      </c>
      <c r="L4710" s="1" t="s">
        <v>2</v>
      </c>
      <c r="M4710" s="1" t="s">
        <v>2</v>
      </c>
      <c r="N4710" s="1" t="s">
        <v>2</v>
      </c>
      <c r="O4710" s="1" t="s">
        <v>2</v>
      </c>
      <c r="P4710" s="1" t="s">
        <v>2</v>
      </c>
      <c r="Q4710" s="1" t="s">
        <v>2</v>
      </c>
      <c r="R4710" t="s">
        <v>2</v>
      </c>
      <c r="S4710" t="s">
        <v>2</v>
      </c>
      <c r="T4710" t="s">
        <v>2</v>
      </c>
      <c r="U4710" t="s">
        <v>2</v>
      </c>
      <c r="V4710" t="s">
        <v>2</v>
      </c>
      <c r="W4710" t="s">
        <v>2</v>
      </c>
      <c r="X4710" t="s">
        <v>2</v>
      </c>
      <c r="Y4710" t="s">
        <v>2</v>
      </c>
      <c r="Z4710" t="s">
        <v>2</v>
      </c>
      <c r="AA4710" t="s">
        <v>2</v>
      </c>
      <c r="AB4710" t="s">
        <v>2</v>
      </c>
      <c r="AC4710" t="s">
        <v>2</v>
      </c>
      <c r="AD4710" t="s">
        <v>2</v>
      </c>
      <c r="AE4710" t="s">
        <v>2</v>
      </c>
      <c r="AF4710">
        <v>155006</v>
      </c>
      <c r="AG4710">
        <v>855175</v>
      </c>
      <c r="AH4710" t="s">
        <v>2</v>
      </c>
      <c r="AI4710" t="s">
        <v>2</v>
      </c>
      <c r="AJ4710" t="s">
        <v>2</v>
      </c>
      <c r="AK4710" t="s">
        <v>2</v>
      </c>
    </row>
    <row r="4711" spans="1:37" x14ac:dyDescent="0.25">
      <c r="A4711" t="s">
        <v>18244</v>
      </c>
      <c r="B4711" t="s">
        <v>18245</v>
      </c>
      <c r="C4711" t="s">
        <v>18247</v>
      </c>
      <c r="D4711" t="s">
        <v>18246</v>
      </c>
      <c r="E4711">
        <v>9</v>
      </c>
      <c r="F4711" s="3">
        <v>3.0662939678308399</v>
      </c>
      <c r="G4711" s="3">
        <v>2.4955382182657502</v>
      </c>
      <c r="H4711" s="3">
        <v>3.4362456350127402</v>
      </c>
      <c r="I4711" s="3">
        <v>3.09426001437869</v>
      </c>
      <c r="J4711" s="1">
        <v>9.0950802078215994E-5</v>
      </c>
      <c r="K4711" s="1">
        <v>5.1450994515486704E-4</v>
      </c>
      <c r="L4711" s="1">
        <v>7.9140277054858403E-5</v>
      </c>
      <c r="M4711" s="1">
        <v>1.2435877284314799E-4</v>
      </c>
      <c r="N4711" s="1">
        <v>1.089541838929E-5</v>
      </c>
      <c r="O4711" s="1">
        <v>1.3408181555875099E-4</v>
      </c>
      <c r="P4711" s="1">
        <v>1.10799238741676E-5</v>
      </c>
      <c r="Q4711" s="1">
        <v>2.58560750959623E-5</v>
      </c>
      <c r="R4711">
        <v>2722830</v>
      </c>
      <c r="S4711">
        <v>2462160</v>
      </c>
      <c r="T4711">
        <v>2959890</v>
      </c>
      <c r="U4711">
        <v>2904750</v>
      </c>
      <c r="V4711">
        <v>2123640</v>
      </c>
      <c r="W4711">
        <v>2306080</v>
      </c>
      <c r="X4711">
        <v>1781950</v>
      </c>
      <c r="Y4711">
        <v>2492310</v>
      </c>
      <c r="Z4711">
        <v>1457380</v>
      </c>
      <c r="AA4711">
        <v>1792180</v>
      </c>
      <c r="AB4711">
        <v>1629620</v>
      </c>
      <c r="AC4711">
        <v>1394560</v>
      </c>
      <c r="AD4711">
        <v>234266</v>
      </c>
      <c r="AE4711">
        <v>181791</v>
      </c>
      <c r="AF4711">
        <v>675683</v>
      </c>
      <c r="AG4711">
        <v>171936</v>
      </c>
      <c r="AH4711">
        <v>2375190</v>
      </c>
      <c r="AI4711">
        <v>2209230</v>
      </c>
      <c r="AJ4711">
        <v>2006430</v>
      </c>
      <c r="AK4711">
        <v>2164820</v>
      </c>
    </row>
    <row r="4712" spans="1:37" x14ac:dyDescent="0.25">
      <c r="A4712" t="s">
        <v>18248</v>
      </c>
      <c r="B4712" t="s">
        <v>18249</v>
      </c>
      <c r="C4712" t="s">
        <v>18251</v>
      </c>
      <c r="D4712" t="s">
        <v>18250</v>
      </c>
      <c r="E4712">
        <v>9</v>
      </c>
      <c r="F4712" s="3">
        <v>1.47317382897449</v>
      </c>
      <c r="G4712" s="3">
        <v>1.0854532011840099</v>
      </c>
      <c r="H4712" s="3">
        <v>1.9966707868639799</v>
      </c>
      <c r="I4712" s="3">
        <v>1.6341500800134401</v>
      </c>
      <c r="J4712" s="1">
        <v>1.9858242340245898E-3</v>
      </c>
      <c r="K4712" s="1">
        <v>1.0959300923200899E-2</v>
      </c>
      <c r="L4712" s="1">
        <v>3.79281048976528E-4</v>
      </c>
      <c r="M4712" s="1">
        <v>9.0980189855521397E-4</v>
      </c>
      <c r="N4712" s="1">
        <v>6.5174607870820502E-4</v>
      </c>
      <c r="O4712" s="1">
        <v>5.6143110589554597E-3</v>
      </c>
      <c r="P4712" s="1">
        <v>9.3901104990892995E-5</v>
      </c>
      <c r="Q4712" s="1">
        <v>3.2560605723714399E-4</v>
      </c>
      <c r="R4712">
        <v>453327</v>
      </c>
      <c r="S4712">
        <v>536243</v>
      </c>
      <c r="T4712">
        <v>558224</v>
      </c>
      <c r="U4712">
        <v>425803</v>
      </c>
      <c r="V4712">
        <v>261364</v>
      </c>
      <c r="W4712">
        <v>380886</v>
      </c>
      <c r="X4712">
        <v>370473</v>
      </c>
      <c r="Y4712">
        <v>384881</v>
      </c>
      <c r="Z4712">
        <v>338759</v>
      </c>
      <c r="AA4712">
        <v>281096</v>
      </c>
      <c r="AB4712">
        <v>225798</v>
      </c>
      <c r="AC4712">
        <v>288671</v>
      </c>
      <c r="AD4712">
        <v>77121.100000000006</v>
      </c>
      <c r="AE4712">
        <v>96636</v>
      </c>
      <c r="AF4712">
        <v>214522</v>
      </c>
      <c r="AG4712">
        <v>165451</v>
      </c>
      <c r="AH4712">
        <v>343937</v>
      </c>
      <c r="AI4712">
        <v>388064</v>
      </c>
      <c r="AJ4712">
        <v>386454</v>
      </c>
      <c r="AK4712">
        <v>417719</v>
      </c>
    </row>
    <row r="4713" spans="1:37" x14ac:dyDescent="0.25">
      <c r="A4713" t="s">
        <v>18252</v>
      </c>
      <c r="B4713" t="s">
        <v>18253</v>
      </c>
      <c r="C4713" t="s">
        <v>18255</v>
      </c>
      <c r="D4713" t="s">
        <v>18254</v>
      </c>
      <c r="E4713">
        <v>12</v>
      </c>
      <c r="F4713" s="3">
        <v>-1.7141016507181901</v>
      </c>
      <c r="G4713" s="3">
        <v>-8.8179432831371002E-2</v>
      </c>
      <c r="H4713" s="3">
        <v>-0.738717463404434</v>
      </c>
      <c r="I4713" s="3">
        <v>-1.64583412011244</v>
      </c>
      <c r="J4713" s="1">
        <v>2.8233192446205698E-3</v>
      </c>
      <c r="K4713" s="1">
        <v>0.66319723961867005</v>
      </c>
      <c r="L4713" s="1">
        <v>5.6469884124024901E-3</v>
      </c>
      <c r="M4713" s="1">
        <v>4.9836137190259602E-5</v>
      </c>
      <c r="N4713" s="1">
        <v>1.0200240663204201E-3</v>
      </c>
      <c r="O4713" s="1">
        <v>0.61292463222980698</v>
      </c>
      <c r="P4713" s="1">
        <v>2.7151088140283399E-3</v>
      </c>
      <c r="Q4713" s="1">
        <v>7.2097725456084702E-6</v>
      </c>
      <c r="R4713">
        <v>721287</v>
      </c>
      <c r="S4713">
        <v>863233</v>
      </c>
      <c r="T4713">
        <v>719177</v>
      </c>
      <c r="U4713">
        <v>743070</v>
      </c>
      <c r="V4713">
        <v>228934</v>
      </c>
      <c r="W4713">
        <v>239172</v>
      </c>
      <c r="X4713">
        <v>794814</v>
      </c>
      <c r="Y4713">
        <v>539484</v>
      </c>
      <c r="Z4713">
        <v>1367020</v>
      </c>
      <c r="AA4713">
        <v>1353360</v>
      </c>
      <c r="AB4713">
        <v>1227590</v>
      </c>
      <c r="AC4713">
        <v>1227760</v>
      </c>
      <c r="AD4713">
        <v>1033640</v>
      </c>
      <c r="AE4713">
        <v>1347760</v>
      </c>
      <c r="AF4713">
        <v>1253040</v>
      </c>
      <c r="AG4713">
        <v>1731550</v>
      </c>
      <c r="AH4713">
        <v>390778</v>
      </c>
      <c r="AI4713">
        <v>362131</v>
      </c>
      <c r="AJ4713">
        <v>406197</v>
      </c>
      <c r="AK4713">
        <v>478334</v>
      </c>
    </row>
    <row r="4714" spans="1:37" x14ac:dyDescent="0.25">
      <c r="A4714" t="s">
        <v>18256</v>
      </c>
      <c r="B4714" t="s">
        <v>18257</v>
      </c>
      <c r="C4714" t="s">
        <v>18259</v>
      </c>
      <c r="D4714" t="s">
        <v>18258</v>
      </c>
      <c r="E4714">
        <v>5</v>
      </c>
      <c r="F4714" s="3">
        <v>-0.19326071193472</v>
      </c>
      <c r="G4714" s="3">
        <v>-0.42852876109922999</v>
      </c>
      <c r="H4714" s="3">
        <v>-1.2020265823971299</v>
      </c>
      <c r="I4714" s="3">
        <v>0.47439009850210601</v>
      </c>
      <c r="J4714" s="1">
        <v>0.59007750002380599</v>
      </c>
      <c r="K4714" s="1">
        <v>0.190107368072441</v>
      </c>
      <c r="L4714" s="1">
        <v>5.7900569522606896E-3</v>
      </c>
      <c r="M4714" s="1">
        <v>0.122918128828903</v>
      </c>
      <c r="N4714" s="1">
        <v>0.52993649602822501</v>
      </c>
      <c r="O4714" s="1">
        <v>0.14493440745485001</v>
      </c>
      <c r="P4714" s="1">
        <v>2.8029802655670701E-3</v>
      </c>
      <c r="Q4714" s="1">
        <v>9.2753028476269206E-2</v>
      </c>
      <c r="R4714">
        <v>108050</v>
      </c>
      <c r="S4714">
        <v>53001.4</v>
      </c>
      <c r="T4714">
        <v>93976.5</v>
      </c>
      <c r="U4714">
        <v>65453.7</v>
      </c>
      <c r="V4714">
        <v>136604</v>
      </c>
      <c r="W4714">
        <v>119864</v>
      </c>
      <c r="X4714">
        <v>249208</v>
      </c>
      <c r="Y4714">
        <v>146691</v>
      </c>
      <c r="Z4714">
        <v>132751</v>
      </c>
      <c r="AA4714">
        <v>99985.4</v>
      </c>
      <c r="AB4714">
        <v>165528</v>
      </c>
      <c r="AC4714">
        <v>179282</v>
      </c>
      <c r="AD4714">
        <v>246293</v>
      </c>
      <c r="AE4714">
        <v>206617</v>
      </c>
      <c r="AF4714">
        <v>124477</v>
      </c>
      <c r="AG4714">
        <v>177251</v>
      </c>
      <c r="AH4714">
        <v>321071</v>
      </c>
      <c r="AI4714">
        <v>230761</v>
      </c>
      <c r="AJ4714">
        <v>230079</v>
      </c>
      <c r="AK4714">
        <v>216835</v>
      </c>
    </row>
    <row r="4715" spans="1:37" x14ac:dyDescent="0.25">
      <c r="A4715" t="s">
        <v>18260</v>
      </c>
      <c r="B4715" t="s">
        <v>18261</v>
      </c>
      <c r="C4715" t="s">
        <v>18263</v>
      </c>
      <c r="D4715" t="s">
        <v>18262</v>
      </c>
      <c r="E4715">
        <v>22</v>
      </c>
      <c r="F4715" s="3">
        <v>-6.6234429578788195E-2</v>
      </c>
      <c r="G4715" s="3">
        <v>1.90698886596784</v>
      </c>
      <c r="H4715" s="3">
        <v>2.3472739206858999</v>
      </c>
      <c r="I4715" s="3">
        <v>1.5893797522111199</v>
      </c>
      <c r="J4715" s="1">
        <v>0.84693590172648103</v>
      </c>
      <c r="K4715" s="1">
        <v>6.7981261107472298E-5</v>
      </c>
      <c r="L4715" s="1">
        <v>2.12751698218656E-5</v>
      </c>
      <c r="M4715" s="1">
        <v>1.9265516080479101E-3</v>
      </c>
      <c r="N4715" s="1">
        <v>0.81601525271878295</v>
      </c>
      <c r="O4715" s="1">
        <v>7.8034164958002606E-6</v>
      </c>
      <c r="P4715" s="1">
        <v>1.5673835851704E-6</v>
      </c>
      <c r="Q4715" s="1">
        <v>8.0914437921800197E-4</v>
      </c>
      <c r="R4715">
        <v>2630520</v>
      </c>
      <c r="S4715">
        <v>2588230</v>
      </c>
      <c r="T4715">
        <v>2288250</v>
      </c>
      <c r="U4715">
        <v>2664980</v>
      </c>
      <c r="V4715">
        <v>310318</v>
      </c>
      <c r="W4715">
        <v>545834</v>
      </c>
      <c r="X4715">
        <v>659222</v>
      </c>
      <c r="Y4715">
        <v>490069</v>
      </c>
      <c r="Z4715">
        <v>2222740</v>
      </c>
      <c r="AA4715">
        <v>2132740</v>
      </c>
      <c r="AB4715">
        <v>1971160</v>
      </c>
      <c r="AC4715">
        <v>1838490</v>
      </c>
      <c r="AD4715">
        <v>586982</v>
      </c>
      <c r="AE4715">
        <v>484410</v>
      </c>
      <c r="AF4715">
        <v>366089</v>
      </c>
      <c r="AG4715">
        <v>700210</v>
      </c>
      <c r="AH4715">
        <v>1098910</v>
      </c>
      <c r="AI4715">
        <v>2726690</v>
      </c>
      <c r="AJ4715">
        <v>1332570</v>
      </c>
      <c r="AK4715">
        <v>1298690</v>
      </c>
    </row>
    <row r="4716" spans="1:37" x14ac:dyDescent="0.25">
      <c r="A4716" t="s">
        <v>18264</v>
      </c>
      <c r="B4716" t="s">
        <v>18265</v>
      </c>
      <c r="C4716" t="s">
        <v>18267</v>
      </c>
      <c r="D4716" t="s">
        <v>18266</v>
      </c>
      <c r="E4716">
        <v>17</v>
      </c>
      <c r="F4716" s="3">
        <v>2.15583311262841</v>
      </c>
      <c r="G4716" s="3">
        <v>1.55664452670552</v>
      </c>
      <c r="H4716" s="3">
        <v>1.91252594602744</v>
      </c>
      <c r="I4716" s="3">
        <v>2.28172257821657</v>
      </c>
      <c r="J4716" s="1">
        <v>3.1579371544075398E-4</v>
      </c>
      <c r="K4716" s="1">
        <v>1.24133738142747E-3</v>
      </c>
      <c r="L4716" s="1">
        <v>7.9539904536353901E-4</v>
      </c>
      <c r="M4716" s="1">
        <v>1.29755636183853E-4</v>
      </c>
      <c r="N4716" s="1">
        <v>5.8967375653702202E-5</v>
      </c>
      <c r="O4716" s="1">
        <v>4.17638586003649E-4</v>
      </c>
      <c r="P4716" s="1">
        <v>2.4873773497043999E-4</v>
      </c>
      <c r="Q4716" s="1">
        <v>2.7322148728734098E-5</v>
      </c>
      <c r="R4716">
        <v>1362620</v>
      </c>
      <c r="S4716">
        <v>2274430</v>
      </c>
      <c r="T4716">
        <v>1544700</v>
      </c>
      <c r="U4716">
        <v>1424990</v>
      </c>
      <c r="V4716">
        <v>1993910</v>
      </c>
      <c r="W4716">
        <v>1886450</v>
      </c>
      <c r="X4716">
        <v>1498480</v>
      </c>
      <c r="Y4716">
        <v>2490330</v>
      </c>
      <c r="Z4716">
        <v>1327350</v>
      </c>
      <c r="AA4716">
        <v>1631510</v>
      </c>
      <c r="AB4716">
        <v>1339350</v>
      </c>
      <c r="AC4716">
        <v>1218140</v>
      </c>
      <c r="AD4716">
        <v>471176</v>
      </c>
      <c r="AE4716">
        <v>278007</v>
      </c>
      <c r="AF4716" t="s">
        <v>2</v>
      </c>
      <c r="AG4716">
        <v>659663</v>
      </c>
      <c r="AH4716">
        <v>2155100</v>
      </c>
      <c r="AI4716">
        <v>2308370</v>
      </c>
      <c r="AJ4716">
        <v>1968390</v>
      </c>
      <c r="AK4716">
        <v>1970980</v>
      </c>
    </row>
    <row r="4717" spans="1:37" x14ac:dyDescent="0.25">
      <c r="A4717" t="s">
        <v>18268</v>
      </c>
      <c r="B4717" t="s">
        <v>18269</v>
      </c>
      <c r="C4717" t="s">
        <v>18271</v>
      </c>
      <c r="D4717" t="s">
        <v>18270</v>
      </c>
      <c r="E4717">
        <v>23</v>
      </c>
      <c r="F4717" s="3">
        <v>1.40710023304536E-3</v>
      </c>
      <c r="G4717" s="3">
        <v>2.5507559044563299</v>
      </c>
      <c r="H4717" s="3" t="s">
        <v>2</v>
      </c>
      <c r="I4717" s="3">
        <v>1.24202157494935E-2</v>
      </c>
      <c r="J4717" s="1">
        <v>0.99764677834653304</v>
      </c>
      <c r="K4717" s="1">
        <v>3.7026409256814799E-5</v>
      </c>
      <c r="L4717" s="1" t="s">
        <v>2</v>
      </c>
      <c r="M4717" s="1">
        <v>0.98799410312756697</v>
      </c>
      <c r="N4717" s="1">
        <v>0.997050861881843</v>
      </c>
      <c r="O4717" s="1">
        <v>2.8837203428747999E-6</v>
      </c>
      <c r="P4717" s="1" t="s">
        <v>2</v>
      </c>
      <c r="Q4717" s="1">
        <v>0.98539032891169698</v>
      </c>
      <c r="R4717">
        <v>152363</v>
      </c>
      <c r="S4717">
        <v>149883</v>
      </c>
      <c r="T4717" t="s">
        <v>2</v>
      </c>
      <c r="U4717" t="s">
        <v>2</v>
      </c>
      <c r="V4717">
        <v>158956</v>
      </c>
      <c r="W4717">
        <v>487217</v>
      </c>
      <c r="X4717">
        <v>570193</v>
      </c>
      <c r="Y4717">
        <v>301635</v>
      </c>
      <c r="Z4717">
        <v>2033020</v>
      </c>
      <c r="AA4717">
        <v>1791130</v>
      </c>
      <c r="AB4717">
        <v>3083470</v>
      </c>
      <c r="AC4717">
        <v>1834420</v>
      </c>
      <c r="AD4717">
        <v>394245</v>
      </c>
      <c r="AE4717">
        <v>443735</v>
      </c>
      <c r="AF4717">
        <v>300854</v>
      </c>
      <c r="AG4717">
        <v>277225</v>
      </c>
      <c r="AH4717">
        <v>754345</v>
      </c>
      <c r="AI4717">
        <v>71810.600000000006</v>
      </c>
      <c r="AJ4717">
        <v>587943</v>
      </c>
      <c r="AK4717">
        <v>418369</v>
      </c>
    </row>
    <row r="4718" spans="1:37" x14ac:dyDescent="0.25">
      <c r="A4718" t="s">
        <v>18272</v>
      </c>
      <c r="B4718" t="s">
        <v>18273</v>
      </c>
      <c r="C4718" t="s">
        <v>18275</v>
      </c>
      <c r="D4718" t="s">
        <v>18274</v>
      </c>
      <c r="E4718">
        <v>8</v>
      </c>
      <c r="F4718" s="3" t="s">
        <v>2</v>
      </c>
      <c r="G4718" s="3" t="s">
        <v>2</v>
      </c>
      <c r="H4718" s="3" t="s">
        <v>2</v>
      </c>
      <c r="I4718" s="3" t="s">
        <v>2</v>
      </c>
      <c r="J4718" s="1" t="s">
        <v>2</v>
      </c>
      <c r="K4718" s="1" t="s">
        <v>2</v>
      </c>
      <c r="L4718" s="1" t="s">
        <v>2</v>
      </c>
      <c r="M4718" s="1" t="s">
        <v>2</v>
      </c>
      <c r="N4718" s="1" t="s">
        <v>2</v>
      </c>
      <c r="O4718" s="1" t="s">
        <v>2</v>
      </c>
      <c r="P4718" s="1" t="s">
        <v>2</v>
      </c>
      <c r="Q4718" s="1" t="s">
        <v>2</v>
      </c>
      <c r="R4718">
        <v>246758</v>
      </c>
      <c r="S4718">
        <v>126914</v>
      </c>
      <c r="T4718" t="s">
        <v>2</v>
      </c>
      <c r="U4718">
        <v>95821.3</v>
      </c>
      <c r="V4718">
        <v>34396.199999999997</v>
      </c>
      <c r="W4718">
        <v>73882.7</v>
      </c>
      <c r="X4718">
        <v>267051</v>
      </c>
      <c r="Y4718">
        <v>44685.9</v>
      </c>
      <c r="Z4718">
        <v>1035520</v>
      </c>
      <c r="AA4718">
        <v>1187400</v>
      </c>
      <c r="AB4718">
        <v>1570550</v>
      </c>
      <c r="AC4718">
        <v>777041</v>
      </c>
      <c r="AD4718">
        <v>86021.4</v>
      </c>
      <c r="AE4718" t="s">
        <v>2</v>
      </c>
      <c r="AF4718" t="s">
        <v>2</v>
      </c>
      <c r="AG4718" t="s">
        <v>2</v>
      </c>
      <c r="AH4718">
        <v>135744</v>
      </c>
      <c r="AI4718" t="s">
        <v>2</v>
      </c>
      <c r="AJ4718">
        <v>184480</v>
      </c>
      <c r="AK4718">
        <v>120179</v>
      </c>
    </row>
    <row r="4719" spans="1:37" x14ac:dyDescent="0.25">
      <c r="A4719" t="s">
        <v>18276</v>
      </c>
      <c r="B4719" t="s">
        <v>18277</v>
      </c>
      <c r="C4719" t="s">
        <v>18279</v>
      </c>
      <c r="D4719" t="s">
        <v>18278</v>
      </c>
      <c r="E4719">
        <v>2</v>
      </c>
      <c r="F4719" s="3" t="s">
        <v>2</v>
      </c>
      <c r="G4719" s="3" t="s">
        <v>2</v>
      </c>
      <c r="H4719" s="3" t="s">
        <v>2</v>
      </c>
      <c r="I4719" s="3" t="s">
        <v>2</v>
      </c>
      <c r="J4719" s="1" t="s">
        <v>2</v>
      </c>
      <c r="K4719" s="1" t="s">
        <v>2</v>
      </c>
      <c r="L4719" s="1" t="s">
        <v>2</v>
      </c>
      <c r="M4719" s="1" t="s">
        <v>2</v>
      </c>
      <c r="N4719" s="1" t="s">
        <v>2</v>
      </c>
      <c r="O4719" s="1" t="s">
        <v>2</v>
      </c>
      <c r="P4719" s="1" t="s">
        <v>2</v>
      </c>
      <c r="Q4719" s="1" t="s">
        <v>2</v>
      </c>
      <c r="R4719" t="s">
        <v>2</v>
      </c>
      <c r="S4719" t="s">
        <v>2</v>
      </c>
      <c r="T4719" t="s">
        <v>2</v>
      </c>
      <c r="U4719" t="s">
        <v>2</v>
      </c>
      <c r="V4719">
        <v>13273.9</v>
      </c>
      <c r="W4719" t="s">
        <v>2</v>
      </c>
      <c r="X4719" t="s">
        <v>2</v>
      </c>
      <c r="Y4719" t="s">
        <v>2</v>
      </c>
      <c r="Z4719">
        <v>127148</v>
      </c>
      <c r="AA4719">
        <v>196700</v>
      </c>
      <c r="AB4719">
        <v>167287</v>
      </c>
      <c r="AC4719">
        <v>206631</v>
      </c>
      <c r="AD4719" t="s">
        <v>2</v>
      </c>
      <c r="AE4719" t="s">
        <v>2</v>
      </c>
      <c r="AF4719" t="s">
        <v>2</v>
      </c>
      <c r="AG4719" t="s">
        <v>2</v>
      </c>
      <c r="AH4719" t="s">
        <v>2</v>
      </c>
      <c r="AI4719" t="s">
        <v>2</v>
      </c>
      <c r="AJ4719" t="s">
        <v>2</v>
      </c>
      <c r="AK4719" t="s">
        <v>2</v>
      </c>
    </row>
    <row r="4720" spans="1:37" x14ac:dyDescent="0.25">
      <c r="A4720" t="s">
        <v>18280</v>
      </c>
      <c r="B4720" t="s">
        <v>18281</v>
      </c>
      <c r="C4720" t="s">
        <v>18283</v>
      </c>
      <c r="D4720" t="s">
        <v>18282</v>
      </c>
      <c r="E4720">
        <v>6</v>
      </c>
      <c r="F4720" s="3" t="s">
        <v>2</v>
      </c>
      <c r="G4720" s="3" t="s">
        <v>2</v>
      </c>
      <c r="H4720" s="3" t="s">
        <v>2</v>
      </c>
      <c r="I4720" s="3" t="s">
        <v>2</v>
      </c>
      <c r="J4720" s="1" t="s">
        <v>2</v>
      </c>
      <c r="K4720" s="1" t="s">
        <v>2</v>
      </c>
      <c r="L4720" s="1" t="s">
        <v>2</v>
      </c>
      <c r="M4720" s="1" t="s">
        <v>2</v>
      </c>
      <c r="N4720" s="1" t="s">
        <v>2</v>
      </c>
      <c r="O4720" s="1" t="s">
        <v>2</v>
      </c>
      <c r="P4720" s="1" t="s">
        <v>2</v>
      </c>
      <c r="Q4720" s="1" t="s">
        <v>2</v>
      </c>
      <c r="R4720" t="s">
        <v>2</v>
      </c>
      <c r="S4720">
        <v>82871</v>
      </c>
      <c r="T4720">
        <v>70668</v>
      </c>
      <c r="U4720">
        <v>84956</v>
      </c>
      <c r="V4720">
        <v>52987.5</v>
      </c>
      <c r="W4720">
        <v>40859.699999999997</v>
      </c>
      <c r="X4720">
        <v>118581</v>
      </c>
      <c r="Y4720">
        <v>48078.5</v>
      </c>
      <c r="Z4720">
        <v>91186.8</v>
      </c>
      <c r="AA4720">
        <v>97946.2</v>
      </c>
      <c r="AB4720">
        <v>116491</v>
      </c>
      <c r="AC4720">
        <v>85087</v>
      </c>
      <c r="AD4720" t="s">
        <v>2</v>
      </c>
      <c r="AE4720" t="s">
        <v>2</v>
      </c>
      <c r="AF4720" t="s">
        <v>2</v>
      </c>
      <c r="AG4720">
        <v>53850.9</v>
      </c>
      <c r="AH4720">
        <v>68251.5</v>
      </c>
      <c r="AI4720">
        <v>113194</v>
      </c>
      <c r="AJ4720">
        <v>66393.3</v>
      </c>
      <c r="AK4720">
        <v>81562.399999999994</v>
      </c>
    </row>
    <row r="4721" spans="1:37" x14ac:dyDescent="0.25">
      <c r="A4721" t="s">
        <v>18284</v>
      </c>
      <c r="B4721" t="s">
        <v>18285</v>
      </c>
      <c r="C4721" t="s">
        <v>18287</v>
      </c>
      <c r="D4721" t="s">
        <v>18286</v>
      </c>
      <c r="E4721">
        <v>36</v>
      </c>
      <c r="F4721" s="3">
        <v>0.88034649055719805</v>
      </c>
      <c r="G4721" s="3">
        <v>0.29926180257465501</v>
      </c>
      <c r="H4721" s="3">
        <v>0.93999420699220004</v>
      </c>
      <c r="I4721" s="3">
        <v>0.54673270596617496</v>
      </c>
      <c r="J4721" s="1">
        <v>5.0471969614249998E-3</v>
      </c>
      <c r="K4721" s="1">
        <v>9.1819650855083798E-2</v>
      </c>
      <c r="L4721" s="1">
        <v>3.6448928216878997E-4</v>
      </c>
      <c r="M4721" s="1">
        <v>6.5649258231793104E-3</v>
      </c>
      <c r="N4721" s="1">
        <v>2.0480544429893402E-3</v>
      </c>
      <c r="O4721" s="1">
        <v>6.3822468089630102E-2</v>
      </c>
      <c r="P4721" s="1">
        <v>8.9179037242538393E-5</v>
      </c>
      <c r="Q4721" s="1">
        <v>3.3986947927612701E-3</v>
      </c>
      <c r="R4721">
        <v>17431900</v>
      </c>
      <c r="S4721">
        <v>16905000</v>
      </c>
      <c r="T4721">
        <v>17908400</v>
      </c>
      <c r="U4721">
        <v>17458000</v>
      </c>
      <c r="V4721">
        <v>20335600</v>
      </c>
      <c r="W4721">
        <v>18414400</v>
      </c>
      <c r="X4721">
        <v>14011000</v>
      </c>
      <c r="Y4721">
        <v>15729700</v>
      </c>
      <c r="Z4721">
        <v>12367400</v>
      </c>
      <c r="AA4721">
        <v>12678000</v>
      </c>
      <c r="AB4721">
        <v>13578300</v>
      </c>
      <c r="AC4721">
        <v>10721000</v>
      </c>
      <c r="AD4721">
        <v>8548360</v>
      </c>
      <c r="AE4721">
        <v>8308470</v>
      </c>
      <c r="AF4721">
        <v>10935500</v>
      </c>
      <c r="AG4721">
        <v>10591800</v>
      </c>
      <c r="AH4721">
        <v>13190900</v>
      </c>
      <c r="AI4721">
        <v>11656700</v>
      </c>
      <c r="AJ4721">
        <v>14547300</v>
      </c>
      <c r="AK4721">
        <v>14170600</v>
      </c>
    </row>
    <row r="4722" spans="1:37" x14ac:dyDescent="0.25">
      <c r="A4722" t="s">
        <v>18288</v>
      </c>
      <c r="B4722" t="s">
        <v>18289</v>
      </c>
      <c r="C4722" t="s">
        <v>18287</v>
      </c>
      <c r="D4722" t="s">
        <v>18290</v>
      </c>
      <c r="E4722">
        <v>2</v>
      </c>
      <c r="F4722" s="3">
        <v>1.8053660015794399</v>
      </c>
      <c r="G4722" s="3">
        <v>0.99401186949957998</v>
      </c>
      <c r="H4722" s="3">
        <v>0.87311913752374404</v>
      </c>
      <c r="I4722" s="3">
        <v>1.21615420917127</v>
      </c>
      <c r="J4722" s="1">
        <v>8.1359837245111895E-5</v>
      </c>
      <c r="K4722" s="1">
        <v>4.0303256954479701E-4</v>
      </c>
      <c r="L4722" s="1">
        <v>1.28572086540276E-3</v>
      </c>
      <c r="M4722" s="1">
        <v>7.97135025174886E-5</v>
      </c>
      <c r="N4722" s="1">
        <v>9.17406037009913E-6</v>
      </c>
      <c r="O4722" s="1">
        <v>9.6622897228760998E-5</v>
      </c>
      <c r="P4722" s="1">
        <v>4.55117971841393E-4</v>
      </c>
      <c r="Q4722" s="1">
        <v>1.4173637353516701E-5</v>
      </c>
      <c r="R4722">
        <v>19440900</v>
      </c>
      <c r="S4722">
        <v>16044000</v>
      </c>
      <c r="T4722">
        <v>20140900</v>
      </c>
      <c r="U4722">
        <v>20020900</v>
      </c>
      <c r="V4722">
        <v>46862800</v>
      </c>
      <c r="W4722">
        <v>34203700</v>
      </c>
      <c r="X4722">
        <v>31506600</v>
      </c>
      <c r="Y4722">
        <v>34801100</v>
      </c>
      <c r="Z4722">
        <v>22881600</v>
      </c>
      <c r="AA4722">
        <v>24291000</v>
      </c>
      <c r="AB4722">
        <v>23652900</v>
      </c>
      <c r="AC4722">
        <v>19780800</v>
      </c>
      <c r="AD4722">
        <v>11527700</v>
      </c>
      <c r="AE4722">
        <v>11003900</v>
      </c>
      <c r="AF4722">
        <v>9545220</v>
      </c>
      <c r="AG4722">
        <v>11156300</v>
      </c>
      <c r="AH4722">
        <v>23044700</v>
      </c>
      <c r="AI4722">
        <v>24927100</v>
      </c>
      <c r="AJ4722">
        <v>23318800</v>
      </c>
      <c r="AK4722">
        <v>24794200</v>
      </c>
    </row>
    <row r="4723" spans="1:37" x14ac:dyDescent="0.25">
      <c r="A4723" t="s">
        <v>18291</v>
      </c>
      <c r="B4723" t="s">
        <v>18292</v>
      </c>
      <c r="C4723" t="s">
        <v>18294</v>
      </c>
      <c r="D4723" t="s">
        <v>18293</v>
      </c>
      <c r="E4723">
        <v>2</v>
      </c>
      <c r="F4723" s="3" t="s">
        <v>2</v>
      </c>
      <c r="G4723" s="3" t="s">
        <v>2</v>
      </c>
      <c r="H4723" s="3" t="s">
        <v>2</v>
      </c>
      <c r="I4723" s="3" t="s">
        <v>2</v>
      </c>
      <c r="J4723" s="1" t="s">
        <v>2</v>
      </c>
      <c r="K4723" s="1" t="s">
        <v>2</v>
      </c>
      <c r="L4723" s="1" t="s">
        <v>2</v>
      </c>
      <c r="M4723" s="1" t="s">
        <v>2</v>
      </c>
      <c r="N4723" s="1" t="s">
        <v>2</v>
      </c>
      <c r="O4723" s="1" t="s">
        <v>2</v>
      </c>
      <c r="P4723" s="1" t="s">
        <v>2</v>
      </c>
      <c r="Q4723" s="1" t="s">
        <v>2</v>
      </c>
      <c r="R4723" t="s">
        <v>2</v>
      </c>
      <c r="S4723" t="s">
        <v>2</v>
      </c>
      <c r="T4723">
        <v>44847.8</v>
      </c>
      <c r="U4723">
        <v>61856.3</v>
      </c>
      <c r="V4723">
        <v>33213.199999999997</v>
      </c>
      <c r="W4723">
        <v>77362.100000000006</v>
      </c>
      <c r="X4723">
        <v>93287.7</v>
      </c>
      <c r="Y4723">
        <v>82646.8</v>
      </c>
      <c r="Z4723">
        <v>83299.600000000006</v>
      </c>
      <c r="AA4723">
        <v>101660</v>
      </c>
      <c r="AB4723">
        <v>70942.600000000006</v>
      </c>
      <c r="AC4723">
        <v>118442</v>
      </c>
      <c r="AD4723" t="s">
        <v>2</v>
      </c>
      <c r="AE4723" t="s">
        <v>2</v>
      </c>
      <c r="AF4723" t="s">
        <v>2</v>
      </c>
      <c r="AG4723" t="s">
        <v>2</v>
      </c>
      <c r="AH4723">
        <v>52094.9</v>
      </c>
      <c r="AI4723">
        <v>45165.4</v>
      </c>
      <c r="AJ4723">
        <v>37154.199999999997</v>
      </c>
      <c r="AK4723">
        <v>38251.4</v>
      </c>
    </row>
    <row r="4724" spans="1:37" x14ac:dyDescent="0.25">
      <c r="A4724" t="s">
        <v>18295</v>
      </c>
      <c r="B4724" t="s">
        <v>18296</v>
      </c>
      <c r="C4724" t="s">
        <v>18298</v>
      </c>
      <c r="D4724" t="s">
        <v>18297</v>
      </c>
      <c r="E4724">
        <v>2</v>
      </c>
      <c r="F4724" s="3">
        <v>-2.2313661533170399</v>
      </c>
      <c r="G4724" s="3" t="s">
        <v>2</v>
      </c>
      <c r="H4724" s="3" t="s">
        <v>2</v>
      </c>
      <c r="I4724" s="3" t="s">
        <v>2</v>
      </c>
      <c r="J4724" s="1">
        <v>1.0986084738389801E-2</v>
      </c>
      <c r="K4724" s="1" t="s">
        <v>2</v>
      </c>
      <c r="L4724" s="1" t="s">
        <v>2</v>
      </c>
      <c r="M4724" s="1" t="s">
        <v>2</v>
      </c>
      <c r="N4724" s="1">
        <v>5.2078929934979397E-3</v>
      </c>
      <c r="O4724" s="1" t="s">
        <v>2</v>
      </c>
      <c r="P4724" s="1" t="s">
        <v>2</v>
      </c>
      <c r="Q4724" s="1" t="s">
        <v>2</v>
      </c>
      <c r="R4724" t="s">
        <v>2</v>
      </c>
      <c r="S4724" t="s">
        <v>2</v>
      </c>
      <c r="T4724" t="s">
        <v>2</v>
      </c>
      <c r="U4724" t="s">
        <v>2</v>
      </c>
      <c r="V4724">
        <v>28704.5</v>
      </c>
      <c r="W4724">
        <v>34934.699999999997</v>
      </c>
      <c r="X4724">
        <v>12469.9</v>
      </c>
      <c r="Y4724" t="s">
        <v>2</v>
      </c>
      <c r="Z4724">
        <v>32633.8</v>
      </c>
      <c r="AA4724" t="s">
        <v>2</v>
      </c>
      <c r="AB4724">
        <v>7290.13</v>
      </c>
      <c r="AC4724" t="s">
        <v>2</v>
      </c>
      <c r="AD4724">
        <v>49512.7</v>
      </c>
      <c r="AE4724">
        <v>58748.4</v>
      </c>
      <c r="AF4724">
        <v>193156</v>
      </c>
      <c r="AG4724">
        <v>278352</v>
      </c>
      <c r="AH4724">
        <v>14201.7</v>
      </c>
      <c r="AI4724" t="s">
        <v>2</v>
      </c>
      <c r="AJ4724" t="s">
        <v>2</v>
      </c>
      <c r="AK4724">
        <v>39907.599999999999</v>
      </c>
    </row>
    <row r="4725" spans="1:37" x14ac:dyDescent="0.25">
      <c r="A4725" t="s">
        <v>18299</v>
      </c>
      <c r="B4725" t="s">
        <v>18300</v>
      </c>
      <c r="C4725" t="s">
        <v>18302</v>
      </c>
      <c r="D4725" t="s">
        <v>18301</v>
      </c>
      <c r="E4725">
        <v>6</v>
      </c>
      <c r="F4725" s="3">
        <v>-0.56953660395088701</v>
      </c>
      <c r="G4725" s="3">
        <v>0.75704624545903698</v>
      </c>
      <c r="H4725" s="3">
        <v>-0.69998465444580305</v>
      </c>
      <c r="I4725" s="3">
        <v>0.73861486025755996</v>
      </c>
      <c r="J4725" s="1">
        <v>0.111259475068436</v>
      </c>
      <c r="K4725" s="1">
        <v>3.66663390054228E-2</v>
      </c>
      <c r="L4725" s="1">
        <v>0.16008324415431699</v>
      </c>
      <c r="M4725" s="1">
        <v>3.7918435015918101E-2</v>
      </c>
      <c r="N4725" s="1">
        <v>7.6923265135735594E-2</v>
      </c>
      <c r="O4725" s="1">
        <v>2.2748378944385202E-2</v>
      </c>
      <c r="P4725" s="1">
        <v>0.12302636289796701</v>
      </c>
      <c r="Q4725" s="1">
        <v>2.5051584883646699E-2</v>
      </c>
      <c r="R4725">
        <v>171432</v>
      </c>
      <c r="S4725">
        <v>233312</v>
      </c>
      <c r="T4725">
        <v>69192.600000000006</v>
      </c>
      <c r="U4725">
        <v>101732</v>
      </c>
      <c r="V4725">
        <v>118383</v>
      </c>
      <c r="W4725">
        <v>136253</v>
      </c>
      <c r="X4725">
        <v>176564</v>
      </c>
      <c r="Y4725">
        <v>147529</v>
      </c>
      <c r="Z4725">
        <v>432420</v>
      </c>
      <c r="AA4725">
        <v>378243</v>
      </c>
      <c r="AB4725">
        <v>318075</v>
      </c>
      <c r="AC4725">
        <v>409900</v>
      </c>
      <c r="AD4725">
        <v>120787</v>
      </c>
      <c r="AE4725">
        <v>296353</v>
      </c>
      <c r="AF4725">
        <v>240045</v>
      </c>
      <c r="AG4725">
        <v>261149</v>
      </c>
      <c r="AH4725">
        <v>352118</v>
      </c>
      <c r="AI4725">
        <v>353671</v>
      </c>
      <c r="AJ4725">
        <v>396967</v>
      </c>
      <c r="AK4725">
        <v>309340</v>
      </c>
    </row>
    <row r="4726" spans="1:37" x14ac:dyDescent="0.25">
      <c r="A4726" t="s">
        <v>18303</v>
      </c>
      <c r="B4726" t="s">
        <v>18304</v>
      </c>
      <c r="C4726" t="s">
        <v>18306</v>
      </c>
      <c r="D4726" t="s">
        <v>18305</v>
      </c>
      <c r="E4726">
        <v>7</v>
      </c>
      <c r="F4726" s="3">
        <v>2.0275183077701802</v>
      </c>
      <c r="G4726" s="3">
        <v>2.8811303802564199</v>
      </c>
      <c r="H4726" s="3">
        <v>0.47542676559876201</v>
      </c>
      <c r="I4726" s="3">
        <v>1.41408137564216</v>
      </c>
      <c r="J4726" s="1">
        <v>2.30458570199937E-4</v>
      </c>
      <c r="K4726" s="1">
        <v>4.8671293829802403E-6</v>
      </c>
      <c r="L4726" s="1">
        <v>7.0407540436056903E-2</v>
      </c>
      <c r="M4726" s="1">
        <v>2.5500908923300802E-4</v>
      </c>
      <c r="N4726" s="1">
        <v>3.9746324999304597E-5</v>
      </c>
      <c r="O4726" s="1">
        <v>6.6244483095383202E-8</v>
      </c>
      <c r="P4726" s="1">
        <v>4.92224875557234E-2</v>
      </c>
      <c r="Q4726" s="1">
        <v>6.65409060714041E-5</v>
      </c>
      <c r="R4726">
        <v>385231</v>
      </c>
      <c r="S4726">
        <v>479914</v>
      </c>
      <c r="T4726">
        <v>296263</v>
      </c>
      <c r="U4726">
        <v>373102</v>
      </c>
      <c r="V4726">
        <v>586774</v>
      </c>
      <c r="W4726">
        <v>1359060</v>
      </c>
      <c r="X4726">
        <v>1488420</v>
      </c>
      <c r="Y4726">
        <v>1328390</v>
      </c>
      <c r="Z4726">
        <v>2157270</v>
      </c>
      <c r="AA4726">
        <v>2123450</v>
      </c>
      <c r="AB4726">
        <v>2470370</v>
      </c>
      <c r="AC4726">
        <v>1969500</v>
      </c>
      <c r="AD4726">
        <v>369791</v>
      </c>
      <c r="AE4726">
        <v>269386</v>
      </c>
      <c r="AF4726">
        <v>250184</v>
      </c>
      <c r="AG4726">
        <v>253631</v>
      </c>
      <c r="AH4726">
        <v>875041</v>
      </c>
      <c r="AI4726">
        <v>593665</v>
      </c>
      <c r="AJ4726">
        <v>660065</v>
      </c>
      <c r="AK4726">
        <v>814062</v>
      </c>
    </row>
    <row r="4727" spans="1:37" x14ac:dyDescent="0.25">
      <c r="A4727" t="s">
        <v>18307</v>
      </c>
      <c r="B4727" t="s">
        <v>18308</v>
      </c>
      <c r="C4727" t="s">
        <v>18309</v>
      </c>
      <c r="D4727" t="s">
        <v>2</v>
      </c>
      <c r="E4727">
        <v>2</v>
      </c>
      <c r="F4727" s="3" t="s">
        <v>2</v>
      </c>
      <c r="G4727" s="3" t="s">
        <v>2</v>
      </c>
      <c r="H4727" s="3" t="s">
        <v>2</v>
      </c>
      <c r="I4727" s="3" t="s">
        <v>2</v>
      </c>
      <c r="J4727" s="1" t="s">
        <v>2</v>
      </c>
      <c r="K4727" s="1" t="s">
        <v>2</v>
      </c>
      <c r="L4727" s="1" t="s">
        <v>2</v>
      </c>
      <c r="M4727" s="1" t="s">
        <v>2</v>
      </c>
      <c r="N4727" s="1" t="s">
        <v>2</v>
      </c>
      <c r="O4727" s="1" t="s">
        <v>2</v>
      </c>
      <c r="P4727" s="1" t="s">
        <v>2</v>
      </c>
      <c r="Q4727" s="1" t="s">
        <v>2</v>
      </c>
      <c r="R4727" t="s">
        <v>2</v>
      </c>
      <c r="S4727">
        <v>149353</v>
      </c>
      <c r="T4727">
        <v>108761</v>
      </c>
      <c r="U4727">
        <v>84437</v>
      </c>
      <c r="V4727">
        <v>78180.399999999994</v>
      </c>
      <c r="W4727" t="s">
        <v>2</v>
      </c>
      <c r="X4727" t="s">
        <v>2</v>
      </c>
      <c r="Y4727">
        <v>178048</v>
      </c>
      <c r="Z4727">
        <v>72469.2</v>
      </c>
      <c r="AA4727">
        <v>125772</v>
      </c>
      <c r="AB4727">
        <v>146815</v>
      </c>
      <c r="AC4727">
        <v>247577</v>
      </c>
      <c r="AD4727">
        <v>138287</v>
      </c>
      <c r="AE4727" t="s">
        <v>2</v>
      </c>
      <c r="AF4727" t="s">
        <v>2</v>
      </c>
      <c r="AG4727">
        <v>131345</v>
      </c>
      <c r="AH4727">
        <v>296608</v>
      </c>
      <c r="AI4727">
        <v>161221</v>
      </c>
      <c r="AJ4727">
        <v>351839</v>
      </c>
      <c r="AK4727">
        <v>315217</v>
      </c>
    </row>
    <row r="4728" spans="1:37" x14ac:dyDescent="0.25">
      <c r="A4728" t="s">
        <v>18310</v>
      </c>
      <c r="B4728" t="s">
        <v>18311</v>
      </c>
      <c r="C4728" t="s">
        <v>18313</v>
      </c>
      <c r="D4728" t="s">
        <v>18312</v>
      </c>
      <c r="E4728">
        <v>6</v>
      </c>
      <c r="F4728" s="3">
        <v>0.17207472752856701</v>
      </c>
      <c r="G4728" s="3">
        <v>0.73945966372488003</v>
      </c>
      <c r="H4728" s="3">
        <v>1.35831832790628</v>
      </c>
      <c r="I4728" s="3">
        <v>1.0573633068828301</v>
      </c>
      <c r="J4728" s="1">
        <v>0.59273449002433198</v>
      </c>
      <c r="K4728" s="1">
        <v>2.06882131066813E-2</v>
      </c>
      <c r="L4728" s="1">
        <v>6.6651536848770401E-4</v>
      </c>
      <c r="M4728" s="1">
        <v>2.31693179349761E-3</v>
      </c>
      <c r="N4728" s="1">
        <v>0.53277351860525102</v>
      </c>
      <c r="O4728" s="1">
        <v>1.17549530091901E-2</v>
      </c>
      <c r="P4728" s="1">
        <v>1.97447747779995E-4</v>
      </c>
      <c r="Q4728" s="1">
        <v>1.0064460394401599E-3</v>
      </c>
      <c r="R4728">
        <v>1321830</v>
      </c>
      <c r="S4728">
        <v>1114270</v>
      </c>
      <c r="T4728">
        <v>1300000</v>
      </c>
      <c r="U4728">
        <v>1176210</v>
      </c>
      <c r="V4728">
        <v>380583</v>
      </c>
      <c r="W4728">
        <v>586003</v>
      </c>
      <c r="X4728">
        <v>625565</v>
      </c>
      <c r="Y4728">
        <v>634702</v>
      </c>
      <c r="Z4728">
        <v>702483</v>
      </c>
      <c r="AA4728">
        <v>896228</v>
      </c>
      <c r="AB4728">
        <v>865328</v>
      </c>
      <c r="AC4728">
        <v>1022920</v>
      </c>
      <c r="AD4728">
        <v>486712</v>
      </c>
      <c r="AE4728">
        <v>612096</v>
      </c>
      <c r="AF4728">
        <v>335504</v>
      </c>
      <c r="AG4728">
        <v>609339</v>
      </c>
      <c r="AH4728">
        <v>1061390</v>
      </c>
      <c r="AI4728">
        <v>940722</v>
      </c>
      <c r="AJ4728">
        <v>956219</v>
      </c>
      <c r="AK4728">
        <v>1043630</v>
      </c>
    </row>
    <row r="4729" spans="1:37" x14ac:dyDescent="0.25">
      <c r="A4729" t="s">
        <v>18314</v>
      </c>
      <c r="B4729" t="s">
        <v>18315</v>
      </c>
      <c r="C4729" t="s">
        <v>18317</v>
      </c>
      <c r="D4729" t="s">
        <v>18316</v>
      </c>
      <c r="E4729">
        <v>2</v>
      </c>
      <c r="F4729" s="3">
        <v>0.18178116960693599</v>
      </c>
      <c r="G4729" s="3">
        <v>-1.2812876526828101</v>
      </c>
      <c r="H4729" s="3">
        <v>0.16746484974613199</v>
      </c>
      <c r="I4729" s="3">
        <v>-1.7243558628766899E-2</v>
      </c>
      <c r="J4729" s="1">
        <v>0.69795840090494599</v>
      </c>
      <c r="K4729" s="1">
        <v>1.6027371014838799E-2</v>
      </c>
      <c r="L4729" s="1">
        <v>0.68665713606186596</v>
      </c>
      <c r="M4729" s="1">
        <v>0.96773582449080797</v>
      </c>
      <c r="N4729" s="1">
        <v>0.64367717139931302</v>
      </c>
      <c r="O4729" s="1">
        <v>8.7847438476041199E-3</v>
      </c>
      <c r="P4729" s="1">
        <v>0.64032974495106199</v>
      </c>
      <c r="Q4729" s="1">
        <v>0.96096638907959198</v>
      </c>
      <c r="R4729">
        <v>313542</v>
      </c>
      <c r="S4729">
        <v>305002</v>
      </c>
      <c r="T4729">
        <v>313474</v>
      </c>
      <c r="U4729">
        <v>440998</v>
      </c>
      <c r="V4729">
        <v>209172</v>
      </c>
      <c r="W4729">
        <v>427575</v>
      </c>
      <c r="X4729">
        <v>450700</v>
      </c>
      <c r="Y4729">
        <v>357709</v>
      </c>
      <c r="Z4729">
        <v>110078</v>
      </c>
      <c r="AA4729">
        <v>122406</v>
      </c>
      <c r="AB4729">
        <v>113442</v>
      </c>
      <c r="AC4729">
        <v>206447</v>
      </c>
      <c r="AD4729">
        <v>434069</v>
      </c>
      <c r="AE4729">
        <v>377047</v>
      </c>
      <c r="AF4729" t="s">
        <v>2</v>
      </c>
      <c r="AG4729">
        <v>180902</v>
      </c>
      <c r="AH4729">
        <v>317423</v>
      </c>
      <c r="AI4729">
        <v>335068</v>
      </c>
      <c r="AJ4729">
        <v>327355</v>
      </c>
      <c r="AK4729">
        <v>231449</v>
      </c>
    </row>
    <row r="4730" spans="1:37" x14ac:dyDescent="0.25">
      <c r="A4730" t="s">
        <v>18318</v>
      </c>
      <c r="B4730" t="s">
        <v>18319</v>
      </c>
      <c r="C4730" t="s">
        <v>18321</v>
      </c>
      <c r="D4730" t="s">
        <v>18320</v>
      </c>
      <c r="E4730">
        <v>5</v>
      </c>
      <c r="F4730" s="3">
        <v>1.10279810784704E-2</v>
      </c>
      <c r="G4730" s="3">
        <v>-0.99096694337917102</v>
      </c>
      <c r="H4730" s="3">
        <v>-0.77251676454520501</v>
      </c>
      <c r="I4730" s="3">
        <v>-1.5924407274013801</v>
      </c>
      <c r="J4730" s="1">
        <v>0.96349992853736499</v>
      </c>
      <c r="K4730" s="1">
        <v>6.7209903754847204E-4</v>
      </c>
      <c r="L4730" s="1">
        <v>1.4978756840684599E-3</v>
      </c>
      <c r="M4730" s="1">
        <v>3.1443470689860999E-5</v>
      </c>
      <c r="N4730" s="1">
        <v>0.95452265215433996</v>
      </c>
      <c r="O4730" s="1">
        <v>1.9286320207912699E-4</v>
      </c>
      <c r="P4730" s="1">
        <v>5.5320922414703701E-4</v>
      </c>
      <c r="Q4730" s="1">
        <v>3.7391591731173498E-6</v>
      </c>
      <c r="R4730">
        <v>876104</v>
      </c>
      <c r="S4730">
        <v>799581</v>
      </c>
      <c r="T4730">
        <v>888794</v>
      </c>
      <c r="U4730">
        <v>688765</v>
      </c>
      <c r="V4730">
        <v>1149230</v>
      </c>
      <c r="W4730">
        <v>1538030</v>
      </c>
      <c r="X4730">
        <v>1465470</v>
      </c>
      <c r="Y4730">
        <v>1519580</v>
      </c>
      <c r="Z4730">
        <v>589089</v>
      </c>
      <c r="AA4730">
        <v>852725</v>
      </c>
      <c r="AB4730">
        <v>834293</v>
      </c>
      <c r="AC4730">
        <v>764010</v>
      </c>
      <c r="AD4730">
        <v>1419230</v>
      </c>
      <c r="AE4730">
        <v>1239920</v>
      </c>
      <c r="AF4730">
        <v>1457100</v>
      </c>
      <c r="AG4730">
        <v>1669400</v>
      </c>
      <c r="AH4730">
        <v>437248</v>
      </c>
      <c r="AI4730">
        <v>568492</v>
      </c>
      <c r="AJ4730">
        <v>419917</v>
      </c>
      <c r="AK4730">
        <v>431592</v>
      </c>
    </row>
    <row r="4731" spans="1:37" x14ac:dyDescent="0.25">
      <c r="A4731" t="s">
        <v>18322</v>
      </c>
      <c r="B4731" t="s">
        <v>18323</v>
      </c>
      <c r="C4731" t="s">
        <v>18325</v>
      </c>
      <c r="D4731" t="s">
        <v>18324</v>
      </c>
      <c r="E4731">
        <v>7</v>
      </c>
      <c r="F4731" s="3">
        <v>-1.1123828227003201</v>
      </c>
      <c r="G4731" s="3">
        <v>0.67255610554362</v>
      </c>
      <c r="H4731" s="3">
        <v>-1.3519646537588299</v>
      </c>
      <c r="I4731" s="3">
        <v>0.31708958804428999</v>
      </c>
      <c r="J4731" s="1">
        <v>1.51497826871425E-2</v>
      </c>
      <c r="K4731" s="1">
        <v>7.06700499556666E-2</v>
      </c>
      <c r="L4731" s="1">
        <v>3.03306587659628E-2</v>
      </c>
      <c r="M4731" s="1">
        <v>0.34901487475086701</v>
      </c>
      <c r="N4731" s="1">
        <v>7.5993775867431099E-3</v>
      </c>
      <c r="O4731" s="1">
        <v>4.7465158316159502E-2</v>
      </c>
      <c r="P4731" s="1">
        <v>1.8952251493349798E-2</v>
      </c>
      <c r="Q4731" s="1">
        <v>0.29852304284220199</v>
      </c>
      <c r="R4731">
        <v>39475.599999999999</v>
      </c>
      <c r="S4731">
        <v>104217</v>
      </c>
      <c r="T4731">
        <v>42770.1</v>
      </c>
      <c r="U4731">
        <v>21095.599999999999</v>
      </c>
      <c r="V4731" t="s">
        <v>2</v>
      </c>
      <c r="W4731">
        <v>47860.4</v>
      </c>
      <c r="X4731">
        <v>62071.4</v>
      </c>
      <c r="Y4731">
        <v>50491.9</v>
      </c>
      <c r="Z4731">
        <v>204838</v>
      </c>
      <c r="AA4731">
        <v>142247</v>
      </c>
      <c r="AB4731">
        <v>199309</v>
      </c>
      <c r="AC4731">
        <v>229404</v>
      </c>
      <c r="AD4731">
        <v>132453</v>
      </c>
      <c r="AE4731">
        <v>139630</v>
      </c>
      <c r="AF4731">
        <v>64490.8</v>
      </c>
      <c r="AG4731">
        <v>149440</v>
      </c>
      <c r="AH4731">
        <v>152740</v>
      </c>
      <c r="AI4731">
        <v>143070</v>
      </c>
      <c r="AJ4731">
        <v>154794</v>
      </c>
      <c r="AK4731">
        <v>112726</v>
      </c>
    </row>
    <row r="4732" spans="1:37" x14ac:dyDescent="0.25">
      <c r="A4732" t="s">
        <v>18326</v>
      </c>
      <c r="B4732" t="s">
        <v>18327</v>
      </c>
      <c r="C4732" t="s">
        <v>18329</v>
      </c>
      <c r="D4732" t="s">
        <v>18328</v>
      </c>
      <c r="E4732">
        <v>12</v>
      </c>
      <c r="F4732" s="3">
        <v>-2.5219470107494101E-2</v>
      </c>
      <c r="G4732" s="3">
        <v>1.1175406859078401</v>
      </c>
      <c r="H4732" s="3">
        <v>-0.130292057080347</v>
      </c>
      <c r="I4732" s="3">
        <v>-7.8233547692573097E-2</v>
      </c>
      <c r="J4732" s="1">
        <v>0.92821181633196803</v>
      </c>
      <c r="K4732" s="1">
        <v>3.6236695874861498E-4</v>
      </c>
      <c r="L4732" s="1">
        <v>0.491144363103378</v>
      </c>
      <c r="M4732" s="1">
        <v>0.71898055581560805</v>
      </c>
      <c r="N4732" s="1">
        <v>0.91179734610590402</v>
      </c>
      <c r="O4732" s="1">
        <v>8.3638952104359005E-5</v>
      </c>
      <c r="P4732" s="1">
        <v>0.43750835023819401</v>
      </c>
      <c r="Q4732" s="1">
        <v>0.67813712337010901</v>
      </c>
      <c r="R4732">
        <v>2203210</v>
      </c>
      <c r="S4732">
        <v>1796830</v>
      </c>
      <c r="T4732">
        <v>1740620</v>
      </c>
      <c r="U4732">
        <v>1980270</v>
      </c>
      <c r="V4732">
        <v>1534890</v>
      </c>
      <c r="W4732">
        <v>1983190</v>
      </c>
      <c r="X4732">
        <v>2770090</v>
      </c>
      <c r="Y4732">
        <v>2277660</v>
      </c>
      <c r="Z4732">
        <v>4741150</v>
      </c>
      <c r="AA4732">
        <v>4828980</v>
      </c>
      <c r="AB4732">
        <v>6052450</v>
      </c>
      <c r="AC4732">
        <v>4443740</v>
      </c>
      <c r="AD4732">
        <v>2057760</v>
      </c>
      <c r="AE4732">
        <v>1926720</v>
      </c>
      <c r="AF4732">
        <v>2053470</v>
      </c>
      <c r="AG4732">
        <v>2843170</v>
      </c>
      <c r="AH4732">
        <v>2587480</v>
      </c>
      <c r="AI4732">
        <v>1759130</v>
      </c>
      <c r="AJ4732">
        <v>1833570</v>
      </c>
      <c r="AK4732">
        <v>1922000</v>
      </c>
    </row>
    <row r="4733" spans="1:37" x14ac:dyDescent="0.25">
      <c r="A4733" t="s">
        <v>18330</v>
      </c>
      <c r="B4733" t="s">
        <v>18331</v>
      </c>
      <c r="C4733" t="s">
        <v>18333</v>
      </c>
      <c r="D4733" t="s">
        <v>18332</v>
      </c>
      <c r="E4733">
        <v>2</v>
      </c>
      <c r="F4733" s="3" t="s">
        <v>2</v>
      </c>
      <c r="G4733" s="3" t="s">
        <v>2</v>
      </c>
      <c r="H4733" s="3" t="s">
        <v>2</v>
      </c>
      <c r="I4733" s="3" t="s">
        <v>2</v>
      </c>
      <c r="J4733" s="1" t="s">
        <v>2</v>
      </c>
      <c r="K4733" s="1" t="s">
        <v>2</v>
      </c>
      <c r="L4733" s="1" t="s">
        <v>2</v>
      </c>
      <c r="M4733" s="1" t="s">
        <v>2</v>
      </c>
      <c r="N4733" s="1" t="s">
        <v>2</v>
      </c>
      <c r="O4733" s="1" t="s">
        <v>2</v>
      </c>
      <c r="P4733" s="1" t="s">
        <v>2</v>
      </c>
      <c r="Q4733" s="1" t="s">
        <v>2</v>
      </c>
      <c r="R4733" t="s">
        <v>2</v>
      </c>
      <c r="S4733" t="s">
        <v>2</v>
      </c>
      <c r="T4733" t="s">
        <v>2</v>
      </c>
      <c r="U4733" t="s">
        <v>2</v>
      </c>
      <c r="V4733" t="s">
        <v>2</v>
      </c>
      <c r="W4733">
        <v>17058.099999999999</v>
      </c>
      <c r="X4733" t="s">
        <v>2</v>
      </c>
      <c r="Y4733" t="s">
        <v>2</v>
      </c>
      <c r="Z4733">
        <v>94729.5</v>
      </c>
      <c r="AA4733">
        <v>99313.7</v>
      </c>
      <c r="AB4733">
        <v>125098</v>
      </c>
      <c r="AC4733">
        <v>139039</v>
      </c>
      <c r="AD4733">
        <v>56546.400000000001</v>
      </c>
      <c r="AE4733">
        <v>40959</v>
      </c>
      <c r="AF4733" t="s">
        <v>2</v>
      </c>
      <c r="AG4733" t="s">
        <v>2</v>
      </c>
      <c r="AH4733">
        <v>18713.400000000001</v>
      </c>
      <c r="AI4733" t="s">
        <v>2</v>
      </c>
      <c r="AJ4733">
        <v>32620</v>
      </c>
      <c r="AK4733">
        <v>30381.7</v>
      </c>
    </row>
    <row r="4734" spans="1:37" x14ac:dyDescent="0.25">
      <c r="A4734" t="s">
        <v>18334</v>
      </c>
      <c r="B4734" t="s">
        <v>18335</v>
      </c>
      <c r="C4734" t="s">
        <v>18337</v>
      </c>
      <c r="D4734" t="s">
        <v>18336</v>
      </c>
      <c r="E4734">
        <v>15</v>
      </c>
      <c r="F4734" s="3">
        <v>-0.24810675343424299</v>
      </c>
      <c r="G4734" s="3">
        <v>-0.67347796324016296</v>
      </c>
      <c r="H4734" s="3">
        <v>-0.97154092658214397</v>
      </c>
      <c r="I4734" s="3">
        <v>-0.55834148305993003</v>
      </c>
      <c r="J4734" s="1">
        <v>0.39097909397150499</v>
      </c>
      <c r="K4734" s="1">
        <v>1.7688124567064201E-2</v>
      </c>
      <c r="L4734" s="1">
        <v>2.8206571940490401E-3</v>
      </c>
      <c r="M4734" s="1">
        <v>3.9704444694302003E-2</v>
      </c>
      <c r="N4734" s="1">
        <v>0.327414323987546</v>
      </c>
      <c r="O4734" s="1">
        <v>9.8471695368627602E-3</v>
      </c>
      <c r="P4734" s="1">
        <v>1.20471264026561E-3</v>
      </c>
      <c r="Q4734" s="1">
        <v>2.6366878913636999E-2</v>
      </c>
      <c r="R4734">
        <v>4905580</v>
      </c>
      <c r="S4734">
        <v>4597280</v>
      </c>
      <c r="T4734">
        <v>4381810</v>
      </c>
      <c r="U4734">
        <v>5062320</v>
      </c>
      <c r="V4734">
        <v>8480990</v>
      </c>
      <c r="W4734">
        <v>8744690</v>
      </c>
      <c r="X4734">
        <v>7654850</v>
      </c>
      <c r="Y4734">
        <v>6881030</v>
      </c>
      <c r="Z4734">
        <v>6327990</v>
      </c>
      <c r="AA4734">
        <v>5703760</v>
      </c>
      <c r="AB4734">
        <v>6182960</v>
      </c>
      <c r="AC4734">
        <v>7350280</v>
      </c>
      <c r="AD4734">
        <v>11029200</v>
      </c>
      <c r="AE4734">
        <v>12027200</v>
      </c>
      <c r="AF4734">
        <v>7400120</v>
      </c>
      <c r="AG4734">
        <v>8991380</v>
      </c>
      <c r="AH4734">
        <v>7014350</v>
      </c>
      <c r="AI4734">
        <v>5755940</v>
      </c>
      <c r="AJ4734">
        <v>6746820</v>
      </c>
      <c r="AK4734">
        <v>5877110</v>
      </c>
    </row>
    <row r="4735" spans="1:37" x14ac:dyDescent="0.25">
      <c r="A4735" t="s">
        <v>18338</v>
      </c>
      <c r="B4735" t="s">
        <v>18339</v>
      </c>
      <c r="C4735" t="s">
        <v>18341</v>
      </c>
      <c r="D4735" t="s">
        <v>18340</v>
      </c>
      <c r="E4735">
        <v>12</v>
      </c>
      <c r="F4735" s="3">
        <v>-1.4289991599291501</v>
      </c>
      <c r="G4735" s="3">
        <v>-1.69713384458718</v>
      </c>
      <c r="H4735" s="3">
        <v>-2.60237597123482</v>
      </c>
      <c r="I4735" s="3">
        <v>-1.73437085952693</v>
      </c>
      <c r="J4735" s="1">
        <v>1.4650210303475601E-4</v>
      </c>
      <c r="K4735" s="1">
        <v>1.6472697965498E-5</v>
      </c>
      <c r="L4735" s="1">
        <v>6.5370896832470799E-6</v>
      </c>
      <c r="M4735" s="1">
        <v>2.8087977758487599E-5</v>
      </c>
      <c r="N4735" s="1">
        <v>2.1645205183115599E-5</v>
      </c>
      <c r="O4735" s="1">
        <v>6.13133270838024E-7</v>
      </c>
      <c r="P4735" s="1">
        <v>2.0531378997402601E-7</v>
      </c>
      <c r="Q4735" s="1">
        <v>3.1912112583019402E-6</v>
      </c>
      <c r="R4735">
        <v>970779</v>
      </c>
      <c r="S4735">
        <v>1211160</v>
      </c>
      <c r="T4735">
        <v>736632</v>
      </c>
      <c r="U4735">
        <v>772344</v>
      </c>
      <c r="V4735">
        <v>2339190</v>
      </c>
      <c r="W4735">
        <v>2058220</v>
      </c>
      <c r="X4735">
        <v>1838520</v>
      </c>
      <c r="Y4735">
        <v>2037620</v>
      </c>
      <c r="Z4735">
        <v>1920780</v>
      </c>
      <c r="AA4735">
        <v>1656060</v>
      </c>
      <c r="AB4735">
        <v>1719990</v>
      </c>
      <c r="AC4735">
        <v>2089030</v>
      </c>
      <c r="AD4735">
        <v>5570960</v>
      </c>
      <c r="AE4735">
        <v>5884240</v>
      </c>
      <c r="AF4735">
        <v>5502980</v>
      </c>
      <c r="AG4735">
        <v>5938180</v>
      </c>
      <c r="AH4735">
        <v>1283560</v>
      </c>
      <c r="AI4735">
        <v>1803240</v>
      </c>
      <c r="AJ4735">
        <v>2015100</v>
      </c>
      <c r="AK4735">
        <v>1612370</v>
      </c>
    </row>
    <row r="4736" spans="1:37" x14ac:dyDescent="0.25">
      <c r="A4736" t="s">
        <v>18342</v>
      </c>
      <c r="B4736" t="s">
        <v>18343</v>
      </c>
      <c r="C4736" t="s">
        <v>18345</v>
      </c>
      <c r="D4736" t="s">
        <v>18344</v>
      </c>
      <c r="E4736">
        <v>6</v>
      </c>
      <c r="F4736" s="3">
        <v>-0.17150807471739399</v>
      </c>
      <c r="G4736" s="3">
        <v>1.1955521894950001</v>
      </c>
      <c r="H4736" s="3">
        <v>-5.6629823711467998E-2</v>
      </c>
      <c r="I4736" s="3">
        <v>0.75131135967054197</v>
      </c>
      <c r="J4736" s="1">
        <v>0.57809884895735197</v>
      </c>
      <c r="K4736" s="1">
        <v>4.63826847911802E-4</v>
      </c>
      <c r="L4736" s="1">
        <v>0.81703558669921095</v>
      </c>
      <c r="M4736" s="1">
        <v>6.7827264060046901E-3</v>
      </c>
      <c r="N4736" s="1">
        <v>0.51730997969068204</v>
      </c>
      <c r="O4736" s="1">
        <v>1.16263591745E-4</v>
      </c>
      <c r="P4736" s="1">
        <v>0.78535526150730595</v>
      </c>
      <c r="Q4736" s="1">
        <v>3.5331255687634801E-3</v>
      </c>
      <c r="R4736">
        <v>1454370</v>
      </c>
      <c r="S4736">
        <v>1014610</v>
      </c>
      <c r="T4736">
        <v>1261840</v>
      </c>
      <c r="U4736">
        <v>1263180</v>
      </c>
      <c r="V4736">
        <v>805774</v>
      </c>
      <c r="W4736">
        <v>1067410</v>
      </c>
      <c r="X4736">
        <v>1614250</v>
      </c>
      <c r="Y4736">
        <v>1295240</v>
      </c>
      <c r="Z4736">
        <v>3242750</v>
      </c>
      <c r="AA4736">
        <v>3313750</v>
      </c>
      <c r="AB4736">
        <v>3429240</v>
      </c>
      <c r="AC4736">
        <v>2885840</v>
      </c>
      <c r="AD4736">
        <v>1545680</v>
      </c>
      <c r="AE4736">
        <v>1569790</v>
      </c>
      <c r="AF4736">
        <v>1097260</v>
      </c>
      <c r="AG4736">
        <v>1211610</v>
      </c>
      <c r="AH4736">
        <v>2281830</v>
      </c>
      <c r="AI4736">
        <v>1911230</v>
      </c>
      <c r="AJ4736">
        <v>2476340</v>
      </c>
      <c r="AK4736">
        <v>2074810</v>
      </c>
    </row>
    <row r="4737" spans="1:37" x14ac:dyDescent="0.25">
      <c r="A4737" t="s">
        <v>18346</v>
      </c>
      <c r="B4737" t="s">
        <v>18347</v>
      </c>
      <c r="C4737" t="s">
        <v>18348</v>
      </c>
      <c r="D4737" t="s">
        <v>2</v>
      </c>
      <c r="E4737">
        <v>13</v>
      </c>
      <c r="F4737" s="3">
        <v>-2.18569360607757</v>
      </c>
      <c r="G4737" s="3">
        <v>-1.6493622953287299</v>
      </c>
      <c r="H4737" s="3">
        <v>-2.1418880743433801</v>
      </c>
      <c r="I4737" s="3">
        <v>0.39689092705338103</v>
      </c>
      <c r="J4737" s="1">
        <v>6.0066995197247897E-5</v>
      </c>
      <c r="K4737" s="1">
        <v>1.30260114064511E-4</v>
      </c>
      <c r="L4737" s="1">
        <v>5.0601499055831695E-4</v>
      </c>
      <c r="M4737" s="1">
        <v>8.7658973477025698E-2</v>
      </c>
      <c r="N4737" s="1">
        <v>5.8936241722342501E-6</v>
      </c>
      <c r="O4737" s="1">
        <v>2.0030524942531101E-5</v>
      </c>
      <c r="P4737" s="1">
        <v>1.3783463779264E-4</v>
      </c>
      <c r="Q4737" s="1">
        <v>6.3407930066699203E-2</v>
      </c>
      <c r="R4737">
        <v>198930</v>
      </c>
      <c r="S4737">
        <v>356684</v>
      </c>
      <c r="T4737">
        <v>113888</v>
      </c>
      <c r="U4737">
        <v>148239</v>
      </c>
      <c r="V4737">
        <v>119811</v>
      </c>
      <c r="W4737">
        <v>186256</v>
      </c>
      <c r="X4737">
        <v>254749</v>
      </c>
      <c r="Y4737">
        <v>194781</v>
      </c>
      <c r="Z4737">
        <v>316246</v>
      </c>
      <c r="AA4737">
        <v>214586</v>
      </c>
      <c r="AB4737">
        <v>301260</v>
      </c>
      <c r="AC4737">
        <v>305828</v>
      </c>
      <c r="AD4737">
        <v>885027</v>
      </c>
      <c r="AE4737">
        <v>1065760</v>
      </c>
      <c r="AF4737">
        <v>725447</v>
      </c>
      <c r="AG4737">
        <v>765204</v>
      </c>
      <c r="AH4737">
        <v>986865</v>
      </c>
      <c r="AI4737">
        <v>1214230</v>
      </c>
      <c r="AJ4737">
        <v>1108460</v>
      </c>
      <c r="AK4737">
        <v>1031090</v>
      </c>
    </row>
    <row r="4738" spans="1:37" x14ac:dyDescent="0.25">
      <c r="A4738" t="s">
        <v>18349</v>
      </c>
      <c r="B4738" t="s">
        <v>18350</v>
      </c>
      <c r="C4738" t="s">
        <v>18352</v>
      </c>
      <c r="D4738" t="s">
        <v>18351</v>
      </c>
      <c r="E4738">
        <v>4</v>
      </c>
      <c r="F4738" s="3">
        <v>-0.74969554422714102</v>
      </c>
      <c r="G4738" s="3">
        <v>-0.76859511683722603</v>
      </c>
      <c r="H4738" s="3">
        <v>0.611764493938178</v>
      </c>
      <c r="I4738" s="3">
        <v>-0.86745851731519297</v>
      </c>
      <c r="J4738" s="1">
        <v>3.1923134601552598E-2</v>
      </c>
      <c r="K4738" s="1">
        <v>2.3266903675409002E-2</v>
      </c>
      <c r="L4738" s="1">
        <v>7.9707026276638504E-2</v>
      </c>
      <c r="M4738" s="1">
        <v>1.35648755754177E-2</v>
      </c>
      <c r="N4738" s="1">
        <v>1.8271274985866798E-2</v>
      </c>
      <c r="O4738" s="1">
        <v>1.3441145110028301E-2</v>
      </c>
      <c r="P4738" s="1">
        <v>5.64964885745231E-2</v>
      </c>
      <c r="Q4738" s="1">
        <v>7.8676792061171206E-3</v>
      </c>
      <c r="R4738">
        <v>1695010</v>
      </c>
      <c r="S4738">
        <v>1683430</v>
      </c>
      <c r="T4738">
        <v>1055060</v>
      </c>
      <c r="U4738">
        <v>1247160</v>
      </c>
      <c r="V4738">
        <v>539366</v>
      </c>
      <c r="W4738">
        <v>519521</v>
      </c>
      <c r="X4738">
        <v>547356</v>
      </c>
      <c r="Y4738">
        <v>590842</v>
      </c>
      <c r="Z4738">
        <v>590060</v>
      </c>
      <c r="AA4738">
        <v>613043</v>
      </c>
      <c r="AB4738">
        <v>514911</v>
      </c>
      <c r="AC4738">
        <v>600198</v>
      </c>
      <c r="AD4738">
        <v>599645</v>
      </c>
      <c r="AE4738">
        <v>889836</v>
      </c>
      <c r="AF4738">
        <v>1553980</v>
      </c>
      <c r="AG4738">
        <v>976221</v>
      </c>
      <c r="AH4738">
        <v>445412</v>
      </c>
      <c r="AI4738">
        <v>557953</v>
      </c>
      <c r="AJ4738">
        <v>514484</v>
      </c>
      <c r="AK4738">
        <v>497477</v>
      </c>
    </row>
    <row r="4739" spans="1:37" x14ac:dyDescent="0.25">
      <c r="A4739" t="s">
        <v>18353</v>
      </c>
      <c r="B4739" t="s">
        <v>18354</v>
      </c>
      <c r="C4739" t="s">
        <v>18356</v>
      </c>
      <c r="D4739" t="s">
        <v>18355</v>
      </c>
      <c r="E4739">
        <v>3</v>
      </c>
      <c r="F4739" s="3" t="s">
        <v>2</v>
      </c>
      <c r="G4739" s="3" t="s">
        <v>2</v>
      </c>
      <c r="H4739" s="3" t="s">
        <v>2</v>
      </c>
      <c r="I4739" s="3" t="s">
        <v>2</v>
      </c>
      <c r="J4739" s="1" t="s">
        <v>2</v>
      </c>
      <c r="K4739" s="1" t="s">
        <v>2</v>
      </c>
      <c r="L4739" s="1" t="s">
        <v>2</v>
      </c>
      <c r="M4739" s="1" t="s">
        <v>2</v>
      </c>
      <c r="N4739" s="1" t="s">
        <v>2</v>
      </c>
      <c r="O4739" s="1" t="s">
        <v>2</v>
      </c>
      <c r="P4739" s="1" t="s">
        <v>2</v>
      </c>
      <c r="Q4739" s="1" t="s">
        <v>2</v>
      </c>
      <c r="R4739">
        <v>77782.5</v>
      </c>
      <c r="S4739">
        <v>35042.199999999997</v>
      </c>
      <c r="T4739">
        <v>99105.8</v>
      </c>
      <c r="U4739">
        <v>121350</v>
      </c>
      <c r="V4739" t="s">
        <v>2</v>
      </c>
      <c r="W4739">
        <v>20144.900000000001</v>
      </c>
      <c r="X4739">
        <v>28535.599999999999</v>
      </c>
      <c r="Y4739">
        <v>37809.1</v>
      </c>
      <c r="Z4739">
        <v>28425.9</v>
      </c>
      <c r="AA4739">
        <v>30485.599999999999</v>
      </c>
      <c r="AB4739">
        <v>17898.5</v>
      </c>
      <c r="AC4739">
        <v>23396.3</v>
      </c>
      <c r="AD4739" t="s">
        <v>2</v>
      </c>
      <c r="AE4739" t="s">
        <v>2</v>
      </c>
      <c r="AF4739" t="s">
        <v>2</v>
      </c>
      <c r="AG4739">
        <v>38308.9</v>
      </c>
      <c r="AH4739">
        <v>124603</v>
      </c>
      <c r="AI4739">
        <v>112926</v>
      </c>
      <c r="AJ4739">
        <v>77742.2</v>
      </c>
      <c r="AK4739">
        <v>85992.8</v>
      </c>
    </row>
    <row r="4740" spans="1:37" x14ac:dyDescent="0.25">
      <c r="A4740" t="s">
        <v>18357</v>
      </c>
      <c r="B4740" t="s">
        <v>18358</v>
      </c>
      <c r="C4740" t="s">
        <v>18360</v>
      </c>
      <c r="D4740" t="s">
        <v>18359</v>
      </c>
      <c r="E4740">
        <v>46</v>
      </c>
      <c r="F4740" s="3">
        <v>0.92461440872929401</v>
      </c>
      <c r="G4740" s="3">
        <v>0.91666097365078203</v>
      </c>
      <c r="H4740" s="3">
        <v>1.30930136455163</v>
      </c>
      <c r="I4740" s="3">
        <v>0.97578517247875096</v>
      </c>
      <c r="J4740" s="1">
        <v>2.58651448875379E-2</v>
      </c>
      <c r="K4740" s="1">
        <v>1.62015520004519E-2</v>
      </c>
      <c r="L4740" s="1">
        <v>2.2056196208957899E-3</v>
      </c>
      <c r="M4740" s="1">
        <v>1.21424257562932E-2</v>
      </c>
      <c r="N4740" s="1">
        <v>1.42629625734664E-2</v>
      </c>
      <c r="O4740" s="1">
        <v>8.90625958739397E-3</v>
      </c>
      <c r="P4740" s="1">
        <v>8.9798394801883497E-4</v>
      </c>
      <c r="Q4740" s="1">
        <v>6.9382790328449701E-3</v>
      </c>
      <c r="R4740">
        <v>5239590</v>
      </c>
      <c r="S4740">
        <v>4554720</v>
      </c>
      <c r="T4740">
        <v>4885500</v>
      </c>
      <c r="U4740">
        <v>5512370</v>
      </c>
      <c r="V4740">
        <v>2445370</v>
      </c>
      <c r="W4740">
        <v>4936760</v>
      </c>
      <c r="X4740">
        <v>4685030</v>
      </c>
      <c r="Y4740">
        <v>4137850</v>
      </c>
      <c r="Z4740">
        <v>3877430</v>
      </c>
      <c r="AA4740">
        <v>4309820</v>
      </c>
      <c r="AB4740">
        <v>5136370</v>
      </c>
      <c r="AC4740">
        <v>3594700</v>
      </c>
      <c r="AD4740">
        <v>2828540</v>
      </c>
      <c r="AE4740">
        <v>2857590</v>
      </c>
      <c r="AF4740">
        <v>1578890</v>
      </c>
      <c r="AG4740">
        <v>1582680</v>
      </c>
      <c r="AH4740">
        <v>4911920</v>
      </c>
      <c r="AI4740">
        <v>3257910</v>
      </c>
      <c r="AJ4740">
        <v>3901880</v>
      </c>
      <c r="AK4740">
        <v>4170240</v>
      </c>
    </row>
    <row r="4741" spans="1:37" x14ac:dyDescent="0.25">
      <c r="A4741" t="s">
        <v>18361</v>
      </c>
      <c r="B4741" t="s">
        <v>18362</v>
      </c>
      <c r="C4741" t="s">
        <v>18364</v>
      </c>
      <c r="D4741" t="s">
        <v>18363</v>
      </c>
      <c r="E4741">
        <v>13</v>
      </c>
      <c r="F4741" s="3">
        <v>1.84858154739869</v>
      </c>
      <c r="G4741" s="3">
        <v>1.2648227008751001</v>
      </c>
      <c r="H4741" s="3">
        <v>1.2770146387540799</v>
      </c>
      <c r="I4741" s="3">
        <v>2.3644847287887001</v>
      </c>
      <c r="J4741" s="1">
        <v>6.0831033456465897E-5</v>
      </c>
      <c r="K4741" s="1">
        <v>1.2543114361161301E-4</v>
      </c>
      <c r="L4741" s="1">
        <v>8.8676942698284495E-5</v>
      </c>
      <c r="M4741" s="1">
        <v>3.3998143444619599E-6</v>
      </c>
      <c r="N4741" s="1">
        <v>6.0264248775087898E-6</v>
      </c>
      <c r="O4741" s="1">
        <v>1.90172047884535E-5</v>
      </c>
      <c r="P4741" s="1">
        <v>1.3268580236407099E-5</v>
      </c>
      <c r="Q4741" s="1">
        <v>4.3003056888775097E-8</v>
      </c>
      <c r="R4741">
        <v>660530</v>
      </c>
      <c r="S4741">
        <v>742715</v>
      </c>
      <c r="T4741">
        <v>717947</v>
      </c>
      <c r="U4741">
        <v>732884</v>
      </c>
      <c r="V4741">
        <v>1328200</v>
      </c>
      <c r="W4741">
        <v>1137120</v>
      </c>
      <c r="X4741">
        <v>872387</v>
      </c>
      <c r="Y4741">
        <v>997293</v>
      </c>
      <c r="Z4741">
        <v>760039</v>
      </c>
      <c r="AA4741">
        <v>911808</v>
      </c>
      <c r="AB4741">
        <v>714239</v>
      </c>
      <c r="AC4741">
        <v>689874</v>
      </c>
      <c r="AD4741">
        <v>287545</v>
      </c>
      <c r="AE4741">
        <v>259005</v>
      </c>
      <c r="AF4741">
        <v>318515</v>
      </c>
      <c r="AG4741">
        <v>367721</v>
      </c>
      <c r="AH4741">
        <v>1500160</v>
      </c>
      <c r="AI4741">
        <v>1581510</v>
      </c>
      <c r="AJ4741">
        <v>1535130</v>
      </c>
      <c r="AK4741">
        <v>1463420</v>
      </c>
    </row>
    <row r="4742" spans="1:37" x14ac:dyDescent="0.25">
      <c r="A4742" t="s">
        <v>18365</v>
      </c>
      <c r="B4742" t="s">
        <v>18366</v>
      </c>
      <c r="C4742" t="s">
        <v>18368</v>
      </c>
      <c r="D4742" t="s">
        <v>18367</v>
      </c>
      <c r="E4742">
        <v>2</v>
      </c>
      <c r="F4742" s="3" t="s">
        <v>2</v>
      </c>
      <c r="G4742" s="3" t="s">
        <v>2</v>
      </c>
      <c r="H4742" s="3" t="s">
        <v>2</v>
      </c>
      <c r="I4742" s="3" t="s">
        <v>2</v>
      </c>
      <c r="J4742" s="1" t="s">
        <v>2</v>
      </c>
      <c r="K4742" s="1" t="s">
        <v>2</v>
      </c>
      <c r="L4742" s="1" t="s">
        <v>2</v>
      </c>
      <c r="M4742" s="1" t="s">
        <v>2</v>
      </c>
      <c r="N4742" s="1" t="s">
        <v>2</v>
      </c>
      <c r="O4742" s="1" t="s">
        <v>2</v>
      </c>
      <c r="P4742" s="1" t="s">
        <v>2</v>
      </c>
      <c r="Q4742" s="1" t="s">
        <v>2</v>
      </c>
      <c r="R4742" t="s">
        <v>2</v>
      </c>
      <c r="S4742">
        <v>9227.7800000000007</v>
      </c>
      <c r="T4742">
        <v>6150.8</v>
      </c>
      <c r="U4742" t="s">
        <v>2</v>
      </c>
      <c r="V4742" t="s">
        <v>2</v>
      </c>
      <c r="W4742">
        <v>30229.9</v>
      </c>
      <c r="X4742">
        <v>35016.5</v>
      </c>
      <c r="Y4742">
        <v>20381.900000000001</v>
      </c>
      <c r="Z4742">
        <v>22767.5</v>
      </c>
      <c r="AA4742">
        <v>14591.5</v>
      </c>
      <c r="AB4742">
        <v>26581</v>
      </c>
      <c r="AC4742">
        <v>35713.300000000003</v>
      </c>
      <c r="AD4742">
        <v>28899.4</v>
      </c>
      <c r="AE4742">
        <v>38458.1</v>
      </c>
      <c r="AF4742" t="s">
        <v>2</v>
      </c>
      <c r="AG4742" t="s">
        <v>2</v>
      </c>
      <c r="AH4742">
        <v>17602.8</v>
      </c>
      <c r="AI4742">
        <v>18518.8</v>
      </c>
      <c r="AJ4742">
        <v>30277.599999999999</v>
      </c>
      <c r="AK4742">
        <v>34591.699999999997</v>
      </c>
    </row>
    <row r="4743" spans="1:37" x14ac:dyDescent="0.25">
      <c r="A4743" t="s">
        <v>18369</v>
      </c>
      <c r="B4743" t="s">
        <v>18370</v>
      </c>
      <c r="C4743" t="s">
        <v>18372</v>
      </c>
      <c r="D4743" t="s">
        <v>18371</v>
      </c>
      <c r="E4743">
        <v>23</v>
      </c>
      <c r="F4743" s="3">
        <v>1.96313766524898</v>
      </c>
      <c r="G4743" s="3">
        <v>1.1858202528456501</v>
      </c>
      <c r="H4743" s="3">
        <v>1.64753727157838</v>
      </c>
      <c r="I4743" s="3">
        <v>1.6781367416401101</v>
      </c>
      <c r="J4743" s="1">
        <v>2.4745510062470399E-4</v>
      </c>
      <c r="K4743" s="1">
        <v>4.4745768223337298E-3</v>
      </c>
      <c r="L4743" s="1">
        <v>8.1364241759186696E-4</v>
      </c>
      <c r="M4743" s="1">
        <v>6.1898268729857701E-4</v>
      </c>
      <c r="N4743" s="1">
        <v>4.3258998674209103E-5</v>
      </c>
      <c r="O4743" s="1">
        <v>1.9598477310675301E-3</v>
      </c>
      <c r="P4743" s="1">
        <v>2.5863052075530198E-4</v>
      </c>
      <c r="Q4743" s="1">
        <v>2.02186164663898E-4</v>
      </c>
      <c r="R4743">
        <v>8886330</v>
      </c>
      <c r="S4743">
        <v>7915900</v>
      </c>
      <c r="T4743">
        <v>9635470</v>
      </c>
      <c r="U4743">
        <v>9729990</v>
      </c>
      <c r="V4743">
        <v>10420100</v>
      </c>
      <c r="W4743">
        <v>10842700</v>
      </c>
      <c r="X4743">
        <v>10865300</v>
      </c>
      <c r="Y4743">
        <v>13600700</v>
      </c>
      <c r="Z4743">
        <v>7072950</v>
      </c>
      <c r="AA4743">
        <v>7618510</v>
      </c>
      <c r="AB4743">
        <v>7544490</v>
      </c>
      <c r="AC4743">
        <v>6515390</v>
      </c>
      <c r="AD4743">
        <v>3930220</v>
      </c>
      <c r="AE4743">
        <v>4030470</v>
      </c>
      <c r="AF4743">
        <v>1844860</v>
      </c>
      <c r="AG4743">
        <v>2794150</v>
      </c>
      <c r="AH4743">
        <v>10141500</v>
      </c>
      <c r="AI4743">
        <v>8961790</v>
      </c>
      <c r="AJ4743">
        <v>9462440</v>
      </c>
      <c r="AK4743">
        <v>8518860</v>
      </c>
    </row>
    <row r="4744" spans="1:37" x14ac:dyDescent="0.25">
      <c r="A4744" t="s">
        <v>18373</v>
      </c>
      <c r="B4744" t="s">
        <v>18374</v>
      </c>
      <c r="C4744" t="s">
        <v>18376</v>
      </c>
      <c r="D4744" t="s">
        <v>18375</v>
      </c>
      <c r="E4744">
        <v>6</v>
      </c>
      <c r="F4744" s="3">
        <v>1.02502644663175</v>
      </c>
      <c r="G4744" s="3">
        <v>1.5808575581619899</v>
      </c>
      <c r="H4744" s="3">
        <v>1.8026313538860399</v>
      </c>
      <c r="I4744" s="3">
        <v>1.60129515957616</v>
      </c>
      <c r="J4744" s="1">
        <v>1.7734019250319099E-2</v>
      </c>
      <c r="K4744" s="1">
        <v>3.6183589265532498E-3</v>
      </c>
      <c r="L4744" s="1">
        <v>3.0052994698311201E-3</v>
      </c>
      <c r="M4744" s="1">
        <v>1.5658354885898099E-3</v>
      </c>
      <c r="N4744" s="1">
        <v>9.1586986658807202E-3</v>
      </c>
      <c r="O4744" s="1">
        <v>1.5166089324884799E-3</v>
      </c>
      <c r="P4744" s="1">
        <v>1.2958096201831E-3</v>
      </c>
      <c r="Q4744" s="1">
        <v>6.3244216950616495E-4</v>
      </c>
      <c r="R4744">
        <v>3385540</v>
      </c>
      <c r="S4744">
        <v>3608460</v>
      </c>
      <c r="T4744">
        <v>1434350</v>
      </c>
      <c r="U4744">
        <v>2182760</v>
      </c>
      <c r="V4744">
        <v>1659610</v>
      </c>
      <c r="W4744">
        <v>1493280</v>
      </c>
      <c r="X4744">
        <v>1425190</v>
      </c>
      <c r="Y4744">
        <v>1317490</v>
      </c>
      <c r="Z4744">
        <v>2906930</v>
      </c>
      <c r="AA4744">
        <v>2111640</v>
      </c>
      <c r="AB4744">
        <v>1572390</v>
      </c>
      <c r="AC4744">
        <v>3006630</v>
      </c>
      <c r="AD4744">
        <v>948448</v>
      </c>
      <c r="AE4744">
        <v>1027460</v>
      </c>
      <c r="AF4744">
        <v>785391</v>
      </c>
      <c r="AG4744">
        <v>395300</v>
      </c>
      <c r="AH4744">
        <v>2445200</v>
      </c>
      <c r="AI4744">
        <v>2028960</v>
      </c>
      <c r="AJ4744">
        <v>2054300</v>
      </c>
      <c r="AK4744">
        <v>2185350</v>
      </c>
    </row>
    <row r="4745" spans="1:37" x14ac:dyDescent="0.25">
      <c r="A4745" t="s">
        <v>18377</v>
      </c>
      <c r="B4745" t="s">
        <v>18378</v>
      </c>
      <c r="C4745" t="s">
        <v>18380</v>
      </c>
      <c r="D4745" t="s">
        <v>18379</v>
      </c>
      <c r="E4745">
        <v>32</v>
      </c>
      <c r="F4745" s="3">
        <v>1.85185689959115</v>
      </c>
      <c r="G4745" s="3">
        <v>2.2845067582532499</v>
      </c>
      <c r="H4745" s="3">
        <v>0.67342652753546905</v>
      </c>
      <c r="I4745" s="3">
        <v>2.26439553942908</v>
      </c>
      <c r="J4745" s="1">
        <v>1.1550224216606501E-3</v>
      </c>
      <c r="K4745" s="1">
        <v>2.6633772917240199E-4</v>
      </c>
      <c r="L4745" s="1">
        <v>9.3135160242136E-2</v>
      </c>
      <c r="M4745" s="1">
        <v>2.54655402485429E-4</v>
      </c>
      <c r="N4745" s="1">
        <v>3.25927604819244E-4</v>
      </c>
      <c r="O4745" s="1">
        <v>5.5231094310420598E-5</v>
      </c>
      <c r="P4745" s="1">
        <v>6.7386623467318593E-2</v>
      </c>
      <c r="Q4745" s="1">
        <v>6.6400395611141002E-5</v>
      </c>
      <c r="R4745">
        <v>1785600</v>
      </c>
      <c r="S4745">
        <v>2036080</v>
      </c>
      <c r="T4745">
        <v>1953500</v>
      </c>
      <c r="U4745">
        <v>1948050</v>
      </c>
      <c r="V4745">
        <v>5504200</v>
      </c>
      <c r="W4745">
        <v>4974900</v>
      </c>
      <c r="X4745">
        <v>3379530</v>
      </c>
      <c r="Y4745">
        <v>4099720</v>
      </c>
      <c r="Z4745">
        <v>6516710</v>
      </c>
      <c r="AA4745">
        <v>6619020</v>
      </c>
      <c r="AB4745">
        <v>5882560</v>
      </c>
      <c r="AC4745">
        <v>6768960</v>
      </c>
      <c r="AD4745">
        <v>1857540</v>
      </c>
      <c r="AE4745">
        <v>1837320</v>
      </c>
      <c r="AF4745">
        <v>931690</v>
      </c>
      <c r="AG4745">
        <v>789108</v>
      </c>
      <c r="AH4745">
        <v>6390580</v>
      </c>
      <c r="AI4745">
        <v>5378070</v>
      </c>
      <c r="AJ4745">
        <v>5542730</v>
      </c>
      <c r="AK4745">
        <v>6051770</v>
      </c>
    </row>
    <row r="4746" spans="1:37" x14ac:dyDescent="0.25">
      <c r="A4746" t="s">
        <v>18381</v>
      </c>
      <c r="B4746" t="s">
        <v>18382</v>
      </c>
      <c r="C4746" t="s">
        <v>18384</v>
      </c>
      <c r="D4746" t="s">
        <v>18383</v>
      </c>
      <c r="E4746">
        <v>9</v>
      </c>
      <c r="F4746" s="3">
        <v>0.30942876764164101</v>
      </c>
      <c r="G4746" s="3">
        <v>-0.84190154607790602</v>
      </c>
      <c r="H4746" s="3">
        <v>-1.2373680125361199</v>
      </c>
      <c r="I4746" s="3">
        <v>-0.88319326051178804</v>
      </c>
      <c r="J4746" s="1">
        <v>0.20077687318611701</v>
      </c>
      <c r="K4746" s="1">
        <v>1.53014368070398E-3</v>
      </c>
      <c r="L4746" s="1">
        <v>5.8775575834928205E-4</v>
      </c>
      <c r="M4746" s="1">
        <v>1.3330044226714799E-3</v>
      </c>
      <c r="N4746" s="1">
        <v>0.15131933773259101</v>
      </c>
      <c r="O4746" s="1">
        <v>5.4581873827758197E-4</v>
      </c>
      <c r="P4746" s="1">
        <v>1.6762092294141001E-4</v>
      </c>
      <c r="Q4746" s="1">
        <v>5.1699801331340199E-4</v>
      </c>
      <c r="R4746">
        <v>233059</v>
      </c>
      <c r="S4746">
        <v>263070</v>
      </c>
      <c r="T4746">
        <v>160516</v>
      </c>
      <c r="U4746">
        <v>219555</v>
      </c>
      <c r="V4746">
        <v>598359</v>
      </c>
      <c r="W4746">
        <v>682923</v>
      </c>
      <c r="X4746">
        <v>632853</v>
      </c>
      <c r="Y4746">
        <v>631591</v>
      </c>
      <c r="Z4746">
        <v>331315</v>
      </c>
      <c r="AA4746">
        <v>268138</v>
      </c>
      <c r="AB4746">
        <v>305826</v>
      </c>
      <c r="AC4746">
        <v>318094</v>
      </c>
      <c r="AD4746">
        <v>503635</v>
      </c>
      <c r="AE4746">
        <v>595926</v>
      </c>
      <c r="AF4746">
        <v>438200</v>
      </c>
      <c r="AG4746">
        <v>585627</v>
      </c>
      <c r="AH4746">
        <v>245404</v>
      </c>
      <c r="AI4746">
        <v>265680</v>
      </c>
      <c r="AJ4746">
        <v>319588</v>
      </c>
      <c r="AK4746">
        <v>280684</v>
      </c>
    </row>
    <row r="4747" spans="1:37" x14ac:dyDescent="0.25">
      <c r="A4747" t="s">
        <v>18385</v>
      </c>
      <c r="B4747" t="s">
        <v>18386</v>
      </c>
      <c r="C4747" t="s">
        <v>18388</v>
      </c>
      <c r="D4747" t="s">
        <v>18387</v>
      </c>
      <c r="E4747">
        <v>13</v>
      </c>
      <c r="F4747" s="3">
        <v>2.9730644691516401</v>
      </c>
      <c r="G4747" s="3">
        <v>2.4393257284856098</v>
      </c>
      <c r="H4747" s="3">
        <v>3.2253389673828501</v>
      </c>
      <c r="I4747" s="3">
        <v>2.7063743018211399</v>
      </c>
      <c r="J4747" s="1">
        <v>1.4954552651377701E-5</v>
      </c>
      <c r="K4747" s="1">
        <v>4.5414294295000698E-5</v>
      </c>
      <c r="L4747" s="1">
        <v>7.4665323674865499E-6</v>
      </c>
      <c r="M4747" s="1">
        <v>1.42610888718427E-5</v>
      </c>
      <c r="N4747" s="1">
        <v>6.03870361584931E-7</v>
      </c>
      <c r="O4747" s="1">
        <v>3.91472933809458E-6</v>
      </c>
      <c r="P4747" s="1">
        <v>2.6200898769194702E-7</v>
      </c>
      <c r="Q4747" s="1">
        <v>1.0255679199112501E-6</v>
      </c>
      <c r="R4747">
        <v>9226470</v>
      </c>
      <c r="S4747">
        <v>9313260</v>
      </c>
      <c r="T4747">
        <v>9616890</v>
      </c>
      <c r="U4747">
        <v>7949520</v>
      </c>
      <c r="V4747">
        <v>8431670</v>
      </c>
      <c r="W4747">
        <v>7215540</v>
      </c>
      <c r="X4747">
        <v>6065420</v>
      </c>
      <c r="Y4747">
        <v>9331320</v>
      </c>
      <c r="Z4747">
        <v>5784080</v>
      </c>
      <c r="AA4747">
        <v>6939210</v>
      </c>
      <c r="AB4747">
        <v>5508090</v>
      </c>
      <c r="AC4747">
        <v>4835590</v>
      </c>
      <c r="AD4747">
        <v>703414</v>
      </c>
      <c r="AE4747">
        <v>802784</v>
      </c>
      <c r="AF4747">
        <v>1139930</v>
      </c>
      <c r="AG4747">
        <v>1594400</v>
      </c>
      <c r="AH4747">
        <v>6092110</v>
      </c>
      <c r="AI4747">
        <v>6586420</v>
      </c>
      <c r="AJ4747">
        <v>6049620</v>
      </c>
      <c r="AK4747">
        <v>6564420</v>
      </c>
    </row>
    <row r="4748" spans="1:37" x14ac:dyDescent="0.25">
      <c r="A4748" t="s">
        <v>18389</v>
      </c>
      <c r="B4748" t="s">
        <v>18390</v>
      </c>
      <c r="C4748" t="s">
        <v>18392</v>
      </c>
      <c r="D4748" t="s">
        <v>18391</v>
      </c>
      <c r="E4748">
        <v>17</v>
      </c>
      <c r="F4748" s="3">
        <v>-1.2941549552590199</v>
      </c>
      <c r="G4748" s="3">
        <v>-0.17317887002615601</v>
      </c>
      <c r="H4748" s="3">
        <v>-1.24642432037894</v>
      </c>
      <c r="I4748" s="3">
        <v>-1.5102099457210101</v>
      </c>
      <c r="J4748" s="1">
        <v>7.6768661037186E-4</v>
      </c>
      <c r="K4748" s="1">
        <v>0.475534736779687</v>
      </c>
      <c r="L4748" s="1">
        <v>1.20608361777361E-3</v>
      </c>
      <c r="M4748" s="1">
        <v>1.3856145985414499E-4</v>
      </c>
      <c r="N4748" s="1">
        <v>1.94147783189689E-4</v>
      </c>
      <c r="O4748" s="1">
        <v>0.41537300119186699</v>
      </c>
      <c r="P4748" s="1">
        <v>4.17951020861119E-4</v>
      </c>
      <c r="Q4748" s="1">
        <v>2.96223988213083E-5</v>
      </c>
      <c r="R4748">
        <v>1119750</v>
      </c>
      <c r="S4748">
        <v>950429</v>
      </c>
      <c r="T4748">
        <v>627423</v>
      </c>
      <c r="U4748">
        <v>847151</v>
      </c>
      <c r="V4748">
        <v>689233</v>
      </c>
      <c r="W4748">
        <v>887746</v>
      </c>
      <c r="X4748">
        <v>1068100</v>
      </c>
      <c r="Y4748">
        <v>794632</v>
      </c>
      <c r="Z4748">
        <v>2159460</v>
      </c>
      <c r="AA4748">
        <v>1549450</v>
      </c>
      <c r="AB4748">
        <v>2051950</v>
      </c>
      <c r="AC4748">
        <v>2244270</v>
      </c>
      <c r="AD4748">
        <v>2579180</v>
      </c>
      <c r="AE4748">
        <v>2416310</v>
      </c>
      <c r="AF4748">
        <v>1710640</v>
      </c>
      <c r="AG4748">
        <v>1967260</v>
      </c>
      <c r="AH4748">
        <v>713930</v>
      </c>
      <c r="AI4748">
        <v>794678</v>
      </c>
      <c r="AJ4748">
        <v>755801</v>
      </c>
      <c r="AK4748">
        <v>645716</v>
      </c>
    </row>
    <row r="4749" spans="1:37" x14ac:dyDescent="0.25">
      <c r="A4749" t="s">
        <v>18393</v>
      </c>
      <c r="B4749" t="s">
        <v>18394</v>
      </c>
      <c r="C4749" t="s">
        <v>18396</v>
      </c>
      <c r="D4749" t="s">
        <v>18395</v>
      </c>
      <c r="E4749">
        <v>12</v>
      </c>
      <c r="F4749" s="3">
        <v>0.56555074098692504</v>
      </c>
      <c r="G4749" s="3">
        <v>0.88514382908005396</v>
      </c>
      <c r="H4749" s="3">
        <v>1.30204053648014</v>
      </c>
      <c r="I4749" s="3">
        <v>1.0473319551756399</v>
      </c>
      <c r="J4749" s="1">
        <v>0.18483052817135801</v>
      </c>
      <c r="K4749" s="1">
        <v>2.9286731988654401E-2</v>
      </c>
      <c r="L4749" s="1">
        <v>5.5306287305206302E-3</v>
      </c>
      <c r="M4749" s="1">
        <v>1.8110856032690501E-2</v>
      </c>
      <c r="N4749" s="1">
        <v>0.13748945164600701</v>
      </c>
      <c r="O4749" s="1">
        <v>1.7588647925889399E-2</v>
      </c>
      <c r="P4749" s="1">
        <v>2.6473676494097398E-3</v>
      </c>
      <c r="Q4749" s="1">
        <v>1.0909038636619701E-2</v>
      </c>
      <c r="R4749">
        <v>1818590</v>
      </c>
      <c r="S4749">
        <v>1643050</v>
      </c>
      <c r="T4749">
        <v>2115700</v>
      </c>
      <c r="U4749">
        <v>1915690</v>
      </c>
      <c r="V4749">
        <v>723082</v>
      </c>
      <c r="W4749">
        <v>1107670</v>
      </c>
      <c r="X4749">
        <v>1592100</v>
      </c>
      <c r="Y4749">
        <v>1301520</v>
      </c>
      <c r="Z4749">
        <v>1581400</v>
      </c>
      <c r="AA4749">
        <v>1480490</v>
      </c>
      <c r="AB4749">
        <v>1561010</v>
      </c>
      <c r="AC4749">
        <v>1453730</v>
      </c>
      <c r="AD4749">
        <v>972802</v>
      </c>
      <c r="AE4749">
        <v>977468</v>
      </c>
      <c r="AF4749">
        <v>400809</v>
      </c>
      <c r="AG4749">
        <v>1009010</v>
      </c>
      <c r="AH4749">
        <v>1823140</v>
      </c>
      <c r="AI4749">
        <v>1166850</v>
      </c>
      <c r="AJ4749">
        <v>1674260</v>
      </c>
      <c r="AK4749">
        <v>1712390</v>
      </c>
    </row>
    <row r="4750" spans="1:37" x14ac:dyDescent="0.25">
      <c r="A4750" t="s">
        <v>18397</v>
      </c>
      <c r="B4750" t="s">
        <v>18398</v>
      </c>
      <c r="C4750" t="s">
        <v>18400</v>
      </c>
      <c r="D4750" t="s">
        <v>18399</v>
      </c>
      <c r="E4750">
        <v>21</v>
      </c>
      <c r="F4750" s="3">
        <v>-0.77258971201362703</v>
      </c>
      <c r="G4750" s="3">
        <v>0.55640171036578301</v>
      </c>
      <c r="H4750" s="3">
        <v>-1.4879841923694299</v>
      </c>
      <c r="I4750" s="3">
        <v>0.69086363995376499</v>
      </c>
      <c r="J4750" s="1">
        <v>3.1233391278071398E-2</v>
      </c>
      <c r="K4750" s="1">
        <v>1.6702648360963201E-2</v>
      </c>
      <c r="L4750" s="1">
        <v>1.2995907508369099E-4</v>
      </c>
      <c r="M4750" s="1">
        <v>3.8090536739214201E-3</v>
      </c>
      <c r="N4750" s="1">
        <v>1.77874133633436E-2</v>
      </c>
      <c r="O4750" s="1">
        <v>9.2006649005381205E-3</v>
      </c>
      <c r="P4750" s="1">
        <v>2.2272939583943899E-5</v>
      </c>
      <c r="Q4750" s="1">
        <v>1.82121956573596E-3</v>
      </c>
      <c r="R4750">
        <v>7311740</v>
      </c>
      <c r="S4750">
        <v>8923330</v>
      </c>
      <c r="T4750">
        <v>6047420</v>
      </c>
      <c r="U4750">
        <v>7933240</v>
      </c>
      <c r="V4750">
        <v>7086810</v>
      </c>
      <c r="W4750">
        <v>14703800</v>
      </c>
      <c r="X4750">
        <v>18264500</v>
      </c>
      <c r="Y4750">
        <v>12633400</v>
      </c>
      <c r="Z4750">
        <v>33183300</v>
      </c>
      <c r="AA4750">
        <v>28316300</v>
      </c>
      <c r="AB4750">
        <v>39371800</v>
      </c>
      <c r="AC4750">
        <v>36205500</v>
      </c>
      <c r="AD4750">
        <v>22119100</v>
      </c>
      <c r="AE4750">
        <v>21823000</v>
      </c>
      <c r="AF4750">
        <v>18242300</v>
      </c>
      <c r="AG4750">
        <v>26491400</v>
      </c>
      <c r="AH4750">
        <v>32496100</v>
      </c>
      <c r="AI4750">
        <v>36673000</v>
      </c>
      <c r="AJ4750">
        <v>32636100</v>
      </c>
      <c r="AK4750">
        <v>34178500</v>
      </c>
    </row>
    <row r="4751" spans="1:37" x14ac:dyDescent="0.25">
      <c r="A4751" t="s">
        <v>18401</v>
      </c>
      <c r="B4751" t="s">
        <v>18402</v>
      </c>
      <c r="C4751" t="s">
        <v>18404</v>
      </c>
      <c r="D4751" t="s">
        <v>18403</v>
      </c>
      <c r="E4751">
        <v>9</v>
      </c>
      <c r="F4751" s="3" t="s">
        <v>2</v>
      </c>
      <c r="G4751" s="3" t="s">
        <v>2</v>
      </c>
      <c r="H4751" s="3" t="s">
        <v>2</v>
      </c>
      <c r="I4751" s="3" t="s">
        <v>2</v>
      </c>
      <c r="J4751" s="1" t="s">
        <v>2</v>
      </c>
      <c r="K4751" s="1" t="s">
        <v>2</v>
      </c>
      <c r="L4751" s="1" t="s">
        <v>2</v>
      </c>
      <c r="M4751" s="1" t="s">
        <v>2</v>
      </c>
      <c r="N4751" s="1" t="s">
        <v>2</v>
      </c>
      <c r="O4751" s="1" t="s">
        <v>2</v>
      </c>
      <c r="P4751" s="1" t="s">
        <v>2</v>
      </c>
      <c r="Q4751" s="1" t="s">
        <v>2</v>
      </c>
      <c r="R4751">
        <v>327712</v>
      </c>
      <c r="S4751">
        <v>373029</v>
      </c>
      <c r="T4751">
        <v>281632</v>
      </c>
      <c r="U4751">
        <v>285486</v>
      </c>
      <c r="V4751">
        <v>266008</v>
      </c>
      <c r="W4751">
        <v>429637</v>
      </c>
      <c r="X4751">
        <v>499204</v>
      </c>
      <c r="Y4751">
        <v>412338</v>
      </c>
      <c r="Z4751">
        <v>255399</v>
      </c>
      <c r="AA4751">
        <v>333085</v>
      </c>
      <c r="AB4751">
        <v>325103</v>
      </c>
      <c r="AC4751">
        <v>330500</v>
      </c>
      <c r="AD4751" t="s">
        <v>2</v>
      </c>
      <c r="AE4751">
        <v>52053.9</v>
      </c>
      <c r="AF4751" t="s">
        <v>2</v>
      </c>
      <c r="AG4751" t="s">
        <v>2</v>
      </c>
      <c r="AH4751">
        <v>524626</v>
      </c>
      <c r="AI4751">
        <v>322086</v>
      </c>
      <c r="AJ4751">
        <v>419741</v>
      </c>
      <c r="AK4751">
        <v>456523</v>
      </c>
    </row>
    <row r="4752" spans="1:37" x14ac:dyDescent="0.25">
      <c r="A4752" t="s">
        <v>18405</v>
      </c>
      <c r="B4752" t="s">
        <v>18406</v>
      </c>
      <c r="C4752" t="s">
        <v>18408</v>
      </c>
      <c r="D4752" t="s">
        <v>18407</v>
      </c>
      <c r="E4752">
        <v>7</v>
      </c>
      <c r="F4752" s="3">
        <v>0.21953436572162799</v>
      </c>
      <c r="G4752" s="3">
        <v>0.47657786127655999</v>
      </c>
      <c r="H4752" s="3">
        <v>-0.38038815887668798</v>
      </c>
      <c r="I4752" s="3">
        <v>0.72271072408811698</v>
      </c>
      <c r="J4752" s="1">
        <v>0.67630256934294197</v>
      </c>
      <c r="K4752" s="1">
        <v>0.35547099637795099</v>
      </c>
      <c r="L4752" s="1">
        <v>0.45255554272599502</v>
      </c>
      <c r="M4752" s="1">
        <v>0.16323076850392701</v>
      </c>
      <c r="N4752" s="1">
        <v>0.620233369830958</v>
      </c>
      <c r="O4752" s="1">
        <v>0.29788335102900898</v>
      </c>
      <c r="P4752" s="1">
        <v>0.39789441377711998</v>
      </c>
      <c r="Q4752" s="1">
        <v>0.127005345158613</v>
      </c>
      <c r="R4752">
        <v>284017</v>
      </c>
      <c r="S4752">
        <v>298834</v>
      </c>
      <c r="T4752">
        <v>252015</v>
      </c>
      <c r="U4752">
        <v>275409</v>
      </c>
      <c r="V4752">
        <v>308697</v>
      </c>
      <c r="W4752">
        <v>476057</v>
      </c>
      <c r="X4752">
        <v>540990</v>
      </c>
      <c r="Y4752">
        <v>408079</v>
      </c>
      <c r="Z4752">
        <v>561202</v>
      </c>
      <c r="AA4752">
        <v>445746</v>
      </c>
      <c r="AB4752">
        <v>549933</v>
      </c>
      <c r="AC4752">
        <v>622751</v>
      </c>
      <c r="AD4752">
        <v>546349</v>
      </c>
      <c r="AE4752">
        <v>704339</v>
      </c>
      <c r="AF4752">
        <v>164334</v>
      </c>
      <c r="AG4752">
        <v>307098</v>
      </c>
      <c r="AH4752">
        <v>529749</v>
      </c>
      <c r="AI4752">
        <v>574449</v>
      </c>
      <c r="AJ4752">
        <v>657936</v>
      </c>
      <c r="AK4752">
        <v>633589</v>
      </c>
    </row>
    <row r="4753" spans="1:37" x14ac:dyDescent="0.25">
      <c r="A4753" t="s">
        <v>18409</v>
      </c>
      <c r="B4753" t="s">
        <v>18410</v>
      </c>
      <c r="C4753" t="s">
        <v>18412</v>
      </c>
      <c r="D4753" t="s">
        <v>18411</v>
      </c>
      <c r="E4753">
        <v>6</v>
      </c>
      <c r="F4753" s="3">
        <v>6.3790399142035895E-2</v>
      </c>
      <c r="G4753" s="3">
        <v>0.17550089835525301</v>
      </c>
      <c r="H4753" s="3">
        <v>0.371386156140254</v>
      </c>
      <c r="I4753" s="3">
        <v>0.66073915749853995</v>
      </c>
      <c r="J4753" s="1">
        <v>0.83689314965831896</v>
      </c>
      <c r="K4753" s="1">
        <v>0.51439423479746904</v>
      </c>
      <c r="L4753" s="1">
        <v>0.18511662883909699</v>
      </c>
      <c r="M4753" s="1">
        <v>3.1140297496465699E-2</v>
      </c>
      <c r="N4753" s="1">
        <v>0.80427038949860097</v>
      </c>
      <c r="O4753" s="1">
        <v>0.45488397549764797</v>
      </c>
      <c r="P4753" s="1">
        <v>0.14459769243751899</v>
      </c>
      <c r="Q4753" s="1">
        <v>2.0019183866786801E-2</v>
      </c>
      <c r="R4753">
        <v>3607050</v>
      </c>
      <c r="S4753">
        <v>4147450</v>
      </c>
      <c r="T4753">
        <v>3309040</v>
      </c>
      <c r="U4753">
        <v>3377480</v>
      </c>
      <c r="V4753">
        <v>2789950</v>
      </c>
      <c r="W4753">
        <v>3282540</v>
      </c>
      <c r="X4753">
        <v>3129490</v>
      </c>
      <c r="Y4753">
        <v>2619780</v>
      </c>
      <c r="Z4753">
        <v>3572080</v>
      </c>
      <c r="AA4753">
        <v>3562070</v>
      </c>
      <c r="AB4753">
        <v>3512240</v>
      </c>
      <c r="AC4753">
        <v>3080930</v>
      </c>
      <c r="AD4753">
        <v>2276280</v>
      </c>
      <c r="AE4753">
        <v>2052460</v>
      </c>
      <c r="AF4753">
        <v>4523140</v>
      </c>
      <c r="AG4753">
        <v>3367690</v>
      </c>
      <c r="AH4753">
        <v>3684490</v>
      </c>
      <c r="AI4753">
        <v>4451240</v>
      </c>
      <c r="AJ4753">
        <v>5087330</v>
      </c>
      <c r="AK4753">
        <v>4551150</v>
      </c>
    </row>
    <row r="4754" spans="1:37" x14ac:dyDescent="0.25">
      <c r="A4754" t="s">
        <v>18413</v>
      </c>
      <c r="B4754" t="s">
        <v>18414</v>
      </c>
      <c r="C4754" t="s">
        <v>18416</v>
      </c>
      <c r="D4754" t="s">
        <v>18415</v>
      </c>
      <c r="E4754">
        <v>2</v>
      </c>
      <c r="F4754" s="3">
        <v>1.2197887980662001</v>
      </c>
      <c r="G4754" s="3">
        <v>-2.2348501375101701</v>
      </c>
      <c r="H4754" s="3" t="s">
        <v>2</v>
      </c>
      <c r="I4754" s="3" t="s">
        <v>2</v>
      </c>
      <c r="J4754" s="1">
        <v>3.4160576540555299E-3</v>
      </c>
      <c r="K4754" s="1">
        <v>1.2920230237309101E-2</v>
      </c>
      <c r="L4754" s="1" t="s">
        <v>2</v>
      </c>
      <c r="M4754" s="1" t="s">
        <v>2</v>
      </c>
      <c r="N4754" s="1">
        <v>1.2767661279134499E-3</v>
      </c>
      <c r="O4754" s="1">
        <v>6.84356996690739E-3</v>
      </c>
      <c r="P4754" s="1" t="s">
        <v>2</v>
      </c>
      <c r="Q4754" s="1" t="s">
        <v>2</v>
      </c>
      <c r="R4754" t="s">
        <v>2</v>
      </c>
      <c r="S4754">
        <v>179892</v>
      </c>
      <c r="T4754" t="s">
        <v>2</v>
      </c>
      <c r="U4754" t="s">
        <v>2</v>
      </c>
      <c r="V4754">
        <v>462794</v>
      </c>
      <c r="W4754">
        <v>685640</v>
      </c>
      <c r="X4754">
        <v>599424</v>
      </c>
      <c r="Y4754">
        <v>387951</v>
      </c>
      <c r="Z4754">
        <v>134147</v>
      </c>
      <c r="AA4754">
        <v>38708.5</v>
      </c>
      <c r="AB4754">
        <v>13464</v>
      </c>
      <c r="AC4754">
        <v>91432.4</v>
      </c>
      <c r="AD4754">
        <v>210417</v>
      </c>
      <c r="AE4754">
        <v>213906</v>
      </c>
      <c r="AF4754">
        <v>168104</v>
      </c>
      <c r="AG4754">
        <v>367405</v>
      </c>
      <c r="AH4754" t="s">
        <v>2</v>
      </c>
      <c r="AI4754" t="s">
        <v>2</v>
      </c>
      <c r="AJ4754">
        <v>34351.5</v>
      </c>
      <c r="AK4754">
        <v>79695.7</v>
      </c>
    </row>
    <row r="4755" spans="1:37" x14ac:dyDescent="0.25">
      <c r="A4755" t="s">
        <v>18417</v>
      </c>
      <c r="B4755" t="s">
        <v>18418</v>
      </c>
      <c r="C4755" t="s">
        <v>18420</v>
      </c>
      <c r="D4755" t="s">
        <v>18419</v>
      </c>
      <c r="E4755">
        <v>4</v>
      </c>
      <c r="F4755" s="3">
        <v>1.24951248915857</v>
      </c>
      <c r="G4755" s="3">
        <v>0.75075503959271495</v>
      </c>
      <c r="H4755" s="3">
        <v>1.41084119301551</v>
      </c>
      <c r="I4755" s="3">
        <v>1.96783334346077</v>
      </c>
      <c r="J4755" s="1">
        <v>4.2863609719204099E-3</v>
      </c>
      <c r="K4755" s="1">
        <v>7.5720627621490302E-2</v>
      </c>
      <c r="L4755" s="1">
        <v>1.76947513911821E-3</v>
      </c>
      <c r="M4755" s="1">
        <v>8.1610057152662295E-5</v>
      </c>
      <c r="N4755" s="1">
        <v>1.67839021963241E-3</v>
      </c>
      <c r="O4755" s="1">
        <v>5.1172257797131901E-2</v>
      </c>
      <c r="P4755" s="1">
        <v>6.8370762936459904E-4</v>
      </c>
      <c r="Q4755" s="1">
        <v>1.46344866736548E-5</v>
      </c>
      <c r="R4755">
        <v>136835</v>
      </c>
      <c r="S4755">
        <v>171195</v>
      </c>
      <c r="T4755">
        <v>137026</v>
      </c>
      <c r="U4755">
        <v>82882.3</v>
      </c>
      <c r="V4755">
        <v>156146</v>
      </c>
      <c r="W4755">
        <v>108606</v>
      </c>
      <c r="X4755">
        <v>81911.899999999994</v>
      </c>
      <c r="Y4755">
        <v>127032</v>
      </c>
      <c r="Z4755">
        <v>53086</v>
      </c>
      <c r="AA4755">
        <v>112329</v>
      </c>
      <c r="AB4755">
        <v>131005</v>
      </c>
      <c r="AC4755">
        <v>71175.899999999994</v>
      </c>
      <c r="AD4755">
        <v>56273.5</v>
      </c>
      <c r="AE4755">
        <v>48705.2</v>
      </c>
      <c r="AF4755">
        <v>42957.4</v>
      </c>
      <c r="AG4755" t="s">
        <v>2</v>
      </c>
      <c r="AH4755">
        <v>161098</v>
      </c>
      <c r="AI4755">
        <v>243357</v>
      </c>
      <c r="AJ4755">
        <v>187043</v>
      </c>
      <c r="AK4755">
        <v>171858</v>
      </c>
    </row>
    <row r="4756" spans="1:37" x14ac:dyDescent="0.25">
      <c r="A4756" t="s">
        <v>18421</v>
      </c>
      <c r="B4756" t="s">
        <v>18422</v>
      </c>
      <c r="C4756" t="s">
        <v>18424</v>
      </c>
      <c r="D4756" t="s">
        <v>18423</v>
      </c>
      <c r="E4756">
        <v>7</v>
      </c>
      <c r="F4756" s="3">
        <v>-1.0177084725452401</v>
      </c>
      <c r="G4756" s="3">
        <v>0.84872555250221304</v>
      </c>
      <c r="H4756" s="3">
        <v>-8.7354493229366198E-2</v>
      </c>
      <c r="I4756" s="3" t="s">
        <v>2</v>
      </c>
      <c r="J4756" s="1">
        <v>8.4179387074235307E-2</v>
      </c>
      <c r="K4756" s="1">
        <v>2.9746126113940601E-2</v>
      </c>
      <c r="L4756" s="1">
        <v>0.82049070042851802</v>
      </c>
      <c r="M4756" s="1" t="s">
        <v>2</v>
      </c>
      <c r="N4756" s="1">
        <v>5.5911503907644801E-2</v>
      </c>
      <c r="O4756" s="1">
        <v>1.7898446768905701E-2</v>
      </c>
      <c r="P4756" s="1">
        <v>0.78931269009815896</v>
      </c>
      <c r="Q4756" s="1" t="s">
        <v>2</v>
      </c>
      <c r="R4756" t="s">
        <v>2</v>
      </c>
      <c r="S4756">
        <v>70242.399999999994</v>
      </c>
      <c r="T4756">
        <v>49146.400000000001</v>
      </c>
      <c r="U4756">
        <v>94461.4</v>
      </c>
      <c r="V4756">
        <v>19935.3</v>
      </c>
      <c r="W4756">
        <v>21609</v>
      </c>
      <c r="X4756">
        <v>68027.7</v>
      </c>
      <c r="Y4756">
        <v>63687</v>
      </c>
      <c r="Z4756">
        <v>118905</v>
      </c>
      <c r="AA4756">
        <v>180578</v>
      </c>
      <c r="AB4756">
        <v>102562</v>
      </c>
      <c r="AC4756">
        <v>187527</v>
      </c>
      <c r="AD4756">
        <v>88509</v>
      </c>
      <c r="AE4756">
        <v>83287.600000000006</v>
      </c>
      <c r="AF4756">
        <v>58187.6</v>
      </c>
      <c r="AG4756" t="s">
        <v>2</v>
      </c>
      <c r="AH4756" t="s">
        <v>2</v>
      </c>
      <c r="AI4756" t="s">
        <v>2</v>
      </c>
      <c r="AJ4756" t="s">
        <v>2</v>
      </c>
      <c r="AK4756" t="s">
        <v>2</v>
      </c>
    </row>
    <row r="4757" spans="1:37" x14ac:dyDescent="0.25">
      <c r="A4757" t="s">
        <v>18425</v>
      </c>
      <c r="B4757" t="s">
        <v>18426</v>
      </c>
      <c r="C4757" t="s">
        <v>18428</v>
      </c>
      <c r="D4757" t="s">
        <v>18427</v>
      </c>
      <c r="E4757">
        <v>7</v>
      </c>
      <c r="F4757" s="3">
        <v>0.83861847306891901</v>
      </c>
      <c r="G4757" s="3">
        <v>-0.20401353771042399</v>
      </c>
      <c r="H4757" s="3">
        <v>1.0748579355799499</v>
      </c>
      <c r="I4757" s="3">
        <v>-2.3874759443472698E-2</v>
      </c>
      <c r="J4757" s="1">
        <v>1.82545991706329E-2</v>
      </c>
      <c r="K4757" s="1">
        <v>0.48662756694385401</v>
      </c>
      <c r="L4757" s="1">
        <v>2.4640508304146999E-3</v>
      </c>
      <c r="M4757" s="1">
        <v>0.91867415917977602</v>
      </c>
      <c r="N4757" s="1">
        <v>9.5212712540494408E-3</v>
      </c>
      <c r="O4757" s="1">
        <v>0.42738595009851499</v>
      </c>
      <c r="P4757" s="1">
        <v>1.0246973693756401E-3</v>
      </c>
      <c r="Q4757" s="1">
        <v>0.90423561435646205</v>
      </c>
      <c r="R4757">
        <v>7534180</v>
      </c>
      <c r="S4757">
        <v>6866870</v>
      </c>
      <c r="T4757">
        <v>8899570</v>
      </c>
      <c r="U4757">
        <v>4770010</v>
      </c>
      <c r="V4757">
        <v>8001510</v>
      </c>
      <c r="W4757">
        <v>5397770</v>
      </c>
      <c r="X4757">
        <v>4323620</v>
      </c>
      <c r="Y4757">
        <v>6427940</v>
      </c>
      <c r="Z4757">
        <v>4879740</v>
      </c>
      <c r="AA4757">
        <v>2564780</v>
      </c>
      <c r="AB4757">
        <v>3012350</v>
      </c>
      <c r="AC4757">
        <v>2390030</v>
      </c>
      <c r="AD4757">
        <v>3313940</v>
      </c>
      <c r="AE4757">
        <v>2451890</v>
      </c>
      <c r="AF4757">
        <v>4212970</v>
      </c>
      <c r="AG4757">
        <v>3899280</v>
      </c>
      <c r="AH4757">
        <v>3881450</v>
      </c>
      <c r="AI4757">
        <v>2553380</v>
      </c>
      <c r="AJ4757">
        <v>3115690</v>
      </c>
      <c r="AK4757">
        <v>3464120</v>
      </c>
    </row>
    <row r="4758" spans="1:37" x14ac:dyDescent="0.25">
      <c r="A4758" t="s">
        <v>18429</v>
      </c>
      <c r="B4758" t="s">
        <v>18430</v>
      </c>
      <c r="C4758" t="s">
        <v>18428</v>
      </c>
      <c r="D4758" t="s">
        <v>18431</v>
      </c>
      <c r="E4758">
        <v>22</v>
      </c>
      <c r="F4758" s="3">
        <v>0.295408352245698</v>
      </c>
      <c r="G4758" s="3">
        <v>1.98940401955028E-3</v>
      </c>
      <c r="H4758" s="3">
        <v>0.84065210882966901</v>
      </c>
      <c r="I4758" s="3">
        <v>-8.0081916692911606E-2</v>
      </c>
      <c r="J4758" s="1">
        <v>0.30004455551308001</v>
      </c>
      <c r="K4758" s="1">
        <v>0.99345265319481602</v>
      </c>
      <c r="L4758" s="1">
        <v>4.6112282841727099E-3</v>
      </c>
      <c r="M4758" s="1">
        <v>0.72563776895422005</v>
      </c>
      <c r="N4758" s="1">
        <v>0.24096183486825601</v>
      </c>
      <c r="O4758" s="1">
        <v>0.991996122267914</v>
      </c>
      <c r="P4758" s="1">
        <v>2.1402249926928E-3</v>
      </c>
      <c r="Q4758" s="1">
        <v>0.68482837350271397</v>
      </c>
      <c r="R4758">
        <v>22551600</v>
      </c>
      <c r="S4758">
        <v>21249100</v>
      </c>
      <c r="T4758">
        <v>21593200</v>
      </c>
      <c r="U4758">
        <v>18779500</v>
      </c>
      <c r="V4758">
        <v>15027800</v>
      </c>
      <c r="W4758">
        <v>15641500</v>
      </c>
      <c r="X4758">
        <v>12273900</v>
      </c>
      <c r="Y4758">
        <v>15735100</v>
      </c>
      <c r="Z4758">
        <v>14303300</v>
      </c>
      <c r="AA4758">
        <v>12877400</v>
      </c>
      <c r="AB4758">
        <v>11904600</v>
      </c>
      <c r="AC4758">
        <v>12706800</v>
      </c>
      <c r="AD4758">
        <v>9588140</v>
      </c>
      <c r="AE4758">
        <v>9345180</v>
      </c>
      <c r="AF4758">
        <v>16789700</v>
      </c>
      <c r="AG4758">
        <v>15245400</v>
      </c>
      <c r="AH4758">
        <v>11251200</v>
      </c>
      <c r="AI4758">
        <v>10551400</v>
      </c>
      <c r="AJ4758">
        <v>11317300</v>
      </c>
      <c r="AK4758">
        <v>11548900</v>
      </c>
    </row>
    <row r="4759" spans="1:37" x14ac:dyDescent="0.25">
      <c r="A4759" t="s">
        <v>18432</v>
      </c>
      <c r="B4759" t="s">
        <v>18433</v>
      </c>
      <c r="C4759" t="s">
        <v>18435</v>
      </c>
      <c r="D4759" t="s">
        <v>18434</v>
      </c>
      <c r="E4759">
        <v>17</v>
      </c>
      <c r="F4759" s="3">
        <v>1.2582418361529299</v>
      </c>
      <c r="G4759" s="3">
        <v>1.77088911870717</v>
      </c>
      <c r="H4759" s="3">
        <v>1.16568444925033</v>
      </c>
      <c r="I4759" s="3">
        <v>1.7948201896398299</v>
      </c>
      <c r="J4759" s="1">
        <v>4.8406897902207703E-3</v>
      </c>
      <c r="K4759" s="1">
        <v>5.0194854169760496E-4</v>
      </c>
      <c r="L4759" s="1">
        <v>5.4124402537128096E-3</v>
      </c>
      <c r="M4759" s="1">
        <v>4.7260632299839001E-4</v>
      </c>
      <c r="N4759" s="1">
        <v>1.9412463904878499E-3</v>
      </c>
      <c r="O4759" s="1">
        <v>1.2970957589803899E-4</v>
      </c>
      <c r="P4759" s="1">
        <v>2.5813499465167701E-3</v>
      </c>
      <c r="Q4759" s="1">
        <v>1.4524523049164699E-4</v>
      </c>
      <c r="R4759">
        <v>469536</v>
      </c>
      <c r="S4759">
        <v>416122</v>
      </c>
      <c r="T4759">
        <v>414211</v>
      </c>
      <c r="U4759">
        <v>461145</v>
      </c>
      <c r="V4759">
        <v>562169</v>
      </c>
      <c r="W4759">
        <v>507910</v>
      </c>
      <c r="X4759">
        <v>412671</v>
      </c>
      <c r="Y4759">
        <v>427110</v>
      </c>
      <c r="Z4759">
        <v>750869</v>
      </c>
      <c r="AA4759">
        <v>713925</v>
      </c>
      <c r="AB4759">
        <v>681011</v>
      </c>
      <c r="AC4759">
        <v>745515</v>
      </c>
      <c r="AD4759">
        <v>253319</v>
      </c>
      <c r="AE4759">
        <v>289836</v>
      </c>
      <c r="AF4759">
        <v>121706</v>
      </c>
      <c r="AG4759">
        <v>190100</v>
      </c>
      <c r="AH4759">
        <v>748691</v>
      </c>
      <c r="AI4759">
        <v>703912</v>
      </c>
      <c r="AJ4759">
        <v>648920</v>
      </c>
      <c r="AK4759">
        <v>632744</v>
      </c>
    </row>
    <row r="4760" spans="1:37" x14ac:dyDescent="0.25">
      <c r="A4760" t="s">
        <v>18436</v>
      </c>
      <c r="B4760" t="s">
        <v>18437</v>
      </c>
      <c r="C4760" t="s">
        <v>18439</v>
      </c>
      <c r="D4760" t="s">
        <v>18438</v>
      </c>
      <c r="E4760">
        <v>4</v>
      </c>
      <c r="F4760" s="3">
        <v>0.144119703952061</v>
      </c>
      <c r="G4760" s="3">
        <v>0.69212598208757103</v>
      </c>
      <c r="H4760" s="3">
        <v>1.4028811055613699</v>
      </c>
      <c r="I4760" s="3">
        <v>0.99981346350984202</v>
      </c>
      <c r="J4760" s="1">
        <v>0.639926127725574</v>
      </c>
      <c r="K4760" s="1">
        <v>2.3842845895176101E-2</v>
      </c>
      <c r="L4760" s="1">
        <v>4.3620874950541199E-4</v>
      </c>
      <c r="M4760" s="1">
        <v>2.32508643579653E-3</v>
      </c>
      <c r="N4760" s="1">
        <v>0.582613861865383</v>
      </c>
      <c r="O4760" s="1">
        <v>1.3823442034122E-2</v>
      </c>
      <c r="P4760" s="1">
        <v>1.13745786755483E-4</v>
      </c>
      <c r="Q4760" s="1">
        <v>1.01130913520633E-3</v>
      </c>
      <c r="R4760">
        <v>164512</v>
      </c>
      <c r="S4760">
        <v>221024</v>
      </c>
      <c r="T4760">
        <v>145740</v>
      </c>
      <c r="U4760">
        <v>192072</v>
      </c>
      <c r="V4760">
        <v>53130.400000000001</v>
      </c>
      <c r="W4760">
        <v>86079.5</v>
      </c>
      <c r="X4760">
        <v>72156.399999999994</v>
      </c>
      <c r="Y4760">
        <v>98540.6</v>
      </c>
      <c r="Z4760">
        <v>162665</v>
      </c>
      <c r="AA4760">
        <v>98069.9</v>
      </c>
      <c r="AB4760">
        <v>120887</v>
      </c>
      <c r="AC4760">
        <v>96773</v>
      </c>
      <c r="AD4760">
        <v>53621.2</v>
      </c>
      <c r="AE4760">
        <v>89980.5</v>
      </c>
      <c r="AF4760">
        <v>71113</v>
      </c>
      <c r="AG4760">
        <v>69402.8</v>
      </c>
      <c r="AH4760">
        <v>147906</v>
      </c>
      <c r="AI4760">
        <v>152104</v>
      </c>
      <c r="AJ4760">
        <v>106777</v>
      </c>
      <c r="AK4760">
        <v>140942</v>
      </c>
    </row>
    <row r="4761" spans="1:37" x14ac:dyDescent="0.25">
      <c r="A4761" t="s">
        <v>18440</v>
      </c>
      <c r="B4761" t="s">
        <v>18441</v>
      </c>
      <c r="C4761" t="s">
        <v>18443</v>
      </c>
      <c r="D4761" t="s">
        <v>18442</v>
      </c>
      <c r="E4761">
        <v>12</v>
      </c>
      <c r="F4761" s="3">
        <v>2.2433622296679698</v>
      </c>
      <c r="G4761" s="3">
        <v>2.1703899507854199</v>
      </c>
      <c r="H4761" s="3">
        <v>1.7063335143159699</v>
      </c>
      <c r="I4761" s="3">
        <v>2.86520450814273</v>
      </c>
      <c r="J4761" s="1">
        <v>1.4464615530528199E-4</v>
      </c>
      <c r="K4761" s="1">
        <v>7.9646794737107005E-5</v>
      </c>
      <c r="L4761" s="1">
        <v>3.9818047624748702E-4</v>
      </c>
      <c r="M4761" s="1">
        <v>2.10088122341048E-5</v>
      </c>
      <c r="N4761" s="1">
        <v>2.1122009493503001E-5</v>
      </c>
      <c r="O4761" s="1">
        <v>1.0072534154843999E-5</v>
      </c>
      <c r="P4761" s="1">
        <v>1.00649150769943E-4</v>
      </c>
      <c r="Q4761" s="1">
        <v>1.9453340621998201E-6</v>
      </c>
      <c r="R4761">
        <v>373859</v>
      </c>
      <c r="S4761">
        <v>503533</v>
      </c>
      <c r="T4761">
        <v>390071</v>
      </c>
      <c r="U4761">
        <v>341280</v>
      </c>
      <c r="V4761">
        <v>779803</v>
      </c>
      <c r="W4761">
        <v>686214</v>
      </c>
      <c r="X4761">
        <v>425978</v>
      </c>
      <c r="Y4761">
        <v>507043</v>
      </c>
      <c r="Z4761">
        <v>607046</v>
      </c>
      <c r="AA4761">
        <v>670223</v>
      </c>
      <c r="AB4761">
        <v>508136</v>
      </c>
      <c r="AC4761">
        <v>595299</v>
      </c>
      <c r="AD4761">
        <v>86769.5</v>
      </c>
      <c r="AE4761">
        <v>114925</v>
      </c>
      <c r="AF4761">
        <v>122200</v>
      </c>
      <c r="AG4761">
        <v>209820</v>
      </c>
      <c r="AH4761">
        <v>863357</v>
      </c>
      <c r="AI4761">
        <v>1083310</v>
      </c>
      <c r="AJ4761">
        <v>947329</v>
      </c>
      <c r="AK4761">
        <v>710435</v>
      </c>
    </row>
    <row r="4762" spans="1:37" x14ac:dyDescent="0.25">
      <c r="A4762" t="s">
        <v>18444</v>
      </c>
      <c r="B4762" t="s">
        <v>18445</v>
      </c>
      <c r="C4762" t="s">
        <v>18447</v>
      </c>
      <c r="D4762" t="s">
        <v>18446</v>
      </c>
      <c r="E4762">
        <v>22</v>
      </c>
      <c r="F4762" s="3">
        <v>0.98424457312325597</v>
      </c>
      <c r="G4762" s="3">
        <v>1.44930166626915</v>
      </c>
      <c r="H4762" s="3">
        <v>1.2660176372429199</v>
      </c>
      <c r="I4762" s="3">
        <v>1.45505068033791</v>
      </c>
      <c r="J4762" s="1">
        <v>2.5161420901368501E-2</v>
      </c>
      <c r="K4762" s="1">
        <v>3.65468144890205E-3</v>
      </c>
      <c r="L4762" s="1">
        <v>8.1726513737137192E-3</v>
      </c>
      <c r="M4762" s="1">
        <v>4.1978970974640099E-3</v>
      </c>
      <c r="N4762" s="1">
        <v>1.38031373455882E-2</v>
      </c>
      <c r="O4762" s="1">
        <v>1.5351043817505401E-3</v>
      </c>
      <c r="P4762" s="1">
        <v>4.1988224389959998E-3</v>
      </c>
      <c r="Q4762" s="1">
        <v>2.0468822241942498E-3</v>
      </c>
      <c r="R4762">
        <v>381240</v>
      </c>
      <c r="S4762">
        <v>406399</v>
      </c>
      <c r="T4762">
        <v>447220</v>
      </c>
      <c r="U4762">
        <v>476304</v>
      </c>
      <c r="V4762">
        <v>394380</v>
      </c>
      <c r="W4762">
        <v>363493</v>
      </c>
      <c r="X4762">
        <v>327173</v>
      </c>
      <c r="Y4762">
        <v>336875</v>
      </c>
      <c r="Z4762">
        <v>484103</v>
      </c>
      <c r="AA4762">
        <v>557313</v>
      </c>
      <c r="AB4762">
        <v>522387</v>
      </c>
      <c r="AC4762">
        <v>527658</v>
      </c>
      <c r="AD4762">
        <v>110721</v>
      </c>
      <c r="AE4762">
        <v>140746</v>
      </c>
      <c r="AF4762">
        <v>379128</v>
      </c>
      <c r="AG4762">
        <v>194021</v>
      </c>
      <c r="AH4762">
        <v>524629</v>
      </c>
      <c r="AI4762">
        <v>578758</v>
      </c>
      <c r="AJ4762">
        <v>454386</v>
      </c>
      <c r="AK4762">
        <v>410360</v>
      </c>
    </row>
    <row r="4763" spans="1:37" x14ac:dyDescent="0.25">
      <c r="A4763" t="s">
        <v>18448</v>
      </c>
      <c r="B4763" t="s">
        <v>18449</v>
      </c>
      <c r="C4763" t="s">
        <v>18451</v>
      </c>
      <c r="D4763" t="s">
        <v>18450</v>
      </c>
      <c r="E4763">
        <v>12</v>
      </c>
      <c r="F4763" s="3">
        <v>1.10658625537124</v>
      </c>
      <c r="G4763" s="3">
        <v>0.51846106146232895</v>
      </c>
      <c r="H4763" s="3">
        <v>0.14398196208438899</v>
      </c>
      <c r="I4763" s="3">
        <v>1.2710871520525999</v>
      </c>
      <c r="J4763" s="1">
        <v>7.6798343097416498E-3</v>
      </c>
      <c r="K4763" s="1">
        <v>0.10292738409466</v>
      </c>
      <c r="L4763" s="1">
        <v>0.64531063804419797</v>
      </c>
      <c r="M4763" s="1">
        <v>2.6490466697287902E-3</v>
      </c>
      <c r="N4763" s="1">
        <v>3.39232840873357E-3</v>
      </c>
      <c r="O4763" s="1">
        <v>7.27885338181707E-2</v>
      </c>
      <c r="P4763" s="1">
        <v>0.59689357388694597</v>
      </c>
      <c r="Q4763" s="1">
        <v>1.18131128710686E-3</v>
      </c>
      <c r="R4763">
        <v>7639250</v>
      </c>
      <c r="S4763">
        <v>6697510</v>
      </c>
      <c r="T4763">
        <v>7391660</v>
      </c>
      <c r="U4763">
        <v>7779210</v>
      </c>
      <c r="V4763">
        <v>17369900</v>
      </c>
      <c r="W4763">
        <v>14582800</v>
      </c>
      <c r="X4763">
        <v>12132100</v>
      </c>
      <c r="Y4763">
        <v>14507100</v>
      </c>
      <c r="Z4763">
        <v>10728100</v>
      </c>
      <c r="AA4763">
        <v>10270100</v>
      </c>
      <c r="AB4763">
        <v>9945340</v>
      </c>
      <c r="AC4763">
        <v>11002300</v>
      </c>
      <c r="AD4763">
        <v>9530590</v>
      </c>
      <c r="AE4763">
        <v>8251720</v>
      </c>
      <c r="AF4763">
        <v>4351530</v>
      </c>
      <c r="AG4763">
        <v>6894370</v>
      </c>
      <c r="AH4763">
        <v>18712700</v>
      </c>
      <c r="AI4763">
        <v>13267200</v>
      </c>
      <c r="AJ4763">
        <v>17522300</v>
      </c>
      <c r="AK4763">
        <v>15628900</v>
      </c>
    </row>
    <row r="4764" spans="1:37" x14ac:dyDescent="0.25">
      <c r="A4764" t="s">
        <v>18452</v>
      </c>
      <c r="B4764" t="s">
        <v>18453</v>
      </c>
      <c r="C4764" t="s">
        <v>18455</v>
      </c>
      <c r="D4764" t="s">
        <v>18454</v>
      </c>
      <c r="E4764">
        <v>36</v>
      </c>
      <c r="F4764" s="3">
        <v>0.72125314355590597</v>
      </c>
      <c r="G4764" s="3">
        <v>1.13887178081193</v>
      </c>
      <c r="H4764" s="3">
        <v>0.93412486268222505</v>
      </c>
      <c r="I4764" s="3">
        <v>1.26307749919079</v>
      </c>
      <c r="J4764" s="1">
        <v>2.0816369894812701E-2</v>
      </c>
      <c r="K4764" s="1">
        <v>9.2559630447807599E-4</v>
      </c>
      <c r="L4764" s="1">
        <v>3.1336560190615699E-3</v>
      </c>
      <c r="M4764" s="1">
        <v>5.1029241858149604E-4</v>
      </c>
      <c r="N4764" s="1">
        <v>1.10949391167827E-2</v>
      </c>
      <c r="O4764" s="1">
        <v>2.89259559973693E-4</v>
      </c>
      <c r="P4764" s="1">
        <v>1.36694960118041E-3</v>
      </c>
      <c r="Q4764" s="1">
        <v>1.60788976428633E-4</v>
      </c>
      <c r="R4764">
        <v>3169310</v>
      </c>
      <c r="S4764">
        <v>3236050</v>
      </c>
      <c r="T4764">
        <v>3146140</v>
      </c>
      <c r="U4764">
        <v>3152650</v>
      </c>
      <c r="V4764">
        <v>2592840</v>
      </c>
      <c r="W4764">
        <v>2605990</v>
      </c>
      <c r="X4764">
        <v>3303440</v>
      </c>
      <c r="Y4764">
        <v>2660840</v>
      </c>
      <c r="Z4764">
        <v>4046530</v>
      </c>
      <c r="AA4764">
        <v>3817220</v>
      </c>
      <c r="AB4764">
        <v>3892390</v>
      </c>
      <c r="AC4764">
        <v>4239020</v>
      </c>
      <c r="AD4764">
        <v>2033770</v>
      </c>
      <c r="AE4764">
        <v>2019200</v>
      </c>
      <c r="AF4764">
        <v>1243860</v>
      </c>
      <c r="AG4764">
        <v>1766580</v>
      </c>
      <c r="AH4764">
        <v>3772900</v>
      </c>
      <c r="AI4764">
        <v>4212590</v>
      </c>
      <c r="AJ4764">
        <v>4128260</v>
      </c>
      <c r="AK4764">
        <v>3927850</v>
      </c>
    </row>
    <row r="4765" spans="1:37" x14ac:dyDescent="0.25">
      <c r="A4765" t="s">
        <v>18456</v>
      </c>
      <c r="B4765" t="s">
        <v>18457</v>
      </c>
      <c r="C4765" t="s">
        <v>18459</v>
      </c>
      <c r="D4765" t="s">
        <v>18458</v>
      </c>
      <c r="E4765">
        <v>3</v>
      </c>
      <c r="F4765" s="3" t="s">
        <v>2</v>
      </c>
      <c r="G4765" s="3" t="s">
        <v>2</v>
      </c>
      <c r="H4765" s="3" t="s">
        <v>2</v>
      </c>
      <c r="I4765" s="3">
        <v>2.0484239400869901</v>
      </c>
      <c r="J4765" s="1" t="s">
        <v>2</v>
      </c>
      <c r="K4765" s="1" t="s">
        <v>2</v>
      </c>
      <c r="L4765" s="1" t="s">
        <v>2</v>
      </c>
      <c r="M4765" s="1">
        <v>5.9496984362869603E-3</v>
      </c>
      <c r="N4765" s="1" t="s">
        <v>2</v>
      </c>
      <c r="O4765" s="1" t="s">
        <v>2</v>
      </c>
      <c r="P4765" s="1" t="s">
        <v>2</v>
      </c>
      <c r="Q4765" s="1">
        <v>3.0339969492370299E-3</v>
      </c>
      <c r="R4765" t="s">
        <v>2</v>
      </c>
      <c r="S4765" t="s">
        <v>2</v>
      </c>
      <c r="T4765" t="s">
        <v>2</v>
      </c>
      <c r="U4765" t="s">
        <v>2</v>
      </c>
      <c r="V4765">
        <v>46630.8</v>
      </c>
      <c r="W4765" t="s">
        <v>2</v>
      </c>
      <c r="X4765" t="s">
        <v>2</v>
      </c>
      <c r="Y4765" t="s">
        <v>2</v>
      </c>
      <c r="Z4765" t="s">
        <v>2</v>
      </c>
      <c r="AA4765" t="s">
        <v>2</v>
      </c>
      <c r="AB4765" t="s">
        <v>2</v>
      </c>
      <c r="AC4765" t="s">
        <v>2</v>
      </c>
      <c r="AD4765">
        <v>412239</v>
      </c>
      <c r="AE4765">
        <v>612827</v>
      </c>
      <c r="AF4765" t="s">
        <v>2</v>
      </c>
      <c r="AG4765">
        <v>169016</v>
      </c>
      <c r="AH4765">
        <v>2289300</v>
      </c>
      <c r="AI4765">
        <v>1012770</v>
      </c>
      <c r="AJ4765">
        <v>1469170</v>
      </c>
      <c r="AK4765">
        <v>1175600</v>
      </c>
    </row>
    <row r="4766" spans="1:37" x14ac:dyDescent="0.25">
      <c r="A4766" t="s">
        <v>18460</v>
      </c>
      <c r="B4766" t="s">
        <v>18461</v>
      </c>
      <c r="C4766" t="s">
        <v>18463</v>
      </c>
      <c r="D4766" t="s">
        <v>18462</v>
      </c>
      <c r="E4766">
        <v>5</v>
      </c>
      <c r="F4766" s="3">
        <v>1.0020577052508099</v>
      </c>
      <c r="G4766" s="3">
        <v>0.56939139432388697</v>
      </c>
      <c r="H4766" s="3">
        <v>1.2428339677931</v>
      </c>
      <c r="I4766" s="3">
        <v>1.6531356312957901</v>
      </c>
      <c r="J4766" s="1">
        <v>7.9800316075912606E-3</v>
      </c>
      <c r="K4766" s="1">
        <v>4.1800689890809303E-2</v>
      </c>
      <c r="L4766" s="1">
        <v>1.2299542251395701E-3</v>
      </c>
      <c r="M4766" s="1">
        <v>1.28989065182443E-4</v>
      </c>
      <c r="N4766" s="1">
        <v>3.5476923176551399E-3</v>
      </c>
      <c r="O4766" s="1">
        <v>2.6400019834630199E-2</v>
      </c>
      <c r="P4766" s="1">
        <v>4.2945861951849002E-4</v>
      </c>
      <c r="Q4766" s="1">
        <v>2.7038609194653301E-5</v>
      </c>
      <c r="R4766">
        <v>381585</v>
      </c>
      <c r="S4766">
        <v>441464</v>
      </c>
      <c r="T4766">
        <v>465586</v>
      </c>
      <c r="U4766">
        <v>524548</v>
      </c>
      <c r="V4766">
        <v>426399</v>
      </c>
      <c r="W4766">
        <v>456635</v>
      </c>
      <c r="X4766">
        <v>282401</v>
      </c>
      <c r="Y4766">
        <v>401212</v>
      </c>
      <c r="Z4766">
        <v>341330</v>
      </c>
      <c r="AA4766">
        <v>268155</v>
      </c>
      <c r="AB4766">
        <v>337061</v>
      </c>
      <c r="AC4766">
        <v>277336</v>
      </c>
      <c r="AD4766">
        <v>174677</v>
      </c>
      <c r="AE4766">
        <v>137866</v>
      </c>
      <c r="AF4766">
        <v>214693</v>
      </c>
      <c r="AG4766">
        <v>294803</v>
      </c>
      <c r="AH4766">
        <v>646507</v>
      </c>
      <c r="AI4766">
        <v>537577</v>
      </c>
      <c r="AJ4766">
        <v>621795</v>
      </c>
      <c r="AK4766">
        <v>603241</v>
      </c>
    </row>
    <row r="4767" spans="1:37" x14ac:dyDescent="0.25">
      <c r="A4767" t="s">
        <v>18464</v>
      </c>
      <c r="B4767" t="s">
        <v>18465</v>
      </c>
      <c r="C4767" t="s">
        <v>18467</v>
      </c>
      <c r="D4767" t="s">
        <v>18466</v>
      </c>
      <c r="E4767">
        <v>5</v>
      </c>
      <c r="F4767" s="3">
        <v>0.55140672519448197</v>
      </c>
      <c r="G4767" s="3">
        <v>0.40998793955097002</v>
      </c>
      <c r="H4767" s="3">
        <v>-1.5077986215246599</v>
      </c>
      <c r="I4767" s="3">
        <v>0.75329923179471303</v>
      </c>
      <c r="J4767" s="1">
        <v>0.170064885072541</v>
      </c>
      <c r="K4767" s="1">
        <v>0.32468508584783601</v>
      </c>
      <c r="L4767" s="1">
        <v>5.08734640985077E-3</v>
      </c>
      <c r="M4767" s="1">
        <v>4.2932277488401303E-2</v>
      </c>
      <c r="N4767" s="1">
        <v>0.12492121145374099</v>
      </c>
      <c r="O4767" s="1">
        <v>0.26840224582468603</v>
      </c>
      <c r="P4767" s="1">
        <v>2.4026319996891198E-3</v>
      </c>
      <c r="Q4767" s="1">
        <v>2.88186087497471E-2</v>
      </c>
      <c r="R4767">
        <v>141792</v>
      </c>
      <c r="S4767">
        <v>117885</v>
      </c>
      <c r="T4767">
        <v>90491.1</v>
      </c>
      <c r="U4767">
        <v>213723</v>
      </c>
      <c r="V4767">
        <v>718004</v>
      </c>
      <c r="W4767">
        <v>564303</v>
      </c>
      <c r="X4767">
        <v>416491</v>
      </c>
      <c r="Y4767">
        <v>596763</v>
      </c>
      <c r="Z4767">
        <v>655488</v>
      </c>
      <c r="AA4767">
        <v>463693</v>
      </c>
      <c r="AB4767">
        <v>366607</v>
      </c>
      <c r="AC4767">
        <v>795282</v>
      </c>
      <c r="AD4767">
        <v>562001</v>
      </c>
      <c r="AE4767">
        <v>545550</v>
      </c>
      <c r="AF4767">
        <v>268562</v>
      </c>
      <c r="AG4767">
        <v>294072</v>
      </c>
      <c r="AH4767">
        <v>614890</v>
      </c>
      <c r="AI4767">
        <v>592753</v>
      </c>
      <c r="AJ4767">
        <v>724003</v>
      </c>
      <c r="AK4767">
        <v>650455</v>
      </c>
    </row>
    <row r="4768" spans="1:37" x14ac:dyDescent="0.25">
      <c r="A4768" t="s">
        <v>18468</v>
      </c>
      <c r="B4768" t="s">
        <v>18469</v>
      </c>
      <c r="C4768" t="s">
        <v>18471</v>
      </c>
      <c r="D4768" t="s">
        <v>18470</v>
      </c>
      <c r="E4768">
        <v>8</v>
      </c>
      <c r="F4768" s="3">
        <v>1.2688501305605799</v>
      </c>
      <c r="G4768" s="3">
        <v>3.6559127732289198E-2</v>
      </c>
      <c r="H4768" s="3">
        <v>-0.29054371103864801</v>
      </c>
      <c r="I4768" s="3">
        <v>0.48216456368506799</v>
      </c>
      <c r="J4768" s="1">
        <v>1.5937426592892801E-3</v>
      </c>
      <c r="K4768" s="1">
        <v>0.88093233198050103</v>
      </c>
      <c r="L4768" s="1">
        <v>0.325076792088549</v>
      </c>
      <c r="M4768" s="1">
        <v>6.3713997899052494E-2</v>
      </c>
      <c r="N4768" s="1">
        <v>4.9730589539716697E-4</v>
      </c>
      <c r="O4768" s="1">
        <v>0.85833441910983499</v>
      </c>
      <c r="P4768" s="1">
        <v>0.27295610440781498</v>
      </c>
      <c r="Q4768" s="1">
        <v>4.45551589170992E-2</v>
      </c>
      <c r="R4768">
        <v>547616</v>
      </c>
      <c r="S4768">
        <v>756521</v>
      </c>
      <c r="T4768">
        <v>908396</v>
      </c>
      <c r="U4768">
        <v>867026</v>
      </c>
      <c r="V4768">
        <v>2729890</v>
      </c>
      <c r="W4768">
        <v>1795690</v>
      </c>
      <c r="X4768">
        <v>2073460</v>
      </c>
      <c r="Y4768">
        <v>2524810</v>
      </c>
      <c r="Z4768">
        <v>1006620</v>
      </c>
      <c r="AA4768">
        <v>1169660</v>
      </c>
      <c r="AB4768">
        <v>936636</v>
      </c>
      <c r="AC4768">
        <v>1009110</v>
      </c>
      <c r="AD4768">
        <v>829881</v>
      </c>
      <c r="AE4768">
        <v>678127</v>
      </c>
      <c r="AF4768">
        <v>1156450</v>
      </c>
      <c r="AG4768">
        <v>1317970</v>
      </c>
      <c r="AH4768">
        <v>1167750</v>
      </c>
      <c r="AI4768">
        <v>1529350</v>
      </c>
      <c r="AJ4768">
        <v>1217720</v>
      </c>
      <c r="AK4768">
        <v>1297820</v>
      </c>
    </row>
    <row r="4769" spans="1:37" x14ac:dyDescent="0.25">
      <c r="A4769" t="s">
        <v>18472</v>
      </c>
      <c r="B4769" t="s">
        <v>18473</v>
      </c>
      <c r="C4769" t="s">
        <v>18475</v>
      </c>
      <c r="D4769" t="s">
        <v>18474</v>
      </c>
      <c r="E4769">
        <v>5</v>
      </c>
      <c r="F4769" s="3">
        <v>-0.12598724652234899</v>
      </c>
      <c r="G4769" s="3">
        <v>1.3494639550016101</v>
      </c>
      <c r="H4769" s="3">
        <v>1.2715925500798799</v>
      </c>
      <c r="I4769" s="3">
        <v>1.23872134401534</v>
      </c>
      <c r="J4769" s="1">
        <v>0.86469087660951904</v>
      </c>
      <c r="K4769" s="1">
        <v>4.50322342581434E-2</v>
      </c>
      <c r="L4769" s="1">
        <v>5.7674288996995497E-2</v>
      </c>
      <c r="M4769" s="1">
        <v>6.2738259513465497E-2</v>
      </c>
      <c r="N4769" s="1">
        <v>0.83821906996678697</v>
      </c>
      <c r="O4769" s="1">
        <v>2.86754642398774E-2</v>
      </c>
      <c r="P4769" s="1">
        <v>3.9258322735256097E-2</v>
      </c>
      <c r="Q4769" s="1">
        <v>4.3774380962682401E-2</v>
      </c>
      <c r="R4769">
        <v>93400</v>
      </c>
      <c r="S4769">
        <v>131303</v>
      </c>
      <c r="T4769">
        <v>94265.8</v>
      </c>
      <c r="U4769">
        <v>108035</v>
      </c>
      <c r="V4769" t="s">
        <v>2</v>
      </c>
      <c r="W4769">
        <v>30551.5</v>
      </c>
      <c r="X4769">
        <v>68054.600000000006</v>
      </c>
      <c r="Y4769">
        <v>33717</v>
      </c>
      <c r="Z4769">
        <v>123050</v>
      </c>
      <c r="AA4769">
        <v>110583</v>
      </c>
      <c r="AB4769">
        <v>137057</v>
      </c>
      <c r="AC4769">
        <v>108916</v>
      </c>
      <c r="AD4769">
        <v>18619.900000000001</v>
      </c>
      <c r="AE4769">
        <v>102411</v>
      </c>
      <c r="AF4769" t="s">
        <v>2</v>
      </c>
      <c r="AG4769">
        <v>47053.2</v>
      </c>
      <c r="AH4769">
        <v>111659</v>
      </c>
      <c r="AI4769">
        <v>103697</v>
      </c>
      <c r="AJ4769">
        <v>120315</v>
      </c>
      <c r="AK4769">
        <v>83059.199999999997</v>
      </c>
    </row>
    <row r="4770" spans="1:37" x14ac:dyDescent="0.25">
      <c r="A4770" t="s">
        <v>18476</v>
      </c>
      <c r="B4770" t="s">
        <v>18477</v>
      </c>
      <c r="C4770" t="s">
        <v>18479</v>
      </c>
      <c r="D4770" t="s">
        <v>18478</v>
      </c>
      <c r="E4770">
        <v>27</v>
      </c>
      <c r="F4770" s="3">
        <v>1.5254235093548201</v>
      </c>
      <c r="G4770" s="3">
        <v>3.1929433991641099</v>
      </c>
      <c r="H4770" s="3">
        <v>3.30635187518312</v>
      </c>
      <c r="I4770" s="3">
        <v>3.92421450844907</v>
      </c>
      <c r="J4770" s="1">
        <v>3.0777225469306302E-4</v>
      </c>
      <c r="K4770" s="1">
        <v>1.89890813398502E-6</v>
      </c>
      <c r="L4770" s="1">
        <v>1.64245016821113E-6</v>
      </c>
      <c r="M4770" s="1">
        <v>5.8802023068143402E-7</v>
      </c>
      <c r="N4770" s="1">
        <v>5.6942841569946798E-5</v>
      </c>
      <c r="O4770" s="1">
        <v>1.7948092003639099E-9</v>
      </c>
      <c r="P4770" s="1">
        <v>6.7173923214616899E-9</v>
      </c>
      <c r="Q4770" s="1">
        <v>3.1173213772672501E-10</v>
      </c>
      <c r="R4770">
        <v>810109</v>
      </c>
      <c r="S4770">
        <v>700602</v>
      </c>
      <c r="T4770">
        <v>902030</v>
      </c>
      <c r="U4770">
        <v>656264</v>
      </c>
      <c r="V4770">
        <v>166861</v>
      </c>
      <c r="W4770">
        <v>179940</v>
      </c>
      <c r="X4770">
        <v>296145</v>
      </c>
      <c r="Y4770">
        <v>285667</v>
      </c>
      <c r="Z4770">
        <v>734269</v>
      </c>
      <c r="AA4770">
        <v>785230</v>
      </c>
      <c r="AB4770">
        <v>714587</v>
      </c>
      <c r="AC4770">
        <v>814882</v>
      </c>
      <c r="AD4770">
        <v>84102.2</v>
      </c>
      <c r="AE4770">
        <v>67815</v>
      </c>
      <c r="AF4770">
        <v>85628.2</v>
      </c>
      <c r="AG4770">
        <v>83237.399999999994</v>
      </c>
      <c r="AH4770">
        <v>1096090</v>
      </c>
      <c r="AI4770">
        <v>1192060</v>
      </c>
      <c r="AJ4770">
        <v>1210240</v>
      </c>
      <c r="AK4770">
        <v>1195370</v>
      </c>
    </row>
    <row r="4771" spans="1:37" x14ac:dyDescent="0.25">
      <c r="A4771" t="s">
        <v>18480</v>
      </c>
      <c r="B4771" t="s">
        <v>18481</v>
      </c>
      <c r="C4771" t="s">
        <v>18483</v>
      </c>
      <c r="D4771" t="s">
        <v>18482</v>
      </c>
      <c r="E4771">
        <v>6</v>
      </c>
      <c r="F4771" s="3">
        <v>-3.7698268064521399</v>
      </c>
      <c r="G4771" s="3">
        <v>-1.1207989552339701</v>
      </c>
      <c r="H4771" s="3">
        <v>-0.173067376035142</v>
      </c>
      <c r="I4771" s="3">
        <v>-0.67391722722890901</v>
      </c>
      <c r="J4771" s="1">
        <v>1.73793378499507E-6</v>
      </c>
      <c r="K4771" s="1">
        <v>5.2056115981685604E-4</v>
      </c>
      <c r="L4771" s="1">
        <v>0.44240921818703699</v>
      </c>
      <c r="M4771" s="1">
        <v>7.2505468610896597E-3</v>
      </c>
      <c r="N4771" s="1">
        <v>4.62655884957806E-9</v>
      </c>
      <c r="O4771" s="1">
        <v>1.3678261099157499E-4</v>
      </c>
      <c r="P4771" s="1">
        <v>0.38803010916598601</v>
      </c>
      <c r="Q4771" s="1">
        <v>3.8277834972009002E-3</v>
      </c>
      <c r="R4771">
        <v>23032600</v>
      </c>
      <c r="S4771">
        <v>29837200</v>
      </c>
      <c r="T4771">
        <v>21301000</v>
      </c>
      <c r="U4771">
        <v>26304200</v>
      </c>
      <c r="V4771">
        <v>1688000</v>
      </c>
      <c r="W4771">
        <v>1944490</v>
      </c>
      <c r="X4771">
        <v>2522530</v>
      </c>
      <c r="Y4771">
        <v>2327850</v>
      </c>
      <c r="Z4771">
        <v>14159200</v>
      </c>
      <c r="AA4771">
        <v>11652600</v>
      </c>
      <c r="AB4771">
        <v>15667200</v>
      </c>
      <c r="AC4771">
        <v>15841600</v>
      </c>
      <c r="AD4771">
        <v>27009500</v>
      </c>
      <c r="AE4771">
        <v>25801100</v>
      </c>
      <c r="AF4771">
        <v>26631700</v>
      </c>
      <c r="AG4771">
        <v>40846500</v>
      </c>
      <c r="AH4771">
        <v>17126500</v>
      </c>
      <c r="AI4771">
        <v>14884600</v>
      </c>
      <c r="AJ4771">
        <v>19552300</v>
      </c>
      <c r="AK4771">
        <v>19747000</v>
      </c>
    </row>
    <row r="4772" spans="1:37" x14ac:dyDescent="0.25">
      <c r="A4772" t="s">
        <v>18484</v>
      </c>
      <c r="B4772" t="s">
        <v>18485</v>
      </c>
      <c r="C4772" t="s">
        <v>18487</v>
      </c>
      <c r="D4772" t="s">
        <v>18486</v>
      </c>
      <c r="E4772">
        <v>36</v>
      </c>
      <c r="F4772" s="3">
        <v>-0.61729573956483796</v>
      </c>
      <c r="G4772" s="3">
        <v>0.14922122666353499</v>
      </c>
      <c r="H4772" s="3">
        <v>-1.38474172043399</v>
      </c>
      <c r="I4772" s="3">
        <v>-1.1235545194538299</v>
      </c>
      <c r="J4772" s="1">
        <v>4.5302721342843001E-2</v>
      </c>
      <c r="K4772" s="1">
        <v>0.45171554436286399</v>
      </c>
      <c r="L4772" s="1">
        <v>1.13711521185537E-4</v>
      </c>
      <c r="M4772" s="1">
        <v>7.1615620357623499E-4</v>
      </c>
      <c r="N4772" s="1">
        <v>2.7436616747852301E-2</v>
      </c>
      <c r="O4772" s="1">
        <v>0.391600659063912</v>
      </c>
      <c r="P4772" s="1">
        <v>1.83199445725438E-5</v>
      </c>
      <c r="Q4772" s="1">
        <v>2.4216052966981701E-4</v>
      </c>
      <c r="R4772">
        <v>110825</v>
      </c>
      <c r="S4772">
        <v>128425</v>
      </c>
      <c r="T4772">
        <v>96725.4</v>
      </c>
      <c r="U4772">
        <v>113989</v>
      </c>
      <c r="V4772">
        <v>236466</v>
      </c>
      <c r="W4772">
        <v>234117</v>
      </c>
      <c r="X4772">
        <v>152084</v>
      </c>
      <c r="Y4772">
        <v>162137</v>
      </c>
      <c r="Z4772">
        <v>334528</v>
      </c>
      <c r="AA4772">
        <v>296923</v>
      </c>
      <c r="AB4772">
        <v>353271</v>
      </c>
      <c r="AC4772">
        <v>419144</v>
      </c>
      <c r="AD4772">
        <v>271625</v>
      </c>
      <c r="AE4772">
        <v>316281</v>
      </c>
      <c r="AF4772">
        <v>362358</v>
      </c>
      <c r="AG4772">
        <v>268763</v>
      </c>
      <c r="AH4772">
        <v>101696</v>
      </c>
      <c r="AI4772">
        <v>153052</v>
      </c>
      <c r="AJ4772">
        <v>130236</v>
      </c>
      <c r="AK4772">
        <v>161942</v>
      </c>
    </row>
    <row r="4773" spans="1:37" x14ac:dyDescent="0.25">
      <c r="A4773" t="s">
        <v>18488</v>
      </c>
      <c r="B4773" t="s">
        <v>18489</v>
      </c>
      <c r="C4773" t="s">
        <v>18491</v>
      </c>
      <c r="D4773" t="s">
        <v>18490</v>
      </c>
      <c r="E4773">
        <v>14</v>
      </c>
      <c r="F4773" s="3">
        <v>0.90453171484080697</v>
      </c>
      <c r="G4773" s="3">
        <v>0.94310921491619804</v>
      </c>
      <c r="H4773" s="3">
        <v>2.3080844060668899</v>
      </c>
      <c r="I4773" s="3">
        <v>1.3961529748696999</v>
      </c>
      <c r="J4773" s="1">
        <v>0.15703982745056999</v>
      </c>
      <c r="K4773" s="1">
        <v>0.15200847298567</v>
      </c>
      <c r="L4773" s="1">
        <v>4.3414084537274199E-3</v>
      </c>
      <c r="M4773" s="1">
        <v>4.1899943367843702E-2</v>
      </c>
      <c r="N4773" s="1">
        <v>0.11424878870999799</v>
      </c>
      <c r="O4773" s="1">
        <v>0.11276607544242399</v>
      </c>
      <c r="P4773" s="1">
        <v>1.99226712097185E-3</v>
      </c>
      <c r="Q4773" s="1">
        <v>2.80152812027753E-2</v>
      </c>
      <c r="R4773">
        <v>2851930</v>
      </c>
      <c r="S4773">
        <v>2685460</v>
      </c>
      <c r="T4773">
        <v>3884930</v>
      </c>
      <c r="U4773">
        <v>2795540</v>
      </c>
      <c r="V4773">
        <v>717400</v>
      </c>
      <c r="W4773">
        <v>1290290</v>
      </c>
      <c r="X4773">
        <v>1456950</v>
      </c>
      <c r="Y4773">
        <v>1334410</v>
      </c>
      <c r="Z4773">
        <v>1268770</v>
      </c>
      <c r="AA4773">
        <v>1420790</v>
      </c>
      <c r="AB4773">
        <v>1513250</v>
      </c>
      <c r="AC4773">
        <v>966176</v>
      </c>
      <c r="AD4773">
        <v>244236</v>
      </c>
      <c r="AE4773">
        <v>355111</v>
      </c>
      <c r="AF4773">
        <v>1376660</v>
      </c>
      <c r="AG4773">
        <v>1378600</v>
      </c>
      <c r="AH4773">
        <v>1288870</v>
      </c>
      <c r="AI4773">
        <v>1762540</v>
      </c>
      <c r="AJ4773">
        <v>1621160</v>
      </c>
      <c r="AK4773">
        <v>1845290</v>
      </c>
    </row>
    <row r="4774" spans="1:37" x14ac:dyDescent="0.25">
      <c r="A4774" t="s">
        <v>18492</v>
      </c>
      <c r="B4774" t="s">
        <v>18493</v>
      </c>
      <c r="C4774" t="s">
        <v>18495</v>
      </c>
      <c r="D4774" t="s">
        <v>18494</v>
      </c>
      <c r="E4774">
        <v>4</v>
      </c>
      <c r="F4774" s="3" t="s">
        <v>2</v>
      </c>
      <c r="G4774" s="3" t="s">
        <v>2</v>
      </c>
      <c r="H4774" s="3" t="s">
        <v>2</v>
      </c>
      <c r="I4774" s="3" t="s">
        <v>2</v>
      </c>
      <c r="J4774" s="1" t="s">
        <v>2</v>
      </c>
      <c r="K4774" s="1" t="s">
        <v>2</v>
      </c>
      <c r="L4774" s="1" t="s">
        <v>2</v>
      </c>
      <c r="M4774" s="1" t="s">
        <v>2</v>
      </c>
      <c r="N4774" s="1" t="s">
        <v>2</v>
      </c>
      <c r="O4774" s="1" t="s">
        <v>2</v>
      </c>
      <c r="P4774" s="1" t="s">
        <v>2</v>
      </c>
      <c r="Q4774" s="1" t="s">
        <v>2</v>
      </c>
      <c r="R4774">
        <v>53382.400000000001</v>
      </c>
      <c r="S4774" t="s">
        <v>2</v>
      </c>
      <c r="T4774" t="s">
        <v>2</v>
      </c>
      <c r="U4774" t="s">
        <v>2</v>
      </c>
      <c r="V4774">
        <v>135751</v>
      </c>
      <c r="W4774">
        <v>125530</v>
      </c>
      <c r="X4774">
        <v>105529</v>
      </c>
      <c r="Y4774">
        <v>168507</v>
      </c>
      <c r="Z4774">
        <v>86045.8</v>
      </c>
      <c r="AA4774">
        <v>88329</v>
      </c>
      <c r="AB4774">
        <v>41696.699999999997</v>
      </c>
      <c r="AC4774">
        <v>83790.3</v>
      </c>
      <c r="AD4774">
        <v>70751.199999999997</v>
      </c>
      <c r="AE4774">
        <v>47100.7</v>
      </c>
      <c r="AF4774" t="s">
        <v>2</v>
      </c>
      <c r="AG4774" t="s">
        <v>2</v>
      </c>
      <c r="AH4774">
        <v>43424</v>
      </c>
      <c r="AI4774">
        <v>41088.9</v>
      </c>
      <c r="AJ4774">
        <v>48096.5</v>
      </c>
      <c r="AK4774">
        <v>28466.1</v>
      </c>
    </row>
    <row r="4775" spans="1:37" x14ac:dyDescent="0.25">
      <c r="A4775" t="s">
        <v>18496</v>
      </c>
      <c r="B4775" t="s">
        <v>18497</v>
      </c>
      <c r="C4775" t="s">
        <v>18499</v>
      </c>
      <c r="D4775" t="s">
        <v>18498</v>
      </c>
      <c r="E4775">
        <v>3</v>
      </c>
      <c r="F4775" s="3" t="s">
        <v>2</v>
      </c>
      <c r="G4775" s="3" t="s">
        <v>2</v>
      </c>
      <c r="H4775" s="3" t="s">
        <v>2</v>
      </c>
      <c r="I4775" s="3" t="s">
        <v>2</v>
      </c>
      <c r="J4775" s="1" t="s">
        <v>2</v>
      </c>
      <c r="K4775" s="1" t="s">
        <v>2</v>
      </c>
      <c r="L4775" s="1" t="s">
        <v>2</v>
      </c>
      <c r="M4775" s="1" t="s">
        <v>2</v>
      </c>
      <c r="N4775" s="1" t="s">
        <v>2</v>
      </c>
      <c r="O4775" s="1" t="s">
        <v>2</v>
      </c>
      <c r="P4775" s="1" t="s">
        <v>2</v>
      </c>
      <c r="Q4775" s="1" t="s">
        <v>2</v>
      </c>
      <c r="R4775" t="s">
        <v>2</v>
      </c>
      <c r="S4775">
        <v>28190.9</v>
      </c>
      <c r="T4775">
        <v>20075.900000000001</v>
      </c>
      <c r="U4775">
        <v>14480.1</v>
      </c>
      <c r="V4775">
        <v>28559</v>
      </c>
      <c r="W4775">
        <v>22375.5</v>
      </c>
      <c r="X4775">
        <v>33982</v>
      </c>
      <c r="Y4775">
        <v>27739.7</v>
      </c>
      <c r="Z4775">
        <v>85937.3</v>
      </c>
      <c r="AA4775">
        <v>76394.600000000006</v>
      </c>
      <c r="AB4775">
        <v>100096</v>
      </c>
      <c r="AC4775">
        <v>153197</v>
      </c>
      <c r="AD4775" t="s">
        <v>2</v>
      </c>
      <c r="AE4775" t="s">
        <v>2</v>
      </c>
      <c r="AF4775" t="s">
        <v>2</v>
      </c>
      <c r="AG4775" t="s">
        <v>2</v>
      </c>
      <c r="AH4775">
        <v>39915.599999999999</v>
      </c>
      <c r="AI4775">
        <v>34164.6</v>
      </c>
      <c r="AJ4775">
        <v>31545.5</v>
      </c>
      <c r="AK4775">
        <v>44375.4</v>
      </c>
    </row>
    <row r="4776" spans="1:37" x14ac:dyDescent="0.25">
      <c r="A4776" t="s">
        <v>18500</v>
      </c>
      <c r="B4776" t="s">
        <v>18501</v>
      </c>
      <c r="C4776" t="s">
        <v>18503</v>
      </c>
      <c r="D4776" t="s">
        <v>18502</v>
      </c>
      <c r="E4776">
        <v>10</v>
      </c>
      <c r="F4776" s="3">
        <v>1.6057912473559199</v>
      </c>
      <c r="G4776" s="3">
        <v>1.5930254003739199</v>
      </c>
      <c r="H4776" s="3">
        <v>2.66374491276988</v>
      </c>
      <c r="I4776" s="3">
        <v>1.8887401186639301</v>
      </c>
      <c r="J4776" s="1">
        <v>9.4995780497354594E-5</v>
      </c>
      <c r="K4776" s="1">
        <v>1.5098536674455E-5</v>
      </c>
      <c r="L4776" s="1">
        <v>3.2258160944690799E-6</v>
      </c>
      <c r="M4776" s="1">
        <v>1.21482830567734E-5</v>
      </c>
      <c r="N4776" s="1">
        <v>1.1596746734987999E-5</v>
      </c>
      <c r="O4776" s="1">
        <v>5.3087482447044201E-7</v>
      </c>
      <c r="P4776" s="1">
        <v>5.3784448259856703E-8</v>
      </c>
      <c r="Q4776" s="1">
        <v>8.1302766421015297E-7</v>
      </c>
      <c r="R4776">
        <v>1743480</v>
      </c>
      <c r="S4776">
        <v>2120440</v>
      </c>
      <c r="T4776">
        <v>1538920</v>
      </c>
      <c r="U4776">
        <v>1429870</v>
      </c>
      <c r="V4776">
        <v>583427</v>
      </c>
      <c r="W4776">
        <v>897171</v>
      </c>
      <c r="X4776">
        <v>964212</v>
      </c>
      <c r="Y4776">
        <v>904780</v>
      </c>
      <c r="Z4776">
        <v>901202</v>
      </c>
      <c r="AA4776">
        <v>864787</v>
      </c>
      <c r="AB4776">
        <v>803575</v>
      </c>
      <c r="AC4776">
        <v>920499</v>
      </c>
      <c r="AD4776">
        <v>289958</v>
      </c>
      <c r="AE4776">
        <v>270166</v>
      </c>
      <c r="AF4776">
        <v>266654</v>
      </c>
      <c r="AG4776">
        <v>282558</v>
      </c>
      <c r="AH4776">
        <v>777065</v>
      </c>
      <c r="AI4776">
        <v>990727</v>
      </c>
      <c r="AJ4776">
        <v>1102150</v>
      </c>
      <c r="AK4776">
        <v>1142670</v>
      </c>
    </row>
    <row r="4777" spans="1:37" x14ac:dyDescent="0.25">
      <c r="A4777" t="s">
        <v>18504</v>
      </c>
      <c r="B4777" t="s">
        <v>18505</v>
      </c>
      <c r="C4777" t="s">
        <v>18507</v>
      </c>
      <c r="D4777" t="s">
        <v>18506</v>
      </c>
      <c r="E4777">
        <v>5</v>
      </c>
      <c r="F4777" s="3">
        <v>-4.3411461400747697E-2</v>
      </c>
      <c r="G4777" s="3">
        <v>-0.104685489614102</v>
      </c>
      <c r="H4777" s="3">
        <v>-0.72410487051976302</v>
      </c>
      <c r="I4777" s="3">
        <v>-0.36520417640546299</v>
      </c>
      <c r="J4777" s="1">
        <v>0.88146448174512204</v>
      </c>
      <c r="K4777" s="1">
        <v>0.61073108105521401</v>
      </c>
      <c r="L4777" s="1">
        <v>4.2511661937254201E-3</v>
      </c>
      <c r="M4777" s="1">
        <v>0.110242422306043</v>
      </c>
      <c r="N4777" s="1">
        <v>0.85646420276742197</v>
      </c>
      <c r="O4777" s="1">
        <v>0.557508580418833</v>
      </c>
      <c r="P4777" s="1">
        <v>1.94178897875477E-3</v>
      </c>
      <c r="Q4777" s="1">
        <v>8.1643270903036302E-2</v>
      </c>
      <c r="R4777">
        <v>400635</v>
      </c>
      <c r="S4777">
        <v>405678</v>
      </c>
      <c r="T4777">
        <v>377662</v>
      </c>
      <c r="U4777">
        <v>343604</v>
      </c>
      <c r="V4777">
        <v>457297</v>
      </c>
      <c r="W4777">
        <v>552553</v>
      </c>
      <c r="X4777">
        <v>823266</v>
      </c>
      <c r="Y4777">
        <v>698919</v>
      </c>
      <c r="Z4777">
        <v>566587</v>
      </c>
      <c r="AA4777">
        <v>571345</v>
      </c>
      <c r="AB4777">
        <v>671398</v>
      </c>
      <c r="AC4777">
        <v>733679</v>
      </c>
      <c r="AD4777">
        <v>612735</v>
      </c>
      <c r="AE4777">
        <v>732566</v>
      </c>
      <c r="AF4777">
        <v>539595</v>
      </c>
      <c r="AG4777">
        <v>752145</v>
      </c>
      <c r="AH4777">
        <v>463711</v>
      </c>
      <c r="AI4777">
        <v>555278</v>
      </c>
      <c r="AJ4777">
        <v>554721</v>
      </c>
      <c r="AK4777">
        <v>405046</v>
      </c>
    </row>
    <row r="4778" spans="1:37" x14ac:dyDescent="0.25">
      <c r="A4778" t="s">
        <v>18508</v>
      </c>
      <c r="B4778" t="s">
        <v>18509</v>
      </c>
      <c r="C4778" t="s">
        <v>18511</v>
      </c>
      <c r="D4778" t="s">
        <v>18510</v>
      </c>
      <c r="E4778">
        <v>8</v>
      </c>
      <c r="F4778" s="3">
        <v>-0.37557154679675597</v>
      </c>
      <c r="G4778" s="3">
        <v>1.0758426324148</v>
      </c>
      <c r="H4778" s="3">
        <v>0.74553728398407804</v>
      </c>
      <c r="I4778" s="3">
        <v>0.76348414211486204</v>
      </c>
      <c r="J4778" s="1">
        <v>0.21926844578636501</v>
      </c>
      <c r="K4778" s="1">
        <v>1.7731136852060299E-3</v>
      </c>
      <c r="L4778" s="1">
        <v>1.7836144833521701E-2</v>
      </c>
      <c r="M4778" s="1">
        <v>1.2408082649599901E-2</v>
      </c>
      <c r="N4778" s="1">
        <v>0.16744287474387601</v>
      </c>
      <c r="O4778" s="1">
        <v>6.4589604374140196E-4</v>
      </c>
      <c r="P4778" s="1">
        <v>1.03220031655801E-2</v>
      </c>
      <c r="Q4778" s="1">
        <v>7.1375348763204199E-3</v>
      </c>
      <c r="R4778">
        <v>207569</v>
      </c>
      <c r="S4778">
        <v>238415</v>
      </c>
      <c r="T4778">
        <v>207085</v>
      </c>
      <c r="U4778">
        <v>164031</v>
      </c>
      <c r="V4778">
        <v>70807.3</v>
      </c>
      <c r="W4778">
        <v>103903</v>
      </c>
      <c r="X4778">
        <v>110470</v>
      </c>
      <c r="Y4778">
        <v>96757</v>
      </c>
      <c r="Z4778">
        <v>275394</v>
      </c>
      <c r="AA4778">
        <v>252725</v>
      </c>
      <c r="AB4778">
        <v>288114</v>
      </c>
      <c r="AC4778">
        <v>279274</v>
      </c>
      <c r="AD4778">
        <v>103183</v>
      </c>
      <c r="AE4778">
        <v>87453.2</v>
      </c>
      <c r="AF4778">
        <v>149605</v>
      </c>
      <c r="AG4778">
        <v>181514</v>
      </c>
      <c r="AH4778">
        <v>185141</v>
      </c>
      <c r="AI4778">
        <v>235325</v>
      </c>
      <c r="AJ4778">
        <v>203966</v>
      </c>
      <c r="AK4778">
        <v>201786</v>
      </c>
    </row>
    <row r="4779" spans="1:37" x14ac:dyDescent="0.25">
      <c r="A4779" t="s">
        <v>18512</v>
      </c>
      <c r="B4779" t="s">
        <v>18513</v>
      </c>
      <c r="C4779" t="s">
        <v>18515</v>
      </c>
      <c r="D4779" t="s">
        <v>18514</v>
      </c>
      <c r="E4779">
        <v>3</v>
      </c>
      <c r="F4779" s="3" t="s">
        <v>2</v>
      </c>
      <c r="G4779" s="3" t="s">
        <v>2</v>
      </c>
      <c r="H4779" s="3" t="s">
        <v>2</v>
      </c>
      <c r="I4779" s="3" t="s">
        <v>2</v>
      </c>
      <c r="J4779" s="1" t="s">
        <v>2</v>
      </c>
      <c r="K4779" s="1" t="s">
        <v>2</v>
      </c>
      <c r="L4779" s="1" t="s">
        <v>2</v>
      </c>
      <c r="M4779" s="1" t="s">
        <v>2</v>
      </c>
      <c r="N4779" s="1" t="s">
        <v>2</v>
      </c>
      <c r="O4779" s="1" t="s">
        <v>2</v>
      </c>
      <c r="P4779" s="1" t="s">
        <v>2</v>
      </c>
      <c r="Q4779" s="1" t="s">
        <v>2</v>
      </c>
      <c r="R4779">
        <v>240364</v>
      </c>
      <c r="S4779">
        <v>84111.6</v>
      </c>
      <c r="T4779">
        <v>43421.7</v>
      </c>
      <c r="U4779">
        <v>34031</v>
      </c>
      <c r="V4779">
        <v>62570</v>
      </c>
      <c r="W4779">
        <v>32984.5</v>
      </c>
      <c r="X4779">
        <v>41703.300000000003</v>
      </c>
      <c r="Y4779">
        <v>70547.600000000006</v>
      </c>
      <c r="Z4779">
        <v>239510</v>
      </c>
      <c r="AA4779">
        <v>202334</v>
      </c>
      <c r="AB4779">
        <v>231779</v>
      </c>
      <c r="AC4779">
        <v>219782</v>
      </c>
      <c r="AD4779" t="s">
        <v>2</v>
      </c>
      <c r="AE4779" t="s">
        <v>2</v>
      </c>
      <c r="AF4779" t="s">
        <v>2</v>
      </c>
      <c r="AG4779">
        <v>89633.7</v>
      </c>
      <c r="AH4779">
        <v>61409.599999999999</v>
      </c>
      <c r="AI4779">
        <v>91101</v>
      </c>
      <c r="AJ4779">
        <v>48632.9</v>
      </c>
      <c r="AK4779">
        <v>71762.600000000006</v>
      </c>
    </row>
    <row r="4780" spans="1:37" x14ac:dyDescent="0.25">
      <c r="A4780" t="s">
        <v>18516</v>
      </c>
      <c r="B4780" t="s">
        <v>18517</v>
      </c>
      <c r="C4780" t="s">
        <v>18519</v>
      </c>
      <c r="D4780" t="s">
        <v>18518</v>
      </c>
      <c r="E4780">
        <v>7</v>
      </c>
      <c r="F4780" s="3">
        <v>-0.54022700637075305</v>
      </c>
      <c r="G4780" s="3">
        <v>0.15616646260924899</v>
      </c>
      <c r="H4780" s="3">
        <v>0.194070890628399</v>
      </c>
      <c r="I4780" s="3">
        <v>0.453441504951556</v>
      </c>
      <c r="J4780" s="1">
        <v>0.20862682086022</v>
      </c>
      <c r="K4780" s="1">
        <v>0.73627329222673799</v>
      </c>
      <c r="L4780" s="1">
        <v>0.70535359920583396</v>
      </c>
      <c r="M4780" s="1">
        <v>0.30811732020437099</v>
      </c>
      <c r="N4780" s="1">
        <v>0.15812635633178099</v>
      </c>
      <c r="O4780" s="1">
        <v>0.69451866317796296</v>
      </c>
      <c r="P4780" s="1">
        <v>0.65995278591844797</v>
      </c>
      <c r="Q4780" s="1">
        <v>0.25858283717965802</v>
      </c>
      <c r="R4780">
        <v>123350</v>
      </c>
      <c r="S4780">
        <v>46167</v>
      </c>
      <c r="T4780">
        <v>82134.7</v>
      </c>
      <c r="U4780">
        <v>62689.5</v>
      </c>
      <c r="V4780">
        <v>43622.400000000001</v>
      </c>
      <c r="W4780">
        <v>40041.5</v>
      </c>
      <c r="X4780">
        <v>49088.1</v>
      </c>
      <c r="Y4780">
        <v>46409.599999999999</v>
      </c>
      <c r="Z4780">
        <v>54488.1</v>
      </c>
      <c r="AA4780">
        <v>102048</v>
      </c>
      <c r="AB4780">
        <v>75269.3</v>
      </c>
      <c r="AC4780">
        <v>81642.8</v>
      </c>
      <c r="AD4780">
        <v>123149</v>
      </c>
      <c r="AE4780">
        <v>84463.4</v>
      </c>
      <c r="AF4780">
        <v>38737</v>
      </c>
      <c r="AG4780">
        <v>47991.3</v>
      </c>
      <c r="AH4780">
        <v>107825</v>
      </c>
      <c r="AI4780">
        <v>64859.5</v>
      </c>
      <c r="AJ4780">
        <v>97900</v>
      </c>
      <c r="AK4780">
        <v>88939</v>
      </c>
    </row>
    <row r="4781" spans="1:37" x14ac:dyDescent="0.25">
      <c r="A4781" t="s">
        <v>18520</v>
      </c>
      <c r="B4781" t="s">
        <v>18521</v>
      </c>
      <c r="C4781" t="s">
        <v>18523</v>
      </c>
      <c r="D4781" t="s">
        <v>18522</v>
      </c>
      <c r="E4781">
        <v>20</v>
      </c>
      <c r="F4781" s="3">
        <v>2.1685880716719299</v>
      </c>
      <c r="G4781" s="3">
        <v>1.1902411518657501</v>
      </c>
      <c r="H4781" s="3">
        <v>2.2653776602302802</v>
      </c>
      <c r="I4781" s="3">
        <v>1.70297422780168</v>
      </c>
      <c r="J4781" s="1">
        <v>1.7882687728045799E-5</v>
      </c>
      <c r="K4781" s="1">
        <v>1.6102010379350401E-4</v>
      </c>
      <c r="L4781" s="1">
        <v>5.3034405256947003E-6</v>
      </c>
      <c r="M4781" s="1">
        <v>1.8812096632165799E-5</v>
      </c>
      <c r="N4781" s="1">
        <v>8.2629646661249696E-7</v>
      </c>
      <c r="O4781" s="1">
        <v>2.7516478984750001E-5</v>
      </c>
      <c r="P4781" s="1">
        <v>1.4616631024118501E-7</v>
      </c>
      <c r="Q4781" s="1">
        <v>1.6314978711478699E-6</v>
      </c>
      <c r="R4781">
        <v>2825220</v>
      </c>
      <c r="S4781">
        <v>2560240</v>
      </c>
      <c r="T4781">
        <v>3183050</v>
      </c>
      <c r="U4781">
        <v>3004020</v>
      </c>
      <c r="V4781">
        <v>3074230</v>
      </c>
      <c r="W4781">
        <v>2624700</v>
      </c>
      <c r="X4781">
        <v>2258690</v>
      </c>
      <c r="Y4781">
        <v>3049880</v>
      </c>
      <c r="Z4781">
        <v>1492900</v>
      </c>
      <c r="AA4781">
        <v>1692400</v>
      </c>
      <c r="AB4781">
        <v>1545580</v>
      </c>
      <c r="AC4781">
        <v>1256040</v>
      </c>
      <c r="AD4781">
        <v>572857</v>
      </c>
      <c r="AE4781">
        <v>591770</v>
      </c>
      <c r="AF4781">
        <v>741579</v>
      </c>
      <c r="AG4781">
        <v>607710</v>
      </c>
      <c r="AH4781">
        <v>2087620</v>
      </c>
      <c r="AI4781">
        <v>1591900</v>
      </c>
      <c r="AJ4781">
        <v>2054020</v>
      </c>
      <c r="AK4781">
        <v>2178300</v>
      </c>
    </row>
    <row r="4782" spans="1:37" x14ac:dyDescent="0.25">
      <c r="A4782" t="s">
        <v>18524</v>
      </c>
      <c r="B4782" t="s">
        <v>18525</v>
      </c>
      <c r="C4782" t="s">
        <v>18527</v>
      </c>
      <c r="D4782" t="s">
        <v>18526</v>
      </c>
      <c r="E4782">
        <v>17</v>
      </c>
      <c r="F4782" s="3" t="s">
        <v>2</v>
      </c>
      <c r="G4782" s="3" t="s">
        <v>2</v>
      </c>
      <c r="H4782" s="3" t="s">
        <v>2</v>
      </c>
      <c r="I4782" s="3" t="s">
        <v>2</v>
      </c>
      <c r="J4782" s="1" t="s">
        <v>2</v>
      </c>
      <c r="K4782" s="1" t="s">
        <v>2</v>
      </c>
      <c r="L4782" s="1" t="s">
        <v>2</v>
      </c>
      <c r="M4782" s="1" t="s">
        <v>2</v>
      </c>
      <c r="N4782" s="1" t="s">
        <v>2</v>
      </c>
      <c r="O4782" s="1" t="s">
        <v>2</v>
      </c>
      <c r="P4782" s="1" t="s">
        <v>2</v>
      </c>
      <c r="Q4782" s="1" t="s">
        <v>2</v>
      </c>
      <c r="R4782" t="s">
        <v>2</v>
      </c>
      <c r="S4782" t="s">
        <v>2</v>
      </c>
      <c r="T4782" t="s">
        <v>2</v>
      </c>
      <c r="U4782" t="s">
        <v>2</v>
      </c>
      <c r="V4782" t="s">
        <v>2</v>
      </c>
      <c r="W4782" t="s">
        <v>2</v>
      </c>
      <c r="X4782" t="s">
        <v>2</v>
      </c>
      <c r="Y4782" t="s">
        <v>2</v>
      </c>
      <c r="Z4782" t="s">
        <v>2</v>
      </c>
      <c r="AA4782" t="s">
        <v>2</v>
      </c>
      <c r="AB4782" t="s">
        <v>2</v>
      </c>
      <c r="AC4782" t="s">
        <v>2</v>
      </c>
      <c r="AD4782" t="s">
        <v>2</v>
      </c>
      <c r="AE4782" t="s">
        <v>2</v>
      </c>
      <c r="AF4782" t="s">
        <v>2</v>
      </c>
      <c r="AG4782" t="s">
        <v>2</v>
      </c>
      <c r="AH4782" t="s">
        <v>2</v>
      </c>
      <c r="AI4782" t="s">
        <v>2</v>
      </c>
      <c r="AJ4782" t="s">
        <v>2</v>
      </c>
      <c r="AK4782" t="s">
        <v>2</v>
      </c>
    </row>
    <row r="4783" spans="1:37" x14ac:dyDescent="0.25">
      <c r="A4783" t="s">
        <v>18528</v>
      </c>
      <c r="B4783" t="s">
        <v>18529</v>
      </c>
      <c r="C4783" t="s">
        <v>18531</v>
      </c>
      <c r="D4783" t="s">
        <v>18530</v>
      </c>
      <c r="E4783">
        <v>43</v>
      </c>
      <c r="F4783" s="3">
        <v>1.3648663027871299</v>
      </c>
      <c r="G4783" s="3">
        <v>1.5707007041521499</v>
      </c>
      <c r="H4783" s="3">
        <v>0.93752331029873703</v>
      </c>
      <c r="I4783" s="3">
        <v>1.42766878973503</v>
      </c>
      <c r="J4783" s="1">
        <v>4.8448091746730799E-4</v>
      </c>
      <c r="K4783" s="1">
        <v>6.7107025395967196E-5</v>
      </c>
      <c r="L4783" s="1">
        <v>2.9521241410001499E-3</v>
      </c>
      <c r="M4783" s="1">
        <v>1.04264589319543E-4</v>
      </c>
      <c r="N4783" s="1">
        <v>1.0500239225222299E-4</v>
      </c>
      <c r="O4783" s="1">
        <v>7.5860115665006402E-6</v>
      </c>
      <c r="P4783" s="1">
        <v>1.26601368745489E-3</v>
      </c>
      <c r="Q4783" s="1">
        <v>2.0829225853459199E-5</v>
      </c>
      <c r="R4783">
        <v>2928060</v>
      </c>
      <c r="S4783">
        <v>2501560</v>
      </c>
      <c r="T4783">
        <v>3550000</v>
      </c>
      <c r="U4783">
        <v>3427620</v>
      </c>
      <c r="V4783">
        <v>3175080</v>
      </c>
      <c r="W4783">
        <v>4388760</v>
      </c>
      <c r="X4783">
        <v>5405290</v>
      </c>
      <c r="Y4783">
        <v>4076260</v>
      </c>
      <c r="Z4783">
        <v>5016320</v>
      </c>
      <c r="AA4783">
        <v>5684950</v>
      </c>
      <c r="AB4783">
        <v>5245370</v>
      </c>
      <c r="AC4783">
        <v>4917170</v>
      </c>
      <c r="AD4783">
        <v>1557790</v>
      </c>
      <c r="AE4783">
        <v>1401460</v>
      </c>
      <c r="AF4783">
        <v>1531070</v>
      </c>
      <c r="AG4783">
        <v>2352020</v>
      </c>
      <c r="AH4783">
        <v>4422480</v>
      </c>
      <c r="AI4783">
        <v>4709590</v>
      </c>
      <c r="AJ4783">
        <v>4173040</v>
      </c>
      <c r="AK4783">
        <v>4060090</v>
      </c>
    </row>
    <row r="4784" spans="1:37" x14ac:dyDescent="0.25">
      <c r="A4784" t="s">
        <v>18532</v>
      </c>
      <c r="B4784" t="s">
        <v>18533</v>
      </c>
      <c r="C4784" t="s">
        <v>18535</v>
      </c>
      <c r="D4784" t="s">
        <v>18534</v>
      </c>
      <c r="E4784">
        <v>2</v>
      </c>
      <c r="F4784" s="3">
        <v>-2.18223562529626</v>
      </c>
      <c r="G4784" s="3">
        <v>-2.4717227814014802</v>
      </c>
      <c r="H4784" s="3">
        <v>-2.21668689825766</v>
      </c>
      <c r="I4784" s="3">
        <v>-0.88898333234804405</v>
      </c>
      <c r="J4784" s="1">
        <v>5.6879980346940303E-4</v>
      </c>
      <c r="K4784" s="1">
        <v>7.0904820285998304E-5</v>
      </c>
      <c r="L4784" s="1">
        <v>6.6004953937937594E-5</v>
      </c>
      <c r="M4784" s="1">
        <v>6.49141262425E-3</v>
      </c>
      <c r="N4784" s="1">
        <v>1.29680731005859E-4</v>
      </c>
      <c r="O4784" s="1">
        <v>8.4760089179225899E-6</v>
      </c>
      <c r="P4784" s="1">
        <v>8.3305981026749493E-6</v>
      </c>
      <c r="Q4784" s="1">
        <v>3.3532614351361499E-3</v>
      </c>
      <c r="R4784">
        <v>345234</v>
      </c>
      <c r="S4784">
        <v>407052</v>
      </c>
      <c r="T4784">
        <v>284881</v>
      </c>
      <c r="U4784">
        <v>242420</v>
      </c>
      <c r="V4784">
        <v>346870</v>
      </c>
      <c r="W4784">
        <v>364853</v>
      </c>
      <c r="X4784">
        <v>564329</v>
      </c>
      <c r="Y4784">
        <v>156103</v>
      </c>
      <c r="Z4784">
        <v>326048</v>
      </c>
      <c r="AA4784">
        <v>274966</v>
      </c>
      <c r="AB4784">
        <v>186693</v>
      </c>
      <c r="AC4784">
        <v>382521</v>
      </c>
      <c r="AD4784">
        <v>1796180</v>
      </c>
      <c r="AE4784">
        <v>1768750</v>
      </c>
      <c r="AF4784">
        <v>1056800</v>
      </c>
      <c r="AG4784">
        <v>1565060</v>
      </c>
      <c r="AH4784">
        <v>821350</v>
      </c>
      <c r="AI4784">
        <v>770334</v>
      </c>
      <c r="AJ4784">
        <v>924598</v>
      </c>
      <c r="AK4784">
        <v>664478</v>
      </c>
    </row>
    <row r="4785" spans="1:37" x14ac:dyDescent="0.25">
      <c r="A4785" t="s">
        <v>18536</v>
      </c>
      <c r="B4785" t="s">
        <v>18537</v>
      </c>
      <c r="C4785" t="s">
        <v>18539</v>
      </c>
      <c r="D4785" t="s">
        <v>18538</v>
      </c>
      <c r="E4785">
        <v>2</v>
      </c>
      <c r="F4785" s="3">
        <v>1.50957586649674</v>
      </c>
      <c r="G4785" s="3">
        <v>0.14918837435526899</v>
      </c>
      <c r="H4785" s="3">
        <v>-8.7055239093015005E-2</v>
      </c>
      <c r="I4785" s="3">
        <v>0.50532669368292105</v>
      </c>
      <c r="J4785" s="1">
        <v>1.00989402097671E-2</v>
      </c>
      <c r="K4785" s="1">
        <v>0.63787940574944402</v>
      </c>
      <c r="L4785" s="1">
        <v>0.77958478653346597</v>
      </c>
      <c r="M4785" s="1">
        <v>0.180964213152673</v>
      </c>
      <c r="N4785" s="1">
        <v>4.6586858621211202E-3</v>
      </c>
      <c r="O4785" s="1">
        <v>0.58627025912170005</v>
      </c>
      <c r="P4785" s="1">
        <v>0.74406667392482595</v>
      </c>
      <c r="Q4785" s="1">
        <v>0.142893536990465</v>
      </c>
      <c r="R4785">
        <v>114777</v>
      </c>
      <c r="S4785">
        <v>120707</v>
      </c>
      <c r="T4785">
        <v>116927</v>
      </c>
      <c r="U4785">
        <v>93493</v>
      </c>
      <c r="V4785">
        <v>436478</v>
      </c>
      <c r="W4785">
        <v>346473</v>
      </c>
      <c r="X4785">
        <v>591472</v>
      </c>
      <c r="Y4785">
        <v>146661</v>
      </c>
      <c r="Z4785">
        <v>122269</v>
      </c>
      <c r="AA4785">
        <v>149216</v>
      </c>
      <c r="AB4785">
        <v>169563</v>
      </c>
      <c r="AC4785">
        <v>123751</v>
      </c>
      <c r="AD4785">
        <v>205302</v>
      </c>
      <c r="AE4785">
        <v>105501</v>
      </c>
      <c r="AF4785">
        <v>104437</v>
      </c>
      <c r="AG4785">
        <v>97241.3</v>
      </c>
      <c r="AH4785">
        <v>166655</v>
      </c>
      <c r="AI4785">
        <v>255815</v>
      </c>
      <c r="AJ4785">
        <v>150259</v>
      </c>
      <c r="AK4785">
        <v>123467</v>
      </c>
    </row>
    <row r="4786" spans="1:37" x14ac:dyDescent="0.25">
      <c r="A4786" t="s">
        <v>18540</v>
      </c>
      <c r="B4786" t="s">
        <v>18541</v>
      </c>
      <c r="C4786" t="s">
        <v>18543</v>
      </c>
      <c r="D4786" t="s">
        <v>18542</v>
      </c>
      <c r="E4786">
        <v>5</v>
      </c>
      <c r="F4786" s="3">
        <v>-1.5686667853264999</v>
      </c>
      <c r="G4786" s="3">
        <v>-1.47646821450072</v>
      </c>
      <c r="H4786" s="3">
        <v>-1.4195892651759801</v>
      </c>
      <c r="I4786" s="3">
        <v>-2.9962493364332001</v>
      </c>
      <c r="J4786" s="1">
        <v>7.9304167242063097E-4</v>
      </c>
      <c r="K4786" s="1">
        <v>1.2203600954522201E-3</v>
      </c>
      <c r="L4786" s="1">
        <v>1.4030766720684201E-3</v>
      </c>
      <c r="M4786" s="1">
        <v>1.7314699608438999E-4</v>
      </c>
      <c r="N4786" s="1">
        <v>2.0308662489261099E-4</v>
      </c>
      <c r="O4786" s="1">
        <v>4.0717118496657402E-4</v>
      </c>
      <c r="P4786" s="1">
        <v>5.0786043946330598E-4</v>
      </c>
      <c r="Q4786" s="1">
        <v>3.9704793080514501E-5</v>
      </c>
      <c r="R4786">
        <v>800335</v>
      </c>
      <c r="S4786">
        <v>785807</v>
      </c>
      <c r="T4786">
        <v>732910</v>
      </c>
      <c r="U4786">
        <v>706301</v>
      </c>
      <c r="V4786">
        <v>634565</v>
      </c>
      <c r="W4786">
        <v>645082</v>
      </c>
      <c r="X4786">
        <v>750324</v>
      </c>
      <c r="Y4786">
        <v>734472</v>
      </c>
      <c r="Z4786">
        <v>766068</v>
      </c>
      <c r="AA4786">
        <v>698658</v>
      </c>
      <c r="AB4786">
        <v>778033</v>
      </c>
      <c r="AC4786">
        <v>914326</v>
      </c>
      <c r="AD4786">
        <v>1380320</v>
      </c>
      <c r="AE4786">
        <v>1492630</v>
      </c>
      <c r="AF4786">
        <v>3288330</v>
      </c>
      <c r="AG4786">
        <v>2896770</v>
      </c>
      <c r="AH4786">
        <v>247337</v>
      </c>
      <c r="AI4786">
        <v>147125</v>
      </c>
      <c r="AJ4786">
        <v>505404</v>
      </c>
      <c r="AK4786">
        <v>229308</v>
      </c>
    </row>
    <row r="4787" spans="1:37" x14ac:dyDescent="0.25">
      <c r="A4787" t="s">
        <v>18544</v>
      </c>
      <c r="B4787" t="s">
        <v>18545</v>
      </c>
      <c r="C4787" t="s">
        <v>18547</v>
      </c>
      <c r="D4787" t="s">
        <v>18546</v>
      </c>
      <c r="E4787">
        <v>4</v>
      </c>
      <c r="F4787" s="3">
        <v>0.364655049939415</v>
      </c>
      <c r="G4787" s="3">
        <v>0.46373800984749503</v>
      </c>
      <c r="H4787" s="3">
        <v>7.5583065265677304E-2</v>
      </c>
      <c r="I4787" s="3">
        <v>0.172722486605485</v>
      </c>
      <c r="J4787" s="1">
        <v>0.33979745974351999</v>
      </c>
      <c r="K4787" s="1">
        <v>0.110609482094746</v>
      </c>
      <c r="L4787" s="1">
        <v>0.74824549187869405</v>
      </c>
      <c r="M4787" s="1">
        <v>0.59562474105471697</v>
      </c>
      <c r="N4787" s="1">
        <v>0.277704788358556</v>
      </c>
      <c r="O4787" s="1">
        <v>7.8827551511756605E-2</v>
      </c>
      <c r="P4787" s="1">
        <v>0.707918960198758</v>
      </c>
      <c r="Q4787" s="1">
        <v>0.54829915737947998</v>
      </c>
      <c r="R4787">
        <v>43861.8</v>
      </c>
      <c r="S4787">
        <v>46924.7</v>
      </c>
      <c r="T4787">
        <v>59293.9</v>
      </c>
      <c r="U4787">
        <v>50044.9</v>
      </c>
      <c r="V4787">
        <v>48110.1</v>
      </c>
      <c r="W4787">
        <v>42981</v>
      </c>
      <c r="X4787">
        <v>105034</v>
      </c>
      <c r="Y4787">
        <v>65161.599999999999</v>
      </c>
      <c r="Z4787">
        <v>53906.3</v>
      </c>
      <c r="AA4787">
        <v>66520.7</v>
      </c>
      <c r="AB4787">
        <v>97488.2</v>
      </c>
      <c r="AC4787">
        <v>66230.600000000006</v>
      </c>
      <c r="AD4787">
        <v>41857</v>
      </c>
      <c r="AE4787">
        <v>45258.400000000001</v>
      </c>
      <c r="AF4787">
        <v>58730.1</v>
      </c>
      <c r="AG4787" t="s">
        <v>2</v>
      </c>
      <c r="AH4787">
        <v>53920.3</v>
      </c>
      <c r="AI4787">
        <v>45468.7</v>
      </c>
      <c r="AJ4787">
        <v>84161.7</v>
      </c>
      <c r="AK4787">
        <v>39296.699999999997</v>
      </c>
    </row>
    <row r="4788" spans="1:37" x14ac:dyDescent="0.25">
      <c r="A4788" t="s">
        <v>18548</v>
      </c>
      <c r="B4788" t="s">
        <v>18549</v>
      </c>
      <c r="C4788" t="s">
        <v>18551</v>
      </c>
      <c r="D4788" t="s">
        <v>18550</v>
      </c>
      <c r="E4788">
        <v>4</v>
      </c>
      <c r="F4788" s="3" t="s">
        <v>2</v>
      </c>
      <c r="G4788" s="3">
        <v>-1.09057360750312</v>
      </c>
      <c r="H4788" s="3">
        <v>0.51633797512717905</v>
      </c>
      <c r="I4788" s="3">
        <v>-0.99235833028669196</v>
      </c>
      <c r="J4788" s="1" t="s">
        <v>2</v>
      </c>
      <c r="K4788" s="1">
        <v>5.3877018185064104E-4</v>
      </c>
      <c r="L4788" s="1">
        <v>6.1023349248695499E-2</v>
      </c>
      <c r="M4788" s="1">
        <v>8.4275867228731402E-4</v>
      </c>
      <c r="N4788" s="1" t="s">
        <v>2</v>
      </c>
      <c r="O4788" s="1">
        <v>1.4403530924078401E-4</v>
      </c>
      <c r="P4788" s="1">
        <v>4.1845596411910803E-2</v>
      </c>
      <c r="Q4788" s="1">
        <v>2.94750098033454E-4</v>
      </c>
      <c r="R4788">
        <v>767602</v>
      </c>
      <c r="S4788">
        <v>733205</v>
      </c>
      <c r="T4788">
        <v>1073750</v>
      </c>
      <c r="U4788">
        <v>1073230</v>
      </c>
      <c r="V4788" t="s">
        <v>2</v>
      </c>
      <c r="W4788">
        <v>58979.199999999997</v>
      </c>
      <c r="X4788">
        <v>107518</v>
      </c>
      <c r="Y4788" t="s">
        <v>2</v>
      </c>
      <c r="Z4788">
        <v>314076</v>
      </c>
      <c r="AA4788">
        <v>289085</v>
      </c>
      <c r="AB4788">
        <v>299600</v>
      </c>
      <c r="AC4788">
        <v>375012</v>
      </c>
      <c r="AD4788">
        <v>495035</v>
      </c>
      <c r="AE4788">
        <v>728028</v>
      </c>
      <c r="AF4788">
        <v>745911</v>
      </c>
      <c r="AG4788">
        <v>674697</v>
      </c>
      <c r="AH4788">
        <v>319461</v>
      </c>
      <c r="AI4788">
        <v>301470</v>
      </c>
      <c r="AJ4788">
        <v>287801</v>
      </c>
      <c r="AK4788">
        <v>366096</v>
      </c>
    </row>
    <row r="4789" spans="1:37" x14ac:dyDescent="0.25">
      <c r="A4789" t="s">
        <v>18552</v>
      </c>
      <c r="B4789" t="s">
        <v>18553</v>
      </c>
      <c r="C4789" t="s">
        <v>18555</v>
      </c>
      <c r="D4789" t="s">
        <v>18554</v>
      </c>
      <c r="E4789">
        <v>3</v>
      </c>
      <c r="F4789" s="3" t="s">
        <v>2</v>
      </c>
      <c r="G4789" s="3" t="s">
        <v>2</v>
      </c>
      <c r="H4789" s="3" t="s">
        <v>2</v>
      </c>
      <c r="I4789" s="3" t="s">
        <v>2</v>
      </c>
      <c r="J4789" s="1" t="s">
        <v>2</v>
      </c>
      <c r="K4789" s="1" t="s">
        <v>2</v>
      </c>
      <c r="L4789" s="1" t="s">
        <v>2</v>
      </c>
      <c r="M4789" s="1" t="s">
        <v>2</v>
      </c>
      <c r="N4789" s="1" t="s">
        <v>2</v>
      </c>
      <c r="O4789" s="1" t="s">
        <v>2</v>
      </c>
      <c r="P4789" s="1" t="s">
        <v>2</v>
      </c>
      <c r="Q4789" s="1" t="s">
        <v>2</v>
      </c>
      <c r="R4789">
        <v>17984.599999999999</v>
      </c>
      <c r="S4789">
        <v>31125.8</v>
      </c>
      <c r="T4789" t="s">
        <v>2</v>
      </c>
      <c r="U4789">
        <v>31900.3</v>
      </c>
      <c r="V4789">
        <v>32357.8</v>
      </c>
      <c r="W4789" t="s">
        <v>2</v>
      </c>
      <c r="X4789">
        <v>65359.1</v>
      </c>
      <c r="Y4789" t="s">
        <v>2</v>
      </c>
      <c r="Z4789" t="s">
        <v>2</v>
      </c>
      <c r="AA4789">
        <v>58008.1</v>
      </c>
      <c r="AB4789" t="s">
        <v>2</v>
      </c>
      <c r="AC4789" t="s">
        <v>2</v>
      </c>
      <c r="AD4789" t="s">
        <v>2</v>
      </c>
      <c r="AE4789">
        <v>138203</v>
      </c>
      <c r="AF4789" t="s">
        <v>2</v>
      </c>
      <c r="AG4789" t="s">
        <v>2</v>
      </c>
      <c r="AH4789">
        <v>24588.799999999999</v>
      </c>
      <c r="AI4789" t="s">
        <v>2</v>
      </c>
      <c r="AJ4789">
        <v>21160.1</v>
      </c>
      <c r="AK4789">
        <v>33476.199999999997</v>
      </c>
    </row>
    <row r="4790" spans="1:37" x14ac:dyDescent="0.25">
      <c r="A4790" t="s">
        <v>18556</v>
      </c>
      <c r="B4790" t="s">
        <v>18557</v>
      </c>
      <c r="C4790" t="s">
        <v>18559</v>
      </c>
      <c r="D4790" t="s">
        <v>18558</v>
      </c>
      <c r="E4790">
        <v>26</v>
      </c>
      <c r="F4790" s="3">
        <v>-0.84210883270594605</v>
      </c>
      <c r="G4790" s="3">
        <v>-0.13037571755027599</v>
      </c>
      <c r="H4790" s="3">
        <v>-0.76342582399999503</v>
      </c>
      <c r="I4790" s="3">
        <v>0.252131505434946</v>
      </c>
      <c r="J4790" s="1">
        <v>3.2100832897880398E-2</v>
      </c>
      <c r="K4790" s="1">
        <v>0.707696851118643</v>
      </c>
      <c r="L4790" s="1">
        <v>4.3649003973990901E-2</v>
      </c>
      <c r="M4790" s="1">
        <v>0.44763096913424599</v>
      </c>
      <c r="N4790" s="1">
        <v>1.8397396910859801E-2</v>
      </c>
      <c r="O4790" s="1">
        <v>0.66368319062374004</v>
      </c>
      <c r="P4790" s="1">
        <v>2.8687499703728001E-2</v>
      </c>
      <c r="Q4790" s="1">
        <v>0.39507819487496998</v>
      </c>
      <c r="R4790">
        <v>836343</v>
      </c>
      <c r="S4790">
        <v>981623</v>
      </c>
      <c r="T4790">
        <v>721397</v>
      </c>
      <c r="U4790">
        <v>805751</v>
      </c>
      <c r="V4790">
        <v>697454</v>
      </c>
      <c r="W4790">
        <v>911532</v>
      </c>
      <c r="X4790">
        <v>913867</v>
      </c>
      <c r="Y4790">
        <v>692310</v>
      </c>
      <c r="Z4790">
        <v>1437370</v>
      </c>
      <c r="AA4790">
        <v>1320510</v>
      </c>
      <c r="AB4790">
        <v>1212400</v>
      </c>
      <c r="AC4790">
        <v>1658560</v>
      </c>
      <c r="AD4790">
        <v>2154040</v>
      </c>
      <c r="AE4790">
        <v>1915250</v>
      </c>
      <c r="AF4790">
        <v>977883</v>
      </c>
      <c r="AG4790">
        <v>1146180</v>
      </c>
      <c r="AH4790">
        <v>1665290</v>
      </c>
      <c r="AI4790">
        <v>1637510</v>
      </c>
      <c r="AJ4790">
        <v>1694790</v>
      </c>
      <c r="AK4790">
        <v>1746890</v>
      </c>
    </row>
    <row r="4791" spans="1:37" x14ac:dyDescent="0.25">
      <c r="A4791" t="s">
        <v>18560</v>
      </c>
      <c r="B4791" t="s">
        <v>18561</v>
      </c>
      <c r="C4791" t="s">
        <v>18563</v>
      </c>
      <c r="D4791" t="s">
        <v>18562</v>
      </c>
      <c r="E4791">
        <v>12</v>
      </c>
      <c r="F4791" s="3">
        <v>-1.9297543781856701</v>
      </c>
      <c r="G4791" s="3">
        <v>6.3823846291775496E-2</v>
      </c>
      <c r="H4791" s="3">
        <v>-0.21096014006634101</v>
      </c>
      <c r="I4791" s="3">
        <v>-0.61984342570200102</v>
      </c>
      <c r="J4791" s="1">
        <v>9.4645486916700996E-4</v>
      </c>
      <c r="K4791" s="1">
        <v>0.86839049731640405</v>
      </c>
      <c r="L4791" s="1">
        <v>0.58650875823578397</v>
      </c>
      <c r="M4791" s="1">
        <v>0.106231380353838</v>
      </c>
      <c r="N4791" s="1">
        <v>2.5249594627140399E-4</v>
      </c>
      <c r="O4791" s="1">
        <v>0.84343863425551602</v>
      </c>
      <c r="P4791" s="1">
        <v>0.53522619717251596</v>
      </c>
      <c r="Q4791" s="1">
        <v>7.8431386479760404E-2</v>
      </c>
      <c r="R4791">
        <v>246806</v>
      </c>
      <c r="S4791">
        <v>298205</v>
      </c>
      <c r="T4791">
        <v>180787</v>
      </c>
      <c r="U4791">
        <v>213231</v>
      </c>
      <c r="V4791">
        <v>45792.3</v>
      </c>
      <c r="W4791">
        <v>64376.6</v>
      </c>
      <c r="X4791">
        <v>103445</v>
      </c>
      <c r="Y4791">
        <v>83258.7</v>
      </c>
      <c r="Z4791">
        <v>320278</v>
      </c>
      <c r="AA4791">
        <v>242020</v>
      </c>
      <c r="AB4791">
        <v>295669</v>
      </c>
      <c r="AC4791">
        <v>354458</v>
      </c>
      <c r="AD4791">
        <v>367743</v>
      </c>
      <c r="AE4791">
        <v>372633</v>
      </c>
      <c r="AF4791">
        <v>146833</v>
      </c>
      <c r="AG4791">
        <v>290591</v>
      </c>
      <c r="AH4791">
        <v>189564</v>
      </c>
      <c r="AI4791">
        <v>179223</v>
      </c>
      <c r="AJ4791">
        <v>183332</v>
      </c>
      <c r="AK4791">
        <v>149030</v>
      </c>
    </row>
    <row r="4792" spans="1:37" x14ac:dyDescent="0.25">
      <c r="A4792" t="s">
        <v>18564</v>
      </c>
      <c r="B4792" t="s">
        <v>18565</v>
      </c>
      <c r="C4792" t="s">
        <v>18567</v>
      </c>
      <c r="D4792" t="s">
        <v>18566</v>
      </c>
      <c r="E4792">
        <v>18</v>
      </c>
      <c r="F4792" s="3">
        <v>1.01556203077721</v>
      </c>
      <c r="G4792" s="3">
        <v>1.0757240435740201</v>
      </c>
      <c r="H4792" s="3">
        <v>-0.33442925613843499</v>
      </c>
      <c r="I4792" s="3">
        <v>0.53983500495236203</v>
      </c>
      <c r="J4792" s="1">
        <v>3.2663562364283901E-3</v>
      </c>
      <c r="K4792" s="1">
        <v>2.40970405586479E-4</v>
      </c>
      <c r="L4792" s="1">
        <v>8.57730246809109E-2</v>
      </c>
      <c r="M4792" s="1">
        <v>1.08037844346537E-2</v>
      </c>
      <c r="N4792" s="1">
        <v>1.2092784925510701E-3</v>
      </c>
      <c r="O4792" s="1">
        <v>4.7875216686463103E-5</v>
      </c>
      <c r="P4792" s="1">
        <v>6.1477873641979E-2</v>
      </c>
      <c r="Q4792" s="1">
        <v>6.0596117204022599E-3</v>
      </c>
      <c r="R4792">
        <v>1508380</v>
      </c>
      <c r="S4792">
        <v>1320000</v>
      </c>
      <c r="T4792">
        <v>1509590</v>
      </c>
      <c r="U4792">
        <v>1471870</v>
      </c>
      <c r="V4792">
        <v>4799590</v>
      </c>
      <c r="W4792">
        <v>3817510</v>
      </c>
      <c r="X4792">
        <v>3076800</v>
      </c>
      <c r="Y4792">
        <v>3456510</v>
      </c>
      <c r="Z4792">
        <v>4585480</v>
      </c>
      <c r="AA4792">
        <v>4244740</v>
      </c>
      <c r="AB4792">
        <v>3957340</v>
      </c>
      <c r="AC4792">
        <v>4047700</v>
      </c>
      <c r="AD4792">
        <v>2098820</v>
      </c>
      <c r="AE4792">
        <v>1945250</v>
      </c>
      <c r="AF4792">
        <v>1634170</v>
      </c>
      <c r="AG4792">
        <v>1972820</v>
      </c>
      <c r="AH4792">
        <v>2658360</v>
      </c>
      <c r="AI4792">
        <v>2393690</v>
      </c>
      <c r="AJ4792">
        <v>2682870</v>
      </c>
      <c r="AK4792">
        <v>2968540</v>
      </c>
    </row>
    <row r="4793" spans="1:37" x14ac:dyDescent="0.25">
      <c r="A4793" t="s">
        <v>18568</v>
      </c>
      <c r="B4793" t="s">
        <v>18569</v>
      </c>
      <c r="C4793" t="s">
        <v>18571</v>
      </c>
      <c r="D4793" t="s">
        <v>18570</v>
      </c>
      <c r="E4793">
        <v>10</v>
      </c>
      <c r="F4793" s="3">
        <v>0.84734180034328499</v>
      </c>
      <c r="G4793" s="3">
        <v>1.2651033418987201</v>
      </c>
      <c r="H4793" s="3">
        <v>0.77780404239295597</v>
      </c>
      <c r="I4793" s="3">
        <v>1.79284980260078</v>
      </c>
      <c r="J4793" s="1">
        <v>5.2730840289806E-2</v>
      </c>
      <c r="K4793" s="1">
        <v>6.9297486223927098E-3</v>
      </c>
      <c r="L4793" s="1">
        <v>0.14520555688523201</v>
      </c>
      <c r="M4793" s="1">
        <v>1.75637864134909E-3</v>
      </c>
      <c r="N4793" s="1">
        <v>3.27073590084326E-2</v>
      </c>
      <c r="O4793" s="1">
        <v>3.2631387180302898E-3</v>
      </c>
      <c r="P4793" s="1">
        <v>0.110691789389828</v>
      </c>
      <c r="Q4793" s="1">
        <v>7.2436301506992296E-4</v>
      </c>
      <c r="R4793">
        <v>128661</v>
      </c>
      <c r="S4793">
        <v>97790</v>
      </c>
      <c r="T4793">
        <v>45665</v>
      </c>
      <c r="U4793">
        <v>144166</v>
      </c>
      <c r="V4793">
        <v>82684.899999999994</v>
      </c>
      <c r="W4793">
        <v>81516.600000000006</v>
      </c>
      <c r="X4793">
        <v>121524</v>
      </c>
      <c r="Y4793">
        <v>127489</v>
      </c>
      <c r="Z4793">
        <v>138549</v>
      </c>
      <c r="AA4793">
        <v>140011</v>
      </c>
      <c r="AB4793">
        <v>135415</v>
      </c>
      <c r="AC4793">
        <v>159689</v>
      </c>
      <c r="AD4793">
        <v>110613</v>
      </c>
      <c r="AE4793">
        <v>32932.1</v>
      </c>
      <c r="AF4793">
        <v>58655.8</v>
      </c>
      <c r="AG4793">
        <v>51072</v>
      </c>
      <c r="AH4793">
        <v>269874</v>
      </c>
      <c r="AI4793">
        <v>150212</v>
      </c>
      <c r="AJ4793">
        <v>209557</v>
      </c>
      <c r="AK4793">
        <v>164082</v>
      </c>
    </row>
    <row r="4794" spans="1:37" x14ac:dyDescent="0.25">
      <c r="A4794" t="s">
        <v>18572</v>
      </c>
      <c r="B4794" t="s">
        <v>18573</v>
      </c>
      <c r="C4794" t="s">
        <v>18575</v>
      </c>
      <c r="D4794" t="s">
        <v>18574</v>
      </c>
      <c r="E4794">
        <v>6</v>
      </c>
      <c r="F4794" s="3">
        <v>-0.48178603451746599</v>
      </c>
      <c r="G4794" s="3">
        <v>0.235523618422253</v>
      </c>
      <c r="H4794" s="3">
        <v>-1.50311807058255</v>
      </c>
      <c r="I4794" s="3">
        <v>-0.39002219974464603</v>
      </c>
      <c r="J4794" s="1">
        <v>0.25391350165096299</v>
      </c>
      <c r="K4794" s="1">
        <v>0.56765458494412802</v>
      </c>
      <c r="L4794" s="1">
        <v>4.8169306711475504E-3</v>
      </c>
      <c r="M4794" s="1">
        <v>0.34724337347935702</v>
      </c>
      <c r="N4794" s="1">
        <v>0.19858266444008599</v>
      </c>
      <c r="O4794" s="1">
        <v>0.51228411881347202</v>
      </c>
      <c r="P4794" s="1">
        <v>2.25717747812401E-3</v>
      </c>
      <c r="Q4794" s="1">
        <v>0.29674481054958102</v>
      </c>
      <c r="R4794">
        <v>217326</v>
      </c>
      <c r="S4794">
        <v>256171</v>
      </c>
      <c r="T4794">
        <v>269074</v>
      </c>
      <c r="U4794">
        <v>271744</v>
      </c>
      <c r="V4794">
        <v>505304</v>
      </c>
      <c r="W4794">
        <v>594149</v>
      </c>
      <c r="X4794">
        <v>516104</v>
      </c>
      <c r="Y4794">
        <v>464166</v>
      </c>
      <c r="Z4794">
        <v>990374</v>
      </c>
      <c r="AA4794">
        <v>864545</v>
      </c>
      <c r="AB4794">
        <v>871793</v>
      </c>
      <c r="AC4794">
        <v>921482</v>
      </c>
      <c r="AD4794">
        <v>1041790</v>
      </c>
      <c r="AE4794">
        <v>1213980</v>
      </c>
      <c r="AF4794">
        <v>420239</v>
      </c>
      <c r="AG4794">
        <v>570030</v>
      </c>
      <c r="AH4794">
        <v>459413</v>
      </c>
      <c r="AI4794">
        <v>556671</v>
      </c>
      <c r="AJ4794">
        <v>603876</v>
      </c>
      <c r="AK4794">
        <v>584022</v>
      </c>
    </row>
    <row r="4795" spans="1:37" x14ac:dyDescent="0.25">
      <c r="A4795" t="s">
        <v>18576</v>
      </c>
      <c r="B4795" t="s">
        <v>18577</v>
      </c>
      <c r="C4795" t="s">
        <v>18579</v>
      </c>
      <c r="D4795" t="s">
        <v>18578</v>
      </c>
      <c r="E4795">
        <v>9</v>
      </c>
      <c r="F4795" s="3">
        <v>-2.05924733804222</v>
      </c>
      <c r="G4795" s="3">
        <v>-1.5597507503918699</v>
      </c>
      <c r="H4795" s="3">
        <v>-1.03676614710064</v>
      </c>
      <c r="I4795" s="3">
        <v>-0.19787962900127801</v>
      </c>
      <c r="J4795" s="1">
        <v>6.7599669587430804E-4</v>
      </c>
      <c r="K4795" s="1">
        <v>2.6300430823818499E-3</v>
      </c>
      <c r="L4795" s="1">
        <v>4.8921269924473102E-3</v>
      </c>
      <c r="M4795" s="1">
        <v>0.52903059770988503</v>
      </c>
      <c r="N4795" s="1">
        <v>1.62989885979962E-4</v>
      </c>
      <c r="O4795" s="1">
        <v>1.03502573311973E-3</v>
      </c>
      <c r="P4795" s="1">
        <v>2.2969283083037798E-3</v>
      </c>
      <c r="Q4795" s="1">
        <v>0.47791339595897198</v>
      </c>
      <c r="R4795">
        <v>267119</v>
      </c>
      <c r="S4795">
        <v>317826</v>
      </c>
      <c r="T4795">
        <v>283764</v>
      </c>
      <c r="U4795">
        <v>333690</v>
      </c>
      <c r="V4795">
        <v>118322</v>
      </c>
      <c r="W4795">
        <v>238605</v>
      </c>
      <c r="X4795">
        <v>207893</v>
      </c>
      <c r="Y4795">
        <v>84439.8</v>
      </c>
      <c r="Z4795">
        <v>276207</v>
      </c>
      <c r="AA4795">
        <v>246264</v>
      </c>
      <c r="AB4795">
        <v>125113</v>
      </c>
      <c r="AC4795">
        <v>295685</v>
      </c>
      <c r="AD4795">
        <v>742879</v>
      </c>
      <c r="AE4795">
        <v>866830</v>
      </c>
      <c r="AF4795">
        <v>452650</v>
      </c>
      <c r="AG4795">
        <v>564843</v>
      </c>
      <c r="AH4795">
        <v>694772</v>
      </c>
      <c r="AI4795">
        <v>460244</v>
      </c>
      <c r="AJ4795">
        <v>592477</v>
      </c>
      <c r="AK4795">
        <v>439775</v>
      </c>
    </row>
    <row r="4796" spans="1:37" x14ac:dyDescent="0.25">
      <c r="A4796" t="s">
        <v>18580</v>
      </c>
      <c r="B4796" t="s">
        <v>18581</v>
      </c>
      <c r="C4796" t="s">
        <v>18583</v>
      </c>
      <c r="D4796" t="s">
        <v>18582</v>
      </c>
      <c r="E4796">
        <v>3</v>
      </c>
      <c r="F4796" s="3">
        <v>5.3393881080904003E-2</v>
      </c>
      <c r="G4796" s="3">
        <v>-0.21518116840759999</v>
      </c>
      <c r="H4796" s="3">
        <v>-1.3376248314188299</v>
      </c>
      <c r="I4796" s="3">
        <v>-0.55469262048116996</v>
      </c>
      <c r="J4796" s="1">
        <v>0.88675037001065105</v>
      </c>
      <c r="K4796" s="1">
        <v>0.444952314565559</v>
      </c>
      <c r="L4796" s="1">
        <v>1.2133071704460801E-3</v>
      </c>
      <c r="M4796" s="1">
        <v>1.4033932981036799E-2</v>
      </c>
      <c r="N4796" s="1">
        <v>0.86314416126345705</v>
      </c>
      <c r="O4796" s="1">
        <v>0.384896368894518</v>
      </c>
      <c r="P4796" s="1">
        <v>4.2152897429999599E-4</v>
      </c>
      <c r="Q4796" s="1">
        <v>8.1716235403689295E-3</v>
      </c>
      <c r="R4796">
        <v>66220.7</v>
      </c>
      <c r="S4796">
        <v>50614.7</v>
      </c>
      <c r="T4796">
        <v>44227.4</v>
      </c>
      <c r="U4796">
        <v>30238.1</v>
      </c>
      <c r="V4796">
        <v>143070</v>
      </c>
      <c r="W4796">
        <v>102960</v>
      </c>
      <c r="X4796">
        <v>196628</v>
      </c>
      <c r="Y4796">
        <v>75499</v>
      </c>
      <c r="Z4796">
        <v>112400</v>
      </c>
      <c r="AA4796">
        <v>68909.5</v>
      </c>
      <c r="AB4796">
        <v>133901</v>
      </c>
      <c r="AC4796">
        <v>126021</v>
      </c>
      <c r="AD4796">
        <v>139989</v>
      </c>
      <c r="AE4796">
        <v>95180.1</v>
      </c>
      <c r="AF4796">
        <v>107379</v>
      </c>
      <c r="AG4796">
        <v>144961</v>
      </c>
      <c r="AH4796">
        <v>77410.899999999994</v>
      </c>
      <c r="AI4796">
        <v>81814.899999999994</v>
      </c>
      <c r="AJ4796">
        <v>79728.5</v>
      </c>
      <c r="AK4796">
        <v>78436.399999999994</v>
      </c>
    </row>
    <row r="4797" spans="1:37" x14ac:dyDescent="0.25">
      <c r="A4797" t="s">
        <v>18584</v>
      </c>
      <c r="B4797" t="s">
        <v>18585</v>
      </c>
      <c r="C4797" t="s">
        <v>18587</v>
      </c>
      <c r="D4797" t="s">
        <v>18586</v>
      </c>
      <c r="E4797">
        <v>15</v>
      </c>
      <c r="F4797" s="3">
        <v>-6.4303318300162005E-2</v>
      </c>
      <c r="G4797" s="3">
        <v>-0.36730580248195799</v>
      </c>
      <c r="H4797" s="3">
        <v>-6.3555623242539397E-2</v>
      </c>
      <c r="I4797" s="3">
        <v>-0.80544794540479403</v>
      </c>
      <c r="J4797" s="1">
        <v>0.81518885454384504</v>
      </c>
      <c r="K4797" s="1">
        <v>9.5755881637846596E-2</v>
      </c>
      <c r="L4797" s="1">
        <v>0.77371179690485703</v>
      </c>
      <c r="M4797" s="1">
        <v>3.3175813507364598E-3</v>
      </c>
      <c r="N4797" s="1">
        <v>0.77953693658509204</v>
      </c>
      <c r="O4797" s="1">
        <v>6.7029117146492595E-2</v>
      </c>
      <c r="P4797" s="1">
        <v>0.73684863236154696</v>
      </c>
      <c r="Q4797" s="1">
        <v>1.5510525194032E-3</v>
      </c>
      <c r="R4797">
        <v>799591</v>
      </c>
      <c r="S4797">
        <v>714411</v>
      </c>
      <c r="T4797">
        <v>969637</v>
      </c>
      <c r="U4797">
        <v>816058</v>
      </c>
      <c r="V4797">
        <v>615619</v>
      </c>
      <c r="W4797">
        <v>812123</v>
      </c>
      <c r="X4797">
        <v>1053930</v>
      </c>
      <c r="Y4797">
        <v>898625</v>
      </c>
      <c r="Z4797">
        <v>672906</v>
      </c>
      <c r="AA4797">
        <v>705326</v>
      </c>
      <c r="AB4797">
        <v>875668</v>
      </c>
      <c r="AC4797">
        <v>641272</v>
      </c>
      <c r="AD4797">
        <v>1047550</v>
      </c>
      <c r="AE4797">
        <v>704344</v>
      </c>
      <c r="AF4797">
        <v>816345</v>
      </c>
      <c r="AG4797">
        <v>1048080</v>
      </c>
      <c r="AH4797">
        <v>593160</v>
      </c>
      <c r="AI4797">
        <v>456518</v>
      </c>
      <c r="AJ4797">
        <v>489805</v>
      </c>
      <c r="AK4797">
        <v>444741</v>
      </c>
    </row>
    <row r="4798" spans="1:37" x14ac:dyDescent="0.25">
      <c r="A4798" t="s">
        <v>18588</v>
      </c>
      <c r="B4798" t="s">
        <v>18589</v>
      </c>
      <c r="C4798" t="s">
        <v>18591</v>
      </c>
      <c r="D4798" t="s">
        <v>18590</v>
      </c>
      <c r="E4798">
        <v>8</v>
      </c>
      <c r="F4798" s="3">
        <v>-0.23419011834811701</v>
      </c>
      <c r="G4798" s="3">
        <v>-0.34098388136700603</v>
      </c>
      <c r="H4798" s="3">
        <v>-1.3291765563428899</v>
      </c>
      <c r="I4798" s="3">
        <v>-0.36203116510207101</v>
      </c>
      <c r="J4798" s="1">
        <v>0.61947476814631297</v>
      </c>
      <c r="K4798" s="1">
        <v>0.45125957001072398</v>
      </c>
      <c r="L4798" s="1">
        <v>1.5091226269849701E-2</v>
      </c>
      <c r="M4798" s="1">
        <v>0.43445854550535901</v>
      </c>
      <c r="N4798" s="1">
        <v>0.56057813683367597</v>
      </c>
      <c r="O4798" s="1">
        <v>0.39103475783159902</v>
      </c>
      <c r="P4798" s="1">
        <v>8.5111239276837603E-3</v>
      </c>
      <c r="Q4798" s="1">
        <v>0.381560070830118</v>
      </c>
      <c r="R4798">
        <v>309977</v>
      </c>
      <c r="S4798">
        <v>252513</v>
      </c>
      <c r="T4798">
        <v>254364</v>
      </c>
      <c r="U4798">
        <v>377595</v>
      </c>
      <c r="V4798">
        <v>526074</v>
      </c>
      <c r="W4798">
        <v>802859</v>
      </c>
      <c r="X4798">
        <v>747980</v>
      </c>
      <c r="Y4798">
        <v>516271</v>
      </c>
      <c r="Z4798">
        <v>647948</v>
      </c>
      <c r="AA4798">
        <v>550730</v>
      </c>
      <c r="AB4798">
        <v>671352</v>
      </c>
      <c r="AC4798">
        <v>658690</v>
      </c>
      <c r="AD4798">
        <v>1183060</v>
      </c>
      <c r="AE4798">
        <v>1292040</v>
      </c>
      <c r="AF4798">
        <v>446468</v>
      </c>
      <c r="AG4798">
        <v>506188</v>
      </c>
      <c r="AH4798">
        <v>732668</v>
      </c>
      <c r="AI4798">
        <v>512867</v>
      </c>
      <c r="AJ4798">
        <v>592996</v>
      </c>
      <c r="AK4798">
        <v>498550</v>
      </c>
    </row>
    <row r="4799" spans="1:37" x14ac:dyDescent="0.25">
      <c r="A4799" t="s">
        <v>18592</v>
      </c>
      <c r="B4799" t="s">
        <v>18593</v>
      </c>
      <c r="C4799" t="s">
        <v>18595</v>
      </c>
      <c r="D4799" t="s">
        <v>18594</v>
      </c>
      <c r="E4799">
        <v>6</v>
      </c>
      <c r="F4799" s="3">
        <v>1.09748938870379</v>
      </c>
      <c r="G4799" s="3">
        <v>1.5028361177365099</v>
      </c>
      <c r="H4799" s="3">
        <v>1.3665616003349199</v>
      </c>
      <c r="I4799" s="3">
        <v>1.8140084361447399</v>
      </c>
      <c r="J4799" s="1">
        <v>6.4058672868010503E-4</v>
      </c>
      <c r="K4799" s="1">
        <v>4.7046066622826799E-5</v>
      </c>
      <c r="L4799" s="1">
        <v>1.3355825905005499E-4</v>
      </c>
      <c r="M4799" s="1">
        <v>1.41358496362116E-5</v>
      </c>
      <c r="N4799" s="1">
        <v>1.51894210052119E-4</v>
      </c>
      <c r="O4799" s="1">
        <v>4.1866965061861701E-6</v>
      </c>
      <c r="P4799" s="1">
        <v>2.3122823833210299E-5</v>
      </c>
      <c r="Q4799" s="1">
        <v>1.00645322158977E-6</v>
      </c>
      <c r="R4799">
        <v>246918</v>
      </c>
      <c r="S4799">
        <v>270160</v>
      </c>
      <c r="T4799">
        <v>336293</v>
      </c>
      <c r="U4799">
        <v>280930</v>
      </c>
      <c r="V4799">
        <v>232602</v>
      </c>
      <c r="W4799">
        <v>236289</v>
      </c>
      <c r="X4799">
        <v>227884</v>
      </c>
      <c r="Y4799">
        <v>249339</v>
      </c>
      <c r="Z4799">
        <v>388077</v>
      </c>
      <c r="AA4799">
        <v>330593</v>
      </c>
      <c r="AB4799">
        <v>327931</v>
      </c>
      <c r="AC4799">
        <v>293353</v>
      </c>
      <c r="AD4799">
        <v>100389</v>
      </c>
      <c r="AE4799">
        <v>114115</v>
      </c>
      <c r="AF4799">
        <v>134339</v>
      </c>
      <c r="AG4799">
        <v>106700</v>
      </c>
      <c r="AH4799">
        <v>438194</v>
      </c>
      <c r="AI4799">
        <v>386556</v>
      </c>
      <c r="AJ4799">
        <v>350841</v>
      </c>
      <c r="AK4799">
        <v>371958</v>
      </c>
    </row>
    <row r="4800" spans="1:37" x14ac:dyDescent="0.25">
      <c r="A4800" t="s">
        <v>18596</v>
      </c>
      <c r="B4800" t="s">
        <v>18597</v>
      </c>
      <c r="C4800" t="s">
        <v>18599</v>
      </c>
      <c r="D4800" t="s">
        <v>18598</v>
      </c>
      <c r="E4800">
        <v>15</v>
      </c>
      <c r="F4800" s="3">
        <v>1.9461291153094</v>
      </c>
      <c r="G4800" s="3">
        <v>2.1562419072580199</v>
      </c>
      <c r="H4800" s="3">
        <v>0.84085761055382602</v>
      </c>
      <c r="I4800" s="3">
        <v>2.60332692360284</v>
      </c>
      <c r="J4800" s="1">
        <v>9.8612908286072293E-4</v>
      </c>
      <c r="K4800" s="1">
        <v>5.17618291434181E-4</v>
      </c>
      <c r="L4800" s="1">
        <v>6.2395975752619001E-2</v>
      </c>
      <c r="M4800" s="1">
        <v>1.9577327494743E-4</v>
      </c>
      <c r="N4800" s="1">
        <v>2.6664300358013901E-4</v>
      </c>
      <c r="O4800" s="1">
        <v>1.3561794932472101E-4</v>
      </c>
      <c r="P4800" s="1">
        <v>4.28957212134135E-2</v>
      </c>
      <c r="Q4800" s="1">
        <v>4.6598562130073701E-5</v>
      </c>
      <c r="R4800">
        <v>698615</v>
      </c>
      <c r="S4800">
        <v>487389</v>
      </c>
      <c r="T4800">
        <v>676787</v>
      </c>
      <c r="U4800">
        <v>723662</v>
      </c>
      <c r="V4800">
        <v>1631490</v>
      </c>
      <c r="W4800">
        <v>1576820</v>
      </c>
      <c r="X4800">
        <v>1073410</v>
      </c>
      <c r="Y4800">
        <v>1347410</v>
      </c>
      <c r="Z4800">
        <v>1649470</v>
      </c>
      <c r="AA4800">
        <v>1897590</v>
      </c>
      <c r="AB4800">
        <v>1667120</v>
      </c>
      <c r="AC4800">
        <v>1697250</v>
      </c>
      <c r="AD4800">
        <v>446814</v>
      </c>
      <c r="AE4800">
        <v>665929</v>
      </c>
      <c r="AF4800">
        <v>224478</v>
      </c>
      <c r="AG4800">
        <v>280731</v>
      </c>
      <c r="AH4800">
        <v>2569270</v>
      </c>
      <c r="AI4800">
        <v>1672340</v>
      </c>
      <c r="AJ4800">
        <v>2271800</v>
      </c>
      <c r="AK4800">
        <v>2285540</v>
      </c>
    </row>
    <row r="4801" spans="1:37" x14ac:dyDescent="0.25">
      <c r="A4801" t="s">
        <v>18600</v>
      </c>
      <c r="B4801" t="s">
        <v>18601</v>
      </c>
      <c r="C4801" t="s">
        <v>18603</v>
      </c>
      <c r="D4801" t="s">
        <v>18602</v>
      </c>
      <c r="E4801">
        <v>5</v>
      </c>
      <c r="F4801" s="3">
        <v>-0.67090311487549004</v>
      </c>
      <c r="G4801" s="3">
        <v>-0.564396522903166</v>
      </c>
      <c r="H4801" s="3">
        <v>-0.81025231308233403</v>
      </c>
      <c r="I4801" s="3">
        <v>-6.9658983411525099E-2</v>
      </c>
      <c r="J4801" s="1">
        <v>3.5721998508718197E-2</v>
      </c>
      <c r="K4801" s="1">
        <v>1.6760196606560699E-2</v>
      </c>
      <c r="L4801" s="1">
        <v>2.82175551695595E-2</v>
      </c>
      <c r="M4801" s="1">
        <v>0.73242683413681597</v>
      </c>
      <c r="N4801" s="1">
        <v>2.0819152962392298E-2</v>
      </c>
      <c r="O4801" s="1">
        <v>9.2513750644909604E-3</v>
      </c>
      <c r="P4801" s="1">
        <v>1.7473220475295301E-2</v>
      </c>
      <c r="Q4801" s="1">
        <v>0.69245849501589296</v>
      </c>
      <c r="R4801">
        <v>305326</v>
      </c>
      <c r="S4801">
        <v>463899</v>
      </c>
      <c r="T4801">
        <v>185870</v>
      </c>
      <c r="U4801">
        <v>266989</v>
      </c>
      <c r="V4801">
        <v>226904</v>
      </c>
      <c r="W4801">
        <v>367748</v>
      </c>
      <c r="X4801">
        <v>438710</v>
      </c>
      <c r="Y4801">
        <v>295232</v>
      </c>
      <c r="Z4801">
        <v>368257</v>
      </c>
      <c r="AA4801">
        <v>351910</v>
      </c>
      <c r="AB4801">
        <v>350585</v>
      </c>
      <c r="AC4801">
        <v>410639</v>
      </c>
      <c r="AD4801">
        <v>433852</v>
      </c>
      <c r="AE4801">
        <v>481048</v>
      </c>
      <c r="AF4801">
        <v>502115</v>
      </c>
      <c r="AG4801">
        <v>734670</v>
      </c>
      <c r="AH4801">
        <v>483140</v>
      </c>
      <c r="AI4801">
        <v>456593</v>
      </c>
      <c r="AJ4801">
        <v>520568</v>
      </c>
      <c r="AK4801">
        <v>482756</v>
      </c>
    </row>
    <row r="4802" spans="1:37" x14ac:dyDescent="0.25">
      <c r="A4802" t="s">
        <v>18604</v>
      </c>
      <c r="B4802" t="s">
        <v>18605</v>
      </c>
      <c r="C4802" t="s">
        <v>18607</v>
      </c>
      <c r="D4802" t="s">
        <v>18606</v>
      </c>
      <c r="E4802">
        <v>7</v>
      </c>
      <c r="F4802" s="3">
        <v>-0.851247034824549</v>
      </c>
      <c r="G4802" s="3">
        <v>0.56587955830349301</v>
      </c>
      <c r="H4802" s="3">
        <v>1.2568731816433201</v>
      </c>
      <c r="I4802" s="3">
        <v>1.0256271622286901</v>
      </c>
      <c r="J4802" s="1">
        <v>0.110235754783173</v>
      </c>
      <c r="K4802" s="1">
        <v>7.61701575647242E-2</v>
      </c>
      <c r="L4802" s="1">
        <v>2.0373656109524E-3</v>
      </c>
      <c r="M4802" s="1">
        <v>4.7075310625567801E-3</v>
      </c>
      <c r="N4802" s="1">
        <v>7.61060359465381E-2</v>
      </c>
      <c r="O4802" s="1">
        <v>5.1490450557930799E-2</v>
      </c>
      <c r="P4802" s="1">
        <v>8.1249729773731898E-4</v>
      </c>
      <c r="Q4802" s="1">
        <v>2.3328174191840699E-3</v>
      </c>
      <c r="R4802">
        <v>1064320</v>
      </c>
      <c r="S4802">
        <v>815335</v>
      </c>
      <c r="T4802">
        <v>1183360</v>
      </c>
      <c r="U4802">
        <v>872532</v>
      </c>
      <c r="V4802">
        <v>111616</v>
      </c>
      <c r="W4802">
        <v>152574</v>
      </c>
      <c r="X4802">
        <v>358335</v>
      </c>
      <c r="Y4802">
        <v>449984</v>
      </c>
      <c r="Z4802">
        <v>583474</v>
      </c>
      <c r="AA4802">
        <v>664847</v>
      </c>
      <c r="AB4802">
        <v>829294</v>
      </c>
      <c r="AC4802">
        <v>560766</v>
      </c>
      <c r="AD4802">
        <v>404921</v>
      </c>
      <c r="AE4802">
        <v>263854</v>
      </c>
      <c r="AF4802">
        <v>459105</v>
      </c>
      <c r="AG4802">
        <v>656286</v>
      </c>
      <c r="AH4802">
        <v>680873</v>
      </c>
      <c r="AI4802">
        <v>884853</v>
      </c>
      <c r="AJ4802">
        <v>840163</v>
      </c>
      <c r="AK4802">
        <v>949906</v>
      </c>
    </row>
    <row r="4803" spans="1:37" x14ac:dyDescent="0.25">
      <c r="A4803" t="s">
        <v>18608</v>
      </c>
      <c r="B4803" t="s">
        <v>18609</v>
      </c>
      <c r="C4803" t="s">
        <v>18611</v>
      </c>
      <c r="D4803" t="s">
        <v>18610</v>
      </c>
      <c r="E4803">
        <v>4</v>
      </c>
      <c r="F4803" s="3">
        <v>2.6272312473339201</v>
      </c>
      <c r="G4803" s="3">
        <v>2.78060720277914</v>
      </c>
      <c r="H4803" s="3">
        <v>0.64176315421333796</v>
      </c>
      <c r="I4803" s="3">
        <v>3.17863128552953</v>
      </c>
      <c r="J4803" s="1">
        <v>6.01881795926226E-3</v>
      </c>
      <c r="K4803" s="1">
        <v>5.0292735231597697E-3</v>
      </c>
      <c r="L4803" s="1">
        <v>0.48769486118984401</v>
      </c>
      <c r="M4803" s="1">
        <v>2.34065626638994E-3</v>
      </c>
      <c r="N4803" s="1">
        <v>2.5281553283913898E-3</v>
      </c>
      <c r="O4803" s="1">
        <v>2.2465356021222202E-3</v>
      </c>
      <c r="P4803" s="1">
        <v>0.433989804742417</v>
      </c>
      <c r="Q4803" s="1">
        <v>1.0189677630052E-3</v>
      </c>
      <c r="R4803" t="s">
        <v>2</v>
      </c>
      <c r="S4803">
        <v>44115.6</v>
      </c>
      <c r="T4803">
        <v>55502.2</v>
      </c>
      <c r="U4803">
        <v>21067.200000000001</v>
      </c>
      <c r="V4803">
        <v>251952</v>
      </c>
      <c r="W4803">
        <v>152676</v>
      </c>
      <c r="X4803">
        <v>94224.4</v>
      </c>
      <c r="Y4803">
        <v>139676</v>
      </c>
      <c r="Z4803">
        <v>136341</v>
      </c>
      <c r="AA4803">
        <v>191294</v>
      </c>
      <c r="AB4803">
        <v>203505</v>
      </c>
      <c r="AC4803">
        <v>185913</v>
      </c>
      <c r="AD4803">
        <v>16191.8</v>
      </c>
      <c r="AE4803">
        <v>10543.5</v>
      </c>
      <c r="AF4803" t="s">
        <v>2</v>
      </c>
      <c r="AG4803">
        <v>88287.6</v>
      </c>
      <c r="AH4803">
        <v>269264</v>
      </c>
      <c r="AI4803">
        <v>206405</v>
      </c>
      <c r="AJ4803">
        <v>211595</v>
      </c>
      <c r="AK4803">
        <v>193826</v>
      </c>
    </row>
    <row r="4804" spans="1:37" x14ac:dyDescent="0.25">
      <c r="A4804" t="s">
        <v>18612</v>
      </c>
      <c r="B4804" t="s">
        <v>18613</v>
      </c>
      <c r="C4804" t="s">
        <v>18615</v>
      </c>
      <c r="D4804" t="s">
        <v>18614</v>
      </c>
      <c r="E4804">
        <v>7</v>
      </c>
      <c r="F4804" s="3">
        <v>-0.18783875749954901</v>
      </c>
      <c r="G4804" s="3">
        <v>-0.34409048183387397</v>
      </c>
      <c r="H4804" s="3" t="s">
        <v>2</v>
      </c>
      <c r="I4804" s="3">
        <v>0.60694734720150501</v>
      </c>
      <c r="J4804" s="1">
        <v>0.47489476479751302</v>
      </c>
      <c r="K4804" s="1">
        <v>0.18679328134179099</v>
      </c>
      <c r="L4804" s="1" t="s">
        <v>2</v>
      </c>
      <c r="M4804" s="1">
        <v>3.7031689422226E-3</v>
      </c>
      <c r="N4804" s="1">
        <v>0.40942629085223903</v>
      </c>
      <c r="O4804" s="1">
        <v>0.14191345892488799</v>
      </c>
      <c r="P4804" s="1" t="s">
        <v>2</v>
      </c>
      <c r="Q4804" s="1">
        <v>1.7614770654919901E-3</v>
      </c>
      <c r="R4804" t="s">
        <v>2</v>
      </c>
      <c r="S4804" t="s">
        <v>2</v>
      </c>
      <c r="T4804" t="s">
        <v>2</v>
      </c>
      <c r="U4804" t="s">
        <v>2</v>
      </c>
      <c r="V4804">
        <v>175996</v>
      </c>
      <c r="W4804">
        <v>321956</v>
      </c>
      <c r="X4804">
        <v>236723</v>
      </c>
      <c r="Y4804">
        <v>216158</v>
      </c>
      <c r="Z4804">
        <v>206342</v>
      </c>
      <c r="AA4804">
        <v>154431</v>
      </c>
      <c r="AB4804">
        <v>234166</v>
      </c>
      <c r="AC4804">
        <v>321207</v>
      </c>
      <c r="AD4804">
        <v>281661</v>
      </c>
      <c r="AE4804">
        <v>261933</v>
      </c>
      <c r="AF4804">
        <v>287096</v>
      </c>
      <c r="AG4804">
        <v>254349</v>
      </c>
      <c r="AH4804">
        <v>432841</v>
      </c>
      <c r="AI4804">
        <v>351481</v>
      </c>
      <c r="AJ4804">
        <v>389400</v>
      </c>
      <c r="AK4804">
        <v>429756</v>
      </c>
    </row>
    <row r="4805" spans="1:37" x14ac:dyDescent="0.25">
      <c r="A4805" t="s">
        <v>18616</v>
      </c>
      <c r="B4805" t="s">
        <v>18617</v>
      </c>
      <c r="C4805" t="s">
        <v>18619</v>
      </c>
      <c r="D4805" t="s">
        <v>18618</v>
      </c>
      <c r="E4805">
        <v>11</v>
      </c>
      <c r="F4805" s="3">
        <v>-3.1664205516345598</v>
      </c>
      <c r="G4805" s="3">
        <v>-0.99737448750259705</v>
      </c>
      <c r="H4805" s="3">
        <v>-0.68905401253721998</v>
      </c>
      <c r="I4805" s="3">
        <v>-0.30664526161731198</v>
      </c>
      <c r="J4805" s="1">
        <v>4.8844760900751297E-4</v>
      </c>
      <c r="K4805" s="1">
        <v>4.85446358221446E-4</v>
      </c>
      <c r="L4805" s="1">
        <v>3.3015815011046201E-3</v>
      </c>
      <c r="M4805" s="1">
        <v>0.122634224615373</v>
      </c>
      <c r="N4805" s="1">
        <v>1.06438668933754E-4</v>
      </c>
      <c r="O4805" s="1">
        <v>1.2375106667237499E-4</v>
      </c>
      <c r="P4805" s="1">
        <v>1.4517229244872601E-3</v>
      </c>
      <c r="Q4805" s="1">
        <v>9.2503614679880802E-2</v>
      </c>
      <c r="R4805">
        <v>351872</v>
      </c>
      <c r="S4805">
        <v>389230</v>
      </c>
      <c r="T4805">
        <v>353432</v>
      </c>
      <c r="U4805">
        <v>358595</v>
      </c>
      <c r="V4805">
        <v>16829.400000000001</v>
      </c>
      <c r="W4805">
        <v>92166.1</v>
      </c>
      <c r="X4805">
        <v>132586</v>
      </c>
      <c r="Y4805">
        <v>93145.5</v>
      </c>
      <c r="Z4805">
        <v>268685</v>
      </c>
      <c r="AA4805">
        <v>325201</v>
      </c>
      <c r="AB4805">
        <v>332828</v>
      </c>
      <c r="AC4805">
        <v>340852</v>
      </c>
      <c r="AD4805">
        <v>559821</v>
      </c>
      <c r="AE4805">
        <v>670491</v>
      </c>
      <c r="AF4805">
        <v>657263</v>
      </c>
      <c r="AG4805">
        <v>551336</v>
      </c>
      <c r="AH4805">
        <v>405657</v>
      </c>
      <c r="AI4805">
        <v>452178</v>
      </c>
      <c r="AJ4805">
        <v>477311</v>
      </c>
      <c r="AK4805">
        <v>581176</v>
      </c>
    </row>
    <row r="4806" spans="1:37" x14ac:dyDescent="0.25">
      <c r="A4806" t="s">
        <v>18620</v>
      </c>
      <c r="B4806" t="s">
        <v>18621</v>
      </c>
      <c r="C4806" t="s">
        <v>18623</v>
      </c>
      <c r="D4806" t="s">
        <v>18622</v>
      </c>
      <c r="E4806">
        <v>6</v>
      </c>
      <c r="F4806" s="3" t="s">
        <v>2</v>
      </c>
      <c r="G4806" s="3" t="s">
        <v>2</v>
      </c>
      <c r="H4806" s="3" t="s">
        <v>2</v>
      </c>
      <c r="I4806" s="3" t="s">
        <v>2</v>
      </c>
      <c r="J4806" s="1" t="s">
        <v>2</v>
      </c>
      <c r="K4806" s="1" t="s">
        <v>2</v>
      </c>
      <c r="L4806" s="1" t="s">
        <v>2</v>
      </c>
      <c r="M4806" s="1" t="s">
        <v>2</v>
      </c>
      <c r="N4806" s="1" t="s">
        <v>2</v>
      </c>
      <c r="O4806" s="1" t="s">
        <v>2</v>
      </c>
      <c r="P4806" s="1" t="s">
        <v>2</v>
      </c>
      <c r="Q4806" s="1" t="s">
        <v>2</v>
      </c>
      <c r="R4806">
        <v>139484</v>
      </c>
      <c r="S4806">
        <v>6716.96</v>
      </c>
      <c r="T4806">
        <v>39458.1</v>
      </c>
      <c r="U4806">
        <v>20831.5</v>
      </c>
      <c r="V4806">
        <v>77636.399999999994</v>
      </c>
      <c r="W4806">
        <v>39768.400000000001</v>
      </c>
      <c r="X4806">
        <v>57923.1</v>
      </c>
      <c r="Y4806">
        <v>52051.3</v>
      </c>
      <c r="Z4806">
        <v>159851</v>
      </c>
      <c r="AA4806">
        <v>206224</v>
      </c>
      <c r="AB4806">
        <v>117368</v>
      </c>
      <c r="AC4806">
        <v>131474</v>
      </c>
      <c r="AD4806" t="s">
        <v>2</v>
      </c>
      <c r="AE4806" t="s">
        <v>2</v>
      </c>
      <c r="AF4806" t="s">
        <v>2</v>
      </c>
      <c r="AG4806" t="s">
        <v>2</v>
      </c>
      <c r="AH4806">
        <v>148313</v>
      </c>
      <c r="AI4806">
        <v>119487</v>
      </c>
      <c r="AJ4806">
        <v>149012</v>
      </c>
      <c r="AK4806">
        <v>101481</v>
      </c>
    </row>
    <row r="4807" spans="1:37" x14ac:dyDescent="0.25">
      <c r="A4807" t="s">
        <v>18624</v>
      </c>
      <c r="B4807" t="s">
        <v>18625</v>
      </c>
      <c r="C4807" t="s">
        <v>18627</v>
      </c>
      <c r="D4807" t="s">
        <v>18626</v>
      </c>
      <c r="E4807">
        <v>18</v>
      </c>
      <c r="F4807" s="3">
        <v>1.88849440676498</v>
      </c>
      <c r="G4807" s="3">
        <v>2.7352803231848801</v>
      </c>
      <c r="H4807" s="3">
        <v>2.9992477023598498</v>
      </c>
      <c r="I4807" s="3">
        <v>4.1117307262990304</v>
      </c>
      <c r="J4807" s="1">
        <v>6.2752886937426802E-4</v>
      </c>
      <c r="K4807" s="1">
        <v>2.40271329957532E-5</v>
      </c>
      <c r="L4807" s="1">
        <v>1.5817446330027399E-5</v>
      </c>
      <c r="M4807" s="1">
        <v>3.3998143444619599E-6</v>
      </c>
      <c r="N4807" s="1">
        <v>1.4807702824880701E-4</v>
      </c>
      <c r="O4807" s="1">
        <v>1.3308033965511699E-6</v>
      </c>
      <c r="P4807" s="1">
        <v>9.3710362521236695E-7</v>
      </c>
      <c r="Q4807" s="1">
        <v>4.5708543544177097E-8</v>
      </c>
      <c r="R4807">
        <v>553043</v>
      </c>
      <c r="S4807">
        <v>622958</v>
      </c>
      <c r="T4807">
        <v>649953</v>
      </c>
      <c r="U4807">
        <v>704510</v>
      </c>
      <c r="V4807">
        <v>165296</v>
      </c>
      <c r="W4807">
        <v>352714</v>
      </c>
      <c r="X4807">
        <v>412563</v>
      </c>
      <c r="Y4807">
        <v>317963</v>
      </c>
      <c r="Z4807">
        <v>633479</v>
      </c>
      <c r="AA4807">
        <v>554358</v>
      </c>
      <c r="AB4807">
        <v>522413</v>
      </c>
      <c r="AC4807">
        <v>563251</v>
      </c>
      <c r="AD4807">
        <v>50085.4</v>
      </c>
      <c r="AE4807">
        <v>111425</v>
      </c>
      <c r="AF4807">
        <v>91438.9</v>
      </c>
      <c r="AG4807">
        <v>87503.6</v>
      </c>
      <c r="AH4807">
        <v>1471670</v>
      </c>
      <c r="AI4807">
        <v>1306050</v>
      </c>
      <c r="AJ4807">
        <v>1373190</v>
      </c>
      <c r="AK4807">
        <v>1322960</v>
      </c>
    </row>
    <row r="4808" spans="1:37" x14ac:dyDescent="0.25">
      <c r="A4808" t="s">
        <v>18628</v>
      </c>
      <c r="B4808" t="s">
        <v>18629</v>
      </c>
      <c r="C4808" t="s">
        <v>18631</v>
      </c>
      <c r="D4808" t="s">
        <v>18630</v>
      </c>
      <c r="E4808">
        <v>12</v>
      </c>
      <c r="F4808" s="3">
        <v>-0.95940922981154098</v>
      </c>
      <c r="G4808" s="3">
        <v>0.33572618758761402</v>
      </c>
      <c r="H4808" s="3">
        <v>1.6951117532703299</v>
      </c>
      <c r="I4808" s="3">
        <v>0.53748341140658296</v>
      </c>
      <c r="J4808" s="1">
        <v>3.1135923605153E-3</v>
      </c>
      <c r="K4808" s="1">
        <v>0.17006975764127999</v>
      </c>
      <c r="L4808" s="1">
        <v>5.0053384847242002E-5</v>
      </c>
      <c r="M4808" s="1">
        <v>1.16251059764129E-2</v>
      </c>
      <c r="N4808" s="1">
        <v>1.14384111818132E-3</v>
      </c>
      <c r="O4808" s="1">
        <v>0.127761288632598</v>
      </c>
      <c r="P4808" s="1">
        <v>5.5118888315691099E-6</v>
      </c>
      <c r="Q4808" s="1">
        <v>6.5973191841146297E-3</v>
      </c>
      <c r="R4808">
        <v>524334</v>
      </c>
      <c r="S4808">
        <v>497330</v>
      </c>
      <c r="T4808">
        <v>597737</v>
      </c>
      <c r="U4808">
        <v>659278</v>
      </c>
      <c r="V4808">
        <v>66941.3</v>
      </c>
      <c r="W4808">
        <v>105454</v>
      </c>
      <c r="X4808">
        <v>95898.4</v>
      </c>
      <c r="Y4808">
        <v>102050</v>
      </c>
      <c r="Z4808">
        <v>191016</v>
      </c>
      <c r="AA4808">
        <v>267221</v>
      </c>
      <c r="AB4808">
        <v>308082</v>
      </c>
      <c r="AC4808">
        <v>202305</v>
      </c>
      <c r="AD4808">
        <v>190384</v>
      </c>
      <c r="AE4808">
        <v>153719</v>
      </c>
      <c r="AF4808">
        <v>164645</v>
      </c>
      <c r="AG4808">
        <v>225240</v>
      </c>
      <c r="AH4808">
        <v>268796</v>
      </c>
      <c r="AI4808">
        <v>258179</v>
      </c>
      <c r="AJ4808">
        <v>236521</v>
      </c>
      <c r="AK4808">
        <v>258492</v>
      </c>
    </row>
    <row r="4809" spans="1:37" x14ac:dyDescent="0.25">
      <c r="A4809" t="s">
        <v>18632</v>
      </c>
      <c r="B4809" t="s">
        <v>18633</v>
      </c>
      <c r="C4809" t="s">
        <v>18635</v>
      </c>
      <c r="D4809" t="s">
        <v>18634</v>
      </c>
      <c r="E4809">
        <v>22</v>
      </c>
      <c r="F4809" s="3">
        <v>-0.40202787511241</v>
      </c>
      <c r="G4809" s="3">
        <v>-0.11378959385991599</v>
      </c>
      <c r="H4809" s="3">
        <v>0.396846625024878</v>
      </c>
      <c r="I4809" s="3">
        <v>0.49495567920587302</v>
      </c>
      <c r="J4809" s="1">
        <v>0.14399780857628799</v>
      </c>
      <c r="K4809" s="1">
        <v>0.59568828379876904</v>
      </c>
      <c r="L4809" s="1">
        <v>9.3737093689967896E-2</v>
      </c>
      <c r="M4809" s="1">
        <v>3.5805284164339903E-2</v>
      </c>
      <c r="N4809" s="1">
        <v>0.10328194218478</v>
      </c>
      <c r="O4809" s="1">
        <v>0.54202239482741699</v>
      </c>
      <c r="P4809" s="1">
        <v>6.7858531957801504E-2</v>
      </c>
      <c r="Q4809" s="1">
        <v>2.34588682462822E-2</v>
      </c>
      <c r="R4809">
        <v>4939930</v>
      </c>
      <c r="S4809">
        <v>4675410</v>
      </c>
      <c r="T4809">
        <v>5758450</v>
      </c>
      <c r="U4809">
        <v>4469010</v>
      </c>
      <c r="V4809">
        <v>2750960</v>
      </c>
      <c r="W4809">
        <v>3097000</v>
      </c>
      <c r="X4809">
        <v>3435390</v>
      </c>
      <c r="Y4809">
        <v>2342880</v>
      </c>
      <c r="Z4809">
        <v>3817760</v>
      </c>
      <c r="AA4809">
        <v>3974950</v>
      </c>
      <c r="AB4809">
        <v>4036660</v>
      </c>
      <c r="AC4809">
        <v>3352640</v>
      </c>
      <c r="AD4809">
        <v>2977750</v>
      </c>
      <c r="AE4809">
        <v>3325310</v>
      </c>
      <c r="AF4809">
        <v>4706690</v>
      </c>
      <c r="AG4809">
        <v>5072210</v>
      </c>
      <c r="AH4809">
        <v>4685440</v>
      </c>
      <c r="AI4809">
        <v>5750900</v>
      </c>
      <c r="AJ4809">
        <v>5274340</v>
      </c>
      <c r="AK4809">
        <v>5596370</v>
      </c>
    </row>
    <row r="4810" spans="1:37" x14ac:dyDescent="0.25">
      <c r="A4810" t="s">
        <v>18636</v>
      </c>
      <c r="B4810" t="s">
        <v>18637</v>
      </c>
      <c r="C4810" t="s">
        <v>18639</v>
      </c>
      <c r="D4810" t="s">
        <v>18638</v>
      </c>
      <c r="E4810">
        <v>8</v>
      </c>
      <c r="F4810" s="3">
        <v>-1.4742212832736299</v>
      </c>
      <c r="G4810" s="3">
        <v>-0.79666677781678497</v>
      </c>
      <c r="H4810" s="3">
        <v>-0.58922031976268496</v>
      </c>
      <c r="I4810" s="3">
        <v>-1.08406916661806</v>
      </c>
      <c r="J4810" s="1">
        <v>5.4102349690680201E-4</v>
      </c>
      <c r="K4810" s="1">
        <v>5.97090270175388E-3</v>
      </c>
      <c r="L4810" s="1">
        <v>2.6687906372751698E-2</v>
      </c>
      <c r="M4810" s="1">
        <v>1.64973242546189E-3</v>
      </c>
      <c r="N4810" s="1">
        <v>1.2221637465778301E-4</v>
      </c>
      <c r="O4810" s="1">
        <v>2.75293604717915E-3</v>
      </c>
      <c r="P4810" s="1">
        <v>1.6401834664913299E-2</v>
      </c>
      <c r="Q4810" s="1">
        <v>6.7226362044953602E-4</v>
      </c>
      <c r="R4810">
        <v>538269</v>
      </c>
      <c r="S4810">
        <v>594886</v>
      </c>
      <c r="T4810">
        <v>427085</v>
      </c>
      <c r="U4810">
        <v>476205</v>
      </c>
      <c r="V4810">
        <v>201972</v>
      </c>
      <c r="W4810">
        <v>294547</v>
      </c>
      <c r="X4810">
        <v>383328</v>
      </c>
      <c r="Y4810">
        <v>257851</v>
      </c>
      <c r="Z4810">
        <v>533978</v>
      </c>
      <c r="AA4810">
        <v>401812</v>
      </c>
      <c r="AB4810">
        <v>529462</v>
      </c>
      <c r="AC4810">
        <v>436736</v>
      </c>
      <c r="AD4810">
        <v>637477</v>
      </c>
      <c r="AE4810">
        <v>621851</v>
      </c>
      <c r="AF4810">
        <v>1081630</v>
      </c>
      <c r="AG4810">
        <v>907907</v>
      </c>
      <c r="AH4810">
        <v>308766</v>
      </c>
      <c r="AI4810">
        <v>362466</v>
      </c>
      <c r="AJ4810">
        <v>471636</v>
      </c>
      <c r="AK4810">
        <v>318728</v>
      </c>
    </row>
    <row r="4811" spans="1:37" x14ac:dyDescent="0.25">
      <c r="A4811" t="s">
        <v>18640</v>
      </c>
      <c r="B4811" t="s">
        <v>18641</v>
      </c>
      <c r="C4811" t="s">
        <v>18643</v>
      </c>
      <c r="D4811" t="s">
        <v>18642</v>
      </c>
      <c r="E4811">
        <v>6</v>
      </c>
      <c r="F4811" s="3">
        <v>1.37220296279844</v>
      </c>
      <c r="G4811" s="3">
        <v>0.20625505173691</v>
      </c>
      <c r="H4811" s="3">
        <v>0.42195784867781</v>
      </c>
      <c r="I4811" s="3">
        <v>1.73435564765515</v>
      </c>
      <c r="J4811" s="1">
        <v>5.7754549716428202E-3</v>
      </c>
      <c r="K4811" s="1">
        <v>0.55286470450449399</v>
      </c>
      <c r="L4811" s="1">
        <v>0.34847227883111498</v>
      </c>
      <c r="M4811" s="1">
        <v>1.4860879633708699E-3</v>
      </c>
      <c r="N4811" s="1">
        <v>2.4050668164856E-3</v>
      </c>
      <c r="O4811" s="1">
        <v>0.49611507604590399</v>
      </c>
      <c r="P4811" s="1">
        <v>0.295167775535701</v>
      </c>
      <c r="Q4811" s="1">
        <v>5.9276954152899302E-4</v>
      </c>
      <c r="R4811">
        <v>227083</v>
      </c>
      <c r="S4811">
        <v>100458</v>
      </c>
      <c r="T4811">
        <v>135476</v>
      </c>
      <c r="U4811">
        <v>240295</v>
      </c>
      <c r="V4811">
        <v>401261</v>
      </c>
      <c r="W4811">
        <v>349004</v>
      </c>
      <c r="X4811">
        <v>210824</v>
      </c>
      <c r="Y4811">
        <v>363154</v>
      </c>
      <c r="Z4811">
        <v>138980</v>
      </c>
      <c r="AA4811">
        <v>162186</v>
      </c>
      <c r="AB4811">
        <v>168595</v>
      </c>
      <c r="AC4811">
        <v>141712</v>
      </c>
      <c r="AD4811">
        <v>127841</v>
      </c>
      <c r="AE4811">
        <v>120488</v>
      </c>
      <c r="AF4811">
        <v>223421</v>
      </c>
      <c r="AG4811">
        <v>76762.7</v>
      </c>
      <c r="AH4811">
        <v>511407</v>
      </c>
      <c r="AI4811">
        <v>267975</v>
      </c>
      <c r="AJ4811">
        <v>486499</v>
      </c>
      <c r="AK4811">
        <v>427856</v>
      </c>
    </row>
    <row r="4812" spans="1:37" x14ac:dyDescent="0.25">
      <c r="A4812" t="s">
        <v>18644</v>
      </c>
      <c r="B4812" t="s">
        <v>18645</v>
      </c>
      <c r="C4812" t="s">
        <v>18647</v>
      </c>
      <c r="D4812" t="s">
        <v>18646</v>
      </c>
      <c r="E4812">
        <v>21</v>
      </c>
      <c r="F4812" s="3">
        <v>0.65089676150391496</v>
      </c>
      <c r="G4812" s="3">
        <v>0.79845559429111301</v>
      </c>
      <c r="H4812" s="3">
        <v>1.12457609327659</v>
      </c>
      <c r="I4812" s="3">
        <v>0.93206914349961401</v>
      </c>
      <c r="J4812" s="1">
        <v>2.56322834500173E-2</v>
      </c>
      <c r="K4812" s="1">
        <v>2.75706324492557E-3</v>
      </c>
      <c r="L4812" s="1">
        <v>6.2085426389049095E-4</v>
      </c>
      <c r="M4812" s="1">
        <v>1.1547532847446501E-3</v>
      </c>
      <c r="N4812" s="1">
        <v>1.41004365888762E-2</v>
      </c>
      <c r="O4812" s="1">
        <v>1.0991770101225001E-3</v>
      </c>
      <c r="P4812" s="1">
        <v>1.7970830088959001E-4</v>
      </c>
      <c r="Q4812" s="1">
        <v>4.3207583614001701E-4</v>
      </c>
      <c r="R4812">
        <v>9585580</v>
      </c>
      <c r="S4812">
        <v>11133600</v>
      </c>
      <c r="T4812">
        <v>10135400</v>
      </c>
      <c r="U4812">
        <v>11368100</v>
      </c>
      <c r="V4812">
        <v>5887550</v>
      </c>
      <c r="W4812">
        <v>8577020</v>
      </c>
      <c r="X4812">
        <v>9251890</v>
      </c>
      <c r="Y4812">
        <v>7504060</v>
      </c>
      <c r="Z4812">
        <v>9000470</v>
      </c>
      <c r="AA4812">
        <v>9625760</v>
      </c>
      <c r="AB4812">
        <v>9656800</v>
      </c>
      <c r="AC4812">
        <v>8642110</v>
      </c>
      <c r="AD4812">
        <v>4806410</v>
      </c>
      <c r="AE4812">
        <v>5149450</v>
      </c>
      <c r="AF4812">
        <v>4058150</v>
      </c>
      <c r="AG4812">
        <v>6505890</v>
      </c>
      <c r="AH4812">
        <v>9970220</v>
      </c>
      <c r="AI4812">
        <v>9014660</v>
      </c>
      <c r="AJ4812">
        <v>9085140</v>
      </c>
      <c r="AK4812">
        <v>9024190</v>
      </c>
    </row>
    <row r="4813" spans="1:37" x14ac:dyDescent="0.25">
      <c r="A4813" t="s">
        <v>18648</v>
      </c>
      <c r="B4813" t="s">
        <v>18649</v>
      </c>
      <c r="C4813" t="s">
        <v>18651</v>
      </c>
      <c r="D4813" t="s">
        <v>18650</v>
      </c>
      <c r="E4813">
        <v>2</v>
      </c>
      <c r="F4813" s="3">
        <v>1.71227243774982</v>
      </c>
      <c r="G4813" s="3">
        <v>2.1011604952954999</v>
      </c>
      <c r="H4813" s="3">
        <v>0.22364995732845799</v>
      </c>
      <c r="I4813" s="3">
        <v>2.6765343856467698</v>
      </c>
      <c r="J4813" s="1">
        <v>8.2348308377313401E-4</v>
      </c>
      <c r="K4813" s="1">
        <v>2.2424770868066101E-4</v>
      </c>
      <c r="L4813" s="1">
        <v>0.54756882676956298</v>
      </c>
      <c r="M4813" s="1">
        <v>4.6171222340850201E-5</v>
      </c>
      <c r="N4813" s="1">
        <v>2.1326943527267701E-4</v>
      </c>
      <c r="O4813" s="1">
        <v>4.3223757796686197E-5</v>
      </c>
      <c r="P4813" s="1">
        <v>0.49491389499800398</v>
      </c>
      <c r="Q4813" s="1">
        <v>6.5221988006578802E-6</v>
      </c>
      <c r="R4813">
        <v>180874</v>
      </c>
      <c r="S4813">
        <v>328467</v>
      </c>
      <c r="T4813">
        <v>240710</v>
      </c>
      <c r="U4813">
        <v>332811</v>
      </c>
      <c r="V4813">
        <v>952255</v>
      </c>
      <c r="W4813">
        <v>751110</v>
      </c>
      <c r="X4813">
        <v>537855</v>
      </c>
      <c r="Y4813">
        <v>796328</v>
      </c>
      <c r="Z4813">
        <v>1104250</v>
      </c>
      <c r="AA4813">
        <v>1030600</v>
      </c>
      <c r="AB4813">
        <v>769984</v>
      </c>
      <c r="AC4813">
        <v>1353240</v>
      </c>
      <c r="AD4813">
        <v>188689</v>
      </c>
      <c r="AE4813">
        <v>365659</v>
      </c>
      <c r="AF4813">
        <v>170104</v>
      </c>
      <c r="AG4813">
        <v>251356</v>
      </c>
      <c r="AH4813">
        <v>1723880</v>
      </c>
      <c r="AI4813">
        <v>1405440</v>
      </c>
      <c r="AJ4813">
        <v>1073390</v>
      </c>
      <c r="AK4813">
        <v>1655000</v>
      </c>
    </row>
    <row r="4814" spans="1:37" x14ac:dyDescent="0.25">
      <c r="A4814" t="s">
        <v>18652</v>
      </c>
      <c r="B4814" t="s">
        <v>18653</v>
      </c>
      <c r="C4814" t="s">
        <v>18655</v>
      </c>
      <c r="D4814" t="s">
        <v>18654</v>
      </c>
      <c r="E4814">
        <v>6</v>
      </c>
      <c r="F4814" s="3">
        <v>1.5827590693640401</v>
      </c>
      <c r="G4814" s="3">
        <v>1.10153131006018</v>
      </c>
      <c r="H4814" s="3">
        <v>0.46673976262386702</v>
      </c>
      <c r="I4814" s="3">
        <v>0.85691775610695198</v>
      </c>
      <c r="J4814" s="1">
        <v>3.4423991788480601E-3</v>
      </c>
      <c r="K4814" s="1">
        <v>2.84137283462037E-2</v>
      </c>
      <c r="L4814" s="1">
        <v>0.200918779553064</v>
      </c>
      <c r="M4814" s="1">
        <v>9.5389276180780594E-2</v>
      </c>
      <c r="N4814" s="1">
        <v>1.28950872453521E-3</v>
      </c>
      <c r="O4814" s="1">
        <v>1.6978411210274099E-2</v>
      </c>
      <c r="P4814" s="1">
        <v>0.158577035975285</v>
      </c>
      <c r="Q4814" s="1">
        <v>6.9505384348351407E-2</v>
      </c>
      <c r="R4814">
        <v>125079</v>
      </c>
      <c r="S4814">
        <v>106192</v>
      </c>
      <c r="T4814">
        <v>65066.9</v>
      </c>
      <c r="U4814">
        <v>99346.5</v>
      </c>
      <c r="V4814">
        <v>335827</v>
      </c>
      <c r="W4814">
        <v>201514</v>
      </c>
      <c r="X4814">
        <v>159517</v>
      </c>
      <c r="Y4814">
        <v>181102</v>
      </c>
      <c r="Z4814">
        <v>194098</v>
      </c>
      <c r="AA4814">
        <v>142533</v>
      </c>
      <c r="AB4814">
        <v>94642.2</v>
      </c>
      <c r="AC4814">
        <v>250478</v>
      </c>
      <c r="AD4814">
        <v>50724.4</v>
      </c>
      <c r="AE4814">
        <v>66307.7</v>
      </c>
      <c r="AF4814" t="s">
        <v>2</v>
      </c>
      <c r="AG4814">
        <v>107695</v>
      </c>
      <c r="AH4814">
        <v>66547.199999999997</v>
      </c>
      <c r="AI4814">
        <v>176535</v>
      </c>
      <c r="AJ4814">
        <v>193480</v>
      </c>
      <c r="AK4814">
        <v>112782</v>
      </c>
    </row>
    <row r="4815" spans="1:37" x14ac:dyDescent="0.25">
      <c r="A4815" t="s">
        <v>18656</v>
      </c>
      <c r="B4815" t="s">
        <v>18657</v>
      </c>
      <c r="C4815" t="s">
        <v>18659</v>
      </c>
      <c r="D4815" t="s">
        <v>18658</v>
      </c>
      <c r="E4815">
        <v>3</v>
      </c>
      <c r="F4815" s="3" t="s">
        <v>2</v>
      </c>
      <c r="G4815" s="3" t="s">
        <v>2</v>
      </c>
      <c r="H4815" s="3" t="s">
        <v>2</v>
      </c>
      <c r="I4815" s="3" t="s">
        <v>2</v>
      </c>
      <c r="J4815" s="1" t="s">
        <v>2</v>
      </c>
      <c r="K4815" s="1" t="s">
        <v>2</v>
      </c>
      <c r="L4815" s="1" t="s">
        <v>2</v>
      </c>
      <c r="M4815" s="1" t="s">
        <v>2</v>
      </c>
      <c r="N4815" s="1" t="s">
        <v>2</v>
      </c>
      <c r="O4815" s="1" t="s">
        <v>2</v>
      </c>
      <c r="P4815" s="1" t="s">
        <v>2</v>
      </c>
      <c r="Q4815" s="1" t="s">
        <v>2</v>
      </c>
      <c r="R4815">
        <v>526204</v>
      </c>
      <c r="S4815">
        <v>449457</v>
      </c>
      <c r="T4815">
        <v>483540</v>
      </c>
      <c r="U4815">
        <v>466568</v>
      </c>
      <c r="V4815">
        <v>89403.1</v>
      </c>
      <c r="W4815">
        <v>177728</v>
      </c>
      <c r="X4815">
        <v>86169.8</v>
      </c>
      <c r="Y4815">
        <v>144859</v>
      </c>
      <c r="Z4815">
        <v>98900.1</v>
      </c>
      <c r="AA4815">
        <v>108385</v>
      </c>
      <c r="AB4815">
        <v>91569.8</v>
      </c>
      <c r="AC4815">
        <v>104298</v>
      </c>
      <c r="AD4815" t="s">
        <v>2</v>
      </c>
      <c r="AE4815" t="s">
        <v>2</v>
      </c>
      <c r="AF4815" t="s">
        <v>2</v>
      </c>
      <c r="AG4815" t="s">
        <v>2</v>
      </c>
      <c r="AH4815">
        <v>269219</v>
      </c>
      <c r="AI4815" t="s">
        <v>2</v>
      </c>
      <c r="AJ4815">
        <v>142047</v>
      </c>
      <c r="AK4815">
        <v>28097.3</v>
      </c>
    </row>
    <row r="4816" spans="1:37" x14ac:dyDescent="0.25">
      <c r="A4816" t="s">
        <v>18660</v>
      </c>
      <c r="B4816" t="s">
        <v>18661</v>
      </c>
      <c r="C4816" t="s">
        <v>18663</v>
      </c>
      <c r="D4816" t="s">
        <v>18662</v>
      </c>
      <c r="E4816">
        <v>6</v>
      </c>
      <c r="F4816" s="3">
        <v>1.5068532425247601</v>
      </c>
      <c r="G4816" s="3">
        <v>0.91288752191629596</v>
      </c>
      <c r="H4816" s="3">
        <v>0.48112254734549298</v>
      </c>
      <c r="I4816" s="3">
        <v>0.72880220783715499</v>
      </c>
      <c r="J4816" s="1">
        <v>7.2274143116993804E-3</v>
      </c>
      <c r="K4816" s="1">
        <v>5.7022291158159003E-2</v>
      </c>
      <c r="L4816" s="1">
        <v>0.25044206254340301</v>
      </c>
      <c r="M4816" s="1">
        <v>0.110535115057583</v>
      </c>
      <c r="N4816" s="1">
        <v>3.1622514415706902E-3</v>
      </c>
      <c r="O4816" s="1">
        <v>3.7285464105117599E-2</v>
      </c>
      <c r="P4816" s="1">
        <v>0.20344169097651399</v>
      </c>
      <c r="Q4816" s="1">
        <v>8.1921535393381595E-2</v>
      </c>
      <c r="R4816">
        <v>218877</v>
      </c>
      <c r="S4816">
        <v>290852</v>
      </c>
      <c r="T4816">
        <v>185914</v>
      </c>
      <c r="U4816">
        <v>254465</v>
      </c>
      <c r="V4816">
        <v>778112</v>
      </c>
      <c r="W4816">
        <v>460261</v>
      </c>
      <c r="X4816">
        <v>339401</v>
      </c>
      <c r="Y4816">
        <v>441148</v>
      </c>
      <c r="Z4816">
        <v>375921</v>
      </c>
      <c r="AA4816">
        <v>382241</v>
      </c>
      <c r="AB4816">
        <v>217060</v>
      </c>
      <c r="AC4816">
        <v>428302</v>
      </c>
      <c r="AD4816">
        <v>267516</v>
      </c>
      <c r="AE4816">
        <v>231201</v>
      </c>
      <c r="AF4816">
        <v>90012.2</v>
      </c>
      <c r="AG4816">
        <v>163390</v>
      </c>
      <c r="AH4816">
        <v>283446</v>
      </c>
      <c r="AI4816">
        <v>374955</v>
      </c>
      <c r="AJ4816">
        <v>294516</v>
      </c>
      <c r="AK4816">
        <v>193823</v>
      </c>
    </row>
    <row r="4817" spans="1:37" x14ac:dyDescent="0.25">
      <c r="A4817" t="s">
        <v>18664</v>
      </c>
      <c r="B4817" t="s">
        <v>18665</v>
      </c>
      <c r="C4817" t="s">
        <v>18667</v>
      </c>
      <c r="D4817" t="s">
        <v>18666</v>
      </c>
      <c r="E4817">
        <v>10</v>
      </c>
      <c r="F4817" s="3">
        <v>2.8387521235843698</v>
      </c>
      <c r="G4817" s="3">
        <v>2.45659558944755</v>
      </c>
      <c r="H4817" s="3">
        <v>3.55080151592135</v>
      </c>
      <c r="I4817" s="3">
        <v>2.6877410212352499</v>
      </c>
      <c r="J4817" s="1">
        <v>1.02932514042349E-5</v>
      </c>
      <c r="K4817" s="1">
        <v>1.75957212523962E-5</v>
      </c>
      <c r="L4817" s="1">
        <v>3.2082159980398502E-6</v>
      </c>
      <c r="M4817" s="1">
        <v>1.00960873770818E-5</v>
      </c>
      <c r="N4817" s="1">
        <v>3.17528340000512E-7</v>
      </c>
      <c r="O4817" s="1">
        <v>7.1480324181011801E-7</v>
      </c>
      <c r="P4817" s="1">
        <v>5.2118827148090502E-8</v>
      </c>
      <c r="Q4817" s="1">
        <v>5.6605989857689696E-7</v>
      </c>
      <c r="R4817">
        <v>3015830</v>
      </c>
      <c r="S4817">
        <v>2659060</v>
      </c>
      <c r="T4817">
        <v>3772660</v>
      </c>
      <c r="U4817">
        <v>3177570</v>
      </c>
      <c r="V4817">
        <v>1927440</v>
      </c>
      <c r="W4817">
        <v>2074180</v>
      </c>
      <c r="X4817">
        <v>1496430</v>
      </c>
      <c r="Y4817">
        <v>2351730</v>
      </c>
      <c r="Z4817">
        <v>1572890</v>
      </c>
      <c r="AA4817">
        <v>1901090</v>
      </c>
      <c r="AB4817">
        <v>1459180</v>
      </c>
      <c r="AC4817">
        <v>1484710</v>
      </c>
      <c r="AD4817">
        <v>234439</v>
      </c>
      <c r="AE4817">
        <v>204386</v>
      </c>
      <c r="AF4817">
        <v>375828</v>
      </c>
      <c r="AG4817">
        <v>334026</v>
      </c>
      <c r="AH4817">
        <v>1790560</v>
      </c>
      <c r="AI4817">
        <v>2056900</v>
      </c>
      <c r="AJ4817">
        <v>1689200</v>
      </c>
      <c r="AK4817">
        <v>1444040</v>
      </c>
    </row>
    <row r="4818" spans="1:37" x14ac:dyDescent="0.25">
      <c r="A4818" t="s">
        <v>18668</v>
      </c>
      <c r="B4818" t="s">
        <v>18669</v>
      </c>
      <c r="C4818" t="s">
        <v>18671</v>
      </c>
      <c r="D4818" t="s">
        <v>18670</v>
      </c>
      <c r="E4818">
        <v>11</v>
      </c>
      <c r="F4818" s="3">
        <v>0.77018267224751802</v>
      </c>
      <c r="G4818" s="3">
        <v>0.65453456062816395</v>
      </c>
      <c r="H4818" s="3">
        <v>0.96824591310682695</v>
      </c>
      <c r="I4818" s="3">
        <v>0.77082081347758102</v>
      </c>
      <c r="J4818" s="1">
        <v>2.2631333961896299E-2</v>
      </c>
      <c r="K4818" s="1">
        <v>3.45965500739513E-2</v>
      </c>
      <c r="L4818" s="1">
        <v>3.8635392006284501E-3</v>
      </c>
      <c r="M4818" s="1">
        <v>1.0678256033601501E-2</v>
      </c>
      <c r="N4818" s="1">
        <v>1.2187095984044501E-2</v>
      </c>
      <c r="O4818" s="1">
        <v>2.1252471396795401E-2</v>
      </c>
      <c r="P4818" s="1">
        <v>1.7392667746916001E-3</v>
      </c>
      <c r="Q4818" s="1">
        <v>5.9669633696568802E-3</v>
      </c>
      <c r="R4818">
        <v>1348820</v>
      </c>
      <c r="S4818">
        <v>1269370</v>
      </c>
      <c r="T4818">
        <v>1475250</v>
      </c>
      <c r="U4818">
        <v>1458500</v>
      </c>
      <c r="V4818">
        <v>896897</v>
      </c>
      <c r="W4818">
        <v>1259340</v>
      </c>
      <c r="X4818">
        <v>1472990</v>
      </c>
      <c r="Y4818">
        <v>1345240</v>
      </c>
      <c r="Z4818">
        <v>1156710</v>
      </c>
      <c r="AA4818">
        <v>1216050</v>
      </c>
      <c r="AB4818">
        <v>1539660</v>
      </c>
      <c r="AC4818">
        <v>987453</v>
      </c>
      <c r="AD4818">
        <v>504617</v>
      </c>
      <c r="AE4818">
        <v>637325</v>
      </c>
      <c r="AF4818">
        <v>1045550</v>
      </c>
      <c r="AG4818">
        <v>879885</v>
      </c>
      <c r="AH4818">
        <v>1077470</v>
      </c>
      <c r="AI4818">
        <v>1289210</v>
      </c>
      <c r="AJ4818">
        <v>1287790</v>
      </c>
      <c r="AK4818">
        <v>1214420</v>
      </c>
    </row>
    <row r="4819" spans="1:37" x14ac:dyDescent="0.25">
      <c r="A4819" t="s">
        <v>18672</v>
      </c>
      <c r="B4819" t="s">
        <v>18673</v>
      </c>
      <c r="C4819" t="s">
        <v>18675</v>
      </c>
      <c r="D4819" t="s">
        <v>18674</v>
      </c>
      <c r="E4819">
        <v>43</v>
      </c>
      <c r="F4819" s="3">
        <v>0.42368602081185702</v>
      </c>
      <c r="G4819" s="3">
        <v>1.7850013446092401</v>
      </c>
      <c r="H4819" s="3">
        <v>1.85288909945702</v>
      </c>
      <c r="I4819" s="3">
        <v>1.7831660643148599</v>
      </c>
      <c r="J4819" s="1">
        <v>0.136399537756272</v>
      </c>
      <c r="K4819" s="1">
        <v>2.03233458610832E-5</v>
      </c>
      <c r="L4819" s="1">
        <v>1.5865049227462799E-5</v>
      </c>
      <c r="M4819" s="1">
        <v>1.07343325822598E-5</v>
      </c>
      <c r="N4819" s="1">
        <v>9.7238047573440706E-2</v>
      </c>
      <c r="O4819" s="1">
        <v>1.03093671425876E-6</v>
      </c>
      <c r="P4819" s="1">
        <v>9.4427493463184997E-7</v>
      </c>
      <c r="Q4819" s="1">
        <v>6.1588766756764204E-7</v>
      </c>
      <c r="R4819">
        <v>8572920</v>
      </c>
      <c r="S4819">
        <v>8667310</v>
      </c>
      <c r="T4819">
        <v>6778160</v>
      </c>
      <c r="U4819">
        <v>8162860</v>
      </c>
      <c r="V4819">
        <v>1955270</v>
      </c>
      <c r="W4819">
        <v>3317000</v>
      </c>
      <c r="X4819">
        <v>3862120</v>
      </c>
      <c r="Y4819">
        <v>3315370</v>
      </c>
      <c r="Z4819">
        <v>9082970</v>
      </c>
      <c r="AA4819">
        <v>7967680</v>
      </c>
      <c r="AB4819">
        <v>7217330</v>
      </c>
      <c r="AC4819">
        <v>9431080</v>
      </c>
      <c r="AD4819">
        <v>2333500</v>
      </c>
      <c r="AE4819">
        <v>2437190</v>
      </c>
      <c r="AF4819">
        <v>2033250</v>
      </c>
      <c r="AG4819">
        <v>2491870</v>
      </c>
      <c r="AH4819">
        <v>7427260</v>
      </c>
      <c r="AI4819">
        <v>8057960</v>
      </c>
      <c r="AJ4819">
        <v>7647660</v>
      </c>
      <c r="AK4819">
        <v>7553150</v>
      </c>
    </row>
    <row r="4820" spans="1:37" x14ac:dyDescent="0.25">
      <c r="A4820" t="s">
        <v>18676</v>
      </c>
      <c r="B4820" t="s">
        <v>18677</v>
      </c>
      <c r="C4820" t="s">
        <v>18679</v>
      </c>
      <c r="D4820" t="s">
        <v>18678</v>
      </c>
      <c r="E4820">
        <v>5</v>
      </c>
      <c r="F4820" s="3" t="s">
        <v>2</v>
      </c>
      <c r="G4820" s="3" t="s">
        <v>2</v>
      </c>
      <c r="H4820" s="3" t="s">
        <v>2</v>
      </c>
      <c r="I4820" s="3" t="s">
        <v>2</v>
      </c>
      <c r="J4820" s="1" t="s">
        <v>2</v>
      </c>
      <c r="K4820" s="1" t="s">
        <v>2</v>
      </c>
      <c r="L4820" s="1" t="s">
        <v>2</v>
      </c>
      <c r="M4820" s="1" t="s">
        <v>2</v>
      </c>
      <c r="N4820" s="1" t="s">
        <v>2</v>
      </c>
      <c r="O4820" s="1" t="s">
        <v>2</v>
      </c>
      <c r="P4820" s="1" t="s">
        <v>2</v>
      </c>
      <c r="Q4820" s="1" t="s">
        <v>2</v>
      </c>
      <c r="R4820">
        <v>230040</v>
      </c>
      <c r="S4820">
        <v>172172</v>
      </c>
      <c r="T4820">
        <v>136280</v>
      </c>
      <c r="U4820">
        <v>193263</v>
      </c>
      <c r="V4820">
        <v>130484</v>
      </c>
      <c r="W4820">
        <v>143582</v>
      </c>
      <c r="X4820">
        <v>123650</v>
      </c>
      <c r="Y4820">
        <v>143317</v>
      </c>
      <c r="Z4820">
        <v>22207.8</v>
      </c>
      <c r="AA4820">
        <v>80301.5</v>
      </c>
      <c r="AB4820">
        <v>59583.9</v>
      </c>
      <c r="AC4820">
        <v>52269.3</v>
      </c>
      <c r="AD4820">
        <v>57211.6</v>
      </c>
      <c r="AE4820">
        <v>74242.5</v>
      </c>
      <c r="AF4820" t="s">
        <v>2</v>
      </c>
      <c r="AG4820" t="s">
        <v>2</v>
      </c>
      <c r="AH4820">
        <v>186037</v>
      </c>
      <c r="AI4820">
        <v>151319</v>
      </c>
      <c r="AJ4820">
        <v>159259</v>
      </c>
      <c r="AK4820">
        <v>160207</v>
      </c>
    </row>
    <row r="4821" spans="1:37" x14ac:dyDescent="0.25">
      <c r="A4821" t="s">
        <v>18680</v>
      </c>
      <c r="B4821" t="s">
        <v>18681</v>
      </c>
      <c r="C4821" t="s">
        <v>18683</v>
      </c>
      <c r="D4821" t="s">
        <v>18682</v>
      </c>
      <c r="E4821">
        <v>8</v>
      </c>
      <c r="F4821" s="3">
        <v>-1.2863886280791299</v>
      </c>
      <c r="G4821" s="3">
        <v>0.742766965164527</v>
      </c>
      <c r="H4821" s="3">
        <v>-0.59845395862654605</v>
      </c>
      <c r="I4821" s="3">
        <v>-0.172231057623108</v>
      </c>
      <c r="J4821" s="1">
        <v>4.81219980441537E-4</v>
      </c>
      <c r="K4821" s="1">
        <v>4.3633610658608199E-3</v>
      </c>
      <c r="L4821" s="1">
        <v>2.6875670022484598E-2</v>
      </c>
      <c r="M4821" s="1">
        <v>0.41884337280237799</v>
      </c>
      <c r="N4821" s="1">
        <v>1.03582623666062E-4</v>
      </c>
      <c r="O4821" s="1">
        <v>1.90371216257217E-3</v>
      </c>
      <c r="P4821" s="1">
        <v>1.65406801139612E-2</v>
      </c>
      <c r="Q4821" s="1">
        <v>0.36602199687236803</v>
      </c>
      <c r="R4821">
        <v>177269</v>
      </c>
      <c r="S4821">
        <v>129026</v>
      </c>
      <c r="T4821">
        <v>109532</v>
      </c>
      <c r="U4821">
        <v>115102</v>
      </c>
      <c r="V4821">
        <v>89177.9</v>
      </c>
      <c r="W4821">
        <v>81832.2</v>
      </c>
      <c r="X4821">
        <v>84638.8</v>
      </c>
      <c r="Y4821">
        <v>72153.899999999994</v>
      </c>
      <c r="Z4821">
        <v>331535</v>
      </c>
      <c r="AA4821">
        <v>321666</v>
      </c>
      <c r="AB4821">
        <v>377830</v>
      </c>
      <c r="AC4821">
        <v>393073</v>
      </c>
      <c r="AD4821">
        <v>193136</v>
      </c>
      <c r="AE4821">
        <v>161578</v>
      </c>
      <c r="AF4821">
        <v>199626</v>
      </c>
      <c r="AG4821">
        <v>279091</v>
      </c>
      <c r="AH4821">
        <v>163587</v>
      </c>
      <c r="AI4821">
        <v>150357</v>
      </c>
      <c r="AJ4821">
        <v>207637</v>
      </c>
      <c r="AK4821">
        <v>186327</v>
      </c>
    </row>
    <row r="4822" spans="1:37" x14ac:dyDescent="0.25">
      <c r="A4822" t="s">
        <v>18684</v>
      </c>
      <c r="B4822" t="s">
        <v>18685</v>
      </c>
      <c r="C4822" t="s">
        <v>18687</v>
      </c>
      <c r="D4822" t="s">
        <v>18686</v>
      </c>
      <c r="E4822">
        <v>7</v>
      </c>
      <c r="F4822" s="3">
        <v>0.84192100336949205</v>
      </c>
      <c r="G4822" s="3">
        <v>1.6211860107546801</v>
      </c>
      <c r="H4822" s="3">
        <v>0.77884261731707505</v>
      </c>
      <c r="I4822" s="3">
        <v>1.0634770675223599</v>
      </c>
      <c r="J4822" s="1">
        <v>1.0392121756177101E-2</v>
      </c>
      <c r="K4822" s="1">
        <v>2.5862487382847399E-5</v>
      </c>
      <c r="L4822" s="1">
        <v>1.0874671819018299E-3</v>
      </c>
      <c r="M4822" s="1">
        <v>2.5829804206339098E-4</v>
      </c>
      <c r="N4822" s="1">
        <v>4.8275249002358899E-3</v>
      </c>
      <c r="O4822" s="1">
        <v>1.5106821552551699E-6</v>
      </c>
      <c r="P4822" s="1">
        <v>3.6600291349002899E-4</v>
      </c>
      <c r="Q4822" s="1">
        <v>6.7741486130997396E-5</v>
      </c>
      <c r="R4822">
        <v>710485</v>
      </c>
      <c r="S4822">
        <v>717369</v>
      </c>
      <c r="T4822">
        <v>623647</v>
      </c>
      <c r="U4822">
        <v>598169</v>
      </c>
      <c r="V4822">
        <v>953564</v>
      </c>
      <c r="W4822">
        <v>670600</v>
      </c>
      <c r="X4822">
        <v>539358</v>
      </c>
      <c r="Y4822">
        <v>685062</v>
      </c>
      <c r="Z4822">
        <v>1314560</v>
      </c>
      <c r="AA4822">
        <v>1310720</v>
      </c>
      <c r="AB4822">
        <v>1076990</v>
      </c>
      <c r="AC4822">
        <v>1459010</v>
      </c>
      <c r="AD4822">
        <v>355543</v>
      </c>
      <c r="AE4822">
        <v>406708</v>
      </c>
      <c r="AF4822">
        <v>405419</v>
      </c>
      <c r="AG4822">
        <v>435501</v>
      </c>
      <c r="AH4822">
        <v>775451</v>
      </c>
      <c r="AI4822">
        <v>695349</v>
      </c>
      <c r="AJ4822">
        <v>994309</v>
      </c>
      <c r="AK4822">
        <v>793090</v>
      </c>
    </row>
    <row r="4823" spans="1:37" x14ac:dyDescent="0.25">
      <c r="A4823" t="s">
        <v>18688</v>
      </c>
      <c r="B4823" t="s">
        <v>18689</v>
      </c>
      <c r="C4823" t="s">
        <v>18691</v>
      </c>
      <c r="D4823" t="s">
        <v>18690</v>
      </c>
      <c r="E4823">
        <v>6</v>
      </c>
      <c r="F4823" s="3">
        <v>2.50995577282244</v>
      </c>
      <c r="G4823" s="3">
        <v>2.6735608251283098</v>
      </c>
      <c r="H4823" s="3">
        <v>1.72340521962504</v>
      </c>
      <c r="I4823" s="3">
        <v>2.4847519834437302</v>
      </c>
      <c r="J4823" s="1">
        <v>4.43764057831618E-4</v>
      </c>
      <c r="K4823" s="1">
        <v>4.8113021038100301E-4</v>
      </c>
      <c r="L4823" s="1">
        <v>5.0523747760920701E-3</v>
      </c>
      <c r="M4823" s="1">
        <v>7.0821168088283897E-4</v>
      </c>
      <c r="N4823" s="1">
        <v>9.33263068951834E-5</v>
      </c>
      <c r="O4823" s="1">
        <v>1.22237996739521E-4</v>
      </c>
      <c r="P4823" s="1">
        <v>2.38415668960994E-3</v>
      </c>
      <c r="Q4823" s="1">
        <v>2.38842076056114E-4</v>
      </c>
      <c r="R4823">
        <v>147782</v>
      </c>
      <c r="S4823">
        <v>155760</v>
      </c>
      <c r="T4823">
        <v>150604</v>
      </c>
      <c r="U4823">
        <v>132940</v>
      </c>
      <c r="V4823">
        <v>214141</v>
      </c>
      <c r="W4823">
        <v>256418</v>
      </c>
      <c r="X4823">
        <v>332899</v>
      </c>
      <c r="Y4823">
        <v>232174</v>
      </c>
      <c r="Z4823">
        <v>264388</v>
      </c>
      <c r="AA4823">
        <v>320199</v>
      </c>
      <c r="AB4823">
        <v>347990</v>
      </c>
      <c r="AC4823">
        <v>290390</v>
      </c>
      <c r="AD4823">
        <v>52060.7</v>
      </c>
      <c r="AE4823">
        <v>17429.099999999999</v>
      </c>
      <c r="AF4823">
        <v>90015.2</v>
      </c>
      <c r="AG4823">
        <v>54494</v>
      </c>
      <c r="AH4823">
        <v>194313</v>
      </c>
      <c r="AI4823">
        <v>266774</v>
      </c>
      <c r="AJ4823">
        <v>265563</v>
      </c>
      <c r="AK4823">
        <v>279721</v>
      </c>
    </row>
    <row r="4824" spans="1:37" x14ac:dyDescent="0.25">
      <c r="A4824" t="s">
        <v>18692</v>
      </c>
      <c r="B4824" t="s">
        <v>18693</v>
      </c>
      <c r="C4824" t="s">
        <v>18695</v>
      </c>
      <c r="D4824" t="s">
        <v>18694</v>
      </c>
      <c r="E4824">
        <v>12</v>
      </c>
      <c r="F4824" s="3">
        <v>0.39742073117154297</v>
      </c>
      <c r="G4824" s="3">
        <v>0.326242268592289</v>
      </c>
      <c r="H4824" s="3">
        <v>-0.71285268458554896</v>
      </c>
      <c r="I4824" s="3">
        <v>5.4913122534856001E-2</v>
      </c>
      <c r="J4824" s="1">
        <v>0.16842419171022999</v>
      </c>
      <c r="K4824" s="1">
        <v>0.20414657349350501</v>
      </c>
      <c r="L4824" s="1">
        <v>2.5367674910425599E-2</v>
      </c>
      <c r="M4824" s="1">
        <v>0.83460559392432698</v>
      </c>
      <c r="N4824" s="1">
        <v>0.12352388427958801</v>
      </c>
      <c r="O4824" s="1">
        <v>0.15732666584761501</v>
      </c>
      <c r="P4824" s="1">
        <v>1.54576584419286E-2</v>
      </c>
      <c r="Q4824" s="1">
        <v>0.80768542999248805</v>
      </c>
      <c r="R4824">
        <v>254059</v>
      </c>
      <c r="S4824">
        <v>304772</v>
      </c>
      <c r="T4824">
        <v>197885</v>
      </c>
      <c r="U4824">
        <v>315233</v>
      </c>
      <c r="V4824">
        <v>512753</v>
      </c>
      <c r="W4824">
        <v>699790</v>
      </c>
      <c r="X4824">
        <v>570326</v>
      </c>
      <c r="Y4824">
        <v>533473</v>
      </c>
      <c r="Z4824">
        <v>656624</v>
      </c>
      <c r="AA4824">
        <v>534493</v>
      </c>
      <c r="AB4824">
        <v>498393</v>
      </c>
      <c r="AC4824">
        <v>666089</v>
      </c>
      <c r="AD4824">
        <v>572557</v>
      </c>
      <c r="AE4824">
        <v>507966</v>
      </c>
      <c r="AF4824">
        <v>352275</v>
      </c>
      <c r="AG4824">
        <v>392599</v>
      </c>
      <c r="AH4824">
        <v>465876</v>
      </c>
      <c r="AI4824">
        <v>462978</v>
      </c>
      <c r="AJ4824">
        <v>521815</v>
      </c>
      <c r="AK4824">
        <v>365093</v>
      </c>
    </row>
    <row r="4825" spans="1:37" x14ac:dyDescent="0.25">
      <c r="A4825" t="s">
        <v>18696</v>
      </c>
      <c r="B4825" t="s">
        <v>18697</v>
      </c>
      <c r="C4825" t="s">
        <v>18699</v>
      </c>
      <c r="D4825" t="s">
        <v>18698</v>
      </c>
      <c r="E4825">
        <v>9</v>
      </c>
      <c r="F4825" s="3">
        <v>3.6441346821579499</v>
      </c>
      <c r="G4825" s="3">
        <v>5.409986125324</v>
      </c>
      <c r="H4825" s="3" t="s">
        <v>2</v>
      </c>
      <c r="I4825" s="3" t="s">
        <v>2</v>
      </c>
      <c r="J4825" s="1">
        <v>7.30649935748923E-5</v>
      </c>
      <c r="K4825" s="1">
        <v>3.6597286464889398E-6</v>
      </c>
      <c r="L4825" s="1" t="s">
        <v>2</v>
      </c>
      <c r="M4825" s="1" t="s">
        <v>2</v>
      </c>
      <c r="N4825" s="1">
        <v>7.7342273573441694E-6</v>
      </c>
      <c r="O4825" s="1">
        <v>3.68732706166051E-8</v>
      </c>
      <c r="P4825" s="1" t="s">
        <v>2</v>
      </c>
      <c r="Q4825" s="1" t="s">
        <v>2</v>
      </c>
      <c r="R4825" t="s">
        <v>2</v>
      </c>
      <c r="S4825" t="s">
        <v>2</v>
      </c>
      <c r="T4825" t="s">
        <v>2</v>
      </c>
      <c r="U4825" t="s">
        <v>2</v>
      </c>
      <c r="V4825">
        <v>206815</v>
      </c>
      <c r="W4825">
        <v>476670</v>
      </c>
      <c r="X4825">
        <v>705555</v>
      </c>
      <c r="Y4825">
        <v>630156</v>
      </c>
      <c r="Z4825">
        <v>1495630</v>
      </c>
      <c r="AA4825">
        <v>1401090</v>
      </c>
      <c r="AB4825">
        <v>1723450</v>
      </c>
      <c r="AC4825">
        <v>2133390</v>
      </c>
      <c r="AD4825" t="s">
        <v>2</v>
      </c>
      <c r="AE4825">
        <v>25575.200000000001</v>
      </c>
      <c r="AF4825">
        <v>37793.800000000003</v>
      </c>
      <c r="AG4825">
        <v>55292</v>
      </c>
      <c r="AH4825" t="s">
        <v>2</v>
      </c>
      <c r="AI4825" t="s">
        <v>2</v>
      </c>
      <c r="AJ4825" t="s">
        <v>2</v>
      </c>
      <c r="AK4825" t="s">
        <v>2</v>
      </c>
    </row>
    <row r="4826" spans="1:37" x14ac:dyDescent="0.25">
      <c r="A4826" t="s">
        <v>18700</v>
      </c>
      <c r="B4826" t="s">
        <v>18701</v>
      </c>
      <c r="C4826" t="s">
        <v>18703</v>
      </c>
      <c r="D4826" t="s">
        <v>18702</v>
      </c>
      <c r="E4826">
        <v>4</v>
      </c>
      <c r="F4826" s="3" t="s">
        <v>2</v>
      </c>
      <c r="G4826" s="3">
        <v>-0.57807353095543601</v>
      </c>
      <c r="H4826" s="3" t="s">
        <v>2</v>
      </c>
      <c r="I4826" s="3">
        <v>-0.38361716215578301</v>
      </c>
      <c r="J4826" s="1" t="s">
        <v>2</v>
      </c>
      <c r="K4826" s="1">
        <v>0.227916550893555</v>
      </c>
      <c r="L4826" s="1" t="s">
        <v>2</v>
      </c>
      <c r="M4826" s="1">
        <v>0.42274500298274897</v>
      </c>
      <c r="N4826" s="1" t="s">
        <v>2</v>
      </c>
      <c r="O4826" s="1">
        <v>0.17914499406718401</v>
      </c>
      <c r="P4826" s="1" t="s">
        <v>2</v>
      </c>
      <c r="Q4826" s="1">
        <v>0.37007198424337301</v>
      </c>
      <c r="R4826" t="s">
        <v>2</v>
      </c>
      <c r="S4826" t="s">
        <v>2</v>
      </c>
      <c r="T4826" t="s">
        <v>2</v>
      </c>
      <c r="U4826" t="s">
        <v>2</v>
      </c>
      <c r="V4826" t="s">
        <v>2</v>
      </c>
      <c r="W4826" t="s">
        <v>2</v>
      </c>
      <c r="X4826" t="s">
        <v>2</v>
      </c>
      <c r="Y4826" t="s">
        <v>2</v>
      </c>
      <c r="Z4826">
        <v>211172</v>
      </c>
      <c r="AA4826">
        <v>193731</v>
      </c>
      <c r="AB4826">
        <v>119091</v>
      </c>
      <c r="AC4826">
        <v>245429</v>
      </c>
      <c r="AD4826">
        <v>351005</v>
      </c>
      <c r="AE4826">
        <v>109741</v>
      </c>
      <c r="AF4826">
        <v>349216</v>
      </c>
      <c r="AG4826">
        <v>385577</v>
      </c>
      <c r="AH4826">
        <v>120430</v>
      </c>
      <c r="AI4826">
        <v>205000</v>
      </c>
      <c r="AJ4826">
        <v>255053</v>
      </c>
      <c r="AK4826">
        <v>249715</v>
      </c>
    </row>
    <row r="4827" spans="1:37" x14ac:dyDescent="0.25">
      <c r="A4827" t="s">
        <v>18704</v>
      </c>
      <c r="B4827" t="s">
        <v>18705</v>
      </c>
      <c r="C4827" t="s">
        <v>18707</v>
      </c>
      <c r="D4827" t="s">
        <v>18706</v>
      </c>
      <c r="E4827">
        <v>8</v>
      </c>
      <c r="F4827" s="3">
        <v>2.2473096600222</v>
      </c>
      <c r="G4827" s="3">
        <v>1.7927762538583301</v>
      </c>
      <c r="H4827" s="3">
        <v>1.9950803293897399</v>
      </c>
      <c r="I4827" s="3">
        <v>1.8903578471065099</v>
      </c>
      <c r="J4827" s="1">
        <v>3.4321911495147798E-5</v>
      </c>
      <c r="K4827" s="1">
        <v>1.5178764115901801E-4</v>
      </c>
      <c r="L4827" s="1">
        <v>1.4361081683812499E-4</v>
      </c>
      <c r="M4827" s="1">
        <v>8.4486737512949993E-5</v>
      </c>
      <c r="N4827" s="1">
        <v>2.55831703861912E-6</v>
      </c>
      <c r="O4827" s="1">
        <v>2.5278811315896898E-5</v>
      </c>
      <c r="P4827" s="1">
        <v>2.56149576368892E-5</v>
      </c>
      <c r="Q4827" s="1">
        <v>1.5360720794337901E-5</v>
      </c>
      <c r="R4827">
        <v>758651</v>
      </c>
      <c r="S4827">
        <v>600208</v>
      </c>
      <c r="T4827">
        <v>913452</v>
      </c>
      <c r="U4827">
        <v>914729</v>
      </c>
      <c r="V4827">
        <v>808210</v>
      </c>
      <c r="W4827">
        <v>1012860</v>
      </c>
      <c r="X4827">
        <v>935508</v>
      </c>
      <c r="Y4827">
        <v>1047540</v>
      </c>
      <c r="Z4827">
        <v>638725</v>
      </c>
      <c r="AA4827">
        <v>775234</v>
      </c>
      <c r="AB4827">
        <v>857343</v>
      </c>
      <c r="AC4827">
        <v>700323</v>
      </c>
      <c r="AD4827">
        <v>232149</v>
      </c>
      <c r="AE4827">
        <v>267887</v>
      </c>
      <c r="AF4827">
        <v>147308</v>
      </c>
      <c r="AG4827">
        <v>190807</v>
      </c>
      <c r="AH4827">
        <v>737053</v>
      </c>
      <c r="AI4827">
        <v>819288</v>
      </c>
      <c r="AJ4827">
        <v>659284</v>
      </c>
      <c r="AK4827">
        <v>727896</v>
      </c>
    </row>
    <row r="4828" spans="1:37" x14ac:dyDescent="0.25">
      <c r="A4828" t="s">
        <v>18708</v>
      </c>
      <c r="B4828" t="s">
        <v>18709</v>
      </c>
      <c r="C4828" t="s">
        <v>18711</v>
      </c>
      <c r="D4828" t="s">
        <v>18710</v>
      </c>
      <c r="E4828">
        <v>3</v>
      </c>
      <c r="F4828" s="3">
        <v>-0.377720521843809</v>
      </c>
      <c r="G4828" s="3">
        <v>-0.67729391785738702</v>
      </c>
      <c r="H4828" s="3">
        <v>-0.94007011983776301</v>
      </c>
      <c r="I4828" s="3">
        <v>-1.15970700167884</v>
      </c>
      <c r="J4828" s="1">
        <v>0.29049940171458299</v>
      </c>
      <c r="K4828" s="1">
        <v>9.6508938895334302E-3</v>
      </c>
      <c r="L4828" s="1">
        <v>1.3631133648239499E-3</v>
      </c>
      <c r="M4828" s="1">
        <v>4.6289802844446098E-4</v>
      </c>
      <c r="N4828" s="1">
        <v>0.23172101242753401</v>
      </c>
      <c r="O4828" s="1">
        <v>4.8108520201700696E-3</v>
      </c>
      <c r="P4828" s="1">
        <v>4.8838253209981103E-4</v>
      </c>
      <c r="Q4828" s="1">
        <v>1.4050852861133701E-4</v>
      </c>
      <c r="R4828">
        <v>554408</v>
      </c>
      <c r="S4828">
        <v>422109</v>
      </c>
      <c r="T4828">
        <v>375558</v>
      </c>
      <c r="U4828">
        <v>394696</v>
      </c>
      <c r="V4828">
        <v>1119690</v>
      </c>
      <c r="W4828">
        <v>526531</v>
      </c>
      <c r="X4828">
        <v>578525</v>
      </c>
      <c r="Y4828">
        <v>502339</v>
      </c>
      <c r="Z4828">
        <v>518196</v>
      </c>
      <c r="AA4828">
        <v>465966</v>
      </c>
      <c r="AB4828">
        <v>553132</v>
      </c>
      <c r="AC4828">
        <v>729400</v>
      </c>
      <c r="AD4828">
        <v>981443</v>
      </c>
      <c r="AE4828">
        <v>667379</v>
      </c>
      <c r="AF4828">
        <v>860839</v>
      </c>
      <c r="AG4828">
        <v>970084</v>
      </c>
      <c r="AH4828">
        <v>380191</v>
      </c>
      <c r="AI4828">
        <v>406722</v>
      </c>
      <c r="AJ4828">
        <v>423124</v>
      </c>
      <c r="AK4828">
        <v>292979</v>
      </c>
    </row>
    <row r="4829" spans="1:37" x14ac:dyDescent="0.25">
      <c r="A4829" t="s">
        <v>18712</v>
      </c>
      <c r="B4829" t="s">
        <v>18713</v>
      </c>
      <c r="C4829" t="s">
        <v>18715</v>
      </c>
      <c r="D4829" t="s">
        <v>18714</v>
      </c>
      <c r="E4829">
        <v>2</v>
      </c>
      <c r="F4829" s="3" t="s">
        <v>2</v>
      </c>
      <c r="G4829" s="3" t="s">
        <v>2</v>
      </c>
      <c r="H4829" s="3" t="s">
        <v>2</v>
      </c>
      <c r="I4829" s="3" t="s">
        <v>2</v>
      </c>
      <c r="J4829" s="1" t="s">
        <v>2</v>
      </c>
      <c r="K4829" s="1" t="s">
        <v>2</v>
      </c>
      <c r="L4829" s="1" t="s">
        <v>2</v>
      </c>
      <c r="M4829" s="1" t="s">
        <v>2</v>
      </c>
      <c r="N4829" s="1" t="s">
        <v>2</v>
      </c>
      <c r="O4829" s="1" t="s">
        <v>2</v>
      </c>
      <c r="P4829" s="1" t="s">
        <v>2</v>
      </c>
      <c r="Q4829" s="1" t="s">
        <v>2</v>
      </c>
      <c r="R4829">
        <v>416026</v>
      </c>
      <c r="S4829">
        <v>741847</v>
      </c>
      <c r="T4829">
        <v>330551</v>
      </c>
      <c r="U4829">
        <v>570311</v>
      </c>
      <c r="V4829">
        <v>139847</v>
      </c>
      <c r="W4829">
        <v>69267.100000000006</v>
      </c>
      <c r="X4829">
        <v>186797</v>
      </c>
      <c r="Y4829">
        <v>139153</v>
      </c>
      <c r="Z4829">
        <v>52060.6</v>
      </c>
      <c r="AA4829">
        <v>175854</v>
      </c>
      <c r="AB4829">
        <v>39064.9</v>
      </c>
      <c r="AC4829">
        <v>88133.5</v>
      </c>
      <c r="AD4829" t="s">
        <v>2</v>
      </c>
      <c r="AE4829" t="s">
        <v>2</v>
      </c>
      <c r="AF4829">
        <v>238239</v>
      </c>
      <c r="AG4829">
        <v>239973</v>
      </c>
      <c r="AH4829">
        <v>273704</v>
      </c>
      <c r="AI4829">
        <v>176758</v>
      </c>
      <c r="AJ4829">
        <v>198364</v>
      </c>
      <c r="AK4829">
        <v>267397</v>
      </c>
    </row>
    <row r="4830" spans="1:37" x14ac:dyDescent="0.25">
      <c r="A4830" t="s">
        <v>18716</v>
      </c>
      <c r="B4830" t="s">
        <v>18717</v>
      </c>
      <c r="C4830" t="s">
        <v>18719</v>
      </c>
      <c r="D4830" t="s">
        <v>18718</v>
      </c>
      <c r="E4830">
        <v>8</v>
      </c>
      <c r="F4830" s="3">
        <v>-3.7252621561457002</v>
      </c>
      <c r="G4830" s="3">
        <v>-1.88944247541905</v>
      </c>
      <c r="H4830" s="3">
        <v>-4.0494014276628798</v>
      </c>
      <c r="I4830" s="3">
        <v>-1.7639778740486101</v>
      </c>
      <c r="J4830" s="1">
        <v>2.1064438618141601E-6</v>
      </c>
      <c r="K4830" s="1">
        <v>4.3911089267711401E-5</v>
      </c>
      <c r="L4830" s="1">
        <v>3.9853385386371903E-6</v>
      </c>
      <c r="M4830" s="1">
        <v>1.97765306185824E-5</v>
      </c>
      <c r="N4830" s="1">
        <v>1.0814600545537599E-8</v>
      </c>
      <c r="O4830" s="1">
        <v>3.7436486313304E-6</v>
      </c>
      <c r="P4830" s="1">
        <v>7.9923966638921496E-8</v>
      </c>
      <c r="Q4830" s="1">
        <v>1.79378113355444E-6</v>
      </c>
      <c r="R4830">
        <v>119878</v>
      </c>
      <c r="S4830">
        <v>217882</v>
      </c>
      <c r="T4830">
        <v>96065.2</v>
      </c>
      <c r="U4830">
        <v>133662</v>
      </c>
      <c r="V4830">
        <v>141340</v>
      </c>
      <c r="W4830">
        <v>185095</v>
      </c>
      <c r="X4830">
        <v>239652</v>
      </c>
      <c r="Y4830">
        <v>136880</v>
      </c>
      <c r="Z4830">
        <v>720727</v>
      </c>
      <c r="AA4830">
        <v>517695</v>
      </c>
      <c r="AB4830">
        <v>584380</v>
      </c>
      <c r="AC4830">
        <v>827123</v>
      </c>
      <c r="AD4830">
        <v>2413870</v>
      </c>
      <c r="AE4830">
        <v>2621820</v>
      </c>
      <c r="AF4830">
        <v>2103470</v>
      </c>
      <c r="AG4830">
        <v>2188900</v>
      </c>
      <c r="AH4830">
        <v>703538</v>
      </c>
      <c r="AI4830">
        <v>687899</v>
      </c>
      <c r="AJ4830">
        <v>661755</v>
      </c>
      <c r="AK4830">
        <v>594122</v>
      </c>
    </row>
    <row r="4831" spans="1:37" x14ac:dyDescent="0.25">
      <c r="A4831" t="s">
        <v>18720</v>
      </c>
      <c r="B4831" t="s">
        <v>18721</v>
      </c>
      <c r="C4831" t="s">
        <v>18723</v>
      </c>
      <c r="D4831" t="s">
        <v>18722</v>
      </c>
      <c r="E4831">
        <v>2</v>
      </c>
      <c r="F4831" s="3">
        <v>-0.69537006966041703</v>
      </c>
      <c r="G4831" s="3">
        <v>-0.68747078554187602</v>
      </c>
      <c r="H4831" s="3">
        <v>0.18179745362592201</v>
      </c>
      <c r="I4831" s="3">
        <v>-0.71772513648943104</v>
      </c>
      <c r="J4831" s="1">
        <v>0.23185913590638599</v>
      </c>
      <c r="K4831" s="1">
        <v>0.262281132367712</v>
      </c>
      <c r="L4831" s="1">
        <v>0.77205384491322804</v>
      </c>
      <c r="M4831" s="1">
        <v>0.239850801735151</v>
      </c>
      <c r="N4831" s="1">
        <v>0.17904163356452399</v>
      </c>
      <c r="O4831" s="1">
        <v>0.21056861420901199</v>
      </c>
      <c r="P4831" s="1">
        <v>0.73478331226813398</v>
      </c>
      <c r="Q4831" s="1">
        <v>0.19543230446248</v>
      </c>
      <c r="R4831">
        <v>221373</v>
      </c>
      <c r="S4831">
        <v>427040</v>
      </c>
      <c r="T4831">
        <v>287363</v>
      </c>
      <c r="U4831">
        <v>242788</v>
      </c>
      <c r="V4831">
        <v>115709</v>
      </c>
      <c r="W4831">
        <v>153984</v>
      </c>
      <c r="X4831">
        <v>200816</v>
      </c>
      <c r="Y4831">
        <v>169870</v>
      </c>
      <c r="Z4831">
        <v>137164</v>
      </c>
      <c r="AA4831">
        <v>132506</v>
      </c>
      <c r="AB4831">
        <v>221836</v>
      </c>
      <c r="AC4831">
        <v>195085</v>
      </c>
      <c r="AD4831">
        <v>145449</v>
      </c>
      <c r="AE4831">
        <v>110016</v>
      </c>
      <c r="AF4831">
        <v>556651</v>
      </c>
      <c r="AG4831">
        <v>521342</v>
      </c>
      <c r="AH4831">
        <v>132506</v>
      </c>
      <c r="AI4831">
        <v>114786</v>
      </c>
      <c r="AJ4831">
        <v>172449</v>
      </c>
      <c r="AK4831">
        <v>212191</v>
      </c>
    </row>
    <row r="4832" spans="1:37" x14ac:dyDescent="0.25">
      <c r="A4832" t="s">
        <v>18724</v>
      </c>
      <c r="B4832" t="s">
        <v>18725</v>
      </c>
      <c r="C4832" t="s">
        <v>18727</v>
      </c>
      <c r="D4832" t="s">
        <v>18726</v>
      </c>
      <c r="E4832">
        <v>10</v>
      </c>
      <c r="F4832" s="3">
        <v>-0.10982959839164499</v>
      </c>
      <c r="G4832" s="3">
        <v>0.113568534146353</v>
      </c>
      <c r="H4832" s="3">
        <v>-1.2166070378423299</v>
      </c>
      <c r="I4832" s="3">
        <v>-0.493183402843478</v>
      </c>
      <c r="J4832" s="1">
        <v>0.67941857191758404</v>
      </c>
      <c r="K4832" s="1">
        <v>0.55489201053157899</v>
      </c>
      <c r="L4832" s="1">
        <v>5.2766623824010797E-4</v>
      </c>
      <c r="M4832" s="1">
        <v>2.3218888282966799E-2</v>
      </c>
      <c r="N4832" s="1">
        <v>0.62347861343872601</v>
      </c>
      <c r="O4832" s="1">
        <v>0.49824896975897898</v>
      </c>
      <c r="P4832" s="1">
        <v>1.46187486321271E-4</v>
      </c>
      <c r="Q4832" s="1">
        <v>1.4399140148971101E-2</v>
      </c>
      <c r="R4832">
        <v>178184</v>
      </c>
      <c r="S4832">
        <v>211511</v>
      </c>
      <c r="T4832">
        <v>232712</v>
      </c>
      <c r="U4832">
        <v>250343</v>
      </c>
      <c r="V4832">
        <v>549396</v>
      </c>
      <c r="W4832">
        <v>428545</v>
      </c>
      <c r="X4832">
        <v>433494</v>
      </c>
      <c r="Y4832">
        <v>480855</v>
      </c>
      <c r="Z4832">
        <v>582488</v>
      </c>
      <c r="AA4832">
        <v>528868</v>
      </c>
      <c r="AB4832">
        <v>596804</v>
      </c>
      <c r="AC4832">
        <v>645264</v>
      </c>
      <c r="AD4832">
        <v>479336</v>
      </c>
      <c r="AE4832">
        <v>500846</v>
      </c>
      <c r="AF4832">
        <v>680105</v>
      </c>
      <c r="AG4832">
        <v>453794</v>
      </c>
      <c r="AH4832">
        <v>357816</v>
      </c>
      <c r="AI4832">
        <v>383722</v>
      </c>
      <c r="AJ4832">
        <v>338976</v>
      </c>
      <c r="AK4832">
        <v>355269</v>
      </c>
    </row>
    <row r="4833" spans="1:37" x14ac:dyDescent="0.25">
      <c r="A4833" t="s">
        <v>18728</v>
      </c>
      <c r="B4833" t="s">
        <v>18729</v>
      </c>
      <c r="C4833" t="s">
        <v>18731</v>
      </c>
      <c r="D4833" t="s">
        <v>18730</v>
      </c>
      <c r="E4833">
        <v>4</v>
      </c>
      <c r="F4833" s="3">
        <v>-1.9451206059775199</v>
      </c>
      <c r="G4833" s="3">
        <v>-0.31482362378248802</v>
      </c>
      <c r="H4833" s="3">
        <v>-0.53140531713745198</v>
      </c>
      <c r="I4833" s="3">
        <v>-1.0485732288529599</v>
      </c>
      <c r="J4833" s="1">
        <v>3.5202014513622299E-3</v>
      </c>
      <c r="K4833" s="1">
        <v>0.475534736779687</v>
      </c>
      <c r="L4833" s="1">
        <v>0.246246100867555</v>
      </c>
      <c r="M4833" s="1">
        <v>3.6937305484201398E-2</v>
      </c>
      <c r="N4833" s="1">
        <v>1.3260161770581101E-3</v>
      </c>
      <c r="O4833" s="1">
        <v>0.41553485306085303</v>
      </c>
      <c r="P4833" s="1">
        <v>0.19968908310566599</v>
      </c>
      <c r="Q4833" s="1">
        <v>2.4298466057965502E-2</v>
      </c>
      <c r="R4833">
        <v>123331</v>
      </c>
      <c r="S4833">
        <v>96840.5</v>
      </c>
      <c r="T4833">
        <v>106452</v>
      </c>
      <c r="U4833">
        <v>72578.3</v>
      </c>
      <c r="V4833" t="s">
        <v>2</v>
      </c>
      <c r="W4833">
        <v>41179.9</v>
      </c>
      <c r="X4833">
        <v>31951.4</v>
      </c>
      <c r="Y4833">
        <v>40920.199999999997</v>
      </c>
      <c r="Z4833">
        <v>108657</v>
      </c>
      <c r="AA4833">
        <v>141109</v>
      </c>
      <c r="AB4833">
        <v>104224</v>
      </c>
      <c r="AC4833">
        <v>137680</v>
      </c>
      <c r="AD4833" t="s">
        <v>2</v>
      </c>
      <c r="AE4833">
        <v>71603.100000000006</v>
      </c>
      <c r="AF4833">
        <v>233126</v>
      </c>
      <c r="AG4833">
        <v>192369</v>
      </c>
      <c r="AH4833">
        <v>50594.8</v>
      </c>
      <c r="AI4833">
        <v>75489.3</v>
      </c>
      <c r="AJ4833">
        <v>78322.2</v>
      </c>
      <c r="AK4833">
        <v>74730</v>
      </c>
    </row>
    <row r="4834" spans="1:37" x14ac:dyDescent="0.25">
      <c r="A4834" t="s">
        <v>18732</v>
      </c>
      <c r="B4834" t="s">
        <v>18733</v>
      </c>
      <c r="C4834" t="s">
        <v>18735</v>
      </c>
      <c r="D4834" t="s">
        <v>18734</v>
      </c>
      <c r="E4834">
        <v>5</v>
      </c>
      <c r="F4834" s="3" t="s">
        <v>2</v>
      </c>
      <c r="G4834" s="3" t="s">
        <v>2</v>
      </c>
      <c r="H4834" s="3" t="s">
        <v>2</v>
      </c>
      <c r="I4834" s="3" t="s">
        <v>2</v>
      </c>
      <c r="J4834" s="1" t="s">
        <v>2</v>
      </c>
      <c r="K4834" s="1" t="s">
        <v>2</v>
      </c>
      <c r="L4834" s="1" t="s">
        <v>2</v>
      </c>
      <c r="M4834" s="1" t="s">
        <v>2</v>
      </c>
      <c r="N4834" s="1" t="s">
        <v>2</v>
      </c>
      <c r="O4834" s="1" t="s">
        <v>2</v>
      </c>
      <c r="P4834" s="1" t="s">
        <v>2</v>
      </c>
      <c r="Q4834" s="1" t="s">
        <v>2</v>
      </c>
      <c r="R4834" t="s">
        <v>2</v>
      </c>
      <c r="S4834" t="s">
        <v>2</v>
      </c>
      <c r="T4834" t="s">
        <v>2</v>
      </c>
      <c r="U4834" t="s">
        <v>2</v>
      </c>
      <c r="V4834">
        <v>296229</v>
      </c>
      <c r="W4834">
        <v>602606</v>
      </c>
      <c r="X4834">
        <v>772005</v>
      </c>
      <c r="Y4834">
        <v>761184</v>
      </c>
      <c r="Z4834" t="s">
        <v>2</v>
      </c>
      <c r="AA4834" t="s">
        <v>2</v>
      </c>
      <c r="AB4834" t="s">
        <v>2</v>
      </c>
      <c r="AC4834" t="s">
        <v>2</v>
      </c>
      <c r="AD4834" t="s">
        <v>2</v>
      </c>
      <c r="AE4834" t="s">
        <v>2</v>
      </c>
      <c r="AF4834" t="s">
        <v>2</v>
      </c>
      <c r="AG4834" t="s">
        <v>2</v>
      </c>
      <c r="AH4834" t="s">
        <v>2</v>
      </c>
      <c r="AI4834" t="s">
        <v>2</v>
      </c>
      <c r="AJ4834" t="s">
        <v>2</v>
      </c>
      <c r="AK4834" t="s">
        <v>2</v>
      </c>
    </row>
    <row r="4835" spans="1:37" x14ac:dyDescent="0.25">
      <c r="A4835" t="s">
        <v>18736</v>
      </c>
      <c r="B4835" t="s">
        <v>18737</v>
      </c>
      <c r="C4835" t="s">
        <v>18739</v>
      </c>
      <c r="D4835" t="s">
        <v>18738</v>
      </c>
      <c r="E4835">
        <v>2</v>
      </c>
      <c r="F4835" s="3">
        <v>-0.74007117752269402</v>
      </c>
      <c r="G4835" s="3">
        <v>-6.7745582932207796E-2</v>
      </c>
      <c r="H4835" s="3">
        <v>-0.169659355728879</v>
      </c>
      <c r="I4835" s="3">
        <v>-5.7554107482999897E-2</v>
      </c>
      <c r="J4835" s="1">
        <v>0.114540912103596</v>
      </c>
      <c r="K4835" s="1">
        <v>0.87351086685260804</v>
      </c>
      <c r="L4835" s="1">
        <v>0.66864221692341597</v>
      </c>
      <c r="M4835" s="1">
        <v>0.892705790818207</v>
      </c>
      <c r="N4835" s="1">
        <v>7.9409805196750394E-2</v>
      </c>
      <c r="O4835" s="1">
        <v>0.84936204516288905</v>
      </c>
      <c r="P4835" s="1">
        <v>0.62137550940725395</v>
      </c>
      <c r="Q4835" s="1">
        <v>0.87597072676007304</v>
      </c>
      <c r="R4835">
        <v>578566</v>
      </c>
      <c r="S4835">
        <v>871412</v>
      </c>
      <c r="T4835">
        <v>855034</v>
      </c>
      <c r="U4835">
        <v>546826</v>
      </c>
      <c r="V4835">
        <v>324827</v>
      </c>
      <c r="W4835" t="s">
        <v>2</v>
      </c>
      <c r="X4835">
        <v>656424</v>
      </c>
      <c r="Y4835">
        <v>497081</v>
      </c>
      <c r="Z4835" t="s">
        <v>2</v>
      </c>
      <c r="AA4835">
        <v>710854</v>
      </c>
      <c r="AB4835">
        <v>751770</v>
      </c>
      <c r="AC4835">
        <v>981362</v>
      </c>
      <c r="AD4835">
        <v>437490</v>
      </c>
      <c r="AE4835">
        <v>701734</v>
      </c>
      <c r="AF4835">
        <v>1176600</v>
      </c>
      <c r="AG4835">
        <v>1224660</v>
      </c>
      <c r="AH4835" t="s">
        <v>2</v>
      </c>
      <c r="AI4835">
        <v>939408</v>
      </c>
      <c r="AJ4835">
        <v>634409</v>
      </c>
      <c r="AK4835">
        <v>737388</v>
      </c>
    </row>
    <row r="4836" spans="1:37" x14ac:dyDescent="0.25">
      <c r="A4836" t="s">
        <v>18740</v>
      </c>
      <c r="B4836" t="s">
        <v>18741</v>
      </c>
      <c r="C4836" t="s">
        <v>18743</v>
      </c>
      <c r="D4836" t="s">
        <v>18742</v>
      </c>
      <c r="E4836">
        <v>4</v>
      </c>
      <c r="F4836" s="3">
        <v>0.62415489926892997</v>
      </c>
      <c r="G4836" s="3">
        <v>1.4140370045753901</v>
      </c>
      <c r="H4836" s="3">
        <v>1.46271329729344</v>
      </c>
      <c r="I4836" s="3">
        <v>1.00690128530547</v>
      </c>
      <c r="J4836" s="1">
        <v>0.243921359302671</v>
      </c>
      <c r="K4836" s="1">
        <v>2.27552439117518E-2</v>
      </c>
      <c r="L4836" s="1">
        <v>1.95451406860493E-2</v>
      </c>
      <c r="M4836" s="1">
        <v>8.2734053279763797E-2</v>
      </c>
      <c r="N4836" s="1">
        <v>0.18974753392417301</v>
      </c>
      <c r="O4836" s="1">
        <v>1.30896421972515E-2</v>
      </c>
      <c r="P4836" s="1">
        <v>1.1515642214987199E-2</v>
      </c>
      <c r="Q4836" s="1">
        <v>5.9500839681223799E-2</v>
      </c>
      <c r="R4836">
        <v>1045900</v>
      </c>
      <c r="S4836">
        <v>824250</v>
      </c>
      <c r="T4836">
        <v>839607</v>
      </c>
      <c r="U4836">
        <v>931814</v>
      </c>
      <c r="V4836">
        <v>505025</v>
      </c>
      <c r="W4836">
        <v>539678</v>
      </c>
      <c r="X4836">
        <v>543017</v>
      </c>
      <c r="Y4836">
        <v>467870</v>
      </c>
      <c r="Z4836">
        <v>1041150</v>
      </c>
      <c r="AA4836">
        <v>937314</v>
      </c>
      <c r="AB4836">
        <v>895865</v>
      </c>
      <c r="AC4836">
        <v>926741</v>
      </c>
      <c r="AD4836">
        <v>213746</v>
      </c>
      <c r="AE4836">
        <v>145914</v>
      </c>
      <c r="AF4836">
        <v>560460</v>
      </c>
      <c r="AG4836">
        <v>785891</v>
      </c>
      <c r="AH4836">
        <v>537815</v>
      </c>
      <c r="AI4836">
        <v>734831</v>
      </c>
      <c r="AJ4836">
        <v>730282</v>
      </c>
      <c r="AK4836">
        <v>673157</v>
      </c>
    </row>
    <row r="4837" spans="1:37" x14ac:dyDescent="0.25">
      <c r="A4837" t="s">
        <v>18744</v>
      </c>
      <c r="B4837" t="s">
        <v>18745</v>
      </c>
      <c r="C4837" t="s">
        <v>18747</v>
      </c>
      <c r="D4837" t="s">
        <v>18746</v>
      </c>
      <c r="E4837">
        <v>12</v>
      </c>
      <c r="F4837" s="3">
        <v>1.0455217644089501</v>
      </c>
      <c r="G4837" s="3">
        <v>0.78881255978017595</v>
      </c>
      <c r="H4837" s="3">
        <v>-2.1358121568570101</v>
      </c>
      <c r="I4837" s="3">
        <v>-0.804019983305157</v>
      </c>
      <c r="J4837" s="1">
        <v>2.2242826253067401E-2</v>
      </c>
      <c r="K4837" s="1">
        <v>8.3000381428183001E-2</v>
      </c>
      <c r="L4837" s="1">
        <v>6.9920361629493199E-4</v>
      </c>
      <c r="M4837" s="1">
        <v>0.13673310076299899</v>
      </c>
      <c r="N4837" s="1">
        <v>1.1956735086028099E-2</v>
      </c>
      <c r="O4837" s="1">
        <v>5.69705831693256E-2</v>
      </c>
      <c r="P4837" s="1">
        <v>2.10113533396112E-4</v>
      </c>
      <c r="Q4837" s="1">
        <v>0.104498162219175</v>
      </c>
      <c r="R4837">
        <v>228074</v>
      </c>
      <c r="S4837">
        <v>148832</v>
      </c>
      <c r="T4837">
        <v>131053</v>
      </c>
      <c r="U4837">
        <v>161094</v>
      </c>
      <c r="V4837">
        <v>1387160</v>
      </c>
      <c r="W4837">
        <v>1238210</v>
      </c>
      <c r="X4837">
        <v>1818120</v>
      </c>
      <c r="Y4837">
        <v>1602480</v>
      </c>
      <c r="Z4837">
        <v>1200510</v>
      </c>
      <c r="AA4837">
        <v>1467960</v>
      </c>
      <c r="AB4837">
        <v>1796980</v>
      </c>
      <c r="AC4837">
        <v>1024770</v>
      </c>
      <c r="AD4837">
        <v>992916</v>
      </c>
      <c r="AE4837">
        <v>1240840</v>
      </c>
      <c r="AF4837">
        <v>512193</v>
      </c>
      <c r="AG4837">
        <v>485769</v>
      </c>
      <c r="AH4837">
        <v>597359</v>
      </c>
      <c r="AI4837">
        <v>195216</v>
      </c>
      <c r="AJ4837">
        <v>482117</v>
      </c>
      <c r="AK4837">
        <v>516447</v>
      </c>
    </row>
    <row r="4838" spans="1:37" x14ac:dyDescent="0.25">
      <c r="A4838" t="s">
        <v>18748</v>
      </c>
      <c r="B4838" t="s">
        <v>18749</v>
      </c>
      <c r="C4838" t="s">
        <v>18751</v>
      </c>
      <c r="D4838" t="s">
        <v>18750</v>
      </c>
      <c r="E4838">
        <v>2</v>
      </c>
      <c r="F4838" s="3">
        <v>6.8477122332055301E-2</v>
      </c>
      <c r="G4838" s="3">
        <v>1.4106406773962001E-2</v>
      </c>
      <c r="H4838" s="3">
        <v>0.520852810868217</v>
      </c>
      <c r="I4838" s="3">
        <v>1.40570856664358</v>
      </c>
      <c r="J4838" s="1">
        <v>0.92500344642407895</v>
      </c>
      <c r="K4838" s="1">
        <v>0.98605367394626997</v>
      </c>
      <c r="L4838" s="1">
        <v>0.484631237781248</v>
      </c>
      <c r="M4838" s="1">
        <v>5.5491345249658999E-2</v>
      </c>
      <c r="N4838" s="1">
        <v>0.90829393370107303</v>
      </c>
      <c r="O4838" s="1">
        <v>0.98251208230071696</v>
      </c>
      <c r="P4838" s="1">
        <v>0.43069980496107901</v>
      </c>
      <c r="Q4838" s="1">
        <v>3.8164091260511498E-2</v>
      </c>
      <c r="R4838">
        <v>68804.3</v>
      </c>
      <c r="S4838">
        <v>50946.7</v>
      </c>
      <c r="T4838">
        <v>23706.9</v>
      </c>
      <c r="U4838">
        <v>34805.599999999999</v>
      </c>
      <c r="V4838">
        <v>17344.900000000001</v>
      </c>
      <c r="W4838">
        <v>34669</v>
      </c>
      <c r="X4838">
        <v>35045</v>
      </c>
      <c r="Y4838">
        <v>40663.699999999997</v>
      </c>
      <c r="Z4838">
        <v>34594.9</v>
      </c>
      <c r="AA4838">
        <v>25028.799999999999</v>
      </c>
      <c r="AB4838">
        <v>52908.800000000003</v>
      </c>
      <c r="AC4838">
        <v>19679.099999999999</v>
      </c>
      <c r="AD4838">
        <v>76287.5</v>
      </c>
      <c r="AE4838">
        <v>47124</v>
      </c>
      <c r="AF4838">
        <v>9189.66</v>
      </c>
      <c r="AG4838">
        <v>23068.3</v>
      </c>
      <c r="AH4838">
        <v>85327.2</v>
      </c>
      <c r="AI4838">
        <v>72682.600000000006</v>
      </c>
      <c r="AJ4838">
        <v>72024.600000000006</v>
      </c>
      <c r="AK4838">
        <v>75797.2</v>
      </c>
    </row>
    <row r="4839" spans="1:37" x14ac:dyDescent="0.25">
      <c r="A4839" t="s">
        <v>18752</v>
      </c>
      <c r="B4839" t="s">
        <v>18753</v>
      </c>
      <c r="C4839" t="s">
        <v>18755</v>
      </c>
      <c r="D4839" t="s">
        <v>18754</v>
      </c>
      <c r="E4839">
        <v>4</v>
      </c>
      <c r="F4839" s="3">
        <v>1.5442651568584201E-2</v>
      </c>
      <c r="G4839" s="3">
        <v>0.29029949305432001</v>
      </c>
      <c r="H4839" s="3">
        <v>6.4481150513806498E-2</v>
      </c>
      <c r="I4839" s="3">
        <v>0.47792225819053202</v>
      </c>
      <c r="J4839" s="1">
        <v>0.96359386856599405</v>
      </c>
      <c r="K4839" s="1">
        <v>0.23818187326513199</v>
      </c>
      <c r="L4839" s="1">
        <v>0.80865609605183197</v>
      </c>
      <c r="M4839" s="1">
        <v>0.102845041541506</v>
      </c>
      <c r="N4839" s="1">
        <v>0.95521548640838305</v>
      </c>
      <c r="O4839" s="1">
        <v>0.188384302030494</v>
      </c>
      <c r="P4839" s="1">
        <v>0.77620324380624595</v>
      </c>
      <c r="Q4839" s="1">
        <v>7.5678059350557395E-2</v>
      </c>
      <c r="R4839">
        <v>445286</v>
      </c>
      <c r="S4839">
        <v>610289</v>
      </c>
      <c r="T4839">
        <v>414126</v>
      </c>
      <c r="U4839">
        <v>540765</v>
      </c>
      <c r="V4839">
        <v>657909</v>
      </c>
      <c r="W4839">
        <v>512197</v>
      </c>
      <c r="X4839">
        <v>370920</v>
      </c>
      <c r="Y4839">
        <v>443489</v>
      </c>
      <c r="Z4839">
        <v>687160</v>
      </c>
      <c r="AA4839">
        <v>605087</v>
      </c>
      <c r="AB4839">
        <v>513044</v>
      </c>
      <c r="AC4839">
        <v>726166</v>
      </c>
      <c r="AD4839">
        <v>337543</v>
      </c>
      <c r="AE4839">
        <v>534921</v>
      </c>
      <c r="AF4839">
        <v>561615</v>
      </c>
      <c r="AG4839">
        <v>584085</v>
      </c>
      <c r="AH4839">
        <v>655617</v>
      </c>
      <c r="AI4839">
        <v>910560</v>
      </c>
      <c r="AJ4839">
        <v>617752</v>
      </c>
      <c r="AK4839">
        <v>526656</v>
      </c>
    </row>
    <row r="4840" spans="1:37" x14ac:dyDescent="0.25">
      <c r="A4840" t="s">
        <v>18756</v>
      </c>
      <c r="B4840" t="s">
        <v>18757</v>
      </c>
      <c r="C4840" t="s">
        <v>18759</v>
      </c>
      <c r="D4840" t="s">
        <v>18758</v>
      </c>
      <c r="E4840">
        <v>18</v>
      </c>
      <c r="F4840" s="3">
        <v>-0.32896708624092202</v>
      </c>
      <c r="G4840" s="3">
        <v>0.12135258333846401</v>
      </c>
      <c r="H4840" s="3">
        <v>-0.150155208944554</v>
      </c>
      <c r="I4840" s="3">
        <v>5.8069526531227197E-2</v>
      </c>
      <c r="J4840" s="1">
        <v>0.33016105602955498</v>
      </c>
      <c r="K4840" s="1">
        <v>0.45872427752073303</v>
      </c>
      <c r="L4840" s="1">
        <v>0.38415846594449699</v>
      </c>
      <c r="M4840" s="1">
        <v>0.71825742036460805</v>
      </c>
      <c r="N4840" s="1">
        <v>0.26920148474134498</v>
      </c>
      <c r="O4840" s="1">
        <v>0.39802352246127898</v>
      </c>
      <c r="P4840" s="1">
        <v>0.33135343446821702</v>
      </c>
      <c r="Q4840" s="1">
        <v>0.67731905953716098</v>
      </c>
      <c r="R4840">
        <v>1021490</v>
      </c>
      <c r="S4840">
        <v>988002</v>
      </c>
      <c r="T4840">
        <v>820599</v>
      </c>
      <c r="U4840">
        <v>924438</v>
      </c>
      <c r="V4840">
        <v>471809</v>
      </c>
      <c r="W4840">
        <v>780696</v>
      </c>
      <c r="X4840">
        <v>1271260</v>
      </c>
      <c r="Y4840">
        <v>1047480</v>
      </c>
      <c r="Z4840">
        <v>1245670</v>
      </c>
      <c r="AA4840">
        <v>1079820</v>
      </c>
      <c r="AB4840">
        <v>1291990</v>
      </c>
      <c r="AC4840">
        <v>1291380</v>
      </c>
      <c r="AD4840">
        <v>1035220</v>
      </c>
      <c r="AE4840">
        <v>1159210</v>
      </c>
      <c r="AF4840">
        <v>1014920</v>
      </c>
      <c r="AG4840">
        <v>1115590</v>
      </c>
      <c r="AH4840">
        <v>1103270</v>
      </c>
      <c r="AI4840">
        <v>1068540</v>
      </c>
      <c r="AJ4840">
        <v>1128710</v>
      </c>
      <c r="AK4840">
        <v>1041440</v>
      </c>
    </row>
    <row r="4841" spans="1:37" x14ac:dyDescent="0.25">
      <c r="A4841" t="s">
        <v>18760</v>
      </c>
      <c r="B4841" t="s">
        <v>18761</v>
      </c>
      <c r="C4841" t="s">
        <v>18763</v>
      </c>
      <c r="D4841" t="s">
        <v>18762</v>
      </c>
      <c r="E4841">
        <v>5</v>
      </c>
      <c r="F4841" s="3">
        <v>1.9040161264635</v>
      </c>
      <c r="G4841" s="3">
        <v>1.2036574137614799</v>
      </c>
      <c r="H4841" s="3">
        <v>-1.95050829246601</v>
      </c>
      <c r="I4841" s="3">
        <v>-5.9931980231180397E-2</v>
      </c>
      <c r="J4841" s="1">
        <v>6.9387893652200598E-4</v>
      </c>
      <c r="K4841" s="1">
        <v>6.9523532572335596E-3</v>
      </c>
      <c r="L4841" s="1">
        <v>6.0666130485533996E-4</v>
      </c>
      <c r="M4841" s="1">
        <v>0.89154173875952603</v>
      </c>
      <c r="N4841" s="1">
        <v>1.69016717566969E-4</v>
      </c>
      <c r="O4841" s="1">
        <v>3.2829826912229602E-3</v>
      </c>
      <c r="P4841" s="1">
        <v>1.7477679313979001E-4</v>
      </c>
      <c r="Q4841" s="1">
        <v>0.87432203465926595</v>
      </c>
      <c r="R4841">
        <v>36157.699999999997</v>
      </c>
      <c r="S4841">
        <v>55581.8</v>
      </c>
      <c r="T4841">
        <v>31531.200000000001</v>
      </c>
      <c r="U4841">
        <v>30984.2</v>
      </c>
      <c r="V4841">
        <v>777983</v>
      </c>
      <c r="W4841">
        <v>555742</v>
      </c>
      <c r="X4841">
        <v>402827</v>
      </c>
      <c r="Y4841">
        <v>504127</v>
      </c>
      <c r="Z4841">
        <v>422866</v>
      </c>
      <c r="AA4841">
        <v>301275</v>
      </c>
      <c r="AB4841">
        <v>282688</v>
      </c>
      <c r="AC4841">
        <v>452635</v>
      </c>
      <c r="AD4841">
        <v>212092</v>
      </c>
      <c r="AE4841">
        <v>130889</v>
      </c>
      <c r="AF4841">
        <v>88665.1</v>
      </c>
      <c r="AG4841">
        <v>201752</v>
      </c>
      <c r="AH4841">
        <v>228658</v>
      </c>
      <c r="AI4841">
        <v>83863.600000000006</v>
      </c>
      <c r="AJ4841">
        <v>151460</v>
      </c>
      <c r="AK4841">
        <v>128355</v>
      </c>
    </row>
    <row r="4842" spans="1:37" x14ac:dyDescent="0.25">
      <c r="A4842" t="s">
        <v>18764</v>
      </c>
      <c r="B4842" t="s">
        <v>18765</v>
      </c>
      <c r="C4842" t="s">
        <v>18767</v>
      </c>
      <c r="D4842" t="s">
        <v>18766</v>
      </c>
      <c r="E4842">
        <v>3</v>
      </c>
      <c r="F4842" s="3">
        <v>-1.1029642984378301</v>
      </c>
      <c r="G4842" s="3">
        <v>-0.213175995319382</v>
      </c>
      <c r="H4842" s="3">
        <v>-1.62582921997582</v>
      </c>
      <c r="I4842" s="3">
        <v>-0.67649191393732999</v>
      </c>
      <c r="J4842" s="1">
        <v>2.0367891787087599E-2</v>
      </c>
      <c r="K4842" s="1">
        <v>0.47205786227353103</v>
      </c>
      <c r="L4842" s="1">
        <v>1.2803203914511299E-3</v>
      </c>
      <c r="M4842" s="1">
        <v>9.8572146340544106E-2</v>
      </c>
      <c r="N4842" s="1">
        <v>1.0836539498054999E-2</v>
      </c>
      <c r="O4842" s="1">
        <v>0.41164516420941399</v>
      </c>
      <c r="P4842" s="1">
        <v>4.5225741629002802E-4</v>
      </c>
      <c r="Q4842" s="1">
        <v>7.2204881239461394E-2</v>
      </c>
      <c r="R4842">
        <v>68380.800000000003</v>
      </c>
      <c r="S4842">
        <v>65205.3</v>
      </c>
      <c r="T4842">
        <v>33950.6</v>
      </c>
      <c r="U4842">
        <v>66881.8</v>
      </c>
      <c r="V4842">
        <v>55255.199999999997</v>
      </c>
      <c r="W4842">
        <v>164468</v>
      </c>
      <c r="X4842">
        <v>72338.399999999994</v>
      </c>
      <c r="Y4842">
        <v>68079.3</v>
      </c>
      <c r="Z4842">
        <v>152426</v>
      </c>
      <c r="AA4842">
        <v>171118</v>
      </c>
      <c r="AB4842">
        <v>129822</v>
      </c>
      <c r="AC4842">
        <v>196553</v>
      </c>
      <c r="AD4842">
        <v>206544</v>
      </c>
      <c r="AE4842">
        <v>227867</v>
      </c>
      <c r="AF4842">
        <v>186499</v>
      </c>
      <c r="AG4842">
        <v>118722</v>
      </c>
      <c r="AH4842">
        <v>195233</v>
      </c>
      <c r="AI4842">
        <v>92093.9</v>
      </c>
      <c r="AJ4842">
        <v>97456.3</v>
      </c>
      <c r="AK4842">
        <v>80951.899999999994</v>
      </c>
    </row>
    <row r="4843" spans="1:37" x14ac:dyDescent="0.25">
      <c r="A4843" t="s">
        <v>18768</v>
      </c>
      <c r="B4843" t="s">
        <v>18769</v>
      </c>
      <c r="C4843" t="s">
        <v>18771</v>
      </c>
      <c r="D4843" t="s">
        <v>18770</v>
      </c>
      <c r="E4843">
        <v>7</v>
      </c>
      <c r="F4843" s="3">
        <v>-0.92424397662694002</v>
      </c>
      <c r="G4843" s="3">
        <v>-0.84600320828931097</v>
      </c>
      <c r="H4843" s="3">
        <v>0.530441923597188</v>
      </c>
      <c r="I4843" s="3">
        <v>0.57566957525143903</v>
      </c>
      <c r="J4843" s="1">
        <v>2.1598768323372402E-3</v>
      </c>
      <c r="K4843" s="1">
        <v>5.2961668056324802E-4</v>
      </c>
      <c r="L4843" s="1">
        <v>9.3859249750232604E-3</v>
      </c>
      <c r="M4843" s="1">
        <v>3.5860257918522102E-3</v>
      </c>
      <c r="N4843" s="1">
        <v>7.2160174832031499E-4</v>
      </c>
      <c r="O4843" s="1">
        <v>1.4096413728413099E-4</v>
      </c>
      <c r="P4843" s="1">
        <v>4.9167834979668198E-3</v>
      </c>
      <c r="Q4843" s="1">
        <v>1.6955702333374301E-3</v>
      </c>
      <c r="R4843">
        <v>1673500</v>
      </c>
      <c r="S4843">
        <v>1739650</v>
      </c>
      <c r="T4843">
        <v>1370470</v>
      </c>
      <c r="U4843">
        <v>1543130</v>
      </c>
      <c r="V4843">
        <v>453328</v>
      </c>
      <c r="W4843">
        <v>581323</v>
      </c>
      <c r="X4843">
        <v>699498</v>
      </c>
      <c r="Y4843">
        <v>624513</v>
      </c>
      <c r="Z4843">
        <v>673286</v>
      </c>
      <c r="AA4843">
        <v>649152</v>
      </c>
      <c r="AB4843">
        <v>583783</v>
      </c>
      <c r="AC4843">
        <v>729123</v>
      </c>
      <c r="AD4843">
        <v>1018050</v>
      </c>
      <c r="AE4843">
        <v>1088440</v>
      </c>
      <c r="AF4843">
        <v>1170170</v>
      </c>
      <c r="AG4843">
        <v>1283780</v>
      </c>
      <c r="AH4843">
        <v>1639470</v>
      </c>
      <c r="AI4843">
        <v>1582730</v>
      </c>
      <c r="AJ4843">
        <v>1543760</v>
      </c>
      <c r="AK4843">
        <v>1773310</v>
      </c>
    </row>
    <row r="4844" spans="1:37" x14ac:dyDescent="0.25">
      <c r="A4844" t="s">
        <v>18772</v>
      </c>
      <c r="B4844" t="s">
        <v>18773</v>
      </c>
      <c r="C4844" t="s">
        <v>18775</v>
      </c>
      <c r="D4844" t="s">
        <v>18774</v>
      </c>
      <c r="E4844">
        <v>14</v>
      </c>
      <c r="F4844" s="3">
        <v>0.79385971254147203</v>
      </c>
      <c r="G4844" s="3">
        <v>1.7641520088399101</v>
      </c>
      <c r="H4844" s="3">
        <v>1.8199668524519099</v>
      </c>
      <c r="I4844" s="3">
        <v>1.6106873801252399</v>
      </c>
      <c r="J4844" s="1">
        <v>6.6146343727991304E-3</v>
      </c>
      <c r="K4844" s="1">
        <v>1.83677877067831E-5</v>
      </c>
      <c r="L4844" s="1">
        <v>3.7565049232027699E-5</v>
      </c>
      <c r="M4844" s="1">
        <v>3.6050939835456803E-5</v>
      </c>
      <c r="N4844" s="1">
        <v>2.83124966213555E-3</v>
      </c>
      <c r="O4844" s="1">
        <v>7.9512729392312501E-7</v>
      </c>
      <c r="P4844" s="1">
        <v>3.5467582349743098E-6</v>
      </c>
      <c r="Q4844" s="1">
        <v>4.5874326016714603E-6</v>
      </c>
      <c r="R4844">
        <v>865806</v>
      </c>
      <c r="S4844">
        <v>1069000</v>
      </c>
      <c r="T4844">
        <v>805997</v>
      </c>
      <c r="U4844">
        <v>1086850</v>
      </c>
      <c r="V4844">
        <v>418800</v>
      </c>
      <c r="W4844">
        <v>420922</v>
      </c>
      <c r="X4844">
        <v>500979</v>
      </c>
      <c r="Y4844">
        <v>561442</v>
      </c>
      <c r="Z4844">
        <v>1031060</v>
      </c>
      <c r="AA4844">
        <v>940005</v>
      </c>
      <c r="AB4844">
        <v>951605</v>
      </c>
      <c r="AC4844">
        <v>1037270</v>
      </c>
      <c r="AD4844">
        <v>301600</v>
      </c>
      <c r="AE4844">
        <v>306312</v>
      </c>
      <c r="AF4844">
        <v>259320</v>
      </c>
      <c r="AG4844">
        <v>253620</v>
      </c>
      <c r="AH4844">
        <v>773162</v>
      </c>
      <c r="AI4844">
        <v>968026</v>
      </c>
      <c r="AJ4844">
        <v>765358</v>
      </c>
      <c r="AK4844">
        <v>807061</v>
      </c>
    </row>
    <row r="4845" spans="1:37" x14ac:dyDescent="0.25">
      <c r="A4845" t="s">
        <v>18776</v>
      </c>
      <c r="B4845" t="s">
        <v>18777</v>
      </c>
      <c r="C4845" t="s">
        <v>18779</v>
      </c>
      <c r="D4845" t="s">
        <v>18778</v>
      </c>
      <c r="E4845">
        <v>3</v>
      </c>
      <c r="F4845" s="3">
        <v>2.6057985449683598</v>
      </c>
      <c r="G4845" s="3">
        <v>1.5232086658656201</v>
      </c>
      <c r="H4845" s="3">
        <v>1.0547888214261401</v>
      </c>
      <c r="I4845" s="3">
        <v>1.42971479037613</v>
      </c>
      <c r="J4845" s="1">
        <v>3.0745449918339799E-5</v>
      </c>
      <c r="K4845" s="1">
        <v>3.3143799196019001E-4</v>
      </c>
      <c r="L4845" s="1">
        <v>5.5093156989646005E-4</v>
      </c>
      <c r="M4845" s="1">
        <v>4.89807558107029E-4</v>
      </c>
      <c r="N4845" s="1">
        <v>2.1514214812605098E-6</v>
      </c>
      <c r="O4845" s="1">
        <v>7.3680733184344603E-5</v>
      </c>
      <c r="P4845" s="1">
        <v>1.55196504664513E-4</v>
      </c>
      <c r="Q4845" s="1">
        <v>1.5294312882380099E-4</v>
      </c>
      <c r="R4845">
        <v>56445.8</v>
      </c>
      <c r="S4845">
        <v>53852.4</v>
      </c>
      <c r="T4845">
        <v>53564.800000000003</v>
      </c>
      <c r="U4845">
        <v>46565.1</v>
      </c>
      <c r="V4845">
        <v>203821</v>
      </c>
      <c r="W4845">
        <v>161440</v>
      </c>
      <c r="X4845">
        <v>122416</v>
      </c>
      <c r="Y4845">
        <v>142961</v>
      </c>
      <c r="Z4845">
        <v>56751.199999999997</v>
      </c>
      <c r="AA4845">
        <v>81103.600000000006</v>
      </c>
      <c r="AB4845">
        <v>83616.800000000003</v>
      </c>
      <c r="AC4845">
        <v>93388.1</v>
      </c>
      <c r="AD4845">
        <v>26114.400000000001</v>
      </c>
      <c r="AE4845">
        <v>22938.1</v>
      </c>
      <c r="AF4845" t="s">
        <v>2</v>
      </c>
      <c r="AG4845">
        <v>28711.7</v>
      </c>
      <c r="AH4845">
        <v>88668.1</v>
      </c>
      <c r="AI4845">
        <v>64239.7</v>
      </c>
      <c r="AJ4845">
        <v>72032.899999999994</v>
      </c>
      <c r="AK4845">
        <v>52837.2</v>
      </c>
    </row>
    <row r="4846" spans="1:37" x14ac:dyDescent="0.25">
      <c r="A4846" t="s">
        <v>18780</v>
      </c>
      <c r="B4846" t="s">
        <v>18781</v>
      </c>
      <c r="C4846" t="s">
        <v>18783</v>
      </c>
      <c r="D4846" t="s">
        <v>18782</v>
      </c>
      <c r="E4846">
        <v>6</v>
      </c>
      <c r="F4846" s="3">
        <v>-1.8774694433268899</v>
      </c>
      <c r="G4846" s="3">
        <v>-1.4285739649606199</v>
      </c>
      <c r="H4846" s="3" t="s">
        <v>2</v>
      </c>
      <c r="I4846" s="3">
        <v>-1.1520853252679699</v>
      </c>
      <c r="J4846" s="1">
        <v>2.09895000257425E-4</v>
      </c>
      <c r="K4846" s="1">
        <v>1.9227730834751701E-4</v>
      </c>
      <c r="L4846" s="1" t="s">
        <v>2</v>
      </c>
      <c r="M4846" s="1">
        <v>4.67230698434821E-4</v>
      </c>
      <c r="N4846" s="1">
        <v>3.5403548910037798E-5</v>
      </c>
      <c r="O4846" s="1">
        <v>3.5179140683745601E-5</v>
      </c>
      <c r="P4846" s="1" t="s">
        <v>2</v>
      </c>
      <c r="Q4846" s="1">
        <v>1.4306230626190199E-4</v>
      </c>
      <c r="R4846" t="s">
        <v>2</v>
      </c>
      <c r="S4846">
        <v>101082</v>
      </c>
      <c r="T4846" t="s">
        <v>2</v>
      </c>
      <c r="U4846" t="s">
        <v>2</v>
      </c>
      <c r="V4846">
        <v>65231.5</v>
      </c>
      <c r="W4846">
        <v>66433.8</v>
      </c>
      <c r="X4846">
        <v>51573.8</v>
      </c>
      <c r="Y4846">
        <v>33518.699999999997</v>
      </c>
      <c r="Z4846">
        <v>78584.7</v>
      </c>
      <c r="AA4846">
        <v>81645.399999999994</v>
      </c>
      <c r="AB4846">
        <v>83924.4</v>
      </c>
      <c r="AC4846">
        <v>60274.8</v>
      </c>
      <c r="AD4846">
        <v>192636</v>
      </c>
      <c r="AE4846">
        <v>195054</v>
      </c>
      <c r="AF4846">
        <v>157095</v>
      </c>
      <c r="AG4846">
        <v>254116</v>
      </c>
      <c r="AH4846">
        <v>90054.3</v>
      </c>
      <c r="AI4846">
        <v>70285</v>
      </c>
      <c r="AJ4846">
        <v>93169.5</v>
      </c>
      <c r="AK4846">
        <v>92597.2</v>
      </c>
    </row>
    <row r="4847" spans="1:37" x14ac:dyDescent="0.25">
      <c r="A4847" t="s">
        <v>18784</v>
      </c>
      <c r="B4847" t="s">
        <v>18785</v>
      </c>
      <c r="C4847" t="s">
        <v>18787</v>
      </c>
      <c r="D4847" t="s">
        <v>18786</v>
      </c>
      <c r="E4847">
        <v>8</v>
      </c>
      <c r="F4847" s="3">
        <v>0.18223825758491</v>
      </c>
      <c r="G4847" s="3">
        <v>1.7482184076523599</v>
      </c>
      <c r="H4847" s="3">
        <v>-0.41712020064283101</v>
      </c>
      <c r="I4847" s="3">
        <v>1.5923884993772801</v>
      </c>
      <c r="J4847" s="1">
        <v>0.48324849843601603</v>
      </c>
      <c r="K4847" s="1">
        <v>1.9589701693434601E-5</v>
      </c>
      <c r="L4847" s="1">
        <v>0.14003021842194899</v>
      </c>
      <c r="M4847" s="1">
        <v>5.2062222894191098E-5</v>
      </c>
      <c r="N4847" s="1">
        <v>0.41828240442683901</v>
      </c>
      <c r="O4847" s="1">
        <v>9.6773810142236102E-7</v>
      </c>
      <c r="P4847" s="1">
        <v>0.10609289466305399</v>
      </c>
      <c r="Q4847" s="1">
        <v>7.7881378690420298E-6</v>
      </c>
      <c r="R4847">
        <v>107315</v>
      </c>
      <c r="S4847">
        <v>52172.2</v>
      </c>
      <c r="T4847">
        <v>58459.9</v>
      </c>
      <c r="U4847">
        <v>63248.3</v>
      </c>
      <c r="V4847">
        <v>77917.600000000006</v>
      </c>
      <c r="W4847">
        <v>98531.1</v>
      </c>
      <c r="X4847">
        <v>116180</v>
      </c>
      <c r="Y4847">
        <v>126737</v>
      </c>
      <c r="Z4847">
        <v>328791</v>
      </c>
      <c r="AA4847">
        <v>314500</v>
      </c>
      <c r="AB4847">
        <v>298287</v>
      </c>
      <c r="AC4847">
        <v>359755</v>
      </c>
      <c r="AD4847">
        <v>110265</v>
      </c>
      <c r="AE4847">
        <v>77586.2</v>
      </c>
      <c r="AF4847">
        <v>96444.1</v>
      </c>
      <c r="AG4847">
        <v>90602.4</v>
      </c>
      <c r="AH4847">
        <v>279297</v>
      </c>
      <c r="AI4847">
        <v>217655</v>
      </c>
      <c r="AJ4847">
        <v>329338</v>
      </c>
      <c r="AK4847">
        <v>272863</v>
      </c>
    </row>
    <row r="4848" spans="1:37" x14ac:dyDescent="0.25">
      <c r="A4848" t="s">
        <v>18788</v>
      </c>
      <c r="B4848" t="s">
        <v>18789</v>
      </c>
      <c r="C4848" t="s">
        <v>18791</v>
      </c>
      <c r="D4848" t="s">
        <v>18790</v>
      </c>
      <c r="E4848">
        <v>14</v>
      </c>
      <c r="F4848" s="3">
        <v>-1.4211087112323899</v>
      </c>
      <c r="G4848" s="3">
        <v>-0.203445848807075</v>
      </c>
      <c r="H4848" s="3">
        <v>-0.46816600609416198</v>
      </c>
      <c r="I4848" s="3">
        <v>-2.67822314506567E-2</v>
      </c>
      <c r="J4848" s="1">
        <v>4.17513994271045E-4</v>
      </c>
      <c r="K4848" s="1">
        <v>0.31486431931592102</v>
      </c>
      <c r="L4848" s="1">
        <v>5.0502403390365297E-2</v>
      </c>
      <c r="M4848" s="1">
        <v>0.89248637275687903</v>
      </c>
      <c r="N4848" s="1">
        <v>8.6514846608160101E-5</v>
      </c>
      <c r="O4848" s="1">
        <v>0.25909345595126798</v>
      </c>
      <c r="P4848" s="1">
        <v>3.3808607775675001E-2</v>
      </c>
      <c r="Q4848" s="1">
        <v>0.87541742300333902</v>
      </c>
      <c r="R4848">
        <v>530923</v>
      </c>
      <c r="S4848">
        <v>584469</v>
      </c>
      <c r="T4848">
        <v>407583</v>
      </c>
      <c r="U4848">
        <v>517077</v>
      </c>
      <c r="V4848">
        <v>194565</v>
      </c>
      <c r="W4848">
        <v>297089</v>
      </c>
      <c r="X4848">
        <v>339184</v>
      </c>
      <c r="Y4848">
        <v>249498</v>
      </c>
      <c r="Z4848">
        <v>617536</v>
      </c>
      <c r="AA4848">
        <v>610408</v>
      </c>
      <c r="AB4848">
        <v>644866</v>
      </c>
      <c r="AC4848">
        <v>762878</v>
      </c>
      <c r="AD4848">
        <v>876345</v>
      </c>
      <c r="AE4848">
        <v>744432</v>
      </c>
      <c r="AF4848">
        <v>612974</v>
      </c>
      <c r="AG4848">
        <v>696174</v>
      </c>
      <c r="AH4848">
        <v>638240</v>
      </c>
      <c r="AI4848">
        <v>679997</v>
      </c>
      <c r="AJ4848">
        <v>671882</v>
      </c>
      <c r="AK4848">
        <v>773757</v>
      </c>
    </row>
    <row r="4849" spans="1:37" x14ac:dyDescent="0.25">
      <c r="A4849" t="s">
        <v>18792</v>
      </c>
      <c r="B4849" t="s">
        <v>18793</v>
      </c>
      <c r="C4849" t="s">
        <v>18795</v>
      </c>
      <c r="D4849" t="s">
        <v>18794</v>
      </c>
      <c r="E4849">
        <v>7</v>
      </c>
      <c r="F4849" s="3">
        <v>-5.0029695394908202E-2</v>
      </c>
      <c r="G4849" s="3">
        <v>-2.7982145306105899</v>
      </c>
      <c r="H4849" s="3" t="s">
        <v>2</v>
      </c>
      <c r="I4849" s="3">
        <v>-2.3495362121286698</v>
      </c>
      <c r="J4849" s="1">
        <v>0.88293155421851299</v>
      </c>
      <c r="K4849" s="1">
        <v>1.9589701693434601E-5</v>
      </c>
      <c r="L4849" s="1" t="s">
        <v>2</v>
      </c>
      <c r="M4849" s="1">
        <v>2.15736556580125E-5</v>
      </c>
      <c r="N4849" s="1">
        <v>0.858587558142894</v>
      </c>
      <c r="O4849" s="1">
        <v>9.6027540514950807E-7</v>
      </c>
      <c r="P4849" s="1" t="s">
        <v>2</v>
      </c>
      <c r="Q4849" s="1">
        <v>2.0589135488805699E-6</v>
      </c>
      <c r="R4849" t="s">
        <v>2</v>
      </c>
      <c r="S4849" t="s">
        <v>2</v>
      </c>
      <c r="T4849" t="s">
        <v>2</v>
      </c>
      <c r="U4849" t="s">
        <v>2</v>
      </c>
      <c r="V4849">
        <v>32313300</v>
      </c>
      <c r="W4849">
        <v>27392700</v>
      </c>
      <c r="X4849">
        <v>22417500</v>
      </c>
      <c r="Y4849">
        <v>15902200</v>
      </c>
      <c r="Z4849">
        <v>3687930</v>
      </c>
      <c r="AA4849">
        <v>2980860</v>
      </c>
      <c r="AB4849">
        <v>3246910</v>
      </c>
      <c r="AC4849">
        <v>5914080</v>
      </c>
      <c r="AD4849">
        <v>27977900</v>
      </c>
      <c r="AE4849">
        <v>19890400</v>
      </c>
      <c r="AF4849">
        <v>32263000</v>
      </c>
      <c r="AG4849">
        <v>23228300</v>
      </c>
      <c r="AH4849">
        <v>4041280</v>
      </c>
      <c r="AI4849">
        <v>6707770</v>
      </c>
      <c r="AJ4849">
        <v>4315320</v>
      </c>
      <c r="AK4849">
        <v>4480620</v>
      </c>
    </row>
    <row r="4850" spans="1:37" x14ac:dyDescent="0.25">
      <c r="A4850" t="s">
        <v>18796</v>
      </c>
      <c r="B4850" t="s">
        <v>18797</v>
      </c>
      <c r="C4850" t="s">
        <v>18799</v>
      </c>
      <c r="D4850" t="s">
        <v>18798</v>
      </c>
      <c r="E4850">
        <v>2</v>
      </c>
      <c r="F4850" s="3" t="s">
        <v>2</v>
      </c>
      <c r="G4850" s="3" t="s">
        <v>2</v>
      </c>
      <c r="H4850" s="3" t="s">
        <v>2</v>
      </c>
      <c r="I4850" s="3" t="s">
        <v>2</v>
      </c>
      <c r="J4850" s="1" t="s">
        <v>2</v>
      </c>
      <c r="K4850" s="1" t="s">
        <v>2</v>
      </c>
      <c r="L4850" s="1" t="s">
        <v>2</v>
      </c>
      <c r="M4850" s="1" t="s">
        <v>2</v>
      </c>
      <c r="N4850" s="1" t="s">
        <v>2</v>
      </c>
      <c r="O4850" s="1" t="s">
        <v>2</v>
      </c>
      <c r="P4850" s="1" t="s">
        <v>2</v>
      </c>
      <c r="Q4850" s="1" t="s">
        <v>2</v>
      </c>
      <c r="R4850">
        <v>160535</v>
      </c>
      <c r="S4850">
        <v>158480</v>
      </c>
      <c r="T4850">
        <v>226828</v>
      </c>
      <c r="U4850">
        <v>238006</v>
      </c>
      <c r="V4850" t="s">
        <v>2</v>
      </c>
      <c r="W4850">
        <v>40691.699999999997</v>
      </c>
      <c r="X4850">
        <v>28503.4</v>
      </c>
      <c r="Y4850">
        <v>48905</v>
      </c>
      <c r="Z4850">
        <v>122191</v>
      </c>
      <c r="AA4850">
        <v>95230.6</v>
      </c>
      <c r="AB4850">
        <v>53858.8</v>
      </c>
      <c r="AC4850">
        <v>86929.9</v>
      </c>
      <c r="AD4850" t="s">
        <v>2</v>
      </c>
      <c r="AE4850" t="s">
        <v>2</v>
      </c>
      <c r="AF4850" t="s">
        <v>2</v>
      </c>
      <c r="AG4850" t="s">
        <v>2</v>
      </c>
      <c r="AH4850">
        <v>57390.9</v>
      </c>
      <c r="AI4850">
        <v>54461.599999999999</v>
      </c>
      <c r="AJ4850">
        <v>34320.5</v>
      </c>
      <c r="AK4850">
        <v>59775.6</v>
      </c>
    </row>
    <row r="4851" spans="1:37" x14ac:dyDescent="0.25">
      <c r="A4851" t="s">
        <v>18800</v>
      </c>
      <c r="B4851" t="s">
        <v>18801</v>
      </c>
      <c r="C4851" t="s">
        <v>18799</v>
      </c>
      <c r="D4851" t="s">
        <v>18802</v>
      </c>
      <c r="E4851">
        <v>2</v>
      </c>
      <c r="F4851" s="3" t="s">
        <v>2</v>
      </c>
      <c r="G4851" s="3" t="s">
        <v>2</v>
      </c>
      <c r="H4851" s="3" t="s">
        <v>2</v>
      </c>
      <c r="I4851" s="3" t="s">
        <v>2</v>
      </c>
      <c r="J4851" s="1" t="s">
        <v>2</v>
      </c>
      <c r="K4851" s="1" t="s">
        <v>2</v>
      </c>
      <c r="L4851" s="1" t="s">
        <v>2</v>
      </c>
      <c r="M4851" s="1" t="s">
        <v>2</v>
      </c>
      <c r="N4851" s="1" t="s">
        <v>2</v>
      </c>
      <c r="O4851" s="1" t="s">
        <v>2</v>
      </c>
      <c r="P4851" s="1" t="s">
        <v>2</v>
      </c>
      <c r="Q4851" s="1" t="s">
        <v>2</v>
      </c>
      <c r="R4851">
        <v>154616</v>
      </c>
      <c r="S4851">
        <v>296316</v>
      </c>
      <c r="T4851">
        <v>350801</v>
      </c>
      <c r="U4851">
        <v>404100</v>
      </c>
      <c r="V4851">
        <v>274373</v>
      </c>
      <c r="W4851">
        <v>371442</v>
      </c>
      <c r="X4851">
        <v>534661</v>
      </c>
      <c r="Y4851">
        <v>454589</v>
      </c>
      <c r="Z4851">
        <v>721364</v>
      </c>
      <c r="AA4851">
        <v>472303</v>
      </c>
      <c r="AB4851">
        <v>769194</v>
      </c>
      <c r="AC4851">
        <v>597030</v>
      </c>
      <c r="AD4851" t="s">
        <v>2</v>
      </c>
      <c r="AE4851" t="s">
        <v>2</v>
      </c>
      <c r="AF4851" t="s">
        <v>2</v>
      </c>
      <c r="AG4851" t="s">
        <v>2</v>
      </c>
      <c r="AH4851">
        <v>241085</v>
      </c>
      <c r="AI4851">
        <v>360115</v>
      </c>
      <c r="AJ4851">
        <v>156172</v>
      </c>
      <c r="AK4851">
        <v>270733</v>
      </c>
    </row>
    <row r="4852" spans="1:37" x14ac:dyDescent="0.25">
      <c r="A4852" t="s">
        <v>18803</v>
      </c>
      <c r="B4852" t="s">
        <v>18804</v>
      </c>
      <c r="C4852" t="s">
        <v>18806</v>
      </c>
      <c r="D4852" t="s">
        <v>18805</v>
      </c>
      <c r="E4852">
        <v>10</v>
      </c>
      <c r="F4852" s="3">
        <v>4.3747407621250303E-2</v>
      </c>
      <c r="G4852" s="3">
        <v>1.1739271686735</v>
      </c>
      <c r="H4852" s="3">
        <v>1.42243488570941</v>
      </c>
      <c r="I4852" s="3">
        <v>1.099293786516</v>
      </c>
      <c r="J4852" s="1">
        <v>0.88186656721021495</v>
      </c>
      <c r="K4852" s="1">
        <v>3.0006760859165401E-4</v>
      </c>
      <c r="L4852" s="1">
        <v>2.1546448965003499E-4</v>
      </c>
      <c r="M4852" s="1">
        <v>2.8782427209207901E-3</v>
      </c>
      <c r="N4852" s="1">
        <v>0.857384247603314</v>
      </c>
      <c r="O4852" s="1">
        <v>6.4629941117232506E-5</v>
      </c>
      <c r="P4852" s="1">
        <v>4.5657752459768898E-5</v>
      </c>
      <c r="Q4852" s="1">
        <v>1.3074993916850899E-3</v>
      </c>
      <c r="R4852">
        <v>286001</v>
      </c>
      <c r="S4852">
        <v>242242</v>
      </c>
      <c r="T4852">
        <v>354497</v>
      </c>
      <c r="U4852">
        <v>316536</v>
      </c>
      <c r="V4852">
        <v>111694</v>
      </c>
      <c r="W4852">
        <v>132944</v>
      </c>
      <c r="X4852">
        <v>85670</v>
      </c>
      <c r="Y4852">
        <v>140045</v>
      </c>
      <c r="Z4852">
        <v>309147</v>
      </c>
      <c r="AA4852">
        <v>271253</v>
      </c>
      <c r="AB4852">
        <v>238900</v>
      </c>
      <c r="AC4852">
        <v>260699</v>
      </c>
      <c r="AD4852">
        <v>101663</v>
      </c>
      <c r="AE4852">
        <v>140248</v>
      </c>
      <c r="AF4852">
        <v>104863</v>
      </c>
      <c r="AG4852">
        <v>115919</v>
      </c>
      <c r="AH4852">
        <v>225877</v>
      </c>
      <c r="AI4852">
        <v>157914</v>
      </c>
      <c r="AJ4852">
        <v>272771</v>
      </c>
      <c r="AK4852">
        <v>332547</v>
      </c>
    </row>
    <row r="4853" spans="1:37" x14ac:dyDescent="0.25">
      <c r="A4853" t="s">
        <v>18807</v>
      </c>
      <c r="B4853" t="s">
        <v>18808</v>
      </c>
      <c r="C4853" t="s">
        <v>18810</v>
      </c>
      <c r="D4853" t="s">
        <v>18809</v>
      </c>
      <c r="E4853">
        <v>6</v>
      </c>
      <c r="F4853" s="3">
        <v>-1.4114492434532699</v>
      </c>
      <c r="G4853" s="3">
        <v>-0.13200633817419699</v>
      </c>
      <c r="H4853" s="3">
        <v>-6.8718471461068006E-2</v>
      </c>
      <c r="I4853" s="3">
        <v>-0.182107613424911</v>
      </c>
      <c r="J4853" s="1">
        <v>3.8211605217252399E-3</v>
      </c>
      <c r="K4853" s="1">
        <v>0.66562014794203195</v>
      </c>
      <c r="L4853" s="1">
        <v>0.79095850365531695</v>
      </c>
      <c r="M4853" s="1">
        <v>0.425369726358794</v>
      </c>
      <c r="N4853" s="1">
        <v>1.46190815168496E-3</v>
      </c>
      <c r="O4853" s="1">
        <v>0.615667180317648</v>
      </c>
      <c r="P4853" s="1">
        <v>0.75645566082428795</v>
      </c>
      <c r="Q4853" s="1">
        <v>0.37267231105186399</v>
      </c>
      <c r="R4853">
        <v>250588</v>
      </c>
      <c r="S4853">
        <v>324073</v>
      </c>
      <c r="T4853">
        <v>342302</v>
      </c>
      <c r="U4853">
        <v>295201</v>
      </c>
      <c r="V4853">
        <v>58897.599999999999</v>
      </c>
      <c r="W4853">
        <v>142407</v>
      </c>
      <c r="X4853">
        <v>151410</v>
      </c>
      <c r="Y4853">
        <v>164414</v>
      </c>
      <c r="Z4853">
        <v>270531</v>
      </c>
      <c r="AA4853">
        <v>252482</v>
      </c>
      <c r="AB4853">
        <v>280653</v>
      </c>
      <c r="AC4853">
        <v>481962</v>
      </c>
      <c r="AD4853">
        <v>270702</v>
      </c>
      <c r="AE4853">
        <v>252872</v>
      </c>
      <c r="AF4853">
        <v>352154</v>
      </c>
      <c r="AG4853">
        <v>477812</v>
      </c>
      <c r="AH4853">
        <v>267247</v>
      </c>
      <c r="AI4853">
        <v>286676</v>
      </c>
      <c r="AJ4853">
        <v>304914</v>
      </c>
      <c r="AK4853">
        <v>260967</v>
      </c>
    </row>
    <row r="4854" spans="1:37" x14ac:dyDescent="0.25">
      <c r="A4854" t="s">
        <v>18811</v>
      </c>
      <c r="B4854" t="s">
        <v>18812</v>
      </c>
      <c r="C4854" t="s">
        <v>18814</v>
      </c>
      <c r="D4854" t="s">
        <v>18813</v>
      </c>
      <c r="E4854">
        <v>5</v>
      </c>
      <c r="F4854" s="3">
        <v>-0.23975000443399</v>
      </c>
      <c r="G4854" s="3">
        <v>0.43367517309620501</v>
      </c>
      <c r="H4854" s="3">
        <v>-1.9827756072635401</v>
      </c>
      <c r="I4854" s="3">
        <v>-1.7713688941890999</v>
      </c>
      <c r="J4854" s="1">
        <v>0.374027870082695</v>
      </c>
      <c r="K4854" s="1">
        <v>0.29400748267761501</v>
      </c>
      <c r="L4854" s="1">
        <v>1.5372314148159901E-4</v>
      </c>
      <c r="M4854" s="1">
        <v>5.7880750962378702E-5</v>
      </c>
      <c r="N4854" s="1">
        <v>0.31108535914464902</v>
      </c>
      <c r="O4854" s="1">
        <v>0.23959664609134201</v>
      </c>
      <c r="P4854" s="1">
        <v>2.82531093688553E-5</v>
      </c>
      <c r="Q4854" s="1">
        <v>9.1370236921536898E-6</v>
      </c>
      <c r="R4854">
        <v>263386</v>
      </c>
      <c r="S4854">
        <v>338408</v>
      </c>
      <c r="T4854">
        <v>322828</v>
      </c>
      <c r="U4854">
        <v>174420</v>
      </c>
      <c r="V4854">
        <v>825833</v>
      </c>
      <c r="W4854">
        <v>1015520</v>
      </c>
      <c r="X4854">
        <v>797417</v>
      </c>
      <c r="Y4854">
        <v>977402</v>
      </c>
      <c r="Z4854">
        <v>1601470</v>
      </c>
      <c r="AA4854">
        <v>2938980</v>
      </c>
      <c r="AB4854">
        <v>1294310</v>
      </c>
      <c r="AC4854">
        <v>917137</v>
      </c>
      <c r="AD4854">
        <v>1070600</v>
      </c>
      <c r="AE4854">
        <v>753124</v>
      </c>
      <c r="AF4854">
        <v>1424860</v>
      </c>
      <c r="AG4854">
        <v>1239720</v>
      </c>
      <c r="AH4854">
        <v>252478</v>
      </c>
      <c r="AI4854">
        <v>307549</v>
      </c>
      <c r="AJ4854">
        <v>339824</v>
      </c>
      <c r="AK4854">
        <v>346915</v>
      </c>
    </row>
    <row r="4855" spans="1:37" x14ac:dyDescent="0.25">
      <c r="A4855" t="s">
        <v>18815</v>
      </c>
      <c r="B4855" t="s">
        <v>18816</v>
      </c>
      <c r="C4855" t="s">
        <v>18818</v>
      </c>
      <c r="D4855" t="s">
        <v>18817</v>
      </c>
      <c r="E4855">
        <v>14</v>
      </c>
      <c r="F4855" s="3">
        <v>1.20362247786085</v>
      </c>
      <c r="G4855" s="3">
        <v>0.56410270519249295</v>
      </c>
      <c r="H4855" s="3">
        <v>1.0996525256640099</v>
      </c>
      <c r="I4855" s="3">
        <v>0.45686367393154698</v>
      </c>
      <c r="J4855" s="1">
        <v>3.1398954861693701E-3</v>
      </c>
      <c r="K4855" s="1">
        <v>5.4864086615798602E-3</v>
      </c>
      <c r="L4855" s="1">
        <v>2.3083222537587301E-4</v>
      </c>
      <c r="M4855" s="1">
        <v>2.8965973121276401E-2</v>
      </c>
      <c r="N4855" s="1">
        <v>1.15529525874458E-3</v>
      </c>
      <c r="O4855" s="1">
        <v>2.4914826680501501E-3</v>
      </c>
      <c r="P4855" s="1">
        <v>4.9809280116973003E-5</v>
      </c>
      <c r="Q4855" s="1">
        <v>1.84952280754472E-2</v>
      </c>
      <c r="R4855">
        <v>1859480</v>
      </c>
      <c r="S4855">
        <v>1631930</v>
      </c>
      <c r="T4855">
        <v>1796190</v>
      </c>
      <c r="U4855">
        <v>2031460</v>
      </c>
      <c r="V4855">
        <v>1106190</v>
      </c>
      <c r="W4855">
        <v>2035780</v>
      </c>
      <c r="X4855">
        <v>2778980</v>
      </c>
      <c r="Y4855">
        <v>2487620</v>
      </c>
      <c r="Z4855">
        <v>1256580</v>
      </c>
      <c r="AA4855">
        <v>1405900</v>
      </c>
      <c r="AB4855">
        <v>1453360</v>
      </c>
      <c r="AC4855">
        <v>1358690</v>
      </c>
      <c r="AD4855">
        <v>949900</v>
      </c>
      <c r="AE4855">
        <v>840634</v>
      </c>
      <c r="AF4855">
        <v>803456</v>
      </c>
      <c r="AG4855">
        <v>962935</v>
      </c>
      <c r="AH4855">
        <v>1318610</v>
      </c>
      <c r="AI4855">
        <v>1296610</v>
      </c>
      <c r="AJ4855">
        <v>1085720</v>
      </c>
      <c r="AK4855">
        <v>1024730</v>
      </c>
    </row>
    <row r="4856" spans="1:37" x14ac:dyDescent="0.25">
      <c r="A4856" t="s">
        <v>18819</v>
      </c>
      <c r="B4856" t="s">
        <v>18820</v>
      </c>
      <c r="C4856" t="s">
        <v>18822</v>
      </c>
      <c r="D4856" t="s">
        <v>18821</v>
      </c>
      <c r="E4856">
        <v>17</v>
      </c>
      <c r="F4856" s="3">
        <v>1.8269282920785801</v>
      </c>
      <c r="G4856" s="3">
        <v>0.92806002184499903</v>
      </c>
      <c r="H4856" s="3">
        <v>1.2362119634947399</v>
      </c>
      <c r="I4856" s="3">
        <v>0.82768322834060404</v>
      </c>
      <c r="J4856" s="1">
        <v>2.81643768965982E-5</v>
      </c>
      <c r="K4856" s="1">
        <v>3.5938163064785201E-4</v>
      </c>
      <c r="L4856" s="1">
        <v>5.1085643124930598E-4</v>
      </c>
      <c r="M4856" s="1">
        <v>7.7780569868092899E-4</v>
      </c>
      <c r="N4856" s="1">
        <v>1.8047908374507699E-6</v>
      </c>
      <c r="O4856" s="1">
        <v>8.1930859463385603E-5</v>
      </c>
      <c r="P4856" s="1">
        <v>1.3971275868659299E-4</v>
      </c>
      <c r="Q4856" s="1">
        <v>2.67320080118517E-4</v>
      </c>
      <c r="R4856">
        <v>720852</v>
      </c>
      <c r="S4856">
        <v>930211</v>
      </c>
      <c r="T4856">
        <v>1209650</v>
      </c>
      <c r="U4856">
        <v>849039</v>
      </c>
      <c r="V4856">
        <v>1442010</v>
      </c>
      <c r="W4856">
        <v>1418530</v>
      </c>
      <c r="X4856">
        <v>1227720</v>
      </c>
      <c r="Y4856">
        <v>1475750</v>
      </c>
      <c r="Z4856">
        <v>738943</v>
      </c>
      <c r="AA4856">
        <v>765055</v>
      </c>
      <c r="AB4856">
        <v>907857</v>
      </c>
      <c r="AC4856">
        <v>784035</v>
      </c>
      <c r="AD4856">
        <v>384642</v>
      </c>
      <c r="AE4856">
        <v>378977</v>
      </c>
      <c r="AF4856">
        <v>463287</v>
      </c>
      <c r="AG4856">
        <v>386877</v>
      </c>
      <c r="AH4856">
        <v>663097</v>
      </c>
      <c r="AI4856">
        <v>598054</v>
      </c>
      <c r="AJ4856">
        <v>712107</v>
      </c>
      <c r="AK4856">
        <v>802136</v>
      </c>
    </row>
    <row r="4857" spans="1:37" x14ac:dyDescent="0.25">
      <c r="A4857" t="s">
        <v>18823</v>
      </c>
      <c r="B4857" t="s">
        <v>18824</v>
      </c>
      <c r="C4857" t="s">
        <v>18826</v>
      </c>
      <c r="D4857" t="s">
        <v>18825</v>
      </c>
      <c r="E4857">
        <v>13</v>
      </c>
      <c r="F4857" s="3">
        <v>0.30332478970677801</v>
      </c>
      <c r="G4857" s="3">
        <v>0.119272813901233</v>
      </c>
      <c r="H4857" s="3">
        <v>-1.5282101442909</v>
      </c>
      <c r="I4857" s="3">
        <v>-8.5530243956924296E-2</v>
      </c>
      <c r="J4857" s="1">
        <v>0.37007889660451598</v>
      </c>
      <c r="K4857" s="1">
        <v>0.68835568024147098</v>
      </c>
      <c r="L4857" s="1">
        <v>2.7130948461498499E-3</v>
      </c>
      <c r="M4857" s="1">
        <v>0.78180415527112901</v>
      </c>
      <c r="N4857" s="1">
        <v>0.30705452673546002</v>
      </c>
      <c r="O4857" s="1">
        <v>0.64177130717409003</v>
      </c>
      <c r="P4857" s="1">
        <v>1.1498304252973201E-3</v>
      </c>
      <c r="Q4857" s="1">
        <v>0.74767721656875397</v>
      </c>
      <c r="R4857">
        <v>247175</v>
      </c>
      <c r="S4857">
        <v>207270</v>
      </c>
      <c r="T4857">
        <v>117464</v>
      </c>
      <c r="U4857">
        <v>258173</v>
      </c>
      <c r="V4857">
        <v>814381</v>
      </c>
      <c r="W4857">
        <v>764732</v>
      </c>
      <c r="X4857">
        <v>586111</v>
      </c>
      <c r="Y4857">
        <v>706543</v>
      </c>
      <c r="Z4857">
        <v>637607</v>
      </c>
      <c r="AA4857">
        <v>735058</v>
      </c>
      <c r="AB4857">
        <v>664554</v>
      </c>
      <c r="AC4857">
        <v>649117</v>
      </c>
      <c r="AD4857">
        <v>857100</v>
      </c>
      <c r="AE4857">
        <v>663597</v>
      </c>
      <c r="AF4857">
        <v>392072</v>
      </c>
      <c r="AG4857">
        <v>555049</v>
      </c>
      <c r="AH4857">
        <v>558595</v>
      </c>
      <c r="AI4857">
        <v>563068</v>
      </c>
      <c r="AJ4857">
        <v>596538</v>
      </c>
      <c r="AK4857">
        <v>455699</v>
      </c>
    </row>
    <row r="4858" spans="1:37" x14ac:dyDescent="0.25">
      <c r="A4858" t="s">
        <v>18827</v>
      </c>
      <c r="B4858" t="s">
        <v>18828</v>
      </c>
      <c r="C4858" t="s">
        <v>18830</v>
      </c>
      <c r="D4858" t="s">
        <v>18829</v>
      </c>
      <c r="E4858">
        <v>20</v>
      </c>
      <c r="F4858" s="3">
        <v>-1.7769947394355301</v>
      </c>
      <c r="G4858" s="3">
        <v>-1.3210630240624499</v>
      </c>
      <c r="H4858" s="3">
        <v>-0.98355389968118301</v>
      </c>
      <c r="I4858" s="3">
        <v>-1.01441899652934</v>
      </c>
      <c r="J4858" s="1">
        <v>1.17791832399873E-3</v>
      </c>
      <c r="K4858" s="1">
        <v>7.3912171369846299E-4</v>
      </c>
      <c r="L4858" s="1">
        <v>1.39004845345352E-2</v>
      </c>
      <c r="M4858" s="1">
        <v>2.6652222049859901E-3</v>
      </c>
      <c r="N4858" s="1">
        <v>3.3507621462295099E-4</v>
      </c>
      <c r="O4858" s="1">
        <v>2.17803524389236E-4</v>
      </c>
      <c r="P4858" s="1">
        <v>7.7502823665719497E-3</v>
      </c>
      <c r="Q4858" s="1">
        <v>1.19003862135144E-3</v>
      </c>
      <c r="R4858">
        <v>1468400</v>
      </c>
      <c r="S4858">
        <v>1583030</v>
      </c>
      <c r="T4858">
        <v>747123</v>
      </c>
      <c r="U4858">
        <v>1191990</v>
      </c>
      <c r="V4858">
        <v>346193</v>
      </c>
      <c r="W4858">
        <v>840245</v>
      </c>
      <c r="X4858">
        <v>1038620</v>
      </c>
      <c r="Y4858">
        <v>800699</v>
      </c>
      <c r="Z4858">
        <v>986591</v>
      </c>
      <c r="AA4858">
        <v>885451</v>
      </c>
      <c r="AB4858">
        <v>1086510</v>
      </c>
      <c r="AC4858">
        <v>1179520</v>
      </c>
      <c r="AD4858">
        <v>2981760</v>
      </c>
      <c r="AE4858">
        <v>3111980</v>
      </c>
      <c r="AF4858">
        <v>1953840</v>
      </c>
      <c r="AG4858">
        <v>2046860</v>
      </c>
      <c r="AH4858">
        <v>1172780</v>
      </c>
      <c r="AI4858">
        <v>1122280</v>
      </c>
      <c r="AJ4858">
        <v>1303900</v>
      </c>
      <c r="AK4858">
        <v>1125950</v>
      </c>
    </row>
    <row r="4859" spans="1:37" x14ac:dyDescent="0.25">
      <c r="A4859" t="s">
        <v>18831</v>
      </c>
      <c r="B4859" t="s">
        <v>18832</v>
      </c>
      <c r="C4859" t="s">
        <v>18834</v>
      </c>
      <c r="D4859" t="s">
        <v>18833</v>
      </c>
      <c r="E4859">
        <v>5</v>
      </c>
      <c r="F4859" s="3">
        <v>0.70940520594913403</v>
      </c>
      <c r="G4859" s="3">
        <v>1.35925282296566</v>
      </c>
      <c r="H4859" s="3">
        <v>1.04832885110436</v>
      </c>
      <c r="I4859" s="3">
        <v>2.4075462511950501</v>
      </c>
      <c r="J4859" s="1">
        <v>0.131968013507057</v>
      </c>
      <c r="K4859" s="1">
        <v>1.48157540493732E-2</v>
      </c>
      <c r="L4859" s="1">
        <v>3.29255127149038E-2</v>
      </c>
      <c r="M4859" s="1">
        <v>3.73951231403335E-4</v>
      </c>
      <c r="N4859" s="1">
        <v>9.3541468237483702E-2</v>
      </c>
      <c r="O4859" s="1">
        <v>8.0016274705215999E-3</v>
      </c>
      <c r="P4859" s="1">
        <v>2.0822610018615E-2</v>
      </c>
      <c r="Q4859" s="1">
        <v>1.07632242327792E-4</v>
      </c>
      <c r="R4859">
        <v>70647.399999999994</v>
      </c>
      <c r="S4859">
        <v>51811.199999999997</v>
      </c>
      <c r="T4859">
        <v>87105.600000000006</v>
      </c>
      <c r="U4859">
        <v>88638.8</v>
      </c>
      <c r="V4859" t="s">
        <v>2</v>
      </c>
      <c r="W4859">
        <v>60761.599999999999</v>
      </c>
      <c r="X4859">
        <v>66395.399999999994</v>
      </c>
      <c r="Y4859">
        <v>51413.1</v>
      </c>
      <c r="Z4859">
        <v>76299.100000000006</v>
      </c>
      <c r="AA4859">
        <v>114705</v>
      </c>
      <c r="AB4859">
        <v>140754</v>
      </c>
      <c r="AC4859">
        <v>70757.7</v>
      </c>
      <c r="AD4859">
        <v>45033.9</v>
      </c>
      <c r="AE4859">
        <v>19359.7</v>
      </c>
      <c r="AF4859" t="s">
        <v>2</v>
      </c>
      <c r="AG4859">
        <v>53951.5</v>
      </c>
      <c r="AH4859">
        <v>172591</v>
      </c>
      <c r="AI4859">
        <v>228626</v>
      </c>
      <c r="AJ4859">
        <v>156041</v>
      </c>
      <c r="AK4859">
        <v>200573</v>
      </c>
    </row>
    <row r="4860" spans="1:37" x14ac:dyDescent="0.25">
      <c r="A4860" t="s">
        <v>18835</v>
      </c>
      <c r="B4860" t="s">
        <v>18836</v>
      </c>
      <c r="C4860" t="s">
        <v>18838</v>
      </c>
      <c r="D4860" t="s">
        <v>18837</v>
      </c>
      <c r="E4860">
        <v>15</v>
      </c>
      <c r="F4860" s="3">
        <v>1.6537280970412001</v>
      </c>
      <c r="G4860" s="3">
        <v>-0.43944459065767899</v>
      </c>
      <c r="H4860" s="3">
        <v>1.0429597998456901</v>
      </c>
      <c r="I4860" s="3">
        <v>-8.9971806312895794E-2</v>
      </c>
      <c r="J4860" s="1">
        <v>1.45869789410746E-4</v>
      </c>
      <c r="K4860" s="1">
        <v>6.0510840834181602E-2</v>
      </c>
      <c r="L4860" s="1">
        <v>1.14972311655743E-3</v>
      </c>
      <c r="M4860" s="1">
        <v>0.70776182093439999</v>
      </c>
      <c r="N4860" s="1">
        <v>2.1482092214917399E-5</v>
      </c>
      <c r="O4860" s="1">
        <v>3.9916174171240701E-2</v>
      </c>
      <c r="P4860" s="1">
        <v>3.9252857856875303E-4</v>
      </c>
      <c r="Q4860" s="1">
        <v>0.66567941007028297</v>
      </c>
      <c r="R4860">
        <v>3465310</v>
      </c>
      <c r="S4860">
        <v>3796040</v>
      </c>
      <c r="T4860">
        <v>3756970</v>
      </c>
      <c r="U4860">
        <v>3411340</v>
      </c>
      <c r="V4860">
        <v>4604710</v>
      </c>
      <c r="W4860">
        <v>5067500</v>
      </c>
      <c r="X4860">
        <v>6525950</v>
      </c>
      <c r="Y4860">
        <v>6333520</v>
      </c>
      <c r="Z4860">
        <v>1385610</v>
      </c>
      <c r="AA4860">
        <v>1501350</v>
      </c>
      <c r="AB4860">
        <v>1300610</v>
      </c>
      <c r="AC4860">
        <v>1429630</v>
      </c>
      <c r="AD4860">
        <v>1990520</v>
      </c>
      <c r="AE4860">
        <v>2055670</v>
      </c>
      <c r="AF4860">
        <v>1359570</v>
      </c>
      <c r="AG4860">
        <v>1991650</v>
      </c>
      <c r="AH4860">
        <v>1766040</v>
      </c>
      <c r="AI4860">
        <v>1913330</v>
      </c>
      <c r="AJ4860">
        <v>1494100</v>
      </c>
      <c r="AK4860">
        <v>1478270</v>
      </c>
    </row>
    <row r="4861" spans="1:37" x14ac:dyDescent="0.25">
      <c r="A4861" t="s">
        <v>18839</v>
      </c>
      <c r="B4861" t="s">
        <v>18840</v>
      </c>
      <c r="C4861" t="s">
        <v>18842</v>
      </c>
      <c r="D4861" t="s">
        <v>18841</v>
      </c>
      <c r="E4861">
        <v>2</v>
      </c>
      <c r="F4861" s="3">
        <v>0.12839972316701101</v>
      </c>
      <c r="G4861" s="3">
        <v>-0.21226625103288799</v>
      </c>
      <c r="H4861" s="3">
        <v>0.38461649534173098</v>
      </c>
      <c r="I4861" s="3">
        <v>1.1009183535748699</v>
      </c>
      <c r="J4861" s="1">
        <v>0.66020846924279497</v>
      </c>
      <c r="K4861" s="1">
        <v>0.35039106340978399</v>
      </c>
      <c r="L4861" s="1">
        <v>0.22169364217526899</v>
      </c>
      <c r="M4861" s="1">
        <v>2.13346414327261E-4</v>
      </c>
      <c r="N4861" s="1">
        <v>0.60384155486933699</v>
      </c>
      <c r="O4861" s="1">
        <v>0.29299622787534402</v>
      </c>
      <c r="P4861" s="1">
        <v>0.17720877989310499</v>
      </c>
      <c r="Q4861" s="1">
        <v>5.1952942401980299E-5</v>
      </c>
      <c r="R4861">
        <v>50197.8</v>
      </c>
      <c r="S4861">
        <v>88250.1</v>
      </c>
      <c r="T4861">
        <v>104262</v>
      </c>
      <c r="U4861">
        <v>96676.3</v>
      </c>
      <c r="V4861">
        <v>93050.7</v>
      </c>
      <c r="W4861">
        <v>59907.7</v>
      </c>
      <c r="X4861">
        <v>74035.5</v>
      </c>
      <c r="Y4861">
        <v>55339.4</v>
      </c>
      <c r="Z4861">
        <v>66805.2</v>
      </c>
      <c r="AA4861">
        <v>59157.599999999999</v>
      </c>
      <c r="AB4861">
        <v>42843.3</v>
      </c>
      <c r="AC4861">
        <v>65311.199999999997</v>
      </c>
      <c r="AD4861">
        <v>62323.8</v>
      </c>
      <c r="AE4861">
        <v>65223.7</v>
      </c>
      <c r="AF4861">
        <v>54438.2</v>
      </c>
      <c r="AG4861">
        <v>79202.2</v>
      </c>
      <c r="AH4861">
        <v>127190</v>
      </c>
      <c r="AI4861">
        <v>130922</v>
      </c>
      <c r="AJ4861">
        <v>141307</v>
      </c>
      <c r="AK4861">
        <v>140168</v>
      </c>
    </row>
    <row r="4862" spans="1:37" x14ac:dyDescent="0.25">
      <c r="A4862" t="s">
        <v>18843</v>
      </c>
      <c r="B4862" t="s">
        <v>18844</v>
      </c>
      <c r="C4862" t="s">
        <v>18846</v>
      </c>
      <c r="D4862" t="s">
        <v>18845</v>
      </c>
      <c r="E4862">
        <v>19</v>
      </c>
      <c r="F4862" s="3">
        <v>-0.38289255969809899</v>
      </c>
      <c r="G4862" s="3">
        <v>0.211357885323533</v>
      </c>
      <c r="H4862" s="3">
        <v>-1.0274926765357</v>
      </c>
      <c r="I4862" s="3">
        <v>0.331345540341488</v>
      </c>
      <c r="J4862" s="1">
        <v>0.22042479615665</v>
      </c>
      <c r="K4862" s="1">
        <v>0.44658990713244001</v>
      </c>
      <c r="L4862" s="1">
        <v>6.4533484967587403E-3</v>
      </c>
      <c r="M4862" s="1">
        <v>0.26093676285107198</v>
      </c>
      <c r="N4862" s="1">
        <v>0.16853548304732699</v>
      </c>
      <c r="O4862" s="1">
        <v>0.38656619749705901</v>
      </c>
      <c r="P4862" s="1">
        <v>3.1853868306994499E-3</v>
      </c>
      <c r="Q4862" s="1">
        <v>0.21538029715353599</v>
      </c>
      <c r="R4862">
        <v>298388</v>
      </c>
      <c r="S4862">
        <v>253711</v>
      </c>
      <c r="T4862">
        <v>282613</v>
      </c>
      <c r="U4862">
        <v>191002</v>
      </c>
      <c r="V4862">
        <v>371771</v>
      </c>
      <c r="W4862">
        <v>360578</v>
      </c>
      <c r="X4862">
        <v>474594</v>
      </c>
      <c r="Y4862">
        <v>399320</v>
      </c>
      <c r="Z4862">
        <v>628341</v>
      </c>
      <c r="AA4862">
        <v>676387</v>
      </c>
      <c r="AB4862">
        <v>595260</v>
      </c>
      <c r="AC4862">
        <v>677823</v>
      </c>
      <c r="AD4862">
        <v>695347</v>
      </c>
      <c r="AE4862">
        <v>668358</v>
      </c>
      <c r="AF4862">
        <v>447853</v>
      </c>
      <c r="AG4862">
        <v>390573</v>
      </c>
      <c r="AH4862">
        <v>544547</v>
      </c>
      <c r="AI4862">
        <v>757283</v>
      </c>
      <c r="AJ4862">
        <v>599559</v>
      </c>
      <c r="AK4862">
        <v>721630</v>
      </c>
    </row>
    <row r="4863" spans="1:37" x14ac:dyDescent="0.25">
      <c r="A4863" t="s">
        <v>18847</v>
      </c>
      <c r="B4863" t="s">
        <v>18848</v>
      </c>
      <c r="C4863" t="s">
        <v>18850</v>
      </c>
      <c r="D4863" t="s">
        <v>18849</v>
      </c>
      <c r="E4863">
        <v>10</v>
      </c>
      <c r="F4863" s="3">
        <v>0.86137430061851505</v>
      </c>
      <c r="G4863" s="3">
        <v>1.1374249102841101</v>
      </c>
      <c r="H4863" s="3">
        <v>0.925014862853761</v>
      </c>
      <c r="I4863" s="3">
        <v>1.32597057700764</v>
      </c>
      <c r="J4863" s="1">
        <v>3.4742110477652198E-3</v>
      </c>
      <c r="K4863" s="1">
        <v>1.6873523292044001E-4</v>
      </c>
      <c r="L4863" s="1">
        <v>1.86721450127812E-3</v>
      </c>
      <c r="M4863" s="1">
        <v>6.7247575102614797E-5</v>
      </c>
      <c r="N4863" s="1">
        <v>1.3034071871536E-3</v>
      </c>
      <c r="O4863" s="1">
        <v>2.93059920401504E-5</v>
      </c>
      <c r="P4863" s="1">
        <v>7.2835121686149298E-4</v>
      </c>
      <c r="Q4863" s="1">
        <v>1.13331455863146E-5</v>
      </c>
      <c r="R4863">
        <v>900026</v>
      </c>
      <c r="S4863">
        <v>1138490</v>
      </c>
      <c r="T4863">
        <v>745275</v>
      </c>
      <c r="U4863">
        <v>827245</v>
      </c>
      <c r="V4863">
        <v>882353</v>
      </c>
      <c r="W4863">
        <v>847677</v>
      </c>
      <c r="X4863">
        <v>943799</v>
      </c>
      <c r="Y4863">
        <v>785681</v>
      </c>
      <c r="Z4863">
        <v>1087910</v>
      </c>
      <c r="AA4863">
        <v>1122750</v>
      </c>
      <c r="AB4863">
        <v>1102600</v>
      </c>
      <c r="AC4863">
        <v>1164950</v>
      </c>
      <c r="AD4863">
        <v>452669</v>
      </c>
      <c r="AE4863">
        <v>389217</v>
      </c>
      <c r="AF4863">
        <v>603878</v>
      </c>
      <c r="AG4863">
        <v>534147</v>
      </c>
      <c r="AH4863">
        <v>1213480</v>
      </c>
      <c r="AI4863">
        <v>1136930</v>
      </c>
      <c r="AJ4863">
        <v>1241510</v>
      </c>
      <c r="AK4863">
        <v>1138180</v>
      </c>
    </row>
    <row r="4864" spans="1:37" x14ac:dyDescent="0.25">
      <c r="A4864" t="s">
        <v>18851</v>
      </c>
      <c r="B4864" t="s">
        <v>18852</v>
      </c>
      <c r="C4864" t="s">
        <v>18854</v>
      </c>
      <c r="D4864" t="s">
        <v>18853</v>
      </c>
      <c r="E4864">
        <v>12</v>
      </c>
      <c r="F4864" s="3" t="s">
        <v>2</v>
      </c>
      <c r="G4864" s="3" t="s">
        <v>2</v>
      </c>
      <c r="H4864" s="3" t="s">
        <v>2</v>
      </c>
      <c r="I4864" s="3" t="s">
        <v>2</v>
      </c>
      <c r="J4864" s="1" t="s">
        <v>2</v>
      </c>
      <c r="K4864" s="1" t="s">
        <v>2</v>
      </c>
      <c r="L4864" s="1" t="s">
        <v>2</v>
      </c>
      <c r="M4864" s="1" t="s">
        <v>2</v>
      </c>
      <c r="N4864" s="1" t="s">
        <v>2</v>
      </c>
      <c r="O4864" s="1" t="s">
        <v>2</v>
      </c>
      <c r="P4864" s="1" t="s">
        <v>2</v>
      </c>
      <c r="Q4864" s="1" t="s">
        <v>2</v>
      </c>
      <c r="R4864">
        <v>160562</v>
      </c>
      <c r="S4864">
        <v>190954</v>
      </c>
      <c r="T4864">
        <v>162598</v>
      </c>
      <c r="U4864">
        <v>165481</v>
      </c>
      <c r="V4864">
        <v>302159</v>
      </c>
      <c r="W4864">
        <v>295950</v>
      </c>
      <c r="X4864">
        <v>186521</v>
      </c>
      <c r="Y4864">
        <v>209765</v>
      </c>
      <c r="Z4864">
        <v>288000</v>
      </c>
      <c r="AA4864">
        <v>255030</v>
      </c>
      <c r="AB4864">
        <v>237951</v>
      </c>
      <c r="AC4864">
        <v>276465</v>
      </c>
      <c r="AD4864">
        <v>133522</v>
      </c>
      <c r="AE4864">
        <v>77376.7</v>
      </c>
      <c r="AF4864" t="s">
        <v>2</v>
      </c>
      <c r="AG4864" t="s">
        <v>2</v>
      </c>
      <c r="AH4864">
        <v>482141</v>
      </c>
      <c r="AI4864">
        <v>448828</v>
      </c>
      <c r="AJ4864">
        <v>455704</v>
      </c>
      <c r="AK4864">
        <v>400377</v>
      </c>
    </row>
    <row r="4865" spans="1:37" x14ac:dyDescent="0.25">
      <c r="A4865" t="s">
        <v>18855</v>
      </c>
      <c r="B4865" t="s">
        <v>18856</v>
      </c>
      <c r="C4865" t="s">
        <v>18858</v>
      </c>
      <c r="D4865" t="s">
        <v>18857</v>
      </c>
      <c r="E4865">
        <v>28</v>
      </c>
      <c r="F4865" s="3">
        <v>3.5155313992311901</v>
      </c>
      <c r="G4865" s="3">
        <v>2.99292891190799</v>
      </c>
      <c r="H4865" s="3">
        <v>3.5400633530778798</v>
      </c>
      <c r="I4865" s="3">
        <v>3.8575532956718299</v>
      </c>
      <c r="J4865" s="1">
        <v>4.5910089924744699E-5</v>
      </c>
      <c r="K4865" s="1">
        <v>1.8573907185857801E-4</v>
      </c>
      <c r="L4865" s="1">
        <v>6.6592775965484998E-5</v>
      </c>
      <c r="M4865" s="1">
        <v>3.57075086346707E-5</v>
      </c>
      <c r="N4865" s="1">
        <v>3.8673074418448201E-6</v>
      </c>
      <c r="O4865" s="1">
        <v>3.3473643427109298E-5</v>
      </c>
      <c r="P4865" s="1">
        <v>8.4754686481703902E-6</v>
      </c>
      <c r="Q4865" s="1">
        <v>4.53696994771143E-6</v>
      </c>
      <c r="R4865">
        <v>1795640</v>
      </c>
      <c r="S4865">
        <v>1654970</v>
      </c>
      <c r="T4865">
        <v>1859480</v>
      </c>
      <c r="U4865">
        <v>1586250</v>
      </c>
      <c r="V4865">
        <v>1850650</v>
      </c>
      <c r="W4865">
        <v>1666580</v>
      </c>
      <c r="X4865">
        <v>1334070</v>
      </c>
      <c r="Y4865">
        <v>2086760</v>
      </c>
      <c r="Z4865">
        <v>1275530</v>
      </c>
      <c r="AA4865">
        <v>1475540</v>
      </c>
      <c r="AB4865">
        <v>1211440</v>
      </c>
      <c r="AC4865">
        <v>1170600</v>
      </c>
      <c r="AD4865">
        <v>96371.7</v>
      </c>
      <c r="AE4865">
        <v>78651.600000000006</v>
      </c>
      <c r="AF4865">
        <v>265744</v>
      </c>
      <c r="AG4865">
        <v>279586</v>
      </c>
      <c r="AH4865">
        <v>1907100</v>
      </c>
      <c r="AI4865">
        <v>2094630</v>
      </c>
      <c r="AJ4865">
        <v>2190530</v>
      </c>
      <c r="AK4865">
        <v>2457280</v>
      </c>
    </row>
    <row r="4866" spans="1:37" x14ac:dyDescent="0.25">
      <c r="A4866" t="s">
        <v>18859</v>
      </c>
      <c r="B4866" t="s">
        <v>18860</v>
      </c>
      <c r="C4866" t="s">
        <v>18862</v>
      </c>
      <c r="D4866" t="s">
        <v>18861</v>
      </c>
      <c r="E4866">
        <v>4</v>
      </c>
      <c r="F4866" s="3">
        <v>0.52205353458336401</v>
      </c>
      <c r="G4866" s="3">
        <v>1.67001151369337</v>
      </c>
      <c r="H4866" s="3">
        <v>0.391035422303876</v>
      </c>
      <c r="I4866" s="3">
        <v>1.3428733305701901</v>
      </c>
      <c r="J4866" s="1">
        <v>0.17554318172485101</v>
      </c>
      <c r="K4866" s="1">
        <v>1.83867112484753E-4</v>
      </c>
      <c r="L4866" s="1">
        <v>0.32229566044826002</v>
      </c>
      <c r="M4866" s="1">
        <v>6.7733379876948601E-4</v>
      </c>
      <c r="N4866" s="1">
        <v>0.12941260991581099</v>
      </c>
      <c r="O4866" s="1">
        <v>3.2913026712900902E-5</v>
      </c>
      <c r="P4866" s="1">
        <v>0.27055839661515402</v>
      </c>
      <c r="Q4866" s="1">
        <v>2.2599169729820801E-4</v>
      </c>
      <c r="R4866">
        <v>196376</v>
      </c>
      <c r="S4866">
        <v>455449</v>
      </c>
      <c r="T4866">
        <v>251823</v>
      </c>
      <c r="U4866">
        <v>340787</v>
      </c>
      <c r="V4866">
        <v>193577</v>
      </c>
      <c r="W4866">
        <v>343335</v>
      </c>
      <c r="X4866">
        <v>419593</v>
      </c>
      <c r="Y4866">
        <v>414780</v>
      </c>
      <c r="Z4866">
        <v>817086</v>
      </c>
      <c r="AA4866">
        <v>764070</v>
      </c>
      <c r="AB4866">
        <v>741153</v>
      </c>
      <c r="AC4866">
        <v>783065</v>
      </c>
      <c r="AD4866">
        <v>229898</v>
      </c>
      <c r="AE4866">
        <v>170199</v>
      </c>
      <c r="AF4866" t="s">
        <v>2</v>
      </c>
      <c r="AG4866">
        <v>317842</v>
      </c>
      <c r="AH4866">
        <v>501660</v>
      </c>
      <c r="AI4866">
        <v>621492</v>
      </c>
      <c r="AJ4866">
        <v>574636</v>
      </c>
      <c r="AK4866">
        <v>607791</v>
      </c>
    </row>
    <row r="4867" spans="1:37" x14ac:dyDescent="0.25">
      <c r="A4867" t="s">
        <v>18863</v>
      </c>
      <c r="B4867" t="s">
        <v>18864</v>
      </c>
      <c r="C4867" t="s">
        <v>18866</v>
      </c>
      <c r="D4867" t="s">
        <v>18865</v>
      </c>
      <c r="E4867">
        <v>7</v>
      </c>
      <c r="F4867" s="3">
        <v>-1.63339965122169</v>
      </c>
      <c r="G4867" s="3">
        <v>-0.383767489646061</v>
      </c>
      <c r="H4867" s="3">
        <v>-1.87418276003591</v>
      </c>
      <c r="I4867" s="3">
        <v>-0.809821448667705</v>
      </c>
      <c r="J4867" s="1">
        <v>1.87732572521456E-4</v>
      </c>
      <c r="K4867" s="1">
        <v>0.225962340604909</v>
      </c>
      <c r="L4867" s="1">
        <v>1.9696004810850899E-3</v>
      </c>
      <c r="M4867" s="1">
        <v>4.5362169184485698E-3</v>
      </c>
      <c r="N4867" s="1">
        <v>3.0485570818277801E-5</v>
      </c>
      <c r="O4867" s="1">
        <v>0.177139097634888</v>
      </c>
      <c r="P4867" s="1">
        <v>7.7859933713309395E-4</v>
      </c>
      <c r="Q4867" s="1">
        <v>2.23160226361094E-3</v>
      </c>
      <c r="R4867">
        <v>189548</v>
      </c>
      <c r="S4867">
        <v>211022</v>
      </c>
      <c r="T4867">
        <v>60554</v>
      </c>
      <c r="U4867">
        <v>115384</v>
      </c>
      <c r="V4867">
        <v>145489</v>
      </c>
      <c r="W4867">
        <v>131817</v>
      </c>
      <c r="X4867">
        <v>151559</v>
      </c>
      <c r="Y4867">
        <v>194463</v>
      </c>
      <c r="Z4867">
        <v>264716</v>
      </c>
      <c r="AA4867">
        <v>356653</v>
      </c>
      <c r="AB4867">
        <v>426685</v>
      </c>
      <c r="AC4867">
        <v>576423</v>
      </c>
      <c r="AD4867">
        <v>499573</v>
      </c>
      <c r="AE4867">
        <v>519771</v>
      </c>
      <c r="AF4867">
        <v>364093</v>
      </c>
      <c r="AG4867">
        <v>612357</v>
      </c>
      <c r="AH4867">
        <v>256925</v>
      </c>
      <c r="AI4867">
        <v>277591</v>
      </c>
      <c r="AJ4867">
        <v>308220</v>
      </c>
      <c r="AK4867">
        <v>245035</v>
      </c>
    </row>
    <row r="4868" spans="1:37" x14ac:dyDescent="0.25">
      <c r="A4868" t="s">
        <v>18867</v>
      </c>
      <c r="B4868" t="s">
        <v>18868</v>
      </c>
      <c r="C4868" t="s">
        <v>18870</v>
      </c>
      <c r="D4868" t="s">
        <v>18869</v>
      </c>
      <c r="E4868">
        <v>13</v>
      </c>
      <c r="F4868" s="3">
        <v>2.3364222877244201</v>
      </c>
      <c r="G4868" s="3">
        <v>1.8868146302851001</v>
      </c>
      <c r="H4868" s="3">
        <v>1.7786478852104499</v>
      </c>
      <c r="I4868" s="3">
        <v>2.07580415785581</v>
      </c>
      <c r="J4868" s="1">
        <v>1.3622339054442201E-5</v>
      </c>
      <c r="K4868" s="1">
        <v>3.3769323044480402E-5</v>
      </c>
      <c r="L4868" s="1">
        <v>4.6926892668601599E-5</v>
      </c>
      <c r="M4868" s="1">
        <v>1.51907261718621E-5</v>
      </c>
      <c r="N4868" s="1">
        <v>4.9840751940684403E-7</v>
      </c>
      <c r="O4868" s="1">
        <v>2.3699410111999E-6</v>
      </c>
      <c r="P4868" s="1">
        <v>4.9492496339122298E-6</v>
      </c>
      <c r="Q4868" s="1">
        <v>1.1419652130712401E-6</v>
      </c>
      <c r="R4868">
        <v>630562</v>
      </c>
      <c r="S4868">
        <v>520356</v>
      </c>
      <c r="T4868">
        <v>630884</v>
      </c>
      <c r="U4868">
        <v>634259</v>
      </c>
      <c r="V4868">
        <v>919037</v>
      </c>
      <c r="W4868">
        <v>989463</v>
      </c>
      <c r="X4868">
        <v>824180</v>
      </c>
      <c r="Y4868">
        <v>858736</v>
      </c>
      <c r="Z4868">
        <v>696626</v>
      </c>
      <c r="AA4868">
        <v>799931</v>
      </c>
      <c r="AB4868">
        <v>689170</v>
      </c>
      <c r="AC4868">
        <v>629607</v>
      </c>
      <c r="AD4868">
        <v>191866</v>
      </c>
      <c r="AE4868">
        <v>169860</v>
      </c>
      <c r="AF4868">
        <v>232132</v>
      </c>
      <c r="AG4868">
        <v>145228</v>
      </c>
      <c r="AH4868">
        <v>822272</v>
      </c>
      <c r="AI4868">
        <v>738050</v>
      </c>
      <c r="AJ4868">
        <v>744155</v>
      </c>
      <c r="AK4868">
        <v>672912</v>
      </c>
    </row>
    <row r="4869" spans="1:37" x14ac:dyDescent="0.25">
      <c r="A4869" t="s">
        <v>18871</v>
      </c>
      <c r="B4869" t="s">
        <v>18872</v>
      </c>
      <c r="C4869" t="s">
        <v>18874</v>
      </c>
      <c r="D4869" t="s">
        <v>18873</v>
      </c>
      <c r="E4869">
        <v>2</v>
      </c>
      <c r="F4869" s="3">
        <v>-0.81780635970846705</v>
      </c>
      <c r="G4869" s="3">
        <v>-0.45576493329596002</v>
      </c>
      <c r="H4869" s="3">
        <v>-1.2468097647582601</v>
      </c>
      <c r="I4869" s="3">
        <v>-1.4101048560457301</v>
      </c>
      <c r="J4869" s="1">
        <v>0.43287044941941</v>
      </c>
      <c r="K4869" s="1">
        <v>0.67688988228128799</v>
      </c>
      <c r="L4869" s="1">
        <v>0.31707594814286599</v>
      </c>
      <c r="M4869" s="1">
        <v>0.179952192113249</v>
      </c>
      <c r="N4869" s="1">
        <v>0.36677518969631001</v>
      </c>
      <c r="O4869" s="1">
        <v>0.62801049947761101</v>
      </c>
      <c r="P4869" s="1">
        <v>0.26537744632275201</v>
      </c>
      <c r="Q4869" s="1">
        <v>0.14199219551901299</v>
      </c>
      <c r="R4869" t="s">
        <v>2</v>
      </c>
      <c r="S4869">
        <v>14015.2</v>
      </c>
      <c r="T4869">
        <v>21144.3</v>
      </c>
      <c r="U4869">
        <v>44409.7</v>
      </c>
      <c r="V4869">
        <v>22088.3</v>
      </c>
      <c r="W4869">
        <v>17411.2</v>
      </c>
      <c r="X4869">
        <v>61708.4</v>
      </c>
      <c r="Y4869">
        <v>46618.5</v>
      </c>
      <c r="Z4869">
        <v>21497.200000000001</v>
      </c>
      <c r="AA4869">
        <v>56500.9</v>
      </c>
      <c r="AB4869">
        <v>48039.6</v>
      </c>
      <c r="AC4869">
        <v>63597.3</v>
      </c>
      <c r="AD4869">
        <v>77833</v>
      </c>
      <c r="AE4869">
        <v>185330</v>
      </c>
      <c r="AF4869">
        <v>106413</v>
      </c>
      <c r="AG4869">
        <v>7476.3</v>
      </c>
      <c r="AH4869">
        <v>21126.9</v>
      </c>
      <c r="AI4869">
        <v>15303.4</v>
      </c>
      <c r="AJ4869">
        <v>27236.2</v>
      </c>
      <c r="AK4869">
        <v>23795.5</v>
      </c>
    </row>
    <row r="4870" spans="1:37" x14ac:dyDescent="0.25">
      <c r="A4870" t="s">
        <v>18875</v>
      </c>
      <c r="B4870" t="s">
        <v>18876</v>
      </c>
      <c r="C4870" t="s">
        <v>18878</v>
      </c>
      <c r="D4870" t="s">
        <v>18877</v>
      </c>
      <c r="E4870">
        <v>3</v>
      </c>
      <c r="F4870" s="3" t="s">
        <v>2</v>
      </c>
      <c r="G4870" s="3" t="s">
        <v>2</v>
      </c>
      <c r="H4870" s="3" t="s">
        <v>2</v>
      </c>
      <c r="I4870" s="3" t="s">
        <v>2</v>
      </c>
      <c r="J4870" s="1" t="s">
        <v>2</v>
      </c>
      <c r="K4870" s="1" t="s">
        <v>2</v>
      </c>
      <c r="L4870" s="1" t="s">
        <v>2</v>
      </c>
      <c r="M4870" s="1" t="s">
        <v>2</v>
      </c>
      <c r="N4870" s="1" t="s">
        <v>2</v>
      </c>
      <c r="O4870" s="1" t="s">
        <v>2</v>
      </c>
      <c r="P4870" s="1" t="s">
        <v>2</v>
      </c>
      <c r="Q4870" s="1" t="s">
        <v>2</v>
      </c>
      <c r="R4870">
        <v>186601</v>
      </c>
      <c r="S4870">
        <v>202362</v>
      </c>
      <c r="T4870">
        <v>211822</v>
      </c>
      <c r="U4870">
        <v>213276</v>
      </c>
      <c r="V4870" t="s">
        <v>2</v>
      </c>
      <c r="W4870">
        <v>71293.2</v>
      </c>
      <c r="X4870">
        <v>81196.399999999994</v>
      </c>
      <c r="Y4870">
        <v>59207.5</v>
      </c>
      <c r="Z4870">
        <v>37614.800000000003</v>
      </c>
      <c r="AA4870">
        <v>96043.4</v>
      </c>
      <c r="AB4870">
        <v>94006</v>
      </c>
      <c r="AC4870">
        <v>52415.8</v>
      </c>
      <c r="AD4870">
        <v>47210.3</v>
      </c>
      <c r="AE4870">
        <v>30483.8</v>
      </c>
      <c r="AF4870" t="s">
        <v>2</v>
      </c>
      <c r="AG4870" t="s">
        <v>2</v>
      </c>
      <c r="AH4870" t="s">
        <v>2</v>
      </c>
      <c r="AI4870">
        <v>22912.7</v>
      </c>
      <c r="AJ4870">
        <v>19189</v>
      </c>
      <c r="AK4870">
        <v>15753.7</v>
      </c>
    </row>
    <row r="4871" spans="1:37" x14ac:dyDescent="0.25">
      <c r="A4871" t="s">
        <v>18879</v>
      </c>
      <c r="B4871" t="s">
        <v>18880</v>
      </c>
      <c r="C4871" t="s">
        <v>18882</v>
      </c>
      <c r="D4871" t="s">
        <v>18881</v>
      </c>
      <c r="E4871">
        <v>7</v>
      </c>
      <c r="F4871" s="3">
        <v>2.9068996604503701</v>
      </c>
      <c r="G4871" s="3">
        <v>3.55831872860611</v>
      </c>
      <c r="H4871" s="3">
        <v>2.8333716235755699</v>
      </c>
      <c r="I4871" s="3">
        <v>3.4646354932074699</v>
      </c>
      <c r="J4871" s="1">
        <v>4.6538774088744199E-4</v>
      </c>
      <c r="K4871" s="1">
        <v>2.3540025799633E-4</v>
      </c>
      <c r="L4871" s="1">
        <v>8.1435744790052096E-4</v>
      </c>
      <c r="M4871" s="1">
        <v>2.3973949373151199E-4</v>
      </c>
      <c r="N4871" s="1">
        <v>9.9555278284535394E-5</v>
      </c>
      <c r="O4871" s="1">
        <v>4.6457064148992202E-5</v>
      </c>
      <c r="P4871" s="1">
        <v>2.5940079234210102E-4</v>
      </c>
      <c r="Q4871" s="1">
        <v>6.13308191689589E-5</v>
      </c>
      <c r="R4871">
        <v>526968</v>
      </c>
      <c r="S4871">
        <v>546413</v>
      </c>
      <c r="T4871">
        <v>615712</v>
      </c>
      <c r="U4871">
        <v>580988</v>
      </c>
      <c r="V4871">
        <v>541385</v>
      </c>
      <c r="W4871">
        <v>814132</v>
      </c>
      <c r="X4871">
        <v>520201</v>
      </c>
      <c r="Y4871">
        <v>576365</v>
      </c>
      <c r="Z4871">
        <v>938496</v>
      </c>
      <c r="AA4871">
        <v>1148070</v>
      </c>
      <c r="AB4871">
        <v>942797</v>
      </c>
      <c r="AC4871">
        <v>1038390</v>
      </c>
      <c r="AD4871">
        <v>64789.599999999999</v>
      </c>
      <c r="AE4871">
        <v>28397.3</v>
      </c>
      <c r="AF4871">
        <v>148615</v>
      </c>
      <c r="AG4871">
        <v>170301</v>
      </c>
      <c r="AH4871">
        <v>847902</v>
      </c>
      <c r="AI4871">
        <v>993171</v>
      </c>
      <c r="AJ4871">
        <v>791395</v>
      </c>
      <c r="AK4871">
        <v>902386</v>
      </c>
    </row>
    <row r="4872" spans="1:37" x14ac:dyDescent="0.25">
      <c r="A4872" t="s">
        <v>18883</v>
      </c>
      <c r="B4872" t="s">
        <v>18884</v>
      </c>
      <c r="C4872" t="s">
        <v>18886</v>
      </c>
      <c r="D4872" t="s">
        <v>18885</v>
      </c>
      <c r="E4872">
        <v>10</v>
      </c>
      <c r="F4872" s="3">
        <v>1.7977453592564101</v>
      </c>
      <c r="G4872" s="3">
        <v>2.2469917163147199</v>
      </c>
      <c r="H4872" s="3">
        <v>1.95706879255374</v>
      </c>
      <c r="I4872" s="3">
        <v>2.07045267267572</v>
      </c>
      <c r="J4872" s="1">
        <v>3.3885934213732E-4</v>
      </c>
      <c r="K4872" s="1">
        <v>1.4003961267238001E-4</v>
      </c>
      <c r="L4872" s="1">
        <v>1.8321147031351599E-4</v>
      </c>
      <c r="M4872" s="1">
        <v>8.5570364007302106E-5</v>
      </c>
      <c r="N4872" s="1">
        <v>6.4820783074756304E-5</v>
      </c>
      <c r="O4872" s="1">
        <v>2.2316331471231899E-5</v>
      </c>
      <c r="P4872" s="1">
        <v>3.63368232126263E-5</v>
      </c>
      <c r="Q4872" s="1">
        <v>1.56687259979286E-5</v>
      </c>
      <c r="R4872">
        <v>264171</v>
      </c>
      <c r="S4872">
        <v>321964</v>
      </c>
      <c r="T4872">
        <v>243201</v>
      </c>
      <c r="U4872">
        <v>213741</v>
      </c>
      <c r="V4872">
        <v>255994</v>
      </c>
      <c r="W4872">
        <v>288072</v>
      </c>
      <c r="X4872">
        <v>198747</v>
      </c>
      <c r="Y4872">
        <v>202123</v>
      </c>
      <c r="Z4872">
        <v>358480</v>
      </c>
      <c r="AA4872">
        <v>379665</v>
      </c>
      <c r="AB4872">
        <v>234802</v>
      </c>
      <c r="AC4872">
        <v>414144</v>
      </c>
      <c r="AD4872">
        <v>93118</v>
      </c>
      <c r="AE4872">
        <v>86297.600000000006</v>
      </c>
      <c r="AF4872">
        <v>51246.7</v>
      </c>
      <c r="AG4872">
        <v>54019.9</v>
      </c>
      <c r="AH4872">
        <v>253394</v>
      </c>
      <c r="AI4872">
        <v>256602</v>
      </c>
      <c r="AJ4872">
        <v>293217</v>
      </c>
      <c r="AK4872">
        <v>322456</v>
      </c>
    </row>
    <row r="4873" spans="1:37" x14ac:dyDescent="0.25">
      <c r="A4873" t="s">
        <v>18887</v>
      </c>
      <c r="B4873" t="s">
        <v>18888</v>
      </c>
      <c r="C4873" t="s">
        <v>18890</v>
      </c>
      <c r="D4873" t="s">
        <v>18889</v>
      </c>
      <c r="E4873">
        <v>25</v>
      </c>
      <c r="F4873" s="3">
        <v>-1.1955343546037001</v>
      </c>
      <c r="G4873" s="3">
        <v>0.48849177920474302</v>
      </c>
      <c r="H4873" s="3">
        <v>-0.23106496666918</v>
      </c>
      <c r="I4873" s="3">
        <v>1.13413240028297</v>
      </c>
      <c r="J4873" s="1">
        <v>2.1441605606391202E-3</v>
      </c>
      <c r="K4873" s="1">
        <v>8.0875162095956493E-2</v>
      </c>
      <c r="L4873" s="1">
        <v>0.40646886406403199</v>
      </c>
      <c r="M4873" s="1">
        <v>1.8526947762655399E-3</v>
      </c>
      <c r="N4873" s="1">
        <v>7.13089336481808E-4</v>
      </c>
      <c r="O4873" s="1">
        <v>5.5221377219394102E-2</v>
      </c>
      <c r="P4873" s="1">
        <v>0.353118840610882</v>
      </c>
      <c r="Q4873" s="1">
        <v>7.7145915792613598E-4</v>
      </c>
      <c r="R4873">
        <v>366611</v>
      </c>
      <c r="S4873">
        <v>437780</v>
      </c>
      <c r="T4873">
        <v>373911</v>
      </c>
      <c r="U4873">
        <v>329666</v>
      </c>
      <c r="V4873">
        <v>187537</v>
      </c>
      <c r="W4873">
        <v>178193</v>
      </c>
      <c r="X4873">
        <v>192363</v>
      </c>
      <c r="Y4873">
        <v>222288</v>
      </c>
      <c r="Z4873">
        <v>649780</v>
      </c>
      <c r="AA4873">
        <v>646176</v>
      </c>
      <c r="AB4873">
        <v>693733</v>
      </c>
      <c r="AC4873">
        <v>678378</v>
      </c>
      <c r="AD4873">
        <v>578111</v>
      </c>
      <c r="AE4873">
        <v>558752</v>
      </c>
      <c r="AF4873">
        <v>319390</v>
      </c>
      <c r="AG4873">
        <v>420744</v>
      </c>
      <c r="AH4873">
        <v>1013050</v>
      </c>
      <c r="AI4873">
        <v>999549</v>
      </c>
      <c r="AJ4873">
        <v>947575</v>
      </c>
      <c r="AK4873">
        <v>917044</v>
      </c>
    </row>
    <row r="4874" spans="1:37" x14ac:dyDescent="0.25">
      <c r="A4874" t="s">
        <v>18891</v>
      </c>
      <c r="B4874" t="s">
        <v>18892</v>
      </c>
      <c r="C4874" t="s">
        <v>18894</v>
      </c>
      <c r="D4874" t="s">
        <v>18893</v>
      </c>
      <c r="E4874">
        <v>8</v>
      </c>
      <c r="F4874" s="3">
        <v>0.64992818266693997</v>
      </c>
      <c r="G4874" s="3">
        <v>1.3932916174202099</v>
      </c>
      <c r="H4874" s="3">
        <v>-0.24281056601230899</v>
      </c>
      <c r="I4874" s="3">
        <v>1.33244552132164</v>
      </c>
      <c r="J4874" s="1">
        <v>7.55050364492936E-2</v>
      </c>
      <c r="K4874" s="1">
        <v>8.1568651639061401E-4</v>
      </c>
      <c r="L4874" s="1">
        <v>0.42100856005418302</v>
      </c>
      <c r="M4874" s="1">
        <v>1.39443689522894E-3</v>
      </c>
      <c r="N4874" s="1">
        <v>4.9302965424391401E-2</v>
      </c>
      <c r="O4874" s="1">
        <v>2.4640208945032199E-4</v>
      </c>
      <c r="P4874" s="1">
        <v>0.36713774779443897</v>
      </c>
      <c r="Q4874" s="1">
        <v>5.4710722342631295E-4</v>
      </c>
      <c r="R4874">
        <v>454620</v>
      </c>
      <c r="S4874">
        <v>404941</v>
      </c>
      <c r="T4874">
        <v>398016</v>
      </c>
      <c r="U4874">
        <v>533559</v>
      </c>
      <c r="V4874">
        <v>847942</v>
      </c>
      <c r="W4874">
        <v>585057</v>
      </c>
      <c r="X4874">
        <v>1050420</v>
      </c>
      <c r="Y4874">
        <v>929749</v>
      </c>
      <c r="Z4874">
        <v>1435680</v>
      </c>
      <c r="AA4874">
        <v>1547290</v>
      </c>
      <c r="AB4874">
        <v>1498800</v>
      </c>
      <c r="AC4874">
        <v>1510110</v>
      </c>
      <c r="AD4874">
        <v>672766</v>
      </c>
      <c r="AE4874">
        <v>740231</v>
      </c>
      <c r="AF4874">
        <v>415571</v>
      </c>
      <c r="AG4874">
        <v>428908</v>
      </c>
      <c r="AH4874">
        <v>1320360</v>
      </c>
      <c r="AI4874">
        <v>1185460</v>
      </c>
      <c r="AJ4874">
        <v>1644260</v>
      </c>
      <c r="AK4874">
        <v>1209730</v>
      </c>
    </row>
    <row r="4875" spans="1:37" x14ac:dyDescent="0.25">
      <c r="A4875" t="s">
        <v>18895</v>
      </c>
      <c r="B4875" t="s">
        <v>18896</v>
      </c>
      <c r="C4875" t="s">
        <v>18898</v>
      </c>
      <c r="D4875" t="s">
        <v>18897</v>
      </c>
      <c r="E4875">
        <v>2</v>
      </c>
      <c r="F4875" s="3" t="s">
        <v>2</v>
      </c>
      <c r="G4875" s="3" t="s">
        <v>2</v>
      </c>
      <c r="H4875" s="3" t="s">
        <v>2</v>
      </c>
      <c r="I4875" s="3" t="s">
        <v>2</v>
      </c>
      <c r="J4875" s="1" t="s">
        <v>2</v>
      </c>
      <c r="K4875" s="1" t="s">
        <v>2</v>
      </c>
      <c r="L4875" s="1" t="s">
        <v>2</v>
      </c>
      <c r="M4875" s="1" t="s">
        <v>2</v>
      </c>
      <c r="N4875" s="1" t="s">
        <v>2</v>
      </c>
      <c r="O4875" s="1" t="s">
        <v>2</v>
      </c>
      <c r="P4875" s="1" t="s">
        <v>2</v>
      </c>
      <c r="Q4875" s="1" t="s">
        <v>2</v>
      </c>
      <c r="R4875" t="s">
        <v>2</v>
      </c>
      <c r="S4875" t="s">
        <v>2</v>
      </c>
      <c r="T4875" t="s">
        <v>2</v>
      </c>
      <c r="U4875" t="s">
        <v>2</v>
      </c>
      <c r="V4875">
        <v>338666</v>
      </c>
      <c r="W4875">
        <v>234774</v>
      </c>
      <c r="X4875">
        <v>246719</v>
      </c>
      <c r="Y4875">
        <v>103652</v>
      </c>
      <c r="Z4875">
        <v>40010.199999999997</v>
      </c>
      <c r="AA4875">
        <v>16209.8</v>
      </c>
      <c r="AB4875" t="s">
        <v>2</v>
      </c>
      <c r="AC4875">
        <v>64946.2</v>
      </c>
      <c r="AD4875" t="s">
        <v>2</v>
      </c>
      <c r="AE4875" t="s">
        <v>2</v>
      </c>
      <c r="AF4875" t="s">
        <v>2</v>
      </c>
      <c r="AG4875" t="s">
        <v>2</v>
      </c>
      <c r="AH4875">
        <v>110756</v>
      </c>
      <c r="AI4875">
        <v>104927</v>
      </c>
      <c r="AJ4875">
        <v>98338.2</v>
      </c>
      <c r="AK4875">
        <v>90350.3</v>
      </c>
    </row>
    <row r="4876" spans="1:37" x14ac:dyDescent="0.25">
      <c r="A4876" t="s">
        <v>18899</v>
      </c>
      <c r="B4876" t="s">
        <v>18900</v>
      </c>
      <c r="C4876" t="s">
        <v>18902</v>
      </c>
      <c r="D4876" t="s">
        <v>18901</v>
      </c>
      <c r="E4876">
        <v>38</v>
      </c>
      <c r="F4876" s="3">
        <v>0.55428864351966201</v>
      </c>
      <c r="G4876" s="3">
        <v>0.141613663873251</v>
      </c>
      <c r="H4876" s="3">
        <v>-0.294053341391944</v>
      </c>
      <c r="I4876" s="3">
        <v>-0.13365587192346601</v>
      </c>
      <c r="J4876" s="1">
        <v>4.3774505664913699E-2</v>
      </c>
      <c r="K4876" s="1">
        <v>0.45897177404156397</v>
      </c>
      <c r="L4876" s="1">
        <v>0.15525828842263201</v>
      </c>
      <c r="M4876" s="1">
        <v>0.48893680030904202</v>
      </c>
      <c r="N4876" s="1">
        <v>2.6336287492638701E-2</v>
      </c>
      <c r="O4876" s="1">
        <v>0.398325031120004</v>
      </c>
      <c r="P4876" s="1">
        <v>0.119017307565546</v>
      </c>
      <c r="Q4876" s="1">
        <v>0.43699710234021599</v>
      </c>
      <c r="R4876">
        <v>9222500</v>
      </c>
      <c r="S4876">
        <v>8503820</v>
      </c>
      <c r="T4876">
        <v>9412580</v>
      </c>
      <c r="U4876">
        <v>9264730</v>
      </c>
      <c r="V4876">
        <v>18212500</v>
      </c>
      <c r="W4876">
        <v>16823000</v>
      </c>
      <c r="X4876">
        <v>15037100</v>
      </c>
      <c r="Y4876">
        <v>16415400</v>
      </c>
      <c r="Z4876">
        <v>13880300</v>
      </c>
      <c r="AA4876">
        <v>13168000</v>
      </c>
      <c r="AB4876">
        <v>13008500</v>
      </c>
      <c r="AC4876">
        <v>14045300</v>
      </c>
      <c r="AD4876">
        <v>13433000</v>
      </c>
      <c r="AE4876">
        <v>12619800</v>
      </c>
      <c r="AF4876">
        <v>10236400</v>
      </c>
      <c r="AG4876">
        <v>10699800</v>
      </c>
      <c r="AH4876">
        <v>10701000</v>
      </c>
      <c r="AI4876">
        <v>9538520</v>
      </c>
      <c r="AJ4876">
        <v>10564600</v>
      </c>
      <c r="AK4876">
        <v>10091600</v>
      </c>
    </row>
    <row r="4877" spans="1:37" x14ac:dyDescent="0.25">
      <c r="A4877" t="s">
        <v>18903</v>
      </c>
      <c r="B4877" t="s">
        <v>18904</v>
      </c>
      <c r="C4877" t="s">
        <v>18906</v>
      </c>
      <c r="D4877" t="s">
        <v>18905</v>
      </c>
      <c r="E4877">
        <v>13</v>
      </c>
      <c r="F4877" s="3">
        <v>0.37345804670938099</v>
      </c>
      <c r="G4877" s="3">
        <v>-0.82450153484057198</v>
      </c>
      <c r="H4877" s="3">
        <v>-1.0039100795985101</v>
      </c>
      <c r="I4877" s="3">
        <v>-1.52296987114016</v>
      </c>
      <c r="J4877" s="1">
        <v>0.29220305927611301</v>
      </c>
      <c r="K4877" s="1">
        <v>2.5361250268490398E-2</v>
      </c>
      <c r="L4877" s="1">
        <v>1.12637082876681E-2</v>
      </c>
      <c r="M4877" s="1">
        <v>1.2563029198123801E-3</v>
      </c>
      <c r="N4877" s="1">
        <v>0.23341796007205801</v>
      </c>
      <c r="O4877" s="1">
        <v>1.4852391934174499E-2</v>
      </c>
      <c r="P4877" s="1">
        <v>6.0664175306595703E-3</v>
      </c>
      <c r="Q4877" s="1">
        <v>4.7958846550686599E-4</v>
      </c>
      <c r="R4877">
        <v>723453</v>
      </c>
      <c r="S4877">
        <v>678299</v>
      </c>
      <c r="T4877">
        <v>764786</v>
      </c>
      <c r="U4877">
        <v>796452</v>
      </c>
      <c r="V4877">
        <v>1578810</v>
      </c>
      <c r="W4877">
        <v>1888340</v>
      </c>
      <c r="X4877">
        <v>2410890</v>
      </c>
      <c r="Y4877">
        <v>1978720</v>
      </c>
      <c r="Z4877">
        <v>849458</v>
      </c>
      <c r="AA4877">
        <v>871299</v>
      </c>
      <c r="AB4877">
        <v>929795</v>
      </c>
      <c r="AC4877">
        <v>980525</v>
      </c>
      <c r="AD4877">
        <v>2006820</v>
      </c>
      <c r="AE4877">
        <v>2158690</v>
      </c>
      <c r="AF4877">
        <v>990863</v>
      </c>
      <c r="AG4877">
        <v>1314230</v>
      </c>
      <c r="AH4877">
        <v>520808</v>
      </c>
      <c r="AI4877">
        <v>589729</v>
      </c>
      <c r="AJ4877">
        <v>522872</v>
      </c>
      <c r="AK4877">
        <v>449964</v>
      </c>
    </row>
    <row r="4878" spans="1:37" x14ac:dyDescent="0.25">
      <c r="A4878" t="s">
        <v>18907</v>
      </c>
      <c r="B4878" t="s">
        <v>18908</v>
      </c>
      <c r="C4878" t="s">
        <v>18906</v>
      </c>
      <c r="D4878" t="s">
        <v>18909</v>
      </c>
      <c r="E4878">
        <v>2</v>
      </c>
      <c r="F4878" s="3">
        <v>3.1440256083429099</v>
      </c>
      <c r="G4878" s="3">
        <v>2.4162355640274802</v>
      </c>
      <c r="H4878" s="3">
        <v>-0.64051083259707298</v>
      </c>
      <c r="I4878" s="3">
        <v>2.3735589785619902</v>
      </c>
      <c r="J4878" s="1">
        <v>1.7518526997785601E-3</v>
      </c>
      <c r="K4878" s="1">
        <v>1.1549290518978499E-2</v>
      </c>
      <c r="L4878" s="1">
        <v>0.43858136965579603</v>
      </c>
      <c r="M4878" s="1">
        <v>1.29648938111315E-2</v>
      </c>
      <c r="N4878" s="1">
        <v>5.5863414670633904E-4</v>
      </c>
      <c r="O4878" s="1">
        <v>5.9798689473501299E-3</v>
      </c>
      <c r="P4878" s="1">
        <v>0.38399252915191401</v>
      </c>
      <c r="Q4878" s="1">
        <v>7.5000474518096601E-3</v>
      </c>
      <c r="R4878">
        <v>114554</v>
      </c>
      <c r="S4878">
        <v>153372</v>
      </c>
      <c r="T4878">
        <v>172604</v>
      </c>
      <c r="U4878">
        <v>238528</v>
      </c>
      <c r="V4878">
        <v>1780700</v>
      </c>
      <c r="W4878">
        <v>2006200</v>
      </c>
      <c r="X4878">
        <v>2928340</v>
      </c>
      <c r="Y4878">
        <v>2577830</v>
      </c>
      <c r="Z4878">
        <v>1529400</v>
      </c>
      <c r="AA4878">
        <v>1235030</v>
      </c>
      <c r="AB4878">
        <v>1595370</v>
      </c>
      <c r="AC4878">
        <v>1576530</v>
      </c>
      <c r="AD4878">
        <v>431784</v>
      </c>
      <c r="AE4878">
        <v>759424</v>
      </c>
      <c r="AF4878">
        <v>61390.8</v>
      </c>
      <c r="AG4878">
        <v>242077</v>
      </c>
      <c r="AH4878">
        <v>1825000</v>
      </c>
      <c r="AI4878">
        <v>1097170</v>
      </c>
      <c r="AJ4878">
        <v>1361810</v>
      </c>
      <c r="AK4878">
        <v>1133820</v>
      </c>
    </row>
    <row r="4879" spans="1:37" x14ac:dyDescent="0.25">
      <c r="A4879" t="s">
        <v>18910</v>
      </c>
      <c r="B4879" t="s">
        <v>18911</v>
      </c>
      <c r="C4879" t="s">
        <v>18913</v>
      </c>
      <c r="D4879" t="s">
        <v>18912</v>
      </c>
      <c r="E4879">
        <v>13</v>
      </c>
      <c r="F4879" s="3" t="s">
        <v>2</v>
      </c>
      <c r="G4879" s="3" t="s">
        <v>2</v>
      </c>
      <c r="H4879" s="3" t="s">
        <v>2</v>
      </c>
      <c r="I4879" s="3" t="s">
        <v>2</v>
      </c>
      <c r="J4879" s="1" t="s">
        <v>2</v>
      </c>
      <c r="K4879" s="1" t="s">
        <v>2</v>
      </c>
      <c r="L4879" s="1" t="s">
        <v>2</v>
      </c>
      <c r="M4879" s="1" t="s">
        <v>2</v>
      </c>
      <c r="N4879" s="1" t="s">
        <v>2</v>
      </c>
      <c r="O4879" s="1" t="s">
        <v>2</v>
      </c>
      <c r="P4879" s="1" t="s">
        <v>2</v>
      </c>
      <c r="Q4879" s="1" t="s">
        <v>2</v>
      </c>
      <c r="R4879">
        <v>440911</v>
      </c>
      <c r="S4879">
        <v>427372</v>
      </c>
      <c r="T4879">
        <v>403466</v>
      </c>
      <c r="U4879">
        <v>429085</v>
      </c>
      <c r="V4879">
        <v>230683</v>
      </c>
      <c r="W4879">
        <v>228264</v>
      </c>
      <c r="X4879">
        <v>404356</v>
      </c>
      <c r="Y4879">
        <v>313436</v>
      </c>
      <c r="Z4879">
        <v>372456</v>
      </c>
      <c r="AA4879">
        <v>444760</v>
      </c>
      <c r="AB4879">
        <v>389850</v>
      </c>
      <c r="AC4879">
        <v>364833</v>
      </c>
      <c r="AD4879">
        <v>58593.3</v>
      </c>
      <c r="AE4879">
        <v>74741.899999999994</v>
      </c>
      <c r="AF4879" t="s">
        <v>2</v>
      </c>
      <c r="AG4879" t="s">
        <v>2</v>
      </c>
      <c r="AH4879">
        <v>581744</v>
      </c>
      <c r="AI4879">
        <v>477838</v>
      </c>
      <c r="AJ4879">
        <v>528907</v>
      </c>
      <c r="AK4879">
        <v>534040</v>
      </c>
    </row>
    <row r="4880" spans="1:37" x14ac:dyDescent="0.25">
      <c r="A4880" t="s">
        <v>18914</v>
      </c>
      <c r="B4880" t="s">
        <v>18915</v>
      </c>
      <c r="C4880" t="s">
        <v>18917</v>
      </c>
      <c r="D4880" t="s">
        <v>18916</v>
      </c>
      <c r="E4880">
        <v>40</v>
      </c>
      <c r="F4880" s="3">
        <v>1.4325135076706399</v>
      </c>
      <c r="G4880" s="3">
        <v>0.89654255281427098</v>
      </c>
      <c r="H4880" s="3">
        <v>1.08094269761899</v>
      </c>
      <c r="I4880" s="3">
        <v>0.97307595360403498</v>
      </c>
      <c r="J4880" s="1">
        <v>2.3081989085860301E-4</v>
      </c>
      <c r="K4880" s="1">
        <v>9.2559630447807599E-4</v>
      </c>
      <c r="L4880" s="1">
        <v>3.8298176462836199E-4</v>
      </c>
      <c r="M4880" s="1">
        <v>6.2827379459052298E-4</v>
      </c>
      <c r="N4880" s="1">
        <v>3.9852531070471898E-5</v>
      </c>
      <c r="O4880" s="1">
        <v>2.8916017388520599E-4</v>
      </c>
      <c r="P4880" s="1">
        <v>9.5114315721002806E-5</v>
      </c>
      <c r="Q4880" s="1">
        <v>2.0581588044718901E-4</v>
      </c>
      <c r="R4880">
        <v>1636000</v>
      </c>
      <c r="S4880">
        <v>1528920</v>
      </c>
      <c r="T4880">
        <v>1471900</v>
      </c>
      <c r="U4880">
        <v>1452790</v>
      </c>
      <c r="V4880">
        <v>2132550</v>
      </c>
      <c r="W4880">
        <v>1897390</v>
      </c>
      <c r="X4880">
        <v>1753500</v>
      </c>
      <c r="Y4880">
        <v>2092250</v>
      </c>
      <c r="Z4880">
        <v>1470720</v>
      </c>
      <c r="AA4880">
        <v>1477400</v>
      </c>
      <c r="AB4880">
        <v>1360440</v>
      </c>
      <c r="AC4880">
        <v>1507920</v>
      </c>
      <c r="AD4880">
        <v>810875</v>
      </c>
      <c r="AE4880">
        <v>795145</v>
      </c>
      <c r="AF4880">
        <v>604939</v>
      </c>
      <c r="AG4880">
        <v>803085</v>
      </c>
      <c r="AH4880">
        <v>1504750</v>
      </c>
      <c r="AI4880">
        <v>1329200</v>
      </c>
      <c r="AJ4880">
        <v>1482870</v>
      </c>
      <c r="AK4880">
        <v>1361770</v>
      </c>
    </row>
    <row r="4881" spans="1:37" x14ac:dyDescent="0.25">
      <c r="A4881" t="s">
        <v>18918</v>
      </c>
      <c r="B4881" t="s">
        <v>18919</v>
      </c>
      <c r="C4881" t="s">
        <v>18921</v>
      </c>
      <c r="D4881" t="s">
        <v>18920</v>
      </c>
      <c r="E4881">
        <v>11</v>
      </c>
      <c r="F4881" s="3">
        <v>-1.7237449094434401</v>
      </c>
      <c r="G4881" s="3">
        <v>-2.1842517012633902</v>
      </c>
      <c r="H4881" s="3">
        <v>-1.3673071445753699</v>
      </c>
      <c r="I4881" s="3">
        <v>-1.04997134474036</v>
      </c>
      <c r="J4881" s="1">
        <v>1.03507461086717E-3</v>
      </c>
      <c r="K4881" s="1">
        <v>5.9318267329733901E-5</v>
      </c>
      <c r="L4881" s="1">
        <v>1.144648914683E-3</v>
      </c>
      <c r="M4881" s="1">
        <v>3.0977876794853702E-3</v>
      </c>
      <c r="N4881" s="1">
        <v>2.8381395490976698E-4</v>
      </c>
      <c r="O4881" s="1">
        <v>6.2390245217854403E-6</v>
      </c>
      <c r="P4881" s="1">
        <v>3.9013043660579799E-4</v>
      </c>
      <c r="Q4881" s="1">
        <v>1.4312823211407499E-3</v>
      </c>
      <c r="R4881">
        <v>1818920</v>
      </c>
      <c r="S4881">
        <v>1968270</v>
      </c>
      <c r="T4881">
        <v>1344770</v>
      </c>
      <c r="U4881">
        <v>2005170</v>
      </c>
      <c r="V4881">
        <v>737799</v>
      </c>
      <c r="W4881">
        <v>1679330</v>
      </c>
      <c r="X4881">
        <v>1849720</v>
      </c>
      <c r="Y4881">
        <v>1654160</v>
      </c>
      <c r="Z4881">
        <v>1090240</v>
      </c>
      <c r="AA4881">
        <v>886923</v>
      </c>
      <c r="AB4881">
        <v>1194420</v>
      </c>
      <c r="AC4881">
        <v>1202370</v>
      </c>
      <c r="AD4881">
        <v>5487960</v>
      </c>
      <c r="AE4881">
        <v>6182540</v>
      </c>
      <c r="AF4881">
        <v>3442200</v>
      </c>
      <c r="AG4881">
        <v>4322130</v>
      </c>
      <c r="AH4881">
        <v>2327340</v>
      </c>
      <c r="AI4881">
        <v>1823500</v>
      </c>
      <c r="AJ4881">
        <v>2316800</v>
      </c>
      <c r="AK4881">
        <v>2407510</v>
      </c>
    </row>
    <row r="4882" spans="1:37" x14ac:dyDescent="0.25">
      <c r="A4882" t="s">
        <v>18922</v>
      </c>
      <c r="B4882" t="s">
        <v>18923</v>
      </c>
      <c r="C4882" t="s">
        <v>18925</v>
      </c>
      <c r="D4882" t="s">
        <v>18924</v>
      </c>
      <c r="E4882">
        <v>9</v>
      </c>
      <c r="F4882" s="3">
        <v>-1.51208382137342</v>
      </c>
      <c r="G4882" s="3">
        <v>-5.5915925477833597E-2</v>
      </c>
      <c r="H4882" s="3">
        <v>-0.98110559432907296</v>
      </c>
      <c r="I4882" s="3">
        <v>0.359238132259524</v>
      </c>
      <c r="J4882" s="1">
        <v>4.4169420271736201E-4</v>
      </c>
      <c r="K4882" s="1">
        <v>0.78308367324853501</v>
      </c>
      <c r="L4882" s="1">
        <v>5.2560362017215097E-3</v>
      </c>
      <c r="M4882" s="1">
        <v>0.120017745965774</v>
      </c>
      <c r="N4882" s="1">
        <v>9.2723027153445006E-5</v>
      </c>
      <c r="O4882" s="1">
        <v>0.74726018573886699</v>
      </c>
      <c r="P4882" s="1">
        <v>2.49962326537861E-3</v>
      </c>
      <c r="Q4882" s="1">
        <v>9.0223528021989102E-2</v>
      </c>
      <c r="R4882">
        <v>541073</v>
      </c>
      <c r="S4882">
        <v>510722</v>
      </c>
      <c r="T4882">
        <v>281907</v>
      </c>
      <c r="U4882">
        <v>438738</v>
      </c>
      <c r="V4882">
        <v>250091</v>
      </c>
      <c r="W4882">
        <v>403031</v>
      </c>
      <c r="X4882">
        <v>358168</v>
      </c>
      <c r="Y4882">
        <v>227389</v>
      </c>
      <c r="Z4882">
        <v>955214</v>
      </c>
      <c r="AA4882">
        <v>882415</v>
      </c>
      <c r="AB4882">
        <v>905986</v>
      </c>
      <c r="AC4882">
        <v>793991</v>
      </c>
      <c r="AD4882">
        <v>1010560</v>
      </c>
      <c r="AE4882">
        <v>981758</v>
      </c>
      <c r="AF4882">
        <v>756326</v>
      </c>
      <c r="AG4882">
        <v>802476</v>
      </c>
      <c r="AH4882">
        <v>1146530</v>
      </c>
      <c r="AI4882">
        <v>1290850</v>
      </c>
      <c r="AJ4882">
        <v>945707</v>
      </c>
      <c r="AK4882">
        <v>1012640</v>
      </c>
    </row>
    <row r="4883" spans="1:37" x14ac:dyDescent="0.25">
      <c r="A4883" t="s">
        <v>18926</v>
      </c>
      <c r="B4883" t="s">
        <v>18927</v>
      </c>
      <c r="C4883" t="s">
        <v>18929</v>
      </c>
      <c r="D4883" t="s">
        <v>18928</v>
      </c>
      <c r="E4883">
        <v>23</v>
      </c>
      <c r="F4883" s="3">
        <v>1.19156432758838</v>
      </c>
      <c r="G4883" s="3">
        <v>1.5471868128872399</v>
      </c>
      <c r="H4883" s="3">
        <v>8.9987724977671504E-2</v>
      </c>
      <c r="I4883" s="3">
        <v>1.7387309917101801</v>
      </c>
      <c r="J4883" s="1">
        <v>2.0672289508071001E-3</v>
      </c>
      <c r="K4883" s="1">
        <v>1.9020851013787501E-4</v>
      </c>
      <c r="L4883" s="1">
        <v>0.70981307481626499</v>
      </c>
      <c r="M4883" s="1">
        <v>6.1571439939157895E-5</v>
      </c>
      <c r="N4883" s="1">
        <v>6.8396622445414498E-4</v>
      </c>
      <c r="O4883" s="1">
        <v>3.4635511946610297E-5</v>
      </c>
      <c r="P4883" s="1">
        <v>0.66481329283392299</v>
      </c>
      <c r="Q4883" s="1">
        <v>9.9365512803632299E-6</v>
      </c>
      <c r="R4883">
        <v>1057720</v>
      </c>
      <c r="S4883">
        <v>1161210</v>
      </c>
      <c r="T4883">
        <v>961038</v>
      </c>
      <c r="U4883">
        <v>968572</v>
      </c>
      <c r="V4883">
        <v>2763200</v>
      </c>
      <c r="W4883">
        <v>2349200</v>
      </c>
      <c r="X4883">
        <v>1915800</v>
      </c>
      <c r="Y4883">
        <v>2032800</v>
      </c>
      <c r="Z4883">
        <v>3159740</v>
      </c>
      <c r="AA4883">
        <v>3413810</v>
      </c>
      <c r="AB4883">
        <v>2591930</v>
      </c>
      <c r="AC4883">
        <v>3257970</v>
      </c>
      <c r="AD4883">
        <v>1137750</v>
      </c>
      <c r="AE4883">
        <v>1040670</v>
      </c>
      <c r="AF4883">
        <v>1214070</v>
      </c>
      <c r="AG4883">
        <v>725345</v>
      </c>
      <c r="AH4883">
        <v>3391010</v>
      </c>
      <c r="AI4883">
        <v>3190840</v>
      </c>
      <c r="AJ4883">
        <v>3070730</v>
      </c>
      <c r="AK4883">
        <v>3359650</v>
      </c>
    </row>
    <row r="4884" spans="1:37" x14ac:dyDescent="0.25">
      <c r="A4884" t="s">
        <v>18930</v>
      </c>
      <c r="B4884" t="s">
        <v>18931</v>
      </c>
      <c r="C4884" t="s">
        <v>18933</v>
      </c>
      <c r="D4884" t="s">
        <v>18932</v>
      </c>
      <c r="E4884">
        <v>11</v>
      </c>
      <c r="F4884" s="3">
        <v>0.91915123416426403</v>
      </c>
      <c r="G4884" s="3">
        <v>0.40963319221319899</v>
      </c>
      <c r="H4884" s="3">
        <v>1.37974328787756</v>
      </c>
      <c r="I4884" s="3">
        <v>1.0425208326867601</v>
      </c>
      <c r="J4884" s="1">
        <v>7.3050637847542801E-2</v>
      </c>
      <c r="K4884" s="1">
        <v>0.412890967370934</v>
      </c>
      <c r="L4884" s="1">
        <v>1.31323970559483E-2</v>
      </c>
      <c r="M4884" s="1">
        <v>3.5220278705514099E-2</v>
      </c>
      <c r="N4884" s="1">
        <v>4.7417165846406199E-2</v>
      </c>
      <c r="O4884" s="1">
        <v>0.35349398699866902</v>
      </c>
      <c r="P4884" s="1">
        <v>7.2790855337254903E-3</v>
      </c>
      <c r="Q4884" s="1">
        <v>2.3035569522599102E-2</v>
      </c>
      <c r="R4884">
        <v>948498</v>
      </c>
      <c r="S4884">
        <v>970168</v>
      </c>
      <c r="T4884">
        <v>1436310</v>
      </c>
      <c r="U4884">
        <v>1186260</v>
      </c>
      <c r="V4884">
        <v>497954</v>
      </c>
      <c r="W4884">
        <v>870783</v>
      </c>
      <c r="X4884">
        <v>1117410</v>
      </c>
      <c r="Y4884">
        <v>951362</v>
      </c>
      <c r="Z4884">
        <v>485570</v>
      </c>
      <c r="AA4884">
        <v>761973</v>
      </c>
      <c r="AB4884">
        <v>849272</v>
      </c>
      <c r="AC4884">
        <v>463841</v>
      </c>
      <c r="AD4884">
        <v>256141</v>
      </c>
      <c r="AE4884">
        <v>256047</v>
      </c>
      <c r="AF4884">
        <v>816866</v>
      </c>
      <c r="AG4884">
        <v>751873</v>
      </c>
      <c r="AH4884">
        <v>841250</v>
      </c>
      <c r="AI4884">
        <v>941661</v>
      </c>
      <c r="AJ4884">
        <v>815206</v>
      </c>
      <c r="AK4884">
        <v>972647</v>
      </c>
    </row>
    <row r="4885" spans="1:37" x14ac:dyDescent="0.25">
      <c r="A4885" t="s">
        <v>18934</v>
      </c>
      <c r="B4885" t="s">
        <v>18935</v>
      </c>
      <c r="C4885" t="s">
        <v>18937</v>
      </c>
      <c r="D4885" t="s">
        <v>18936</v>
      </c>
      <c r="E4885">
        <v>6</v>
      </c>
      <c r="F4885" s="3">
        <v>-0.51461847226426005</v>
      </c>
      <c r="G4885" s="3">
        <v>-1.0815981140006601</v>
      </c>
      <c r="H4885" s="3">
        <v>-1.46536202785467</v>
      </c>
      <c r="I4885" s="3">
        <v>-2.6459682098786499</v>
      </c>
      <c r="J4885" s="1">
        <v>8.0704396980930806E-2</v>
      </c>
      <c r="K4885" s="1">
        <v>3.6528492999425501E-4</v>
      </c>
      <c r="L4885" s="1">
        <v>8.7683440092616396E-5</v>
      </c>
      <c r="M4885" s="1">
        <v>5.9569106776930502E-6</v>
      </c>
      <c r="N4885" s="1">
        <v>5.3204438930003199E-2</v>
      </c>
      <c r="O4885" s="1">
        <v>8.4617783596111304E-5</v>
      </c>
      <c r="P4885" s="1">
        <v>1.29196228131812E-5</v>
      </c>
      <c r="Q4885" s="1">
        <v>1.86118209017109E-7</v>
      </c>
      <c r="R4885">
        <v>185810</v>
      </c>
      <c r="S4885">
        <v>223694</v>
      </c>
      <c r="T4885">
        <v>160726</v>
      </c>
      <c r="U4885">
        <v>198884</v>
      </c>
      <c r="V4885">
        <v>480728</v>
      </c>
      <c r="W4885">
        <v>417870</v>
      </c>
      <c r="X4885">
        <v>323139</v>
      </c>
      <c r="Y4885">
        <v>296374</v>
      </c>
      <c r="Z4885">
        <v>250848</v>
      </c>
      <c r="AA4885">
        <v>240551</v>
      </c>
      <c r="AB4885">
        <v>261773</v>
      </c>
      <c r="AC4885">
        <v>324891</v>
      </c>
      <c r="AD4885">
        <v>484340</v>
      </c>
      <c r="AE4885">
        <v>623104</v>
      </c>
      <c r="AF4885">
        <v>560466</v>
      </c>
      <c r="AG4885">
        <v>526797</v>
      </c>
      <c r="AH4885">
        <v>89320</v>
      </c>
      <c r="AI4885">
        <v>73840.800000000003</v>
      </c>
      <c r="AJ4885">
        <v>108654</v>
      </c>
      <c r="AK4885">
        <v>71696.5</v>
      </c>
    </row>
    <row r="4886" spans="1:37" x14ac:dyDescent="0.25">
      <c r="A4886" t="s">
        <v>18938</v>
      </c>
      <c r="B4886" t="s">
        <v>18939</v>
      </c>
      <c r="C4886" t="s">
        <v>18941</v>
      </c>
      <c r="D4886" t="s">
        <v>18940</v>
      </c>
      <c r="E4886">
        <v>13</v>
      </c>
      <c r="F4886" s="3">
        <v>3.1199837446844199</v>
      </c>
      <c r="G4886" s="3">
        <v>2.6587329336974501</v>
      </c>
      <c r="H4886" s="3">
        <v>3.4441808543439998</v>
      </c>
      <c r="I4886" s="3">
        <v>2.7234819200712401</v>
      </c>
      <c r="J4886" s="1">
        <v>9.2180276725864196E-6</v>
      </c>
      <c r="K4886" s="1">
        <v>1.3603634432238E-5</v>
      </c>
      <c r="L4886" s="1">
        <v>3.2082159980398502E-6</v>
      </c>
      <c r="M4886" s="1">
        <v>8.1849076019915496E-6</v>
      </c>
      <c r="N4886" s="1">
        <v>2.3993753288895998E-7</v>
      </c>
      <c r="O4886" s="1">
        <v>4.2945310967556698E-7</v>
      </c>
      <c r="P4886" s="1">
        <v>5.1273664072970299E-8</v>
      </c>
      <c r="Q4886" s="1">
        <v>3.68871048906266E-7</v>
      </c>
      <c r="R4886">
        <v>2311230</v>
      </c>
      <c r="S4886">
        <v>2203380</v>
      </c>
      <c r="T4886">
        <v>2149140</v>
      </c>
      <c r="U4886">
        <v>1924130</v>
      </c>
      <c r="V4886">
        <v>1647470</v>
      </c>
      <c r="W4886">
        <v>1973480</v>
      </c>
      <c r="X4886">
        <v>1287810</v>
      </c>
      <c r="Y4886">
        <v>2150650</v>
      </c>
      <c r="Z4886">
        <v>1295120</v>
      </c>
      <c r="AA4886">
        <v>1435800</v>
      </c>
      <c r="AB4886">
        <v>1425880</v>
      </c>
      <c r="AC4886">
        <v>1251940</v>
      </c>
      <c r="AD4886">
        <v>181990</v>
      </c>
      <c r="AE4886">
        <v>169469</v>
      </c>
      <c r="AF4886">
        <v>177644</v>
      </c>
      <c r="AG4886">
        <v>321337</v>
      </c>
      <c r="AH4886">
        <v>1284320</v>
      </c>
      <c r="AI4886">
        <v>1383380</v>
      </c>
      <c r="AJ4886">
        <v>1245820</v>
      </c>
      <c r="AK4886">
        <v>1317460</v>
      </c>
    </row>
    <row r="4887" spans="1:37" x14ac:dyDescent="0.25">
      <c r="A4887" t="s">
        <v>18942</v>
      </c>
      <c r="B4887" t="s">
        <v>18943</v>
      </c>
      <c r="C4887" t="s">
        <v>18945</v>
      </c>
      <c r="D4887" t="s">
        <v>18944</v>
      </c>
      <c r="E4887">
        <v>21</v>
      </c>
      <c r="F4887" s="3">
        <v>0.30975407159569102</v>
      </c>
      <c r="G4887" s="3">
        <v>0.10216158568308099</v>
      </c>
      <c r="H4887" s="3">
        <v>-0.90608252543966095</v>
      </c>
      <c r="I4887" s="3">
        <v>-1.51839197180514</v>
      </c>
      <c r="J4887" s="1">
        <v>0.20018807404584399</v>
      </c>
      <c r="K4887" s="1">
        <v>0.50033655171330405</v>
      </c>
      <c r="L4887" s="1">
        <v>5.06899107213008E-4</v>
      </c>
      <c r="M4887" s="1">
        <v>2.5809017288211901E-5</v>
      </c>
      <c r="N4887" s="1">
        <v>0.150740591979757</v>
      </c>
      <c r="O4887" s="1">
        <v>0.44065557550704798</v>
      </c>
      <c r="P4887" s="1">
        <v>1.3837028750599399E-4</v>
      </c>
      <c r="Q4887" s="1">
        <v>2.7804317210144901E-6</v>
      </c>
      <c r="R4887">
        <v>1244030</v>
      </c>
      <c r="S4887">
        <v>1003720</v>
      </c>
      <c r="T4887">
        <v>1164900</v>
      </c>
      <c r="U4887">
        <v>1105810</v>
      </c>
      <c r="V4887">
        <v>2868540</v>
      </c>
      <c r="W4887">
        <v>2983480</v>
      </c>
      <c r="X4887">
        <v>2298700</v>
      </c>
      <c r="Y4887">
        <v>2483430</v>
      </c>
      <c r="Z4887">
        <v>2503290</v>
      </c>
      <c r="AA4887">
        <v>2535570</v>
      </c>
      <c r="AB4887">
        <v>2424940</v>
      </c>
      <c r="AC4887">
        <v>2391240</v>
      </c>
      <c r="AD4887">
        <v>2285560</v>
      </c>
      <c r="AE4887">
        <v>2063560</v>
      </c>
      <c r="AF4887">
        <v>2395330</v>
      </c>
      <c r="AG4887">
        <v>2064980</v>
      </c>
      <c r="AH4887">
        <v>677915</v>
      </c>
      <c r="AI4887">
        <v>643647</v>
      </c>
      <c r="AJ4887">
        <v>850700</v>
      </c>
      <c r="AK4887">
        <v>810053</v>
      </c>
    </row>
    <row r="4888" spans="1:37" x14ac:dyDescent="0.25">
      <c r="A4888" t="s">
        <v>18946</v>
      </c>
      <c r="B4888" t="s">
        <v>18947</v>
      </c>
      <c r="C4888" t="s">
        <v>18949</v>
      </c>
      <c r="D4888" t="s">
        <v>18948</v>
      </c>
      <c r="E4888">
        <v>13</v>
      </c>
      <c r="F4888" s="3">
        <v>-0.67238012927901303</v>
      </c>
      <c r="G4888" s="3">
        <v>-0.18658172211447199</v>
      </c>
      <c r="H4888" s="3">
        <v>-1.4437635119130501</v>
      </c>
      <c r="I4888" s="3">
        <v>-1.77924134263922</v>
      </c>
      <c r="J4888" s="1">
        <v>3.8963199299261203E-2</v>
      </c>
      <c r="K4888" s="1">
        <v>0.475618055850002</v>
      </c>
      <c r="L4888" s="1">
        <v>7.9835394265884304E-4</v>
      </c>
      <c r="M4888" s="1">
        <v>2.36529153107394E-4</v>
      </c>
      <c r="N4888" s="1">
        <v>2.3078601600532201E-2</v>
      </c>
      <c r="O4888" s="1">
        <v>0.41573873161633401</v>
      </c>
      <c r="P4888" s="1">
        <v>2.5136231153120598E-4</v>
      </c>
      <c r="Q4888" s="1">
        <v>6.0061653913466303E-5</v>
      </c>
      <c r="R4888">
        <v>222747</v>
      </c>
      <c r="S4888">
        <v>230834</v>
      </c>
      <c r="T4888">
        <v>152240</v>
      </c>
      <c r="U4888">
        <v>230427</v>
      </c>
      <c r="V4888">
        <v>274244</v>
      </c>
      <c r="W4888">
        <v>364038</v>
      </c>
      <c r="X4888">
        <v>422591</v>
      </c>
      <c r="Y4888">
        <v>377911</v>
      </c>
      <c r="Z4888">
        <v>573334</v>
      </c>
      <c r="AA4888">
        <v>516547</v>
      </c>
      <c r="AB4888">
        <v>567073</v>
      </c>
      <c r="AC4888">
        <v>472319</v>
      </c>
      <c r="AD4888">
        <v>527049</v>
      </c>
      <c r="AE4888">
        <v>793421</v>
      </c>
      <c r="AF4888">
        <v>635636</v>
      </c>
      <c r="AG4888">
        <v>428162</v>
      </c>
      <c r="AH4888">
        <v>185650</v>
      </c>
      <c r="AI4888">
        <v>193175</v>
      </c>
      <c r="AJ4888">
        <v>161539</v>
      </c>
      <c r="AK4888">
        <v>124772</v>
      </c>
    </row>
    <row r="4889" spans="1:37" x14ac:dyDescent="0.25">
      <c r="A4889" t="s">
        <v>18950</v>
      </c>
      <c r="B4889" t="s">
        <v>18951</v>
      </c>
      <c r="C4889" t="s">
        <v>18953</v>
      </c>
      <c r="D4889" t="s">
        <v>18952</v>
      </c>
      <c r="E4889">
        <v>3</v>
      </c>
      <c r="F4889" s="3">
        <v>-0.81667125085737502</v>
      </c>
      <c r="G4889" s="3">
        <v>-1.0073727043310901</v>
      </c>
      <c r="H4889" s="3">
        <v>-2.5062648052377101</v>
      </c>
      <c r="I4889" s="3">
        <v>-2.6702561818971802</v>
      </c>
      <c r="J4889" s="1">
        <v>7.8216914845454805E-3</v>
      </c>
      <c r="K4889" s="1">
        <v>1.03911317839399E-3</v>
      </c>
      <c r="L4889" s="1">
        <v>3.9902966755108E-3</v>
      </c>
      <c r="M4889" s="1">
        <v>4.9511545694446001E-3</v>
      </c>
      <c r="N4889" s="1">
        <v>3.46093859755416E-3</v>
      </c>
      <c r="O4889" s="1">
        <v>3.3314479216563599E-4</v>
      </c>
      <c r="P4889" s="1">
        <v>1.80561311373443E-3</v>
      </c>
      <c r="Q4889" s="1">
        <v>2.4676081853395601E-3</v>
      </c>
      <c r="R4889">
        <v>36797.5</v>
      </c>
      <c r="S4889">
        <v>60845.5</v>
      </c>
      <c r="T4889">
        <v>8761.07</v>
      </c>
      <c r="U4889">
        <v>62466.7</v>
      </c>
      <c r="V4889">
        <v>102759</v>
      </c>
      <c r="W4889">
        <v>129331</v>
      </c>
      <c r="X4889">
        <v>106183</v>
      </c>
      <c r="Y4889">
        <v>96838.8</v>
      </c>
      <c r="Z4889">
        <v>116441</v>
      </c>
      <c r="AA4889">
        <v>97988.7</v>
      </c>
      <c r="AB4889">
        <v>87576.3</v>
      </c>
      <c r="AC4889">
        <v>101252</v>
      </c>
      <c r="AD4889">
        <v>184323</v>
      </c>
      <c r="AE4889">
        <v>220023</v>
      </c>
      <c r="AF4889">
        <v>154091</v>
      </c>
      <c r="AG4889">
        <v>231430</v>
      </c>
      <c r="AH4889">
        <v>46683.3</v>
      </c>
      <c r="AI4889" t="s">
        <v>2</v>
      </c>
      <c r="AJ4889">
        <v>9147.18</v>
      </c>
      <c r="AK4889">
        <v>62853.3</v>
      </c>
    </row>
    <row r="4890" spans="1:37" x14ac:dyDescent="0.25">
      <c r="A4890" t="s">
        <v>18954</v>
      </c>
      <c r="B4890" t="s">
        <v>18955</v>
      </c>
      <c r="C4890" t="s">
        <v>18957</v>
      </c>
      <c r="D4890" t="s">
        <v>18956</v>
      </c>
      <c r="E4890">
        <v>8</v>
      </c>
      <c r="F4890" s="3" t="s">
        <v>2</v>
      </c>
      <c r="G4890" s="3" t="s">
        <v>2</v>
      </c>
      <c r="H4890" s="3" t="s">
        <v>2</v>
      </c>
      <c r="I4890" s="3" t="s">
        <v>2</v>
      </c>
      <c r="J4890" s="1" t="s">
        <v>2</v>
      </c>
      <c r="K4890" s="1" t="s">
        <v>2</v>
      </c>
      <c r="L4890" s="1" t="s">
        <v>2</v>
      </c>
      <c r="M4890" s="1" t="s">
        <v>2</v>
      </c>
      <c r="N4890" s="1" t="s">
        <v>2</v>
      </c>
      <c r="O4890" s="1" t="s">
        <v>2</v>
      </c>
      <c r="P4890" s="1" t="s">
        <v>2</v>
      </c>
      <c r="Q4890" s="1" t="s">
        <v>2</v>
      </c>
      <c r="R4890">
        <v>57744.5</v>
      </c>
      <c r="S4890">
        <v>101486</v>
      </c>
      <c r="T4890">
        <v>105549</v>
      </c>
      <c r="U4890">
        <v>119473</v>
      </c>
      <c r="V4890">
        <v>169766</v>
      </c>
      <c r="W4890">
        <v>101297</v>
      </c>
      <c r="X4890">
        <v>98502.399999999994</v>
      </c>
      <c r="Y4890">
        <v>88882.4</v>
      </c>
      <c r="Z4890">
        <v>89146.9</v>
      </c>
      <c r="AA4890">
        <v>123302</v>
      </c>
      <c r="AB4890">
        <v>78061.899999999994</v>
      </c>
      <c r="AC4890">
        <v>98977.9</v>
      </c>
      <c r="AD4890">
        <v>21422.6</v>
      </c>
      <c r="AE4890">
        <v>19952</v>
      </c>
      <c r="AF4890" t="s">
        <v>2</v>
      </c>
      <c r="AG4890" t="s">
        <v>2</v>
      </c>
      <c r="AH4890">
        <v>232945</v>
      </c>
      <c r="AI4890">
        <v>99286.1</v>
      </c>
      <c r="AJ4890">
        <v>191490</v>
      </c>
      <c r="AK4890">
        <v>153788</v>
      </c>
    </row>
    <row r="4891" spans="1:37" x14ac:dyDescent="0.25">
      <c r="A4891" t="s">
        <v>18958</v>
      </c>
      <c r="B4891" t="s">
        <v>18959</v>
      </c>
      <c r="C4891" t="s">
        <v>18961</v>
      </c>
      <c r="D4891" t="s">
        <v>18960</v>
      </c>
      <c r="E4891">
        <v>3</v>
      </c>
      <c r="F4891" s="3">
        <v>3.2030441378179302</v>
      </c>
      <c r="G4891" s="3">
        <v>1.1602124715000099</v>
      </c>
      <c r="H4891" s="3">
        <v>2.0642733790038998</v>
      </c>
      <c r="I4891" s="3">
        <v>2.0375303653000501</v>
      </c>
      <c r="J4891" s="1">
        <v>1.1411703445072999E-4</v>
      </c>
      <c r="K4891" s="1">
        <v>0.234272333009683</v>
      </c>
      <c r="L4891" s="1">
        <v>1.6974005468052601E-3</v>
      </c>
      <c r="M4891" s="1">
        <v>1.2945681751457599E-3</v>
      </c>
      <c r="N4891" s="1">
        <v>1.50751850363313E-5</v>
      </c>
      <c r="O4891" s="1">
        <v>0.18493785683335301</v>
      </c>
      <c r="P4891" s="1">
        <v>6.4796077484675495E-4</v>
      </c>
      <c r="Q4891" s="1">
        <v>4.9713771240211997E-4</v>
      </c>
      <c r="R4891">
        <v>5142370</v>
      </c>
      <c r="S4891">
        <v>4054520</v>
      </c>
      <c r="T4891">
        <v>6711870</v>
      </c>
      <c r="U4891">
        <v>5618070</v>
      </c>
      <c r="V4891">
        <v>9732590</v>
      </c>
      <c r="W4891">
        <v>15274100</v>
      </c>
      <c r="X4891">
        <v>17363800</v>
      </c>
      <c r="Y4891">
        <v>7541390</v>
      </c>
      <c r="Z4891">
        <v>7441150</v>
      </c>
      <c r="AA4891">
        <v>756343</v>
      </c>
      <c r="AB4891" t="s">
        <v>2</v>
      </c>
      <c r="AC4891">
        <v>5251110</v>
      </c>
      <c r="AD4891">
        <v>2144330</v>
      </c>
      <c r="AE4891">
        <v>2031490</v>
      </c>
      <c r="AF4891">
        <v>659492</v>
      </c>
      <c r="AG4891">
        <v>1057580</v>
      </c>
      <c r="AH4891">
        <v>4809370</v>
      </c>
      <c r="AI4891">
        <v>5404800</v>
      </c>
      <c r="AJ4891">
        <v>5579260</v>
      </c>
      <c r="AK4891">
        <v>5137600</v>
      </c>
    </row>
    <row r="4892" spans="1:37" x14ac:dyDescent="0.25">
      <c r="A4892" t="s">
        <v>18962</v>
      </c>
      <c r="B4892" t="s">
        <v>18963</v>
      </c>
      <c r="C4892" t="s">
        <v>18965</v>
      </c>
      <c r="D4892" t="s">
        <v>18964</v>
      </c>
      <c r="E4892">
        <v>7</v>
      </c>
      <c r="F4892" s="3">
        <v>-0.162628208514558</v>
      </c>
      <c r="G4892" s="3">
        <v>0.35236975373333101</v>
      </c>
      <c r="H4892" s="3">
        <v>0.49137613298493199</v>
      </c>
      <c r="I4892" s="3">
        <v>0.88808098598180496</v>
      </c>
      <c r="J4892" s="1">
        <v>0.60861285212456095</v>
      </c>
      <c r="K4892" s="1">
        <v>8.3650118159819903E-2</v>
      </c>
      <c r="L4892" s="1">
        <v>7.2528638107835205E-2</v>
      </c>
      <c r="M4892" s="1">
        <v>1.3265288820817501E-3</v>
      </c>
      <c r="N4892" s="1">
        <v>0.54924445639535402</v>
      </c>
      <c r="O4892" s="1">
        <v>5.7463994214137198E-2</v>
      </c>
      <c r="P4892" s="1">
        <v>5.0815161845474702E-2</v>
      </c>
      <c r="Q4892" s="1">
        <v>5.1242547234364299E-4</v>
      </c>
      <c r="R4892">
        <v>1410640</v>
      </c>
      <c r="S4892">
        <v>1146030</v>
      </c>
      <c r="T4892">
        <v>1962720</v>
      </c>
      <c r="U4892">
        <v>1394560</v>
      </c>
      <c r="V4892">
        <v>564495</v>
      </c>
      <c r="W4892">
        <v>1137980</v>
      </c>
      <c r="X4892">
        <v>1210880</v>
      </c>
      <c r="Y4892">
        <v>979134</v>
      </c>
      <c r="Z4892">
        <v>1450800</v>
      </c>
      <c r="AA4892">
        <v>1461630</v>
      </c>
      <c r="AB4892">
        <v>1439560</v>
      </c>
      <c r="AC4892">
        <v>1370240</v>
      </c>
      <c r="AD4892">
        <v>859117</v>
      </c>
      <c r="AE4892">
        <v>1289390</v>
      </c>
      <c r="AF4892">
        <v>1061350</v>
      </c>
      <c r="AG4892">
        <v>1132650</v>
      </c>
      <c r="AH4892">
        <v>1735850</v>
      </c>
      <c r="AI4892">
        <v>1890220</v>
      </c>
      <c r="AJ4892">
        <v>2096380</v>
      </c>
      <c r="AK4892">
        <v>1965470</v>
      </c>
    </row>
    <row r="4893" spans="1:37" x14ac:dyDescent="0.25">
      <c r="A4893" t="s">
        <v>18966</v>
      </c>
      <c r="B4893" t="s">
        <v>18967</v>
      </c>
      <c r="C4893" t="s">
        <v>18969</v>
      </c>
      <c r="D4893" t="s">
        <v>18968</v>
      </c>
      <c r="E4893">
        <v>11</v>
      </c>
      <c r="F4893" s="3">
        <v>0.39278021935521701</v>
      </c>
      <c r="G4893" s="3">
        <v>1.3315098122123501</v>
      </c>
      <c r="H4893" s="3">
        <v>1.0531511449814199</v>
      </c>
      <c r="I4893" s="3">
        <v>1.3895796927183599</v>
      </c>
      <c r="J4893" s="1">
        <v>0.22300588884203301</v>
      </c>
      <c r="K4893" s="1">
        <v>3.0309893257146099E-4</v>
      </c>
      <c r="L4893" s="1">
        <v>1.71207128543072E-3</v>
      </c>
      <c r="M4893" s="1">
        <v>2.52482743850227E-3</v>
      </c>
      <c r="N4893" s="1">
        <v>0.17080580343329699</v>
      </c>
      <c r="O4893" s="1">
        <v>6.57493811776046E-5</v>
      </c>
      <c r="P4893" s="1">
        <v>6.5621654348517499E-4</v>
      </c>
      <c r="Q4893" s="1">
        <v>1.1130085735340401E-3</v>
      </c>
      <c r="R4893">
        <v>629020</v>
      </c>
      <c r="S4893">
        <v>462140</v>
      </c>
      <c r="T4893">
        <v>571738</v>
      </c>
      <c r="U4893">
        <v>476034</v>
      </c>
      <c r="V4893">
        <v>425151</v>
      </c>
      <c r="W4893">
        <v>329937</v>
      </c>
      <c r="X4893">
        <v>245518</v>
      </c>
      <c r="Y4893">
        <v>384686</v>
      </c>
      <c r="Z4893">
        <v>649875</v>
      </c>
      <c r="AA4893">
        <v>737633</v>
      </c>
      <c r="AB4893">
        <v>731801</v>
      </c>
      <c r="AC4893">
        <v>664662</v>
      </c>
      <c r="AD4893">
        <v>221330</v>
      </c>
      <c r="AE4893">
        <v>195438</v>
      </c>
      <c r="AF4893">
        <v>324194</v>
      </c>
      <c r="AG4893">
        <v>353882</v>
      </c>
      <c r="AH4893">
        <v>504164</v>
      </c>
      <c r="AI4893">
        <v>1124770</v>
      </c>
      <c r="AJ4893">
        <v>684163</v>
      </c>
      <c r="AK4893">
        <v>525494</v>
      </c>
    </row>
    <row r="4894" spans="1:37" x14ac:dyDescent="0.25">
      <c r="A4894" t="s">
        <v>18970</v>
      </c>
      <c r="B4894" t="s">
        <v>18971</v>
      </c>
      <c r="C4894" t="s">
        <v>18973</v>
      </c>
      <c r="D4894" t="s">
        <v>18972</v>
      </c>
      <c r="E4894">
        <v>9</v>
      </c>
      <c r="F4894" s="3">
        <v>-0.209668284691684</v>
      </c>
      <c r="G4894" s="3">
        <v>2.52653414142635</v>
      </c>
      <c r="H4894" s="3">
        <v>1.6917141920557299</v>
      </c>
      <c r="I4894" s="3">
        <v>1.6718543584399499</v>
      </c>
      <c r="J4894" s="1">
        <v>0.357451588010194</v>
      </c>
      <c r="K4894" s="1">
        <v>2.9130619976026501E-5</v>
      </c>
      <c r="L4894" s="1">
        <v>1.10071382628912E-4</v>
      </c>
      <c r="M4894" s="1">
        <v>3.6106564088550802E-5</v>
      </c>
      <c r="N4894" s="1">
        <v>0.29430792471651201</v>
      </c>
      <c r="O4894" s="1">
        <v>1.9273567091889001E-6</v>
      </c>
      <c r="P4894" s="1">
        <v>1.7498746365976799E-5</v>
      </c>
      <c r="Q4894" s="1">
        <v>4.6081848505364896E-6</v>
      </c>
      <c r="R4894">
        <v>1329830</v>
      </c>
      <c r="S4894">
        <v>1661300</v>
      </c>
      <c r="T4894">
        <v>887963</v>
      </c>
      <c r="U4894">
        <v>1461930</v>
      </c>
      <c r="V4894">
        <v>277554</v>
      </c>
      <c r="W4894">
        <v>372343</v>
      </c>
      <c r="X4894">
        <v>397224</v>
      </c>
      <c r="Y4894">
        <v>378785</v>
      </c>
      <c r="Z4894">
        <v>2606630</v>
      </c>
      <c r="AA4894">
        <v>1986870</v>
      </c>
      <c r="AB4894">
        <v>1928300</v>
      </c>
      <c r="AC4894">
        <v>4070980</v>
      </c>
      <c r="AD4894">
        <v>417543</v>
      </c>
      <c r="AE4894">
        <v>415960</v>
      </c>
      <c r="AF4894">
        <v>430598</v>
      </c>
      <c r="AG4894">
        <v>411890</v>
      </c>
      <c r="AH4894">
        <v>1175770</v>
      </c>
      <c r="AI4894">
        <v>993394</v>
      </c>
      <c r="AJ4894">
        <v>1603280</v>
      </c>
      <c r="AK4894">
        <v>1476550</v>
      </c>
    </row>
    <row r="4895" spans="1:37" x14ac:dyDescent="0.25">
      <c r="A4895" t="s">
        <v>18974</v>
      </c>
      <c r="B4895" t="s">
        <v>18975</v>
      </c>
      <c r="C4895" t="s">
        <v>18977</v>
      </c>
      <c r="D4895" t="s">
        <v>18976</v>
      </c>
      <c r="E4895">
        <v>28</v>
      </c>
      <c r="F4895" s="3">
        <v>-0.57050054924891602</v>
      </c>
      <c r="G4895" s="3">
        <v>-0.67765913104077002</v>
      </c>
      <c r="H4895" s="3">
        <v>-1.1651292425667601</v>
      </c>
      <c r="I4895" s="3">
        <v>-1.96154701369462</v>
      </c>
      <c r="J4895" s="1">
        <v>4.7704834760403901E-2</v>
      </c>
      <c r="K4895" s="1">
        <v>5.0653279035983902E-3</v>
      </c>
      <c r="L4895" s="1">
        <v>6.2277385602360299E-4</v>
      </c>
      <c r="M4895" s="1">
        <v>1.20060691665558E-5</v>
      </c>
      <c r="N4895" s="1">
        <v>2.91181820842169E-2</v>
      </c>
      <c r="O4895" s="1">
        <v>2.2655133875073299E-3</v>
      </c>
      <c r="P4895" s="1">
        <v>1.8062615133992001E-4</v>
      </c>
      <c r="Q4895" s="1">
        <v>7.8888581723061201E-7</v>
      </c>
      <c r="R4895">
        <v>539718</v>
      </c>
      <c r="S4895">
        <v>721998</v>
      </c>
      <c r="T4895">
        <v>738108</v>
      </c>
      <c r="U4895">
        <v>696615</v>
      </c>
      <c r="V4895">
        <v>783503</v>
      </c>
      <c r="W4895">
        <v>1047180</v>
      </c>
      <c r="X4895">
        <v>1395520</v>
      </c>
      <c r="Y4895">
        <v>953512</v>
      </c>
      <c r="Z4895">
        <v>1001390</v>
      </c>
      <c r="AA4895">
        <v>897008</v>
      </c>
      <c r="AB4895">
        <v>1068120</v>
      </c>
      <c r="AC4895">
        <v>1109500</v>
      </c>
      <c r="AD4895">
        <v>1642270</v>
      </c>
      <c r="AE4895">
        <v>1763590</v>
      </c>
      <c r="AF4895">
        <v>1325580</v>
      </c>
      <c r="AG4895">
        <v>1543820</v>
      </c>
      <c r="AH4895">
        <v>351314</v>
      </c>
      <c r="AI4895">
        <v>412816</v>
      </c>
      <c r="AJ4895">
        <v>378646</v>
      </c>
      <c r="AK4895">
        <v>409734</v>
      </c>
    </row>
    <row r="4896" spans="1:37" x14ac:dyDescent="0.25">
      <c r="A4896" t="s">
        <v>18978</v>
      </c>
      <c r="B4896" t="s">
        <v>18979</v>
      </c>
      <c r="C4896" t="s">
        <v>18977</v>
      </c>
      <c r="D4896" t="s">
        <v>18980</v>
      </c>
      <c r="E4896">
        <v>3</v>
      </c>
      <c r="F4896" s="3">
        <v>1.58069922139551</v>
      </c>
      <c r="G4896" s="3">
        <v>1.15743026542822</v>
      </c>
      <c r="H4896" s="3">
        <v>0.21670174574800399</v>
      </c>
      <c r="I4896" s="3">
        <v>-0.14596269793744199</v>
      </c>
      <c r="J4896" s="1">
        <v>9.3153301952091899E-2</v>
      </c>
      <c r="K4896" s="1">
        <v>0.22811229564691199</v>
      </c>
      <c r="L4896" s="1">
        <v>0.82256558222928999</v>
      </c>
      <c r="M4896" s="1">
        <v>0.88123358405825303</v>
      </c>
      <c r="N4896" s="1">
        <v>6.2899291734527102E-2</v>
      </c>
      <c r="O4896" s="1">
        <v>0.17938509449738299</v>
      </c>
      <c r="P4896" s="1">
        <v>0.79209036345238104</v>
      </c>
      <c r="Q4896" s="1">
        <v>0.86187681531166005</v>
      </c>
      <c r="R4896">
        <v>162132</v>
      </c>
      <c r="S4896">
        <v>136478</v>
      </c>
      <c r="T4896">
        <v>89293.1</v>
      </c>
      <c r="U4896">
        <v>110765</v>
      </c>
      <c r="V4896">
        <v>318887</v>
      </c>
      <c r="W4896">
        <v>209666</v>
      </c>
      <c r="X4896">
        <v>382483</v>
      </c>
      <c r="Y4896">
        <v>388772</v>
      </c>
      <c r="Z4896">
        <v>237116</v>
      </c>
      <c r="AA4896">
        <v>203452</v>
      </c>
      <c r="AB4896">
        <v>264779</v>
      </c>
      <c r="AC4896">
        <v>308217</v>
      </c>
      <c r="AD4896">
        <v>224660</v>
      </c>
      <c r="AE4896">
        <v>238652</v>
      </c>
      <c r="AF4896">
        <v>22509</v>
      </c>
      <c r="AG4896" t="s">
        <v>2</v>
      </c>
      <c r="AH4896">
        <v>81151</v>
      </c>
      <c r="AI4896">
        <v>117953</v>
      </c>
      <c r="AJ4896">
        <v>64909.599999999999</v>
      </c>
      <c r="AK4896">
        <v>130820</v>
      </c>
    </row>
    <row r="4897" spans="1:37" x14ac:dyDescent="0.25">
      <c r="A4897" t="s">
        <v>18981</v>
      </c>
      <c r="B4897" t="s">
        <v>18982</v>
      </c>
      <c r="C4897" t="s">
        <v>18984</v>
      </c>
      <c r="D4897" t="s">
        <v>18983</v>
      </c>
      <c r="E4897">
        <v>6</v>
      </c>
      <c r="F4897" s="3">
        <v>9.2889271534975407E-2</v>
      </c>
      <c r="G4897" s="3">
        <v>0.98833453618163203</v>
      </c>
      <c r="H4897" s="3">
        <v>-0.74001884633306303</v>
      </c>
      <c r="I4897" s="3">
        <v>0.65434403991110601</v>
      </c>
      <c r="J4897" s="1">
        <v>0.85376054033052695</v>
      </c>
      <c r="K4897" s="1">
        <v>4.8368520627968099E-2</v>
      </c>
      <c r="L4897" s="1">
        <v>0.18318617834633899</v>
      </c>
      <c r="M4897" s="1">
        <v>0.161017051851916</v>
      </c>
      <c r="N4897" s="1">
        <v>0.82356478819105605</v>
      </c>
      <c r="O4897" s="1">
        <v>3.1078374596306899E-2</v>
      </c>
      <c r="P4897" s="1">
        <v>0.14287669551906201</v>
      </c>
      <c r="Q4897" s="1">
        <v>0.12516095395798399</v>
      </c>
      <c r="R4897">
        <v>40549.800000000003</v>
      </c>
      <c r="S4897" t="s">
        <v>2</v>
      </c>
      <c r="T4897">
        <v>40922.1</v>
      </c>
      <c r="U4897">
        <v>69958.899999999994</v>
      </c>
      <c r="V4897">
        <v>128595</v>
      </c>
      <c r="W4897">
        <v>92473.600000000006</v>
      </c>
      <c r="X4897">
        <v>79177.399999999994</v>
      </c>
      <c r="Y4897">
        <v>62754.2</v>
      </c>
      <c r="Z4897">
        <v>224469</v>
      </c>
      <c r="AA4897">
        <v>126948</v>
      </c>
      <c r="AB4897">
        <v>159770</v>
      </c>
      <c r="AC4897">
        <v>197272</v>
      </c>
      <c r="AD4897">
        <v>139792</v>
      </c>
      <c r="AE4897">
        <v>86321.4</v>
      </c>
      <c r="AF4897">
        <v>47426.6</v>
      </c>
      <c r="AG4897" t="s">
        <v>2</v>
      </c>
      <c r="AH4897">
        <v>91469.8</v>
      </c>
      <c r="AI4897">
        <v>148862</v>
      </c>
      <c r="AJ4897">
        <v>125098</v>
      </c>
      <c r="AK4897">
        <v>160641</v>
      </c>
    </row>
    <row r="4898" spans="1:37" x14ac:dyDescent="0.25">
      <c r="A4898" t="s">
        <v>18985</v>
      </c>
      <c r="B4898" t="s">
        <v>18986</v>
      </c>
      <c r="C4898" t="s">
        <v>18988</v>
      </c>
      <c r="D4898" t="s">
        <v>18987</v>
      </c>
      <c r="E4898">
        <v>9</v>
      </c>
      <c r="F4898" s="3">
        <v>-0.75721221241190095</v>
      </c>
      <c r="G4898" s="3">
        <v>-0.98820181853199396</v>
      </c>
      <c r="H4898" s="3">
        <v>-1.52498528504145</v>
      </c>
      <c r="I4898" s="3">
        <v>-1.8205210594516399</v>
      </c>
      <c r="J4898" s="1">
        <v>2.79457521469729E-2</v>
      </c>
      <c r="K4898" s="1">
        <v>3.9304139307360098E-3</v>
      </c>
      <c r="L4898" s="1">
        <v>6.3464765582999601E-4</v>
      </c>
      <c r="M4898" s="1">
        <v>1.2709840606173501E-4</v>
      </c>
      <c r="N4898" s="1">
        <v>1.55962697378523E-2</v>
      </c>
      <c r="O4898" s="1">
        <v>1.6754410990188499E-3</v>
      </c>
      <c r="P4898" s="1">
        <v>1.86284713246726E-4</v>
      </c>
      <c r="Q4898" s="1">
        <v>2.6594156163267701E-5</v>
      </c>
      <c r="R4898">
        <v>320817</v>
      </c>
      <c r="S4898">
        <v>324461</v>
      </c>
      <c r="T4898">
        <v>442514</v>
      </c>
      <c r="U4898">
        <v>270347</v>
      </c>
      <c r="V4898">
        <v>651304</v>
      </c>
      <c r="W4898">
        <v>586007</v>
      </c>
      <c r="X4898">
        <v>649218</v>
      </c>
      <c r="Y4898">
        <v>439882</v>
      </c>
      <c r="Z4898">
        <v>456895</v>
      </c>
      <c r="AA4898">
        <v>507781</v>
      </c>
      <c r="AB4898">
        <v>603647</v>
      </c>
      <c r="AC4898">
        <v>532664</v>
      </c>
      <c r="AD4898">
        <v>716915</v>
      </c>
      <c r="AE4898">
        <v>819022</v>
      </c>
      <c r="AF4898">
        <v>1098680</v>
      </c>
      <c r="AG4898">
        <v>1543130</v>
      </c>
      <c r="AH4898">
        <v>274315</v>
      </c>
      <c r="AI4898">
        <v>224468</v>
      </c>
      <c r="AJ4898">
        <v>327282</v>
      </c>
      <c r="AK4898">
        <v>277270</v>
      </c>
    </row>
    <row r="4899" spans="1:37" x14ac:dyDescent="0.25">
      <c r="A4899" t="s">
        <v>18989</v>
      </c>
      <c r="B4899" t="s">
        <v>18990</v>
      </c>
      <c r="C4899" t="s">
        <v>18992</v>
      </c>
      <c r="D4899" t="s">
        <v>18991</v>
      </c>
      <c r="E4899">
        <v>24</v>
      </c>
      <c r="F4899" s="3">
        <v>-1.2893969363173601</v>
      </c>
      <c r="G4899" s="3">
        <v>-0.16148065468657799</v>
      </c>
      <c r="H4899" s="3">
        <v>-0.84905017545249695</v>
      </c>
      <c r="I4899" s="3">
        <v>-0.69390374387166498</v>
      </c>
      <c r="J4899" s="1">
        <v>1.88980063375412E-3</v>
      </c>
      <c r="K4899" s="1">
        <v>0.56397319095143095</v>
      </c>
      <c r="L4899" s="1">
        <v>1.06934103188101E-2</v>
      </c>
      <c r="M4899" s="1">
        <v>2.27834541908669E-2</v>
      </c>
      <c r="N4899" s="1">
        <v>6.1196624439689403E-4</v>
      </c>
      <c r="O4899" s="1">
        <v>0.50840877385166205</v>
      </c>
      <c r="P4899" s="1">
        <v>5.7178025706239198E-3</v>
      </c>
      <c r="Q4899" s="1">
        <v>1.4094592850134801E-2</v>
      </c>
      <c r="R4899">
        <v>846079</v>
      </c>
      <c r="S4899">
        <v>1086790</v>
      </c>
      <c r="T4899">
        <v>792107</v>
      </c>
      <c r="U4899">
        <v>768805</v>
      </c>
      <c r="V4899">
        <v>804865</v>
      </c>
      <c r="W4899">
        <v>687580</v>
      </c>
      <c r="X4899">
        <v>565673</v>
      </c>
      <c r="Y4899">
        <v>552376</v>
      </c>
      <c r="Z4899">
        <v>1669230</v>
      </c>
      <c r="AA4899">
        <v>1381930</v>
      </c>
      <c r="AB4899">
        <v>1235580</v>
      </c>
      <c r="AC4899">
        <v>1830660</v>
      </c>
      <c r="AD4899">
        <v>2034990</v>
      </c>
      <c r="AE4899">
        <v>1971140</v>
      </c>
      <c r="AF4899">
        <v>1221410</v>
      </c>
      <c r="AG4899">
        <v>1406870</v>
      </c>
      <c r="AH4899">
        <v>914874</v>
      </c>
      <c r="AI4899">
        <v>807619</v>
      </c>
      <c r="AJ4899">
        <v>1135380</v>
      </c>
      <c r="AK4899">
        <v>1043840</v>
      </c>
    </row>
    <row r="4900" spans="1:37" x14ac:dyDescent="0.25">
      <c r="A4900" t="s">
        <v>18993</v>
      </c>
      <c r="B4900" t="s">
        <v>18994</v>
      </c>
      <c r="C4900" t="s">
        <v>18996</v>
      </c>
      <c r="D4900" t="s">
        <v>18995</v>
      </c>
      <c r="E4900">
        <v>12</v>
      </c>
      <c r="F4900" s="3" t="s">
        <v>2</v>
      </c>
      <c r="G4900" s="3">
        <v>0.59846099160508404</v>
      </c>
      <c r="H4900" s="3" t="s">
        <v>2</v>
      </c>
      <c r="I4900" s="3">
        <v>1.5167368217791699</v>
      </c>
      <c r="J4900" s="1" t="s">
        <v>2</v>
      </c>
      <c r="K4900" s="1">
        <v>0.21414696488241</v>
      </c>
      <c r="L4900" s="1" t="s">
        <v>2</v>
      </c>
      <c r="M4900" s="1">
        <v>1.14540058242472E-2</v>
      </c>
      <c r="N4900" s="1" t="s">
        <v>2</v>
      </c>
      <c r="O4900" s="1">
        <v>0.16625738842571999</v>
      </c>
      <c r="P4900" s="1" t="s">
        <v>2</v>
      </c>
      <c r="Q4900" s="1">
        <v>6.4828675267326E-3</v>
      </c>
      <c r="R4900" t="s">
        <v>2</v>
      </c>
      <c r="S4900" t="s">
        <v>2</v>
      </c>
      <c r="T4900" t="s">
        <v>2</v>
      </c>
      <c r="U4900" t="s">
        <v>2</v>
      </c>
      <c r="V4900" t="s">
        <v>2</v>
      </c>
      <c r="W4900" t="s">
        <v>2</v>
      </c>
      <c r="X4900" t="s">
        <v>2</v>
      </c>
      <c r="Y4900" t="s">
        <v>2</v>
      </c>
      <c r="Z4900">
        <v>565937</v>
      </c>
      <c r="AA4900">
        <v>429908</v>
      </c>
      <c r="AB4900">
        <v>436743</v>
      </c>
      <c r="AC4900">
        <v>607849</v>
      </c>
      <c r="AD4900">
        <v>572008</v>
      </c>
      <c r="AE4900">
        <v>471757</v>
      </c>
      <c r="AF4900">
        <v>227527</v>
      </c>
      <c r="AG4900">
        <v>170277</v>
      </c>
      <c r="AH4900">
        <v>1002540</v>
      </c>
      <c r="AI4900">
        <v>1217470</v>
      </c>
      <c r="AJ4900">
        <v>612219</v>
      </c>
      <c r="AK4900">
        <v>822706</v>
      </c>
    </row>
    <row r="4901" spans="1:37" x14ac:dyDescent="0.25">
      <c r="A4901" t="s">
        <v>18997</v>
      </c>
      <c r="B4901" t="s">
        <v>18998</v>
      </c>
      <c r="C4901" t="s">
        <v>19000</v>
      </c>
      <c r="D4901" t="s">
        <v>18999</v>
      </c>
      <c r="E4901">
        <v>28</v>
      </c>
      <c r="F4901" s="3">
        <v>-1.3349823286850599</v>
      </c>
      <c r="G4901" s="3">
        <v>-0.91143986718935799</v>
      </c>
      <c r="H4901" s="3">
        <v>-1.2507660139399801</v>
      </c>
      <c r="I4901" s="3">
        <v>0.61514536164168698</v>
      </c>
      <c r="J4901" s="1">
        <v>7.24505514537716E-4</v>
      </c>
      <c r="K4901" s="1">
        <v>1.1217045466190799E-3</v>
      </c>
      <c r="L4901" s="1">
        <v>1.0294382448018099E-4</v>
      </c>
      <c r="M4901" s="1">
        <v>6.0146226060291E-3</v>
      </c>
      <c r="N4901" s="1">
        <v>1.7936987638868699E-4</v>
      </c>
      <c r="O4901" s="1">
        <v>3.67257518855246E-4</v>
      </c>
      <c r="P4901" s="1">
        <v>1.5766890527208901E-5</v>
      </c>
      <c r="Q4901" s="1">
        <v>3.0739379688832702E-3</v>
      </c>
      <c r="R4901">
        <v>1530310</v>
      </c>
      <c r="S4901">
        <v>1386980</v>
      </c>
      <c r="T4901">
        <v>1328150</v>
      </c>
      <c r="U4901">
        <v>1349480</v>
      </c>
      <c r="V4901">
        <v>910655</v>
      </c>
      <c r="W4901">
        <v>1246190</v>
      </c>
      <c r="X4901">
        <v>1836220</v>
      </c>
      <c r="Y4901">
        <v>1520210</v>
      </c>
      <c r="Z4901">
        <v>1879530</v>
      </c>
      <c r="AA4901">
        <v>1659360</v>
      </c>
      <c r="AB4901">
        <v>1819610</v>
      </c>
      <c r="AC4901">
        <v>2395830</v>
      </c>
      <c r="AD4901">
        <v>3716320</v>
      </c>
      <c r="AE4901">
        <v>3680570</v>
      </c>
      <c r="AF4901">
        <v>3213610</v>
      </c>
      <c r="AG4901">
        <v>3271350</v>
      </c>
      <c r="AH4901">
        <v>4501260</v>
      </c>
      <c r="AI4901">
        <v>5409470</v>
      </c>
      <c r="AJ4901">
        <v>5611130</v>
      </c>
      <c r="AK4901">
        <v>4961270</v>
      </c>
    </row>
    <row r="4902" spans="1:37" x14ac:dyDescent="0.25">
      <c r="A4902" t="s">
        <v>19001</v>
      </c>
      <c r="B4902" t="s">
        <v>19002</v>
      </c>
      <c r="C4902" t="s">
        <v>19004</v>
      </c>
      <c r="D4902" t="s">
        <v>19003</v>
      </c>
      <c r="E4902">
        <v>3</v>
      </c>
      <c r="F4902" s="3" t="s">
        <v>2</v>
      </c>
      <c r="G4902" s="3" t="s">
        <v>2</v>
      </c>
      <c r="H4902" s="3" t="s">
        <v>2</v>
      </c>
      <c r="I4902" s="3" t="s">
        <v>2</v>
      </c>
      <c r="J4902" s="1" t="s">
        <v>2</v>
      </c>
      <c r="K4902" s="1" t="s">
        <v>2</v>
      </c>
      <c r="L4902" s="1" t="s">
        <v>2</v>
      </c>
      <c r="M4902" s="1" t="s">
        <v>2</v>
      </c>
      <c r="N4902" s="1" t="s">
        <v>2</v>
      </c>
      <c r="O4902" s="1" t="s">
        <v>2</v>
      </c>
      <c r="P4902" s="1" t="s">
        <v>2</v>
      </c>
      <c r="Q4902" s="1" t="s">
        <v>2</v>
      </c>
      <c r="R4902">
        <v>62811.8</v>
      </c>
      <c r="S4902">
        <v>88311.1</v>
      </c>
      <c r="T4902">
        <v>62234.2</v>
      </c>
      <c r="U4902">
        <v>46779.6</v>
      </c>
      <c r="V4902">
        <v>52504.6</v>
      </c>
      <c r="W4902">
        <v>82285.2</v>
      </c>
      <c r="X4902">
        <v>96951</v>
      </c>
      <c r="Y4902">
        <v>50247.7</v>
      </c>
      <c r="Z4902">
        <v>60657</v>
      </c>
      <c r="AA4902">
        <v>101636</v>
      </c>
      <c r="AB4902">
        <v>87327.8</v>
      </c>
      <c r="AC4902">
        <v>69342.399999999994</v>
      </c>
      <c r="AD4902" t="s">
        <v>2</v>
      </c>
      <c r="AE4902">
        <v>34061</v>
      </c>
      <c r="AF4902" t="s">
        <v>2</v>
      </c>
      <c r="AG4902" t="s">
        <v>2</v>
      </c>
      <c r="AH4902">
        <v>67738.5</v>
      </c>
      <c r="AI4902">
        <v>76753.8</v>
      </c>
      <c r="AJ4902">
        <v>49729.8</v>
      </c>
      <c r="AK4902">
        <v>91084.5</v>
      </c>
    </row>
    <row r="4903" spans="1:37" x14ac:dyDescent="0.25">
      <c r="A4903" t="s">
        <v>19005</v>
      </c>
      <c r="B4903" t="s">
        <v>19006</v>
      </c>
      <c r="C4903" t="s">
        <v>19008</v>
      </c>
      <c r="D4903" t="s">
        <v>19007</v>
      </c>
      <c r="E4903">
        <v>5</v>
      </c>
      <c r="F4903" s="3">
        <v>0.51188665895375995</v>
      </c>
      <c r="G4903" s="3">
        <v>-0.164072876951387</v>
      </c>
      <c r="H4903" s="3">
        <v>4.6771595425600103E-2</v>
      </c>
      <c r="I4903" s="3">
        <v>0.18819667975556301</v>
      </c>
      <c r="J4903" s="1">
        <v>5.0494074010893002E-2</v>
      </c>
      <c r="K4903" s="1">
        <v>0.39415810324007</v>
      </c>
      <c r="L4903" s="1">
        <v>0.82066157389292305</v>
      </c>
      <c r="M4903" s="1">
        <v>0.33347511426087301</v>
      </c>
      <c r="N4903" s="1">
        <v>3.11183293153269E-2</v>
      </c>
      <c r="O4903" s="1">
        <v>0.334799689367207</v>
      </c>
      <c r="P4903" s="1">
        <v>0.78979527972168795</v>
      </c>
      <c r="Q4903" s="1">
        <v>0.28340017284658198</v>
      </c>
      <c r="R4903">
        <v>620710</v>
      </c>
      <c r="S4903">
        <v>548835</v>
      </c>
      <c r="T4903">
        <v>543148</v>
      </c>
      <c r="U4903">
        <v>607217</v>
      </c>
      <c r="V4903">
        <v>744928</v>
      </c>
      <c r="W4903">
        <v>879795</v>
      </c>
      <c r="X4903">
        <v>877737</v>
      </c>
      <c r="Y4903">
        <v>741168</v>
      </c>
      <c r="Z4903">
        <v>579922</v>
      </c>
      <c r="AA4903">
        <v>506475</v>
      </c>
      <c r="AB4903">
        <v>544833</v>
      </c>
      <c r="AC4903">
        <v>531661</v>
      </c>
      <c r="AD4903">
        <v>630923</v>
      </c>
      <c r="AE4903">
        <v>541566</v>
      </c>
      <c r="AF4903">
        <v>468625</v>
      </c>
      <c r="AG4903">
        <v>717695</v>
      </c>
      <c r="AH4903">
        <v>619718</v>
      </c>
      <c r="AI4903">
        <v>673098</v>
      </c>
      <c r="AJ4903">
        <v>662750</v>
      </c>
      <c r="AK4903">
        <v>611208</v>
      </c>
    </row>
    <row r="4904" spans="1:37" x14ac:dyDescent="0.25">
      <c r="A4904" t="s">
        <v>19009</v>
      </c>
      <c r="B4904" t="s">
        <v>19010</v>
      </c>
      <c r="C4904" t="s">
        <v>19012</v>
      </c>
      <c r="D4904" t="s">
        <v>19011</v>
      </c>
      <c r="E4904">
        <v>2</v>
      </c>
      <c r="F4904" s="3" t="s">
        <v>2</v>
      </c>
      <c r="G4904" s="3" t="s">
        <v>2</v>
      </c>
      <c r="H4904" s="3" t="s">
        <v>2</v>
      </c>
      <c r="I4904" s="3" t="s">
        <v>2</v>
      </c>
      <c r="J4904" s="1" t="s">
        <v>2</v>
      </c>
      <c r="K4904" s="1" t="s">
        <v>2</v>
      </c>
      <c r="L4904" s="1" t="s">
        <v>2</v>
      </c>
      <c r="M4904" s="1" t="s">
        <v>2</v>
      </c>
      <c r="N4904" s="1" t="s">
        <v>2</v>
      </c>
      <c r="O4904" s="1" t="s">
        <v>2</v>
      </c>
      <c r="P4904" s="1" t="s">
        <v>2</v>
      </c>
      <c r="Q4904" s="1" t="s">
        <v>2</v>
      </c>
      <c r="R4904" t="s">
        <v>2</v>
      </c>
      <c r="S4904" t="s">
        <v>2</v>
      </c>
      <c r="T4904" t="s">
        <v>2</v>
      </c>
      <c r="U4904" t="s">
        <v>2</v>
      </c>
      <c r="V4904" t="s">
        <v>2</v>
      </c>
      <c r="W4904" t="s">
        <v>2</v>
      </c>
      <c r="X4904" t="s">
        <v>2</v>
      </c>
      <c r="Y4904" t="s">
        <v>2</v>
      </c>
      <c r="Z4904" t="s">
        <v>2</v>
      </c>
      <c r="AA4904" t="s">
        <v>2</v>
      </c>
      <c r="AB4904" t="s">
        <v>2</v>
      </c>
      <c r="AC4904" t="s">
        <v>2</v>
      </c>
      <c r="AD4904" t="s">
        <v>2</v>
      </c>
      <c r="AE4904" t="s">
        <v>2</v>
      </c>
      <c r="AF4904" t="s">
        <v>2</v>
      </c>
      <c r="AG4904" t="s">
        <v>2</v>
      </c>
      <c r="AH4904">
        <v>73418.7</v>
      </c>
      <c r="AI4904" t="s">
        <v>2</v>
      </c>
      <c r="AJ4904">
        <v>70898</v>
      </c>
      <c r="AK4904">
        <v>20603.3</v>
      </c>
    </row>
    <row r="4905" spans="1:37" x14ac:dyDescent="0.25">
      <c r="A4905" t="s">
        <v>19013</v>
      </c>
      <c r="B4905" t="s">
        <v>19014</v>
      </c>
      <c r="C4905" t="s">
        <v>19016</v>
      </c>
      <c r="D4905" t="s">
        <v>19015</v>
      </c>
      <c r="E4905">
        <v>7</v>
      </c>
      <c r="F4905" s="3">
        <v>0.71018083235770402</v>
      </c>
      <c r="G4905" s="3">
        <v>0.837537491325971</v>
      </c>
      <c r="H4905" s="3">
        <v>-0.30386905120775198</v>
      </c>
      <c r="I4905" s="3">
        <v>-0.11021390639678701</v>
      </c>
      <c r="J4905" s="1">
        <v>0.180579977141896</v>
      </c>
      <c r="K4905" s="1">
        <v>0.120104108037056</v>
      </c>
      <c r="L4905" s="1">
        <v>0.582649572813422</v>
      </c>
      <c r="M4905" s="1">
        <v>0.85171001566717197</v>
      </c>
      <c r="N4905" s="1">
        <v>0.13377820706309701</v>
      </c>
      <c r="O4905" s="1">
        <v>8.6615722525778302E-2</v>
      </c>
      <c r="P4905" s="1">
        <v>0.53113964547667902</v>
      </c>
      <c r="Q4905" s="1">
        <v>0.82719573383013101</v>
      </c>
      <c r="R4905">
        <v>277051</v>
      </c>
      <c r="S4905">
        <v>163805</v>
      </c>
      <c r="T4905">
        <v>135667</v>
      </c>
      <c r="U4905">
        <v>189535</v>
      </c>
      <c r="V4905">
        <v>269433</v>
      </c>
      <c r="W4905">
        <v>450067</v>
      </c>
      <c r="X4905">
        <v>432977</v>
      </c>
      <c r="Y4905">
        <v>384283</v>
      </c>
      <c r="Z4905">
        <v>421940</v>
      </c>
      <c r="AA4905">
        <v>411020</v>
      </c>
      <c r="AB4905">
        <v>442795</v>
      </c>
      <c r="AC4905">
        <v>482409</v>
      </c>
      <c r="AD4905">
        <v>448163</v>
      </c>
      <c r="AE4905">
        <v>390125</v>
      </c>
      <c r="AF4905">
        <v>134406</v>
      </c>
      <c r="AG4905">
        <v>131535</v>
      </c>
      <c r="AH4905">
        <v>261556</v>
      </c>
      <c r="AI4905">
        <v>119673</v>
      </c>
      <c r="AJ4905">
        <v>231183</v>
      </c>
      <c r="AK4905">
        <v>279790</v>
      </c>
    </row>
    <row r="4906" spans="1:37" x14ac:dyDescent="0.25">
      <c r="A4906" t="s">
        <v>19017</v>
      </c>
      <c r="B4906" t="s">
        <v>19018</v>
      </c>
      <c r="C4906" t="s">
        <v>19020</v>
      </c>
      <c r="D4906" t="s">
        <v>19019</v>
      </c>
      <c r="E4906">
        <v>8</v>
      </c>
      <c r="F4906" s="3">
        <v>0.77716941393282502</v>
      </c>
      <c r="G4906" s="3">
        <v>-1.81811273407205</v>
      </c>
      <c r="H4906" s="3">
        <v>1.8832664930229499</v>
      </c>
      <c r="I4906" s="3">
        <v>-1.5110058132366699</v>
      </c>
      <c r="J4906" s="1">
        <v>9.7063275171106102E-3</v>
      </c>
      <c r="K4906" s="1">
        <v>1.74065088837232E-4</v>
      </c>
      <c r="L4906" s="1">
        <v>1.37158113901842E-4</v>
      </c>
      <c r="M4906" s="1">
        <v>1.6310762451278E-3</v>
      </c>
      <c r="N4906" s="1">
        <v>4.4442930939822102E-3</v>
      </c>
      <c r="O4906" s="1">
        <v>3.0592854677118901E-5</v>
      </c>
      <c r="P4906" s="1">
        <v>2.40651595737044E-5</v>
      </c>
      <c r="Q4906" s="1">
        <v>6.63734681079272E-4</v>
      </c>
      <c r="R4906">
        <v>2020220</v>
      </c>
      <c r="S4906">
        <v>2367900</v>
      </c>
      <c r="T4906">
        <v>1262340</v>
      </c>
      <c r="U4906">
        <v>1638850</v>
      </c>
      <c r="V4906">
        <v>723803</v>
      </c>
      <c r="W4906">
        <v>871068</v>
      </c>
      <c r="X4906">
        <v>889165</v>
      </c>
      <c r="Y4906">
        <v>865869</v>
      </c>
      <c r="Z4906">
        <v>172064</v>
      </c>
      <c r="AA4906">
        <v>125000</v>
      </c>
      <c r="AB4906">
        <v>109529</v>
      </c>
      <c r="AC4906">
        <v>196908</v>
      </c>
      <c r="AD4906">
        <v>500783</v>
      </c>
      <c r="AE4906">
        <v>587373</v>
      </c>
      <c r="AF4906">
        <v>381183</v>
      </c>
      <c r="AG4906">
        <v>558078</v>
      </c>
      <c r="AH4906">
        <v>93357.6</v>
      </c>
      <c r="AI4906">
        <v>210805</v>
      </c>
      <c r="AJ4906">
        <v>222002</v>
      </c>
      <c r="AK4906">
        <v>191575</v>
      </c>
    </row>
    <row r="4907" spans="1:37" x14ac:dyDescent="0.25">
      <c r="A4907" t="s">
        <v>19021</v>
      </c>
      <c r="B4907" t="s">
        <v>19022</v>
      </c>
      <c r="C4907" t="s">
        <v>19024</v>
      </c>
      <c r="D4907" t="s">
        <v>19023</v>
      </c>
      <c r="E4907">
        <v>11</v>
      </c>
      <c r="F4907" s="3">
        <v>-1.60219744247754</v>
      </c>
      <c r="G4907" s="3">
        <v>-0.29500486081169403</v>
      </c>
      <c r="H4907" s="3">
        <v>-0.89422461482411797</v>
      </c>
      <c r="I4907" s="3">
        <v>-2.1148698179776599</v>
      </c>
      <c r="J4907" s="1">
        <v>1.93224197523769E-3</v>
      </c>
      <c r="K4907" s="1">
        <v>0.47161424018764903</v>
      </c>
      <c r="L4907" s="1">
        <v>1.81201407846086E-2</v>
      </c>
      <c r="M4907" s="1">
        <v>1.82657433294416E-3</v>
      </c>
      <c r="N4907" s="1">
        <v>6.2839626942885697E-4</v>
      </c>
      <c r="O4907" s="1">
        <v>0.41116916365698303</v>
      </c>
      <c r="P4907" s="1">
        <v>1.05171552008627E-2</v>
      </c>
      <c r="Q4907" s="1">
        <v>7.5919914046817399E-4</v>
      </c>
      <c r="R4907">
        <v>60481.1</v>
      </c>
      <c r="S4907">
        <v>61844.5</v>
      </c>
      <c r="T4907">
        <v>58480.4</v>
      </c>
      <c r="U4907">
        <v>41121.5</v>
      </c>
      <c r="V4907" t="s">
        <v>2</v>
      </c>
      <c r="W4907">
        <v>39906.9</v>
      </c>
      <c r="X4907">
        <v>36093.800000000003</v>
      </c>
      <c r="Y4907">
        <v>28222.1</v>
      </c>
      <c r="Z4907">
        <v>100703</v>
      </c>
      <c r="AA4907">
        <v>55844.3</v>
      </c>
      <c r="AB4907">
        <v>76230.399999999994</v>
      </c>
      <c r="AC4907">
        <v>143396</v>
      </c>
      <c r="AD4907">
        <v>112561</v>
      </c>
      <c r="AE4907">
        <v>144885</v>
      </c>
      <c r="AF4907">
        <v>115444</v>
      </c>
      <c r="AG4907">
        <v>64522.3</v>
      </c>
      <c r="AH4907">
        <v>16531.599999999999</v>
      </c>
      <c r="AI4907">
        <v>37919.1</v>
      </c>
      <c r="AJ4907">
        <v>12865.4</v>
      </c>
      <c r="AK4907">
        <v>38513.300000000003</v>
      </c>
    </row>
    <row r="4908" spans="1:37" x14ac:dyDescent="0.25">
      <c r="A4908" t="s">
        <v>19025</v>
      </c>
      <c r="B4908" t="s">
        <v>19026</v>
      </c>
      <c r="C4908" t="s">
        <v>19028</v>
      </c>
      <c r="D4908" t="s">
        <v>19027</v>
      </c>
      <c r="E4908">
        <v>4</v>
      </c>
      <c r="F4908" s="3" t="s">
        <v>2</v>
      </c>
      <c r="G4908" s="3" t="s">
        <v>2</v>
      </c>
      <c r="H4908" s="3" t="s">
        <v>2</v>
      </c>
      <c r="I4908" s="3" t="s">
        <v>2</v>
      </c>
      <c r="J4908" s="1" t="s">
        <v>2</v>
      </c>
      <c r="K4908" s="1" t="s">
        <v>2</v>
      </c>
      <c r="L4908" s="1" t="s">
        <v>2</v>
      </c>
      <c r="M4908" s="1" t="s">
        <v>2</v>
      </c>
      <c r="N4908" s="1" t="s">
        <v>2</v>
      </c>
      <c r="O4908" s="1" t="s">
        <v>2</v>
      </c>
      <c r="P4908" s="1" t="s">
        <v>2</v>
      </c>
      <c r="Q4908" s="1" t="s">
        <v>2</v>
      </c>
      <c r="R4908">
        <v>125285</v>
      </c>
      <c r="S4908">
        <v>73945.7</v>
      </c>
      <c r="T4908">
        <v>206349</v>
      </c>
      <c r="U4908">
        <v>143837</v>
      </c>
      <c r="V4908">
        <v>33010.400000000001</v>
      </c>
      <c r="W4908">
        <v>88438.5</v>
      </c>
      <c r="X4908">
        <v>90275.8</v>
      </c>
      <c r="Y4908">
        <v>61598.2</v>
      </c>
      <c r="Z4908">
        <v>39873.699999999997</v>
      </c>
      <c r="AA4908">
        <v>55028.9</v>
      </c>
      <c r="AB4908">
        <v>99861.1</v>
      </c>
      <c r="AC4908">
        <v>31723.3</v>
      </c>
      <c r="AD4908" t="s">
        <v>2</v>
      </c>
      <c r="AE4908">
        <v>30967.3</v>
      </c>
      <c r="AF4908" t="s">
        <v>2</v>
      </c>
      <c r="AG4908" t="s">
        <v>2</v>
      </c>
      <c r="AH4908">
        <v>32386.6</v>
      </c>
      <c r="AI4908">
        <v>13074.6</v>
      </c>
      <c r="AJ4908">
        <v>33279.1</v>
      </c>
      <c r="AK4908">
        <v>37736.300000000003</v>
      </c>
    </row>
    <row r="4909" spans="1:37" x14ac:dyDescent="0.25">
      <c r="A4909" t="s">
        <v>19029</v>
      </c>
      <c r="B4909" t="s">
        <v>19030</v>
      </c>
      <c r="C4909" t="s">
        <v>19032</v>
      </c>
      <c r="D4909" t="s">
        <v>19031</v>
      </c>
      <c r="E4909">
        <v>7</v>
      </c>
      <c r="F4909" s="3">
        <v>1.04039208944286</v>
      </c>
      <c r="G4909" s="3">
        <v>-0.66354542177909404</v>
      </c>
      <c r="H4909" s="3">
        <v>-0.291999553518906</v>
      </c>
      <c r="I4909" s="3">
        <v>-0.29779062447640903</v>
      </c>
      <c r="J4909" s="1">
        <v>5.7723493104122697E-2</v>
      </c>
      <c r="K4909" s="1">
        <v>0.17927171359142899</v>
      </c>
      <c r="L4909" s="1">
        <v>0.56575498788689305</v>
      </c>
      <c r="M4909" s="1">
        <v>0.538575838650865</v>
      </c>
      <c r="N4909" s="1">
        <v>3.6188316555294198E-2</v>
      </c>
      <c r="O4909" s="1">
        <v>0.13545350457938399</v>
      </c>
      <c r="P4909" s="1">
        <v>0.51343526527695704</v>
      </c>
      <c r="Q4909" s="1">
        <v>0.48748201263986701</v>
      </c>
      <c r="R4909">
        <v>84965.9</v>
      </c>
      <c r="S4909">
        <v>142670</v>
      </c>
      <c r="T4909">
        <v>85654.7</v>
      </c>
      <c r="U4909">
        <v>110531</v>
      </c>
      <c r="V4909">
        <v>316604</v>
      </c>
      <c r="W4909">
        <v>331823</v>
      </c>
      <c r="X4909">
        <v>247311</v>
      </c>
      <c r="Y4909">
        <v>183903</v>
      </c>
      <c r="Z4909">
        <v>100646</v>
      </c>
      <c r="AA4909">
        <v>80145.600000000006</v>
      </c>
      <c r="AB4909">
        <v>71285.600000000006</v>
      </c>
      <c r="AC4909">
        <v>92906.3</v>
      </c>
      <c r="AD4909">
        <v>248080</v>
      </c>
      <c r="AE4909">
        <v>123908</v>
      </c>
      <c r="AF4909">
        <v>70167.3</v>
      </c>
      <c r="AG4909" t="s">
        <v>2</v>
      </c>
      <c r="AH4909">
        <v>117869</v>
      </c>
      <c r="AI4909">
        <v>114147</v>
      </c>
      <c r="AJ4909">
        <v>80574.600000000006</v>
      </c>
      <c r="AK4909">
        <v>105717</v>
      </c>
    </row>
    <row r="4910" spans="1:37" x14ac:dyDescent="0.25">
      <c r="A4910" t="s">
        <v>19033</v>
      </c>
      <c r="B4910" t="s">
        <v>19030</v>
      </c>
      <c r="C4910" t="s">
        <v>19032</v>
      </c>
      <c r="D4910" t="s">
        <v>19031</v>
      </c>
      <c r="E4910">
        <v>2</v>
      </c>
      <c r="F4910" s="3" t="s">
        <v>2</v>
      </c>
      <c r="G4910" s="3" t="s">
        <v>2</v>
      </c>
      <c r="H4910" s="3" t="s">
        <v>2</v>
      </c>
      <c r="I4910" s="3" t="s">
        <v>2</v>
      </c>
      <c r="J4910" s="1" t="s">
        <v>2</v>
      </c>
      <c r="K4910" s="1" t="s">
        <v>2</v>
      </c>
      <c r="L4910" s="1" t="s">
        <v>2</v>
      </c>
      <c r="M4910" s="1" t="s">
        <v>2</v>
      </c>
      <c r="N4910" s="1" t="s">
        <v>2</v>
      </c>
      <c r="O4910" s="1" t="s">
        <v>2</v>
      </c>
      <c r="P4910" s="1" t="s">
        <v>2</v>
      </c>
      <c r="Q4910" s="1" t="s">
        <v>2</v>
      </c>
      <c r="R4910" t="s">
        <v>2</v>
      </c>
      <c r="S4910" t="s">
        <v>2</v>
      </c>
      <c r="T4910" t="s">
        <v>2</v>
      </c>
      <c r="U4910" t="s">
        <v>2</v>
      </c>
      <c r="V4910">
        <v>69100.100000000006</v>
      </c>
      <c r="W4910">
        <v>102178</v>
      </c>
      <c r="X4910">
        <v>69159.5</v>
      </c>
      <c r="Y4910">
        <v>41186.9</v>
      </c>
      <c r="Z4910" t="s">
        <v>2</v>
      </c>
      <c r="AA4910">
        <v>17659.599999999999</v>
      </c>
      <c r="AB4910">
        <v>19259.3</v>
      </c>
      <c r="AC4910">
        <v>20968.400000000001</v>
      </c>
      <c r="AD4910" t="s">
        <v>2</v>
      </c>
      <c r="AE4910" t="s">
        <v>2</v>
      </c>
      <c r="AF4910" t="s">
        <v>2</v>
      </c>
      <c r="AG4910" t="s">
        <v>2</v>
      </c>
      <c r="AH4910">
        <v>39845.800000000003</v>
      </c>
      <c r="AI4910">
        <v>51683.199999999997</v>
      </c>
      <c r="AJ4910">
        <v>43288</v>
      </c>
      <c r="AK4910">
        <v>49676.6</v>
      </c>
    </row>
    <row r="4911" spans="1:37" x14ac:dyDescent="0.25">
      <c r="A4911" t="s">
        <v>19034</v>
      </c>
      <c r="B4911" t="s">
        <v>19035</v>
      </c>
      <c r="C4911" t="s">
        <v>19037</v>
      </c>
      <c r="D4911" t="s">
        <v>19036</v>
      </c>
      <c r="E4911">
        <v>25</v>
      </c>
      <c r="F4911" s="3">
        <v>0.69670471025664704</v>
      </c>
      <c r="G4911" s="3">
        <v>-9.1875125288126497E-2</v>
      </c>
      <c r="H4911" s="3">
        <v>0.29378835859062502</v>
      </c>
      <c r="I4911" s="3">
        <v>-0.43886105125936897</v>
      </c>
      <c r="J4911" s="1">
        <v>1.51050276302452E-2</v>
      </c>
      <c r="K4911" s="1">
        <v>0.67057186687153403</v>
      </c>
      <c r="L4911" s="1">
        <v>0.18955469943188299</v>
      </c>
      <c r="M4911" s="1">
        <v>4.7140615387037503E-2</v>
      </c>
      <c r="N4911" s="1">
        <v>7.5596943758899898E-3</v>
      </c>
      <c r="O4911" s="1">
        <v>0.62138814582311097</v>
      </c>
      <c r="P4911" s="1">
        <v>0.148431840055327</v>
      </c>
      <c r="Q4911" s="1">
        <v>3.1848298875876202E-2</v>
      </c>
      <c r="R4911">
        <v>1141110</v>
      </c>
      <c r="S4911">
        <v>1183640</v>
      </c>
      <c r="T4911">
        <v>894446</v>
      </c>
      <c r="U4911">
        <v>1013740</v>
      </c>
      <c r="V4911">
        <v>1401090</v>
      </c>
      <c r="W4911">
        <v>1501050</v>
      </c>
      <c r="X4911">
        <v>1344650</v>
      </c>
      <c r="Y4911">
        <v>1384570</v>
      </c>
      <c r="Z4911">
        <v>932856</v>
      </c>
      <c r="AA4911">
        <v>883384</v>
      </c>
      <c r="AB4911">
        <v>738135</v>
      </c>
      <c r="AC4911">
        <v>949933</v>
      </c>
      <c r="AD4911">
        <v>698166</v>
      </c>
      <c r="AE4911">
        <v>755682</v>
      </c>
      <c r="AF4911">
        <v>1031900</v>
      </c>
      <c r="AG4911">
        <v>1169200</v>
      </c>
      <c r="AH4911">
        <v>616134</v>
      </c>
      <c r="AI4911">
        <v>674796</v>
      </c>
      <c r="AJ4911">
        <v>611006</v>
      </c>
      <c r="AK4911">
        <v>645238</v>
      </c>
    </row>
    <row r="4912" spans="1:37" x14ac:dyDescent="0.25">
      <c r="A4912" t="s">
        <v>19038</v>
      </c>
      <c r="B4912" t="s">
        <v>19039</v>
      </c>
      <c r="C4912" t="s">
        <v>19041</v>
      </c>
      <c r="D4912" t="s">
        <v>19040</v>
      </c>
      <c r="E4912">
        <v>6</v>
      </c>
      <c r="F4912" s="3">
        <v>1.1925911228683901</v>
      </c>
      <c r="G4912" s="3" t="s">
        <v>2</v>
      </c>
      <c r="H4912" s="3" t="s">
        <v>2</v>
      </c>
      <c r="I4912" s="3" t="s">
        <v>2</v>
      </c>
      <c r="J4912" s="1">
        <v>4.33548004971425E-2</v>
      </c>
      <c r="K4912" s="1" t="s">
        <v>2</v>
      </c>
      <c r="L4912" s="1" t="s">
        <v>2</v>
      </c>
      <c r="M4912" s="1" t="s">
        <v>2</v>
      </c>
      <c r="N4912" s="1">
        <v>2.60755341267279E-2</v>
      </c>
      <c r="O4912" s="1" t="s">
        <v>2</v>
      </c>
      <c r="P4912" s="1" t="s">
        <v>2</v>
      </c>
      <c r="Q4912" s="1" t="s">
        <v>2</v>
      </c>
      <c r="R4912" t="s">
        <v>2</v>
      </c>
      <c r="S4912" t="s">
        <v>2</v>
      </c>
      <c r="T4912" t="s">
        <v>2</v>
      </c>
      <c r="U4912" t="s">
        <v>2</v>
      </c>
      <c r="V4912">
        <v>339248</v>
      </c>
      <c r="W4912">
        <v>370317</v>
      </c>
      <c r="X4912">
        <v>417367</v>
      </c>
      <c r="Y4912">
        <v>200283</v>
      </c>
      <c r="Z4912" t="s">
        <v>2</v>
      </c>
      <c r="AA4912" t="s">
        <v>2</v>
      </c>
      <c r="AB4912" t="s">
        <v>2</v>
      </c>
      <c r="AC4912" t="s">
        <v>2</v>
      </c>
      <c r="AD4912">
        <v>71407.600000000006</v>
      </c>
      <c r="AE4912">
        <v>79220.399999999994</v>
      </c>
      <c r="AF4912">
        <v>258370</v>
      </c>
      <c r="AG4912">
        <v>292816</v>
      </c>
      <c r="AH4912" t="s">
        <v>2</v>
      </c>
      <c r="AI4912">
        <v>4103.99</v>
      </c>
      <c r="AJ4912">
        <v>20801.3</v>
      </c>
      <c r="AK4912" t="s">
        <v>2</v>
      </c>
    </row>
    <row r="4913" spans="1:37" x14ac:dyDescent="0.25">
      <c r="A4913" t="s">
        <v>19042</v>
      </c>
      <c r="B4913" t="s">
        <v>19043</v>
      </c>
      <c r="C4913" t="s">
        <v>19045</v>
      </c>
      <c r="D4913" t="s">
        <v>19044</v>
      </c>
      <c r="E4913">
        <v>10</v>
      </c>
      <c r="F4913" s="3">
        <v>1.26305972210415</v>
      </c>
      <c r="G4913" s="3">
        <v>0.55232036656156702</v>
      </c>
      <c r="H4913" s="3">
        <v>1.6229115999441399</v>
      </c>
      <c r="I4913" s="3">
        <v>0.94447193177586497</v>
      </c>
      <c r="J4913" s="1">
        <v>2.9880541941073101E-3</v>
      </c>
      <c r="K4913" s="1">
        <v>9.7035988529514602E-2</v>
      </c>
      <c r="L4913" s="1">
        <v>7.0703803520319496E-4</v>
      </c>
      <c r="M4913" s="1">
        <v>2.4690130252026501E-2</v>
      </c>
      <c r="N4913" s="1">
        <v>1.0909039841578299E-3</v>
      </c>
      <c r="O4913" s="1">
        <v>6.8088887758148101E-2</v>
      </c>
      <c r="P4913" s="1">
        <v>2.13975644232684E-4</v>
      </c>
      <c r="Q4913" s="1">
        <v>1.5419058809161799E-2</v>
      </c>
      <c r="R4913">
        <v>1017690</v>
      </c>
      <c r="S4913">
        <v>850279</v>
      </c>
      <c r="T4913">
        <v>970430</v>
      </c>
      <c r="U4913">
        <v>980433</v>
      </c>
      <c r="V4913">
        <v>774013</v>
      </c>
      <c r="W4913">
        <v>720136</v>
      </c>
      <c r="X4913">
        <v>725485</v>
      </c>
      <c r="Y4913">
        <v>787046</v>
      </c>
      <c r="Z4913">
        <v>482110</v>
      </c>
      <c r="AA4913">
        <v>491575</v>
      </c>
      <c r="AB4913">
        <v>534467</v>
      </c>
      <c r="AC4913">
        <v>454838</v>
      </c>
      <c r="AD4913">
        <v>418366</v>
      </c>
      <c r="AE4913">
        <v>447161</v>
      </c>
      <c r="AF4913">
        <v>261751</v>
      </c>
      <c r="AG4913">
        <v>217029</v>
      </c>
      <c r="AH4913">
        <v>753616</v>
      </c>
      <c r="AI4913">
        <v>390407</v>
      </c>
      <c r="AJ4913">
        <v>702239</v>
      </c>
      <c r="AK4913">
        <v>620262</v>
      </c>
    </row>
    <row r="4914" spans="1:37" x14ac:dyDescent="0.25">
      <c r="A4914" t="s">
        <v>19046</v>
      </c>
      <c r="B4914" t="s">
        <v>19047</v>
      </c>
      <c r="C4914" t="s">
        <v>19049</v>
      </c>
      <c r="D4914" t="s">
        <v>19048</v>
      </c>
      <c r="E4914">
        <v>38</v>
      </c>
      <c r="F4914" s="3">
        <v>1.7857510041836999</v>
      </c>
      <c r="G4914" s="3">
        <v>0.88695039786594898</v>
      </c>
      <c r="H4914" s="3">
        <v>1.2541578332157299</v>
      </c>
      <c r="I4914" s="3">
        <v>1.2087761479627199</v>
      </c>
      <c r="J4914" s="1">
        <v>6.09131231587178E-5</v>
      </c>
      <c r="K4914" s="1">
        <v>5.4071799448477103E-4</v>
      </c>
      <c r="L4914" s="1">
        <v>1.9616715835699399E-4</v>
      </c>
      <c r="M4914" s="1">
        <v>5.7193815557791398E-5</v>
      </c>
      <c r="N4914" s="1">
        <v>6.0517952148773398E-6</v>
      </c>
      <c r="O4914" s="1">
        <v>1.44950686543003E-4</v>
      </c>
      <c r="P4914" s="1">
        <v>3.9948897660875297E-5</v>
      </c>
      <c r="Q4914" s="1">
        <v>8.9527914830931294E-6</v>
      </c>
      <c r="R4914">
        <v>4253580</v>
      </c>
      <c r="S4914">
        <v>3577380</v>
      </c>
      <c r="T4914">
        <v>5147680</v>
      </c>
      <c r="U4914">
        <v>4624250</v>
      </c>
      <c r="V4914">
        <v>7107530</v>
      </c>
      <c r="W4914">
        <v>6143490</v>
      </c>
      <c r="X4914">
        <v>5104090</v>
      </c>
      <c r="Y4914">
        <v>7455770</v>
      </c>
      <c r="Z4914">
        <v>3660010</v>
      </c>
      <c r="AA4914">
        <v>4069380</v>
      </c>
      <c r="AB4914">
        <v>3883570</v>
      </c>
      <c r="AC4914">
        <v>3217410</v>
      </c>
      <c r="AD4914">
        <v>1815880</v>
      </c>
      <c r="AE4914">
        <v>1956400</v>
      </c>
      <c r="AF4914">
        <v>1824900</v>
      </c>
      <c r="AG4914">
        <v>2051150</v>
      </c>
      <c r="AH4914">
        <v>3849150</v>
      </c>
      <c r="AI4914">
        <v>4528860</v>
      </c>
      <c r="AJ4914">
        <v>4322400</v>
      </c>
      <c r="AK4914">
        <v>4325090</v>
      </c>
    </row>
    <row r="4915" spans="1:37" x14ac:dyDescent="0.25">
      <c r="A4915" t="s">
        <v>19050</v>
      </c>
      <c r="B4915" t="s">
        <v>19051</v>
      </c>
      <c r="C4915" t="s">
        <v>19053</v>
      </c>
      <c r="D4915" t="s">
        <v>19052</v>
      </c>
      <c r="E4915">
        <v>135</v>
      </c>
      <c r="F4915" s="3">
        <v>0.286424938496186</v>
      </c>
      <c r="G4915" s="3">
        <v>-0.336784137747212</v>
      </c>
      <c r="H4915" s="3">
        <v>-1.9492469864359001</v>
      </c>
      <c r="I4915" s="3">
        <v>-3.5934154507779801</v>
      </c>
      <c r="J4915" s="1">
        <v>0.28923694558403101</v>
      </c>
      <c r="K4915" s="1">
        <v>6.4012202913681204E-2</v>
      </c>
      <c r="L4915" s="1">
        <v>1.0870920279269899E-5</v>
      </c>
      <c r="M4915" s="1">
        <v>2.8030796779191199E-6</v>
      </c>
      <c r="N4915" s="1">
        <v>0.23055357974676899</v>
      </c>
      <c r="O4915" s="1">
        <v>4.2557829422952102E-2</v>
      </c>
      <c r="P4915" s="1">
        <v>4.9317474706265003E-7</v>
      </c>
      <c r="Q4915" s="1">
        <v>2.3885359876228E-8</v>
      </c>
      <c r="R4915">
        <v>2212620</v>
      </c>
      <c r="S4915">
        <v>2196360</v>
      </c>
      <c r="T4915">
        <v>1779410</v>
      </c>
      <c r="U4915">
        <v>2196710</v>
      </c>
      <c r="V4915">
        <v>12764700</v>
      </c>
      <c r="W4915">
        <v>10218900</v>
      </c>
      <c r="X4915">
        <v>8540630</v>
      </c>
      <c r="Y4915">
        <v>8739130</v>
      </c>
      <c r="Z4915">
        <v>7577420</v>
      </c>
      <c r="AA4915">
        <v>6099270</v>
      </c>
      <c r="AB4915">
        <v>6774450</v>
      </c>
      <c r="AC4915">
        <v>7572620</v>
      </c>
      <c r="AD4915">
        <v>8198190</v>
      </c>
      <c r="AE4915">
        <v>8046830</v>
      </c>
      <c r="AF4915">
        <v>7618240</v>
      </c>
      <c r="AG4915">
        <v>9987080</v>
      </c>
      <c r="AH4915">
        <v>552053</v>
      </c>
      <c r="AI4915">
        <v>842119</v>
      </c>
      <c r="AJ4915">
        <v>800374</v>
      </c>
      <c r="AK4915">
        <v>548482</v>
      </c>
    </row>
    <row r="4916" spans="1:37" x14ac:dyDescent="0.25">
      <c r="A4916" t="s">
        <v>19054</v>
      </c>
      <c r="B4916" t="s">
        <v>19055</v>
      </c>
      <c r="C4916" t="s">
        <v>19057</v>
      </c>
      <c r="D4916" t="s">
        <v>19056</v>
      </c>
      <c r="E4916">
        <v>12</v>
      </c>
      <c r="F4916" s="3">
        <v>-1.2958948307762099</v>
      </c>
      <c r="G4916" s="3">
        <v>-2.07408654273573</v>
      </c>
      <c r="H4916" s="3">
        <v>-2.45958650038237</v>
      </c>
      <c r="I4916" s="3">
        <v>-1.1912977557536499</v>
      </c>
      <c r="J4916" s="1">
        <v>5.1989855459538296E-3</v>
      </c>
      <c r="K4916" s="1">
        <v>1.6287018986763799E-4</v>
      </c>
      <c r="L4916" s="1">
        <v>1.16770929621389E-4</v>
      </c>
      <c r="M4916" s="1">
        <v>3.6510723614225902E-3</v>
      </c>
      <c r="N4916" s="1">
        <v>2.1270843058780898E-3</v>
      </c>
      <c r="O4916" s="1">
        <v>2.7955790623783601E-5</v>
      </c>
      <c r="P4916" s="1">
        <v>1.9220341071841701E-5</v>
      </c>
      <c r="Q4916" s="1">
        <v>1.73254825558133E-3</v>
      </c>
      <c r="R4916">
        <v>536384</v>
      </c>
      <c r="S4916">
        <v>759137</v>
      </c>
      <c r="T4916">
        <v>406710</v>
      </c>
      <c r="U4916">
        <v>582430</v>
      </c>
      <c r="V4916">
        <v>1236630</v>
      </c>
      <c r="W4916">
        <v>1916860</v>
      </c>
      <c r="X4916">
        <v>1138940</v>
      </c>
      <c r="Y4916">
        <v>937807</v>
      </c>
      <c r="Z4916">
        <v>861951</v>
      </c>
      <c r="AA4916">
        <v>647201</v>
      </c>
      <c r="AB4916">
        <v>852427</v>
      </c>
      <c r="AC4916">
        <v>807106</v>
      </c>
      <c r="AD4916">
        <v>4486930</v>
      </c>
      <c r="AE4916">
        <v>3979000</v>
      </c>
      <c r="AF4916">
        <v>2571980</v>
      </c>
      <c r="AG4916">
        <v>2244850</v>
      </c>
      <c r="AH4916">
        <v>1589580</v>
      </c>
      <c r="AI4916">
        <v>1336900</v>
      </c>
      <c r="AJ4916">
        <v>1271210</v>
      </c>
      <c r="AK4916">
        <v>1214710</v>
      </c>
    </row>
    <row r="4917" spans="1:37" x14ac:dyDescent="0.25">
      <c r="A4917" t="s">
        <v>19058</v>
      </c>
      <c r="B4917" t="s">
        <v>19059</v>
      </c>
      <c r="C4917" t="s">
        <v>19061</v>
      </c>
      <c r="D4917" t="s">
        <v>19060</v>
      </c>
      <c r="E4917">
        <v>13</v>
      </c>
      <c r="F4917" s="3">
        <v>2.51914479717707</v>
      </c>
      <c r="G4917" s="3">
        <v>2.22975160289185</v>
      </c>
      <c r="H4917" s="3">
        <v>1.9573012482552701</v>
      </c>
      <c r="I4917" s="3">
        <v>2.4837665273937199</v>
      </c>
      <c r="J4917" s="1">
        <v>4.3597105906269299E-5</v>
      </c>
      <c r="K4917" s="1">
        <v>8.0293189168256606E-5</v>
      </c>
      <c r="L4917" s="1">
        <v>1.3809658440931501E-4</v>
      </c>
      <c r="M4917" s="1">
        <v>3.9598124119222302E-5</v>
      </c>
      <c r="N4917" s="1">
        <v>3.6227296598288101E-6</v>
      </c>
      <c r="O4917" s="1">
        <v>1.02069577211649E-5</v>
      </c>
      <c r="P4917" s="1">
        <v>2.4390459169617302E-5</v>
      </c>
      <c r="Q4917" s="1">
        <v>5.2337607716752901E-6</v>
      </c>
      <c r="R4917">
        <v>711085</v>
      </c>
      <c r="S4917">
        <v>584400</v>
      </c>
      <c r="T4917">
        <v>574388</v>
      </c>
      <c r="U4917">
        <v>600842</v>
      </c>
      <c r="V4917">
        <v>1003540</v>
      </c>
      <c r="W4917">
        <v>1159920</v>
      </c>
      <c r="X4917">
        <v>791211</v>
      </c>
      <c r="Y4917">
        <v>771242</v>
      </c>
      <c r="Z4917">
        <v>843528</v>
      </c>
      <c r="AA4917">
        <v>942407</v>
      </c>
      <c r="AB4917">
        <v>699596</v>
      </c>
      <c r="AC4917">
        <v>750171</v>
      </c>
      <c r="AD4917">
        <v>199951</v>
      </c>
      <c r="AE4917">
        <v>208966</v>
      </c>
      <c r="AF4917">
        <v>165448</v>
      </c>
      <c r="AG4917">
        <v>105385</v>
      </c>
      <c r="AH4917">
        <v>726195</v>
      </c>
      <c r="AI4917">
        <v>982008</v>
      </c>
      <c r="AJ4917">
        <v>1027030</v>
      </c>
      <c r="AK4917">
        <v>854932</v>
      </c>
    </row>
    <row r="4918" spans="1:37" x14ac:dyDescent="0.25">
      <c r="A4918" t="s">
        <v>19062</v>
      </c>
      <c r="B4918" t="s">
        <v>19063</v>
      </c>
      <c r="C4918" t="s">
        <v>19065</v>
      </c>
      <c r="D4918" t="s">
        <v>19064</v>
      </c>
      <c r="E4918">
        <v>5</v>
      </c>
      <c r="F4918" s="3">
        <v>1.0648399272199101</v>
      </c>
      <c r="G4918" s="3">
        <v>0.99497948893267996</v>
      </c>
      <c r="H4918" s="3">
        <v>1.02811348031785</v>
      </c>
      <c r="I4918" s="3">
        <v>-0.33260672649725398</v>
      </c>
      <c r="J4918" s="1">
        <v>7.9050833268423396E-2</v>
      </c>
      <c r="K4918" s="1">
        <v>8.8166417042646897E-2</v>
      </c>
      <c r="L4918" s="1">
        <v>7.4627032085652606E-2</v>
      </c>
      <c r="M4918" s="1">
        <v>0.56313662017371502</v>
      </c>
      <c r="N4918" s="1">
        <v>5.1948978850669597E-2</v>
      </c>
      <c r="O4918" s="1">
        <v>6.09998272922661E-2</v>
      </c>
      <c r="P4918" s="1">
        <v>5.2519605752407703E-2</v>
      </c>
      <c r="Q4918" s="1">
        <v>0.51333832408942703</v>
      </c>
      <c r="R4918">
        <v>138117</v>
      </c>
      <c r="S4918">
        <v>114605</v>
      </c>
      <c r="T4918">
        <v>112395</v>
      </c>
      <c r="U4918">
        <v>92601.8</v>
      </c>
      <c r="V4918">
        <v>95286.399999999994</v>
      </c>
      <c r="W4918">
        <v>131592</v>
      </c>
      <c r="X4918">
        <v>195970</v>
      </c>
      <c r="Y4918">
        <v>77326.399999999994</v>
      </c>
      <c r="Z4918">
        <v>114167</v>
      </c>
      <c r="AA4918">
        <v>119485</v>
      </c>
      <c r="AB4918">
        <v>95091.7</v>
      </c>
      <c r="AC4918">
        <v>151703</v>
      </c>
      <c r="AD4918">
        <v>103151</v>
      </c>
      <c r="AE4918">
        <v>95540.3</v>
      </c>
      <c r="AF4918">
        <v>22870.2</v>
      </c>
      <c r="AG4918">
        <v>47813.4</v>
      </c>
      <c r="AH4918">
        <v>33476.6</v>
      </c>
      <c r="AI4918">
        <v>41922.9</v>
      </c>
      <c r="AJ4918">
        <v>39194.800000000003</v>
      </c>
      <c r="AK4918">
        <v>70304.2</v>
      </c>
    </row>
    <row r="4919" spans="1:37" x14ac:dyDescent="0.25">
      <c r="A4919" t="s">
        <v>19066</v>
      </c>
      <c r="B4919" t="s">
        <v>19067</v>
      </c>
      <c r="C4919" t="s">
        <v>19069</v>
      </c>
      <c r="D4919" t="s">
        <v>19068</v>
      </c>
      <c r="E4919">
        <v>40</v>
      </c>
      <c r="F4919" s="3">
        <v>1.11780358315242</v>
      </c>
      <c r="G4919" s="3">
        <v>1.4602904363995599</v>
      </c>
      <c r="H4919" s="3">
        <v>2.07621375716931</v>
      </c>
      <c r="I4919" s="3">
        <v>1.7916288950766199</v>
      </c>
      <c r="J4919" s="1">
        <v>6.96526778139609E-4</v>
      </c>
      <c r="K4919" s="1">
        <v>5.6245612673126697E-5</v>
      </c>
      <c r="L4919" s="1">
        <v>1.3032485349102E-5</v>
      </c>
      <c r="M4919" s="1">
        <v>1.43101100059419E-5</v>
      </c>
      <c r="N4919" s="1">
        <v>1.69926574701106E-4</v>
      </c>
      <c r="O4919" s="1">
        <v>5.6564585901896802E-6</v>
      </c>
      <c r="P4919" s="1">
        <v>6.9307587893180701E-7</v>
      </c>
      <c r="Q4919" s="1">
        <v>1.0435806366861099E-6</v>
      </c>
      <c r="R4919">
        <v>8283210</v>
      </c>
      <c r="S4919">
        <v>7239270</v>
      </c>
      <c r="T4919">
        <v>8747490</v>
      </c>
      <c r="U4919">
        <v>9023860</v>
      </c>
      <c r="V4919">
        <v>3809760</v>
      </c>
      <c r="W4919">
        <v>4272710</v>
      </c>
      <c r="X4919">
        <v>4881450</v>
      </c>
      <c r="Y4919">
        <v>4427560</v>
      </c>
      <c r="Z4919">
        <v>5763840</v>
      </c>
      <c r="AA4919">
        <v>6097760</v>
      </c>
      <c r="AB4919">
        <v>6407510</v>
      </c>
      <c r="AC4919">
        <v>5485110</v>
      </c>
      <c r="AD4919">
        <v>1914630</v>
      </c>
      <c r="AE4919">
        <v>2175900</v>
      </c>
      <c r="AF4919">
        <v>1764350</v>
      </c>
      <c r="AG4919">
        <v>2431990</v>
      </c>
      <c r="AH4919">
        <v>7241920</v>
      </c>
      <c r="AI4919">
        <v>6607630</v>
      </c>
      <c r="AJ4919">
        <v>6648680</v>
      </c>
      <c r="AK4919">
        <v>6907140</v>
      </c>
    </row>
    <row r="4920" spans="1:37" x14ac:dyDescent="0.25">
      <c r="A4920" t="s">
        <v>19070</v>
      </c>
      <c r="B4920" t="s">
        <v>19071</v>
      </c>
      <c r="C4920" t="s">
        <v>19073</v>
      </c>
      <c r="D4920" t="s">
        <v>19072</v>
      </c>
      <c r="E4920">
        <v>15</v>
      </c>
      <c r="F4920" s="3">
        <v>1.55822664900595</v>
      </c>
      <c r="G4920" s="3">
        <v>1.95418012184509</v>
      </c>
      <c r="H4920" s="3">
        <v>1.6097854454256799</v>
      </c>
      <c r="I4920" s="3">
        <v>1.9988592041656099</v>
      </c>
      <c r="J4920" s="1">
        <v>2.0137920238873499E-3</v>
      </c>
      <c r="K4920" s="1">
        <v>2.8344435277593102E-4</v>
      </c>
      <c r="L4920" s="1">
        <v>7.0703803520319496E-4</v>
      </c>
      <c r="M4920" s="1">
        <v>1.2935318019857101E-4</v>
      </c>
      <c r="N4920" s="1">
        <v>6.6437139407578402E-4</v>
      </c>
      <c r="O4920" s="1">
        <v>6.0064483830211402E-5</v>
      </c>
      <c r="P4920" s="1">
        <v>2.1397099183798299E-4</v>
      </c>
      <c r="Q4920" s="1">
        <v>2.7174915904543802E-5</v>
      </c>
      <c r="R4920">
        <v>6947710</v>
      </c>
      <c r="S4920">
        <v>5315410</v>
      </c>
      <c r="T4920">
        <v>6711150</v>
      </c>
      <c r="U4920">
        <v>7564610</v>
      </c>
      <c r="V4920">
        <v>3669770</v>
      </c>
      <c r="W4920">
        <v>8449220</v>
      </c>
      <c r="X4920">
        <v>8306960</v>
      </c>
      <c r="Y4920">
        <v>6680100</v>
      </c>
      <c r="Z4920">
        <v>9020740</v>
      </c>
      <c r="AA4920">
        <v>9208130</v>
      </c>
      <c r="AB4920">
        <v>11806500</v>
      </c>
      <c r="AC4920">
        <v>7185520</v>
      </c>
      <c r="AD4920">
        <v>3231520</v>
      </c>
      <c r="AE4920">
        <v>2666110</v>
      </c>
      <c r="AF4920">
        <v>1867200</v>
      </c>
      <c r="AG4920">
        <v>1596890</v>
      </c>
      <c r="AH4920">
        <v>9509530</v>
      </c>
      <c r="AI4920">
        <v>8333800</v>
      </c>
      <c r="AJ4920">
        <v>8253280</v>
      </c>
      <c r="AK4920">
        <v>8585440</v>
      </c>
    </row>
    <row r="4921" spans="1:37" x14ac:dyDescent="0.25">
      <c r="A4921" t="s">
        <v>19074</v>
      </c>
      <c r="B4921" t="s">
        <v>19075</v>
      </c>
      <c r="C4921" t="s">
        <v>19077</v>
      </c>
      <c r="D4921" t="s">
        <v>19076</v>
      </c>
      <c r="E4921">
        <v>17</v>
      </c>
      <c r="F4921" s="3">
        <v>-1.8658988999213</v>
      </c>
      <c r="G4921" s="3">
        <v>-0.46493902748312599</v>
      </c>
      <c r="H4921" s="3">
        <v>-1.3186277429311699</v>
      </c>
      <c r="I4921" s="3">
        <v>-0.25093083419068002</v>
      </c>
      <c r="J4921" s="1">
        <v>2.5661807384251399E-4</v>
      </c>
      <c r="K4921" s="1">
        <v>7.7731533781278894E-2</v>
      </c>
      <c r="L4921" s="1">
        <v>1.8238685150045E-3</v>
      </c>
      <c r="M4921" s="1">
        <v>0.32418418723202203</v>
      </c>
      <c r="N4921" s="1">
        <v>4.5038692176581099E-5</v>
      </c>
      <c r="O4921" s="1">
        <v>5.2810422005655298E-2</v>
      </c>
      <c r="P4921" s="1">
        <v>7.0802054296553903E-4</v>
      </c>
      <c r="Q4921" s="1">
        <v>0.27384693414922401</v>
      </c>
      <c r="R4921">
        <v>150743</v>
      </c>
      <c r="S4921">
        <v>224478</v>
      </c>
      <c r="T4921">
        <v>185594</v>
      </c>
      <c r="U4921">
        <v>116267</v>
      </c>
      <c r="V4921">
        <v>81866.100000000006</v>
      </c>
      <c r="W4921">
        <v>173890</v>
      </c>
      <c r="X4921">
        <v>116278</v>
      </c>
      <c r="Y4921">
        <v>101074</v>
      </c>
      <c r="Z4921">
        <v>365153</v>
      </c>
      <c r="AA4921">
        <v>316682</v>
      </c>
      <c r="AB4921">
        <v>270862</v>
      </c>
      <c r="AC4921">
        <v>331788</v>
      </c>
      <c r="AD4921">
        <v>443786</v>
      </c>
      <c r="AE4921">
        <v>551589</v>
      </c>
      <c r="AF4921">
        <v>319450</v>
      </c>
      <c r="AG4921">
        <v>415270</v>
      </c>
      <c r="AH4921">
        <v>398490</v>
      </c>
      <c r="AI4921">
        <v>362114</v>
      </c>
      <c r="AJ4921">
        <v>296569</v>
      </c>
      <c r="AK4921">
        <v>332600</v>
      </c>
    </row>
    <row r="4922" spans="1:37" x14ac:dyDescent="0.25">
      <c r="A4922" t="s">
        <v>19078</v>
      </c>
      <c r="B4922" t="s">
        <v>19079</v>
      </c>
      <c r="C4922" t="s">
        <v>19081</v>
      </c>
      <c r="D4922" t="s">
        <v>19080</v>
      </c>
      <c r="E4922">
        <v>7</v>
      </c>
      <c r="F4922" s="3">
        <v>1.62072851780327</v>
      </c>
      <c r="G4922" s="3">
        <v>2.2367677646436701</v>
      </c>
      <c r="H4922" s="3">
        <v>1.14360857070601</v>
      </c>
      <c r="I4922" s="3">
        <v>0.69813629435016</v>
      </c>
      <c r="J4922" s="1">
        <v>2.3157274507630199E-4</v>
      </c>
      <c r="K4922" s="1">
        <v>2.5329862104358398E-5</v>
      </c>
      <c r="L4922" s="1">
        <v>1.23586526837056E-3</v>
      </c>
      <c r="M4922" s="1">
        <v>1.2868441831058499E-2</v>
      </c>
      <c r="N4922" s="1">
        <v>4.00265497764514E-5</v>
      </c>
      <c r="O4922" s="1">
        <v>1.43168785807243E-6</v>
      </c>
      <c r="P4922" s="1">
        <v>4.3211572054815701E-4</v>
      </c>
      <c r="Q4922" s="1">
        <v>7.4345040762278797E-3</v>
      </c>
      <c r="R4922">
        <v>905057</v>
      </c>
      <c r="S4922">
        <v>813639</v>
      </c>
      <c r="T4922">
        <v>998628</v>
      </c>
      <c r="U4922">
        <v>1064800</v>
      </c>
      <c r="V4922">
        <v>1190230</v>
      </c>
      <c r="W4922">
        <v>1607400</v>
      </c>
      <c r="X4922">
        <v>1130440</v>
      </c>
      <c r="Y4922">
        <v>1422930</v>
      </c>
      <c r="Z4922">
        <v>2165220</v>
      </c>
      <c r="AA4922">
        <v>2112770</v>
      </c>
      <c r="AB4922">
        <v>2527100</v>
      </c>
      <c r="AC4922">
        <v>1956470</v>
      </c>
      <c r="AD4922">
        <v>518601</v>
      </c>
      <c r="AE4922">
        <v>492612</v>
      </c>
      <c r="AF4922">
        <v>320317</v>
      </c>
      <c r="AG4922">
        <v>468426</v>
      </c>
      <c r="AH4922">
        <v>742574</v>
      </c>
      <c r="AI4922">
        <v>641834</v>
      </c>
      <c r="AJ4922">
        <v>784466</v>
      </c>
      <c r="AK4922">
        <v>621254</v>
      </c>
    </row>
    <row r="4923" spans="1:37" x14ac:dyDescent="0.25">
      <c r="A4923" t="s">
        <v>19082</v>
      </c>
      <c r="B4923" t="s">
        <v>19083</v>
      </c>
      <c r="C4923" t="s">
        <v>19085</v>
      </c>
      <c r="D4923" t="s">
        <v>19084</v>
      </c>
      <c r="E4923">
        <v>17</v>
      </c>
      <c r="F4923" s="3">
        <v>-0.66729057337840902</v>
      </c>
      <c r="G4923" s="3">
        <v>-0.135434438325298</v>
      </c>
      <c r="H4923" s="3">
        <v>-0.88597677910818395</v>
      </c>
      <c r="I4923" s="3">
        <v>0.187661970229829</v>
      </c>
      <c r="J4923" s="1">
        <v>2.75969042097149E-2</v>
      </c>
      <c r="K4923" s="1">
        <v>0.54794236222095705</v>
      </c>
      <c r="L4923" s="1">
        <v>4.2396376776604903E-3</v>
      </c>
      <c r="M4923" s="1">
        <v>0.40461712823149398</v>
      </c>
      <c r="N4923" s="1">
        <v>1.53596004224825E-2</v>
      </c>
      <c r="O4923" s="1">
        <v>0.49097292947586701</v>
      </c>
      <c r="P4923" s="1">
        <v>1.93570118861777E-3</v>
      </c>
      <c r="Q4923" s="1">
        <v>0.35213412636848102</v>
      </c>
      <c r="R4923">
        <v>608787</v>
      </c>
      <c r="S4923">
        <v>570473</v>
      </c>
      <c r="T4923">
        <v>457085</v>
      </c>
      <c r="U4923">
        <v>480653</v>
      </c>
      <c r="V4923">
        <v>579438</v>
      </c>
      <c r="W4923">
        <v>702889</v>
      </c>
      <c r="X4923">
        <v>675318</v>
      </c>
      <c r="Y4923">
        <v>531449</v>
      </c>
      <c r="Z4923">
        <v>939860</v>
      </c>
      <c r="AA4923">
        <v>910647</v>
      </c>
      <c r="AB4923">
        <v>1000120</v>
      </c>
      <c r="AC4923">
        <v>977571</v>
      </c>
      <c r="AD4923">
        <v>1253290</v>
      </c>
      <c r="AE4923">
        <v>1147530</v>
      </c>
      <c r="AF4923">
        <v>836489</v>
      </c>
      <c r="AG4923">
        <v>860023</v>
      </c>
      <c r="AH4923">
        <v>1039770</v>
      </c>
      <c r="AI4923">
        <v>1131570</v>
      </c>
      <c r="AJ4923">
        <v>1149900</v>
      </c>
      <c r="AK4923">
        <v>1119240</v>
      </c>
    </row>
    <row r="4924" spans="1:37" x14ac:dyDescent="0.25">
      <c r="A4924" t="s">
        <v>19086</v>
      </c>
      <c r="B4924" t="s">
        <v>19087</v>
      </c>
      <c r="C4924" t="s">
        <v>19089</v>
      </c>
      <c r="D4924" t="s">
        <v>19088</v>
      </c>
      <c r="E4924">
        <v>4</v>
      </c>
      <c r="F4924" s="3" t="s">
        <v>2</v>
      </c>
      <c r="G4924" s="3" t="s">
        <v>2</v>
      </c>
      <c r="H4924" s="3" t="s">
        <v>2</v>
      </c>
      <c r="I4924" s="3" t="s">
        <v>2</v>
      </c>
      <c r="J4924" s="1" t="s">
        <v>2</v>
      </c>
      <c r="K4924" s="1" t="s">
        <v>2</v>
      </c>
      <c r="L4924" s="1" t="s">
        <v>2</v>
      </c>
      <c r="M4924" s="1" t="s">
        <v>2</v>
      </c>
      <c r="N4924" s="1" t="s">
        <v>2</v>
      </c>
      <c r="O4924" s="1" t="s">
        <v>2</v>
      </c>
      <c r="P4924" s="1" t="s">
        <v>2</v>
      </c>
      <c r="Q4924" s="1" t="s">
        <v>2</v>
      </c>
      <c r="R4924">
        <v>37854.300000000003</v>
      </c>
      <c r="S4924">
        <v>67241.3</v>
      </c>
      <c r="T4924">
        <v>50032.800000000003</v>
      </c>
      <c r="U4924">
        <v>52648.2</v>
      </c>
      <c r="V4924" t="s">
        <v>2</v>
      </c>
      <c r="W4924" t="s">
        <v>2</v>
      </c>
      <c r="X4924" t="s">
        <v>2</v>
      </c>
      <c r="Y4924" t="s">
        <v>2</v>
      </c>
      <c r="Z4924" t="s">
        <v>2</v>
      </c>
      <c r="AA4924">
        <v>67341.399999999994</v>
      </c>
      <c r="AB4924">
        <v>99228.3</v>
      </c>
      <c r="AC4924">
        <v>95584.1</v>
      </c>
      <c r="AD4924" t="s">
        <v>2</v>
      </c>
      <c r="AE4924" t="s">
        <v>2</v>
      </c>
      <c r="AF4924" t="s">
        <v>2</v>
      </c>
      <c r="AG4924" t="s">
        <v>2</v>
      </c>
      <c r="AH4924">
        <v>144311</v>
      </c>
      <c r="AI4924">
        <v>143446</v>
      </c>
      <c r="AJ4924">
        <v>82765.5</v>
      </c>
      <c r="AK4924">
        <v>121329</v>
      </c>
    </row>
    <row r="4925" spans="1:37" x14ac:dyDescent="0.25">
      <c r="A4925" t="s">
        <v>19090</v>
      </c>
      <c r="B4925" t="s">
        <v>19091</v>
      </c>
      <c r="C4925" t="s">
        <v>19093</v>
      </c>
      <c r="D4925" t="s">
        <v>19092</v>
      </c>
      <c r="E4925">
        <v>14</v>
      </c>
      <c r="F4925" s="3">
        <v>-0.34676101763649902</v>
      </c>
      <c r="G4925" s="3">
        <v>0.230678849748781</v>
      </c>
      <c r="H4925" s="3">
        <v>0.87593580017251305</v>
      </c>
      <c r="I4925" s="3">
        <v>-0.56683741259532305</v>
      </c>
      <c r="J4925" s="1">
        <v>0.41906386773697601</v>
      </c>
      <c r="K4925" s="1">
        <v>0.58384509417546204</v>
      </c>
      <c r="L4925" s="1">
        <v>0.21663414933734601</v>
      </c>
      <c r="M4925" s="1">
        <v>0.19049356416719401</v>
      </c>
      <c r="N4925" s="1">
        <v>0.35364241205870001</v>
      </c>
      <c r="O4925" s="1">
        <v>0.52954418938636405</v>
      </c>
      <c r="P4925" s="1">
        <v>0.172366527506876</v>
      </c>
      <c r="Q4925" s="1">
        <v>0.151247777798342</v>
      </c>
      <c r="R4925">
        <v>359863</v>
      </c>
      <c r="S4925">
        <v>103239</v>
      </c>
      <c r="T4925">
        <v>406975</v>
      </c>
      <c r="U4925">
        <v>443124</v>
      </c>
      <c r="V4925">
        <v>118278</v>
      </c>
      <c r="W4925">
        <v>112626</v>
      </c>
      <c r="X4925">
        <v>131228</v>
      </c>
      <c r="Y4925">
        <v>135442</v>
      </c>
      <c r="Z4925">
        <v>188036</v>
      </c>
      <c r="AA4925">
        <v>216391</v>
      </c>
      <c r="AB4925">
        <v>174920</v>
      </c>
      <c r="AC4925">
        <v>209439</v>
      </c>
      <c r="AD4925">
        <v>84600.5</v>
      </c>
      <c r="AE4925">
        <v>176199</v>
      </c>
      <c r="AF4925" t="s">
        <v>2</v>
      </c>
      <c r="AG4925">
        <v>274650</v>
      </c>
      <c r="AH4925">
        <v>116271</v>
      </c>
      <c r="AI4925">
        <v>87840.4</v>
      </c>
      <c r="AJ4925">
        <v>115443</v>
      </c>
      <c r="AK4925">
        <v>106516</v>
      </c>
    </row>
    <row r="4926" spans="1:37" x14ac:dyDescent="0.25">
      <c r="A4926" t="s">
        <v>19094</v>
      </c>
      <c r="B4926" t="s">
        <v>19095</v>
      </c>
      <c r="C4926" t="s">
        <v>19097</v>
      </c>
      <c r="D4926" t="s">
        <v>19096</v>
      </c>
      <c r="E4926">
        <v>3</v>
      </c>
      <c r="F4926" s="3" t="s">
        <v>2</v>
      </c>
      <c r="G4926" s="3" t="s">
        <v>2</v>
      </c>
      <c r="H4926" s="3" t="s">
        <v>2</v>
      </c>
      <c r="I4926" s="3" t="s">
        <v>2</v>
      </c>
      <c r="J4926" s="1" t="s">
        <v>2</v>
      </c>
      <c r="K4926" s="1" t="s">
        <v>2</v>
      </c>
      <c r="L4926" s="1" t="s">
        <v>2</v>
      </c>
      <c r="M4926" s="1" t="s">
        <v>2</v>
      </c>
      <c r="N4926" s="1" t="s">
        <v>2</v>
      </c>
      <c r="O4926" s="1" t="s">
        <v>2</v>
      </c>
      <c r="P4926" s="1" t="s">
        <v>2</v>
      </c>
      <c r="Q4926" s="1" t="s">
        <v>2</v>
      </c>
      <c r="R4926" t="s">
        <v>2</v>
      </c>
      <c r="S4926">
        <v>79209.600000000006</v>
      </c>
      <c r="T4926">
        <v>79902.399999999994</v>
      </c>
      <c r="U4926" t="s">
        <v>2</v>
      </c>
      <c r="V4926">
        <v>63379.199999999997</v>
      </c>
      <c r="W4926">
        <v>97524.3</v>
      </c>
      <c r="X4926">
        <v>61163.199999999997</v>
      </c>
      <c r="Y4926">
        <v>93243.7</v>
      </c>
      <c r="Z4926">
        <v>18618.099999999999</v>
      </c>
      <c r="AA4926">
        <v>29713.5</v>
      </c>
      <c r="AB4926" t="s">
        <v>2</v>
      </c>
      <c r="AC4926">
        <v>31477.5</v>
      </c>
      <c r="AD4926" t="s">
        <v>2</v>
      </c>
      <c r="AE4926" t="s">
        <v>2</v>
      </c>
      <c r="AF4926" t="s">
        <v>2</v>
      </c>
      <c r="AG4926" t="s">
        <v>2</v>
      </c>
      <c r="AH4926">
        <v>4002.32</v>
      </c>
      <c r="AI4926" t="s">
        <v>2</v>
      </c>
      <c r="AJ4926" t="s">
        <v>2</v>
      </c>
      <c r="AK4926">
        <v>15000.5</v>
      </c>
    </row>
    <row r="4927" spans="1:37" x14ac:dyDescent="0.25">
      <c r="A4927" t="s">
        <v>19098</v>
      </c>
      <c r="B4927" t="s">
        <v>19099</v>
      </c>
      <c r="C4927" t="s">
        <v>19101</v>
      </c>
      <c r="D4927" t="s">
        <v>19100</v>
      </c>
      <c r="E4927">
        <v>20</v>
      </c>
      <c r="F4927" s="3">
        <v>2.8517238991252501E-2</v>
      </c>
      <c r="G4927" s="3">
        <v>0.52649273457262802</v>
      </c>
      <c r="H4927" s="3">
        <v>-0.31071375660167899</v>
      </c>
      <c r="I4927" s="3">
        <v>-0.376452670406621</v>
      </c>
      <c r="J4927" s="1">
        <v>0.93755199443491899</v>
      </c>
      <c r="K4927" s="1">
        <v>0.15975279950424101</v>
      </c>
      <c r="L4927" s="1">
        <v>0.36699396981638999</v>
      </c>
      <c r="M4927" s="1">
        <v>0.25947109838388099</v>
      </c>
      <c r="N4927" s="1">
        <v>0.92471614282827996</v>
      </c>
      <c r="O4927" s="1">
        <v>0.119376713882848</v>
      </c>
      <c r="P4927" s="1">
        <v>0.31384459109346502</v>
      </c>
      <c r="Q4927" s="1">
        <v>0.21402312148460201</v>
      </c>
      <c r="R4927">
        <v>332386</v>
      </c>
      <c r="S4927">
        <v>320252</v>
      </c>
      <c r="T4927">
        <v>370562</v>
      </c>
      <c r="U4927">
        <v>420376</v>
      </c>
      <c r="V4927">
        <v>417777</v>
      </c>
      <c r="W4927">
        <v>439684</v>
      </c>
      <c r="X4927">
        <v>563095</v>
      </c>
      <c r="Y4927">
        <v>429073</v>
      </c>
      <c r="Z4927">
        <v>516197</v>
      </c>
      <c r="AA4927">
        <v>798163</v>
      </c>
      <c r="AB4927">
        <v>843792</v>
      </c>
      <c r="AC4927">
        <v>660563</v>
      </c>
      <c r="AD4927">
        <v>267847</v>
      </c>
      <c r="AE4927">
        <v>386721</v>
      </c>
      <c r="AF4927">
        <v>587532</v>
      </c>
      <c r="AG4927">
        <v>750756</v>
      </c>
      <c r="AH4927">
        <v>323999</v>
      </c>
      <c r="AI4927">
        <v>306060</v>
      </c>
      <c r="AJ4927">
        <v>360106</v>
      </c>
      <c r="AK4927">
        <v>393891</v>
      </c>
    </row>
    <row r="4928" spans="1:37" x14ac:dyDescent="0.25">
      <c r="A4928" t="s">
        <v>19102</v>
      </c>
      <c r="B4928" t="s">
        <v>19103</v>
      </c>
      <c r="C4928" t="s">
        <v>19105</v>
      </c>
      <c r="D4928" t="s">
        <v>19104</v>
      </c>
      <c r="E4928">
        <v>4</v>
      </c>
      <c r="F4928" s="3">
        <v>8.1817224557685406E-2</v>
      </c>
      <c r="G4928" s="3">
        <v>0.29329314008466401</v>
      </c>
      <c r="H4928" s="3">
        <v>0.86957267149475104</v>
      </c>
      <c r="I4928" s="3">
        <v>0.212328373121494</v>
      </c>
      <c r="J4928" s="1">
        <v>0.80890408282666404</v>
      </c>
      <c r="K4928" s="1">
        <v>0.32205594965985002</v>
      </c>
      <c r="L4928" s="1">
        <v>1.37227704859252E-2</v>
      </c>
      <c r="M4928" s="1">
        <v>0.47155880927080202</v>
      </c>
      <c r="N4928" s="1">
        <v>0.77152745378561505</v>
      </c>
      <c r="O4928" s="1">
        <v>0.26568093843394802</v>
      </c>
      <c r="P4928" s="1">
        <v>7.6435671977633096E-3</v>
      </c>
      <c r="Q4928" s="1">
        <v>0.41896495608759698</v>
      </c>
      <c r="R4928">
        <v>170799</v>
      </c>
      <c r="S4928">
        <v>149541</v>
      </c>
      <c r="T4928">
        <v>141077</v>
      </c>
      <c r="U4928">
        <v>106819</v>
      </c>
      <c r="V4928">
        <v>90663.1</v>
      </c>
      <c r="W4928">
        <v>96180.6</v>
      </c>
      <c r="X4928">
        <v>64327.9</v>
      </c>
      <c r="Y4928">
        <v>80413.7</v>
      </c>
      <c r="Z4928">
        <v>96869.7</v>
      </c>
      <c r="AA4928">
        <v>109334</v>
      </c>
      <c r="AB4928">
        <v>117950</v>
      </c>
      <c r="AC4928">
        <v>81520.100000000006</v>
      </c>
      <c r="AD4928">
        <v>69947.899999999994</v>
      </c>
      <c r="AE4928">
        <v>50048.5</v>
      </c>
      <c r="AF4928">
        <v>113706</v>
      </c>
      <c r="AG4928">
        <v>99448.4</v>
      </c>
      <c r="AH4928">
        <v>70832.800000000003</v>
      </c>
      <c r="AI4928">
        <v>103381</v>
      </c>
      <c r="AJ4928">
        <v>85240.7</v>
      </c>
      <c r="AK4928">
        <v>101395</v>
      </c>
    </row>
    <row r="4929" spans="1:37" x14ac:dyDescent="0.25">
      <c r="A4929" t="s">
        <v>19106</v>
      </c>
      <c r="B4929" t="s">
        <v>19107</v>
      </c>
      <c r="C4929" t="s">
        <v>19109</v>
      </c>
      <c r="D4929" t="s">
        <v>19108</v>
      </c>
      <c r="E4929">
        <v>9</v>
      </c>
      <c r="F4929" s="3">
        <v>8.1516645549591302E-2</v>
      </c>
      <c r="G4929" s="3">
        <v>5.9173172724833002E-2</v>
      </c>
      <c r="H4929" s="3">
        <v>-0.65361004435206704</v>
      </c>
      <c r="I4929" s="3">
        <v>-0.55634366156296999</v>
      </c>
      <c r="J4929" s="1">
        <v>0.84670260412373899</v>
      </c>
      <c r="K4929" s="1">
        <v>0.88387401908131902</v>
      </c>
      <c r="L4929" s="1">
        <v>0.112896741108621</v>
      </c>
      <c r="M4929" s="1">
        <v>0.17189581935086201</v>
      </c>
      <c r="N4929" s="1">
        <v>0.81530747048537999</v>
      </c>
      <c r="O4929" s="1">
        <v>0.86181893958817402</v>
      </c>
      <c r="P4929" s="1">
        <v>8.3764216406105305E-2</v>
      </c>
      <c r="Q4929" s="1">
        <v>0.13491917652136401</v>
      </c>
      <c r="R4929">
        <v>960971</v>
      </c>
      <c r="S4929">
        <v>938285</v>
      </c>
      <c r="T4929">
        <v>833112</v>
      </c>
      <c r="U4929">
        <v>975043</v>
      </c>
      <c r="V4929">
        <v>1716670</v>
      </c>
      <c r="W4929">
        <v>1498600</v>
      </c>
      <c r="X4929">
        <v>1584060</v>
      </c>
      <c r="Y4929">
        <v>1441480</v>
      </c>
      <c r="Z4929">
        <v>1713630</v>
      </c>
      <c r="AA4929">
        <v>1563830</v>
      </c>
      <c r="AB4929">
        <v>1653600</v>
      </c>
      <c r="AC4929">
        <v>1654660</v>
      </c>
      <c r="AD4929">
        <v>2388730</v>
      </c>
      <c r="AE4929">
        <v>1863070</v>
      </c>
      <c r="AF4929">
        <v>766129</v>
      </c>
      <c r="AG4929">
        <v>1537320</v>
      </c>
      <c r="AH4929">
        <v>1103300</v>
      </c>
      <c r="AI4929">
        <v>1017860</v>
      </c>
      <c r="AJ4929">
        <v>882060</v>
      </c>
      <c r="AK4929">
        <v>984494</v>
      </c>
    </row>
    <row r="4930" spans="1:37" x14ac:dyDescent="0.25">
      <c r="A4930" t="s">
        <v>19110</v>
      </c>
      <c r="B4930" t="s">
        <v>19111</v>
      </c>
      <c r="C4930" t="s">
        <v>19113</v>
      </c>
      <c r="D4930" t="s">
        <v>19112</v>
      </c>
      <c r="E4930">
        <v>15</v>
      </c>
      <c r="F4930" s="3">
        <v>2.5141186695339899</v>
      </c>
      <c r="G4930" s="3">
        <v>1.08279676806157</v>
      </c>
      <c r="H4930" s="3">
        <v>2.1190591310482398</v>
      </c>
      <c r="I4930" s="3">
        <v>1.5679243049757501</v>
      </c>
      <c r="J4930" s="1">
        <v>2.9020423604617099E-5</v>
      </c>
      <c r="K4930" s="1">
        <v>4.32184159126259E-3</v>
      </c>
      <c r="L4930" s="1">
        <v>1.03665078224025E-4</v>
      </c>
      <c r="M4930" s="1">
        <v>4.8934193964418897E-4</v>
      </c>
      <c r="N4930" s="1">
        <v>1.9424204428266199E-6</v>
      </c>
      <c r="O4930" s="1">
        <v>1.88396346114396E-3</v>
      </c>
      <c r="P4930" s="1">
        <v>1.5919734285515198E-5</v>
      </c>
      <c r="Q4930" s="1">
        <v>1.52705077927215E-4</v>
      </c>
      <c r="R4930">
        <v>862617</v>
      </c>
      <c r="S4930">
        <v>914626</v>
      </c>
      <c r="T4930">
        <v>1057870</v>
      </c>
      <c r="U4930">
        <v>937042</v>
      </c>
      <c r="V4930">
        <v>1209110</v>
      </c>
      <c r="W4930">
        <v>1155170</v>
      </c>
      <c r="X4930">
        <v>1231320</v>
      </c>
      <c r="Y4930">
        <v>1423630</v>
      </c>
      <c r="Z4930">
        <v>493132</v>
      </c>
      <c r="AA4930">
        <v>570462</v>
      </c>
      <c r="AB4930">
        <v>485370</v>
      </c>
      <c r="AC4930">
        <v>441024</v>
      </c>
      <c r="AD4930">
        <v>229797</v>
      </c>
      <c r="AE4930">
        <v>245524</v>
      </c>
      <c r="AF4930">
        <v>319436</v>
      </c>
      <c r="AG4930">
        <v>141792</v>
      </c>
      <c r="AH4930">
        <v>738835</v>
      </c>
      <c r="AI4930">
        <v>612172</v>
      </c>
      <c r="AJ4930">
        <v>635468</v>
      </c>
      <c r="AK4930">
        <v>602337</v>
      </c>
    </row>
    <row r="4931" spans="1:37" x14ac:dyDescent="0.25">
      <c r="A4931" t="s">
        <v>19114</v>
      </c>
      <c r="B4931" t="s">
        <v>19115</v>
      </c>
      <c r="C4931" t="s">
        <v>19117</v>
      </c>
      <c r="D4931" t="s">
        <v>19116</v>
      </c>
      <c r="E4931">
        <v>17</v>
      </c>
      <c r="F4931" s="3">
        <v>1.36753742726918</v>
      </c>
      <c r="G4931" s="3">
        <v>1.10738417808331</v>
      </c>
      <c r="H4931" s="3">
        <v>1.0474856273417299</v>
      </c>
      <c r="I4931" s="3">
        <v>1.2603347039602599</v>
      </c>
      <c r="J4931" s="1">
        <v>9.7134653690586199E-4</v>
      </c>
      <c r="K4931" s="1">
        <v>5.1450994515486704E-4</v>
      </c>
      <c r="L4931" s="1">
        <v>1.06313722490826E-3</v>
      </c>
      <c r="M4931" s="1">
        <v>2.2178061624781E-4</v>
      </c>
      <c r="N4931" s="1">
        <v>2.6190709057473101E-4</v>
      </c>
      <c r="O4931" s="1">
        <v>1.3427105518064401E-4</v>
      </c>
      <c r="P4931" s="1">
        <v>3.5637151257587901E-4</v>
      </c>
      <c r="Q4931" s="1">
        <v>5.51916197778141E-5</v>
      </c>
      <c r="R4931">
        <v>15755800</v>
      </c>
      <c r="S4931">
        <v>12854500</v>
      </c>
      <c r="T4931">
        <v>14808100</v>
      </c>
      <c r="U4931">
        <v>15556900</v>
      </c>
      <c r="V4931">
        <v>24021300</v>
      </c>
      <c r="W4931">
        <v>20323500</v>
      </c>
      <c r="X4931">
        <v>16328200</v>
      </c>
      <c r="Y4931">
        <v>14994100</v>
      </c>
      <c r="Z4931">
        <v>16352700</v>
      </c>
      <c r="AA4931">
        <v>17125300</v>
      </c>
      <c r="AB4931">
        <v>16446700</v>
      </c>
      <c r="AC4931">
        <v>17571500</v>
      </c>
      <c r="AD4931">
        <v>8542810</v>
      </c>
      <c r="AE4931">
        <v>8368370</v>
      </c>
      <c r="AF4931">
        <v>5963950</v>
      </c>
      <c r="AG4931">
        <v>7214620</v>
      </c>
      <c r="AH4931">
        <v>17359200</v>
      </c>
      <c r="AI4931">
        <v>16336600</v>
      </c>
      <c r="AJ4931">
        <v>17227100</v>
      </c>
      <c r="AK4931">
        <v>17580000</v>
      </c>
    </row>
    <row r="4932" spans="1:37" x14ac:dyDescent="0.25">
      <c r="A4932" t="s">
        <v>19118</v>
      </c>
      <c r="B4932" t="s">
        <v>19119</v>
      </c>
      <c r="C4932" t="s">
        <v>19121</v>
      </c>
      <c r="D4932" t="s">
        <v>19120</v>
      </c>
      <c r="E4932">
        <v>23</v>
      </c>
      <c r="F4932" s="3">
        <v>1.3812142001696399</v>
      </c>
      <c r="G4932" s="3">
        <v>0.913700570293138</v>
      </c>
      <c r="H4932" s="3">
        <v>0.85691480489181504</v>
      </c>
      <c r="I4932" s="3">
        <v>1.5172960212817701</v>
      </c>
      <c r="J4932" s="1">
        <v>1.42602483673763E-3</v>
      </c>
      <c r="K4932" s="1">
        <v>2.0357331551109699E-2</v>
      </c>
      <c r="L4932" s="1">
        <v>1.4815179306758E-2</v>
      </c>
      <c r="M4932" s="1">
        <v>4.25320104845139E-4</v>
      </c>
      <c r="N4932" s="1">
        <v>4.2963970075920901E-4</v>
      </c>
      <c r="O4932" s="1">
        <v>1.15205132718214E-2</v>
      </c>
      <c r="P4932" s="1">
        <v>8.3228640842682496E-3</v>
      </c>
      <c r="Q4932" s="1">
        <v>1.26444340959453E-4</v>
      </c>
      <c r="R4932">
        <v>1487700</v>
      </c>
      <c r="S4932">
        <v>1081670</v>
      </c>
      <c r="T4932">
        <v>1683980</v>
      </c>
      <c r="U4932">
        <v>1483640</v>
      </c>
      <c r="V4932">
        <v>2494940</v>
      </c>
      <c r="W4932">
        <v>2214300</v>
      </c>
      <c r="X4932">
        <v>1673320</v>
      </c>
      <c r="Y4932">
        <v>1946800</v>
      </c>
      <c r="Z4932">
        <v>1807170</v>
      </c>
      <c r="AA4932">
        <v>1433200</v>
      </c>
      <c r="AB4932">
        <v>1092040</v>
      </c>
      <c r="AC4932">
        <v>2316460</v>
      </c>
      <c r="AD4932">
        <v>1109310</v>
      </c>
      <c r="AE4932">
        <v>896919</v>
      </c>
      <c r="AF4932">
        <v>566744</v>
      </c>
      <c r="AG4932">
        <v>776340</v>
      </c>
      <c r="AH4932">
        <v>2484520</v>
      </c>
      <c r="AI4932">
        <v>1858220</v>
      </c>
      <c r="AJ4932">
        <v>2455740</v>
      </c>
      <c r="AK4932">
        <v>2247360</v>
      </c>
    </row>
    <row r="4933" spans="1:37" x14ac:dyDescent="0.25">
      <c r="A4933" t="s">
        <v>19122</v>
      </c>
      <c r="B4933" t="s">
        <v>19123</v>
      </c>
      <c r="C4933" t="s">
        <v>19125</v>
      </c>
      <c r="D4933" t="s">
        <v>19124</v>
      </c>
      <c r="E4933">
        <v>18</v>
      </c>
      <c r="F4933" s="3">
        <v>-8.9822541674422496E-4</v>
      </c>
      <c r="G4933" s="3">
        <v>1.88176943085239E-2</v>
      </c>
      <c r="H4933" s="3">
        <v>-0.62822745701579297</v>
      </c>
      <c r="I4933" s="3">
        <v>-1.19397081310576</v>
      </c>
      <c r="J4933" s="1">
        <v>0.99764677834653304</v>
      </c>
      <c r="K4933" s="1">
        <v>0.91674412077602097</v>
      </c>
      <c r="L4933" s="1">
        <v>1.8406747082459499E-2</v>
      </c>
      <c r="M4933" s="1">
        <v>1.4330621626341299E-4</v>
      </c>
      <c r="N4933" s="1">
        <v>0.99707767008735104</v>
      </c>
      <c r="O4933" s="1">
        <v>0.90062744719716104</v>
      </c>
      <c r="P4933" s="1">
        <v>1.0696049319691901E-2</v>
      </c>
      <c r="Q4933" s="1">
        <v>3.1260890197964797E-5</v>
      </c>
      <c r="R4933">
        <v>521750</v>
      </c>
      <c r="S4933">
        <v>780063</v>
      </c>
      <c r="T4933">
        <v>471797</v>
      </c>
      <c r="U4933">
        <v>596961</v>
      </c>
      <c r="V4933">
        <v>1194960</v>
      </c>
      <c r="W4933">
        <v>1018870</v>
      </c>
      <c r="X4933">
        <v>795115</v>
      </c>
      <c r="Y4933">
        <v>702776</v>
      </c>
      <c r="Z4933">
        <v>1042660</v>
      </c>
      <c r="AA4933">
        <v>915126</v>
      </c>
      <c r="AB4933">
        <v>896196</v>
      </c>
      <c r="AC4933">
        <v>1105940</v>
      </c>
      <c r="AD4933">
        <v>806877</v>
      </c>
      <c r="AE4933">
        <v>857375</v>
      </c>
      <c r="AF4933">
        <v>959485</v>
      </c>
      <c r="AG4933">
        <v>1151410</v>
      </c>
      <c r="AH4933">
        <v>404727</v>
      </c>
      <c r="AI4933">
        <v>328340</v>
      </c>
      <c r="AJ4933">
        <v>415857</v>
      </c>
      <c r="AK4933">
        <v>440851</v>
      </c>
    </row>
    <row r="4934" spans="1:37" x14ac:dyDescent="0.25">
      <c r="A4934" t="s">
        <v>19126</v>
      </c>
      <c r="B4934" t="s">
        <v>19127</v>
      </c>
      <c r="C4934" t="s">
        <v>19129</v>
      </c>
      <c r="D4934" t="s">
        <v>19128</v>
      </c>
      <c r="E4934">
        <v>22</v>
      </c>
      <c r="F4934" s="3">
        <v>0.46680053780185898</v>
      </c>
      <c r="G4934" s="3">
        <v>1.1453991969976001</v>
      </c>
      <c r="H4934" s="3">
        <v>-0.66284973362817801</v>
      </c>
      <c r="I4934" s="3">
        <v>1.65067436357254</v>
      </c>
      <c r="J4934" s="1">
        <v>0.27985038830283299</v>
      </c>
      <c r="K4934" s="1">
        <v>1.67215225405371E-2</v>
      </c>
      <c r="L4934" s="1">
        <v>0.125580155016109</v>
      </c>
      <c r="M4934" s="1">
        <v>2.32508643579653E-3</v>
      </c>
      <c r="N4934" s="1">
        <v>0.22184755064356601</v>
      </c>
      <c r="O4934" s="1">
        <v>9.2173836915323496E-3</v>
      </c>
      <c r="P4934" s="1">
        <v>9.3977052439084302E-2</v>
      </c>
      <c r="Q4934" s="1">
        <v>1.01122843884661E-3</v>
      </c>
      <c r="R4934">
        <v>367872</v>
      </c>
      <c r="S4934">
        <v>501289</v>
      </c>
      <c r="T4934">
        <v>512257</v>
      </c>
      <c r="U4934">
        <v>416980</v>
      </c>
      <c r="V4934">
        <v>1252040</v>
      </c>
      <c r="W4934">
        <v>947754</v>
      </c>
      <c r="X4934">
        <v>826000</v>
      </c>
      <c r="Y4934">
        <v>958403</v>
      </c>
      <c r="Z4934">
        <v>1630090</v>
      </c>
      <c r="AA4934">
        <v>1592830</v>
      </c>
      <c r="AB4934">
        <v>1487880</v>
      </c>
      <c r="AC4934">
        <v>2118930</v>
      </c>
      <c r="AD4934">
        <v>1158890</v>
      </c>
      <c r="AE4934">
        <v>1054890</v>
      </c>
      <c r="AF4934">
        <v>532780</v>
      </c>
      <c r="AG4934">
        <v>440004</v>
      </c>
      <c r="AH4934">
        <v>2424640</v>
      </c>
      <c r="AI4934">
        <v>2217640</v>
      </c>
      <c r="AJ4934">
        <v>2327420</v>
      </c>
      <c r="AK4934">
        <v>1934730</v>
      </c>
    </row>
    <row r="4935" spans="1:37" x14ac:dyDescent="0.25">
      <c r="A4935" t="s">
        <v>19130</v>
      </c>
      <c r="B4935" t="s">
        <v>19131</v>
      </c>
      <c r="C4935" t="s">
        <v>19133</v>
      </c>
      <c r="D4935" t="s">
        <v>19132</v>
      </c>
      <c r="E4935">
        <v>15</v>
      </c>
      <c r="F4935" s="3">
        <v>0.87015654105693596</v>
      </c>
      <c r="G4935" s="3">
        <v>1.21563049933162</v>
      </c>
      <c r="H4935" s="3">
        <v>1.5019653567976801</v>
      </c>
      <c r="I4935" s="3">
        <v>1.3777089532373299</v>
      </c>
      <c r="J4935" s="1">
        <v>6.5163510423371504E-3</v>
      </c>
      <c r="K4935" s="1">
        <v>2.1144575835277E-4</v>
      </c>
      <c r="L4935" s="1">
        <v>6.6592775965484998E-5</v>
      </c>
      <c r="M4935" s="1">
        <v>4.9428709612194303E-4</v>
      </c>
      <c r="N4935" s="1">
        <v>2.7842252884828999E-3</v>
      </c>
      <c r="O4935" s="1">
        <v>3.9708521711547498E-5</v>
      </c>
      <c r="P4935" s="1">
        <v>8.4822516109584505E-6</v>
      </c>
      <c r="Q4935" s="1">
        <v>1.54529065649939E-4</v>
      </c>
      <c r="R4935">
        <v>450238</v>
      </c>
      <c r="S4935">
        <v>475406</v>
      </c>
      <c r="T4935">
        <v>507845</v>
      </c>
      <c r="U4935">
        <v>539173</v>
      </c>
      <c r="V4935">
        <v>226929</v>
      </c>
      <c r="W4935">
        <v>332930</v>
      </c>
      <c r="X4935">
        <v>407528</v>
      </c>
      <c r="Y4935">
        <v>346845</v>
      </c>
      <c r="Z4935">
        <v>376546</v>
      </c>
      <c r="AA4935">
        <v>442675</v>
      </c>
      <c r="AB4935">
        <v>504803</v>
      </c>
      <c r="AC4935">
        <v>426065</v>
      </c>
      <c r="AD4935">
        <v>219390</v>
      </c>
      <c r="AE4935">
        <v>164905</v>
      </c>
      <c r="AF4935">
        <v>171456</v>
      </c>
      <c r="AG4935">
        <v>170030</v>
      </c>
      <c r="AH4935">
        <v>357989</v>
      </c>
      <c r="AI4935">
        <v>635288</v>
      </c>
      <c r="AJ4935">
        <v>492668</v>
      </c>
      <c r="AK4935">
        <v>377091</v>
      </c>
    </row>
    <row r="4936" spans="1:37" x14ac:dyDescent="0.25">
      <c r="A4936" t="s">
        <v>19134</v>
      </c>
      <c r="B4936" t="s">
        <v>19135</v>
      </c>
      <c r="C4936" t="s">
        <v>19137</v>
      </c>
      <c r="D4936" t="s">
        <v>19136</v>
      </c>
      <c r="E4936">
        <v>21</v>
      </c>
      <c r="F4936" s="3">
        <v>-0.206054858650003</v>
      </c>
      <c r="G4936" s="3">
        <v>2.3909654507792601</v>
      </c>
      <c r="H4936" s="3">
        <v>-0.87922999273739999</v>
      </c>
      <c r="I4936" s="3">
        <v>0.74822484850320603</v>
      </c>
      <c r="J4936" s="1">
        <v>0.43482704235409803</v>
      </c>
      <c r="K4936" s="1">
        <v>3.7328796177263502E-6</v>
      </c>
      <c r="L4936" s="1">
        <v>7.73693210757562E-4</v>
      </c>
      <c r="M4936" s="1">
        <v>1.9944946643593998E-3</v>
      </c>
      <c r="N4936" s="1">
        <v>0.36876375906052</v>
      </c>
      <c r="O4936" s="1">
        <v>4.2338899255875502E-8</v>
      </c>
      <c r="P4936" s="1">
        <v>2.3939789925728401E-4</v>
      </c>
      <c r="Q4936" s="1">
        <v>8.42589963299719E-4</v>
      </c>
      <c r="R4936">
        <v>3873320</v>
      </c>
      <c r="S4936">
        <v>3784830</v>
      </c>
      <c r="T4936">
        <v>2970670</v>
      </c>
      <c r="U4936">
        <v>3224440</v>
      </c>
      <c r="V4936">
        <v>6290930</v>
      </c>
      <c r="W4936">
        <v>6844550</v>
      </c>
      <c r="X4936">
        <v>4815140</v>
      </c>
      <c r="Y4936">
        <v>4591300</v>
      </c>
      <c r="Z4936">
        <v>40726700</v>
      </c>
      <c r="AA4936">
        <v>33997200</v>
      </c>
      <c r="AB4936">
        <v>32506300</v>
      </c>
      <c r="AC4936">
        <v>39732500</v>
      </c>
      <c r="AD4936">
        <v>6913850</v>
      </c>
      <c r="AE4936">
        <v>6580780</v>
      </c>
      <c r="AF4936">
        <v>6784410</v>
      </c>
      <c r="AG4936">
        <v>6197740</v>
      </c>
      <c r="AH4936">
        <v>11935000</v>
      </c>
      <c r="AI4936">
        <v>8698710</v>
      </c>
      <c r="AJ4936">
        <v>10961900</v>
      </c>
      <c r="AK4936">
        <v>11374400</v>
      </c>
    </row>
    <row r="4937" spans="1:37" x14ac:dyDescent="0.25">
      <c r="A4937" t="s">
        <v>19138</v>
      </c>
      <c r="B4937" t="s">
        <v>19139</v>
      </c>
      <c r="C4937" t="s">
        <v>19141</v>
      </c>
      <c r="D4937" t="s">
        <v>19140</v>
      </c>
      <c r="E4937">
        <v>5</v>
      </c>
      <c r="F4937" s="3">
        <v>0.90246291799322298</v>
      </c>
      <c r="G4937" s="3">
        <v>0.47104602498656301</v>
      </c>
      <c r="H4937" s="3">
        <v>0.84734495466978599</v>
      </c>
      <c r="I4937" s="3">
        <v>1.8507847467310099</v>
      </c>
      <c r="J4937" s="1">
        <v>2.8963478112551198E-2</v>
      </c>
      <c r="K4937" s="1">
        <v>0.13672987530831701</v>
      </c>
      <c r="L4937" s="1">
        <v>1.59197006980926E-2</v>
      </c>
      <c r="M4937" s="1">
        <v>1.8867006549219499E-4</v>
      </c>
      <c r="N4937" s="1">
        <v>1.6261767974110299E-2</v>
      </c>
      <c r="O4937" s="1">
        <v>0.100001491033625</v>
      </c>
      <c r="P4937" s="1">
        <v>9.0771306229334003E-3</v>
      </c>
      <c r="Q4937" s="1">
        <v>4.45275104321368E-5</v>
      </c>
      <c r="R4937">
        <v>366078</v>
      </c>
      <c r="S4937">
        <v>279055</v>
      </c>
      <c r="T4937">
        <v>364555</v>
      </c>
      <c r="U4937">
        <v>325116</v>
      </c>
      <c r="V4937">
        <v>498550</v>
      </c>
      <c r="W4937">
        <v>347420</v>
      </c>
      <c r="X4937">
        <v>250303</v>
      </c>
      <c r="Y4937">
        <v>338663</v>
      </c>
      <c r="Z4937">
        <v>343028</v>
      </c>
      <c r="AA4937">
        <v>247353</v>
      </c>
      <c r="AB4937">
        <v>238974</v>
      </c>
      <c r="AC4937">
        <v>281671</v>
      </c>
      <c r="AD4937">
        <v>211200</v>
      </c>
      <c r="AE4937">
        <v>220621</v>
      </c>
      <c r="AF4937">
        <v>243719</v>
      </c>
      <c r="AG4937">
        <v>117225</v>
      </c>
      <c r="AH4937">
        <v>703126</v>
      </c>
      <c r="AI4937">
        <v>595555</v>
      </c>
      <c r="AJ4937">
        <v>618571</v>
      </c>
      <c r="AK4937">
        <v>764010</v>
      </c>
    </row>
    <row r="4938" spans="1:37" x14ac:dyDescent="0.25">
      <c r="A4938" t="s">
        <v>19142</v>
      </c>
      <c r="B4938" t="s">
        <v>19143</v>
      </c>
      <c r="C4938" t="s">
        <v>19145</v>
      </c>
      <c r="D4938" t="s">
        <v>19144</v>
      </c>
      <c r="E4938">
        <v>16</v>
      </c>
      <c r="F4938" s="3">
        <v>-0.72314933947249904</v>
      </c>
      <c r="G4938" s="3" t="s">
        <v>2</v>
      </c>
      <c r="H4938" s="3">
        <v>-2.29900619481921</v>
      </c>
      <c r="I4938" s="3">
        <v>-2.0892815845752999</v>
      </c>
      <c r="J4938" s="1">
        <v>9.0886652201185594E-2</v>
      </c>
      <c r="K4938" s="1" t="s">
        <v>2</v>
      </c>
      <c r="L4938" s="1">
        <v>6.8414676919910399E-4</v>
      </c>
      <c r="M4938" s="1">
        <v>5.4034401494449996E-4</v>
      </c>
      <c r="N4938" s="1">
        <v>6.1088981569596301E-2</v>
      </c>
      <c r="O4938" s="1" t="s">
        <v>2</v>
      </c>
      <c r="P4938" s="1">
        <v>2.038645956299E-4</v>
      </c>
      <c r="Q4938" s="1">
        <v>1.7169044822512201E-4</v>
      </c>
      <c r="R4938">
        <v>243524</v>
      </c>
      <c r="S4938">
        <v>96190.3</v>
      </c>
      <c r="T4938">
        <v>158887</v>
      </c>
      <c r="U4938">
        <v>128383</v>
      </c>
      <c r="V4938">
        <v>608023</v>
      </c>
      <c r="W4938">
        <v>418083</v>
      </c>
      <c r="X4938">
        <v>400337</v>
      </c>
      <c r="Y4938">
        <v>382929</v>
      </c>
      <c r="Z4938">
        <v>125199</v>
      </c>
      <c r="AA4938" t="s">
        <v>2</v>
      </c>
      <c r="AB4938" t="s">
        <v>2</v>
      </c>
      <c r="AC4938" t="s">
        <v>2</v>
      </c>
      <c r="AD4938">
        <v>879203</v>
      </c>
      <c r="AE4938">
        <v>1070740</v>
      </c>
      <c r="AF4938">
        <v>868218</v>
      </c>
      <c r="AG4938">
        <v>393336</v>
      </c>
      <c r="AH4938">
        <v>233719</v>
      </c>
      <c r="AI4938">
        <v>144113</v>
      </c>
      <c r="AJ4938">
        <v>170593</v>
      </c>
      <c r="AK4938">
        <v>150561</v>
      </c>
    </row>
    <row r="4939" spans="1:37" x14ac:dyDescent="0.25">
      <c r="A4939" t="s">
        <v>19146</v>
      </c>
      <c r="B4939" t="s">
        <v>19147</v>
      </c>
      <c r="C4939" t="s">
        <v>19149</v>
      </c>
      <c r="D4939" t="s">
        <v>19148</v>
      </c>
      <c r="E4939">
        <v>11</v>
      </c>
      <c r="F4939" s="3">
        <v>1.65191477539572</v>
      </c>
      <c r="G4939" s="3">
        <v>2.6377435884967801</v>
      </c>
      <c r="H4939" s="3">
        <v>2.4106554396754798</v>
      </c>
      <c r="I4939" s="3">
        <v>1.9978732592616599</v>
      </c>
      <c r="J4939" s="1">
        <v>1.0629795696944001E-3</v>
      </c>
      <c r="K4939" s="1">
        <v>4.2018033881107497E-5</v>
      </c>
      <c r="L4939" s="1">
        <v>5.4978863402953802E-5</v>
      </c>
      <c r="M4939" s="1">
        <v>1.39749322689752E-4</v>
      </c>
      <c r="N4939" s="1">
        <v>2.9348665814722799E-4</v>
      </c>
      <c r="O4939" s="1">
        <v>3.4500137077775799E-6</v>
      </c>
      <c r="P4939" s="1">
        <v>6.4380057183761299E-6</v>
      </c>
      <c r="Q4939" s="1">
        <v>3.0035122373199799E-5</v>
      </c>
      <c r="R4939">
        <v>1304220</v>
      </c>
      <c r="S4939">
        <v>1220300</v>
      </c>
      <c r="T4939">
        <v>1436430</v>
      </c>
      <c r="U4939">
        <v>1390760</v>
      </c>
      <c r="V4939">
        <v>494017</v>
      </c>
      <c r="W4939">
        <v>876519</v>
      </c>
      <c r="X4939">
        <v>1076370</v>
      </c>
      <c r="Y4939">
        <v>878035</v>
      </c>
      <c r="Z4939">
        <v>1679210</v>
      </c>
      <c r="AA4939">
        <v>1963500</v>
      </c>
      <c r="AB4939">
        <v>1763650</v>
      </c>
      <c r="AC4939">
        <v>1428540</v>
      </c>
      <c r="AD4939">
        <v>190876</v>
      </c>
      <c r="AE4939">
        <v>181719</v>
      </c>
      <c r="AF4939">
        <v>316458</v>
      </c>
      <c r="AG4939">
        <v>425253</v>
      </c>
      <c r="AH4939">
        <v>1053210</v>
      </c>
      <c r="AI4939">
        <v>840669</v>
      </c>
      <c r="AJ4939">
        <v>1067630</v>
      </c>
      <c r="AK4939">
        <v>1093000</v>
      </c>
    </row>
    <row r="4940" spans="1:37" x14ac:dyDescent="0.25">
      <c r="A4940" t="s">
        <v>19150</v>
      </c>
      <c r="B4940" t="s">
        <v>19151</v>
      </c>
      <c r="C4940" t="s">
        <v>19153</v>
      </c>
      <c r="D4940" t="s">
        <v>19152</v>
      </c>
      <c r="E4940">
        <v>5</v>
      </c>
      <c r="F4940" s="3">
        <v>2.3721926578311998</v>
      </c>
      <c r="G4940" s="3">
        <v>1.74950163008211</v>
      </c>
      <c r="H4940" s="3">
        <v>1.3479772247627</v>
      </c>
      <c r="I4940" s="3">
        <v>2.2496005013065998</v>
      </c>
      <c r="J4940" s="1">
        <v>5.6885046974779103E-5</v>
      </c>
      <c r="K4940" s="1">
        <v>4.3006545185984098E-4</v>
      </c>
      <c r="L4940" s="1">
        <v>2.39713638742185E-3</v>
      </c>
      <c r="M4940" s="1">
        <v>1.4230363246638E-4</v>
      </c>
      <c r="N4940" s="1">
        <v>5.38671865248907E-6</v>
      </c>
      <c r="O4940" s="1">
        <v>1.0479288609590501E-4</v>
      </c>
      <c r="P4940" s="1">
        <v>9.9036402512523705E-4</v>
      </c>
      <c r="Q4940" s="1">
        <v>3.0826615326933903E-5</v>
      </c>
      <c r="R4940">
        <v>616360</v>
      </c>
      <c r="S4940">
        <v>473605</v>
      </c>
      <c r="T4940">
        <v>529813</v>
      </c>
      <c r="U4940">
        <v>641604</v>
      </c>
      <c r="V4940">
        <v>1096390</v>
      </c>
      <c r="W4940">
        <v>1163630</v>
      </c>
      <c r="X4940">
        <v>1229520</v>
      </c>
      <c r="Y4940">
        <v>1129050</v>
      </c>
      <c r="Z4940">
        <v>752760</v>
      </c>
      <c r="AA4940">
        <v>828963</v>
      </c>
      <c r="AB4940">
        <v>826259</v>
      </c>
      <c r="AC4940">
        <v>800671</v>
      </c>
      <c r="AD4940">
        <v>146483</v>
      </c>
      <c r="AE4940">
        <v>197662</v>
      </c>
      <c r="AF4940">
        <v>404683</v>
      </c>
      <c r="AG4940">
        <v>234603</v>
      </c>
      <c r="AH4940">
        <v>1173880</v>
      </c>
      <c r="AI4940">
        <v>789837</v>
      </c>
      <c r="AJ4940">
        <v>1253030</v>
      </c>
      <c r="AK4940">
        <v>1054190</v>
      </c>
    </row>
    <row r="4941" spans="1:37" x14ac:dyDescent="0.25">
      <c r="A4941" t="s">
        <v>19154</v>
      </c>
      <c r="B4941" t="s">
        <v>19155</v>
      </c>
      <c r="C4941" t="s">
        <v>19157</v>
      </c>
      <c r="D4941" t="s">
        <v>19156</v>
      </c>
      <c r="E4941">
        <v>7</v>
      </c>
      <c r="F4941" s="3">
        <v>-0.30185214031277502</v>
      </c>
      <c r="G4941" s="3">
        <v>8.6074263928033204E-2</v>
      </c>
      <c r="H4941" s="3">
        <v>-4.0615012382865197E-2</v>
      </c>
      <c r="I4941" s="3">
        <v>0.104118920655694</v>
      </c>
      <c r="J4941" s="1">
        <v>0.334432743239446</v>
      </c>
      <c r="K4941" s="1">
        <v>0.71113883640585296</v>
      </c>
      <c r="L4941" s="1">
        <v>0.86455461815341805</v>
      </c>
      <c r="M4941" s="1">
        <v>0.62358494986498403</v>
      </c>
      <c r="N4941" s="1">
        <v>0.27299861990313601</v>
      </c>
      <c r="O4941" s="1">
        <v>0.66731440149691001</v>
      </c>
      <c r="P4941" s="1">
        <v>0.839337603230491</v>
      </c>
      <c r="Q4941" s="1">
        <v>0.57800574315264097</v>
      </c>
      <c r="R4941">
        <v>1168240</v>
      </c>
      <c r="S4941">
        <v>988870</v>
      </c>
      <c r="T4941">
        <v>870249</v>
      </c>
      <c r="U4941">
        <v>1173520</v>
      </c>
      <c r="V4941">
        <v>587888</v>
      </c>
      <c r="W4941">
        <v>793404</v>
      </c>
      <c r="X4941">
        <v>1210520</v>
      </c>
      <c r="Y4941">
        <v>1064770</v>
      </c>
      <c r="Z4941">
        <v>1320160</v>
      </c>
      <c r="AA4941">
        <v>1300010</v>
      </c>
      <c r="AB4941">
        <v>1373580</v>
      </c>
      <c r="AC4941">
        <v>982631</v>
      </c>
      <c r="AD4941">
        <v>1038360</v>
      </c>
      <c r="AE4941">
        <v>1234000</v>
      </c>
      <c r="AF4941">
        <v>878009</v>
      </c>
      <c r="AG4941">
        <v>1375180</v>
      </c>
      <c r="AH4941">
        <v>1132640</v>
      </c>
      <c r="AI4941">
        <v>1283270</v>
      </c>
      <c r="AJ4941">
        <v>1072500</v>
      </c>
      <c r="AK4941">
        <v>1149210</v>
      </c>
    </row>
    <row r="4942" spans="1:37" x14ac:dyDescent="0.25">
      <c r="A4942" t="s">
        <v>19158</v>
      </c>
      <c r="B4942" t="s">
        <v>19159</v>
      </c>
      <c r="C4942" t="s">
        <v>19161</v>
      </c>
      <c r="D4942" t="s">
        <v>19160</v>
      </c>
      <c r="E4942">
        <v>6</v>
      </c>
      <c r="F4942" s="3">
        <v>3.91489920812888</v>
      </c>
      <c r="G4942" s="3">
        <v>1.41015043581407</v>
      </c>
      <c r="H4942" s="3">
        <v>1.9018846116645001</v>
      </c>
      <c r="I4942" s="3">
        <v>2.88273705354624</v>
      </c>
      <c r="J4942" s="1">
        <v>2.4372452476884601E-5</v>
      </c>
      <c r="K4942" s="1">
        <v>7.0442220445451398E-2</v>
      </c>
      <c r="L4942" s="1">
        <v>9.1500181844419506E-3</v>
      </c>
      <c r="M4942" s="1">
        <v>2.36028270740451E-4</v>
      </c>
      <c r="N4942" s="1">
        <v>1.44190705721921E-6</v>
      </c>
      <c r="O4942" s="1">
        <v>4.7298821743335197E-2</v>
      </c>
      <c r="P4942" s="1">
        <v>4.7736911466330504E-3</v>
      </c>
      <c r="Q4942" s="1">
        <v>5.9800383686938602E-5</v>
      </c>
      <c r="R4942">
        <v>151861</v>
      </c>
      <c r="S4942">
        <v>157843</v>
      </c>
      <c r="T4942">
        <v>452122</v>
      </c>
      <c r="U4942">
        <v>161588</v>
      </c>
      <c r="V4942">
        <v>612110</v>
      </c>
      <c r="W4942">
        <v>831098</v>
      </c>
      <c r="X4942">
        <v>1047080</v>
      </c>
      <c r="Y4942">
        <v>907381</v>
      </c>
      <c r="Z4942">
        <v>203140</v>
      </c>
      <c r="AA4942">
        <v>220834</v>
      </c>
      <c r="AB4942">
        <v>274086</v>
      </c>
      <c r="AC4942">
        <v>48205</v>
      </c>
      <c r="AD4942">
        <v>84088.6</v>
      </c>
      <c r="AE4942">
        <v>24884.7</v>
      </c>
      <c r="AF4942">
        <v>107967</v>
      </c>
      <c r="AG4942">
        <v>45762</v>
      </c>
      <c r="AH4942">
        <v>459706</v>
      </c>
      <c r="AI4942">
        <v>438802</v>
      </c>
      <c r="AJ4942">
        <v>365193</v>
      </c>
      <c r="AK4942">
        <v>365113</v>
      </c>
    </row>
    <row r="4943" spans="1:37" x14ac:dyDescent="0.25">
      <c r="A4943" t="s">
        <v>19162</v>
      </c>
      <c r="B4943" t="s">
        <v>19163</v>
      </c>
      <c r="C4943" t="s">
        <v>19165</v>
      </c>
      <c r="D4943" t="s">
        <v>19164</v>
      </c>
      <c r="E4943">
        <v>6</v>
      </c>
      <c r="F4943" s="3">
        <v>1.0438598286040199</v>
      </c>
      <c r="G4943" s="3">
        <v>-0.12291539504426301</v>
      </c>
      <c r="H4943" s="3">
        <v>0.342932744110854</v>
      </c>
      <c r="I4943" s="3">
        <v>0.15011220096944899</v>
      </c>
      <c r="J4943" s="1">
        <v>2.3383770457402701E-3</v>
      </c>
      <c r="K4943" s="1">
        <v>0.55672202220575595</v>
      </c>
      <c r="L4943" s="1">
        <v>0.114858176396282</v>
      </c>
      <c r="M4943" s="1">
        <v>0.55657064432519499</v>
      </c>
      <c r="N4943" s="1">
        <v>8.0192062294109803E-4</v>
      </c>
      <c r="O4943" s="1">
        <v>0.50050387012004904</v>
      </c>
      <c r="P4943" s="1">
        <v>8.5308583515734199E-2</v>
      </c>
      <c r="Q4943" s="1">
        <v>0.50661524091482901</v>
      </c>
      <c r="R4943">
        <v>3574790</v>
      </c>
      <c r="S4943">
        <v>3611220</v>
      </c>
      <c r="T4943">
        <v>3199340</v>
      </c>
      <c r="U4943">
        <v>2963280</v>
      </c>
      <c r="V4943">
        <v>5802900</v>
      </c>
      <c r="W4943">
        <v>5616740</v>
      </c>
      <c r="X4943">
        <v>4572870</v>
      </c>
      <c r="Y4943">
        <v>6012130</v>
      </c>
      <c r="Z4943">
        <v>3043930</v>
      </c>
      <c r="AA4943">
        <v>2589220</v>
      </c>
      <c r="AB4943">
        <v>2481980</v>
      </c>
      <c r="AC4943">
        <v>2425650</v>
      </c>
      <c r="AD4943">
        <v>2827970</v>
      </c>
      <c r="AE4943">
        <v>3184500</v>
      </c>
      <c r="AF4943">
        <v>2197810</v>
      </c>
      <c r="AG4943">
        <v>2831220</v>
      </c>
      <c r="AH4943">
        <v>3633430</v>
      </c>
      <c r="AI4943">
        <v>2133900</v>
      </c>
      <c r="AJ4943">
        <v>3355270</v>
      </c>
      <c r="AK4943">
        <v>2811110</v>
      </c>
    </row>
    <row r="4944" spans="1:37" x14ac:dyDescent="0.25">
      <c r="A4944" t="s">
        <v>19166</v>
      </c>
      <c r="B4944" t="s">
        <v>19167</v>
      </c>
      <c r="C4944" t="s">
        <v>19169</v>
      </c>
      <c r="D4944" t="s">
        <v>19168</v>
      </c>
      <c r="E4944">
        <v>8</v>
      </c>
      <c r="F4944" s="3">
        <v>-0.57348384708572597</v>
      </c>
      <c r="G4944" s="3">
        <v>-0.65357357336090904</v>
      </c>
      <c r="H4944" s="3">
        <v>-0.15555918732108501</v>
      </c>
      <c r="I4944" s="3">
        <v>0.276947726228716</v>
      </c>
      <c r="J4944" s="1">
        <v>7.4487935022743396E-2</v>
      </c>
      <c r="K4944" s="1">
        <v>6.0956998400068498E-2</v>
      </c>
      <c r="L4944" s="1">
        <v>0.51937190840451897</v>
      </c>
      <c r="M4944" s="1">
        <v>0.18027443471957399</v>
      </c>
      <c r="N4944" s="1">
        <v>4.85538393721172E-2</v>
      </c>
      <c r="O4944" s="1">
        <v>4.0273101967531102E-2</v>
      </c>
      <c r="P4944" s="1">
        <v>0.46640765407710999</v>
      </c>
      <c r="Q4944" s="1">
        <v>0.142280599112135</v>
      </c>
      <c r="R4944">
        <v>222164</v>
      </c>
      <c r="S4944">
        <v>267464</v>
      </c>
      <c r="T4944">
        <v>310758</v>
      </c>
      <c r="U4944">
        <v>317222</v>
      </c>
      <c r="V4944">
        <v>243420</v>
      </c>
      <c r="W4944">
        <v>251930</v>
      </c>
      <c r="X4944">
        <v>144077</v>
      </c>
      <c r="Y4944">
        <v>217260</v>
      </c>
      <c r="Z4944">
        <v>163226</v>
      </c>
      <c r="AA4944">
        <v>205788</v>
      </c>
      <c r="AB4944">
        <v>162640</v>
      </c>
      <c r="AC4944">
        <v>359338</v>
      </c>
      <c r="AD4944">
        <v>361714</v>
      </c>
      <c r="AE4944">
        <v>293446</v>
      </c>
      <c r="AF4944">
        <v>382017</v>
      </c>
      <c r="AG4944">
        <v>257123</v>
      </c>
      <c r="AH4944">
        <v>342388</v>
      </c>
      <c r="AI4944">
        <v>415692</v>
      </c>
      <c r="AJ4944">
        <v>373022</v>
      </c>
      <c r="AK4944">
        <v>371568</v>
      </c>
    </row>
    <row r="4945" spans="1:37" x14ac:dyDescent="0.25">
      <c r="A4945" t="s">
        <v>19170</v>
      </c>
      <c r="B4945" t="s">
        <v>19171</v>
      </c>
      <c r="C4945" t="s">
        <v>19173</v>
      </c>
      <c r="D4945" t="s">
        <v>19172</v>
      </c>
      <c r="E4945">
        <v>37</v>
      </c>
      <c r="F4945" s="3">
        <v>2.1798500870530599</v>
      </c>
      <c r="G4945" s="3">
        <v>1.5104420848050699</v>
      </c>
      <c r="H4945" s="3">
        <v>1.5603646149232699</v>
      </c>
      <c r="I4945" s="3">
        <v>1.8492714229246801</v>
      </c>
      <c r="J4945" s="1">
        <v>1.5998809438353301E-5</v>
      </c>
      <c r="K4945" s="1">
        <v>5.6297955187780298E-5</v>
      </c>
      <c r="L4945" s="1">
        <v>8.4565687453050202E-5</v>
      </c>
      <c r="M4945" s="1">
        <v>1.95406022014324E-5</v>
      </c>
      <c r="N4945" s="1">
        <v>6.7493406816191396E-7</v>
      </c>
      <c r="O4945" s="1">
        <v>5.6723648610750298E-6</v>
      </c>
      <c r="P4945" s="1">
        <v>1.22471051817426E-5</v>
      </c>
      <c r="Q4945" s="1">
        <v>1.73908029438993E-6</v>
      </c>
      <c r="R4945">
        <v>3773580</v>
      </c>
      <c r="S4945">
        <v>3514620</v>
      </c>
      <c r="T4945">
        <v>4332790</v>
      </c>
      <c r="U4945">
        <v>4221690</v>
      </c>
      <c r="V4945">
        <v>6072700</v>
      </c>
      <c r="W4945">
        <v>5685560</v>
      </c>
      <c r="X4945">
        <v>6094130</v>
      </c>
      <c r="Y4945">
        <v>6752500</v>
      </c>
      <c r="Z4945">
        <v>4166660</v>
      </c>
      <c r="AA4945">
        <v>4148490</v>
      </c>
      <c r="AB4945">
        <v>4323470</v>
      </c>
      <c r="AC4945">
        <v>4024830</v>
      </c>
      <c r="AD4945">
        <v>1524310</v>
      </c>
      <c r="AE4945">
        <v>1541590</v>
      </c>
      <c r="AF4945">
        <v>1143400</v>
      </c>
      <c r="AG4945">
        <v>1413780</v>
      </c>
      <c r="AH4945">
        <v>5185630</v>
      </c>
      <c r="AI4945">
        <v>4921480</v>
      </c>
      <c r="AJ4945">
        <v>4813440</v>
      </c>
      <c r="AK4945">
        <v>4480340</v>
      </c>
    </row>
    <row r="4946" spans="1:37" x14ac:dyDescent="0.25">
      <c r="A4946" t="s">
        <v>19174</v>
      </c>
      <c r="B4946" t="s">
        <v>19175</v>
      </c>
      <c r="C4946" t="s">
        <v>19177</v>
      </c>
      <c r="D4946" t="s">
        <v>19176</v>
      </c>
      <c r="E4946">
        <v>27</v>
      </c>
      <c r="F4946" s="3">
        <v>-1.01260148923738</v>
      </c>
      <c r="G4946" s="3">
        <v>-0.40088832834451799</v>
      </c>
      <c r="H4946" s="3">
        <v>-0.86208204026499002</v>
      </c>
      <c r="I4946" s="3">
        <v>-0.77316846182667498</v>
      </c>
      <c r="J4946" s="1">
        <v>1.8184846490502499E-3</v>
      </c>
      <c r="K4946" s="1">
        <v>3.0020192543955101E-2</v>
      </c>
      <c r="L4946" s="1">
        <v>3.1128992601760501E-3</v>
      </c>
      <c r="M4946" s="1">
        <v>1.2734556547900999E-3</v>
      </c>
      <c r="N4946" s="1">
        <v>5.8299393768753002E-4</v>
      </c>
      <c r="O4946" s="1">
        <v>1.80858891564433E-2</v>
      </c>
      <c r="P4946" s="1">
        <v>1.35427412559811E-3</v>
      </c>
      <c r="Q4946" s="1">
        <v>4.8710100789168702E-4</v>
      </c>
      <c r="R4946">
        <v>613644</v>
      </c>
      <c r="S4946">
        <v>595235</v>
      </c>
      <c r="T4946">
        <v>458447</v>
      </c>
      <c r="U4946">
        <v>378219</v>
      </c>
      <c r="V4946">
        <v>510246</v>
      </c>
      <c r="W4946">
        <v>514403</v>
      </c>
      <c r="X4946">
        <v>391185</v>
      </c>
      <c r="Y4946">
        <v>424072</v>
      </c>
      <c r="Z4946">
        <v>725914</v>
      </c>
      <c r="AA4946">
        <v>793144</v>
      </c>
      <c r="AB4946">
        <v>732982</v>
      </c>
      <c r="AC4946">
        <v>734266</v>
      </c>
      <c r="AD4946">
        <v>912628</v>
      </c>
      <c r="AE4946">
        <v>798570</v>
      </c>
      <c r="AF4946">
        <v>1161030</v>
      </c>
      <c r="AG4946">
        <v>951996</v>
      </c>
      <c r="AH4946">
        <v>512849</v>
      </c>
      <c r="AI4946">
        <v>580126</v>
      </c>
      <c r="AJ4946">
        <v>505670</v>
      </c>
      <c r="AK4946">
        <v>546720</v>
      </c>
    </row>
    <row r="4947" spans="1:37" x14ac:dyDescent="0.25">
      <c r="A4947" t="s">
        <v>19178</v>
      </c>
      <c r="B4947" t="s">
        <v>19179</v>
      </c>
      <c r="C4947" t="s">
        <v>19181</v>
      </c>
      <c r="D4947" t="s">
        <v>19180</v>
      </c>
      <c r="E4947">
        <v>14</v>
      </c>
      <c r="F4947" s="3">
        <v>-0.66977002491433202</v>
      </c>
      <c r="G4947" s="3">
        <v>-1.35515090140223</v>
      </c>
      <c r="H4947" s="3">
        <v>-0.37825551261033802</v>
      </c>
      <c r="I4947" s="3">
        <v>-2.02432197285464</v>
      </c>
      <c r="J4947" s="1">
        <v>4.8689174690072903E-2</v>
      </c>
      <c r="K4947" s="1">
        <v>1.10425629277971E-4</v>
      </c>
      <c r="L4947" s="1">
        <v>4.8888708691561998E-2</v>
      </c>
      <c r="M4947" s="1">
        <v>1.9267738335136401E-5</v>
      </c>
      <c r="N4947" s="1">
        <v>2.98023299728741E-2</v>
      </c>
      <c r="O4947" s="1">
        <v>1.6283930912771802E-5</v>
      </c>
      <c r="P4947" s="1">
        <v>3.2614588330295603E-2</v>
      </c>
      <c r="Q4947" s="1">
        <v>1.7038503697232901E-6</v>
      </c>
      <c r="R4947">
        <v>3934390</v>
      </c>
      <c r="S4947">
        <v>3370670</v>
      </c>
      <c r="T4947">
        <v>3656570</v>
      </c>
      <c r="U4947">
        <v>4001860</v>
      </c>
      <c r="V4947">
        <v>1955450</v>
      </c>
      <c r="W4947">
        <v>2620940</v>
      </c>
      <c r="X4947">
        <v>4764660</v>
      </c>
      <c r="Y4947">
        <v>3743160</v>
      </c>
      <c r="Z4947">
        <v>1759690</v>
      </c>
      <c r="AA4947">
        <v>2020560</v>
      </c>
      <c r="AB4947">
        <v>2552950</v>
      </c>
      <c r="AC4947">
        <v>2004530</v>
      </c>
      <c r="AD4947">
        <v>5340820</v>
      </c>
      <c r="AE4947">
        <v>5035020</v>
      </c>
      <c r="AF4947">
        <v>4516860</v>
      </c>
      <c r="AG4947">
        <v>5428880</v>
      </c>
      <c r="AH4947">
        <v>1465800</v>
      </c>
      <c r="AI4947">
        <v>1006230</v>
      </c>
      <c r="AJ4947">
        <v>1390650</v>
      </c>
      <c r="AK4947">
        <v>1012290</v>
      </c>
    </row>
    <row r="4948" spans="1:37" x14ac:dyDescent="0.25">
      <c r="A4948" t="s">
        <v>19182</v>
      </c>
      <c r="B4948" t="s">
        <v>19183</v>
      </c>
      <c r="C4948" t="s">
        <v>19185</v>
      </c>
      <c r="D4948" t="s">
        <v>19184</v>
      </c>
      <c r="E4948">
        <v>32</v>
      </c>
      <c r="F4948" s="3">
        <v>3.6304313967472699</v>
      </c>
      <c r="G4948" s="3">
        <v>2.4323887993244702</v>
      </c>
      <c r="H4948" s="3">
        <v>3.8607304898283701</v>
      </c>
      <c r="I4948" s="3">
        <v>3.4070402939229698</v>
      </c>
      <c r="J4948" s="1">
        <v>9.01811448314322E-6</v>
      </c>
      <c r="K4948" s="1">
        <v>1.100747760842E-4</v>
      </c>
      <c r="L4948" s="1">
        <v>6.5992373623893998E-6</v>
      </c>
      <c r="M4948" s="1">
        <v>1.0776941288096601E-5</v>
      </c>
      <c r="N4948" s="1">
        <v>2.2769172656142401E-7</v>
      </c>
      <c r="O4948" s="1">
        <v>1.5893485692790899E-5</v>
      </c>
      <c r="P4948" s="1">
        <v>2.1259465815932601E-7</v>
      </c>
      <c r="Q4948" s="1">
        <v>6.34076089615589E-7</v>
      </c>
      <c r="R4948">
        <v>3794170</v>
      </c>
      <c r="S4948">
        <v>4017720</v>
      </c>
      <c r="T4948">
        <v>4331890</v>
      </c>
      <c r="U4948">
        <v>3736620</v>
      </c>
      <c r="V4948">
        <v>3584540</v>
      </c>
      <c r="W4948">
        <v>3317340</v>
      </c>
      <c r="X4948">
        <v>2673130</v>
      </c>
      <c r="Y4948">
        <v>4314890</v>
      </c>
      <c r="Z4948">
        <v>1544800</v>
      </c>
      <c r="AA4948">
        <v>1931720</v>
      </c>
      <c r="AB4948">
        <v>1757620</v>
      </c>
      <c r="AC4948">
        <v>1257140</v>
      </c>
      <c r="AD4948">
        <v>200771</v>
      </c>
      <c r="AE4948">
        <v>187530</v>
      </c>
      <c r="AF4948">
        <v>385538</v>
      </c>
      <c r="AG4948">
        <v>451888</v>
      </c>
      <c r="AH4948">
        <v>2572110</v>
      </c>
      <c r="AI4948">
        <v>3179150</v>
      </c>
      <c r="AJ4948">
        <v>2929550</v>
      </c>
      <c r="AK4948">
        <v>2991540</v>
      </c>
    </row>
    <row r="4949" spans="1:37" x14ac:dyDescent="0.25">
      <c r="A4949" t="s">
        <v>19186</v>
      </c>
      <c r="B4949" t="s">
        <v>19187</v>
      </c>
      <c r="C4949" t="s">
        <v>19189</v>
      </c>
      <c r="D4949" t="s">
        <v>19188</v>
      </c>
      <c r="E4949">
        <v>2</v>
      </c>
      <c r="F4949" s="3" t="s">
        <v>2</v>
      </c>
      <c r="G4949" s="3" t="s">
        <v>2</v>
      </c>
      <c r="H4949" s="3" t="s">
        <v>2</v>
      </c>
      <c r="I4949" s="3" t="s">
        <v>2</v>
      </c>
      <c r="J4949" s="1" t="s">
        <v>2</v>
      </c>
      <c r="K4949" s="1" t="s">
        <v>2</v>
      </c>
      <c r="L4949" s="1" t="s">
        <v>2</v>
      </c>
      <c r="M4949" s="1" t="s">
        <v>2</v>
      </c>
      <c r="N4949" s="1" t="s">
        <v>2</v>
      </c>
      <c r="O4949" s="1" t="s">
        <v>2</v>
      </c>
      <c r="P4949" s="1" t="s">
        <v>2</v>
      </c>
      <c r="Q4949" s="1" t="s">
        <v>2</v>
      </c>
      <c r="R4949" t="s">
        <v>2</v>
      </c>
      <c r="S4949" t="s">
        <v>2</v>
      </c>
      <c r="T4949" t="s">
        <v>2</v>
      </c>
      <c r="U4949">
        <v>5387.51</v>
      </c>
      <c r="V4949">
        <v>28019</v>
      </c>
      <c r="W4949">
        <v>18956.400000000001</v>
      </c>
      <c r="X4949">
        <v>24939.8</v>
      </c>
      <c r="Y4949" t="s">
        <v>2</v>
      </c>
      <c r="Z4949">
        <v>29609.200000000001</v>
      </c>
      <c r="AA4949">
        <v>34849.800000000003</v>
      </c>
      <c r="AB4949">
        <v>18970.7</v>
      </c>
      <c r="AC4949">
        <v>55523.5</v>
      </c>
      <c r="AD4949">
        <v>9800.7099999999991</v>
      </c>
      <c r="AE4949">
        <v>38827.4</v>
      </c>
      <c r="AF4949" t="s">
        <v>2</v>
      </c>
      <c r="AG4949" t="s">
        <v>2</v>
      </c>
      <c r="AH4949">
        <v>53345.7</v>
      </c>
      <c r="AI4949">
        <v>33956.800000000003</v>
      </c>
      <c r="AJ4949">
        <v>60472.4</v>
      </c>
      <c r="AK4949">
        <v>46415.7</v>
      </c>
    </row>
    <row r="4950" spans="1:37" x14ac:dyDescent="0.25">
      <c r="A4950" t="s">
        <v>19190</v>
      </c>
      <c r="B4950" t="s">
        <v>19191</v>
      </c>
      <c r="C4950" t="s">
        <v>19193</v>
      </c>
      <c r="D4950" t="s">
        <v>19192</v>
      </c>
      <c r="E4950">
        <v>20</v>
      </c>
      <c r="F4950" s="3">
        <v>1.8085015201283701</v>
      </c>
      <c r="G4950" s="3">
        <v>1.4316788781825101</v>
      </c>
      <c r="H4950" s="3">
        <v>0.68817685005473805</v>
      </c>
      <c r="I4950" s="3">
        <v>2.2552029287741</v>
      </c>
      <c r="J4950" s="1">
        <v>9.5310014198239705E-5</v>
      </c>
      <c r="K4950" s="1">
        <v>1.5554387888564301E-4</v>
      </c>
      <c r="L4950" s="1">
        <v>1.44250366138767E-2</v>
      </c>
      <c r="M4950" s="1">
        <v>1.51907261718621E-5</v>
      </c>
      <c r="N4950" s="1">
        <v>1.1707600146807901E-5</v>
      </c>
      <c r="O4950" s="1">
        <v>2.6169007978869999E-5</v>
      </c>
      <c r="P4950" s="1">
        <v>8.0850680206896904E-3</v>
      </c>
      <c r="Q4950" s="1">
        <v>1.1407227491445099E-6</v>
      </c>
      <c r="R4950">
        <v>399783</v>
      </c>
      <c r="S4950">
        <v>390413</v>
      </c>
      <c r="T4950">
        <v>482928</v>
      </c>
      <c r="U4950">
        <v>461435</v>
      </c>
      <c r="V4950">
        <v>1034900</v>
      </c>
      <c r="W4950">
        <v>1035410</v>
      </c>
      <c r="X4950">
        <v>813179</v>
      </c>
      <c r="Y4950">
        <v>928277</v>
      </c>
      <c r="Z4950">
        <v>784717</v>
      </c>
      <c r="AA4950">
        <v>773884</v>
      </c>
      <c r="AB4950">
        <v>778845</v>
      </c>
      <c r="AC4950">
        <v>788274</v>
      </c>
      <c r="AD4950">
        <v>345580</v>
      </c>
      <c r="AE4950">
        <v>310873</v>
      </c>
      <c r="AF4950">
        <v>231128</v>
      </c>
      <c r="AG4950">
        <v>240448</v>
      </c>
      <c r="AH4950">
        <v>1379450</v>
      </c>
      <c r="AI4950">
        <v>1367940</v>
      </c>
      <c r="AJ4950">
        <v>1212090</v>
      </c>
      <c r="AK4950">
        <v>1183440</v>
      </c>
    </row>
    <row r="4951" spans="1:37" x14ac:dyDescent="0.25">
      <c r="A4951" t="s">
        <v>19194</v>
      </c>
      <c r="B4951" t="s">
        <v>19195</v>
      </c>
      <c r="C4951" t="s">
        <v>19197</v>
      </c>
      <c r="D4951" t="s">
        <v>19196</v>
      </c>
      <c r="E4951">
        <v>2</v>
      </c>
      <c r="F4951" s="3" t="s">
        <v>2</v>
      </c>
      <c r="G4951" s="3" t="s">
        <v>2</v>
      </c>
      <c r="H4951" s="3" t="s">
        <v>2</v>
      </c>
      <c r="I4951" s="3" t="s">
        <v>2</v>
      </c>
      <c r="J4951" s="1" t="s">
        <v>2</v>
      </c>
      <c r="K4951" s="1" t="s">
        <v>2</v>
      </c>
      <c r="L4951" s="1" t="s">
        <v>2</v>
      </c>
      <c r="M4951" s="1" t="s">
        <v>2</v>
      </c>
      <c r="N4951" s="1" t="s">
        <v>2</v>
      </c>
      <c r="O4951" s="1" t="s">
        <v>2</v>
      </c>
      <c r="P4951" s="1" t="s">
        <v>2</v>
      </c>
      <c r="Q4951" s="1" t="s">
        <v>2</v>
      </c>
      <c r="R4951" t="s">
        <v>2</v>
      </c>
      <c r="S4951" t="s">
        <v>2</v>
      </c>
      <c r="T4951" t="s">
        <v>2</v>
      </c>
      <c r="U4951" t="s">
        <v>2</v>
      </c>
      <c r="V4951">
        <v>2789470</v>
      </c>
      <c r="W4951">
        <v>3170470</v>
      </c>
      <c r="X4951">
        <v>3180080</v>
      </c>
      <c r="Y4951">
        <v>3923250</v>
      </c>
      <c r="Z4951">
        <v>1518330</v>
      </c>
      <c r="AA4951">
        <v>1740020</v>
      </c>
      <c r="AB4951">
        <v>2020480</v>
      </c>
      <c r="AC4951">
        <v>1534190</v>
      </c>
      <c r="AD4951" t="s">
        <v>2</v>
      </c>
      <c r="AE4951" t="s">
        <v>2</v>
      </c>
      <c r="AF4951" t="s">
        <v>2</v>
      </c>
      <c r="AG4951" t="s">
        <v>2</v>
      </c>
      <c r="AH4951" t="s">
        <v>2</v>
      </c>
      <c r="AI4951" t="s">
        <v>2</v>
      </c>
      <c r="AJ4951" t="s">
        <v>2</v>
      </c>
      <c r="AK4951" t="s">
        <v>2</v>
      </c>
    </row>
    <row r="4952" spans="1:37" x14ac:dyDescent="0.25">
      <c r="A4952" t="s">
        <v>19198</v>
      </c>
      <c r="B4952" t="s">
        <v>19195</v>
      </c>
      <c r="C4952" t="s">
        <v>19197</v>
      </c>
      <c r="D4952" t="s">
        <v>19196</v>
      </c>
      <c r="E4952">
        <v>21</v>
      </c>
      <c r="F4952" s="3">
        <v>9.2432321326526803E-2</v>
      </c>
      <c r="G4952" s="3">
        <v>-0.765541430680859</v>
      </c>
      <c r="H4952" s="3">
        <v>-1.4878337193439199</v>
      </c>
      <c r="I4952" s="3">
        <v>-1.80580842876257</v>
      </c>
      <c r="J4952" s="1">
        <v>0.67721731625245796</v>
      </c>
      <c r="K4952" s="1">
        <v>5.1450994515486704E-4</v>
      </c>
      <c r="L4952" s="1">
        <v>2.0691691121711702E-5</v>
      </c>
      <c r="M4952" s="1">
        <v>5.68490176739E-6</v>
      </c>
      <c r="N4952" s="1">
        <v>0.62120105221560395</v>
      </c>
      <c r="O4952" s="1">
        <v>1.3451176827016699E-4</v>
      </c>
      <c r="P4952" s="1">
        <v>1.5143661032372999E-6</v>
      </c>
      <c r="Q4952" s="1">
        <v>1.62548791303899E-7</v>
      </c>
      <c r="R4952">
        <v>2613540</v>
      </c>
      <c r="S4952">
        <v>2379950</v>
      </c>
      <c r="T4952">
        <v>2271130</v>
      </c>
      <c r="U4952">
        <v>2096820</v>
      </c>
      <c r="V4952">
        <v>6422360</v>
      </c>
      <c r="W4952">
        <v>7186180</v>
      </c>
      <c r="X4952">
        <v>6853670</v>
      </c>
      <c r="Y4952">
        <v>7829660</v>
      </c>
      <c r="Z4952">
        <v>4245380</v>
      </c>
      <c r="AA4952">
        <v>4120020</v>
      </c>
      <c r="AB4952">
        <v>4390290</v>
      </c>
      <c r="AC4952">
        <v>4049220</v>
      </c>
      <c r="AD4952">
        <v>6346820</v>
      </c>
      <c r="AE4952">
        <v>6517250</v>
      </c>
      <c r="AF4952">
        <v>7054790</v>
      </c>
      <c r="AG4952">
        <v>7461490</v>
      </c>
      <c r="AH4952">
        <v>1928860</v>
      </c>
      <c r="AI4952">
        <v>1778880</v>
      </c>
      <c r="AJ4952">
        <v>1861070</v>
      </c>
      <c r="AK4952">
        <v>1958800</v>
      </c>
    </row>
    <row r="4953" spans="1:37" x14ac:dyDescent="0.25">
      <c r="A4953" t="s">
        <v>19199</v>
      </c>
      <c r="B4953" t="s">
        <v>19200</v>
      </c>
      <c r="C4953" t="s">
        <v>19202</v>
      </c>
      <c r="D4953" t="s">
        <v>19201</v>
      </c>
      <c r="E4953">
        <v>10</v>
      </c>
      <c r="F4953" s="3">
        <v>1.6392625452820799</v>
      </c>
      <c r="G4953" s="3">
        <v>1.1068364545090901</v>
      </c>
      <c r="H4953" s="3">
        <v>-0.466218561347716</v>
      </c>
      <c r="I4953" s="3">
        <v>0.32123615115570198</v>
      </c>
      <c r="J4953" s="1">
        <v>3.1698526707562999E-4</v>
      </c>
      <c r="K4953" s="1">
        <v>2.9471583547759799E-3</v>
      </c>
      <c r="L4953" s="1">
        <v>0.164440735356011</v>
      </c>
      <c r="M4953" s="1">
        <v>0.256741181791173</v>
      </c>
      <c r="N4953" s="1">
        <v>5.9250145947013599E-5</v>
      </c>
      <c r="O4953" s="1">
        <v>1.1866630048530901E-3</v>
      </c>
      <c r="P4953" s="1">
        <v>0.12678960924987501</v>
      </c>
      <c r="Q4953" s="1">
        <v>0.21157690269933399</v>
      </c>
      <c r="R4953">
        <v>246739</v>
      </c>
      <c r="S4953">
        <v>152055</v>
      </c>
      <c r="T4953">
        <v>255823</v>
      </c>
      <c r="U4953">
        <v>242694</v>
      </c>
      <c r="V4953">
        <v>878819</v>
      </c>
      <c r="W4953">
        <v>986184</v>
      </c>
      <c r="X4953">
        <v>1034050</v>
      </c>
      <c r="Y4953">
        <v>924272</v>
      </c>
      <c r="Z4953">
        <v>779381</v>
      </c>
      <c r="AA4953">
        <v>750921</v>
      </c>
      <c r="AB4953">
        <v>666375</v>
      </c>
      <c r="AC4953">
        <v>633954</v>
      </c>
      <c r="AD4953">
        <v>295145</v>
      </c>
      <c r="AE4953">
        <v>444505</v>
      </c>
      <c r="AF4953">
        <v>216302</v>
      </c>
      <c r="AG4953">
        <v>344001</v>
      </c>
      <c r="AH4953">
        <v>375087</v>
      </c>
      <c r="AI4953">
        <v>338807</v>
      </c>
      <c r="AJ4953">
        <v>441601</v>
      </c>
      <c r="AK4953">
        <v>373038</v>
      </c>
    </row>
    <row r="4954" spans="1:37" x14ac:dyDescent="0.25">
      <c r="A4954" t="s">
        <v>19203</v>
      </c>
      <c r="B4954" t="s">
        <v>19204</v>
      </c>
      <c r="C4954" t="s">
        <v>19206</v>
      </c>
      <c r="D4954" t="s">
        <v>19205</v>
      </c>
      <c r="E4954">
        <v>7</v>
      </c>
      <c r="F4954" s="3">
        <v>-2.4761000783782401</v>
      </c>
      <c r="G4954" s="3">
        <v>-0.96808024856908803</v>
      </c>
      <c r="H4954" s="3">
        <v>-1.08532336190226</v>
      </c>
      <c r="I4954" s="3">
        <v>-1.30045285469114</v>
      </c>
      <c r="J4954" s="1">
        <v>5.5091861004697303E-6</v>
      </c>
      <c r="K4954" s="1">
        <v>3.0309893257146099E-4</v>
      </c>
      <c r="L4954" s="1">
        <v>2.6092591373053E-4</v>
      </c>
      <c r="M4954" s="1">
        <v>1.2648672608474799E-3</v>
      </c>
      <c r="N4954" s="1">
        <v>9.0091272987335395E-8</v>
      </c>
      <c r="O4954" s="1">
        <v>6.5776479128929594E-5</v>
      </c>
      <c r="P4954" s="1">
        <v>5.83526452724598E-5</v>
      </c>
      <c r="Q4954" s="1">
        <v>4.8333689308657698E-4</v>
      </c>
      <c r="R4954">
        <v>2034100</v>
      </c>
      <c r="S4954">
        <v>1956440</v>
      </c>
      <c r="T4954">
        <v>1958910</v>
      </c>
      <c r="U4954">
        <v>1643090</v>
      </c>
      <c r="V4954">
        <v>746765</v>
      </c>
      <c r="W4954">
        <v>734764</v>
      </c>
      <c r="X4954">
        <v>715080</v>
      </c>
      <c r="Y4954">
        <v>727652</v>
      </c>
      <c r="Z4954">
        <v>2296210</v>
      </c>
      <c r="AA4954">
        <v>2248010</v>
      </c>
      <c r="AB4954">
        <v>2223390</v>
      </c>
      <c r="AC4954">
        <v>2164270</v>
      </c>
      <c r="AD4954">
        <v>3753680</v>
      </c>
      <c r="AE4954">
        <v>3497110</v>
      </c>
      <c r="AF4954">
        <v>5093020</v>
      </c>
      <c r="AG4954">
        <v>4603320</v>
      </c>
      <c r="AH4954">
        <v>2119660</v>
      </c>
      <c r="AI4954">
        <v>995892</v>
      </c>
      <c r="AJ4954">
        <v>1966690</v>
      </c>
      <c r="AK4954">
        <v>1732750</v>
      </c>
    </row>
    <row r="4955" spans="1:37" x14ac:dyDescent="0.25">
      <c r="A4955" t="s">
        <v>19207</v>
      </c>
      <c r="B4955" t="s">
        <v>19208</v>
      </c>
      <c r="C4955" t="s">
        <v>19210</v>
      </c>
      <c r="D4955" t="s">
        <v>19209</v>
      </c>
      <c r="E4955">
        <v>9</v>
      </c>
      <c r="F4955" s="3">
        <v>0.50704146663081295</v>
      </c>
      <c r="G4955" s="3">
        <v>2.3317297408846702</v>
      </c>
      <c r="H4955" s="3">
        <v>1.82551294922471</v>
      </c>
      <c r="I4955" s="3">
        <v>0.86688289531952001</v>
      </c>
      <c r="J4955" s="1">
        <v>0.27152751641675799</v>
      </c>
      <c r="K4955" s="1">
        <v>6.8601448638428103E-4</v>
      </c>
      <c r="L4955" s="1">
        <v>4.54054638202932E-3</v>
      </c>
      <c r="M4955" s="1">
        <v>0.111585469687303</v>
      </c>
      <c r="N4955" s="1">
        <v>0.214435640421026</v>
      </c>
      <c r="O4955" s="1">
        <v>1.9854218878153799E-4</v>
      </c>
      <c r="P4955" s="1">
        <v>2.1005858137226E-3</v>
      </c>
      <c r="Q4955" s="1">
        <v>8.2973793044543095E-2</v>
      </c>
      <c r="R4955">
        <v>466258</v>
      </c>
      <c r="S4955">
        <v>348546</v>
      </c>
      <c r="T4955">
        <v>250165</v>
      </c>
      <c r="U4955">
        <v>489591</v>
      </c>
      <c r="V4955">
        <v>150377</v>
      </c>
      <c r="W4955">
        <v>149453</v>
      </c>
      <c r="X4955">
        <v>171030</v>
      </c>
      <c r="Y4955">
        <v>140293</v>
      </c>
      <c r="Z4955">
        <v>610340</v>
      </c>
      <c r="AA4955">
        <v>554921</v>
      </c>
      <c r="AB4955">
        <v>576778</v>
      </c>
      <c r="AC4955">
        <v>561774</v>
      </c>
      <c r="AD4955">
        <v>182915</v>
      </c>
      <c r="AE4955">
        <v>175847</v>
      </c>
      <c r="AF4955">
        <v>57655.8</v>
      </c>
      <c r="AG4955">
        <v>77920</v>
      </c>
      <c r="AH4955">
        <v>204866</v>
      </c>
      <c r="AI4955">
        <v>309643</v>
      </c>
      <c r="AJ4955">
        <v>157917</v>
      </c>
      <c r="AK4955">
        <v>141861</v>
      </c>
    </row>
    <row r="4956" spans="1:37" x14ac:dyDescent="0.25">
      <c r="A4956" t="s">
        <v>19211</v>
      </c>
      <c r="B4956" t="s">
        <v>19212</v>
      </c>
      <c r="C4956" t="s">
        <v>19214</v>
      </c>
      <c r="D4956" t="s">
        <v>19213</v>
      </c>
      <c r="E4956">
        <v>9</v>
      </c>
      <c r="F4956" s="3">
        <v>1.6485322120953301</v>
      </c>
      <c r="G4956" s="3">
        <v>1.7451286583821499</v>
      </c>
      <c r="H4956" s="3">
        <v>2.1649869125334398</v>
      </c>
      <c r="I4956" s="3">
        <v>2.2590575567405899</v>
      </c>
      <c r="J4956" s="1">
        <v>3.4293051260899201E-4</v>
      </c>
      <c r="K4956" s="1">
        <v>2.4844114772352202E-4</v>
      </c>
      <c r="L4956" s="1">
        <v>1.5455926639831801E-4</v>
      </c>
      <c r="M4956" s="1">
        <v>4.3214510967208503E-5</v>
      </c>
      <c r="N4956" s="1">
        <v>6.5925603393742404E-5</v>
      </c>
      <c r="O4956" s="1">
        <v>5.0063943945798599E-5</v>
      </c>
      <c r="P4956" s="1">
        <v>2.84667125006595E-5</v>
      </c>
      <c r="Q4956" s="1">
        <v>5.8099418266839697E-6</v>
      </c>
      <c r="R4956">
        <v>534859</v>
      </c>
      <c r="S4956">
        <v>478501</v>
      </c>
      <c r="T4956">
        <v>717407</v>
      </c>
      <c r="U4956">
        <v>387144</v>
      </c>
      <c r="V4956">
        <v>338994</v>
      </c>
      <c r="W4956">
        <v>327269</v>
      </c>
      <c r="X4956">
        <v>432504</v>
      </c>
      <c r="Y4956">
        <v>370708</v>
      </c>
      <c r="Z4956">
        <v>492060</v>
      </c>
      <c r="AA4956">
        <v>413052</v>
      </c>
      <c r="AB4956">
        <v>412529</v>
      </c>
      <c r="AC4956">
        <v>357802</v>
      </c>
      <c r="AD4956">
        <v>86246</v>
      </c>
      <c r="AE4956">
        <v>88190.5</v>
      </c>
      <c r="AF4956">
        <v>149400</v>
      </c>
      <c r="AG4956">
        <v>179454</v>
      </c>
      <c r="AH4956">
        <v>484232</v>
      </c>
      <c r="AI4956">
        <v>578613</v>
      </c>
      <c r="AJ4956">
        <v>548564</v>
      </c>
      <c r="AK4956">
        <v>610156</v>
      </c>
    </row>
    <row r="4957" spans="1:37" x14ac:dyDescent="0.25">
      <c r="A4957" t="s">
        <v>19215</v>
      </c>
      <c r="B4957" t="s">
        <v>19216</v>
      </c>
      <c r="C4957" t="s">
        <v>19218</v>
      </c>
      <c r="D4957" t="s">
        <v>19217</v>
      </c>
      <c r="E4957">
        <v>10</v>
      </c>
      <c r="F4957" s="3" t="s">
        <v>2</v>
      </c>
      <c r="G4957" s="3" t="s">
        <v>2</v>
      </c>
      <c r="H4957" s="3" t="s">
        <v>2</v>
      </c>
      <c r="I4957" s="3" t="s">
        <v>2</v>
      </c>
      <c r="J4957" s="1" t="s">
        <v>2</v>
      </c>
      <c r="K4957" s="1" t="s">
        <v>2</v>
      </c>
      <c r="L4957" s="1" t="s">
        <v>2</v>
      </c>
      <c r="M4957" s="1" t="s">
        <v>2</v>
      </c>
      <c r="N4957" s="1" t="s">
        <v>2</v>
      </c>
      <c r="O4957" s="1" t="s">
        <v>2</v>
      </c>
      <c r="P4957" s="1" t="s">
        <v>2</v>
      </c>
      <c r="Q4957" s="1" t="s">
        <v>2</v>
      </c>
      <c r="R4957">
        <v>142557</v>
      </c>
      <c r="S4957">
        <v>122379</v>
      </c>
      <c r="T4957">
        <v>120745</v>
      </c>
      <c r="U4957">
        <v>101409</v>
      </c>
      <c r="V4957">
        <v>113094</v>
      </c>
      <c r="W4957">
        <v>89861.2</v>
      </c>
      <c r="X4957">
        <v>63218.2</v>
      </c>
      <c r="Y4957">
        <v>90999.5</v>
      </c>
      <c r="Z4957">
        <v>404943</v>
      </c>
      <c r="AA4957">
        <v>395782</v>
      </c>
      <c r="AB4957">
        <v>308076</v>
      </c>
      <c r="AC4957">
        <v>416979</v>
      </c>
      <c r="AD4957">
        <v>33530.800000000003</v>
      </c>
      <c r="AE4957">
        <v>11148.4</v>
      </c>
      <c r="AF4957" t="s">
        <v>2</v>
      </c>
      <c r="AG4957" t="s">
        <v>2</v>
      </c>
      <c r="AH4957">
        <v>299864</v>
      </c>
      <c r="AI4957">
        <v>114003</v>
      </c>
      <c r="AJ4957">
        <v>294738</v>
      </c>
      <c r="AK4957">
        <v>280847</v>
      </c>
    </row>
    <row r="4958" spans="1:37" x14ac:dyDescent="0.25">
      <c r="A4958" t="s">
        <v>19219</v>
      </c>
      <c r="B4958" t="s">
        <v>19220</v>
      </c>
      <c r="C4958" t="s">
        <v>19222</v>
      </c>
      <c r="D4958" t="s">
        <v>19221</v>
      </c>
      <c r="E4958">
        <v>10</v>
      </c>
      <c r="F4958" s="3">
        <v>3.7576249322575102</v>
      </c>
      <c r="G4958" s="3">
        <v>3.06254597791379</v>
      </c>
      <c r="H4958" s="3">
        <v>3.7996695616312701</v>
      </c>
      <c r="I4958" s="3">
        <v>3.44042410811586</v>
      </c>
      <c r="J4958" s="1">
        <v>3.8161230987014698E-6</v>
      </c>
      <c r="K4958" s="1">
        <v>9.3439393925865392E-6</v>
      </c>
      <c r="L4958" s="1">
        <v>3.0895939913055599E-6</v>
      </c>
      <c r="M4958" s="1">
        <v>1.2101835264901E-5</v>
      </c>
      <c r="N4958" s="1">
        <v>4.2933548308841303E-8</v>
      </c>
      <c r="O4958" s="1">
        <v>1.9606375663083299E-7</v>
      </c>
      <c r="P4958" s="1">
        <v>4.0787780477936902E-8</v>
      </c>
      <c r="Q4958" s="1">
        <v>7.9818944635304903E-7</v>
      </c>
      <c r="R4958">
        <v>1483340</v>
      </c>
      <c r="S4958">
        <v>1379480</v>
      </c>
      <c r="T4958">
        <v>1526530</v>
      </c>
      <c r="U4958">
        <v>1694360</v>
      </c>
      <c r="V4958">
        <v>1431970</v>
      </c>
      <c r="W4958">
        <v>1614810</v>
      </c>
      <c r="X4958">
        <v>1132030</v>
      </c>
      <c r="Y4958">
        <v>1887990</v>
      </c>
      <c r="Z4958">
        <v>988200</v>
      </c>
      <c r="AA4958">
        <v>1104190</v>
      </c>
      <c r="AB4958">
        <v>946410</v>
      </c>
      <c r="AC4958">
        <v>917462</v>
      </c>
      <c r="AD4958">
        <v>103183</v>
      </c>
      <c r="AE4958">
        <v>164830</v>
      </c>
      <c r="AF4958">
        <v>100330</v>
      </c>
      <c r="AG4958">
        <v>95930.3</v>
      </c>
      <c r="AH4958">
        <v>1576820</v>
      </c>
      <c r="AI4958">
        <v>743558</v>
      </c>
      <c r="AJ4958">
        <v>1279740</v>
      </c>
      <c r="AK4958">
        <v>1329900</v>
      </c>
    </row>
    <row r="4959" spans="1:37" x14ac:dyDescent="0.25">
      <c r="A4959" t="s">
        <v>19223</v>
      </c>
      <c r="B4959" t="s">
        <v>19224</v>
      </c>
      <c r="C4959" t="s">
        <v>19226</v>
      </c>
      <c r="D4959" t="s">
        <v>19225</v>
      </c>
      <c r="E4959">
        <v>4</v>
      </c>
      <c r="F4959" s="3">
        <v>-2.81725925814363</v>
      </c>
      <c r="G4959" s="3">
        <v>-2.3298322108700802</v>
      </c>
      <c r="H4959" s="3">
        <v>-2.3887177667683499</v>
      </c>
      <c r="I4959" s="3">
        <v>-2.7299056014946501</v>
      </c>
      <c r="J4959" s="1">
        <v>1.76692909185147E-4</v>
      </c>
      <c r="K4959" s="1">
        <v>1.9734269583516901E-4</v>
      </c>
      <c r="L4959" s="1">
        <v>6.1404709797582304E-4</v>
      </c>
      <c r="M4959" s="1">
        <v>3.1216726539788999E-4</v>
      </c>
      <c r="N4959" s="1">
        <v>2.7988147756875302E-5</v>
      </c>
      <c r="O4959" s="1">
        <v>3.6372235999865697E-5</v>
      </c>
      <c r="P4959" s="1">
        <v>1.7738080185808E-4</v>
      </c>
      <c r="Q4959" s="1">
        <v>8.58297423513985E-5</v>
      </c>
      <c r="R4959">
        <v>124708</v>
      </c>
      <c r="S4959">
        <v>95127</v>
      </c>
      <c r="T4959">
        <v>186329</v>
      </c>
      <c r="U4959">
        <v>225500</v>
      </c>
      <c r="V4959">
        <v>95205.3</v>
      </c>
      <c r="W4959">
        <v>98583.8</v>
      </c>
      <c r="X4959">
        <v>225912</v>
      </c>
      <c r="Y4959">
        <v>75032</v>
      </c>
      <c r="Z4959">
        <v>181099</v>
      </c>
      <c r="AA4959">
        <v>140613</v>
      </c>
      <c r="AB4959">
        <v>178447</v>
      </c>
      <c r="AC4959">
        <v>170884</v>
      </c>
      <c r="AD4959">
        <v>1118560</v>
      </c>
      <c r="AE4959">
        <v>998777</v>
      </c>
      <c r="AF4959">
        <v>423800</v>
      </c>
      <c r="AG4959">
        <v>912686</v>
      </c>
      <c r="AH4959">
        <v>168384</v>
      </c>
      <c r="AI4959">
        <v>66494.7</v>
      </c>
      <c r="AJ4959">
        <v>168528</v>
      </c>
      <c r="AK4959">
        <v>104535</v>
      </c>
    </row>
    <row r="4960" spans="1:37" x14ac:dyDescent="0.25">
      <c r="A4960" t="s">
        <v>19227</v>
      </c>
      <c r="B4960" t="s">
        <v>19228</v>
      </c>
      <c r="C4960" t="s">
        <v>19230</v>
      </c>
      <c r="D4960" t="s">
        <v>19229</v>
      </c>
      <c r="E4960">
        <v>9</v>
      </c>
      <c r="F4960" s="3">
        <v>-0.26182527924708099</v>
      </c>
      <c r="G4960" s="3">
        <v>0.93500800671025497</v>
      </c>
      <c r="H4960" s="3">
        <v>-0.28637395186960601</v>
      </c>
      <c r="I4960" s="3">
        <v>0.71533785784304604</v>
      </c>
      <c r="J4960" s="1">
        <v>0.49310787096068498</v>
      </c>
      <c r="K4960" s="1">
        <v>4.2286897689693501E-2</v>
      </c>
      <c r="L4960" s="1">
        <v>0.44566353307115197</v>
      </c>
      <c r="M4960" s="1">
        <v>8.04453431831164E-2</v>
      </c>
      <c r="N4960" s="1">
        <v>0.428316553441416</v>
      </c>
      <c r="O4960" s="1">
        <v>2.67470623194167E-2</v>
      </c>
      <c r="P4960" s="1">
        <v>0.39131642909640302</v>
      </c>
      <c r="Q4960" s="1">
        <v>5.7717743859274397E-2</v>
      </c>
      <c r="R4960">
        <v>284399</v>
      </c>
      <c r="S4960">
        <v>359308</v>
      </c>
      <c r="T4960">
        <v>207789</v>
      </c>
      <c r="U4960">
        <v>262815</v>
      </c>
      <c r="V4960">
        <v>296516</v>
      </c>
      <c r="W4960">
        <v>294348</v>
      </c>
      <c r="X4960">
        <v>219677</v>
      </c>
      <c r="Y4960">
        <v>324512</v>
      </c>
      <c r="Z4960">
        <v>747912</v>
      </c>
      <c r="AA4960">
        <v>591128</v>
      </c>
      <c r="AB4960">
        <v>469345</v>
      </c>
      <c r="AC4960">
        <v>1077860</v>
      </c>
      <c r="AD4960">
        <v>381824</v>
      </c>
      <c r="AE4960">
        <v>549424</v>
      </c>
      <c r="AF4960">
        <v>208237</v>
      </c>
      <c r="AG4960">
        <v>325048</v>
      </c>
      <c r="AH4960">
        <v>463378</v>
      </c>
      <c r="AI4960">
        <v>492556</v>
      </c>
      <c r="AJ4960">
        <v>821230</v>
      </c>
      <c r="AK4960">
        <v>484104</v>
      </c>
    </row>
    <row r="4961" spans="1:37" x14ac:dyDescent="0.25">
      <c r="A4961" t="s">
        <v>19231</v>
      </c>
      <c r="B4961" t="s">
        <v>19232</v>
      </c>
      <c r="C4961" t="s">
        <v>19234</v>
      </c>
      <c r="D4961" t="s">
        <v>19233</v>
      </c>
      <c r="E4961">
        <v>32</v>
      </c>
      <c r="F4961" s="3">
        <v>0.99089717304810099</v>
      </c>
      <c r="G4961" s="3">
        <v>1.1597347096578501</v>
      </c>
      <c r="H4961" s="3">
        <v>1.4837380767077299</v>
      </c>
      <c r="I4961" s="3">
        <v>1.50786583909654</v>
      </c>
      <c r="J4961" s="1">
        <v>4.8961976323250202E-3</v>
      </c>
      <c r="K4961" s="1">
        <v>4.38316238692736E-4</v>
      </c>
      <c r="L4961" s="1">
        <v>1.3029181488950699E-4</v>
      </c>
      <c r="M4961" s="1">
        <v>1.10430006928937E-4</v>
      </c>
      <c r="N4961" s="1">
        <v>1.9718856408565098E-3</v>
      </c>
      <c r="O4961" s="1">
        <v>1.0784134799112399E-4</v>
      </c>
      <c r="P4961" s="1">
        <v>2.2355226090968201E-5</v>
      </c>
      <c r="Q4961" s="1">
        <v>2.2332748986954101E-5</v>
      </c>
      <c r="R4961">
        <v>7799290</v>
      </c>
      <c r="S4961">
        <v>7265180</v>
      </c>
      <c r="T4961">
        <v>7211090</v>
      </c>
      <c r="U4961">
        <v>7684330</v>
      </c>
      <c r="V4961">
        <v>3908690</v>
      </c>
      <c r="W4961">
        <v>5157520</v>
      </c>
      <c r="X4961">
        <v>7135160</v>
      </c>
      <c r="Y4961">
        <v>5894680</v>
      </c>
      <c r="Z4961">
        <v>6487640</v>
      </c>
      <c r="AA4961">
        <v>6341760</v>
      </c>
      <c r="AB4961">
        <v>6617220</v>
      </c>
      <c r="AC4961">
        <v>6764850</v>
      </c>
      <c r="AD4961">
        <v>3430120</v>
      </c>
      <c r="AE4961">
        <v>2905280</v>
      </c>
      <c r="AF4961">
        <v>2164010</v>
      </c>
      <c r="AG4961">
        <v>2839110</v>
      </c>
      <c r="AH4961">
        <v>8324650</v>
      </c>
      <c r="AI4961">
        <v>7048620</v>
      </c>
      <c r="AJ4961">
        <v>8117280</v>
      </c>
      <c r="AK4961">
        <v>7189490</v>
      </c>
    </row>
    <row r="4962" spans="1:37" x14ac:dyDescent="0.25">
      <c r="A4962" t="s">
        <v>19235</v>
      </c>
      <c r="B4962" t="s">
        <v>19236</v>
      </c>
      <c r="C4962" t="s">
        <v>19238</v>
      </c>
      <c r="D4962" t="s">
        <v>19237</v>
      </c>
      <c r="E4962">
        <v>2</v>
      </c>
      <c r="F4962" s="3" t="s">
        <v>2</v>
      </c>
      <c r="G4962" s="3" t="s">
        <v>2</v>
      </c>
      <c r="H4962" s="3" t="s">
        <v>2</v>
      </c>
      <c r="I4962" s="3" t="s">
        <v>2</v>
      </c>
      <c r="J4962" s="1" t="s">
        <v>2</v>
      </c>
      <c r="K4962" s="1" t="s">
        <v>2</v>
      </c>
      <c r="L4962" s="1" t="s">
        <v>2</v>
      </c>
      <c r="M4962" s="1" t="s">
        <v>2</v>
      </c>
      <c r="N4962" s="1" t="s">
        <v>2</v>
      </c>
      <c r="O4962" s="1" t="s">
        <v>2</v>
      </c>
      <c r="P4962" s="1" t="s">
        <v>2</v>
      </c>
      <c r="Q4962" s="1" t="s">
        <v>2</v>
      </c>
      <c r="R4962" t="s">
        <v>2</v>
      </c>
      <c r="S4962" t="s">
        <v>2</v>
      </c>
      <c r="T4962" t="s">
        <v>2</v>
      </c>
      <c r="U4962" t="s">
        <v>2</v>
      </c>
      <c r="V4962" t="s">
        <v>2</v>
      </c>
      <c r="W4962">
        <v>12625.1</v>
      </c>
      <c r="X4962">
        <v>24775.3</v>
      </c>
      <c r="Y4962">
        <v>7863.75</v>
      </c>
      <c r="Z4962">
        <v>12066.5</v>
      </c>
      <c r="AA4962">
        <v>3518.56</v>
      </c>
      <c r="AB4962">
        <v>5613.87</v>
      </c>
      <c r="AC4962">
        <v>2008.42</v>
      </c>
      <c r="AD4962" t="s">
        <v>2</v>
      </c>
      <c r="AE4962" t="s">
        <v>2</v>
      </c>
      <c r="AF4962" t="s">
        <v>2</v>
      </c>
      <c r="AG4962" t="s">
        <v>2</v>
      </c>
      <c r="AH4962" t="s">
        <v>2</v>
      </c>
      <c r="AI4962" t="s">
        <v>2</v>
      </c>
      <c r="AJ4962" t="s">
        <v>2</v>
      </c>
      <c r="AK4962" t="s">
        <v>2</v>
      </c>
    </row>
    <row r="4963" spans="1:37" x14ac:dyDescent="0.25">
      <c r="A4963" t="s">
        <v>19239</v>
      </c>
      <c r="B4963" t="s">
        <v>19240</v>
      </c>
      <c r="C4963" t="s">
        <v>19242</v>
      </c>
      <c r="D4963" t="s">
        <v>19241</v>
      </c>
      <c r="E4963">
        <v>12</v>
      </c>
      <c r="F4963" s="3">
        <v>0.17157717073283499</v>
      </c>
      <c r="G4963" s="3">
        <v>0.89846390529765996</v>
      </c>
      <c r="H4963" s="3">
        <v>-1.0097091577452799</v>
      </c>
      <c r="I4963" s="3">
        <v>-0.42088251801203902</v>
      </c>
      <c r="J4963" s="1">
        <v>0.59007750002380599</v>
      </c>
      <c r="K4963" s="1">
        <v>1.03122765483233E-2</v>
      </c>
      <c r="L4963" s="1">
        <v>7.2119860878099998E-3</v>
      </c>
      <c r="M4963" s="1">
        <v>0.183734158956016</v>
      </c>
      <c r="N4963" s="1">
        <v>0.52988838479727096</v>
      </c>
      <c r="O4963" s="1">
        <v>5.2126706030655298E-3</v>
      </c>
      <c r="P4963" s="1">
        <v>3.6255680352251501E-3</v>
      </c>
      <c r="Q4963" s="1">
        <v>0.145219916584437</v>
      </c>
      <c r="R4963">
        <v>190992</v>
      </c>
      <c r="S4963">
        <v>160952</v>
      </c>
      <c r="T4963">
        <v>126807</v>
      </c>
      <c r="U4963">
        <v>152308</v>
      </c>
      <c r="V4963">
        <v>313085</v>
      </c>
      <c r="W4963">
        <v>396364</v>
      </c>
      <c r="X4963">
        <v>389957</v>
      </c>
      <c r="Y4963">
        <v>336730</v>
      </c>
      <c r="Z4963">
        <v>613617</v>
      </c>
      <c r="AA4963">
        <v>553318</v>
      </c>
      <c r="AB4963">
        <v>680819</v>
      </c>
      <c r="AC4963">
        <v>686830</v>
      </c>
      <c r="AD4963">
        <v>219297</v>
      </c>
      <c r="AE4963">
        <v>271395</v>
      </c>
      <c r="AF4963">
        <v>350397</v>
      </c>
      <c r="AG4963">
        <v>539446</v>
      </c>
      <c r="AH4963">
        <v>220713</v>
      </c>
      <c r="AI4963">
        <v>185638</v>
      </c>
      <c r="AJ4963">
        <v>252518</v>
      </c>
      <c r="AK4963">
        <v>297335</v>
      </c>
    </row>
    <row r="4964" spans="1:37" x14ac:dyDescent="0.25">
      <c r="A4964" t="s">
        <v>19243</v>
      </c>
      <c r="B4964" t="s">
        <v>19244</v>
      </c>
      <c r="C4964" t="s">
        <v>19246</v>
      </c>
      <c r="D4964" t="s">
        <v>19245</v>
      </c>
      <c r="E4964">
        <v>12</v>
      </c>
      <c r="F4964" s="3">
        <v>-0.53964985686514</v>
      </c>
      <c r="G4964" s="3">
        <v>6.6156908095528905E-2</v>
      </c>
      <c r="H4964" s="3">
        <v>0.58522602826651804</v>
      </c>
      <c r="I4964" s="3">
        <v>0.14538506317238001</v>
      </c>
      <c r="J4964" s="1">
        <v>0.15399083103623801</v>
      </c>
      <c r="K4964" s="1">
        <v>0.81139891969976696</v>
      </c>
      <c r="L4964" s="1">
        <v>2.8602955762866401E-2</v>
      </c>
      <c r="M4964" s="1">
        <v>0.54480491064597003</v>
      </c>
      <c r="N4964" s="1">
        <v>0.111532815253286</v>
      </c>
      <c r="O4964" s="1">
        <v>0.77934176011238498</v>
      </c>
      <c r="P4964" s="1">
        <v>1.7750690460824999E-2</v>
      </c>
      <c r="Q4964" s="1">
        <v>0.49446126429201498</v>
      </c>
      <c r="R4964">
        <v>1102960</v>
      </c>
      <c r="S4964">
        <v>998853</v>
      </c>
      <c r="T4964">
        <v>1002940</v>
      </c>
      <c r="U4964">
        <v>1112810</v>
      </c>
      <c r="V4964">
        <v>302321</v>
      </c>
      <c r="W4964">
        <v>391398</v>
      </c>
      <c r="X4964">
        <v>681601</v>
      </c>
      <c r="Y4964">
        <v>710889</v>
      </c>
      <c r="Z4964">
        <v>937968</v>
      </c>
      <c r="AA4964">
        <v>794200</v>
      </c>
      <c r="AB4964">
        <v>908400</v>
      </c>
      <c r="AC4964">
        <v>591609</v>
      </c>
      <c r="AD4964">
        <v>857394</v>
      </c>
      <c r="AE4964">
        <v>810858</v>
      </c>
      <c r="AF4964">
        <v>519658</v>
      </c>
      <c r="AG4964">
        <v>785267</v>
      </c>
      <c r="AH4964">
        <v>773765</v>
      </c>
      <c r="AI4964">
        <v>797514</v>
      </c>
      <c r="AJ4964">
        <v>868914</v>
      </c>
      <c r="AK4964">
        <v>690569</v>
      </c>
    </row>
    <row r="4965" spans="1:37" x14ac:dyDescent="0.25">
      <c r="A4965" t="s">
        <v>19247</v>
      </c>
      <c r="B4965" t="s">
        <v>19248</v>
      </c>
      <c r="C4965" t="s">
        <v>19250</v>
      </c>
      <c r="D4965" t="s">
        <v>19249</v>
      </c>
      <c r="E4965">
        <v>53</v>
      </c>
      <c r="F4965" s="3">
        <v>0.84753299429204199</v>
      </c>
      <c r="G4965" s="3">
        <v>1.6299562666623699</v>
      </c>
      <c r="H4965" s="3">
        <v>1.6465204835595799</v>
      </c>
      <c r="I4965" s="3">
        <v>1.58187579070087</v>
      </c>
      <c r="J4965" s="1">
        <v>4.0190107371640199E-3</v>
      </c>
      <c r="K4965" s="1">
        <v>1.7085145564651898E-5</v>
      </c>
      <c r="L4965" s="1">
        <v>1.9261938620355699E-5</v>
      </c>
      <c r="M4965" s="1">
        <v>1.7856849830356101E-5</v>
      </c>
      <c r="N4965" s="1">
        <v>1.5536506614669101E-3</v>
      </c>
      <c r="O4965" s="1">
        <v>6.4917093733365495E-7</v>
      </c>
      <c r="P4965" s="1">
        <v>1.3536055200503099E-6</v>
      </c>
      <c r="Q4965" s="1">
        <v>1.51052056456926E-6</v>
      </c>
      <c r="R4965">
        <v>8379440</v>
      </c>
      <c r="S4965">
        <v>8425980</v>
      </c>
      <c r="T4965">
        <v>8623930</v>
      </c>
      <c r="U4965">
        <v>9036150</v>
      </c>
      <c r="V4965">
        <v>3927840</v>
      </c>
      <c r="W4965">
        <v>4944220</v>
      </c>
      <c r="X4965">
        <v>6207210</v>
      </c>
      <c r="Y4965">
        <v>5280370</v>
      </c>
      <c r="Z4965">
        <v>9205020</v>
      </c>
      <c r="AA4965">
        <v>9419440</v>
      </c>
      <c r="AB4965">
        <v>9556780</v>
      </c>
      <c r="AC4965">
        <v>9196870</v>
      </c>
      <c r="AD4965">
        <v>2693280</v>
      </c>
      <c r="AE4965">
        <v>3063080</v>
      </c>
      <c r="AF4965">
        <v>2689400</v>
      </c>
      <c r="AG4965">
        <v>3086880</v>
      </c>
      <c r="AH4965">
        <v>7404260</v>
      </c>
      <c r="AI4965">
        <v>8347210</v>
      </c>
      <c r="AJ4965">
        <v>9097640</v>
      </c>
      <c r="AK4965">
        <v>8353070</v>
      </c>
    </row>
    <row r="4966" spans="1:37" x14ac:dyDescent="0.25">
      <c r="A4966" t="s">
        <v>19251</v>
      </c>
      <c r="B4966" t="s">
        <v>19252</v>
      </c>
      <c r="C4966" t="s">
        <v>19254</v>
      </c>
      <c r="D4966" t="s">
        <v>19253</v>
      </c>
      <c r="E4966">
        <v>12</v>
      </c>
      <c r="F4966" s="3">
        <v>1.33630823530215</v>
      </c>
      <c r="G4966" s="3">
        <v>1.86811848731395</v>
      </c>
      <c r="H4966" s="3">
        <v>2.1541718230385198</v>
      </c>
      <c r="I4966" s="3">
        <v>0.69998865310659397</v>
      </c>
      <c r="J4966" s="1">
        <v>5.0628214935835502E-3</v>
      </c>
      <c r="K4966" s="1">
        <v>5.9985958876263502E-5</v>
      </c>
      <c r="L4966" s="1">
        <v>1.9261938620355699E-5</v>
      </c>
      <c r="M4966" s="1">
        <v>1.5900630332534499E-2</v>
      </c>
      <c r="N4966" s="1">
        <v>2.0563199677304501E-3</v>
      </c>
      <c r="O4966" s="1">
        <v>6.3501204103417004E-6</v>
      </c>
      <c r="P4966" s="1">
        <v>1.3657058964186301E-6</v>
      </c>
      <c r="Q4966" s="1">
        <v>9.4181351411035605E-3</v>
      </c>
      <c r="R4966">
        <v>1312190</v>
      </c>
      <c r="S4966">
        <v>1188380</v>
      </c>
      <c r="T4966">
        <v>1308040</v>
      </c>
      <c r="U4966">
        <v>1483390</v>
      </c>
      <c r="V4966">
        <v>367426</v>
      </c>
      <c r="W4966">
        <v>965143</v>
      </c>
      <c r="X4966">
        <v>1138010</v>
      </c>
      <c r="Y4966">
        <v>820534</v>
      </c>
      <c r="Z4966">
        <v>1120740</v>
      </c>
      <c r="AA4966">
        <v>1176660</v>
      </c>
      <c r="AB4966">
        <v>1458130</v>
      </c>
      <c r="AC4966">
        <v>985398</v>
      </c>
      <c r="AD4966">
        <v>271069</v>
      </c>
      <c r="AE4966">
        <v>400962</v>
      </c>
      <c r="AF4966">
        <v>291759</v>
      </c>
      <c r="AG4966">
        <v>283773</v>
      </c>
      <c r="AH4966">
        <v>511554</v>
      </c>
      <c r="AI4966">
        <v>361225</v>
      </c>
      <c r="AJ4966">
        <v>602129</v>
      </c>
      <c r="AK4966">
        <v>494763</v>
      </c>
    </row>
    <row r="4967" spans="1:37" x14ac:dyDescent="0.25">
      <c r="A4967" t="s">
        <v>19255</v>
      </c>
      <c r="B4967" t="s">
        <v>19256</v>
      </c>
      <c r="C4967" t="s">
        <v>19258</v>
      </c>
      <c r="D4967" t="s">
        <v>19257</v>
      </c>
      <c r="E4967">
        <v>5</v>
      </c>
      <c r="F4967" s="3" t="s">
        <v>2</v>
      </c>
      <c r="G4967" s="3" t="s">
        <v>2</v>
      </c>
      <c r="H4967" s="3" t="s">
        <v>2</v>
      </c>
      <c r="I4967" s="3" t="s">
        <v>2</v>
      </c>
      <c r="J4967" s="1" t="s">
        <v>2</v>
      </c>
      <c r="K4967" s="1" t="s">
        <v>2</v>
      </c>
      <c r="L4967" s="1" t="s">
        <v>2</v>
      </c>
      <c r="M4967" s="1" t="s">
        <v>2</v>
      </c>
      <c r="N4967" s="1" t="s">
        <v>2</v>
      </c>
      <c r="O4967" s="1" t="s">
        <v>2</v>
      </c>
      <c r="P4967" s="1" t="s">
        <v>2</v>
      </c>
      <c r="Q4967" s="1" t="s">
        <v>2</v>
      </c>
      <c r="R4967">
        <v>96151.5</v>
      </c>
      <c r="S4967">
        <v>64745.3</v>
      </c>
      <c r="T4967">
        <v>120035</v>
      </c>
      <c r="U4967">
        <v>135247</v>
      </c>
      <c r="V4967">
        <v>202076</v>
      </c>
      <c r="W4967">
        <v>162688</v>
      </c>
      <c r="X4967">
        <v>102577</v>
      </c>
      <c r="Y4967">
        <v>263849</v>
      </c>
      <c r="Z4967">
        <v>122866</v>
      </c>
      <c r="AA4967">
        <v>177700</v>
      </c>
      <c r="AB4967">
        <v>138865</v>
      </c>
      <c r="AC4967">
        <v>89741.3</v>
      </c>
      <c r="AD4967">
        <v>39729</v>
      </c>
      <c r="AE4967">
        <v>65374.8</v>
      </c>
      <c r="AF4967" t="s">
        <v>2</v>
      </c>
      <c r="AG4967" t="s">
        <v>2</v>
      </c>
      <c r="AH4967">
        <v>218041</v>
      </c>
      <c r="AI4967">
        <v>209169</v>
      </c>
      <c r="AJ4967">
        <v>130791</v>
      </c>
      <c r="AK4967">
        <v>194339</v>
      </c>
    </row>
    <row r="4968" spans="1:37" x14ac:dyDescent="0.25">
      <c r="A4968" t="s">
        <v>19259</v>
      </c>
      <c r="B4968" t="s">
        <v>19260</v>
      </c>
      <c r="C4968" t="s">
        <v>19262</v>
      </c>
      <c r="D4968" t="s">
        <v>19261</v>
      </c>
      <c r="E4968">
        <v>9</v>
      </c>
      <c r="F4968" s="3">
        <v>0.74148954033511705</v>
      </c>
      <c r="G4968" s="3">
        <v>1.39735944922482</v>
      </c>
      <c r="H4968" s="3">
        <v>1.3113385462177201</v>
      </c>
      <c r="I4968" s="3">
        <v>0.79092755835503004</v>
      </c>
      <c r="J4968" s="1">
        <v>1.07135659303557E-2</v>
      </c>
      <c r="K4968" s="1">
        <v>4.2723063428741301E-5</v>
      </c>
      <c r="L4968" s="1">
        <v>1.8618371370679199E-4</v>
      </c>
      <c r="M4968" s="1">
        <v>1.33863968782399E-3</v>
      </c>
      <c r="N4968" s="1">
        <v>5.0257400932092596E-3</v>
      </c>
      <c r="O4968" s="1">
        <v>3.5795768610305502E-6</v>
      </c>
      <c r="P4968" s="1">
        <v>3.7178988972081402E-5</v>
      </c>
      <c r="Q4968" s="1">
        <v>5.20630404320945E-4</v>
      </c>
      <c r="R4968">
        <v>10304500</v>
      </c>
      <c r="S4968">
        <v>6874530</v>
      </c>
      <c r="T4968">
        <v>8621230</v>
      </c>
      <c r="U4968">
        <v>7065890</v>
      </c>
      <c r="V4968">
        <v>4151290</v>
      </c>
      <c r="W4968">
        <v>5302410</v>
      </c>
      <c r="X4968">
        <v>6776250</v>
      </c>
      <c r="Y4968">
        <v>6305970</v>
      </c>
      <c r="Z4968">
        <v>9050730</v>
      </c>
      <c r="AA4968">
        <v>9804400</v>
      </c>
      <c r="AB4968">
        <v>9695420</v>
      </c>
      <c r="AC4968">
        <v>9219040</v>
      </c>
      <c r="AD4968">
        <v>2943190</v>
      </c>
      <c r="AE4968">
        <v>3686500</v>
      </c>
      <c r="AF4968">
        <v>3371580</v>
      </c>
      <c r="AG4968">
        <v>3716470</v>
      </c>
      <c r="AH4968">
        <v>6000790</v>
      </c>
      <c r="AI4968">
        <v>4902570</v>
      </c>
      <c r="AJ4968">
        <v>6228910</v>
      </c>
      <c r="AK4968">
        <v>5685840</v>
      </c>
    </row>
    <row r="4969" spans="1:37" x14ac:dyDescent="0.25">
      <c r="A4969" t="s">
        <v>19263</v>
      </c>
      <c r="B4969" t="s">
        <v>19264</v>
      </c>
      <c r="C4969" t="s">
        <v>19262</v>
      </c>
      <c r="D4969" t="s">
        <v>19265</v>
      </c>
      <c r="E4969">
        <v>2</v>
      </c>
      <c r="F4969" s="3">
        <v>1.10959840268238</v>
      </c>
      <c r="G4969" s="3">
        <v>1.59778440308049</v>
      </c>
      <c r="H4969" s="3">
        <v>1.73820626491125</v>
      </c>
      <c r="I4969" s="3">
        <v>0.26563825615730302</v>
      </c>
      <c r="J4969" s="1">
        <v>3.3630337808999398E-3</v>
      </c>
      <c r="K4969" s="1">
        <v>9.1116708330634205E-5</v>
      </c>
      <c r="L4969" s="1">
        <v>8.4018507531368394E-5</v>
      </c>
      <c r="M4969" s="1">
        <v>0.59838368633786199</v>
      </c>
      <c r="N4969" s="1">
        <v>1.2508260268949E-3</v>
      </c>
      <c r="O4969" s="1">
        <v>1.2074255678596299E-5</v>
      </c>
      <c r="P4969" s="1">
        <v>1.2151571659247901E-5</v>
      </c>
      <c r="Q4969" s="1">
        <v>0.55147384991599602</v>
      </c>
      <c r="R4969">
        <v>4097370</v>
      </c>
      <c r="S4969">
        <v>3004130</v>
      </c>
      <c r="T4969">
        <v>3958120</v>
      </c>
      <c r="U4969">
        <v>3410830</v>
      </c>
      <c r="V4969">
        <v>1615860</v>
      </c>
      <c r="W4969">
        <v>2195230</v>
      </c>
      <c r="X4969">
        <v>3024590</v>
      </c>
      <c r="Y4969">
        <v>2864330</v>
      </c>
      <c r="Z4969">
        <v>3792670</v>
      </c>
      <c r="AA4969">
        <v>3648770</v>
      </c>
      <c r="AB4969">
        <v>3639430</v>
      </c>
      <c r="AC4969">
        <v>3170350</v>
      </c>
      <c r="AD4969">
        <v>1285640</v>
      </c>
      <c r="AE4969">
        <v>1182010</v>
      </c>
      <c r="AF4969">
        <v>832702</v>
      </c>
      <c r="AG4969">
        <v>1253170</v>
      </c>
      <c r="AH4969">
        <v>1701440</v>
      </c>
      <c r="AI4969">
        <v>479928</v>
      </c>
      <c r="AJ4969">
        <v>1983900</v>
      </c>
      <c r="AK4969">
        <v>1777480</v>
      </c>
    </row>
    <row r="4970" spans="1:37" x14ac:dyDescent="0.25">
      <c r="A4970" t="s">
        <v>19266</v>
      </c>
      <c r="B4970" t="s">
        <v>19267</v>
      </c>
      <c r="C4970" t="s">
        <v>19269</v>
      </c>
      <c r="D4970" t="s">
        <v>19268</v>
      </c>
      <c r="E4970">
        <v>3</v>
      </c>
      <c r="F4970" s="3">
        <v>-0.285604936739002</v>
      </c>
      <c r="G4970" s="3">
        <v>-0.46498190978571702</v>
      </c>
      <c r="H4970" s="3">
        <v>-2.0160538350247399</v>
      </c>
      <c r="I4970" s="3">
        <v>-0.59805576299687102</v>
      </c>
      <c r="J4970" s="1">
        <v>0.37244827840593703</v>
      </c>
      <c r="K4970" s="1">
        <v>9.2156076595517E-2</v>
      </c>
      <c r="L4970" s="1">
        <v>5.08505384955665E-5</v>
      </c>
      <c r="M4970" s="1">
        <v>1.6378468626145701E-2</v>
      </c>
      <c r="N4970" s="1">
        <v>0.30959911370672499</v>
      </c>
      <c r="O4970" s="1">
        <v>6.4125995831398497E-2</v>
      </c>
      <c r="P4970" s="1">
        <v>5.6982573188129904E-6</v>
      </c>
      <c r="Q4970" s="1">
        <v>9.7352798745448596E-3</v>
      </c>
      <c r="R4970">
        <v>76428.100000000006</v>
      </c>
      <c r="S4970">
        <v>71678</v>
      </c>
      <c r="T4970">
        <v>39733.800000000003</v>
      </c>
      <c r="U4970">
        <v>62990.6</v>
      </c>
      <c r="V4970">
        <v>293026</v>
      </c>
      <c r="W4970">
        <v>241402</v>
      </c>
      <c r="X4970">
        <v>177794</v>
      </c>
      <c r="Y4970">
        <v>136065</v>
      </c>
      <c r="Z4970">
        <v>159195</v>
      </c>
      <c r="AA4970">
        <v>221383</v>
      </c>
      <c r="AB4970">
        <v>271136</v>
      </c>
      <c r="AC4970">
        <v>138799</v>
      </c>
      <c r="AD4970">
        <v>272665</v>
      </c>
      <c r="AE4970">
        <v>233656</v>
      </c>
      <c r="AF4970">
        <v>254988</v>
      </c>
      <c r="AG4970">
        <v>257469</v>
      </c>
      <c r="AH4970">
        <v>121343</v>
      </c>
      <c r="AI4970">
        <v>183532</v>
      </c>
      <c r="AJ4970">
        <v>205145</v>
      </c>
      <c r="AK4970">
        <v>154055</v>
      </c>
    </row>
    <row r="4971" spans="1:37" x14ac:dyDescent="0.25">
      <c r="A4971" t="s">
        <v>19270</v>
      </c>
      <c r="B4971" t="s">
        <v>19271</v>
      </c>
      <c r="C4971" t="s">
        <v>19273</v>
      </c>
      <c r="D4971" t="s">
        <v>19272</v>
      </c>
      <c r="E4971">
        <v>7</v>
      </c>
      <c r="F4971" s="3">
        <v>1.0866461605170501</v>
      </c>
      <c r="G4971" s="3">
        <v>1.36448557189438</v>
      </c>
      <c r="H4971" s="3">
        <v>1.26754075575814</v>
      </c>
      <c r="I4971" s="3">
        <v>1.73085068092495</v>
      </c>
      <c r="J4971" s="1">
        <v>1.92840563565316E-2</v>
      </c>
      <c r="K4971" s="1">
        <v>4.5869528152649999E-4</v>
      </c>
      <c r="L4971" s="1">
        <v>4.17387396972716E-4</v>
      </c>
      <c r="M4971" s="1">
        <v>9.8653293901678906E-5</v>
      </c>
      <c r="N4971" s="1">
        <v>1.0171890536797601E-2</v>
      </c>
      <c r="O4971" s="1">
        <v>1.14630465440082E-4</v>
      </c>
      <c r="P4971" s="1">
        <v>1.06994169667986E-4</v>
      </c>
      <c r="Q4971" s="1">
        <v>1.9315945066149599E-5</v>
      </c>
      <c r="R4971">
        <v>735403</v>
      </c>
      <c r="S4971">
        <v>705118</v>
      </c>
      <c r="T4971">
        <v>721257</v>
      </c>
      <c r="U4971">
        <v>785647</v>
      </c>
      <c r="V4971">
        <v>370748</v>
      </c>
      <c r="W4971">
        <v>592844</v>
      </c>
      <c r="X4971">
        <v>1104160</v>
      </c>
      <c r="Y4971">
        <v>771264</v>
      </c>
      <c r="Z4971">
        <v>690480</v>
      </c>
      <c r="AA4971">
        <v>933130</v>
      </c>
      <c r="AB4971">
        <v>948268</v>
      </c>
      <c r="AC4971">
        <v>862531</v>
      </c>
      <c r="AD4971">
        <v>256876</v>
      </c>
      <c r="AE4971">
        <v>341742</v>
      </c>
      <c r="AF4971">
        <v>349875</v>
      </c>
      <c r="AG4971" t="s">
        <v>2</v>
      </c>
      <c r="AH4971">
        <v>1190210</v>
      </c>
      <c r="AI4971">
        <v>1040540</v>
      </c>
      <c r="AJ4971">
        <v>915223</v>
      </c>
      <c r="AK4971">
        <v>950604</v>
      </c>
    </row>
    <row r="4972" spans="1:37" x14ac:dyDescent="0.25">
      <c r="A4972" t="s">
        <v>19274</v>
      </c>
      <c r="B4972" t="s">
        <v>19275</v>
      </c>
      <c r="C4972" t="s">
        <v>19277</v>
      </c>
      <c r="D4972" t="s">
        <v>19276</v>
      </c>
      <c r="E4972">
        <v>11</v>
      </c>
      <c r="F4972" s="3">
        <v>2.0622110675618699</v>
      </c>
      <c r="G4972" s="3">
        <v>2.0972728093553501</v>
      </c>
      <c r="H4972" s="3">
        <v>2.2304253475015701</v>
      </c>
      <c r="I4972" s="3">
        <v>2.1933644281753701</v>
      </c>
      <c r="J4972" s="1">
        <v>7.0354581468144402E-4</v>
      </c>
      <c r="K4972" s="1">
        <v>7.1885298488886997E-4</v>
      </c>
      <c r="L4972" s="1">
        <v>4.4190938013953301E-4</v>
      </c>
      <c r="M4972" s="1">
        <v>4.3150207383889301E-4</v>
      </c>
      <c r="N4972" s="1">
        <v>1.7281345551587899E-4</v>
      </c>
      <c r="O4972" s="1">
        <v>2.09812667045069E-4</v>
      </c>
      <c r="P4972" s="1">
        <v>1.15474663285867E-4</v>
      </c>
      <c r="Q4972" s="1">
        <v>1.2844560880036701E-4</v>
      </c>
      <c r="R4972">
        <v>964282</v>
      </c>
      <c r="S4972">
        <v>829854</v>
      </c>
      <c r="T4972">
        <v>935694</v>
      </c>
      <c r="U4972">
        <v>926506</v>
      </c>
      <c r="V4972">
        <v>988908</v>
      </c>
      <c r="W4972">
        <v>949776</v>
      </c>
      <c r="X4972">
        <v>680071</v>
      </c>
      <c r="Y4972">
        <v>712982</v>
      </c>
      <c r="Z4972">
        <v>930390</v>
      </c>
      <c r="AA4972">
        <v>951222</v>
      </c>
      <c r="AB4972">
        <v>723704</v>
      </c>
      <c r="AC4972">
        <v>1029030</v>
      </c>
      <c r="AD4972">
        <v>315813</v>
      </c>
      <c r="AE4972">
        <v>302486</v>
      </c>
      <c r="AF4972">
        <v>135330</v>
      </c>
      <c r="AG4972">
        <v>128092</v>
      </c>
      <c r="AH4972">
        <v>905493</v>
      </c>
      <c r="AI4972">
        <v>876905</v>
      </c>
      <c r="AJ4972">
        <v>929827</v>
      </c>
      <c r="AK4972">
        <v>862813</v>
      </c>
    </row>
    <row r="4973" spans="1:37" x14ac:dyDescent="0.25">
      <c r="A4973" t="s">
        <v>19278</v>
      </c>
      <c r="B4973" t="s">
        <v>19279</v>
      </c>
      <c r="C4973" t="s">
        <v>19281</v>
      </c>
      <c r="D4973" t="s">
        <v>19280</v>
      </c>
      <c r="E4973">
        <v>13</v>
      </c>
      <c r="F4973" s="3">
        <v>-0.19645473925717699</v>
      </c>
      <c r="G4973" s="3">
        <v>0.97792874747363401</v>
      </c>
      <c r="H4973" s="3">
        <v>0.18289004929196301</v>
      </c>
      <c r="I4973" s="3">
        <v>0.33455354959568201</v>
      </c>
      <c r="J4973" s="1">
        <v>0.60460897522871504</v>
      </c>
      <c r="K4973" s="1">
        <v>2.0624354656716601E-3</v>
      </c>
      <c r="L4973" s="1">
        <v>0.50209281195322897</v>
      </c>
      <c r="M4973" s="1">
        <v>0.15633776394155299</v>
      </c>
      <c r="N4973" s="1">
        <v>0.54513777591048695</v>
      </c>
      <c r="O4973" s="1">
        <v>7.7425649143686296E-4</v>
      </c>
      <c r="P4973" s="1">
        <v>0.448437931787602</v>
      </c>
      <c r="Q4973" s="1">
        <v>0.12122763555021</v>
      </c>
      <c r="R4973">
        <v>476206</v>
      </c>
      <c r="S4973">
        <v>677364</v>
      </c>
      <c r="T4973">
        <v>418622</v>
      </c>
      <c r="U4973">
        <v>545868</v>
      </c>
      <c r="V4973">
        <v>225676</v>
      </c>
      <c r="W4973">
        <v>385518</v>
      </c>
      <c r="X4973">
        <v>646131</v>
      </c>
      <c r="Y4973">
        <v>481463</v>
      </c>
      <c r="Z4973">
        <v>982693</v>
      </c>
      <c r="AA4973">
        <v>845445</v>
      </c>
      <c r="AB4973">
        <v>1067590</v>
      </c>
      <c r="AC4973">
        <v>1032440</v>
      </c>
      <c r="AD4973">
        <v>585704</v>
      </c>
      <c r="AE4973">
        <v>535055</v>
      </c>
      <c r="AF4973">
        <v>360098</v>
      </c>
      <c r="AG4973">
        <v>456521</v>
      </c>
      <c r="AH4973">
        <v>633705</v>
      </c>
      <c r="AI4973">
        <v>568225</v>
      </c>
      <c r="AJ4973">
        <v>565302</v>
      </c>
      <c r="AK4973">
        <v>560253</v>
      </c>
    </row>
    <row r="4974" spans="1:37" x14ac:dyDescent="0.25">
      <c r="A4974" t="s">
        <v>19282</v>
      </c>
      <c r="B4974" t="s">
        <v>19283</v>
      </c>
      <c r="C4974" t="s">
        <v>19285</v>
      </c>
      <c r="D4974" t="s">
        <v>19284</v>
      </c>
      <c r="E4974">
        <v>8</v>
      </c>
      <c r="F4974" s="3">
        <v>-1.3949773042857201</v>
      </c>
      <c r="G4974" s="3">
        <v>-0.58848105251498595</v>
      </c>
      <c r="H4974" s="3">
        <v>-0.91077363728893301</v>
      </c>
      <c r="I4974" s="3">
        <v>0.112571102908163</v>
      </c>
      <c r="J4974" s="1">
        <v>2.0066234272405899E-2</v>
      </c>
      <c r="K4974" s="1">
        <v>9.7468369437284E-2</v>
      </c>
      <c r="L4974" s="1">
        <v>1.6281326878515801E-2</v>
      </c>
      <c r="M4974" s="1">
        <v>0.73194229014645296</v>
      </c>
      <c r="N4974" s="1">
        <v>1.06350791541075E-2</v>
      </c>
      <c r="O4974" s="1">
        <v>6.8467383899612003E-2</v>
      </c>
      <c r="P4974" s="1">
        <v>9.2959495264112006E-3</v>
      </c>
      <c r="Q4974" s="1">
        <v>0.69160992763317597</v>
      </c>
      <c r="R4974">
        <v>439911</v>
      </c>
      <c r="S4974">
        <v>507370</v>
      </c>
      <c r="T4974">
        <v>438081</v>
      </c>
      <c r="U4974">
        <v>304627</v>
      </c>
      <c r="V4974">
        <v>106734</v>
      </c>
      <c r="W4974">
        <v>389001</v>
      </c>
      <c r="X4974">
        <v>510807</v>
      </c>
      <c r="Y4974">
        <v>386079</v>
      </c>
      <c r="Z4974">
        <v>727901</v>
      </c>
      <c r="AA4974">
        <v>409620</v>
      </c>
      <c r="AB4974">
        <v>653803</v>
      </c>
      <c r="AC4974">
        <v>506269</v>
      </c>
      <c r="AD4974">
        <v>1106230</v>
      </c>
      <c r="AE4974">
        <v>472507</v>
      </c>
      <c r="AF4974">
        <v>1042210</v>
      </c>
      <c r="AG4974">
        <v>795761</v>
      </c>
      <c r="AH4974">
        <v>1052660</v>
      </c>
      <c r="AI4974">
        <v>704840</v>
      </c>
      <c r="AJ4974">
        <v>964192</v>
      </c>
      <c r="AK4974">
        <v>718569</v>
      </c>
    </row>
    <row r="4975" spans="1:37" x14ac:dyDescent="0.25">
      <c r="A4975" t="s">
        <v>19286</v>
      </c>
      <c r="B4975" t="s">
        <v>19287</v>
      </c>
      <c r="C4975" t="s">
        <v>19289</v>
      </c>
      <c r="D4975" t="s">
        <v>19288</v>
      </c>
      <c r="E4975">
        <v>49</v>
      </c>
      <c r="F4975" s="3">
        <v>-1.4365417646363801</v>
      </c>
      <c r="G4975" s="3">
        <v>8.4621324925329602E-2</v>
      </c>
      <c r="H4975" s="3">
        <v>-0.38692426968540899</v>
      </c>
      <c r="I4975" s="3">
        <v>-0.96735603159178796</v>
      </c>
      <c r="J4975" s="1">
        <v>2.8857521208673701E-4</v>
      </c>
      <c r="K4975" s="1">
        <v>0.66078761573963796</v>
      </c>
      <c r="L4975" s="1">
        <v>6.7048065841965099E-2</v>
      </c>
      <c r="M4975" s="1">
        <v>1.08515138378253E-3</v>
      </c>
      <c r="N4975" s="1">
        <v>5.2348498256464598E-5</v>
      </c>
      <c r="O4975" s="1">
        <v>0.61057275344713602</v>
      </c>
      <c r="P4975" s="1">
        <v>4.6522882444434498E-2</v>
      </c>
      <c r="Q4975" s="1">
        <v>4.0027928339488099E-4</v>
      </c>
      <c r="R4975">
        <v>924472</v>
      </c>
      <c r="S4975">
        <v>876217</v>
      </c>
      <c r="T4975">
        <v>729517</v>
      </c>
      <c r="U4975">
        <v>817840</v>
      </c>
      <c r="V4975">
        <v>332443</v>
      </c>
      <c r="W4975">
        <v>521547</v>
      </c>
      <c r="X4975">
        <v>434357</v>
      </c>
      <c r="Y4975">
        <v>367470</v>
      </c>
      <c r="Z4975">
        <v>1331830</v>
      </c>
      <c r="AA4975">
        <v>1107910</v>
      </c>
      <c r="AB4975">
        <v>1358210</v>
      </c>
      <c r="AC4975">
        <v>1230180</v>
      </c>
      <c r="AD4975">
        <v>1015580</v>
      </c>
      <c r="AE4975">
        <v>884405</v>
      </c>
      <c r="AF4975">
        <v>1412470</v>
      </c>
      <c r="AG4975">
        <v>1305940</v>
      </c>
      <c r="AH4975">
        <v>500141</v>
      </c>
      <c r="AI4975">
        <v>663721</v>
      </c>
      <c r="AJ4975">
        <v>508814</v>
      </c>
      <c r="AK4975">
        <v>583447</v>
      </c>
    </row>
    <row r="4976" spans="1:37" x14ac:dyDescent="0.25">
      <c r="A4976" t="s">
        <v>19290</v>
      </c>
      <c r="B4976" t="s">
        <v>19291</v>
      </c>
      <c r="C4976" t="s">
        <v>19289</v>
      </c>
      <c r="D4976" t="s">
        <v>19292</v>
      </c>
      <c r="E4976">
        <v>4</v>
      </c>
      <c r="F4976" s="3">
        <v>-2.5150049845679798</v>
      </c>
      <c r="G4976" s="3">
        <v>-0.116504942186197</v>
      </c>
      <c r="H4976" s="3">
        <v>-0.83913962901639705</v>
      </c>
      <c r="I4976" s="3">
        <v>-1.64202104626526</v>
      </c>
      <c r="J4976" s="1">
        <v>3.9399656218714303E-5</v>
      </c>
      <c r="K4976" s="1">
        <v>0.72845435948684001</v>
      </c>
      <c r="L4976" s="1">
        <v>3.43107704957245E-2</v>
      </c>
      <c r="M4976" s="1">
        <v>1.25575080665043E-3</v>
      </c>
      <c r="N4976" s="1">
        <v>3.1097468905529301E-6</v>
      </c>
      <c r="O4976" s="1">
        <v>0.68576610779668501</v>
      </c>
      <c r="P4976" s="1">
        <v>2.1838359739717601E-2</v>
      </c>
      <c r="Q4976" s="1">
        <v>4.79139912024356E-4</v>
      </c>
      <c r="R4976">
        <v>135457</v>
      </c>
      <c r="S4976">
        <v>264970</v>
      </c>
      <c r="T4976">
        <v>149555</v>
      </c>
      <c r="U4976">
        <v>159780</v>
      </c>
      <c r="V4976">
        <v>44273.2</v>
      </c>
      <c r="W4976">
        <v>59794</v>
      </c>
      <c r="X4976">
        <v>70557.899999999994</v>
      </c>
      <c r="Y4976">
        <v>46222</v>
      </c>
      <c r="Z4976">
        <v>286350</v>
      </c>
      <c r="AA4976">
        <v>287520</v>
      </c>
      <c r="AB4976">
        <v>428630</v>
      </c>
      <c r="AC4976">
        <v>240514</v>
      </c>
      <c r="AD4976">
        <v>273279</v>
      </c>
      <c r="AE4976">
        <v>384820</v>
      </c>
      <c r="AF4976">
        <v>449488</v>
      </c>
      <c r="AG4976">
        <v>213726</v>
      </c>
      <c r="AH4976">
        <v>147176</v>
      </c>
      <c r="AI4976">
        <v>80903.3</v>
      </c>
      <c r="AJ4976">
        <v>107280</v>
      </c>
      <c r="AK4976">
        <v>73842.899999999994</v>
      </c>
    </row>
    <row r="4977" spans="1:37" x14ac:dyDescent="0.25">
      <c r="A4977" t="s">
        <v>19293</v>
      </c>
      <c r="B4977" t="s">
        <v>19294</v>
      </c>
      <c r="C4977" t="s">
        <v>19296</v>
      </c>
      <c r="D4977" t="s">
        <v>19295</v>
      </c>
      <c r="E4977">
        <v>15</v>
      </c>
      <c r="F4977" s="3">
        <v>2.38175711227708</v>
      </c>
      <c r="G4977" s="3">
        <v>1.0960516935984199</v>
      </c>
      <c r="H4977" s="3">
        <v>1.06824393906115</v>
      </c>
      <c r="I4977" s="3">
        <v>0.33280773517763901</v>
      </c>
      <c r="J4977" s="1">
        <v>3.5607671545593202E-5</v>
      </c>
      <c r="K4977" s="1">
        <v>2.2298777769457099E-3</v>
      </c>
      <c r="L4977" s="1">
        <v>4.9321762731311799E-3</v>
      </c>
      <c r="M4977" s="1">
        <v>0.25237395924196199</v>
      </c>
      <c r="N4977" s="1">
        <v>2.6812393862055302E-6</v>
      </c>
      <c r="O4977" s="1">
        <v>8.5097137547587496E-4</v>
      </c>
      <c r="P4977" s="1">
        <v>2.32054772416063E-3</v>
      </c>
      <c r="Q4977" s="1">
        <v>0.20745225469974601</v>
      </c>
      <c r="R4977">
        <v>859823</v>
      </c>
      <c r="S4977">
        <v>575330</v>
      </c>
      <c r="T4977">
        <v>785391</v>
      </c>
      <c r="U4977">
        <v>890198</v>
      </c>
      <c r="V4977">
        <v>2000110</v>
      </c>
      <c r="W4977">
        <v>2325500</v>
      </c>
      <c r="X4977">
        <v>1698080</v>
      </c>
      <c r="Y4977">
        <v>1742060</v>
      </c>
      <c r="Z4977">
        <v>817727</v>
      </c>
      <c r="AA4977">
        <v>912913</v>
      </c>
      <c r="AB4977">
        <v>865586</v>
      </c>
      <c r="AC4977">
        <v>792654</v>
      </c>
      <c r="AD4977">
        <v>543859</v>
      </c>
      <c r="AE4977">
        <v>381133</v>
      </c>
      <c r="AF4977">
        <v>268846</v>
      </c>
      <c r="AG4977">
        <v>373398</v>
      </c>
      <c r="AH4977">
        <v>540558</v>
      </c>
      <c r="AI4977">
        <v>516803</v>
      </c>
      <c r="AJ4977">
        <v>421664</v>
      </c>
      <c r="AK4977">
        <v>389748</v>
      </c>
    </row>
    <row r="4978" spans="1:37" x14ac:dyDescent="0.25">
      <c r="A4978" t="s">
        <v>19297</v>
      </c>
      <c r="B4978" t="s">
        <v>19294</v>
      </c>
      <c r="C4978" t="s">
        <v>19296</v>
      </c>
      <c r="D4978" t="s">
        <v>19295</v>
      </c>
      <c r="E4978">
        <v>2</v>
      </c>
      <c r="F4978" s="3">
        <v>3.5899308813545399</v>
      </c>
      <c r="G4978" s="3">
        <v>1.5207191046269699</v>
      </c>
      <c r="H4978" s="3">
        <v>1.45582862515704</v>
      </c>
      <c r="I4978" s="3">
        <v>0.61415959687275301</v>
      </c>
      <c r="J4978" s="1">
        <v>6.8508939928595095E-5</v>
      </c>
      <c r="K4978" s="1">
        <v>2.07372087075424E-2</v>
      </c>
      <c r="L4978" s="1">
        <v>3.7138564355505797E-2</v>
      </c>
      <c r="M4978" s="1">
        <v>0.48762294258841099</v>
      </c>
      <c r="N4978" s="1">
        <v>7.15181745974495E-6</v>
      </c>
      <c r="O4978" s="1">
        <v>1.1795512476558599E-2</v>
      </c>
      <c r="P4978" s="1">
        <v>2.3868619782571099E-2</v>
      </c>
      <c r="Q4978" s="1">
        <v>0.435545809541665</v>
      </c>
      <c r="R4978">
        <v>264170</v>
      </c>
      <c r="S4978">
        <v>105870</v>
      </c>
      <c r="T4978">
        <v>290901</v>
      </c>
      <c r="U4978">
        <v>280684</v>
      </c>
      <c r="V4978">
        <v>989738</v>
      </c>
      <c r="W4978">
        <v>1099040</v>
      </c>
      <c r="X4978">
        <v>852991</v>
      </c>
      <c r="Y4978">
        <v>946673</v>
      </c>
      <c r="Z4978">
        <v>147491</v>
      </c>
      <c r="AA4978">
        <v>321356</v>
      </c>
      <c r="AB4978">
        <v>293657</v>
      </c>
      <c r="AC4978">
        <v>261601</v>
      </c>
      <c r="AD4978">
        <v>99007.8</v>
      </c>
      <c r="AE4978">
        <v>136567</v>
      </c>
      <c r="AF4978" t="s">
        <v>2</v>
      </c>
      <c r="AG4978">
        <v>40068.800000000003</v>
      </c>
      <c r="AH4978">
        <v>259599</v>
      </c>
      <c r="AI4978">
        <v>274737</v>
      </c>
      <c r="AJ4978">
        <v>49807.3</v>
      </c>
      <c r="AK4978">
        <v>63304</v>
      </c>
    </row>
    <row r="4979" spans="1:37" x14ac:dyDescent="0.25">
      <c r="A4979" t="s">
        <v>19298</v>
      </c>
      <c r="B4979" t="s">
        <v>19299</v>
      </c>
      <c r="C4979" t="s">
        <v>19301</v>
      </c>
      <c r="D4979" t="s">
        <v>19300</v>
      </c>
      <c r="E4979">
        <v>23</v>
      </c>
      <c r="F4979" s="3">
        <v>3.0669456833964901</v>
      </c>
      <c r="G4979" s="3">
        <v>2.2332854976133398</v>
      </c>
      <c r="H4979" s="3">
        <v>2.8782156628195801</v>
      </c>
      <c r="I4979" s="3">
        <v>2.6608151846227002</v>
      </c>
      <c r="J4979" s="1">
        <v>8.61283501649304E-6</v>
      </c>
      <c r="K4979" s="1">
        <v>3.4824846980725001E-5</v>
      </c>
      <c r="L4979" s="1">
        <v>6.5992373623893998E-6</v>
      </c>
      <c r="M4979" s="1">
        <v>9.1548742850544608E-6</v>
      </c>
      <c r="N4979" s="1">
        <v>2.0795373824408899E-7</v>
      </c>
      <c r="O4979" s="1">
        <v>2.5247172622376202E-6</v>
      </c>
      <c r="P4979" s="1">
        <v>2.1366278393156801E-7</v>
      </c>
      <c r="Q4979" s="1">
        <v>4.4361366388246797E-7</v>
      </c>
      <c r="R4979">
        <v>10088000</v>
      </c>
      <c r="S4979">
        <v>10372500</v>
      </c>
      <c r="T4979">
        <v>10501500</v>
      </c>
      <c r="U4979">
        <v>8893150</v>
      </c>
      <c r="V4979">
        <v>12481700</v>
      </c>
      <c r="W4979">
        <v>11411500</v>
      </c>
      <c r="X4979">
        <v>8897940</v>
      </c>
      <c r="Y4979">
        <v>13715100</v>
      </c>
      <c r="Z4979">
        <v>6895920</v>
      </c>
      <c r="AA4979">
        <v>8099960</v>
      </c>
      <c r="AB4979">
        <v>7204180</v>
      </c>
      <c r="AC4979">
        <v>5866780</v>
      </c>
      <c r="AD4979">
        <v>1224950</v>
      </c>
      <c r="AE4979">
        <v>1026360</v>
      </c>
      <c r="AF4979">
        <v>1504460</v>
      </c>
      <c r="AG4979">
        <v>2117160</v>
      </c>
      <c r="AH4979">
        <v>8641060</v>
      </c>
      <c r="AI4979">
        <v>9312560</v>
      </c>
      <c r="AJ4979">
        <v>7728570</v>
      </c>
      <c r="AK4979">
        <v>8782510</v>
      </c>
    </row>
    <row r="4980" spans="1:37" x14ac:dyDescent="0.25">
      <c r="A4980" t="s">
        <v>19302</v>
      </c>
      <c r="B4980" t="s">
        <v>19303</v>
      </c>
      <c r="C4980" t="s">
        <v>19305</v>
      </c>
      <c r="D4980" t="s">
        <v>19304</v>
      </c>
      <c r="E4980">
        <v>7</v>
      </c>
      <c r="F4980" s="3" t="s">
        <v>2</v>
      </c>
      <c r="G4980" s="3" t="s">
        <v>2</v>
      </c>
      <c r="H4980" s="3" t="s">
        <v>2</v>
      </c>
      <c r="I4980" s="3" t="s">
        <v>2</v>
      </c>
      <c r="J4980" s="1" t="s">
        <v>2</v>
      </c>
      <c r="K4980" s="1" t="s">
        <v>2</v>
      </c>
      <c r="L4980" s="1" t="s">
        <v>2</v>
      </c>
      <c r="M4980" s="1" t="s">
        <v>2</v>
      </c>
      <c r="N4980" s="1" t="s">
        <v>2</v>
      </c>
      <c r="O4980" s="1" t="s">
        <v>2</v>
      </c>
      <c r="P4980" s="1" t="s">
        <v>2</v>
      </c>
      <c r="Q4980" s="1" t="s">
        <v>2</v>
      </c>
      <c r="R4980">
        <v>315189</v>
      </c>
      <c r="S4980">
        <v>405929</v>
      </c>
      <c r="T4980">
        <v>360302</v>
      </c>
      <c r="U4980">
        <v>404683</v>
      </c>
      <c r="V4980">
        <v>169804</v>
      </c>
      <c r="W4980">
        <v>274055</v>
      </c>
      <c r="X4980">
        <v>382643</v>
      </c>
      <c r="Y4980">
        <v>250790</v>
      </c>
      <c r="Z4980">
        <v>217062</v>
      </c>
      <c r="AA4980">
        <v>263382</v>
      </c>
      <c r="AB4980">
        <v>226740</v>
      </c>
      <c r="AC4980">
        <v>212068</v>
      </c>
      <c r="AD4980">
        <v>102686</v>
      </c>
      <c r="AE4980">
        <v>174058</v>
      </c>
      <c r="AF4980" t="s">
        <v>2</v>
      </c>
      <c r="AG4980" t="s">
        <v>2</v>
      </c>
      <c r="AH4980">
        <v>264405</v>
      </c>
      <c r="AI4980">
        <v>317021</v>
      </c>
      <c r="AJ4980">
        <v>265501</v>
      </c>
      <c r="AK4980">
        <v>278645</v>
      </c>
    </row>
    <row r="4981" spans="1:37" x14ac:dyDescent="0.25">
      <c r="A4981" t="s">
        <v>19306</v>
      </c>
      <c r="B4981" t="s">
        <v>19307</v>
      </c>
      <c r="C4981" t="s">
        <v>19309</v>
      </c>
      <c r="D4981" t="s">
        <v>19308</v>
      </c>
      <c r="E4981">
        <v>2</v>
      </c>
      <c r="F4981" s="3">
        <v>-0.49698711104084797</v>
      </c>
      <c r="G4981" s="3">
        <v>-0.37088822265913601</v>
      </c>
      <c r="H4981" s="3" t="s">
        <v>2</v>
      </c>
      <c r="I4981" s="3">
        <v>-1.16462499423194</v>
      </c>
      <c r="J4981" s="1">
        <v>0.23757690193484299</v>
      </c>
      <c r="K4981" s="1">
        <v>0.20490392509685701</v>
      </c>
      <c r="L4981" s="1" t="s">
        <v>2</v>
      </c>
      <c r="M4981" s="1">
        <v>1.13638414293439E-2</v>
      </c>
      <c r="N4981" s="1">
        <v>0.18408934690710799</v>
      </c>
      <c r="O4981" s="1">
        <v>0.158151744077593</v>
      </c>
      <c r="P4981" s="1" t="s">
        <v>2</v>
      </c>
      <c r="Q4981" s="1">
        <v>6.4232279239900703E-3</v>
      </c>
      <c r="R4981" t="s">
        <v>2</v>
      </c>
      <c r="S4981">
        <v>129923</v>
      </c>
      <c r="T4981">
        <v>122222</v>
      </c>
      <c r="U4981" t="s">
        <v>2</v>
      </c>
      <c r="V4981">
        <v>47891.5</v>
      </c>
      <c r="W4981">
        <v>107964</v>
      </c>
      <c r="X4981" t="s">
        <v>2</v>
      </c>
      <c r="Y4981">
        <v>87942.399999999994</v>
      </c>
      <c r="Z4981">
        <v>94604.9</v>
      </c>
      <c r="AA4981">
        <v>63796.3</v>
      </c>
      <c r="AB4981">
        <v>100357</v>
      </c>
      <c r="AC4981">
        <v>107384</v>
      </c>
      <c r="AD4981">
        <v>87051.8</v>
      </c>
      <c r="AE4981">
        <v>132043</v>
      </c>
      <c r="AF4981" t="s">
        <v>2</v>
      </c>
      <c r="AG4981">
        <v>119513</v>
      </c>
      <c r="AH4981">
        <v>51510.1</v>
      </c>
      <c r="AI4981">
        <v>73009.8</v>
      </c>
      <c r="AJ4981">
        <v>30139</v>
      </c>
      <c r="AK4981">
        <v>49598.9</v>
      </c>
    </row>
    <row r="4982" spans="1:37" x14ac:dyDescent="0.25">
      <c r="A4982" t="s">
        <v>19310</v>
      </c>
      <c r="B4982" t="s">
        <v>19311</v>
      </c>
      <c r="C4982" t="s">
        <v>19313</v>
      </c>
      <c r="D4982" t="s">
        <v>19312</v>
      </c>
      <c r="E4982">
        <v>5</v>
      </c>
      <c r="F4982" s="3" t="s">
        <v>2</v>
      </c>
      <c r="G4982" s="3" t="s">
        <v>2</v>
      </c>
      <c r="H4982" s="3" t="s">
        <v>2</v>
      </c>
      <c r="I4982" s="3" t="s">
        <v>2</v>
      </c>
      <c r="J4982" s="1" t="s">
        <v>2</v>
      </c>
      <c r="K4982" s="1" t="s">
        <v>2</v>
      </c>
      <c r="L4982" s="1" t="s">
        <v>2</v>
      </c>
      <c r="M4982" s="1" t="s">
        <v>2</v>
      </c>
      <c r="N4982" s="1" t="s">
        <v>2</v>
      </c>
      <c r="O4982" s="1" t="s">
        <v>2</v>
      </c>
      <c r="P4982" s="1" t="s">
        <v>2</v>
      </c>
      <c r="Q4982" s="1" t="s">
        <v>2</v>
      </c>
      <c r="R4982">
        <v>60751.6</v>
      </c>
      <c r="S4982" t="s">
        <v>2</v>
      </c>
      <c r="T4982">
        <v>71203.100000000006</v>
      </c>
      <c r="U4982">
        <v>152566</v>
      </c>
      <c r="V4982">
        <v>138315</v>
      </c>
      <c r="W4982">
        <v>54713.8</v>
      </c>
      <c r="X4982">
        <v>49859.199999999997</v>
      </c>
      <c r="Y4982">
        <v>115981</v>
      </c>
      <c r="Z4982">
        <v>46360.7</v>
      </c>
      <c r="AA4982">
        <v>65323.5</v>
      </c>
      <c r="AB4982">
        <v>70785</v>
      </c>
      <c r="AC4982">
        <v>59719.6</v>
      </c>
      <c r="AD4982" t="s">
        <v>2</v>
      </c>
      <c r="AE4982" t="s">
        <v>2</v>
      </c>
      <c r="AF4982" t="s">
        <v>2</v>
      </c>
      <c r="AG4982" t="s">
        <v>2</v>
      </c>
      <c r="AH4982">
        <v>62944</v>
      </c>
      <c r="AI4982">
        <v>97731.8</v>
      </c>
      <c r="AJ4982">
        <v>46682.6</v>
      </c>
      <c r="AK4982">
        <v>102851</v>
      </c>
    </row>
    <row r="4983" spans="1:37" x14ac:dyDescent="0.25">
      <c r="A4983" t="s">
        <v>19314</v>
      </c>
      <c r="B4983" t="s">
        <v>19315</v>
      </c>
      <c r="C4983" t="s">
        <v>19316</v>
      </c>
      <c r="D4983" t="s">
        <v>2</v>
      </c>
      <c r="E4983">
        <v>3</v>
      </c>
      <c r="F4983" s="3" t="s">
        <v>2</v>
      </c>
      <c r="G4983" s="3" t="s">
        <v>2</v>
      </c>
      <c r="H4983" s="3" t="s">
        <v>2</v>
      </c>
      <c r="I4983" s="3" t="s">
        <v>2</v>
      </c>
      <c r="J4983" s="1" t="s">
        <v>2</v>
      </c>
      <c r="K4983" s="1" t="s">
        <v>2</v>
      </c>
      <c r="L4983" s="1" t="s">
        <v>2</v>
      </c>
      <c r="M4983" s="1" t="s">
        <v>2</v>
      </c>
      <c r="N4983" s="1" t="s">
        <v>2</v>
      </c>
      <c r="O4983" s="1" t="s">
        <v>2</v>
      </c>
      <c r="P4983" s="1" t="s">
        <v>2</v>
      </c>
      <c r="Q4983" s="1" t="s">
        <v>2</v>
      </c>
      <c r="R4983">
        <v>168195</v>
      </c>
      <c r="S4983">
        <v>124972</v>
      </c>
      <c r="T4983">
        <v>195475</v>
      </c>
      <c r="U4983">
        <v>161445</v>
      </c>
      <c r="V4983">
        <v>202420</v>
      </c>
      <c r="W4983">
        <v>119690</v>
      </c>
      <c r="X4983">
        <v>177330</v>
      </c>
      <c r="Y4983">
        <v>161693</v>
      </c>
      <c r="Z4983">
        <v>216317</v>
      </c>
      <c r="AA4983">
        <v>143327</v>
      </c>
      <c r="AB4983">
        <v>192663</v>
      </c>
      <c r="AC4983">
        <v>231668</v>
      </c>
      <c r="AD4983" t="s">
        <v>2</v>
      </c>
      <c r="AE4983">
        <v>71906.899999999994</v>
      </c>
      <c r="AF4983" t="s">
        <v>2</v>
      </c>
      <c r="AG4983">
        <v>110020</v>
      </c>
      <c r="AH4983">
        <v>133575</v>
      </c>
      <c r="AI4983">
        <v>97624.9</v>
      </c>
      <c r="AJ4983">
        <v>188147</v>
      </c>
      <c r="AK4983">
        <v>185048</v>
      </c>
    </row>
    <row r="4984" spans="1:37" x14ac:dyDescent="0.25">
      <c r="A4984" t="s">
        <v>19317</v>
      </c>
      <c r="B4984" t="s">
        <v>19318</v>
      </c>
      <c r="C4984" t="s">
        <v>19320</v>
      </c>
      <c r="D4984" t="s">
        <v>19319</v>
      </c>
      <c r="E4984">
        <v>16</v>
      </c>
      <c r="F4984" s="3">
        <v>0.32026546639944797</v>
      </c>
      <c r="G4984" s="3">
        <v>0.195739140240761</v>
      </c>
      <c r="H4984" s="3">
        <v>0.84777920622858405</v>
      </c>
      <c r="I4984" s="3">
        <v>0.17365985424480401</v>
      </c>
      <c r="J4984" s="1">
        <v>0.26279547269284698</v>
      </c>
      <c r="K4984" s="1">
        <v>0.31729796799190002</v>
      </c>
      <c r="L4984" s="1">
        <v>1.6768666534143499E-3</v>
      </c>
      <c r="M4984" s="1">
        <v>0.43145685748777701</v>
      </c>
      <c r="N4984" s="1">
        <v>0.206569215242035</v>
      </c>
      <c r="O4984" s="1">
        <v>0.26133596342924498</v>
      </c>
      <c r="P4984" s="1">
        <v>6.3752142445629102E-4</v>
      </c>
      <c r="Q4984" s="1">
        <v>0.37867876054835198</v>
      </c>
      <c r="R4984">
        <v>2709480</v>
      </c>
      <c r="S4984">
        <v>2608870</v>
      </c>
      <c r="T4984">
        <v>2355850</v>
      </c>
      <c r="U4984">
        <v>2557490</v>
      </c>
      <c r="V4984">
        <v>1645360</v>
      </c>
      <c r="W4984">
        <v>1987130</v>
      </c>
      <c r="X4984">
        <v>1376700</v>
      </c>
      <c r="Y4984">
        <v>2306190</v>
      </c>
      <c r="Z4984">
        <v>1728100</v>
      </c>
      <c r="AA4984">
        <v>1844610</v>
      </c>
      <c r="AB4984">
        <v>1596240</v>
      </c>
      <c r="AC4984">
        <v>1921040</v>
      </c>
      <c r="AD4984">
        <v>1417040</v>
      </c>
      <c r="AE4984">
        <v>1223650</v>
      </c>
      <c r="AF4984">
        <v>1983660</v>
      </c>
      <c r="AG4984">
        <v>1396460</v>
      </c>
      <c r="AH4984">
        <v>1794520</v>
      </c>
      <c r="AI4984">
        <v>1233180</v>
      </c>
      <c r="AJ4984">
        <v>1673800</v>
      </c>
      <c r="AK4984">
        <v>1813110</v>
      </c>
    </row>
    <row r="4985" spans="1:37" x14ac:dyDescent="0.25">
      <c r="A4985" t="s">
        <v>19321</v>
      </c>
      <c r="B4985" t="s">
        <v>19322</v>
      </c>
      <c r="C4985" t="s">
        <v>19324</v>
      </c>
      <c r="D4985" t="s">
        <v>19323</v>
      </c>
      <c r="E4985">
        <v>10</v>
      </c>
      <c r="F4985" s="3">
        <v>1.18422271297056</v>
      </c>
      <c r="G4985" s="3">
        <v>0.40209296684034301</v>
      </c>
      <c r="H4985" s="3">
        <v>0.213841736695628</v>
      </c>
      <c r="I4985" s="3">
        <v>0.48376136473539</v>
      </c>
      <c r="J4985" s="1">
        <v>7.0333874237752097E-3</v>
      </c>
      <c r="K4985" s="1">
        <v>0.243703390624603</v>
      </c>
      <c r="L4985" s="1">
        <v>0.51862862515294295</v>
      </c>
      <c r="M4985" s="1">
        <v>0.170676796597479</v>
      </c>
      <c r="N4985" s="1">
        <v>3.06264635870797E-3</v>
      </c>
      <c r="O4985" s="1">
        <v>0.193626720377165</v>
      </c>
      <c r="P4985" s="1">
        <v>0.46553907220979501</v>
      </c>
      <c r="Q4985" s="1">
        <v>0.13376846451750901</v>
      </c>
      <c r="R4985">
        <v>3696240</v>
      </c>
      <c r="S4985">
        <v>3331880</v>
      </c>
      <c r="T4985">
        <v>3615520</v>
      </c>
      <c r="U4985">
        <v>3946380</v>
      </c>
      <c r="V4985">
        <v>8857310</v>
      </c>
      <c r="W4985">
        <v>7399710</v>
      </c>
      <c r="X4985">
        <v>6010650</v>
      </c>
      <c r="Y4985">
        <v>6889820</v>
      </c>
      <c r="Z4985">
        <v>4244100</v>
      </c>
      <c r="AA4985">
        <v>4531600</v>
      </c>
      <c r="AB4985">
        <v>3914520</v>
      </c>
      <c r="AC4985">
        <v>5603640</v>
      </c>
      <c r="AD4985">
        <v>4732070</v>
      </c>
      <c r="AE4985">
        <v>4234850</v>
      </c>
      <c r="AF4985">
        <v>2479920</v>
      </c>
      <c r="AG4985">
        <v>2314770</v>
      </c>
      <c r="AH4985">
        <v>4918150</v>
      </c>
      <c r="AI4985">
        <v>4495480</v>
      </c>
      <c r="AJ4985">
        <v>4894960</v>
      </c>
      <c r="AK4985">
        <v>3492790</v>
      </c>
    </row>
    <row r="4986" spans="1:37" x14ac:dyDescent="0.25">
      <c r="A4986" t="s">
        <v>19325</v>
      </c>
      <c r="B4986" t="s">
        <v>19326</v>
      </c>
      <c r="C4986" t="s">
        <v>19328</v>
      </c>
      <c r="D4986" t="s">
        <v>19327</v>
      </c>
      <c r="E4986">
        <v>9</v>
      </c>
      <c r="F4986" s="3">
        <v>1.5516957056287299</v>
      </c>
      <c r="G4986" s="3">
        <v>2.2163007123466101</v>
      </c>
      <c r="H4986" s="3">
        <v>1.4185579471792</v>
      </c>
      <c r="I4986" s="3">
        <v>2.1756607477290499</v>
      </c>
      <c r="J4986" s="1">
        <v>1.71139438723667E-3</v>
      </c>
      <c r="K4986" s="1">
        <v>8.0813194549476206E-5</v>
      </c>
      <c r="L4986" s="1">
        <v>2.5810791673417498E-3</v>
      </c>
      <c r="M4986" s="1">
        <v>4.9719135038722801E-5</v>
      </c>
      <c r="N4986" s="1">
        <v>5.4345476833718204E-4</v>
      </c>
      <c r="O4986" s="1">
        <v>1.02964259218047E-5</v>
      </c>
      <c r="P4986" s="1">
        <v>1.0838731051690999E-3</v>
      </c>
      <c r="Q4986" s="1">
        <v>7.1740164551234198E-6</v>
      </c>
      <c r="R4986">
        <v>211521</v>
      </c>
      <c r="S4986">
        <v>320555</v>
      </c>
      <c r="T4986">
        <v>167811</v>
      </c>
      <c r="U4986">
        <v>155404</v>
      </c>
      <c r="V4986">
        <v>173766</v>
      </c>
      <c r="W4986">
        <v>165872</v>
      </c>
      <c r="X4986">
        <v>282968</v>
      </c>
      <c r="Y4986">
        <v>326963</v>
      </c>
      <c r="Z4986">
        <v>389529</v>
      </c>
      <c r="AA4986">
        <v>452478</v>
      </c>
      <c r="AB4986">
        <v>422492</v>
      </c>
      <c r="AC4986">
        <v>290380</v>
      </c>
      <c r="AD4986">
        <v>83839.100000000006</v>
      </c>
      <c r="AE4986">
        <v>89247.3</v>
      </c>
      <c r="AF4986">
        <v>64215.1</v>
      </c>
      <c r="AG4986" t="s">
        <v>2</v>
      </c>
      <c r="AH4986">
        <v>314942</v>
      </c>
      <c r="AI4986">
        <v>358656</v>
      </c>
      <c r="AJ4986">
        <v>300949</v>
      </c>
      <c r="AK4986">
        <v>429316</v>
      </c>
    </row>
    <row r="4987" spans="1:37" x14ac:dyDescent="0.25">
      <c r="A4987" t="s">
        <v>19329</v>
      </c>
      <c r="B4987" t="s">
        <v>19330</v>
      </c>
      <c r="C4987" t="s">
        <v>19332</v>
      </c>
      <c r="D4987" t="s">
        <v>19331</v>
      </c>
      <c r="E4987">
        <v>12</v>
      </c>
      <c r="F4987" s="3">
        <v>2.0903518656847302</v>
      </c>
      <c r="G4987" s="3">
        <v>1.50013171543198</v>
      </c>
      <c r="H4987" s="3">
        <v>2.1070150694227099</v>
      </c>
      <c r="I4987" s="3">
        <v>1.6153300613847501</v>
      </c>
      <c r="J4987" s="1">
        <v>1.9379883892199001E-5</v>
      </c>
      <c r="K4987" s="1">
        <v>2.75203873733689E-5</v>
      </c>
      <c r="L4987" s="1">
        <v>5.1677102306319896E-6</v>
      </c>
      <c r="M4987" s="1">
        <v>1.08058391544695E-5</v>
      </c>
      <c r="N4987" s="1">
        <v>9.7409682586744596E-7</v>
      </c>
      <c r="O4987" s="1">
        <v>1.7618576303095E-6</v>
      </c>
      <c r="P4987" s="1">
        <v>1.3024473245098101E-7</v>
      </c>
      <c r="Q4987" s="1">
        <v>6.4045212182331995E-7</v>
      </c>
      <c r="R4987">
        <v>5702630</v>
      </c>
      <c r="S4987">
        <v>6338090</v>
      </c>
      <c r="T4987">
        <v>5053600</v>
      </c>
      <c r="U4987">
        <v>5207990</v>
      </c>
      <c r="V4987">
        <v>6341530</v>
      </c>
      <c r="W4987">
        <v>6055150</v>
      </c>
      <c r="X4987">
        <v>4580360</v>
      </c>
      <c r="Y4987">
        <v>5435350</v>
      </c>
      <c r="Z4987">
        <v>4175910</v>
      </c>
      <c r="AA4987">
        <v>3919200</v>
      </c>
      <c r="AB4987">
        <v>3444560</v>
      </c>
      <c r="AC4987">
        <v>4471980</v>
      </c>
      <c r="AD4987">
        <v>1234400</v>
      </c>
      <c r="AE4987">
        <v>1348660</v>
      </c>
      <c r="AF4987">
        <v>1439410</v>
      </c>
      <c r="AG4987">
        <v>1369680</v>
      </c>
      <c r="AH4987">
        <v>4015210</v>
      </c>
      <c r="AI4987">
        <v>3545990</v>
      </c>
      <c r="AJ4987">
        <v>4203830</v>
      </c>
      <c r="AK4987">
        <v>4155700</v>
      </c>
    </row>
    <row r="4988" spans="1:37" x14ac:dyDescent="0.25">
      <c r="A4988" t="s">
        <v>19333</v>
      </c>
      <c r="B4988" t="s">
        <v>19334</v>
      </c>
      <c r="C4988" t="s">
        <v>19332</v>
      </c>
      <c r="D4988" t="s">
        <v>19335</v>
      </c>
      <c r="E4988">
        <v>3</v>
      </c>
      <c r="F4988" s="3">
        <v>4.8882391659773399</v>
      </c>
      <c r="G4988" s="3">
        <v>4.0225486242080697</v>
      </c>
      <c r="H4988" s="3">
        <v>2.4061191536720998</v>
      </c>
      <c r="I4988" s="3">
        <v>4.4414481308845799</v>
      </c>
      <c r="J4988" s="1">
        <v>2.0776237681675402E-6</v>
      </c>
      <c r="K4988" s="1">
        <v>2.9676638148358201E-6</v>
      </c>
      <c r="L4988" s="1">
        <v>3.3788325086630903E-5</v>
      </c>
      <c r="M4988" s="1">
        <v>2.3240158837828501E-6</v>
      </c>
      <c r="N4988" s="1">
        <v>9.4814547320823407E-9</v>
      </c>
      <c r="O4988" s="1">
        <v>2.1317811902412301E-8</v>
      </c>
      <c r="P4988" s="1">
        <v>2.9989805892467498E-6</v>
      </c>
      <c r="Q4988" s="1">
        <v>1.04690788578969E-8</v>
      </c>
      <c r="R4988">
        <v>1092700</v>
      </c>
      <c r="S4988">
        <v>1660310</v>
      </c>
      <c r="T4988">
        <v>1145680</v>
      </c>
      <c r="U4988">
        <v>1254160</v>
      </c>
      <c r="V4988">
        <v>11137900</v>
      </c>
      <c r="W4988">
        <v>5926400</v>
      </c>
      <c r="X4988">
        <v>5714130</v>
      </c>
      <c r="Y4988">
        <v>6993160</v>
      </c>
      <c r="Z4988">
        <v>4565330</v>
      </c>
      <c r="AA4988">
        <v>4125550</v>
      </c>
      <c r="AB4988">
        <v>3421450</v>
      </c>
      <c r="AC4988">
        <v>5048780</v>
      </c>
      <c r="AD4988">
        <v>221954</v>
      </c>
      <c r="AE4988">
        <v>244086</v>
      </c>
      <c r="AF4988">
        <v>193003</v>
      </c>
      <c r="AG4988">
        <v>369202</v>
      </c>
      <c r="AH4988">
        <v>6098340</v>
      </c>
      <c r="AI4988">
        <v>4149640</v>
      </c>
      <c r="AJ4988">
        <v>5521680</v>
      </c>
      <c r="AK4988">
        <v>5316980</v>
      </c>
    </row>
    <row r="4989" spans="1:37" x14ac:dyDescent="0.25">
      <c r="A4989" t="s">
        <v>19336</v>
      </c>
      <c r="B4989" t="s">
        <v>19337</v>
      </c>
      <c r="C4989" t="s">
        <v>19339</v>
      </c>
      <c r="D4989" t="s">
        <v>19338</v>
      </c>
      <c r="E4989">
        <v>15</v>
      </c>
      <c r="F4989" s="3">
        <v>0.22417259704765899</v>
      </c>
      <c r="G4989" s="3">
        <v>-0.177574813528004</v>
      </c>
      <c r="H4989" s="3">
        <v>5.3322912843910303E-2</v>
      </c>
      <c r="I4989" s="3">
        <v>-0.121319450427301</v>
      </c>
      <c r="J4989" s="1">
        <v>0.37570470145331297</v>
      </c>
      <c r="K4989" s="1">
        <v>0.27369120520354201</v>
      </c>
      <c r="L4989" s="1">
        <v>0.76447215595072904</v>
      </c>
      <c r="M4989" s="1">
        <v>0.49370863854979102</v>
      </c>
      <c r="N4989" s="1">
        <v>0.31277222140069799</v>
      </c>
      <c r="O4989" s="1">
        <v>0.220970725411026</v>
      </c>
      <c r="P4989" s="1">
        <v>0.726530148986133</v>
      </c>
      <c r="Q4989" s="1">
        <v>0.44185869149529</v>
      </c>
      <c r="R4989">
        <v>15480800</v>
      </c>
      <c r="S4989">
        <v>15528800</v>
      </c>
      <c r="T4989">
        <v>16632800</v>
      </c>
      <c r="U4989">
        <v>14213000</v>
      </c>
      <c r="V4989">
        <v>20025600</v>
      </c>
      <c r="W4989">
        <v>19960400</v>
      </c>
      <c r="X4989">
        <v>15485400</v>
      </c>
      <c r="Y4989">
        <v>15571200</v>
      </c>
      <c r="Z4989">
        <v>14108600</v>
      </c>
      <c r="AA4989">
        <v>15004100</v>
      </c>
      <c r="AB4989">
        <v>14436700</v>
      </c>
      <c r="AC4989">
        <v>14373900</v>
      </c>
      <c r="AD4989">
        <v>14027600</v>
      </c>
      <c r="AE4989">
        <v>13016100</v>
      </c>
      <c r="AF4989">
        <v>18073900</v>
      </c>
      <c r="AG4989">
        <v>17990300</v>
      </c>
      <c r="AH4989">
        <v>13803100</v>
      </c>
      <c r="AI4989">
        <v>15502900</v>
      </c>
      <c r="AJ4989">
        <v>12510800</v>
      </c>
      <c r="AK4989">
        <v>13363200</v>
      </c>
    </row>
    <row r="4990" spans="1:37" x14ac:dyDescent="0.25">
      <c r="A4990" t="s">
        <v>19340</v>
      </c>
      <c r="B4990" t="s">
        <v>19341</v>
      </c>
      <c r="C4990" t="s">
        <v>19343</v>
      </c>
      <c r="D4990" t="s">
        <v>19342</v>
      </c>
      <c r="E4990">
        <v>10</v>
      </c>
      <c r="F4990" s="3">
        <v>9.7921693417006794E-2</v>
      </c>
      <c r="G4990" s="3">
        <v>1.09080450448991</v>
      </c>
      <c r="H4990" s="3">
        <v>-1.5431292733258799</v>
      </c>
      <c r="I4990" s="3">
        <v>0.33579267051956702</v>
      </c>
      <c r="J4990" s="1">
        <v>0.79294154613406798</v>
      </c>
      <c r="K4990" s="1">
        <v>8.7539102597053407E-3</v>
      </c>
      <c r="L4990" s="1">
        <v>1.85427447008293E-3</v>
      </c>
      <c r="M4990" s="1">
        <v>0.33217833331098501</v>
      </c>
      <c r="N4990" s="1">
        <v>0.75192992785141599</v>
      </c>
      <c r="O4990" s="1">
        <v>4.2908077673189096E-3</v>
      </c>
      <c r="P4990" s="1">
        <v>7.2222516680818202E-4</v>
      </c>
      <c r="Q4990" s="1">
        <v>0.28210941581135601</v>
      </c>
      <c r="R4990">
        <v>41659.800000000003</v>
      </c>
      <c r="S4990">
        <v>25216.2</v>
      </c>
      <c r="T4990">
        <v>36368.6</v>
      </c>
      <c r="U4990">
        <v>31760.3</v>
      </c>
      <c r="V4990">
        <v>81534.2</v>
      </c>
      <c r="W4990">
        <v>111317</v>
      </c>
      <c r="X4990">
        <v>124924</v>
      </c>
      <c r="Y4990">
        <v>104512</v>
      </c>
      <c r="Z4990">
        <v>243316</v>
      </c>
      <c r="AA4990">
        <v>191523</v>
      </c>
      <c r="AB4990">
        <v>201664</v>
      </c>
      <c r="AC4990">
        <v>251197</v>
      </c>
      <c r="AD4990">
        <v>136201</v>
      </c>
      <c r="AE4990">
        <v>139599</v>
      </c>
      <c r="AF4990">
        <v>64109.5</v>
      </c>
      <c r="AG4990">
        <v>80873.899999999994</v>
      </c>
      <c r="AH4990">
        <v>105587</v>
      </c>
      <c r="AI4990">
        <v>126784</v>
      </c>
      <c r="AJ4990">
        <v>148971</v>
      </c>
      <c r="AK4990">
        <v>111841</v>
      </c>
    </row>
    <row r="4991" spans="1:37" x14ac:dyDescent="0.25">
      <c r="A4991" t="s">
        <v>19344</v>
      </c>
      <c r="B4991" t="s">
        <v>19345</v>
      </c>
      <c r="C4991" t="s">
        <v>19347</v>
      </c>
      <c r="D4991" t="s">
        <v>19346</v>
      </c>
      <c r="E4991">
        <v>3</v>
      </c>
      <c r="F4991" s="3">
        <v>-0.91080641213415303</v>
      </c>
      <c r="G4991" s="3">
        <v>-0.39072206759466599</v>
      </c>
      <c r="H4991" s="3">
        <v>-1.5160868543609101</v>
      </c>
      <c r="I4991" s="3">
        <v>-2.03223549945475</v>
      </c>
      <c r="J4991" s="1">
        <v>1.9904926244247102E-2</v>
      </c>
      <c r="K4991" s="1">
        <v>9.2815506859441205E-2</v>
      </c>
      <c r="L4991" s="1">
        <v>5.1085643124930598E-4</v>
      </c>
      <c r="M4991" s="1">
        <v>3.33849263437313E-5</v>
      </c>
      <c r="N4991" s="1">
        <v>1.05258794229418E-2</v>
      </c>
      <c r="O4991" s="1">
        <v>6.47076728350887E-2</v>
      </c>
      <c r="P4991" s="1">
        <v>1.39923589404933E-4</v>
      </c>
      <c r="Q4991" s="1">
        <v>4.1245190434159404E-6</v>
      </c>
      <c r="R4991">
        <v>52877.7</v>
      </c>
      <c r="S4991">
        <v>79940.7</v>
      </c>
      <c r="T4991">
        <v>76557.5</v>
      </c>
      <c r="U4991">
        <v>96017.2</v>
      </c>
      <c r="V4991">
        <v>63738.6</v>
      </c>
      <c r="W4991">
        <v>150516</v>
      </c>
      <c r="X4991">
        <v>121488</v>
      </c>
      <c r="Y4991">
        <v>148763</v>
      </c>
      <c r="Z4991">
        <v>170862</v>
      </c>
      <c r="AA4991">
        <v>199386</v>
      </c>
      <c r="AB4991">
        <v>182508</v>
      </c>
      <c r="AC4991">
        <v>148984</v>
      </c>
      <c r="AD4991">
        <v>250644</v>
      </c>
      <c r="AE4991">
        <v>252880</v>
      </c>
      <c r="AF4991">
        <v>177635</v>
      </c>
      <c r="AG4991">
        <v>210919</v>
      </c>
      <c r="AH4991">
        <v>67914.7</v>
      </c>
      <c r="AI4991">
        <v>48785.8</v>
      </c>
      <c r="AJ4991">
        <v>49623.3</v>
      </c>
      <c r="AK4991">
        <v>45984</v>
      </c>
    </row>
    <row r="4992" spans="1:37" x14ac:dyDescent="0.25">
      <c r="A4992" t="s">
        <v>19348</v>
      </c>
      <c r="B4992" t="s">
        <v>19349</v>
      </c>
      <c r="C4992" t="s">
        <v>19350</v>
      </c>
      <c r="D4992" t="s">
        <v>2</v>
      </c>
      <c r="E4992">
        <v>6</v>
      </c>
      <c r="F4992" s="3">
        <v>-3.4611548743226401</v>
      </c>
      <c r="G4992" s="3">
        <v>-2.4855397080506201</v>
      </c>
      <c r="H4992" s="3" t="s">
        <v>2</v>
      </c>
      <c r="I4992" s="3">
        <v>-1.45863237086186</v>
      </c>
      <c r="J4992" s="1">
        <v>4.8254060783077302E-4</v>
      </c>
      <c r="K4992" s="1">
        <v>2.4842447849275602E-4</v>
      </c>
      <c r="L4992" s="1" t="s">
        <v>2</v>
      </c>
      <c r="M4992" s="1">
        <v>7.0333275587472497E-3</v>
      </c>
      <c r="N4992" s="1">
        <v>1.0408722452906E-4</v>
      </c>
      <c r="O4992" s="1">
        <v>4.9970383235433701E-5</v>
      </c>
      <c r="P4992" s="1" t="s">
        <v>2</v>
      </c>
      <c r="Q4992" s="1">
        <v>3.7010202607857499E-3</v>
      </c>
      <c r="R4992">
        <v>89648.7</v>
      </c>
      <c r="S4992" t="s">
        <v>2</v>
      </c>
      <c r="T4992">
        <v>102397</v>
      </c>
      <c r="U4992" t="s">
        <v>2</v>
      </c>
      <c r="V4992">
        <v>7947.49</v>
      </c>
      <c r="W4992" t="s">
        <v>2</v>
      </c>
      <c r="X4992">
        <v>29049.3</v>
      </c>
      <c r="Y4992">
        <v>22170</v>
      </c>
      <c r="Z4992">
        <v>38469.5</v>
      </c>
      <c r="AA4992">
        <v>30801.8</v>
      </c>
      <c r="AB4992">
        <v>30033.8</v>
      </c>
      <c r="AC4992">
        <v>45757.1</v>
      </c>
      <c r="AD4992">
        <v>306458</v>
      </c>
      <c r="AE4992">
        <v>176900</v>
      </c>
      <c r="AF4992">
        <v>129691</v>
      </c>
      <c r="AG4992" t="s">
        <v>2</v>
      </c>
      <c r="AH4992">
        <v>82473.2</v>
      </c>
      <c r="AI4992">
        <v>42444.7</v>
      </c>
      <c r="AJ4992">
        <v>78898.100000000006</v>
      </c>
      <c r="AK4992">
        <v>80485.899999999994</v>
      </c>
    </row>
    <row r="4993" spans="1:37" x14ac:dyDescent="0.25">
      <c r="A4993" t="s">
        <v>19351</v>
      </c>
      <c r="B4993" t="s">
        <v>19352</v>
      </c>
      <c r="C4993" t="s">
        <v>19354</v>
      </c>
      <c r="D4993" t="s">
        <v>19353</v>
      </c>
      <c r="E4993">
        <v>5</v>
      </c>
      <c r="F4993" s="3">
        <v>0.126194879430749</v>
      </c>
      <c r="G4993" s="3">
        <v>0.58046443043603402</v>
      </c>
      <c r="H4993" s="3">
        <v>1.4984635312347201</v>
      </c>
      <c r="I4993" s="3">
        <v>1.13080954961461</v>
      </c>
      <c r="J4993" s="1">
        <v>0.82128961616556295</v>
      </c>
      <c r="K4993" s="1">
        <v>0.14211745139759799</v>
      </c>
      <c r="L4993" s="1">
        <v>3.3641583475838501E-3</v>
      </c>
      <c r="M4993" s="1">
        <v>1.0706061775783799E-2</v>
      </c>
      <c r="N4993" s="1">
        <v>0.78599555774125895</v>
      </c>
      <c r="O4993" s="1">
        <v>0.104617225750645</v>
      </c>
      <c r="P4993" s="1">
        <v>1.48380384659815E-3</v>
      </c>
      <c r="Q4993" s="1">
        <v>5.9926374946444004E-3</v>
      </c>
      <c r="R4993">
        <v>457252</v>
      </c>
      <c r="S4993">
        <v>481419</v>
      </c>
      <c r="T4993">
        <v>631466</v>
      </c>
      <c r="U4993">
        <v>447838</v>
      </c>
      <c r="V4993">
        <v>79675.5</v>
      </c>
      <c r="W4993">
        <v>210007</v>
      </c>
      <c r="X4993">
        <v>291871</v>
      </c>
      <c r="Y4993">
        <v>299664</v>
      </c>
      <c r="Z4993">
        <v>270702</v>
      </c>
      <c r="AA4993">
        <v>274476</v>
      </c>
      <c r="AB4993">
        <v>343290</v>
      </c>
      <c r="AC4993">
        <v>257391</v>
      </c>
      <c r="AD4993">
        <v>121662</v>
      </c>
      <c r="AE4993">
        <v>111945</v>
      </c>
      <c r="AF4993">
        <v>320467</v>
      </c>
      <c r="AG4993">
        <v>260671</v>
      </c>
      <c r="AH4993">
        <v>380624</v>
      </c>
      <c r="AI4993">
        <v>364777</v>
      </c>
      <c r="AJ4993">
        <v>412553</v>
      </c>
      <c r="AK4993">
        <v>399621</v>
      </c>
    </row>
    <row r="4994" spans="1:37" x14ac:dyDescent="0.25">
      <c r="A4994" t="s">
        <v>19355</v>
      </c>
      <c r="B4994" t="s">
        <v>19356</v>
      </c>
      <c r="C4994" t="s">
        <v>19358</v>
      </c>
      <c r="D4994" t="s">
        <v>19357</v>
      </c>
      <c r="E4994">
        <v>22</v>
      </c>
      <c r="F4994" s="3">
        <v>0.67726879540524398</v>
      </c>
      <c r="G4994" s="3">
        <v>0.16798212209862101</v>
      </c>
      <c r="H4994" s="3">
        <v>-1.2431194068391001E-2</v>
      </c>
      <c r="I4994" s="3">
        <v>-0.63116567970460102</v>
      </c>
      <c r="J4994" s="1">
        <v>1.65666863327006E-2</v>
      </c>
      <c r="K4994" s="1">
        <v>0.29685325918556799</v>
      </c>
      <c r="L4994" s="1">
        <v>0.94086690529948003</v>
      </c>
      <c r="M4994" s="1">
        <v>2.0948057994970501E-3</v>
      </c>
      <c r="N4994" s="1">
        <v>8.4455763563358495E-3</v>
      </c>
      <c r="O4994" s="1">
        <v>0.24214022937348301</v>
      </c>
      <c r="P4994" s="1">
        <v>0.92901030412761798</v>
      </c>
      <c r="Q4994" s="1">
        <v>8.9488390147042898E-4</v>
      </c>
      <c r="R4994">
        <v>15204800</v>
      </c>
      <c r="S4994">
        <v>15518000</v>
      </c>
      <c r="T4994">
        <v>14709700</v>
      </c>
      <c r="U4994">
        <v>13783900</v>
      </c>
      <c r="V4994">
        <v>26253400</v>
      </c>
      <c r="W4994">
        <v>28606200</v>
      </c>
      <c r="X4994">
        <v>19932500</v>
      </c>
      <c r="Y4994">
        <v>22802600</v>
      </c>
      <c r="Z4994">
        <v>20481800</v>
      </c>
      <c r="AA4994">
        <v>18651200</v>
      </c>
      <c r="AB4994">
        <v>16476000</v>
      </c>
      <c r="AC4994">
        <v>18440200</v>
      </c>
      <c r="AD4994">
        <v>16910400</v>
      </c>
      <c r="AE4994">
        <v>13739000</v>
      </c>
      <c r="AF4994">
        <v>16462400</v>
      </c>
      <c r="AG4994">
        <v>15652700</v>
      </c>
      <c r="AH4994">
        <v>9334320</v>
      </c>
      <c r="AI4994">
        <v>9863490</v>
      </c>
      <c r="AJ4994">
        <v>10036100</v>
      </c>
      <c r="AK4994">
        <v>9534130</v>
      </c>
    </row>
    <row r="4995" spans="1:37" x14ac:dyDescent="0.25">
      <c r="A4995" t="s">
        <v>19359</v>
      </c>
      <c r="B4995" t="s">
        <v>19360</v>
      </c>
      <c r="C4995" t="s">
        <v>19362</v>
      </c>
      <c r="D4995" t="s">
        <v>19361</v>
      </c>
      <c r="E4995">
        <v>15</v>
      </c>
      <c r="F4995" s="3" t="s">
        <v>2</v>
      </c>
      <c r="G4995" s="3" t="s">
        <v>2</v>
      </c>
      <c r="H4995" s="3" t="s">
        <v>2</v>
      </c>
      <c r="I4995" s="3" t="s">
        <v>2</v>
      </c>
      <c r="J4995" s="1" t="s">
        <v>2</v>
      </c>
      <c r="K4995" s="1" t="s">
        <v>2</v>
      </c>
      <c r="L4995" s="1" t="s">
        <v>2</v>
      </c>
      <c r="M4995" s="1" t="s">
        <v>2</v>
      </c>
      <c r="N4995" s="1" t="s">
        <v>2</v>
      </c>
      <c r="O4995" s="1" t="s">
        <v>2</v>
      </c>
      <c r="P4995" s="1" t="s">
        <v>2</v>
      </c>
      <c r="Q4995" s="1" t="s">
        <v>2</v>
      </c>
      <c r="R4995">
        <v>185418</v>
      </c>
      <c r="S4995">
        <v>215376</v>
      </c>
      <c r="T4995">
        <v>259791</v>
      </c>
      <c r="U4995">
        <v>273333</v>
      </c>
      <c r="V4995">
        <v>72705.2</v>
      </c>
      <c r="W4995">
        <v>161770</v>
      </c>
      <c r="X4995">
        <v>171701</v>
      </c>
      <c r="Y4995">
        <v>144056</v>
      </c>
      <c r="Z4995">
        <v>963450</v>
      </c>
      <c r="AA4995">
        <v>1192770</v>
      </c>
      <c r="AB4995">
        <v>1560700</v>
      </c>
      <c r="AC4995">
        <v>1039040</v>
      </c>
      <c r="AD4995">
        <v>76984</v>
      </c>
      <c r="AE4995">
        <v>27496.9</v>
      </c>
      <c r="AF4995" t="s">
        <v>2</v>
      </c>
      <c r="AG4995" t="s">
        <v>2</v>
      </c>
      <c r="AH4995" t="s">
        <v>2</v>
      </c>
      <c r="AI4995" t="s">
        <v>2</v>
      </c>
      <c r="AJ4995" t="s">
        <v>2</v>
      </c>
      <c r="AK4995" t="s">
        <v>2</v>
      </c>
    </row>
    <row r="4996" spans="1:37" x14ac:dyDescent="0.25">
      <c r="A4996" t="s">
        <v>19363</v>
      </c>
      <c r="B4996" t="s">
        <v>19364</v>
      </c>
      <c r="C4996" t="s">
        <v>19366</v>
      </c>
      <c r="D4996" t="s">
        <v>19365</v>
      </c>
      <c r="E4996">
        <v>17</v>
      </c>
      <c r="F4996" s="3">
        <v>2.0832138299854499</v>
      </c>
      <c r="G4996" s="3">
        <v>1.0366968240179999</v>
      </c>
      <c r="H4996" s="3">
        <v>2.02627197361211</v>
      </c>
      <c r="I4996" s="3">
        <v>2.30301883181134</v>
      </c>
      <c r="J4996" s="1">
        <v>7.4977897997635206E-5</v>
      </c>
      <c r="K4996" s="1">
        <v>3.4799255285889098E-2</v>
      </c>
      <c r="L4996" s="1">
        <v>1.3251358569949399E-3</v>
      </c>
      <c r="M4996" s="1">
        <v>5.4662998658426299E-5</v>
      </c>
      <c r="N4996" s="1">
        <v>8.0837551178283298E-6</v>
      </c>
      <c r="O4996" s="1">
        <v>2.14189745200104E-2</v>
      </c>
      <c r="P4996" s="1">
        <v>4.7219846939835299E-4</v>
      </c>
      <c r="Q4996" s="1">
        <v>8.3221077298569897E-6</v>
      </c>
      <c r="R4996">
        <v>286778</v>
      </c>
      <c r="S4996">
        <v>286816</v>
      </c>
      <c r="T4996">
        <v>688964</v>
      </c>
      <c r="U4996">
        <v>604794</v>
      </c>
      <c r="V4996">
        <v>417891</v>
      </c>
      <c r="W4996">
        <v>440904</v>
      </c>
      <c r="X4996">
        <v>498633</v>
      </c>
      <c r="Y4996">
        <v>457900</v>
      </c>
      <c r="Z4996">
        <v>192587</v>
      </c>
      <c r="AA4996">
        <v>320316</v>
      </c>
      <c r="AB4996">
        <v>371413</v>
      </c>
      <c r="AC4996">
        <v>129006</v>
      </c>
      <c r="AD4996">
        <v>103707</v>
      </c>
      <c r="AE4996">
        <v>70678.100000000006</v>
      </c>
      <c r="AF4996">
        <v>176748</v>
      </c>
      <c r="AG4996">
        <v>111578</v>
      </c>
      <c r="AH4996">
        <v>446760</v>
      </c>
      <c r="AI4996">
        <v>592890</v>
      </c>
      <c r="AJ4996">
        <v>593292</v>
      </c>
      <c r="AK4996">
        <v>478233</v>
      </c>
    </row>
    <row r="4997" spans="1:37" x14ac:dyDescent="0.25">
      <c r="A4997" t="s">
        <v>19367</v>
      </c>
      <c r="B4997" t="s">
        <v>19368</v>
      </c>
      <c r="C4997" t="s">
        <v>19370</v>
      </c>
      <c r="D4997" t="s">
        <v>19369</v>
      </c>
      <c r="E4997">
        <v>18</v>
      </c>
      <c r="F4997" s="3">
        <v>1.1983959469065699</v>
      </c>
      <c r="G4997" s="3">
        <v>1.0520868493708599</v>
      </c>
      <c r="H4997" s="3">
        <v>1.56034163850882</v>
      </c>
      <c r="I4997" s="3">
        <v>1.3299153633243499</v>
      </c>
      <c r="J4997" s="1">
        <v>3.47539152206473E-3</v>
      </c>
      <c r="K4997" s="1">
        <v>5.1157451844174098E-3</v>
      </c>
      <c r="L4997" s="1">
        <v>6.7665121416779202E-4</v>
      </c>
      <c r="M4997" s="1">
        <v>1.41259018499152E-3</v>
      </c>
      <c r="N4997" s="1">
        <v>1.3058326007986099E-3</v>
      </c>
      <c r="O4997" s="1">
        <v>2.2967665052913699E-3</v>
      </c>
      <c r="P4997" s="1">
        <v>2.00975118283261E-4</v>
      </c>
      <c r="Q4997" s="1">
        <v>5.5529960690066404E-4</v>
      </c>
      <c r="R4997">
        <v>2243340</v>
      </c>
      <c r="S4997">
        <v>2124100</v>
      </c>
      <c r="T4997">
        <v>2539700</v>
      </c>
      <c r="U4997">
        <v>2104560</v>
      </c>
      <c r="V4997">
        <v>1900790</v>
      </c>
      <c r="W4997">
        <v>1893540</v>
      </c>
      <c r="X4997">
        <v>1613090</v>
      </c>
      <c r="Y4997">
        <v>1690680</v>
      </c>
      <c r="Z4997">
        <v>1697040</v>
      </c>
      <c r="AA4997">
        <v>1762160</v>
      </c>
      <c r="AB4997">
        <v>1786070</v>
      </c>
      <c r="AC4997">
        <v>1628640</v>
      </c>
      <c r="AD4997">
        <v>509238</v>
      </c>
      <c r="AE4997">
        <v>630262</v>
      </c>
      <c r="AF4997">
        <v>1240660</v>
      </c>
      <c r="AG4997">
        <v>999463</v>
      </c>
      <c r="AH4997">
        <v>1788360</v>
      </c>
      <c r="AI4997">
        <v>2030710</v>
      </c>
      <c r="AJ4997">
        <v>1830580</v>
      </c>
      <c r="AK4997">
        <v>2062650</v>
      </c>
    </row>
    <row r="4998" spans="1:37" x14ac:dyDescent="0.25">
      <c r="A4998" t="s">
        <v>19371</v>
      </c>
      <c r="B4998" t="s">
        <v>19372</v>
      </c>
      <c r="C4998" t="s">
        <v>19374</v>
      </c>
      <c r="D4998" t="s">
        <v>19373</v>
      </c>
      <c r="E4998">
        <v>6</v>
      </c>
      <c r="F4998" s="3" t="s">
        <v>2</v>
      </c>
      <c r="G4998" s="3" t="s">
        <v>2</v>
      </c>
      <c r="H4998" s="3">
        <v>-1.06964569900762</v>
      </c>
      <c r="I4998" s="3">
        <v>-2.8960742161020501</v>
      </c>
      <c r="J4998" s="1" t="s">
        <v>2</v>
      </c>
      <c r="K4998" s="1" t="s">
        <v>2</v>
      </c>
      <c r="L4998" s="1">
        <v>1.26008216914839E-2</v>
      </c>
      <c r="M4998" s="1">
        <v>2.5151888965930499E-4</v>
      </c>
      <c r="N4998" s="1" t="s">
        <v>2</v>
      </c>
      <c r="O4998" s="1" t="s">
        <v>2</v>
      </c>
      <c r="P4998" s="1">
        <v>6.9135954608180103E-3</v>
      </c>
      <c r="Q4998" s="1">
        <v>6.5249172284273502E-5</v>
      </c>
      <c r="R4998">
        <v>48840</v>
      </c>
      <c r="S4998">
        <v>23391</v>
      </c>
      <c r="T4998">
        <v>35659.5</v>
      </c>
      <c r="U4998">
        <v>36730.699999999997</v>
      </c>
      <c r="V4998">
        <v>256683</v>
      </c>
      <c r="W4998" t="s">
        <v>2</v>
      </c>
      <c r="X4998" t="s">
        <v>2</v>
      </c>
      <c r="Y4998" t="s">
        <v>2</v>
      </c>
      <c r="Z4998" t="s">
        <v>2</v>
      </c>
      <c r="AA4998" t="s">
        <v>2</v>
      </c>
      <c r="AB4998">
        <v>90403.5</v>
      </c>
      <c r="AC4998" t="s">
        <v>2</v>
      </c>
      <c r="AD4998">
        <v>128843</v>
      </c>
      <c r="AE4998">
        <v>55890.8</v>
      </c>
      <c r="AF4998">
        <v>67257.7</v>
      </c>
      <c r="AG4998">
        <v>67733.600000000006</v>
      </c>
      <c r="AH4998">
        <v>16256.8</v>
      </c>
      <c r="AI4998" t="s">
        <v>2</v>
      </c>
      <c r="AJ4998">
        <v>7371.48</v>
      </c>
      <c r="AK4998">
        <v>8227.6200000000008</v>
      </c>
    </row>
    <row r="4999" spans="1:37" x14ac:dyDescent="0.25">
      <c r="A4999" t="s">
        <v>19375</v>
      </c>
      <c r="B4999" t="s">
        <v>19376</v>
      </c>
      <c r="C4999" t="s">
        <v>19378</v>
      </c>
      <c r="D4999" t="s">
        <v>19377</v>
      </c>
      <c r="E4999">
        <v>19</v>
      </c>
      <c r="F4999" s="3">
        <v>1.9388984379044401</v>
      </c>
      <c r="G4999" s="3">
        <v>0.85713772716278003</v>
      </c>
      <c r="H4999" s="3">
        <v>1.67235992414524</v>
      </c>
      <c r="I4999" s="3">
        <v>1.35417353768544</v>
      </c>
      <c r="J4999" s="1">
        <v>2.5339658525765099E-5</v>
      </c>
      <c r="K4999" s="1">
        <v>2.6492631679273901E-3</v>
      </c>
      <c r="L4999" s="1">
        <v>3.7516452114614902E-5</v>
      </c>
      <c r="M4999" s="1">
        <v>8.4781839896954205E-5</v>
      </c>
      <c r="N4999" s="1">
        <v>1.54668765673523E-6</v>
      </c>
      <c r="O4999" s="1">
        <v>1.04509158170436E-3</v>
      </c>
      <c r="P4999" s="1">
        <v>3.5343952440873199E-6</v>
      </c>
      <c r="Q4999" s="1">
        <v>1.5476177553619399E-5</v>
      </c>
      <c r="R4999">
        <v>1200820</v>
      </c>
      <c r="S4999">
        <v>1224660</v>
      </c>
      <c r="T4999">
        <v>1256570</v>
      </c>
      <c r="U4999">
        <v>1399270</v>
      </c>
      <c r="V4999">
        <v>1494590</v>
      </c>
      <c r="W4999">
        <v>1637210</v>
      </c>
      <c r="X4999">
        <v>1417890</v>
      </c>
      <c r="Y4999">
        <v>1635740</v>
      </c>
      <c r="Z4999">
        <v>712682</v>
      </c>
      <c r="AA4999">
        <v>835224</v>
      </c>
      <c r="AB4999">
        <v>952766</v>
      </c>
      <c r="AC4999">
        <v>653979</v>
      </c>
      <c r="AD4999">
        <v>425446</v>
      </c>
      <c r="AE4999">
        <v>474779</v>
      </c>
      <c r="AF4999">
        <v>372740</v>
      </c>
      <c r="AG4999">
        <v>388933</v>
      </c>
      <c r="AH4999">
        <v>1032440</v>
      </c>
      <c r="AI4999">
        <v>1127360</v>
      </c>
      <c r="AJ4999">
        <v>969462</v>
      </c>
      <c r="AK4999">
        <v>966896</v>
      </c>
    </row>
    <row r="5000" spans="1:37" x14ac:dyDescent="0.25">
      <c r="A5000" t="s">
        <v>19379</v>
      </c>
      <c r="B5000" t="s">
        <v>19380</v>
      </c>
      <c r="C5000" t="s">
        <v>19382</v>
      </c>
      <c r="D5000" t="s">
        <v>19381</v>
      </c>
      <c r="E5000">
        <v>8</v>
      </c>
      <c r="F5000" s="3" t="s">
        <v>2</v>
      </c>
      <c r="G5000" s="3" t="s">
        <v>2</v>
      </c>
      <c r="H5000" s="3" t="s">
        <v>2</v>
      </c>
      <c r="I5000" s="3" t="s">
        <v>2</v>
      </c>
      <c r="J5000" s="1" t="s">
        <v>2</v>
      </c>
      <c r="K5000" s="1" t="s">
        <v>2</v>
      </c>
      <c r="L5000" s="1" t="s">
        <v>2</v>
      </c>
      <c r="M5000" s="1" t="s">
        <v>2</v>
      </c>
      <c r="N5000" s="1" t="s">
        <v>2</v>
      </c>
      <c r="O5000" s="1" t="s">
        <v>2</v>
      </c>
      <c r="P5000" s="1" t="s">
        <v>2</v>
      </c>
      <c r="Q5000" s="1" t="s">
        <v>2</v>
      </c>
      <c r="R5000">
        <v>177790</v>
      </c>
      <c r="S5000">
        <v>347671</v>
      </c>
      <c r="T5000">
        <v>100379</v>
      </c>
      <c r="U5000">
        <v>154126</v>
      </c>
      <c r="V5000">
        <v>60503.6</v>
      </c>
      <c r="W5000">
        <v>90062.6</v>
      </c>
      <c r="X5000">
        <v>27643.3</v>
      </c>
      <c r="Y5000">
        <v>93932.1</v>
      </c>
      <c r="Z5000">
        <v>190317</v>
      </c>
      <c r="AA5000">
        <v>139619</v>
      </c>
      <c r="AB5000">
        <v>94880</v>
      </c>
      <c r="AC5000">
        <v>216278</v>
      </c>
      <c r="AD5000" t="s">
        <v>2</v>
      </c>
      <c r="AE5000" t="s">
        <v>2</v>
      </c>
      <c r="AF5000" t="s">
        <v>2</v>
      </c>
      <c r="AG5000" t="s">
        <v>2</v>
      </c>
      <c r="AH5000">
        <v>63816.7</v>
      </c>
      <c r="AI5000">
        <v>48420.2</v>
      </c>
      <c r="AJ5000">
        <v>115509</v>
      </c>
      <c r="AK5000">
        <v>129160</v>
      </c>
    </row>
    <row r="5001" spans="1:37" x14ac:dyDescent="0.25">
      <c r="A5001" t="s">
        <v>19383</v>
      </c>
      <c r="B5001" t="s">
        <v>19384</v>
      </c>
      <c r="C5001" t="s">
        <v>19386</v>
      </c>
      <c r="D5001" t="s">
        <v>19385</v>
      </c>
      <c r="E5001">
        <v>11</v>
      </c>
      <c r="F5001" s="3" t="s">
        <v>2</v>
      </c>
      <c r="G5001" s="3" t="s">
        <v>2</v>
      </c>
      <c r="H5001" s="3" t="s">
        <v>2</v>
      </c>
      <c r="I5001" s="3" t="s">
        <v>2</v>
      </c>
      <c r="J5001" s="1" t="s">
        <v>2</v>
      </c>
      <c r="K5001" s="1" t="s">
        <v>2</v>
      </c>
      <c r="L5001" s="1" t="s">
        <v>2</v>
      </c>
      <c r="M5001" s="1" t="s">
        <v>2</v>
      </c>
      <c r="N5001" s="1" t="s">
        <v>2</v>
      </c>
      <c r="O5001" s="1" t="s">
        <v>2</v>
      </c>
      <c r="P5001" s="1" t="s">
        <v>2</v>
      </c>
      <c r="Q5001" s="1" t="s">
        <v>2</v>
      </c>
      <c r="R5001">
        <v>122469</v>
      </c>
      <c r="S5001">
        <v>111624</v>
      </c>
      <c r="T5001">
        <v>171957</v>
      </c>
      <c r="U5001">
        <v>172506</v>
      </c>
      <c r="V5001">
        <v>70520.600000000006</v>
      </c>
      <c r="W5001">
        <v>177324</v>
      </c>
      <c r="X5001">
        <v>207967</v>
      </c>
      <c r="Y5001">
        <v>188937</v>
      </c>
      <c r="Z5001">
        <v>172788</v>
      </c>
      <c r="AA5001">
        <v>263194</v>
      </c>
      <c r="AB5001">
        <v>251794</v>
      </c>
      <c r="AC5001">
        <v>173501</v>
      </c>
      <c r="AD5001" t="s">
        <v>2</v>
      </c>
      <c r="AE5001">
        <v>16318.1</v>
      </c>
      <c r="AF5001" t="s">
        <v>2</v>
      </c>
      <c r="AG5001" t="s">
        <v>2</v>
      </c>
      <c r="AH5001">
        <v>341634</v>
      </c>
      <c r="AI5001">
        <v>162372</v>
      </c>
      <c r="AJ5001">
        <v>279923</v>
      </c>
      <c r="AK5001">
        <v>265372</v>
      </c>
    </row>
    <row r="5002" spans="1:37" x14ac:dyDescent="0.25">
      <c r="A5002" t="s">
        <v>19387</v>
      </c>
      <c r="B5002" t="s">
        <v>19388</v>
      </c>
      <c r="C5002" t="s">
        <v>19390</v>
      </c>
      <c r="D5002" t="s">
        <v>19389</v>
      </c>
      <c r="E5002">
        <v>10</v>
      </c>
      <c r="F5002" s="3">
        <v>-0.540553129587096</v>
      </c>
      <c r="G5002" s="3">
        <v>0.79436985452206699</v>
      </c>
      <c r="H5002" s="3">
        <v>0.22372616618637101</v>
      </c>
      <c r="I5002" s="3">
        <v>0.32715339165820001</v>
      </c>
      <c r="J5002" s="1">
        <v>8.8881760104619706E-2</v>
      </c>
      <c r="K5002" s="1">
        <v>1.72989712329289E-3</v>
      </c>
      <c r="L5002" s="1">
        <v>0.31028900248292302</v>
      </c>
      <c r="M5002" s="1">
        <v>9.8300117975832504E-2</v>
      </c>
      <c r="N5002" s="1">
        <v>5.9491119142091903E-2</v>
      </c>
      <c r="O5002" s="1">
        <v>6.28518387706793E-4</v>
      </c>
      <c r="P5002" s="1">
        <v>0.25885490067545902</v>
      </c>
      <c r="Q5002" s="1">
        <v>7.1924191603601001E-2</v>
      </c>
      <c r="R5002">
        <v>2435330</v>
      </c>
      <c r="S5002">
        <v>2806920</v>
      </c>
      <c r="T5002">
        <v>1851150</v>
      </c>
      <c r="U5002">
        <v>2102450</v>
      </c>
      <c r="V5002">
        <v>829352</v>
      </c>
      <c r="W5002">
        <v>1399270</v>
      </c>
      <c r="X5002">
        <v>1779040</v>
      </c>
      <c r="Y5002">
        <v>1634660</v>
      </c>
      <c r="Z5002">
        <v>4011250</v>
      </c>
      <c r="AA5002">
        <v>3417440</v>
      </c>
      <c r="AB5002">
        <v>3491560</v>
      </c>
      <c r="AC5002">
        <v>3823770</v>
      </c>
      <c r="AD5002">
        <v>1722200</v>
      </c>
      <c r="AE5002">
        <v>1674410</v>
      </c>
      <c r="AF5002">
        <v>2293510</v>
      </c>
      <c r="AG5002">
        <v>2561250</v>
      </c>
      <c r="AH5002">
        <v>2272350</v>
      </c>
      <c r="AI5002">
        <v>2246840</v>
      </c>
      <c r="AJ5002">
        <v>2506620</v>
      </c>
      <c r="AK5002">
        <v>2819350</v>
      </c>
    </row>
    <row r="5003" spans="1:37" x14ac:dyDescent="0.25">
      <c r="A5003" t="s">
        <v>19391</v>
      </c>
      <c r="B5003" t="s">
        <v>19392</v>
      </c>
      <c r="C5003" t="s">
        <v>19394</v>
      </c>
      <c r="D5003" t="s">
        <v>19393</v>
      </c>
      <c r="E5003">
        <v>18</v>
      </c>
      <c r="F5003" s="3">
        <v>1.60800217522496</v>
      </c>
      <c r="G5003" s="3">
        <v>0.51613313981530595</v>
      </c>
      <c r="H5003" s="3">
        <v>0.819549618062137</v>
      </c>
      <c r="I5003" s="3">
        <v>2.1455044773365102</v>
      </c>
      <c r="J5003" s="1">
        <v>6.5909400170567197E-3</v>
      </c>
      <c r="K5003" s="1">
        <v>0.33456300675457501</v>
      </c>
      <c r="L5003" s="1">
        <v>0.133942120666876</v>
      </c>
      <c r="M5003" s="1">
        <v>1.01272209121763E-3</v>
      </c>
      <c r="N5003" s="1">
        <v>2.8198545423802298E-3</v>
      </c>
      <c r="O5003" s="1">
        <v>0.27827546875616899</v>
      </c>
      <c r="P5003" s="1">
        <v>0.100988931227895</v>
      </c>
      <c r="Q5003" s="1">
        <v>3.68576379344876E-4</v>
      </c>
      <c r="R5003">
        <v>56559.199999999997</v>
      </c>
      <c r="S5003">
        <v>67820.800000000003</v>
      </c>
      <c r="T5003">
        <v>158491</v>
      </c>
      <c r="U5003">
        <v>98227.6</v>
      </c>
      <c r="V5003">
        <v>86540.6</v>
      </c>
      <c r="W5003">
        <v>230583</v>
      </c>
      <c r="X5003">
        <v>200457</v>
      </c>
      <c r="Y5003">
        <v>138635</v>
      </c>
      <c r="Z5003">
        <v>57140.2</v>
      </c>
      <c r="AA5003">
        <v>74140.399999999994</v>
      </c>
      <c r="AB5003">
        <v>152068</v>
      </c>
      <c r="AC5003">
        <v>52034.1</v>
      </c>
      <c r="AD5003">
        <v>29201.599999999999</v>
      </c>
      <c r="AE5003" t="s">
        <v>2</v>
      </c>
      <c r="AF5003">
        <v>69148.800000000003</v>
      </c>
      <c r="AG5003">
        <v>71130.7</v>
      </c>
      <c r="AH5003">
        <v>189593</v>
      </c>
      <c r="AI5003">
        <v>298151</v>
      </c>
      <c r="AJ5003">
        <v>158773</v>
      </c>
      <c r="AK5003">
        <v>265687</v>
      </c>
    </row>
    <row r="5004" spans="1:37" x14ac:dyDescent="0.25">
      <c r="A5004" t="s">
        <v>19395</v>
      </c>
      <c r="B5004" t="s">
        <v>19396</v>
      </c>
      <c r="C5004" t="s">
        <v>19398</v>
      </c>
      <c r="D5004" t="s">
        <v>19397</v>
      </c>
      <c r="E5004">
        <v>2</v>
      </c>
      <c r="F5004" s="3" t="s">
        <v>2</v>
      </c>
      <c r="G5004" s="3" t="s">
        <v>2</v>
      </c>
      <c r="H5004" s="3" t="s">
        <v>2</v>
      </c>
      <c r="I5004" s="3" t="s">
        <v>2</v>
      </c>
      <c r="J5004" s="1" t="s">
        <v>2</v>
      </c>
      <c r="K5004" s="1" t="s">
        <v>2</v>
      </c>
      <c r="L5004" s="1" t="s">
        <v>2</v>
      </c>
      <c r="M5004" s="1" t="s">
        <v>2</v>
      </c>
      <c r="N5004" s="1" t="s">
        <v>2</v>
      </c>
      <c r="O5004" s="1" t="s">
        <v>2</v>
      </c>
      <c r="P5004" s="1" t="s">
        <v>2</v>
      </c>
      <c r="Q5004" s="1" t="s">
        <v>2</v>
      </c>
      <c r="R5004">
        <v>92852</v>
      </c>
      <c r="S5004" t="s">
        <v>2</v>
      </c>
      <c r="T5004">
        <v>47894.7</v>
      </c>
      <c r="U5004">
        <v>42408.9</v>
      </c>
      <c r="V5004" t="s">
        <v>2</v>
      </c>
      <c r="W5004" t="s">
        <v>2</v>
      </c>
      <c r="X5004">
        <v>6878.38</v>
      </c>
      <c r="Y5004">
        <v>18678.099999999999</v>
      </c>
      <c r="Z5004">
        <v>157012</v>
      </c>
      <c r="AA5004">
        <v>99873</v>
      </c>
      <c r="AB5004">
        <v>87949.2</v>
      </c>
      <c r="AC5004">
        <v>106388</v>
      </c>
      <c r="AD5004">
        <v>116625</v>
      </c>
      <c r="AE5004">
        <v>29079.8</v>
      </c>
      <c r="AF5004" t="s">
        <v>2</v>
      </c>
      <c r="AG5004" t="s">
        <v>2</v>
      </c>
      <c r="AH5004">
        <v>87611</v>
      </c>
      <c r="AI5004">
        <v>52566.5</v>
      </c>
      <c r="AJ5004">
        <v>95919.2</v>
      </c>
      <c r="AK5004">
        <v>134010</v>
      </c>
    </row>
    <row r="5005" spans="1:37" x14ac:dyDescent="0.25">
      <c r="A5005" t="s">
        <v>19399</v>
      </c>
      <c r="B5005" t="s">
        <v>19400</v>
      </c>
      <c r="C5005" t="s">
        <v>19402</v>
      </c>
      <c r="D5005" t="s">
        <v>19401</v>
      </c>
      <c r="E5005">
        <v>11</v>
      </c>
      <c r="F5005" s="3" t="s">
        <v>2</v>
      </c>
      <c r="G5005" s="3" t="s">
        <v>2</v>
      </c>
      <c r="H5005" s="3" t="s">
        <v>2</v>
      </c>
      <c r="I5005" s="3" t="s">
        <v>2</v>
      </c>
      <c r="J5005" s="1" t="s">
        <v>2</v>
      </c>
      <c r="K5005" s="1" t="s">
        <v>2</v>
      </c>
      <c r="L5005" s="1" t="s">
        <v>2</v>
      </c>
      <c r="M5005" s="1" t="s">
        <v>2</v>
      </c>
      <c r="N5005" s="1" t="s">
        <v>2</v>
      </c>
      <c r="O5005" s="1" t="s">
        <v>2</v>
      </c>
      <c r="P5005" s="1" t="s">
        <v>2</v>
      </c>
      <c r="Q5005" s="1" t="s">
        <v>2</v>
      </c>
      <c r="R5005">
        <v>483008</v>
      </c>
      <c r="S5005">
        <v>289959</v>
      </c>
      <c r="T5005">
        <v>354012</v>
      </c>
      <c r="U5005">
        <v>303054</v>
      </c>
      <c r="V5005">
        <v>148887</v>
      </c>
      <c r="W5005">
        <v>216603</v>
      </c>
      <c r="X5005">
        <v>396716</v>
      </c>
      <c r="Y5005">
        <v>256902</v>
      </c>
      <c r="Z5005">
        <v>189028</v>
      </c>
      <c r="AA5005">
        <v>208774</v>
      </c>
      <c r="AB5005">
        <v>174125</v>
      </c>
      <c r="AC5005">
        <v>220370</v>
      </c>
      <c r="AD5005">
        <v>207524</v>
      </c>
      <c r="AE5005">
        <v>116861</v>
      </c>
      <c r="AF5005" t="s">
        <v>2</v>
      </c>
      <c r="AG5005" t="s">
        <v>2</v>
      </c>
      <c r="AH5005">
        <v>307117</v>
      </c>
      <c r="AI5005">
        <v>267675</v>
      </c>
      <c r="AJ5005">
        <v>255470</v>
      </c>
      <c r="AK5005">
        <v>266771</v>
      </c>
    </row>
    <row r="5006" spans="1:37" x14ac:dyDescent="0.25">
      <c r="A5006" t="s">
        <v>19403</v>
      </c>
      <c r="B5006" t="s">
        <v>19404</v>
      </c>
      <c r="C5006" t="s">
        <v>19406</v>
      </c>
      <c r="D5006" t="s">
        <v>19405</v>
      </c>
      <c r="E5006">
        <v>11</v>
      </c>
      <c r="F5006" s="3">
        <v>-1.6876979782288399</v>
      </c>
      <c r="G5006" s="3">
        <v>-2.79137862831654</v>
      </c>
      <c r="H5006" s="3">
        <v>-2.4847620167648898</v>
      </c>
      <c r="I5006" s="3">
        <v>-3.2907499966001401</v>
      </c>
      <c r="J5006" s="1">
        <v>9.1970919815410304E-4</v>
      </c>
      <c r="K5006" s="1">
        <v>2.2070662810810801E-5</v>
      </c>
      <c r="L5006" s="1">
        <v>1.7897190533689901E-5</v>
      </c>
      <c r="M5006" s="1">
        <v>5.9512582510821804E-6</v>
      </c>
      <c r="N5006" s="1">
        <v>2.4431141848664799E-4</v>
      </c>
      <c r="O5006" s="1">
        <v>1.20575076603484E-6</v>
      </c>
      <c r="P5006" s="1">
        <v>1.1840192933175201E-6</v>
      </c>
      <c r="Q5006" s="1">
        <v>1.7613874478971299E-7</v>
      </c>
      <c r="R5006">
        <v>4535710</v>
      </c>
      <c r="S5006">
        <v>3720830</v>
      </c>
      <c r="T5006">
        <v>3911890</v>
      </c>
      <c r="U5006">
        <v>5207300</v>
      </c>
      <c r="V5006">
        <v>4084940</v>
      </c>
      <c r="W5006">
        <v>7546940</v>
      </c>
      <c r="X5006">
        <v>11202500</v>
      </c>
      <c r="Y5006">
        <v>9572950</v>
      </c>
      <c r="Z5006">
        <v>3360930</v>
      </c>
      <c r="AA5006">
        <v>3112940</v>
      </c>
      <c r="AB5006">
        <v>5591290</v>
      </c>
      <c r="AC5006">
        <v>3573020</v>
      </c>
      <c r="AD5006">
        <v>27462700</v>
      </c>
      <c r="AE5006">
        <v>31409500</v>
      </c>
      <c r="AF5006">
        <v>22254700</v>
      </c>
      <c r="AG5006">
        <v>21043700</v>
      </c>
      <c r="AH5006">
        <v>2851620</v>
      </c>
      <c r="AI5006">
        <v>1921540</v>
      </c>
      <c r="AJ5006">
        <v>3033110</v>
      </c>
      <c r="AK5006">
        <v>2266080</v>
      </c>
    </row>
    <row r="5007" spans="1:37" x14ac:dyDescent="0.25">
      <c r="A5007" t="s">
        <v>19407</v>
      </c>
      <c r="B5007" t="s">
        <v>19408</v>
      </c>
      <c r="C5007" t="s">
        <v>19410</v>
      </c>
      <c r="D5007" t="s">
        <v>19409</v>
      </c>
      <c r="E5007">
        <v>3</v>
      </c>
      <c r="F5007" s="3" t="s">
        <v>2</v>
      </c>
      <c r="G5007" s="3" t="s">
        <v>2</v>
      </c>
      <c r="H5007" s="3">
        <v>0.95674916453433301</v>
      </c>
      <c r="I5007" s="3">
        <v>-2.1453148891801002</v>
      </c>
      <c r="J5007" s="1" t="s">
        <v>2</v>
      </c>
      <c r="K5007" s="1" t="s">
        <v>2</v>
      </c>
      <c r="L5007" s="1">
        <v>7.0619203196138E-2</v>
      </c>
      <c r="M5007" s="1">
        <v>1.06029692964696E-3</v>
      </c>
      <c r="N5007" s="1" t="s">
        <v>2</v>
      </c>
      <c r="O5007" s="1" t="s">
        <v>2</v>
      </c>
      <c r="P5007" s="1">
        <v>4.93978451205246E-2</v>
      </c>
      <c r="Q5007" s="1">
        <v>3.8890269886880598E-4</v>
      </c>
      <c r="R5007">
        <v>2459280</v>
      </c>
      <c r="S5007">
        <v>3508660</v>
      </c>
      <c r="T5007">
        <v>1535510</v>
      </c>
      <c r="U5007">
        <v>3050370</v>
      </c>
      <c r="V5007" t="s">
        <v>2</v>
      </c>
      <c r="W5007">
        <v>227906</v>
      </c>
      <c r="X5007">
        <v>155119</v>
      </c>
      <c r="Y5007" t="s">
        <v>2</v>
      </c>
      <c r="Z5007">
        <v>261030</v>
      </c>
      <c r="AA5007" t="s">
        <v>2</v>
      </c>
      <c r="AB5007" t="s">
        <v>2</v>
      </c>
      <c r="AC5007">
        <v>160003</v>
      </c>
      <c r="AD5007">
        <v>1374690</v>
      </c>
      <c r="AE5007">
        <v>577884</v>
      </c>
      <c r="AF5007">
        <v>1675210</v>
      </c>
      <c r="AG5007">
        <v>2543830</v>
      </c>
      <c r="AH5007">
        <v>284065</v>
      </c>
      <c r="AI5007">
        <v>391797</v>
      </c>
      <c r="AJ5007">
        <v>300086</v>
      </c>
      <c r="AK5007">
        <v>229725</v>
      </c>
    </row>
    <row r="5008" spans="1:37" x14ac:dyDescent="0.25">
      <c r="A5008" t="s">
        <v>19411</v>
      </c>
      <c r="B5008" t="s">
        <v>19412</v>
      </c>
      <c r="C5008" t="s">
        <v>19414</v>
      </c>
      <c r="D5008" t="s">
        <v>19413</v>
      </c>
      <c r="E5008">
        <v>15</v>
      </c>
      <c r="F5008" s="3">
        <v>0.70197334928563704</v>
      </c>
      <c r="G5008" s="3">
        <v>0.11594685073615101</v>
      </c>
      <c r="H5008" s="3">
        <v>0.87716714039604005</v>
      </c>
      <c r="I5008" s="3">
        <v>0.58084192616861696</v>
      </c>
      <c r="J5008" s="1">
        <v>3.2869153042865203E-2</v>
      </c>
      <c r="K5008" s="1">
        <v>0.67886505400240105</v>
      </c>
      <c r="L5008" s="1">
        <v>9.0871016127675296E-3</v>
      </c>
      <c r="M5008" s="1">
        <v>5.2422839525871498E-2</v>
      </c>
      <c r="N5008" s="1">
        <v>1.8881481525479301E-2</v>
      </c>
      <c r="O5008" s="1">
        <v>0.63048469004041496</v>
      </c>
      <c r="P5008" s="1">
        <v>4.7320579550006901E-3</v>
      </c>
      <c r="Q5008" s="1">
        <v>3.5795637063111597E-2</v>
      </c>
      <c r="R5008">
        <v>1763300</v>
      </c>
      <c r="S5008">
        <v>1852810</v>
      </c>
      <c r="T5008">
        <v>1665880</v>
      </c>
      <c r="U5008">
        <v>1800440</v>
      </c>
      <c r="V5008">
        <v>1443990</v>
      </c>
      <c r="W5008">
        <v>1593800</v>
      </c>
      <c r="X5008">
        <v>1628770</v>
      </c>
      <c r="Y5008">
        <v>1690280</v>
      </c>
      <c r="Z5008">
        <v>1114760</v>
      </c>
      <c r="AA5008">
        <v>1187330</v>
      </c>
      <c r="AB5008">
        <v>1212570</v>
      </c>
      <c r="AC5008">
        <v>1025430</v>
      </c>
      <c r="AD5008">
        <v>727202</v>
      </c>
      <c r="AE5008">
        <v>727241</v>
      </c>
      <c r="AF5008">
        <v>1489980</v>
      </c>
      <c r="AG5008">
        <v>1290540</v>
      </c>
      <c r="AH5008">
        <v>1300760</v>
      </c>
      <c r="AI5008">
        <v>1533850</v>
      </c>
      <c r="AJ5008">
        <v>1396530</v>
      </c>
      <c r="AK5008">
        <v>1577230</v>
      </c>
    </row>
    <row r="5009" spans="1:37" x14ac:dyDescent="0.25">
      <c r="A5009" t="s">
        <v>19415</v>
      </c>
      <c r="B5009" t="s">
        <v>19416</v>
      </c>
      <c r="C5009" t="s">
        <v>19418</v>
      </c>
      <c r="D5009" t="s">
        <v>19417</v>
      </c>
      <c r="E5009">
        <v>5</v>
      </c>
      <c r="F5009" s="3" t="s">
        <v>2</v>
      </c>
      <c r="G5009" s="3" t="s">
        <v>2</v>
      </c>
      <c r="H5009" s="3" t="s">
        <v>2</v>
      </c>
      <c r="I5009" s="3" t="s">
        <v>2</v>
      </c>
      <c r="J5009" s="1" t="s">
        <v>2</v>
      </c>
      <c r="K5009" s="1" t="s">
        <v>2</v>
      </c>
      <c r="L5009" s="1" t="s">
        <v>2</v>
      </c>
      <c r="M5009" s="1" t="s">
        <v>2</v>
      </c>
      <c r="N5009" s="1" t="s">
        <v>2</v>
      </c>
      <c r="O5009" s="1" t="s">
        <v>2</v>
      </c>
      <c r="P5009" s="1" t="s">
        <v>2</v>
      </c>
      <c r="Q5009" s="1" t="s">
        <v>2</v>
      </c>
      <c r="R5009">
        <v>84473.1</v>
      </c>
      <c r="S5009">
        <v>99785.8</v>
      </c>
      <c r="T5009">
        <v>151849</v>
      </c>
      <c r="U5009">
        <v>139438</v>
      </c>
      <c r="V5009">
        <v>132182</v>
      </c>
      <c r="W5009">
        <v>129941</v>
      </c>
      <c r="X5009">
        <v>251405</v>
      </c>
      <c r="Y5009">
        <v>227861</v>
      </c>
      <c r="Z5009">
        <v>104627</v>
      </c>
      <c r="AA5009">
        <v>78154</v>
      </c>
      <c r="AB5009">
        <v>143589</v>
      </c>
      <c r="AC5009">
        <v>69070.3</v>
      </c>
      <c r="AD5009" t="s">
        <v>2</v>
      </c>
      <c r="AE5009" t="s">
        <v>2</v>
      </c>
      <c r="AF5009">
        <v>43640.4</v>
      </c>
      <c r="AG5009">
        <v>50192.4</v>
      </c>
      <c r="AH5009">
        <v>57475</v>
      </c>
      <c r="AI5009">
        <v>85316.5</v>
      </c>
      <c r="AJ5009">
        <v>43896.9</v>
      </c>
      <c r="AK5009">
        <v>90997</v>
      </c>
    </row>
    <row r="5010" spans="1:37" x14ac:dyDescent="0.25">
      <c r="A5010" t="s">
        <v>19419</v>
      </c>
      <c r="B5010" t="s">
        <v>19420</v>
      </c>
      <c r="C5010" t="s">
        <v>19422</v>
      </c>
      <c r="D5010" t="s">
        <v>19421</v>
      </c>
      <c r="E5010">
        <v>6</v>
      </c>
      <c r="F5010" s="3">
        <v>2.6576143009824702</v>
      </c>
      <c r="G5010" s="3">
        <v>2.2786582576158501</v>
      </c>
      <c r="H5010" s="3">
        <v>1.9421415558528301</v>
      </c>
      <c r="I5010" s="3">
        <v>2.9266150605736199</v>
      </c>
      <c r="J5010" s="1">
        <v>1.8655805017426599E-3</v>
      </c>
      <c r="K5010" s="1">
        <v>6.3047726646102897E-3</v>
      </c>
      <c r="L5010" s="1">
        <v>2.61339933355491E-2</v>
      </c>
      <c r="M5010" s="1">
        <v>1.8916569395443499E-3</v>
      </c>
      <c r="N5010" s="1">
        <v>6.0167831650227298E-4</v>
      </c>
      <c r="O5010" s="1">
        <v>2.92951440635389E-3</v>
      </c>
      <c r="P5010" s="1">
        <v>1.5980344121815E-2</v>
      </c>
      <c r="Q5010" s="1">
        <v>7.9090674541070101E-4</v>
      </c>
      <c r="R5010">
        <v>252093</v>
      </c>
      <c r="S5010">
        <v>98540.5</v>
      </c>
      <c r="T5010">
        <v>270079</v>
      </c>
      <c r="U5010">
        <v>272660</v>
      </c>
      <c r="V5010">
        <v>277396</v>
      </c>
      <c r="W5010">
        <v>299038</v>
      </c>
      <c r="X5010">
        <v>424680</v>
      </c>
      <c r="Y5010">
        <v>393404</v>
      </c>
      <c r="Z5010">
        <v>273438</v>
      </c>
      <c r="AA5010">
        <v>290847</v>
      </c>
      <c r="AB5010">
        <v>295104</v>
      </c>
      <c r="AC5010">
        <v>264508</v>
      </c>
      <c r="AD5010">
        <v>116205</v>
      </c>
      <c r="AE5010">
        <v>71312.600000000006</v>
      </c>
      <c r="AF5010" t="s">
        <v>2</v>
      </c>
      <c r="AG5010">
        <v>20116.3</v>
      </c>
      <c r="AH5010">
        <v>526206</v>
      </c>
      <c r="AI5010">
        <v>398769</v>
      </c>
      <c r="AJ5010">
        <v>375339</v>
      </c>
      <c r="AK5010">
        <v>359915</v>
      </c>
    </row>
    <row r="5011" spans="1:37" x14ac:dyDescent="0.25">
      <c r="A5011" t="s">
        <v>19423</v>
      </c>
      <c r="B5011" t="s">
        <v>19424</v>
      </c>
      <c r="C5011" t="s">
        <v>19426</v>
      </c>
      <c r="D5011" t="s">
        <v>19425</v>
      </c>
      <c r="E5011">
        <v>5</v>
      </c>
      <c r="F5011" s="3" t="s">
        <v>2</v>
      </c>
      <c r="G5011" s="3" t="s">
        <v>2</v>
      </c>
      <c r="H5011" s="3" t="s">
        <v>2</v>
      </c>
      <c r="I5011" s="3" t="s">
        <v>2</v>
      </c>
      <c r="J5011" s="1" t="s">
        <v>2</v>
      </c>
      <c r="K5011" s="1" t="s">
        <v>2</v>
      </c>
      <c r="L5011" s="1" t="s">
        <v>2</v>
      </c>
      <c r="M5011" s="1" t="s">
        <v>2</v>
      </c>
      <c r="N5011" s="1" t="s">
        <v>2</v>
      </c>
      <c r="O5011" s="1" t="s">
        <v>2</v>
      </c>
      <c r="P5011" s="1" t="s">
        <v>2</v>
      </c>
      <c r="Q5011" s="1" t="s">
        <v>2</v>
      </c>
      <c r="R5011">
        <v>139980</v>
      </c>
      <c r="S5011">
        <v>121100</v>
      </c>
      <c r="T5011">
        <v>179421</v>
      </c>
      <c r="U5011">
        <v>162153</v>
      </c>
      <c r="V5011" t="s">
        <v>2</v>
      </c>
      <c r="W5011">
        <v>66327.199999999997</v>
      </c>
      <c r="X5011" t="s">
        <v>2</v>
      </c>
      <c r="Y5011" t="s">
        <v>2</v>
      </c>
      <c r="Z5011">
        <v>85054</v>
      </c>
      <c r="AA5011">
        <v>111420</v>
      </c>
      <c r="AB5011">
        <v>148744</v>
      </c>
      <c r="AC5011">
        <v>175791</v>
      </c>
      <c r="AD5011" t="s">
        <v>2</v>
      </c>
      <c r="AE5011" t="s">
        <v>2</v>
      </c>
      <c r="AF5011" t="s">
        <v>2</v>
      </c>
      <c r="AG5011">
        <v>100393</v>
      </c>
      <c r="AH5011">
        <v>175336</v>
      </c>
      <c r="AI5011">
        <v>213205</v>
      </c>
      <c r="AJ5011">
        <v>263478</v>
      </c>
      <c r="AK5011">
        <v>212551</v>
      </c>
    </row>
    <row r="5012" spans="1:37" x14ac:dyDescent="0.25">
      <c r="A5012" t="s">
        <v>19427</v>
      </c>
      <c r="B5012" t="s">
        <v>19428</v>
      </c>
      <c r="C5012" t="s">
        <v>19430</v>
      </c>
      <c r="D5012" t="s">
        <v>19429</v>
      </c>
      <c r="E5012">
        <v>4</v>
      </c>
      <c r="F5012" s="3">
        <v>0.91660808359347701</v>
      </c>
      <c r="G5012" s="3">
        <v>1.3353967794902599</v>
      </c>
      <c r="H5012" s="3">
        <v>2.7745320599536898</v>
      </c>
      <c r="I5012" s="3">
        <v>2.0321567040183002</v>
      </c>
      <c r="J5012" s="1">
        <v>0.159011884748886</v>
      </c>
      <c r="K5012" s="1">
        <v>1.09674923704184E-2</v>
      </c>
      <c r="L5012" s="1">
        <v>1.77048371563271E-4</v>
      </c>
      <c r="M5012" s="1">
        <v>1.15595164386646E-3</v>
      </c>
      <c r="N5012" s="1">
        <v>0.115864906323965</v>
      </c>
      <c r="O5012" s="1">
        <v>5.6226539335679903E-3</v>
      </c>
      <c r="P5012" s="1">
        <v>3.4462304197271E-5</v>
      </c>
      <c r="Q5012" s="1">
        <v>4.3274311681953899E-4</v>
      </c>
      <c r="R5012">
        <v>213186</v>
      </c>
      <c r="S5012">
        <v>258060</v>
      </c>
      <c r="T5012">
        <v>147896</v>
      </c>
      <c r="U5012">
        <v>211765</v>
      </c>
      <c r="V5012">
        <v>111755</v>
      </c>
      <c r="W5012">
        <v>90966.6</v>
      </c>
      <c r="X5012">
        <v>46659.8</v>
      </c>
      <c r="Y5012">
        <v>21961.5</v>
      </c>
      <c r="Z5012">
        <v>60147.5</v>
      </c>
      <c r="AA5012">
        <v>105599</v>
      </c>
      <c r="AB5012">
        <v>72228.2</v>
      </c>
      <c r="AC5012">
        <v>90823.2</v>
      </c>
      <c r="AD5012">
        <v>56346.9</v>
      </c>
      <c r="AE5012">
        <v>18705.7</v>
      </c>
      <c r="AF5012">
        <v>20431</v>
      </c>
      <c r="AG5012">
        <v>41721.4</v>
      </c>
      <c r="AH5012">
        <v>125975</v>
      </c>
      <c r="AI5012">
        <v>125063</v>
      </c>
      <c r="AJ5012">
        <v>86153.2</v>
      </c>
      <c r="AK5012">
        <v>165080</v>
      </c>
    </row>
    <row r="5013" spans="1:37" x14ac:dyDescent="0.25">
      <c r="A5013" t="s">
        <v>19431</v>
      </c>
      <c r="B5013" t="s">
        <v>19432</v>
      </c>
      <c r="C5013" t="s">
        <v>19434</v>
      </c>
      <c r="D5013" t="s">
        <v>19433</v>
      </c>
      <c r="E5013">
        <v>6</v>
      </c>
      <c r="F5013" s="3">
        <v>-0.16330649514582499</v>
      </c>
      <c r="G5013" s="3">
        <v>0.212409665860324</v>
      </c>
      <c r="H5013" s="3">
        <v>-0.324341239749948</v>
      </c>
      <c r="I5013" s="3">
        <v>-5.4953511580009697E-2</v>
      </c>
      <c r="J5013" s="1">
        <v>0.52955936745425902</v>
      </c>
      <c r="K5013" s="1">
        <v>0.29875020752951198</v>
      </c>
      <c r="L5013" s="1">
        <v>0.35700099939049401</v>
      </c>
      <c r="M5013" s="1">
        <v>0.81132031606346799</v>
      </c>
      <c r="N5013" s="1">
        <v>0.465718211537545</v>
      </c>
      <c r="O5013" s="1">
        <v>0.24385697469044099</v>
      </c>
      <c r="P5013" s="1">
        <v>0.30384536396360301</v>
      </c>
      <c r="Q5013" s="1">
        <v>0.780440675175614</v>
      </c>
      <c r="R5013">
        <v>331711</v>
      </c>
      <c r="S5013">
        <v>379446</v>
      </c>
      <c r="T5013">
        <v>155889</v>
      </c>
      <c r="U5013">
        <v>192645</v>
      </c>
      <c r="V5013">
        <v>230758</v>
      </c>
      <c r="W5013">
        <v>301239</v>
      </c>
      <c r="X5013">
        <v>322612</v>
      </c>
      <c r="Y5013">
        <v>274401</v>
      </c>
      <c r="Z5013">
        <v>385160</v>
      </c>
      <c r="AA5013">
        <v>412178</v>
      </c>
      <c r="AB5013">
        <v>371305</v>
      </c>
      <c r="AC5013">
        <v>380593</v>
      </c>
      <c r="AD5013">
        <v>355578</v>
      </c>
      <c r="AE5013">
        <v>327277</v>
      </c>
      <c r="AF5013">
        <v>245190</v>
      </c>
      <c r="AG5013">
        <v>374824</v>
      </c>
      <c r="AH5013">
        <v>357962</v>
      </c>
      <c r="AI5013">
        <v>306086</v>
      </c>
      <c r="AJ5013">
        <v>265836</v>
      </c>
      <c r="AK5013">
        <v>277184</v>
      </c>
    </row>
    <row r="5014" spans="1:37" x14ac:dyDescent="0.25">
      <c r="A5014" t="s">
        <v>19435</v>
      </c>
      <c r="B5014" t="s">
        <v>19436</v>
      </c>
      <c r="C5014" t="s">
        <v>19438</v>
      </c>
      <c r="D5014" t="s">
        <v>19437</v>
      </c>
      <c r="E5014">
        <v>4</v>
      </c>
      <c r="F5014" s="3" t="s">
        <v>2</v>
      </c>
      <c r="G5014" s="3" t="s">
        <v>2</v>
      </c>
      <c r="H5014" s="3" t="s">
        <v>2</v>
      </c>
      <c r="I5014" s="3" t="s">
        <v>2</v>
      </c>
      <c r="J5014" s="1" t="s">
        <v>2</v>
      </c>
      <c r="K5014" s="1" t="s">
        <v>2</v>
      </c>
      <c r="L5014" s="1" t="s">
        <v>2</v>
      </c>
      <c r="M5014" s="1" t="s">
        <v>2</v>
      </c>
      <c r="N5014" s="1" t="s">
        <v>2</v>
      </c>
      <c r="O5014" s="1" t="s">
        <v>2</v>
      </c>
      <c r="P5014" s="1" t="s">
        <v>2</v>
      </c>
      <c r="Q5014" s="1" t="s">
        <v>2</v>
      </c>
      <c r="R5014" t="s">
        <v>2</v>
      </c>
      <c r="S5014" t="s">
        <v>2</v>
      </c>
      <c r="T5014" t="s">
        <v>2</v>
      </c>
      <c r="U5014" t="s">
        <v>2</v>
      </c>
      <c r="V5014" t="s">
        <v>2</v>
      </c>
      <c r="W5014" t="s">
        <v>2</v>
      </c>
      <c r="X5014" t="s">
        <v>2</v>
      </c>
      <c r="Y5014" t="s">
        <v>2</v>
      </c>
      <c r="Z5014">
        <v>336518</v>
      </c>
      <c r="AA5014">
        <v>270965</v>
      </c>
      <c r="AB5014">
        <v>352890</v>
      </c>
      <c r="AC5014">
        <v>300131</v>
      </c>
      <c r="AD5014" t="s">
        <v>2</v>
      </c>
      <c r="AE5014" t="s">
        <v>2</v>
      </c>
      <c r="AF5014" t="s">
        <v>2</v>
      </c>
      <c r="AG5014" t="s">
        <v>2</v>
      </c>
      <c r="AH5014">
        <v>56710</v>
      </c>
      <c r="AI5014">
        <v>202144</v>
      </c>
      <c r="AJ5014">
        <v>70305.600000000006</v>
      </c>
      <c r="AK5014">
        <v>113678</v>
      </c>
    </row>
    <row r="5015" spans="1:37" x14ac:dyDescent="0.25">
      <c r="A5015" t="s">
        <v>19439</v>
      </c>
      <c r="B5015" t="s">
        <v>19440</v>
      </c>
      <c r="C5015" t="s">
        <v>19442</v>
      </c>
      <c r="D5015" t="s">
        <v>19441</v>
      </c>
      <c r="E5015">
        <v>8</v>
      </c>
      <c r="F5015" s="3">
        <v>-0.78693992491863096</v>
      </c>
      <c r="G5015" s="3">
        <v>0.22772896390775399</v>
      </c>
      <c r="H5015" s="3">
        <v>1.3503802374971201</v>
      </c>
      <c r="I5015" s="3">
        <v>0.22406686241191001</v>
      </c>
      <c r="J5015" s="1">
        <v>3.8617574757573998E-2</v>
      </c>
      <c r="K5015" s="1">
        <v>0.447229478440127</v>
      </c>
      <c r="L5015" s="1">
        <v>2.9842108369175098E-3</v>
      </c>
      <c r="M5015" s="1">
        <v>0.56360713869160695</v>
      </c>
      <c r="N5015" s="1">
        <v>2.28151368647618E-2</v>
      </c>
      <c r="O5015" s="1">
        <v>0.38728889238832198</v>
      </c>
      <c r="P5015" s="1">
        <v>1.2827400611149201E-3</v>
      </c>
      <c r="Q5015" s="1">
        <v>0.51398068167748101</v>
      </c>
      <c r="R5015">
        <v>394665</v>
      </c>
      <c r="S5015">
        <v>491172</v>
      </c>
      <c r="T5015">
        <v>612839</v>
      </c>
      <c r="U5015">
        <v>448123</v>
      </c>
      <c r="V5015">
        <v>95161.8</v>
      </c>
      <c r="W5015">
        <v>93446.2</v>
      </c>
      <c r="X5015">
        <v>147429</v>
      </c>
      <c r="Y5015">
        <v>114278</v>
      </c>
      <c r="Z5015">
        <v>230814</v>
      </c>
      <c r="AA5015">
        <v>226446</v>
      </c>
      <c r="AB5015">
        <v>211434</v>
      </c>
      <c r="AC5015">
        <v>287334</v>
      </c>
      <c r="AD5015">
        <v>154353</v>
      </c>
      <c r="AE5015">
        <v>275123</v>
      </c>
      <c r="AF5015">
        <v>168471</v>
      </c>
      <c r="AG5015" t="s">
        <v>2</v>
      </c>
      <c r="AH5015">
        <v>140104</v>
      </c>
      <c r="AI5015">
        <v>218578</v>
      </c>
      <c r="AJ5015">
        <v>240620</v>
      </c>
      <c r="AK5015">
        <v>325761</v>
      </c>
    </row>
    <row r="5016" spans="1:37" x14ac:dyDescent="0.25">
      <c r="A5016" t="s">
        <v>19443</v>
      </c>
      <c r="B5016" t="s">
        <v>19444</v>
      </c>
      <c r="C5016" t="s">
        <v>19446</v>
      </c>
      <c r="D5016" t="s">
        <v>19445</v>
      </c>
      <c r="E5016">
        <v>5</v>
      </c>
      <c r="F5016" s="3" t="s">
        <v>2</v>
      </c>
      <c r="G5016" s="3" t="s">
        <v>2</v>
      </c>
      <c r="H5016" s="3" t="s">
        <v>2</v>
      </c>
      <c r="I5016" s="3" t="s">
        <v>2</v>
      </c>
      <c r="J5016" s="1" t="s">
        <v>2</v>
      </c>
      <c r="K5016" s="1" t="s">
        <v>2</v>
      </c>
      <c r="L5016" s="1" t="s">
        <v>2</v>
      </c>
      <c r="M5016" s="1" t="s">
        <v>2</v>
      </c>
      <c r="N5016" s="1" t="s">
        <v>2</v>
      </c>
      <c r="O5016" s="1" t="s">
        <v>2</v>
      </c>
      <c r="P5016" s="1" t="s">
        <v>2</v>
      </c>
      <c r="Q5016" s="1" t="s">
        <v>2</v>
      </c>
      <c r="R5016" t="s">
        <v>2</v>
      </c>
      <c r="S5016">
        <v>126180</v>
      </c>
      <c r="T5016">
        <v>179905</v>
      </c>
      <c r="U5016">
        <v>180120</v>
      </c>
      <c r="V5016">
        <v>348046</v>
      </c>
      <c r="W5016">
        <v>394513</v>
      </c>
      <c r="X5016">
        <v>284807</v>
      </c>
      <c r="Y5016">
        <v>196099</v>
      </c>
      <c r="Z5016">
        <v>230048</v>
      </c>
      <c r="AA5016">
        <v>250051</v>
      </c>
      <c r="AB5016">
        <v>258530</v>
      </c>
      <c r="AC5016">
        <v>243438</v>
      </c>
      <c r="AD5016" t="s">
        <v>2</v>
      </c>
      <c r="AE5016">
        <v>68178.3</v>
      </c>
      <c r="AF5016" t="s">
        <v>2</v>
      </c>
      <c r="AG5016" t="s">
        <v>2</v>
      </c>
      <c r="AH5016">
        <v>306122</v>
      </c>
      <c r="AI5016">
        <v>211199</v>
      </c>
      <c r="AJ5016">
        <v>281243</v>
      </c>
      <c r="AK5016">
        <v>263237</v>
      </c>
    </row>
    <row r="5017" spans="1:37" x14ac:dyDescent="0.25">
      <c r="A5017" t="s">
        <v>19447</v>
      </c>
      <c r="B5017" t="s">
        <v>19448</v>
      </c>
      <c r="C5017" t="s">
        <v>19450</v>
      </c>
      <c r="D5017" t="s">
        <v>19449</v>
      </c>
      <c r="E5017">
        <v>11</v>
      </c>
      <c r="F5017" s="3" t="s">
        <v>2</v>
      </c>
      <c r="G5017" s="3" t="s">
        <v>2</v>
      </c>
      <c r="H5017" s="3" t="s">
        <v>2</v>
      </c>
      <c r="I5017" s="3" t="s">
        <v>2</v>
      </c>
      <c r="J5017" s="1" t="s">
        <v>2</v>
      </c>
      <c r="K5017" s="1" t="s">
        <v>2</v>
      </c>
      <c r="L5017" s="1" t="s">
        <v>2</v>
      </c>
      <c r="M5017" s="1" t="s">
        <v>2</v>
      </c>
      <c r="N5017" s="1" t="s">
        <v>2</v>
      </c>
      <c r="O5017" s="1" t="s">
        <v>2</v>
      </c>
      <c r="P5017" s="1" t="s">
        <v>2</v>
      </c>
      <c r="Q5017" s="1" t="s">
        <v>2</v>
      </c>
      <c r="R5017">
        <v>150780</v>
      </c>
      <c r="S5017">
        <v>131040</v>
      </c>
      <c r="T5017">
        <v>101739</v>
      </c>
      <c r="U5017">
        <v>181239</v>
      </c>
      <c r="V5017">
        <v>84013.4</v>
      </c>
      <c r="W5017">
        <v>44361.1</v>
      </c>
      <c r="X5017">
        <v>44610.2</v>
      </c>
      <c r="Y5017">
        <v>75017.8</v>
      </c>
      <c r="Z5017">
        <v>100237</v>
      </c>
      <c r="AA5017">
        <v>77178.3</v>
      </c>
      <c r="AB5017">
        <v>80349.8</v>
      </c>
      <c r="AC5017">
        <v>122166</v>
      </c>
      <c r="AD5017" t="s">
        <v>2</v>
      </c>
      <c r="AE5017" t="s">
        <v>2</v>
      </c>
      <c r="AF5017" t="s">
        <v>2</v>
      </c>
      <c r="AG5017" t="s">
        <v>2</v>
      </c>
      <c r="AH5017">
        <v>167163</v>
      </c>
      <c r="AI5017">
        <v>203400</v>
      </c>
      <c r="AJ5017">
        <v>159273</v>
      </c>
      <c r="AK5017">
        <v>182533</v>
      </c>
    </row>
    <row r="5018" spans="1:37" x14ac:dyDescent="0.25">
      <c r="A5018" t="s">
        <v>19451</v>
      </c>
      <c r="B5018" t="s">
        <v>19452</v>
      </c>
      <c r="C5018" t="s">
        <v>19454</v>
      </c>
      <c r="D5018" t="s">
        <v>19453</v>
      </c>
      <c r="E5018">
        <v>8</v>
      </c>
      <c r="F5018" s="3">
        <v>-0.44285106841751098</v>
      </c>
      <c r="G5018" s="3">
        <v>-0.75704071681610696</v>
      </c>
      <c r="H5018" s="3">
        <v>-0.50220369497961004</v>
      </c>
      <c r="I5018" s="3">
        <v>-1.1425262460663601</v>
      </c>
      <c r="J5018" s="1">
        <v>0.178587171231816</v>
      </c>
      <c r="K5018" s="1">
        <v>1.69512552448207E-2</v>
      </c>
      <c r="L5018" s="1">
        <v>0.115111356521401</v>
      </c>
      <c r="M5018" s="1">
        <v>1.5206003896353201E-3</v>
      </c>
      <c r="N5018" s="1">
        <v>0.13192834383639601</v>
      </c>
      <c r="O5018" s="1">
        <v>9.3696541277609909E-3</v>
      </c>
      <c r="P5018" s="1">
        <v>8.5518944976736497E-2</v>
      </c>
      <c r="Q5018" s="1">
        <v>6.0985260845438402E-4</v>
      </c>
      <c r="R5018">
        <v>418971</v>
      </c>
      <c r="S5018">
        <v>388922</v>
      </c>
      <c r="T5018">
        <v>237427</v>
      </c>
      <c r="U5018">
        <v>345348</v>
      </c>
      <c r="V5018">
        <v>271899</v>
      </c>
      <c r="W5018">
        <v>462639</v>
      </c>
      <c r="X5018">
        <v>427294</v>
      </c>
      <c r="Y5018">
        <v>306173</v>
      </c>
      <c r="Z5018">
        <v>348358</v>
      </c>
      <c r="AA5018">
        <v>262041</v>
      </c>
      <c r="AB5018">
        <v>277076</v>
      </c>
      <c r="AC5018">
        <v>349310</v>
      </c>
      <c r="AD5018">
        <v>336829</v>
      </c>
      <c r="AE5018">
        <v>418578</v>
      </c>
      <c r="AF5018">
        <v>675130</v>
      </c>
      <c r="AG5018">
        <v>655945</v>
      </c>
      <c r="AH5018">
        <v>207574</v>
      </c>
      <c r="AI5018">
        <v>240297</v>
      </c>
      <c r="AJ5018">
        <v>212548</v>
      </c>
      <c r="AK5018">
        <v>217344</v>
      </c>
    </row>
    <row r="5019" spans="1:37" x14ac:dyDescent="0.25">
      <c r="A5019" t="s">
        <v>19455</v>
      </c>
      <c r="B5019" t="s">
        <v>19456</v>
      </c>
      <c r="C5019" t="s">
        <v>19458</v>
      </c>
      <c r="D5019" t="s">
        <v>19457</v>
      </c>
      <c r="E5019">
        <v>28</v>
      </c>
      <c r="F5019" s="3">
        <v>2.78550921385603</v>
      </c>
      <c r="G5019" s="3">
        <v>2.2328870545352402</v>
      </c>
      <c r="H5019" s="3">
        <v>3.0249980839606398</v>
      </c>
      <c r="I5019" s="3">
        <v>2.6013260441260102</v>
      </c>
      <c r="J5019" s="1">
        <v>9.7876482104668798E-6</v>
      </c>
      <c r="K5019" s="1">
        <v>1.75957212523962E-5</v>
      </c>
      <c r="L5019" s="1">
        <v>8.5565689343947306E-6</v>
      </c>
      <c r="M5019" s="1">
        <v>9.5373763790915002E-6</v>
      </c>
      <c r="N5019" s="1">
        <v>2.6893771740220603E-7</v>
      </c>
      <c r="O5019" s="1">
        <v>7.38421572406797E-7</v>
      </c>
      <c r="P5019" s="1">
        <v>3.5168526833883E-7</v>
      </c>
      <c r="Q5019" s="1">
        <v>4.9483831241641195E-7</v>
      </c>
      <c r="R5019">
        <v>1165820</v>
      </c>
      <c r="S5019">
        <v>1368170</v>
      </c>
      <c r="T5019">
        <v>2039080</v>
      </c>
      <c r="U5019">
        <v>1688550</v>
      </c>
      <c r="V5019">
        <v>885012</v>
      </c>
      <c r="W5019">
        <v>1289160</v>
      </c>
      <c r="X5019">
        <v>1744400</v>
      </c>
      <c r="Y5019">
        <v>1497970</v>
      </c>
      <c r="Z5019">
        <v>974197</v>
      </c>
      <c r="AA5019">
        <v>1148750</v>
      </c>
      <c r="AB5019">
        <v>973390</v>
      </c>
      <c r="AC5019">
        <v>775364</v>
      </c>
      <c r="AD5019">
        <v>199995</v>
      </c>
      <c r="AE5019">
        <v>213083</v>
      </c>
      <c r="AF5019">
        <v>158230</v>
      </c>
      <c r="AG5019">
        <v>216893</v>
      </c>
      <c r="AH5019">
        <v>1535020</v>
      </c>
      <c r="AI5019">
        <v>1081550</v>
      </c>
      <c r="AJ5019">
        <v>951518</v>
      </c>
      <c r="AK5019">
        <v>1096650</v>
      </c>
    </row>
    <row r="5020" spans="1:37" x14ac:dyDescent="0.25">
      <c r="A5020" t="s">
        <v>19459</v>
      </c>
      <c r="B5020" t="s">
        <v>19460</v>
      </c>
      <c r="C5020" t="s">
        <v>19462</v>
      </c>
      <c r="D5020" t="s">
        <v>19461</v>
      </c>
      <c r="E5020">
        <v>8</v>
      </c>
      <c r="F5020" s="3" t="s">
        <v>2</v>
      </c>
      <c r="G5020" s="3" t="s">
        <v>2</v>
      </c>
      <c r="H5020" s="3" t="s">
        <v>2</v>
      </c>
      <c r="I5020" s="3" t="s">
        <v>2</v>
      </c>
      <c r="J5020" s="1" t="s">
        <v>2</v>
      </c>
      <c r="K5020" s="1" t="s">
        <v>2</v>
      </c>
      <c r="L5020" s="1" t="s">
        <v>2</v>
      </c>
      <c r="M5020" s="1" t="s">
        <v>2</v>
      </c>
      <c r="N5020" s="1" t="s">
        <v>2</v>
      </c>
      <c r="O5020" s="1" t="s">
        <v>2</v>
      </c>
      <c r="P5020" s="1" t="s">
        <v>2</v>
      </c>
      <c r="Q5020" s="1" t="s">
        <v>2</v>
      </c>
      <c r="R5020">
        <v>59429.7</v>
      </c>
      <c r="S5020">
        <v>67254.100000000006</v>
      </c>
      <c r="T5020">
        <v>77667</v>
      </c>
      <c r="U5020">
        <v>79084</v>
      </c>
      <c r="V5020">
        <v>130206</v>
      </c>
      <c r="W5020">
        <v>48942</v>
      </c>
      <c r="X5020">
        <v>122747</v>
      </c>
      <c r="Y5020">
        <v>92069.8</v>
      </c>
      <c r="Z5020">
        <v>315285</v>
      </c>
      <c r="AA5020">
        <v>268342</v>
      </c>
      <c r="AB5020">
        <v>231765</v>
      </c>
      <c r="AC5020">
        <v>397003</v>
      </c>
      <c r="AD5020">
        <v>80315.399999999994</v>
      </c>
      <c r="AE5020">
        <v>101507</v>
      </c>
      <c r="AF5020" t="s">
        <v>2</v>
      </c>
      <c r="AG5020" t="s">
        <v>2</v>
      </c>
      <c r="AH5020">
        <v>331544</v>
      </c>
      <c r="AI5020">
        <v>285457</v>
      </c>
      <c r="AJ5020">
        <v>299067</v>
      </c>
      <c r="AK5020">
        <v>273270</v>
      </c>
    </row>
    <row r="5021" spans="1:37" x14ac:dyDescent="0.25">
      <c r="A5021" t="s">
        <v>19463</v>
      </c>
      <c r="B5021" t="s">
        <v>19464</v>
      </c>
      <c r="C5021" t="s">
        <v>19466</v>
      </c>
      <c r="D5021" t="s">
        <v>19465</v>
      </c>
      <c r="E5021">
        <v>5</v>
      </c>
      <c r="F5021" s="3">
        <v>0.54859609266019005</v>
      </c>
      <c r="G5021" s="3">
        <v>0.84442027106527495</v>
      </c>
      <c r="H5021" s="3">
        <v>0.57695341712231896</v>
      </c>
      <c r="I5021" s="3">
        <v>0.38958720042748901</v>
      </c>
      <c r="J5021" s="1">
        <v>2.5946773103539902E-2</v>
      </c>
      <c r="K5021" s="1">
        <v>3.1785811811665802E-3</v>
      </c>
      <c r="L5021" s="1">
        <v>0.13111363470871401</v>
      </c>
      <c r="M5021" s="1">
        <v>6.0014685189700497E-2</v>
      </c>
      <c r="N5021" s="1">
        <v>1.43227766342606E-2</v>
      </c>
      <c r="O5021" s="1">
        <v>1.2984714428168199E-3</v>
      </c>
      <c r="P5021" s="1">
        <v>9.8551291540458594E-2</v>
      </c>
      <c r="Q5021" s="1">
        <v>4.1559118299324897E-2</v>
      </c>
      <c r="R5021">
        <v>208932</v>
      </c>
      <c r="S5021">
        <v>364846</v>
      </c>
      <c r="T5021">
        <v>634771</v>
      </c>
      <c r="U5021">
        <v>338869</v>
      </c>
      <c r="V5021">
        <v>379182</v>
      </c>
      <c r="W5021">
        <v>352623</v>
      </c>
      <c r="X5021">
        <v>365679</v>
      </c>
      <c r="Y5021">
        <v>324429</v>
      </c>
      <c r="Z5021">
        <v>410763</v>
      </c>
      <c r="AA5021">
        <v>533686</v>
      </c>
      <c r="AB5021">
        <v>583077</v>
      </c>
      <c r="AC5021">
        <v>364425</v>
      </c>
      <c r="AD5021">
        <v>263026</v>
      </c>
      <c r="AE5021">
        <v>234810</v>
      </c>
      <c r="AF5021">
        <v>231766</v>
      </c>
      <c r="AG5021">
        <v>268200</v>
      </c>
      <c r="AH5021">
        <v>328862</v>
      </c>
      <c r="AI5021">
        <v>385758</v>
      </c>
      <c r="AJ5021">
        <v>273138</v>
      </c>
      <c r="AK5021">
        <v>286810</v>
      </c>
    </row>
    <row r="5022" spans="1:37" x14ac:dyDescent="0.25">
      <c r="A5022" t="s">
        <v>19467</v>
      </c>
      <c r="B5022" t="s">
        <v>19468</v>
      </c>
      <c r="C5022" t="s">
        <v>19470</v>
      </c>
      <c r="D5022" t="s">
        <v>19469</v>
      </c>
      <c r="E5022">
        <v>2</v>
      </c>
      <c r="F5022" s="3" t="s">
        <v>2</v>
      </c>
      <c r="G5022" s="3" t="s">
        <v>2</v>
      </c>
      <c r="H5022" s="3" t="s">
        <v>2</v>
      </c>
      <c r="I5022" s="3" t="s">
        <v>2</v>
      </c>
      <c r="J5022" s="1" t="s">
        <v>2</v>
      </c>
      <c r="K5022" s="1" t="s">
        <v>2</v>
      </c>
      <c r="L5022" s="1" t="s">
        <v>2</v>
      </c>
      <c r="M5022" s="1" t="s">
        <v>2</v>
      </c>
      <c r="N5022" s="1" t="s">
        <v>2</v>
      </c>
      <c r="O5022" s="1" t="s">
        <v>2</v>
      </c>
      <c r="P5022" s="1" t="s">
        <v>2</v>
      </c>
      <c r="Q5022" s="1" t="s">
        <v>2</v>
      </c>
      <c r="R5022">
        <v>39463.4</v>
      </c>
      <c r="S5022" t="s">
        <v>2</v>
      </c>
      <c r="T5022">
        <v>45274.3</v>
      </c>
      <c r="U5022">
        <v>25039.1</v>
      </c>
      <c r="V5022" t="s">
        <v>2</v>
      </c>
      <c r="W5022" t="s">
        <v>2</v>
      </c>
      <c r="X5022">
        <v>19808.599999999999</v>
      </c>
      <c r="Y5022">
        <v>13601.8</v>
      </c>
      <c r="Z5022">
        <v>29472.1</v>
      </c>
      <c r="AA5022">
        <v>16791.400000000001</v>
      </c>
      <c r="AB5022">
        <v>29221.200000000001</v>
      </c>
      <c r="AC5022">
        <v>13444.6</v>
      </c>
      <c r="AD5022" t="s">
        <v>2</v>
      </c>
      <c r="AE5022" t="s">
        <v>2</v>
      </c>
      <c r="AF5022" t="s">
        <v>2</v>
      </c>
      <c r="AG5022" t="s">
        <v>2</v>
      </c>
      <c r="AH5022">
        <v>20084.099999999999</v>
      </c>
      <c r="AI5022">
        <v>32021.7</v>
      </c>
      <c r="AJ5022">
        <v>19736.7</v>
      </c>
      <c r="AK5022">
        <v>34166.199999999997</v>
      </c>
    </row>
    <row r="5023" spans="1:37" x14ac:dyDescent="0.25">
      <c r="A5023" t="s">
        <v>19471</v>
      </c>
      <c r="B5023" t="s">
        <v>19468</v>
      </c>
      <c r="C5023" t="s">
        <v>19470</v>
      </c>
      <c r="D5023" t="s">
        <v>19469</v>
      </c>
      <c r="E5023">
        <v>5</v>
      </c>
      <c r="F5023" s="3">
        <v>0.54468480153744303</v>
      </c>
      <c r="G5023" s="3">
        <v>0.58328566353841504</v>
      </c>
      <c r="H5023" s="3">
        <v>1.14011637269845</v>
      </c>
      <c r="I5023" s="3">
        <v>0.81037379376013896</v>
      </c>
      <c r="J5023" s="1">
        <v>0.43126139140552699</v>
      </c>
      <c r="K5023" s="1">
        <v>0.36929001729285299</v>
      </c>
      <c r="L5023" s="1">
        <v>8.6801492551959097E-2</v>
      </c>
      <c r="M5023" s="1">
        <v>0.21449780837893601</v>
      </c>
      <c r="N5023" s="1">
        <v>0.36532981530930198</v>
      </c>
      <c r="O5023" s="1">
        <v>0.31106924708070999</v>
      </c>
      <c r="P5023" s="1">
        <v>6.2332828307959699E-2</v>
      </c>
      <c r="Q5023" s="1">
        <v>0.17298734442073199</v>
      </c>
      <c r="R5023">
        <v>192991</v>
      </c>
      <c r="S5023">
        <v>153480</v>
      </c>
      <c r="T5023">
        <v>181002</v>
      </c>
      <c r="U5023">
        <v>152354</v>
      </c>
      <c r="V5023">
        <v>56889.599999999999</v>
      </c>
      <c r="W5023">
        <v>127912</v>
      </c>
      <c r="X5023">
        <v>178470</v>
      </c>
      <c r="Y5023">
        <v>126453</v>
      </c>
      <c r="Z5023">
        <v>119673</v>
      </c>
      <c r="AA5023">
        <v>165574</v>
      </c>
      <c r="AB5023">
        <v>112088</v>
      </c>
      <c r="AC5023">
        <v>103210</v>
      </c>
      <c r="AD5023" t="s">
        <v>2</v>
      </c>
      <c r="AE5023">
        <v>28018.400000000001</v>
      </c>
      <c r="AF5023">
        <v>101506</v>
      </c>
      <c r="AG5023">
        <v>179927</v>
      </c>
      <c r="AH5023">
        <v>135072</v>
      </c>
      <c r="AI5023">
        <v>172338</v>
      </c>
      <c r="AJ5023">
        <v>106450</v>
      </c>
      <c r="AK5023">
        <v>134206</v>
      </c>
    </row>
    <row r="5024" spans="1:37" x14ac:dyDescent="0.25">
      <c r="A5024" t="s">
        <v>19472</v>
      </c>
      <c r="B5024" t="s">
        <v>19473</v>
      </c>
      <c r="C5024" t="s">
        <v>19475</v>
      </c>
      <c r="D5024" t="s">
        <v>19474</v>
      </c>
      <c r="E5024">
        <v>9</v>
      </c>
      <c r="F5024" s="3">
        <v>1.13395365832595</v>
      </c>
      <c r="G5024" s="3">
        <v>0.205049814937563</v>
      </c>
      <c r="H5024" s="3">
        <v>1.3836837613731401</v>
      </c>
      <c r="I5024" s="3">
        <v>-0.33779751749586101</v>
      </c>
      <c r="J5024" s="1">
        <v>5.7080959852357199E-4</v>
      </c>
      <c r="K5024" s="1">
        <v>0.23781933318380699</v>
      </c>
      <c r="L5024" s="1">
        <v>3.9432103623635E-5</v>
      </c>
      <c r="M5024" s="1">
        <v>0.140102280730177</v>
      </c>
      <c r="N5024" s="1">
        <v>1.30247483975715E-4</v>
      </c>
      <c r="O5024" s="1">
        <v>0.187917733971326</v>
      </c>
      <c r="P5024" s="1">
        <v>3.76890792680343E-6</v>
      </c>
      <c r="Q5024" s="1">
        <v>0.107391409277742</v>
      </c>
      <c r="R5024">
        <v>997313</v>
      </c>
      <c r="S5024">
        <v>960803</v>
      </c>
      <c r="T5024">
        <v>970574</v>
      </c>
      <c r="U5024">
        <v>980987</v>
      </c>
      <c r="V5024">
        <v>878426</v>
      </c>
      <c r="W5024">
        <v>903760</v>
      </c>
      <c r="X5024">
        <v>825779</v>
      </c>
      <c r="Y5024">
        <v>729976</v>
      </c>
      <c r="Z5024">
        <v>480637</v>
      </c>
      <c r="AA5024">
        <v>390828</v>
      </c>
      <c r="AB5024">
        <v>486146</v>
      </c>
      <c r="AC5024">
        <v>518053</v>
      </c>
      <c r="AD5024">
        <v>341869</v>
      </c>
      <c r="AE5024">
        <v>382743</v>
      </c>
      <c r="AF5024">
        <v>390968</v>
      </c>
      <c r="AG5024">
        <v>449329</v>
      </c>
      <c r="AH5024">
        <v>237040</v>
      </c>
      <c r="AI5024">
        <v>317666</v>
      </c>
      <c r="AJ5024">
        <v>401109</v>
      </c>
      <c r="AK5024">
        <v>261949</v>
      </c>
    </row>
    <row r="5025" spans="1:37" x14ac:dyDescent="0.25">
      <c r="A5025" t="s">
        <v>19476</v>
      </c>
      <c r="B5025" t="s">
        <v>19477</v>
      </c>
      <c r="C5025" t="s">
        <v>19475</v>
      </c>
      <c r="D5025" t="s">
        <v>19478</v>
      </c>
      <c r="E5025">
        <v>2</v>
      </c>
      <c r="F5025" s="3" t="s">
        <v>2</v>
      </c>
      <c r="G5025" s="3" t="s">
        <v>2</v>
      </c>
      <c r="H5025" s="3" t="s">
        <v>2</v>
      </c>
      <c r="I5025" s="3" t="s">
        <v>2</v>
      </c>
      <c r="J5025" s="1" t="s">
        <v>2</v>
      </c>
      <c r="K5025" s="1" t="s">
        <v>2</v>
      </c>
      <c r="L5025" s="1" t="s">
        <v>2</v>
      </c>
      <c r="M5025" s="1" t="s">
        <v>2</v>
      </c>
      <c r="N5025" s="1" t="s">
        <v>2</v>
      </c>
      <c r="O5025" s="1" t="s">
        <v>2</v>
      </c>
      <c r="P5025" s="1" t="s">
        <v>2</v>
      </c>
      <c r="Q5025" s="1" t="s">
        <v>2</v>
      </c>
      <c r="R5025">
        <v>34011.800000000003</v>
      </c>
      <c r="S5025" t="s">
        <v>2</v>
      </c>
      <c r="T5025">
        <v>131270</v>
      </c>
      <c r="U5025">
        <v>229440</v>
      </c>
      <c r="V5025">
        <v>167334</v>
      </c>
      <c r="W5025">
        <v>322372</v>
      </c>
      <c r="X5025">
        <v>326394</v>
      </c>
      <c r="Y5025">
        <v>241839</v>
      </c>
      <c r="Z5025">
        <v>110594</v>
      </c>
      <c r="AA5025">
        <v>40717.599999999999</v>
      </c>
      <c r="AB5025">
        <v>77927.7</v>
      </c>
      <c r="AC5025">
        <v>96070</v>
      </c>
      <c r="AD5025" t="s">
        <v>2</v>
      </c>
      <c r="AE5025">
        <v>44464.6</v>
      </c>
      <c r="AF5025" t="s">
        <v>2</v>
      </c>
      <c r="AG5025" t="s">
        <v>2</v>
      </c>
      <c r="AH5025">
        <v>230754</v>
      </c>
      <c r="AI5025">
        <v>98012.5</v>
      </c>
      <c r="AJ5025">
        <v>192954</v>
      </c>
      <c r="AK5025">
        <v>232492</v>
      </c>
    </row>
    <row r="5026" spans="1:37" x14ac:dyDescent="0.25">
      <c r="A5026" t="s">
        <v>19479</v>
      </c>
      <c r="B5026" t="s">
        <v>19480</v>
      </c>
      <c r="C5026" t="s">
        <v>19482</v>
      </c>
      <c r="D5026" t="s">
        <v>19481</v>
      </c>
      <c r="E5026">
        <v>6</v>
      </c>
      <c r="F5026" s="3">
        <v>-0.100948026741996</v>
      </c>
      <c r="G5026" s="3">
        <v>-2.0135903644429098</v>
      </c>
      <c r="H5026" s="3">
        <v>0.56766192347748001</v>
      </c>
      <c r="I5026" s="3">
        <v>0.39569459034017002</v>
      </c>
      <c r="J5026" s="1">
        <v>0.81772022069406203</v>
      </c>
      <c r="K5026" s="1">
        <v>8.42062694655347E-4</v>
      </c>
      <c r="L5026" s="1">
        <v>0.19952304627429601</v>
      </c>
      <c r="M5026" s="1">
        <v>0.35183058471420398</v>
      </c>
      <c r="N5026" s="1">
        <v>0.78234976451341498</v>
      </c>
      <c r="O5026" s="1">
        <v>2.5627995054727998E-4</v>
      </c>
      <c r="P5026" s="1">
        <v>0.15732071136052</v>
      </c>
      <c r="Q5026" s="1">
        <v>0.30126451506866703</v>
      </c>
      <c r="R5026">
        <v>397047</v>
      </c>
      <c r="S5026">
        <v>453875</v>
      </c>
      <c r="T5026">
        <v>260729</v>
      </c>
      <c r="U5026">
        <v>291949</v>
      </c>
      <c r="V5026">
        <v>255335</v>
      </c>
      <c r="W5026">
        <v>213131</v>
      </c>
      <c r="X5026">
        <v>176378</v>
      </c>
      <c r="Y5026">
        <v>233590</v>
      </c>
      <c r="Z5026">
        <v>54861.2</v>
      </c>
      <c r="AA5026">
        <v>72534.600000000006</v>
      </c>
      <c r="AB5026">
        <v>61286.2</v>
      </c>
      <c r="AC5026">
        <v>57280.2</v>
      </c>
      <c r="AD5026">
        <v>268798</v>
      </c>
      <c r="AE5026">
        <v>416979</v>
      </c>
      <c r="AF5026">
        <v>126315</v>
      </c>
      <c r="AG5026">
        <v>230729</v>
      </c>
      <c r="AH5026">
        <v>350365</v>
      </c>
      <c r="AI5026">
        <v>326986</v>
      </c>
      <c r="AJ5026">
        <v>331205</v>
      </c>
      <c r="AK5026">
        <v>227821</v>
      </c>
    </row>
    <row r="5027" spans="1:37" x14ac:dyDescent="0.25">
      <c r="A5027" t="s">
        <v>19483</v>
      </c>
      <c r="B5027" t="s">
        <v>19484</v>
      </c>
      <c r="C5027" t="s">
        <v>19486</v>
      </c>
      <c r="D5027" t="s">
        <v>19485</v>
      </c>
      <c r="E5027">
        <v>5</v>
      </c>
      <c r="F5027" s="3">
        <v>2.9465434131189001</v>
      </c>
      <c r="G5027" s="3">
        <v>3.6547858812279101</v>
      </c>
      <c r="H5027" s="3">
        <v>0.87261989078797897</v>
      </c>
      <c r="I5027" s="3">
        <v>4.0413878321477803</v>
      </c>
      <c r="J5027" s="1">
        <v>6.2872048751591906E-5</v>
      </c>
      <c r="K5027" s="1">
        <v>3.2842311944439303E-5</v>
      </c>
      <c r="L5027" s="1">
        <v>0.14408655443933699</v>
      </c>
      <c r="M5027" s="1">
        <v>3.22380050299401E-5</v>
      </c>
      <c r="N5027" s="1">
        <v>6.3720863252706802E-6</v>
      </c>
      <c r="O5027" s="1">
        <v>2.2784741934989102E-6</v>
      </c>
      <c r="P5027" s="1">
        <v>0.109699088655153</v>
      </c>
      <c r="Q5027" s="1">
        <v>3.9010144431085502E-6</v>
      </c>
      <c r="R5027">
        <v>26629.4</v>
      </c>
      <c r="S5027">
        <v>56558.9</v>
      </c>
      <c r="T5027">
        <v>16246.9</v>
      </c>
      <c r="U5027">
        <v>52350.3</v>
      </c>
      <c r="V5027">
        <v>122942</v>
      </c>
      <c r="W5027">
        <v>104077</v>
      </c>
      <c r="X5027">
        <v>182943</v>
      </c>
      <c r="Y5027">
        <v>177377</v>
      </c>
      <c r="Z5027">
        <v>248022</v>
      </c>
      <c r="AA5027">
        <v>188886</v>
      </c>
      <c r="AB5027">
        <v>238487</v>
      </c>
      <c r="AC5027">
        <v>337583</v>
      </c>
      <c r="AD5027">
        <v>12390.7</v>
      </c>
      <c r="AE5027">
        <v>26886.6</v>
      </c>
      <c r="AF5027" t="s">
        <v>2</v>
      </c>
      <c r="AG5027">
        <v>19800.2</v>
      </c>
      <c r="AH5027">
        <v>442234</v>
      </c>
      <c r="AI5027">
        <v>195099</v>
      </c>
      <c r="AJ5027">
        <v>359264</v>
      </c>
      <c r="AK5027">
        <v>270278</v>
      </c>
    </row>
    <row r="5028" spans="1:37" x14ac:dyDescent="0.25">
      <c r="A5028" t="s">
        <v>19487</v>
      </c>
      <c r="B5028" t="s">
        <v>19488</v>
      </c>
      <c r="C5028" t="s">
        <v>19490</v>
      </c>
      <c r="D5028" t="s">
        <v>19489</v>
      </c>
      <c r="E5028">
        <v>7</v>
      </c>
      <c r="F5028" s="3">
        <v>-0.83267055992097405</v>
      </c>
      <c r="G5028" s="3">
        <v>-0.77812978334481997</v>
      </c>
      <c r="H5028" s="3">
        <v>-0.55661035167441897</v>
      </c>
      <c r="I5028" s="3">
        <v>-2.5060905844527501</v>
      </c>
      <c r="J5028" s="1">
        <v>5.9644302101057901E-2</v>
      </c>
      <c r="K5028" s="1">
        <v>4.6387547389781597E-2</v>
      </c>
      <c r="L5028" s="1">
        <v>0.21795716411785501</v>
      </c>
      <c r="M5028" s="1">
        <v>1.4881048894499599E-3</v>
      </c>
      <c r="N5028" s="1">
        <v>3.7608006420822897E-2</v>
      </c>
      <c r="O5028" s="1">
        <v>2.9674000069380101E-2</v>
      </c>
      <c r="P5028" s="1">
        <v>0.17356559869885599</v>
      </c>
      <c r="Q5028" s="1">
        <v>5.9400210319267299E-4</v>
      </c>
      <c r="R5028">
        <v>346171</v>
      </c>
      <c r="S5028">
        <v>548496</v>
      </c>
      <c r="T5028">
        <v>223504</v>
      </c>
      <c r="U5028">
        <v>202501</v>
      </c>
      <c r="V5028">
        <v>325663</v>
      </c>
      <c r="W5028">
        <v>280961</v>
      </c>
      <c r="X5028">
        <v>309314</v>
      </c>
      <c r="Y5028">
        <v>147195</v>
      </c>
      <c r="Z5028">
        <v>306420</v>
      </c>
      <c r="AA5028">
        <v>270395</v>
      </c>
      <c r="AB5028">
        <v>205442</v>
      </c>
      <c r="AC5028">
        <v>365078</v>
      </c>
      <c r="AD5028">
        <v>604462</v>
      </c>
      <c r="AE5028">
        <v>654217</v>
      </c>
      <c r="AF5028">
        <v>369212</v>
      </c>
      <c r="AG5028">
        <v>317072</v>
      </c>
      <c r="AH5028">
        <v>36063.1</v>
      </c>
      <c r="AI5028">
        <v>57226</v>
      </c>
      <c r="AJ5028">
        <v>166457</v>
      </c>
      <c r="AK5028">
        <v>115336</v>
      </c>
    </row>
    <row r="5029" spans="1:37" x14ac:dyDescent="0.25">
      <c r="A5029" t="s">
        <v>19491</v>
      </c>
      <c r="B5029" t="s">
        <v>19492</v>
      </c>
      <c r="C5029" t="s">
        <v>19490</v>
      </c>
      <c r="D5029" t="s">
        <v>19493</v>
      </c>
      <c r="E5029">
        <v>2</v>
      </c>
      <c r="F5029" s="3">
        <v>-0.47937052849874101</v>
      </c>
      <c r="G5029" s="3">
        <v>-1.51702975268014</v>
      </c>
      <c r="H5029" s="3">
        <v>-0.36798308848990402</v>
      </c>
      <c r="I5029" s="3">
        <v>-1.6856050398153599</v>
      </c>
      <c r="J5029" s="1">
        <v>0.245581687653184</v>
      </c>
      <c r="K5029" s="1">
        <v>1.9296537753109701E-3</v>
      </c>
      <c r="L5029" s="1">
        <v>0.31881359160262501</v>
      </c>
      <c r="M5029" s="1">
        <v>7.55276595415618E-4</v>
      </c>
      <c r="N5029" s="1">
        <v>0.191365992774814</v>
      </c>
      <c r="O5029" s="1">
        <v>7.1568633405673496E-4</v>
      </c>
      <c r="P5029" s="1">
        <v>0.26738805685788197</v>
      </c>
      <c r="Q5029" s="1">
        <v>2.5800397237829499E-4</v>
      </c>
      <c r="R5029">
        <v>492433</v>
      </c>
      <c r="S5029">
        <v>449787</v>
      </c>
      <c r="T5029">
        <v>320835</v>
      </c>
      <c r="U5029">
        <v>324014</v>
      </c>
      <c r="V5029">
        <v>474950</v>
      </c>
      <c r="W5029">
        <v>409117</v>
      </c>
      <c r="X5029">
        <v>378096</v>
      </c>
      <c r="Y5029">
        <v>239872</v>
      </c>
      <c r="Z5029">
        <v>151397</v>
      </c>
      <c r="AA5029">
        <v>206250</v>
      </c>
      <c r="AB5029">
        <v>187829</v>
      </c>
      <c r="AC5029">
        <v>215962</v>
      </c>
      <c r="AD5029">
        <v>809338</v>
      </c>
      <c r="AE5029">
        <v>628249</v>
      </c>
      <c r="AF5029">
        <v>319292</v>
      </c>
      <c r="AG5029">
        <v>454339</v>
      </c>
      <c r="AH5029">
        <v>159744</v>
      </c>
      <c r="AI5029">
        <v>157721</v>
      </c>
      <c r="AJ5029">
        <v>159516</v>
      </c>
      <c r="AK5029">
        <v>151529</v>
      </c>
    </row>
    <row r="5030" spans="1:37" x14ac:dyDescent="0.25">
      <c r="A5030" t="s">
        <v>19494</v>
      </c>
      <c r="B5030" t="s">
        <v>19495</v>
      </c>
      <c r="C5030" t="s">
        <v>19497</v>
      </c>
      <c r="D5030" t="s">
        <v>19496</v>
      </c>
      <c r="E5030">
        <v>2</v>
      </c>
      <c r="F5030" s="3" t="s">
        <v>2</v>
      </c>
      <c r="G5030" s="3" t="s">
        <v>2</v>
      </c>
      <c r="H5030" s="3" t="s">
        <v>2</v>
      </c>
      <c r="I5030" s="3" t="s">
        <v>2</v>
      </c>
      <c r="J5030" s="1" t="s">
        <v>2</v>
      </c>
      <c r="K5030" s="1" t="s">
        <v>2</v>
      </c>
      <c r="L5030" s="1" t="s">
        <v>2</v>
      </c>
      <c r="M5030" s="1" t="s">
        <v>2</v>
      </c>
      <c r="N5030" s="1" t="s">
        <v>2</v>
      </c>
      <c r="O5030" s="1" t="s">
        <v>2</v>
      </c>
      <c r="P5030" s="1" t="s">
        <v>2</v>
      </c>
      <c r="Q5030" s="1" t="s">
        <v>2</v>
      </c>
      <c r="R5030">
        <v>81840.800000000003</v>
      </c>
      <c r="S5030">
        <v>109756</v>
      </c>
      <c r="T5030">
        <v>105788</v>
      </c>
      <c r="U5030">
        <v>136307</v>
      </c>
      <c r="V5030">
        <v>65967.600000000006</v>
      </c>
      <c r="W5030">
        <v>111346</v>
      </c>
      <c r="X5030">
        <v>65998.7</v>
      </c>
      <c r="Y5030">
        <v>33151.9</v>
      </c>
      <c r="Z5030">
        <v>152275</v>
      </c>
      <c r="AA5030">
        <v>140646</v>
      </c>
      <c r="AB5030">
        <v>169703</v>
      </c>
      <c r="AC5030">
        <v>68709.7</v>
      </c>
      <c r="AD5030" t="s">
        <v>2</v>
      </c>
      <c r="AE5030">
        <v>33329.1</v>
      </c>
      <c r="AF5030" t="s">
        <v>2</v>
      </c>
      <c r="AG5030" t="s">
        <v>2</v>
      </c>
      <c r="AH5030" t="s">
        <v>2</v>
      </c>
      <c r="AI5030">
        <v>46381.599999999999</v>
      </c>
      <c r="AJ5030">
        <v>27156.799999999999</v>
      </c>
      <c r="AK5030">
        <v>28083.599999999999</v>
      </c>
    </row>
    <row r="5031" spans="1:37" x14ac:dyDescent="0.25">
      <c r="A5031" t="s">
        <v>19498</v>
      </c>
      <c r="B5031" t="s">
        <v>19499</v>
      </c>
      <c r="C5031" t="s">
        <v>19501</v>
      </c>
      <c r="D5031" t="s">
        <v>19500</v>
      </c>
      <c r="E5031">
        <v>9</v>
      </c>
      <c r="F5031" s="3" t="s">
        <v>2</v>
      </c>
      <c r="G5031" s="3" t="s">
        <v>2</v>
      </c>
      <c r="H5031" s="3" t="s">
        <v>2</v>
      </c>
      <c r="I5031" s="3" t="s">
        <v>2</v>
      </c>
      <c r="J5031" s="1" t="s">
        <v>2</v>
      </c>
      <c r="K5031" s="1" t="s">
        <v>2</v>
      </c>
      <c r="L5031" s="1" t="s">
        <v>2</v>
      </c>
      <c r="M5031" s="1" t="s">
        <v>2</v>
      </c>
      <c r="N5031" s="1" t="s">
        <v>2</v>
      </c>
      <c r="O5031" s="1" t="s">
        <v>2</v>
      </c>
      <c r="P5031" s="1" t="s">
        <v>2</v>
      </c>
      <c r="Q5031" s="1" t="s">
        <v>2</v>
      </c>
      <c r="R5031">
        <v>170952</v>
      </c>
      <c r="S5031">
        <v>203012</v>
      </c>
      <c r="T5031">
        <v>249409</v>
      </c>
      <c r="U5031">
        <v>164658</v>
      </c>
      <c r="V5031">
        <v>214335</v>
      </c>
      <c r="W5031">
        <v>194888</v>
      </c>
      <c r="X5031">
        <v>136938</v>
      </c>
      <c r="Y5031">
        <v>76756.899999999994</v>
      </c>
      <c r="Z5031">
        <v>674593</v>
      </c>
      <c r="AA5031">
        <v>547844</v>
      </c>
      <c r="AB5031">
        <v>505431</v>
      </c>
      <c r="AC5031">
        <v>610725</v>
      </c>
      <c r="AD5031" t="s">
        <v>2</v>
      </c>
      <c r="AE5031">
        <v>43794.2</v>
      </c>
      <c r="AF5031" t="s">
        <v>2</v>
      </c>
      <c r="AG5031" t="s">
        <v>2</v>
      </c>
      <c r="AH5031">
        <v>56162.3</v>
      </c>
      <c r="AI5031">
        <v>52480.6</v>
      </c>
      <c r="AJ5031">
        <v>23182.799999999999</v>
      </c>
      <c r="AK5031">
        <v>36817.5</v>
      </c>
    </row>
    <row r="5032" spans="1:37" x14ac:dyDescent="0.25">
      <c r="A5032" t="s">
        <v>19502</v>
      </c>
      <c r="B5032" t="s">
        <v>19503</v>
      </c>
      <c r="C5032" t="s">
        <v>19505</v>
      </c>
      <c r="D5032" t="s">
        <v>19504</v>
      </c>
      <c r="E5032">
        <v>6</v>
      </c>
      <c r="F5032" s="3">
        <v>2.4750645410373902</v>
      </c>
      <c r="G5032" s="3">
        <v>2.1088447977579299</v>
      </c>
      <c r="H5032" s="3">
        <v>2.42923320781426</v>
      </c>
      <c r="I5032" s="3">
        <v>2.7287662205659999</v>
      </c>
      <c r="J5032" s="1">
        <v>3.3385327502529998E-5</v>
      </c>
      <c r="K5032" s="1">
        <v>1.36223382501775E-4</v>
      </c>
      <c r="L5032" s="1">
        <v>6.1245088127447506E-5</v>
      </c>
      <c r="M5032" s="1">
        <v>2.7760052200700998E-5</v>
      </c>
      <c r="N5032" s="1">
        <v>2.4694604294512599E-6</v>
      </c>
      <c r="O5032" s="1">
        <v>2.14205416799244E-5</v>
      </c>
      <c r="P5032" s="1">
        <v>7.4236660438302197E-6</v>
      </c>
      <c r="Q5032" s="1">
        <v>3.1434408665062001E-6</v>
      </c>
      <c r="R5032">
        <v>613838</v>
      </c>
      <c r="S5032">
        <v>583272</v>
      </c>
      <c r="T5032">
        <v>748450</v>
      </c>
      <c r="U5032">
        <v>670222</v>
      </c>
      <c r="V5032">
        <v>637621</v>
      </c>
      <c r="W5032">
        <v>727581</v>
      </c>
      <c r="X5032">
        <v>659649</v>
      </c>
      <c r="Y5032">
        <v>697701</v>
      </c>
      <c r="Z5032">
        <v>601377</v>
      </c>
      <c r="AA5032">
        <v>637038</v>
      </c>
      <c r="AB5032">
        <v>467102</v>
      </c>
      <c r="AC5032">
        <v>562031</v>
      </c>
      <c r="AD5032">
        <v>85919.8</v>
      </c>
      <c r="AE5032">
        <v>91156.9</v>
      </c>
      <c r="AF5032">
        <v>165472</v>
      </c>
      <c r="AG5032">
        <v>191658</v>
      </c>
      <c r="AH5032">
        <v>960789</v>
      </c>
      <c r="AI5032">
        <v>701298</v>
      </c>
      <c r="AJ5032">
        <v>845538</v>
      </c>
      <c r="AK5032">
        <v>734964</v>
      </c>
    </row>
    <row r="5033" spans="1:37" x14ac:dyDescent="0.25">
      <c r="A5033" t="s">
        <v>19506</v>
      </c>
      <c r="B5033" t="s">
        <v>19507</v>
      </c>
      <c r="C5033" t="s">
        <v>19509</v>
      </c>
      <c r="D5033" t="s">
        <v>19508</v>
      </c>
      <c r="E5033">
        <v>9</v>
      </c>
      <c r="F5033" s="3">
        <v>-1.9034581373647399</v>
      </c>
      <c r="G5033" s="3">
        <v>9.6898175633494801E-2</v>
      </c>
      <c r="H5033" s="3">
        <v>-1.5438263990843499</v>
      </c>
      <c r="I5033" s="3">
        <v>-0.84957981342883604</v>
      </c>
      <c r="J5033" s="1">
        <v>3.9444463831947701E-4</v>
      </c>
      <c r="K5033" s="1">
        <v>0.63896281182185999</v>
      </c>
      <c r="L5033" s="1">
        <v>2.6406943492960499E-4</v>
      </c>
      <c r="M5033" s="1">
        <v>2.0634097505294901E-3</v>
      </c>
      <c r="N5033" s="1">
        <v>7.9878976955741101E-5</v>
      </c>
      <c r="O5033" s="1">
        <v>0.58738679657650406</v>
      </c>
      <c r="P5033" s="1">
        <v>5.9233876737796302E-5</v>
      </c>
      <c r="Q5033" s="1">
        <v>8.7756453317349695E-4</v>
      </c>
      <c r="R5033">
        <v>55284.2</v>
      </c>
      <c r="S5033">
        <v>75915.899999999994</v>
      </c>
      <c r="T5033">
        <v>83724.7</v>
      </c>
      <c r="U5033">
        <v>84919.7</v>
      </c>
      <c r="V5033">
        <v>31210.3</v>
      </c>
      <c r="W5033">
        <v>64508.2</v>
      </c>
      <c r="X5033">
        <v>90095</v>
      </c>
      <c r="Y5033">
        <v>63469.7</v>
      </c>
      <c r="Z5033">
        <v>238416</v>
      </c>
      <c r="AA5033">
        <v>276835</v>
      </c>
      <c r="AB5033">
        <v>239063</v>
      </c>
      <c r="AC5033">
        <v>236537</v>
      </c>
      <c r="AD5033">
        <v>171173</v>
      </c>
      <c r="AE5033">
        <v>215963</v>
      </c>
      <c r="AF5033">
        <v>291469</v>
      </c>
      <c r="AG5033">
        <v>229162</v>
      </c>
      <c r="AH5033">
        <v>124531</v>
      </c>
      <c r="AI5033">
        <v>106730</v>
      </c>
      <c r="AJ5033">
        <v>129836</v>
      </c>
      <c r="AK5033">
        <v>120040</v>
      </c>
    </row>
    <row r="5034" spans="1:37" x14ac:dyDescent="0.25">
      <c r="A5034" t="s">
        <v>19510</v>
      </c>
      <c r="B5034" t="s">
        <v>19511</v>
      </c>
      <c r="C5034" t="s">
        <v>19513</v>
      </c>
      <c r="D5034" t="s">
        <v>19512</v>
      </c>
      <c r="E5034">
        <v>5</v>
      </c>
      <c r="F5034" s="3">
        <v>1.8321874772893501</v>
      </c>
      <c r="G5034" s="3">
        <v>1.8527296507053399</v>
      </c>
      <c r="H5034" s="3">
        <v>1.88636514929112</v>
      </c>
      <c r="I5034" s="3">
        <v>1.3385001291049601</v>
      </c>
      <c r="J5034" s="1">
        <v>1.69562640373564E-3</v>
      </c>
      <c r="K5034" s="1">
        <v>1.2983345825012E-3</v>
      </c>
      <c r="L5034" s="1">
        <v>1.2117070795939901E-3</v>
      </c>
      <c r="M5034" s="1">
        <v>1.0414768282869901E-2</v>
      </c>
      <c r="N5034" s="1">
        <v>5.37802784071316E-4</v>
      </c>
      <c r="O5034" s="1">
        <v>4.4202279453396101E-4</v>
      </c>
      <c r="P5034" s="1">
        <v>4.2050323235231401E-4</v>
      </c>
      <c r="Q5034" s="1">
        <v>5.8019784677529199E-3</v>
      </c>
      <c r="R5034">
        <v>163309</v>
      </c>
      <c r="S5034">
        <v>165380</v>
      </c>
      <c r="T5034">
        <v>169093</v>
      </c>
      <c r="U5034">
        <v>215868</v>
      </c>
      <c r="V5034">
        <v>160428</v>
      </c>
      <c r="W5034">
        <v>198767</v>
      </c>
      <c r="X5034">
        <v>125716</v>
      </c>
      <c r="Y5034">
        <v>220519</v>
      </c>
      <c r="Z5034">
        <v>192967</v>
      </c>
      <c r="AA5034">
        <v>225567</v>
      </c>
      <c r="AB5034">
        <v>168118</v>
      </c>
      <c r="AC5034">
        <v>162586</v>
      </c>
      <c r="AD5034" t="s">
        <v>2</v>
      </c>
      <c r="AE5034">
        <v>27766.6</v>
      </c>
      <c r="AF5034">
        <v>79204.800000000003</v>
      </c>
      <c r="AG5034">
        <v>56497.3</v>
      </c>
      <c r="AH5034">
        <v>123338</v>
      </c>
      <c r="AI5034">
        <v>167044</v>
      </c>
      <c r="AJ5034">
        <v>89246.8</v>
      </c>
      <c r="AK5034">
        <v>119461</v>
      </c>
    </row>
    <row r="5035" spans="1:37" x14ac:dyDescent="0.25">
      <c r="A5035" t="s">
        <v>19514</v>
      </c>
      <c r="B5035" t="s">
        <v>19515</v>
      </c>
      <c r="C5035" t="s">
        <v>19517</v>
      </c>
      <c r="D5035" t="s">
        <v>19516</v>
      </c>
      <c r="E5035">
        <v>9</v>
      </c>
      <c r="F5035" s="3">
        <v>0.69017707842970899</v>
      </c>
      <c r="G5035" s="3">
        <v>0.65315558050897204</v>
      </c>
      <c r="H5035" s="3">
        <v>-4.67375430706767E-2</v>
      </c>
      <c r="I5035" s="3">
        <v>9.9260420695934201E-2</v>
      </c>
      <c r="J5035" s="1">
        <v>1.2055596156113801E-2</v>
      </c>
      <c r="K5035" s="1">
        <v>6.9087067359642597E-3</v>
      </c>
      <c r="L5035" s="1">
        <v>0.83115227888020904</v>
      </c>
      <c r="M5035" s="1">
        <v>0.61206367908377401</v>
      </c>
      <c r="N5035" s="1">
        <v>5.8042915891386602E-3</v>
      </c>
      <c r="O5035" s="1">
        <v>3.25192434263724E-3</v>
      </c>
      <c r="P5035" s="1">
        <v>0.802469629473331</v>
      </c>
      <c r="Q5035" s="1">
        <v>0.56581989799034005</v>
      </c>
      <c r="R5035">
        <v>2420650</v>
      </c>
      <c r="S5035">
        <v>2832590</v>
      </c>
      <c r="T5035">
        <v>2905300</v>
      </c>
      <c r="U5035">
        <v>3065800</v>
      </c>
      <c r="V5035">
        <v>4460140</v>
      </c>
      <c r="W5035">
        <v>4767130</v>
      </c>
      <c r="X5035">
        <v>4816710</v>
      </c>
      <c r="Y5035">
        <v>4832340</v>
      </c>
      <c r="Z5035">
        <v>4952370</v>
      </c>
      <c r="AA5035">
        <v>5556920</v>
      </c>
      <c r="AB5035">
        <v>4663240</v>
      </c>
      <c r="AC5035">
        <v>4718880</v>
      </c>
      <c r="AD5035">
        <v>2986150</v>
      </c>
      <c r="AE5035">
        <v>3572450</v>
      </c>
      <c r="AF5035">
        <v>2837320</v>
      </c>
      <c r="AG5035">
        <v>2722100</v>
      </c>
      <c r="AH5035">
        <v>3307660</v>
      </c>
      <c r="AI5035">
        <v>3234620</v>
      </c>
      <c r="AJ5035">
        <v>2796850</v>
      </c>
      <c r="AK5035">
        <v>3117080</v>
      </c>
    </row>
    <row r="5036" spans="1:37" x14ac:dyDescent="0.25">
      <c r="A5036" t="s">
        <v>19518</v>
      </c>
      <c r="B5036" t="s">
        <v>19519</v>
      </c>
      <c r="C5036" t="s">
        <v>19521</v>
      </c>
      <c r="D5036" t="s">
        <v>19520</v>
      </c>
      <c r="E5036">
        <v>4</v>
      </c>
      <c r="F5036" s="3" t="s">
        <v>2</v>
      </c>
      <c r="G5036" s="3" t="s">
        <v>2</v>
      </c>
      <c r="H5036" s="3" t="s">
        <v>2</v>
      </c>
      <c r="I5036" s="3" t="s">
        <v>2</v>
      </c>
      <c r="J5036" s="1" t="s">
        <v>2</v>
      </c>
      <c r="K5036" s="1" t="s">
        <v>2</v>
      </c>
      <c r="L5036" s="1" t="s">
        <v>2</v>
      </c>
      <c r="M5036" s="1" t="s">
        <v>2</v>
      </c>
      <c r="N5036" s="1" t="s">
        <v>2</v>
      </c>
      <c r="O5036" s="1" t="s">
        <v>2</v>
      </c>
      <c r="P5036" s="1" t="s">
        <v>2</v>
      </c>
      <c r="Q5036" s="1" t="s">
        <v>2</v>
      </c>
      <c r="R5036" t="s">
        <v>2</v>
      </c>
      <c r="S5036">
        <v>114171</v>
      </c>
      <c r="T5036">
        <v>195276</v>
      </c>
      <c r="U5036">
        <v>165376</v>
      </c>
      <c r="V5036">
        <v>14389</v>
      </c>
      <c r="W5036">
        <v>93274</v>
      </c>
      <c r="X5036">
        <v>119577</v>
      </c>
      <c r="Y5036">
        <v>102444</v>
      </c>
      <c r="Z5036">
        <v>88596.2</v>
      </c>
      <c r="AA5036">
        <v>111842</v>
      </c>
      <c r="AB5036">
        <v>111622</v>
      </c>
      <c r="AC5036">
        <v>79871.5</v>
      </c>
      <c r="AD5036" t="s">
        <v>2</v>
      </c>
      <c r="AE5036">
        <v>120846</v>
      </c>
      <c r="AF5036">
        <v>81624.899999999994</v>
      </c>
      <c r="AG5036" t="s">
        <v>2</v>
      </c>
      <c r="AH5036">
        <v>102365</v>
      </c>
      <c r="AI5036">
        <v>109005</v>
      </c>
      <c r="AJ5036">
        <v>69081.2</v>
      </c>
      <c r="AK5036">
        <v>100885</v>
      </c>
    </row>
    <row r="5037" spans="1:37" x14ac:dyDescent="0.25">
      <c r="A5037" t="s">
        <v>19522</v>
      </c>
      <c r="B5037" t="s">
        <v>19523</v>
      </c>
      <c r="C5037" t="s">
        <v>19525</v>
      </c>
      <c r="D5037" t="s">
        <v>19524</v>
      </c>
      <c r="E5037">
        <v>3</v>
      </c>
      <c r="F5037" s="3" t="s">
        <v>2</v>
      </c>
      <c r="G5037" s="3" t="s">
        <v>2</v>
      </c>
      <c r="H5037" s="3" t="s">
        <v>2</v>
      </c>
      <c r="I5037" s="3" t="s">
        <v>2</v>
      </c>
      <c r="J5037" s="1" t="s">
        <v>2</v>
      </c>
      <c r="K5037" s="1" t="s">
        <v>2</v>
      </c>
      <c r="L5037" s="1" t="s">
        <v>2</v>
      </c>
      <c r="M5037" s="1" t="s">
        <v>2</v>
      </c>
      <c r="N5037" s="1" t="s">
        <v>2</v>
      </c>
      <c r="O5037" s="1" t="s">
        <v>2</v>
      </c>
      <c r="P5037" s="1" t="s">
        <v>2</v>
      </c>
      <c r="Q5037" s="1" t="s">
        <v>2</v>
      </c>
      <c r="R5037">
        <v>100292</v>
      </c>
      <c r="S5037">
        <v>55739.7</v>
      </c>
      <c r="T5037">
        <v>55721.599999999999</v>
      </c>
      <c r="U5037">
        <v>63115.1</v>
      </c>
      <c r="V5037">
        <v>57847</v>
      </c>
      <c r="W5037">
        <v>100801</v>
      </c>
      <c r="X5037">
        <v>145132</v>
      </c>
      <c r="Y5037">
        <v>64759.3</v>
      </c>
      <c r="Z5037">
        <v>172442</v>
      </c>
      <c r="AA5037">
        <v>195949</v>
      </c>
      <c r="AB5037">
        <v>94963.1</v>
      </c>
      <c r="AC5037">
        <v>69145.600000000006</v>
      </c>
      <c r="AD5037">
        <v>19466.2</v>
      </c>
      <c r="AE5037" t="s">
        <v>2</v>
      </c>
      <c r="AF5037" t="s">
        <v>2</v>
      </c>
      <c r="AG5037">
        <v>60361.599999999999</v>
      </c>
      <c r="AH5037">
        <v>160345</v>
      </c>
      <c r="AI5037">
        <v>177439</v>
      </c>
      <c r="AJ5037">
        <v>195105</v>
      </c>
      <c r="AK5037">
        <v>152091</v>
      </c>
    </row>
    <row r="5038" spans="1:37" x14ac:dyDescent="0.25">
      <c r="A5038" t="s">
        <v>19526</v>
      </c>
      <c r="B5038" t="s">
        <v>19527</v>
      </c>
      <c r="C5038" t="s">
        <v>19529</v>
      </c>
      <c r="D5038" t="s">
        <v>19528</v>
      </c>
      <c r="E5038">
        <v>10</v>
      </c>
      <c r="F5038" s="3">
        <v>2.6694561840306901</v>
      </c>
      <c r="G5038" s="3">
        <v>1.5130626788701</v>
      </c>
      <c r="H5038" s="3">
        <v>1.7024148623540301</v>
      </c>
      <c r="I5038" s="3">
        <v>1.3504144783151799</v>
      </c>
      <c r="J5038" s="1">
        <v>1.8865713707194999E-4</v>
      </c>
      <c r="K5038" s="1">
        <v>8.3861376715073301E-4</v>
      </c>
      <c r="L5038" s="1">
        <v>2.96543389886233E-3</v>
      </c>
      <c r="M5038" s="1">
        <v>1.08903707746024E-3</v>
      </c>
      <c r="N5038" s="1">
        <v>3.0779202055092802E-5</v>
      </c>
      <c r="O5038" s="1">
        <v>2.5507174883658399E-4</v>
      </c>
      <c r="P5038" s="1">
        <v>1.27287139435463E-3</v>
      </c>
      <c r="Q5038" s="1">
        <v>4.0191881537019798E-4</v>
      </c>
      <c r="R5038">
        <v>69108.899999999994</v>
      </c>
      <c r="S5038">
        <v>91921.8</v>
      </c>
      <c r="T5038">
        <v>164318</v>
      </c>
      <c r="U5038">
        <v>85946.5</v>
      </c>
      <c r="V5038">
        <v>330444</v>
      </c>
      <c r="W5038">
        <v>153299</v>
      </c>
      <c r="X5038">
        <v>171968</v>
      </c>
      <c r="Y5038">
        <v>155666</v>
      </c>
      <c r="Z5038">
        <v>81956.600000000006</v>
      </c>
      <c r="AA5038">
        <v>90430.2</v>
      </c>
      <c r="AB5038">
        <v>84541.4</v>
      </c>
      <c r="AC5038">
        <v>110612</v>
      </c>
      <c r="AD5038" t="s">
        <v>2</v>
      </c>
      <c r="AE5038">
        <v>20577.7</v>
      </c>
      <c r="AF5038">
        <v>41727.699999999997</v>
      </c>
      <c r="AG5038">
        <v>34935.599999999999</v>
      </c>
      <c r="AH5038">
        <v>73251</v>
      </c>
      <c r="AI5038">
        <v>73155.3</v>
      </c>
      <c r="AJ5038">
        <v>75493.100000000006</v>
      </c>
      <c r="AK5038">
        <v>85084.6</v>
      </c>
    </row>
    <row r="5039" spans="1:37" x14ac:dyDescent="0.25">
      <c r="A5039" t="s">
        <v>19530</v>
      </c>
      <c r="B5039" t="s">
        <v>19531</v>
      </c>
      <c r="C5039" t="s">
        <v>19533</v>
      </c>
      <c r="D5039" t="s">
        <v>19532</v>
      </c>
      <c r="E5039">
        <v>29</v>
      </c>
      <c r="F5039" s="3">
        <v>0.87787071175564801</v>
      </c>
      <c r="G5039" s="3">
        <v>1.4767220494281299</v>
      </c>
      <c r="H5039" s="3">
        <v>0.31092232071125597</v>
      </c>
      <c r="I5039" s="3">
        <v>2.1906206395371801</v>
      </c>
      <c r="J5039" s="1">
        <v>1.8175003141375001E-2</v>
      </c>
      <c r="K5039" s="1">
        <v>2.1639157259165001E-4</v>
      </c>
      <c r="L5039" s="1">
        <v>0.19843377693619099</v>
      </c>
      <c r="M5039" s="1">
        <v>1.6751262233081E-5</v>
      </c>
      <c r="N5039" s="1">
        <v>9.4624754898430703E-3</v>
      </c>
      <c r="O5039" s="1">
        <v>4.1069402435163802E-5</v>
      </c>
      <c r="P5039" s="1">
        <v>0.15634642680664601</v>
      </c>
      <c r="Q5039" s="1">
        <v>1.35040754691656E-6</v>
      </c>
      <c r="R5039">
        <v>833649</v>
      </c>
      <c r="S5039">
        <v>861949</v>
      </c>
      <c r="T5039">
        <v>748976</v>
      </c>
      <c r="U5039">
        <v>617763</v>
      </c>
      <c r="V5039">
        <v>1512400</v>
      </c>
      <c r="W5039">
        <v>1282520</v>
      </c>
      <c r="X5039">
        <v>791676</v>
      </c>
      <c r="Y5039">
        <v>1086390</v>
      </c>
      <c r="Z5039">
        <v>1884420</v>
      </c>
      <c r="AA5039">
        <v>2120280</v>
      </c>
      <c r="AB5039">
        <v>1523650</v>
      </c>
      <c r="AC5039">
        <v>1918760</v>
      </c>
      <c r="AD5039">
        <v>762289</v>
      </c>
      <c r="AE5039">
        <v>623531</v>
      </c>
      <c r="AF5039">
        <v>473208</v>
      </c>
      <c r="AG5039">
        <v>727603</v>
      </c>
      <c r="AH5039">
        <v>2785290</v>
      </c>
      <c r="AI5039">
        <v>3114380</v>
      </c>
      <c r="AJ5039">
        <v>2802750</v>
      </c>
      <c r="AK5039">
        <v>2527580</v>
      </c>
    </row>
    <row r="5040" spans="1:37" x14ac:dyDescent="0.25">
      <c r="A5040" t="s">
        <v>19534</v>
      </c>
      <c r="B5040" t="s">
        <v>19535</v>
      </c>
      <c r="C5040" t="s">
        <v>19537</v>
      </c>
      <c r="D5040" t="s">
        <v>19536</v>
      </c>
      <c r="E5040">
        <v>11</v>
      </c>
      <c r="F5040" s="3">
        <v>0.36051599134146201</v>
      </c>
      <c r="G5040" s="3">
        <v>0.85435893810326702</v>
      </c>
      <c r="H5040" s="3">
        <v>0.73201483527148203</v>
      </c>
      <c r="I5040" s="3">
        <v>0.89738334188957902</v>
      </c>
      <c r="J5040" s="1">
        <v>0.27247323967333198</v>
      </c>
      <c r="K5040" s="1">
        <v>1.5315886607069101E-2</v>
      </c>
      <c r="L5040" s="1">
        <v>3.8293637401636403E-2</v>
      </c>
      <c r="M5040" s="1">
        <v>1.26399132852574E-2</v>
      </c>
      <c r="N5040" s="1">
        <v>0.21537768726412601</v>
      </c>
      <c r="O5040" s="1">
        <v>8.3238514168853597E-3</v>
      </c>
      <c r="P5040" s="1">
        <v>2.4766881421453901E-2</v>
      </c>
      <c r="Q5040" s="1">
        <v>7.2881151209257498E-3</v>
      </c>
      <c r="R5040">
        <v>128706</v>
      </c>
      <c r="S5040">
        <v>132136</v>
      </c>
      <c r="T5040">
        <v>168211</v>
      </c>
      <c r="U5040">
        <v>170169</v>
      </c>
      <c r="V5040">
        <v>127986</v>
      </c>
      <c r="W5040">
        <v>113294</v>
      </c>
      <c r="X5040">
        <v>107415</v>
      </c>
      <c r="Y5040">
        <v>116323</v>
      </c>
      <c r="Z5040">
        <v>153838</v>
      </c>
      <c r="AA5040">
        <v>186872</v>
      </c>
      <c r="AB5040">
        <v>185920</v>
      </c>
      <c r="AC5040">
        <v>169049</v>
      </c>
      <c r="AD5040">
        <v>84380.9</v>
      </c>
      <c r="AE5040">
        <v>55838.7</v>
      </c>
      <c r="AF5040">
        <v>145984</v>
      </c>
      <c r="AG5040">
        <v>106936</v>
      </c>
      <c r="AH5040">
        <v>167230</v>
      </c>
      <c r="AI5040">
        <v>147068</v>
      </c>
      <c r="AJ5040">
        <v>157264</v>
      </c>
      <c r="AK5040">
        <v>202240</v>
      </c>
    </row>
    <row r="5041" spans="1:37" x14ac:dyDescent="0.25">
      <c r="A5041" t="s">
        <v>19538</v>
      </c>
      <c r="B5041" t="s">
        <v>19539</v>
      </c>
      <c r="C5041" t="s">
        <v>19541</v>
      </c>
      <c r="D5041" t="s">
        <v>19540</v>
      </c>
      <c r="E5041">
        <v>3</v>
      </c>
      <c r="F5041" s="3" t="s">
        <v>2</v>
      </c>
      <c r="G5041" s="3" t="s">
        <v>2</v>
      </c>
      <c r="H5041" s="3" t="s">
        <v>2</v>
      </c>
      <c r="I5041" s="3" t="s">
        <v>2</v>
      </c>
      <c r="J5041" s="1" t="s">
        <v>2</v>
      </c>
      <c r="K5041" s="1" t="s">
        <v>2</v>
      </c>
      <c r="L5041" s="1" t="s">
        <v>2</v>
      </c>
      <c r="M5041" s="1" t="s">
        <v>2</v>
      </c>
      <c r="N5041" s="1" t="s">
        <v>2</v>
      </c>
      <c r="O5041" s="1" t="s">
        <v>2</v>
      </c>
      <c r="P5041" s="1" t="s">
        <v>2</v>
      </c>
      <c r="Q5041" s="1" t="s">
        <v>2</v>
      </c>
      <c r="R5041">
        <v>253383</v>
      </c>
      <c r="S5041">
        <v>319508</v>
      </c>
      <c r="T5041">
        <v>243675</v>
      </c>
      <c r="U5041">
        <v>283161</v>
      </c>
      <c r="V5041">
        <v>293840</v>
      </c>
      <c r="W5041">
        <v>241607</v>
      </c>
      <c r="X5041">
        <v>148953</v>
      </c>
      <c r="Y5041">
        <v>285825</v>
      </c>
      <c r="Z5041">
        <v>332044</v>
      </c>
      <c r="AA5041">
        <v>380581</v>
      </c>
      <c r="AB5041">
        <v>382676</v>
      </c>
      <c r="AC5041">
        <v>478243</v>
      </c>
      <c r="AD5041">
        <v>205406</v>
      </c>
      <c r="AE5041">
        <v>185218</v>
      </c>
      <c r="AF5041" t="s">
        <v>2</v>
      </c>
      <c r="AG5041" t="s">
        <v>2</v>
      </c>
      <c r="AH5041">
        <v>637653</v>
      </c>
      <c r="AI5041">
        <v>410832</v>
      </c>
      <c r="AJ5041">
        <v>575383</v>
      </c>
      <c r="AK5041">
        <v>629598</v>
      </c>
    </row>
    <row r="5042" spans="1:37" x14ac:dyDescent="0.25">
      <c r="A5042" t="s">
        <v>19542</v>
      </c>
      <c r="B5042" t="s">
        <v>19543</v>
      </c>
      <c r="C5042" t="s">
        <v>19545</v>
      </c>
      <c r="D5042" t="s">
        <v>19544</v>
      </c>
      <c r="E5042">
        <v>27</v>
      </c>
      <c r="F5042" s="3">
        <v>-1.2420347916313901</v>
      </c>
      <c r="G5042" s="3">
        <v>-1.53154194181365</v>
      </c>
      <c r="H5042" s="3">
        <v>-1.35806742297447</v>
      </c>
      <c r="I5042" s="3">
        <v>-1.9069226249814899</v>
      </c>
      <c r="J5042" s="1">
        <v>2.36304243420437E-3</v>
      </c>
      <c r="K5042" s="1">
        <v>4.43863717303559E-5</v>
      </c>
      <c r="L5042" s="1">
        <v>4.4256178081108797E-5</v>
      </c>
      <c r="M5042" s="1">
        <v>6.8120135071243598E-6</v>
      </c>
      <c r="N5042" s="1">
        <v>8.1270460125038404E-4</v>
      </c>
      <c r="O5042" s="1">
        <v>3.80095016896998E-6</v>
      </c>
      <c r="P5042" s="1">
        <v>4.4942172973377998E-6</v>
      </c>
      <c r="Q5042" s="1">
        <v>2.4182470938173198E-7</v>
      </c>
      <c r="R5042">
        <v>35484700</v>
      </c>
      <c r="S5042">
        <v>34214700</v>
      </c>
      <c r="T5042">
        <v>30533200</v>
      </c>
      <c r="U5042">
        <v>36328300</v>
      </c>
      <c r="V5042">
        <v>21073400</v>
      </c>
      <c r="W5042">
        <v>36790400</v>
      </c>
      <c r="X5042">
        <v>53998900</v>
      </c>
      <c r="Y5042">
        <v>47215300</v>
      </c>
      <c r="Z5042">
        <v>34515200</v>
      </c>
      <c r="AA5042">
        <v>28916400</v>
      </c>
      <c r="AB5042">
        <v>41492600</v>
      </c>
      <c r="AC5042">
        <v>30045800</v>
      </c>
      <c r="AD5042">
        <v>91225200</v>
      </c>
      <c r="AE5042">
        <v>89218900</v>
      </c>
      <c r="AF5042">
        <v>88892300</v>
      </c>
      <c r="AG5042">
        <v>98434300</v>
      </c>
      <c r="AH5042">
        <v>25388300</v>
      </c>
      <c r="AI5042">
        <v>22371600</v>
      </c>
      <c r="AJ5042">
        <v>24808100</v>
      </c>
      <c r="AK5042">
        <v>21377600</v>
      </c>
    </row>
    <row r="5043" spans="1:37" x14ac:dyDescent="0.25">
      <c r="A5043" t="s">
        <v>19546</v>
      </c>
      <c r="B5043" t="s">
        <v>19547</v>
      </c>
      <c r="C5043" t="s">
        <v>19549</v>
      </c>
      <c r="D5043" t="s">
        <v>19548</v>
      </c>
      <c r="E5043">
        <v>20</v>
      </c>
      <c r="F5043" s="3">
        <v>0.71514906523289301</v>
      </c>
      <c r="G5043" s="3">
        <v>0.78557949968544005</v>
      </c>
      <c r="H5043" s="3">
        <v>-0.21189996944228201</v>
      </c>
      <c r="I5043" s="3">
        <v>0.22705287275293501</v>
      </c>
      <c r="J5043" s="1">
        <v>3.1028572818414799E-2</v>
      </c>
      <c r="K5043" s="1">
        <v>6.4420731884606199E-3</v>
      </c>
      <c r="L5043" s="1">
        <v>0.37168292396341901</v>
      </c>
      <c r="M5043" s="1">
        <v>0.3463962953443</v>
      </c>
      <c r="N5043" s="1">
        <v>1.7635368730603101E-2</v>
      </c>
      <c r="O5043" s="1">
        <v>3.0054889658073401E-3</v>
      </c>
      <c r="P5043" s="1">
        <v>0.318647128686746</v>
      </c>
      <c r="Q5043" s="1">
        <v>0.29566480795533401</v>
      </c>
      <c r="R5043">
        <v>19202100</v>
      </c>
      <c r="S5043">
        <v>18518100</v>
      </c>
      <c r="T5043">
        <v>19444100</v>
      </c>
      <c r="U5043">
        <v>17843200</v>
      </c>
      <c r="V5043">
        <v>40895100</v>
      </c>
      <c r="W5043">
        <v>43203700</v>
      </c>
      <c r="X5043">
        <v>32620800</v>
      </c>
      <c r="Y5043">
        <v>29501600</v>
      </c>
      <c r="Z5043">
        <v>41963900</v>
      </c>
      <c r="AA5043">
        <v>41099100</v>
      </c>
      <c r="AB5043">
        <v>43131800</v>
      </c>
      <c r="AC5043">
        <v>39327700</v>
      </c>
      <c r="AD5043">
        <v>18083600</v>
      </c>
      <c r="AE5043">
        <v>16585400</v>
      </c>
      <c r="AF5043">
        <v>28685700</v>
      </c>
      <c r="AG5043">
        <v>31391900</v>
      </c>
      <c r="AH5043">
        <v>25072400</v>
      </c>
      <c r="AI5043">
        <v>22039800</v>
      </c>
      <c r="AJ5043">
        <v>29420100</v>
      </c>
      <c r="AK5043">
        <v>26135400</v>
      </c>
    </row>
    <row r="5044" spans="1:37" x14ac:dyDescent="0.25">
      <c r="A5044" t="s">
        <v>19550</v>
      </c>
      <c r="B5044" t="s">
        <v>19551</v>
      </c>
      <c r="C5044" t="s">
        <v>19553</v>
      </c>
      <c r="D5044" t="s">
        <v>19552</v>
      </c>
      <c r="E5044">
        <v>60</v>
      </c>
      <c r="F5044" s="3">
        <v>-1.7653027563810999</v>
      </c>
      <c r="G5044" s="3">
        <v>-1.5878507743195001</v>
      </c>
      <c r="H5044" s="3">
        <v>-2.0667704614104601</v>
      </c>
      <c r="I5044" s="3">
        <v>-0.98340206179454304</v>
      </c>
      <c r="J5044" s="1">
        <v>3.2861859778317401E-4</v>
      </c>
      <c r="K5044" s="1">
        <v>6.9405838728432701E-4</v>
      </c>
      <c r="L5044" s="1">
        <v>1.2005475335457801E-4</v>
      </c>
      <c r="M5044" s="1">
        <v>6.5393625290283697E-3</v>
      </c>
      <c r="N5044" s="1">
        <v>6.2236950635489996E-5</v>
      </c>
      <c r="O5044" s="1">
        <v>2.0139501407966801E-4</v>
      </c>
      <c r="P5044" s="1">
        <v>1.9818752442181999E-5</v>
      </c>
      <c r="Q5044" s="1">
        <v>3.3819531946104801E-3</v>
      </c>
      <c r="R5044">
        <v>560027</v>
      </c>
      <c r="S5044">
        <v>557761</v>
      </c>
      <c r="T5044">
        <v>517963</v>
      </c>
      <c r="U5044">
        <v>611102</v>
      </c>
      <c r="V5044">
        <v>767857</v>
      </c>
      <c r="W5044">
        <v>605748</v>
      </c>
      <c r="X5044">
        <v>769464</v>
      </c>
      <c r="Y5044">
        <v>665745</v>
      </c>
      <c r="Z5044">
        <v>832510</v>
      </c>
      <c r="AA5044">
        <v>751057</v>
      </c>
      <c r="AB5044">
        <v>752974</v>
      </c>
      <c r="AC5044">
        <v>1084220</v>
      </c>
      <c r="AD5044">
        <v>3112750</v>
      </c>
      <c r="AE5044">
        <v>3273690</v>
      </c>
      <c r="AF5044">
        <v>1839750</v>
      </c>
      <c r="AG5044">
        <v>1895360</v>
      </c>
      <c r="AH5044">
        <v>1222880</v>
      </c>
      <c r="AI5044">
        <v>1088260</v>
      </c>
      <c r="AJ5044">
        <v>1238890</v>
      </c>
      <c r="AK5044">
        <v>1223950</v>
      </c>
    </row>
    <row r="5045" spans="1:37" x14ac:dyDescent="0.25">
      <c r="A5045" t="s">
        <v>19554</v>
      </c>
      <c r="B5045" t="s">
        <v>19555</v>
      </c>
      <c r="C5045" t="s">
        <v>19557</v>
      </c>
      <c r="D5045" t="s">
        <v>19556</v>
      </c>
      <c r="E5045">
        <v>11</v>
      </c>
      <c r="F5045" s="3">
        <v>1.9634983614277901</v>
      </c>
      <c r="G5045" s="3">
        <v>2.8470206991306299</v>
      </c>
      <c r="H5045" s="3">
        <v>2.9100385992715201</v>
      </c>
      <c r="I5045" s="3">
        <v>3.8059761655621598</v>
      </c>
      <c r="J5045" s="1">
        <v>2.23370680808381E-4</v>
      </c>
      <c r="K5045" s="1">
        <v>3.51239350068776E-6</v>
      </c>
      <c r="L5045" s="1">
        <v>3.0895939913055599E-6</v>
      </c>
      <c r="M5045" s="1">
        <v>1.69607679314042E-6</v>
      </c>
      <c r="N5045" s="1">
        <v>3.8337445954273403E-5</v>
      </c>
      <c r="O5045" s="1">
        <v>3.4526363333792703E-8</v>
      </c>
      <c r="P5045" s="1">
        <v>3.8522702691500603E-8</v>
      </c>
      <c r="Q5045" s="1">
        <v>5.7809850930747298E-9</v>
      </c>
      <c r="R5045">
        <v>1495450</v>
      </c>
      <c r="S5045">
        <v>1474090</v>
      </c>
      <c r="T5045">
        <v>1341740</v>
      </c>
      <c r="U5045">
        <v>1449580</v>
      </c>
      <c r="V5045">
        <v>459887</v>
      </c>
      <c r="W5045">
        <v>679062</v>
      </c>
      <c r="X5045">
        <v>1241930</v>
      </c>
      <c r="Y5045">
        <v>846081</v>
      </c>
      <c r="Z5045">
        <v>1591190</v>
      </c>
      <c r="AA5045">
        <v>1523880</v>
      </c>
      <c r="AB5045">
        <v>1422900</v>
      </c>
      <c r="AC5045">
        <v>1450230</v>
      </c>
      <c r="AD5045">
        <v>182143</v>
      </c>
      <c r="AE5045">
        <v>213548</v>
      </c>
      <c r="AF5045">
        <v>162955</v>
      </c>
      <c r="AG5045">
        <v>247412</v>
      </c>
      <c r="AH5045">
        <v>3051880</v>
      </c>
      <c r="AI5045">
        <v>2413920</v>
      </c>
      <c r="AJ5045">
        <v>2809630</v>
      </c>
      <c r="AK5045">
        <v>2518080</v>
      </c>
    </row>
    <row r="5046" spans="1:37" x14ac:dyDescent="0.25">
      <c r="A5046" t="s">
        <v>19558</v>
      </c>
      <c r="B5046" t="s">
        <v>19559</v>
      </c>
      <c r="C5046" t="s">
        <v>19561</v>
      </c>
      <c r="D5046" t="s">
        <v>19560</v>
      </c>
      <c r="E5046">
        <v>13</v>
      </c>
      <c r="F5046" s="3" t="s">
        <v>2</v>
      </c>
      <c r="G5046" s="3" t="s">
        <v>2</v>
      </c>
      <c r="H5046" s="3" t="s">
        <v>2</v>
      </c>
      <c r="I5046" s="3" t="s">
        <v>2</v>
      </c>
      <c r="J5046" s="1" t="s">
        <v>2</v>
      </c>
      <c r="K5046" s="1" t="s">
        <v>2</v>
      </c>
      <c r="L5046" s="1" t="s">
        <v>2</v>
      </c>
      <c r="M5046" s="1" t="s">
        <v>2</v>
      </c>
      <c r="N5046" s="1" t="s">
        <v>2</v>
      </c>
      <c r="O5046" s="1" t="s">
        <v>2</v>
      </c>
      <c r="P5046" s="1" t="s">
        <v>2</v>
      </c>
      <c r="Q5046" s="1" t="s">
        <v>2</v>
      </c>
      <c r="R5046">
        <v>287907</v>
      </c>
      <c r="S5046">
        <v>236839</v>
      </c>
      <c r="T5046">
        <v>223002</v>
      </c>
      <c r="U5046">
        <v>252173</v>
      </c>
      <c r="V5046">
        <v>117660</v>
      </c>
      <c r="W5046">
        <v>143067</v>
      </c>
      <c r="X5046">
        <v>218750</v>
      </c>
      <c r="Y5046">
        <v>244348</v>
      </c>
      <c r="Z5046">
        <v>469167</v>
      </c>
      <c r="AA5046">
        <v>421377</v>
      </c>
      <c r="AB5046">
        <v>542143</v>
      </c>
      <c r="AC5046">
        <v>506261</v>
      </c>
      <c r="AD5046" t="s">
        <v>2</v>
      </c>
      <c r="AE5046">
        <v>59883</v>
      </c>
      <c r="AF5046">
        <v>26306.5</v>
      </c>
      <c r="AG5046" t="s">
        <v>2</v>
      </c>
      <c r="AH5046">
        <v>485088</v>
      </c>
      <c r="AI5046">
        <v>388996</v>
      </c>
      <c r="AJ5046">
        <v>405373</v>
      </c>
      <c r="AK5046">
        <v>439861</v>
      </c>
    </row>
    <row r="5047" spans="1:37" x14ac:dyDescent="0.25">
      <c r="A5047" t="s">
        <v>19562</v>
      </c>
      <c r="B5047" t="s">
        <v>19563</v>
      </c>
      <c r="C5047" t="s">
        <v>19565</v>
      </c>
      <c r="D5047" t="s">
        <v>19564</v>
      </c>
      <c r="E5047">
        <v>5</v>
      </c>
      <c r="F5047" s="3">
        <v>-0.469339094153984</v>
      </c>
      <c r="G5047" s="3">
        <v>-0.37097310713407999</v>
      </c>
      <c r="H5047" s="3">
        <v>-1.2729149795555501</v>
      </c>
      <c r="I5047" s="3">
        <v>-0.86590758845719795</v>
      </c>
      <c r="J5047" s="1">
        <v>0.21320498008800201</v>
      </c>
      <c r="K5047" s="1">
        <v>0.31534610031665</v>
      </c>
      <c r="L5047" s="1">
        <v>5.44742869637607E-2</v>
      </c>
      <c r="M5047" s="1">
        <v>7.0332872185473405E-2</v>
      </c>
      <c r="N5047" s="1">
        <v>0.16220443531699899</v>
      </c>
      <c r="O5047" s="1">
        <v>0.259549512434535</v>
      </c>
      <c r="P5047" s="1">
        <v>3.6847767975293003E-2</v>
      </c>
      <c r="Q5047" s="1">
        <v>4.9649866977361297E-2</v>
      </c>
      <c r="R5047">
        <v>47065.4</v>
      </c>
      <c r="S5047">
        <v>124299</v>
      </c>
      <c r="T5047">
        <v>26077.8</v>
      </c>
      <c r="U5047">
        <v>79825</v>
      </c>
      <c r="V5047">
        <v>147262</v>
      </c>
      <c r="W5047">
        <v>100504</v>
      </c>
      <c r="X5047">
        <v>78652.800000000003</v>
      </c>
      <c r="Y5047">
        <v>100298</v>
      </c>
      <c r="Z5047">
        <v>117321</v>
      </c>
      <c r="AA5047">
        <v>92829</v>
      </c>
      <c r="AB5047">
        <v>93739.6</v>
      </c>
      <c r="AC5047">
        <v>189778</v>
      </c>
      <c r="AD5047">
        <v>202993</v>
      </c>
      <c r="AE5047">
        <v>120177</v>
      </c>
      <c r="AF5047" t="s">
        <v>2</v>
      </c>
      <c r="AG5047">
        <v>127324</v>
      </c>
      <c r="AH5047">
        <v>70314.600000000006</v>
      </c>
      <c r="AI5047">
        <v>102698</v>
      </c>
      <c r="AJ5047">
        <v>119247</v>
      </c>
      <c r="AK5047">
        <v>44215.5</v>
      </c>
    </row>
    <row r="5048" spans="1:37" x14ac:dyDescent="0.25">
      <c r="A5048" t="s">
        <v>19566</v>
      </c>
      <c r="B5048" t="s">
        <v>19567</v>
      </c>
      <c r="C5048" t="s">
        <v>19569</v>
      </c>
      <c r="D5048" t="s">
        <v>19568</v>
      </c>
      <c r="E5048">
        <v>13</v>
      </c>
      <c r="F5048" s="3">
        <v>0.793801624495167</v>
      </c>
      <c r="G5048" s="3">
        <v>0.86232213939072</v>
      </c>
      <c r="H5048" s="3">
        <v>2.0325343785580299</v>
      </c>
      <c r="I5048" s="3">
        <v>1.89097684671481</v>
      </c>
      <c r="J5048" s="1">
        <v>5.3843205389597498E-2</v>
      </c>
      <c r="K5048" s="1">
        <v>8.1677119861610793E-3</v>
      </c>
      <c r="L5048" s="1">
        <v>5.2424879559794801E-5</v>
      </c>
      <c r="M5048" s="1">
        <v>5.0527688335848802E-5</v>
      </c>
      <c r="N5048" s="1">
        <v>3.3509946993754099E-2</v>
      </c>
      <c r="O5048" s="1">
        <v>3.9618807101114003E-3</v>
      </c>
      <c r="P5048" s="1">
        <v>5.9763143042185701E-6</v>
      </c>
      <c r="Q5048" s="1">
        <v>7.3672259077075398E-6</v>
      </c>
      <c r="R5048">
        <v>2427050</v>
      </c>
      <c r="S5048">
        <v>2156050</v>
      </c>
      <c r="T5048">
        <v>2100610</v>
      </c>
      <c r="U5048">
        <v>2640890</v>
      </c>
      <c r="V5048">
        <v>545341</v>
      </c>
      <c r="W5048">
        <v>924459</v>
      </c>
      <c r="X5048">
        <v>1590020</v>
      </c>
      <c r="Y5048">
        <v>1236690</v>
      </c>
      <c r="Z5048">
        <v>905910</v>
      </c>
      <c r="AA5048">
        <v>1157680</v>
      </c>
      <c r="AB5048">
        <v>1370440</v>
      </c>
      <c r="AC5048">
        <v>1093500</v>
      </c>
      <c r="AD5048">
        <v>703440</v>
      </c>
      <c r="AE5048">
        <v>697890</v>
      </c>
      <c r="AF5048">
        <v>427924</v>
      </c>
      <c r="AG5048">
        <v>579287</v>
      </c>
      <c r="AH5048">
        <v>2237300</v>
      </c>
      <c r="AI5048">
        <v>2036460</v>
      </c>
      <c r="AJ5048">
        <v>2001600</v>
      </c>
      <c r="AK5048">
        <v>2191600</v>
      </c>
    </row>
    <row r="5049" spans="1:37" x14ac:dyDescent="0.25">
      <c r="A5049" t="s">
        <v>19570</v>
      </c>
      <c r="B5049" t="s">
        <v>19571</v>
      </c>
      <c r="C5049" t="s">
        <v>19573</v>
      </c>
      <c r="D5049" t="s">
        <v>19572</v>
      </c>
      <c r="E5049">
        <v>6</v>
      </c>
      <c r="F5049" s="3" t="s">
        <v>2</v>
      </c>
      <c r="G5049" s="3" t="s">
        <v>2</v>
      </c>
      <c r="H5049" s="3" t="s">
        <v>2</v>
      </c>
      <c r="I5049" s="3" t="s">
        <v>2</v>
      </c>
      <c r="J5049" s="1" t="s">
        <v>2</v>
      </c>
      <c r="K5049" s="1" t="s">
        <v>2</v>
      </c>
      <c r="L5049" s="1" t="s">
        <v>2</v>
      </c>
      <c r="M5049" s="1" t="s">
        <v>2</v>
      </c>
      <c r="N5049" s="1" t="s">
        <v>2</v>
      </c>
      <c r="O5049" s="1" t="s">
        <v>2</v>
      </c>
      <c r="P5049" s="1" t="s">
        <v>2</v>
      </c>
      <c r="Q5049" s="1" t="s">
        <v>2</v>
      </c>
      <c r="R5049">
        <v>29353.8</v>
      </c>
      <c r="S5049">
        <v>15027.4</v>
      </c>
      <c r="T5049" t="s">
        <v>2</v>
      </c>
      <c r="U5049" t="s">
        <v>2</v>
      </c>
      <c r="V5049">
        <v>78037.5</v>
      </c>
      <c r="W5049">
        <v>60877</v>
      </c>
      <c r="X5049">
        <v>38169.300000000003</v>
      </c>
      <c r="Y5049">
        <v>66714.600000000006</v>
      </c>
      <c r="Z5049">
        <v>94352.9</v>
      </c>
      <c r="AA5049">
        <v>139581</v>
      </c>
      <c r="AB5049">
        <v>112030</v>
      </c>
      <c r="AC5049">
        <v>153595</v>
      </c>
      <c r="AD5049" t="s">
        <v>2</v>
      </c>
      <c r="AE5049">
        <v>123219</v>
      </c>
      <c r="AF5049" t="s">
        <v>2</v>
      </c>
      <c r="AG5049" t="s">
        <v>2</v>
      </c>
      <c r="AH5049">
        <v>100469</v>
      </c>
      <c r="AI5049">
        <v>42511.8</v>
      </c>
      <c r="AJ5049">
        <v>103695</v>
      </c>
      <c r="AK5049">
        <v>42305.8</v>
      </c>
    </row>
    <row r="5050" spans="1:37" x14ac:dyDescent="0.25">
      <c r="A5050" t="s">
        <v>19574</v>
      </c>
      <c r="B5050" t="s">
        <v>19575</v>
      </c>
      <c r="C5050" t="s">
        <v>19577</v>
      </c>
      <c r="D5050" t="s">
        <v>19576</v>
      </c>
      <c r="E5050">
        <v>4</v>
      </c>
      <c r="F5050" s="3">
        <v>-0.252442769694735</v>
      </c>
      <c r="G5050" s="3">
        <v>0.14716339081428501</v>
      </c>
      <c r="H5050" s="3">
        <v>0.46139654826826898</v>
      </c>
      <c r="I5050" s="3">
        <v>0.565031771524655</v>
      </c>
      <c r="J5050" s="1">
        <v>0.568373985523976</v>
      </c>
      <c r="K5050" s="1">
        <v>0.46365039948310699</v>
      </c>
      <c r="L5050" s="1">
        <v>0.145654688282912</v>
      </c>
      <c r="M5050" s="1">
        <v>3.3926159565052599E-2</v>
      </c>
      <c r="N5050" s="1">
        <v>0.50666233963422702</v>
      </c>
      <c r="O5050" s="1">
        <v>0.40328558013874999</v>
      </c>
      <c r="P5050" s="1">
        <v>0.11109064437863</v>
      </c>
      <c r="Q5050" s="1">
        <v>2.2067100569202001E-2</v>
      </c>
      <c r="R5050">
        <v>223643</v>
      </c>
      <c r="S5050">
        <v>222211</v>
      </c>
      <c r="T5050">
        <v>104682</v>
      </c>
      <c r="U5050">
        <v>202687</v>
      </c>
      <c r="V5050">
        <v>45319.6</v>
      </c>
      <c r="W5050">
        <v>151660</v>
      </c>
      <c r="X5050">
        <v>163141</v>
      </c>
      <c r="Y5050">
        <v>136267</v>
      </c>
      <c r="Z5050">
        <v>155564</v>
      </c>
      <c r="AA5050">
        <v>175968</v>
      </c>
      <c r="AB5050">
        <v>129863</v>
      </c>
      <c r="AC5050">
        <v>163720</v>
      </c>
      <c r="AD5050">
        <v>111695</v>
      </c>
      <c r="AE5050">
        <v>153599</v>
      </c>
      <c r="AF5050">
        <v>130340</v>
      </c>
      <c r="AG5050">
        <v>150374</v>
      </c>
      <c r="AH5050">
        <v>192498</v>
      </c>
      <c r="AI5050">
        <v>240538</v>
      </c>
      <c r="AJ5050">
        <v>212810</v>
      </c>
      <c r="AK5050">
        <v>144493</v>
      </c>
    </row>
    <row r="5051" spans="1:37" x14ac:dyDescent="0.25">
      <c r="A5051" t="s">
        <v>19578</v>
      </c>
      <c r="B5051" t="s">
        <v>19579</v>
      </c>
      <c r="C5051" t="s">
        <v>19581</v>
      </c>
      <c r="D5051" t="s">
        <v>19580</v>
      </c>
      <c r="E5051">
        <v>15</v>
      </c>
      <c r="F5051" s="3">
        <v>1.07397951965827</v>
      </c>
      <c r="G5051" s="3">
        <v>0.84610362510433401</v>
      </c>
      <c r="H5051" s="3">
        <v>-0.23372836345063799</v>
      </c>
      <c r="I5051" s="3">
        <v>1.2893230009902801</v>
      </c>
      <c r="J5051" s="1">
        <v>5.8325923451077097E-4</v>
      </c>
      <c r="K5051" s="1">
        <v>5.7931127287894101E-4</v>
      </c>
      <c r="L5051" s="1">
        <v>0.19189771673962699</v>
      </c>
      <c r="M5051" s="1">
        <v>5.29779406795761E-4</v>
      </c>
      <c r="N5051" s="1">
        <v>1.3430822076298599E-4</v>
      </c>
      <c r="O5051" s="1">
        <v>1.5913872658434799E-4</v>
      </c>
      <c r="P5051" s="1">
        <v>0.150563236028949</v>
      </c>
      <c r="Q5051" s="1">
        <v>1.67932347467545E-4</v>
      </c>
      <c r="R5051">
        <v>532444</v>
      </c>
      <c r="S5051">
        <v>615805</v>
      </c>
      <c r="T5051">
        <v>618318</v>
      </c>
      <c r="U5051">
        <v>623320</v>
      </c>
      <c r="V5051">
        <v>1410060</v>
      </c>
      <c r="W5051">
        <v>1595700</v>
      </c>
      <c r="X5051">
        <v>1450870</v>
      </c>
      <c r="Y5051">
        <v>1515840</v>
      </c>
      <c r="Z5051">
        <v>1278700</v>
      </c>
      <c r="AA5051">
        <v>1289420</v>
      </c>
      <c r="AB5051">
        <v>1352010</v>
      </c>
      <c r="AC5051">
        <v>1561370</v>
      </c>
      <c r="AD5051">
        <v>800513</v>
      </c>
      <c r="AE5051">
        <v>644022</v>
      </c>
      <c r="AF5051">
        <v>754212</v>
      </c>
      <c r="AG5051">
        <v>724889</v>
      </c>
      <c r="AH5051">
        <v>1334740</v>
      </c>
      <c r="AI5051">
        <v>2460310</v>
      </c>
      <c r="AJ5051">
        <v>1763910</v>
      </c>
      <c r="AK5051">
        <v>1503680</v>
      </c>
    </row>
    <row r="5052" spans="1:37" x14ac:dyDescent="0.25">
      <c r="A5052" t="s">
        <v>19582</v>
      </c>
      <c r="B5052" t="s">
        <v>19583</v>
      </c>
      <c r="C5052" t="s">
        <v>19585</v>
      </c>
      <c r="D5052" t="s">
        <v>19584</v>
      </c>
      <c r="E5052">
        <v>4</v>
      </c>
      <c r="F5052" s="3">
        <v>0.85802485738685896</v>
      </c>
      <c r="G5052" s="3">
        <v>0.71128084140901404</v>
      </c>
      <c r="H5052" s="3">
        <v>0.78837539407505397</v>
      </c>
      <c r="I5052" s="3">
        <v>0.48285598962218801</v>
      </c>
      <c r="J5052" s="1">
        <v>4.2370569888028002E-2</v>
      </c>
      <c r="K5052" s="1">
        <v>7.2685372337816204E-2</v>
      </c>
      <c r="L5052" s="1">
        <v>8.3673852244173494E-2</v>
      </c>
      <c r="M5052" s="1">
        <v>0.21267527114850401</v>
      </c>
      <c r="N5052" s="1">
        <v>2.5394948904176502E-2</v>
      </c>
      <c r="O5052" s="1">
        <v>4.89428483976923E-2</v>
      </c>
      <c r="P5052" s="1">
        <v>5.9746180266632601E-2</v>
      </c>
      <c r="Q5052" s="1">
        <v>0.17127588111997499</v>
      </c>
      <c r="R5052">
        <v>1939330</v>
      </c>
      <c r="S5052">
        <v>2603120</v>
      </c>
      <c r="T5052">
        <v>1179030</v>
      </c>
      <c r="U5052">
        <v>1999650</v>
      </c>
      <c r="V5052">
        <v>2289420</v>
      </c>
      <c r="W5052">
        <v>2099750</v>
      </c>
      <c r="X5052">
        <v>1798720</v>
      </c>
      <c r="Y5052">
        <v>1750200</v>
      </c>
      <c r="Z5052">
        <v>2003690</v>
      </c>
      <c r="AA5052">
        <v>1779400</v>
      </c>
      <c r="AB5052">
        <v>1757450</v>
      </c>
      <c r="AC5052">
        <v>2143730</v>
      </c>
      <c r="AD5052">
        <v>1641650</v>
      </c>
      <c r="AE5052">
        <v>1358680</v>
      </c>
      <c r="AF5052">
        <v>585419</v>
      </c>
      <c r="AG5052">
        <v>1202070</v>
      </c>
      <c r="AH5052">
        <v>1687530</v>
      </c>
      <c r="AI5052">
        <v>1693400</v>
      </c>
      <c r="AJ5052">
        <v>1259810</v>
      </c>
      <c r="AK5052">
        <v>1443650</v>
      </c>
    </row>
    <row r="5053" spans="1:37" x14ac:dyDescent="0.25">
      <c r="A5053" t="s">
        <v>19586</v>
      </c>
      <c r="B5053" t="s">
        <v>19587</v>
      </c>
      <c r="C5053" t="s">
        <v>19589</v>
      </c>
      <c r="D5053" t="s">
        <v>19588</v>
      </c>
      <c r="E5053">
        <v>16</v>
      </c>
      <c r="F5053" s="3">
        <v>2.9428260803606898</v>
      </c>
      <c r="G5053" s="3">
        <v>2.4962422505180899</v>
      </c>
      <c r="H5053" s="3">
        <v>2.4021261039937198</v>
      </c>
      <c r="I5053" s="3">
        <v>2.8886991043524302</v>
      </c>
      <c r="J5053" s="1">
        <v>3.9037070416429404E-6</v>
      </c>
      <c r="K5053" s="1">
        <v>1.23116694434352E-5</v>
      </c>
      <c r="L5053" s="1">
        <v>2.1051767173769701E-5</v>
      </c>
      <c r="M5053" s="1">
        <v>3.4221544921131798E-6</v>
      </c>
      <c r="N5053" s="1">
        <v>4.7001519205202303E-8</v>
      </c>
      <c r="O5053" s="1">
        <v>3.58411549014937E-7</v>
      </c>
      <c r="P5053" s="1">
        <v>1.54684369113197E-6</v>
      </c>
      <c r="Q5053" s="1">
        <v>5.1107859803852102E-8</v>
      </c>
      <c r="R5053">
        <v>1255920</v>
      </c>
      <c r="S5053">
        <v>1187780</v>
      </c>
      <c r="T5053">
        <v>1800540</v>
      </c>
      <c r="U5053">
        <v>1701950</v>
      </c>
      <c r="V5053">
        <v>2363810</v>
      </c>
      <c r="W5053">
        <v>1872640</v>
      </c>
      <c r="X5053">
        <v>2197000</v>
      </c>
      <c r="Y5053">
        <v>2206300</v>
      </c>
      <c r="Z5053">
        <v>1584390</v>
      </c>
      <c r="AA5053">
        <v>1876650</v>
      </c>
      <c r="AB5053">
        <v>2011360</v>
      </c>
      <c r="AC5053">
        <v>1383380</v>
      </c>
      <c r="AD5053">
        <v>292334</v>
      </c>
      <c r="AE5053">
        <v>247596</v>
      </c>
      <c r="AF5053">
        <v>250017</v>
      </c>
      <c r="AG5053">
        <v>379303</v>
      </c>
      <c r="AH5053">
        <v>1872310</v>
      </c>
      <c r="AI5053">
        <v>2327630</v>
      </c>
      <c r="AJ5053">
        <v>2141860</v>
      </c>
      <c r="AK5053">
        <v>1919400</v>
      </c>
    </row>
    <row r="5054" spans="1:37" x14ac:dyDescent="0.25">
      <c r="A5054" t="s">
        <v>19590</v>
      </c>
      <c r="B5054" t="s">
        <v>19591</v>
      </c>
      <c r="C5054" t="s">
        <v>19593</v>
      </c>
      <c r="D5054" t="s">
        <v>19592</v>
      </c>
      <c r="E5054">
        <v>3</v>
      </c>
      <c r="F5054" s="3" t="s">
        <v>2</v>
      </c>
      <c r="G5054" s="3" t="s">
        <v>2</v>
      </c>
      <c r="H5054" s="3" t="s">
        <v>2</v>
      </c>
      <c r="I5054" s="3" t="s">
        <v>2</v>
      </c>
      <c r="J5054" s="1" t="s">
        <v>2</v>
      </c>
      <c r="K5054" s="1" t="s">
        <v>2</v>
      </c>
      <c r="L5054" s="1" t="s">
        <v>2</v>
      </c>
      <c r="M5054" s="1" t="s">
        <v>2</v>
      </c>
      <c r="N5054" s="1" t="s">
        <v>2</v>
      </c>
      <c r="O5054" s="1" t="s">
        <v>2</v>
      </c>
      <c r="P5054" s="1" t="s">
        <v>2</v>
      </c>
      <c r="Q5054" s="1" t="s">
        <v>2</v>
      </c>
      <c r="R5054">
        <v>227554</v>
      </c>
      <c r="S5054">
        <v>189672</v>
      </c>
      <c r="T5054">
        <v>218136</v>
      </c>
      <c r="U5054">
        <v>360437</v>
      </c>
      <c r="V5054">
        <v>224779</v>
      </c>
      <c r="W5054">
        <v>106587</v>
      </c>
      <c r="X5054">
        <v>174121</v>
      </c>
      <c r="Y5054">
        <v>141143</v>
      </c>
      <c r="Z5054">
        <v>66918.3</v>
      </c>
      <c r="AA5054">
        <v>173693</v>
      </c>
      <c r="AB5054">
        <v>121593</v>
      </c>
      <c r="AC5054">
        <v>147216</v>
      </c>
      <c r="AD5054" t="s">
        <v>2</v>
      </c>
      <c r="AE5054" t="s">
        <v>2</v>
      </c>
      <c r="AF5054" t="s">
        <v>2</v>
      </c>
      <c r="AG5054" t="s">
        <v>2</v>
      </c>
      <c r="AH5054">
        <v>177158</v>
      </c>
      <c r="AI5054">
        <v>72993.8</v>
      </c>
      <c r="AJ5054">
        <v>127249</v>
      </c>
      <c r="AK5054">
        <v>151055</v>
      </c>
    </row>
    <row r="5055" spans="1:37" x14ac:dyDescent="0.25">
      <c r="A5055" t="s">
        <v>19594</v>
      </c>
      <c r="B5055" t="s">
        <v>19595</v>
      </c>
      <c r="C5055" t="s">
        <v>19597</v>
      </c>
      <c r="D5055" t="s">
        <v>19596</v>
      </c>
      <c r="E5055">
        <v>17</v>
      </c>
      <c r="F5055" s="3">
        <v>-8.3966057405838498E-2</v>
      </c>
      <c r="G5055" s="3">
        <v>1.1565936653297899</v>
      </c>
      <c r="H5055" s="3">
        <v>0.51301308661015099</v>
      </c>
      <c r="I5055" s="3">
        <v>0.639382798407095</v>
      </c>
      <c r="J5055" s="1">
        <v>0.80269533582818198</v>
      </c>
      <c r="K5055" s="1">
        <v>1.09569840158209E-3</v>
      </c>
      <c r="L5055" s="1">
        <v>6.8117525453160604E-2</v>
      </c>
      <c r="M5055" s="1">
        <v>2.5957051909272898E-2</v>
      </c>
      <c r="N5055" s="1">
        <v>0.76423189703208005</v>
      </c>
      <c r="O5055" s="1">
        <v>3.5563594622239198E-4</v>
      </c>
      <c r="P5055" s="1">
        <v>4.7370601744956803E-2</v>
      </c>
      <c r="Q5055" s="1">
        <v>1.6293813118583599E-2</v>
      </c>
      <c r="R5055">
        <v>2748670</v>
      </c>
      <c r="S5055">
        <v>2078770</v>
      </c>
      <c r="T5055">
        <v>2479350</v>
      </c>
      <c r="U5055">
        <v>2578000</v>
      </c>
      <c r="V5055">
        <v>1086640</v>
      </c>
      <c r="W5055">
        <v>1679050</v>
      </c>
      <c r="X5055">
        <v>2108540</v>
      </c>
      <c r="Y5055">
        <v>1914590</v>
      </c>
      <c r="Z5055">
        <v>4176330</v>
      </c>
      <c r="AA5055">
        <v>4273280</v>
      </c>
      <c r="AB5055">
        <v>4149450</v>
      </c>
      <c r="AC5055">
        <v>4165030</v>
      </c>
      <c r="AD5055">
        <v>2149570</v>
      </c>
      <c r="AE5055">
        <v>2235030</v>
      </c>
      <c r="AF5055">
        <v>1357540</v>
      </c>
      <c r="AG5055">
        <v>1592270</v>
      </c>
      <c r="AH5055">
        <v>2583170</v>
      </c>
      <c r="AI5055">
        <v>2452830</v>
      </c>
      <c r="AJ5055">
        <v>3133680</v>
      </c>
      <c r="AK5055">
        <v>2659200</v>
      </c>
    </row>
    <row r="5056" spans="1:37" x14ac:dyDescent="0.25">
      <c r="A5056" t="s">
        <v>19598</v>
      </c>
      <c r="B5056" t="s">
        <v>19599</v>
      </c>
      <c r="C5056" t="s">
        <v>19601</v>
      </c>
      <c r="D5056" t="s">
        <v>19600</v>
      </c>
      <c r="E5056">
        <v>10</v>
      </c>
      <c r="F5056" s="3">
        <v>-2.0932752877451501</v>
      </c>
      <c r="G5056" s="3">
        <v>-1.19654284189606</v>
      </c>
      <c r="H5056" s="3">
        <v>-0.95587587996523704</v>
      </c>
      <c r="I5056" s="3">
        <v>-0.42587053234966299</v>
      </c>
      <c r="J5056" s="1">
        <v>5.46540080439886E-5</v>
      </c>
      <c r="K5056" s="1">
        <v>6.7083616766057603E-4</v>
      </c>
      <c r="L5056" s="1">
        <v>4.1380681071075797E-3</v>
      </c>
      <c r="M5056" s="1">
        <v>8.2272511920021496E-2</v>
      </c>
      <c r="N5056" s="1">
        <v>4.9883863588352399E-6</v>
      </c>
      <c r="O5056" s="1">
        <v>1.9237400119869399E-4</v>
      </c>
      <c r="P5056" s="1">
        <v>1.8829092375691201E-3</v>
      </c>
      <c r="Q5056" s="1">
        <v>5.9137749526302102E-2</v>
      </c>
      <c r="R5056">
        <v>276062</v>
      </c>
      <c r="S5056">
        <v>390867</v>
      </c>
      <c r="T5056">
        <v>286703</v>
      </c>
      <c r="U5056">
        <v>268231</v>
      </c>
      <c r="V5056">
        <v>102142</v>
      </c>
      <c r="W5056">
        <v>142867</v>
      </c>
      <c r="X5056">
        <v>178120</v>
      </c>
      <c r="Y5056">
        <v>143058</v>
      </c>
      <c r="Z5056">
        <v>273989</v>
      </c>
      <c r="AA5056">
        <v>249759</v>
      </c>
      <c r="AB5056">
        <v>258956</v>
      </c>
      <c r="AC5056">
        <v>321505</v>
      </c>
      <c r="AD5056">
        <v>638976</v>
      </c>
      <c r="AE5056">
        <v>648916</v>
      </c>
      <c r="AF5056">
        <v>435462</v>
      </c>
      <c r="AG5056">
        <v>753436</v>
      </c>
      <c r="AH5056">
        <v>379394</v>
      </c>
      <c r="AI5056">
        <v>440750</v>
      </c>
      <c r="AJ5056">
        <v>482243</v>
      </c>
      <c r="AK5056">
        <v>453598</v>
      </c>
    </row>
    <row r="5057" spans="1:37" x14ac:dyDescent="0.25">
      <c r="A5057" t="s">
        <v>19602</v>
      </c>
      <c r="B5057" t="s">
        <v>19603</v>
      </c>
      <c r="C5057" t="s">
        <v>19605</v>
      </c>
      <c r="D5057" t="s">
        <v>19604</v>
      </c>
      <c r="E5057">
        <v>21</v>
      </c>
      <c r="F5057" s="3">
        <v>-1.8332071667445999</v>
      </c>
      <c r="G5057" s="3">
        <v>0.57565418467186902</v>
      </c>
      <c r="H5057" s="3" t="s">
        <v>2</v>
      </c>
      <c r="I5057" s="3">
        <v>-1.0137484757732</v>
      </c>
      <c r="J5057" s="1">
        <v>2.2011039597158201E-3</v>
      </c>
      <c r="K5057" s="1">
        <v>0.253747850435456</v>
      </c>
      <c r="L5057" s="1" t="s">
        <v>2</v>
      </c>
      <c r="M5057" s="1">
        <v>4.00377069349281E-2</v>
      </c>
      <c r="N5057" s="1">
        <v>7.4123504709197802E-4</v>
      </c>
      <c r="O5057" s="1">
        <v>0.20275844306061899</v>
      </c>
      <c r="P5057" s="1" t="s">
        <v>2</v>
      </c>
      <c r="Q5057" s="1">
        <v>2.6618517146096001E-2</v>
      </c>
      <c r="R5057" t="s">
        <v>2</v>
      </c>
      <c r="S5057" t="s">
        <v>2</v>
      </c>
      <c r="T5057" t="s">
        <v>2</v>
      </c>
      <c r="U5057" t="s">
        <v>2</v>
      </c>
      <c r="V5057">
        <v>38065.599999999999</v>
      </c>
      <c r="W5057">
        <v>60231.199999999997</v>
      </c>
      <c r="X5057">
        <v>113259</v>
      </c>
      <c r="Y5057">
        <v>67051.3</v>
      </c>
      <c r="Z5057">
        <v>334227</v>
      </c>
      <c r="AA5057">
        <v>404680</v>
      </c>
      <c r="AB5057">
        <v>641229</v>
      </c>
      <c r="AC5057">
        <v>203289</v>
      </c>
      <c r="AD5057">
        <v>336419</v>
      </c>
      <c r="AE5057">
        <v>298093</v>
      </c>
      <c r="AF5057">
        <v>122077</v>
      </c>
      <c r="AG5057">
        <v>250135</v>
      </c>
      <c r="AH5057">
        <v>139705</v>
      </c>
      <c r="AI5057" t="s">
        <v>2</v>
      </c>
      <c r="AJ5057">
        <v>102042</v>
      </c>
      <c r="AK5057">
        <v>103212</v>
      </c>
    </row>
    <row r="5058" spans="1:37" x14ac:dyDescent="0.25">
      <c r="A5058" t="s">
        <v>19606</v>
      </c>
      <c r="B5058" t="s">
        <v>19607</v>
      </c>
      <c r="C5058" t="s">
        <v>19609</v>
      </c>
      <c r="D5058" t="s">
        <v>19608</v>
      </c>
      <c r="E5058">
        <v>2</v>
      </c>
      <c r="F5058" s="3">
        <v>1.1046018868727401</v>
      </c>
      <c r="G5058" s="3">
        <v>0.54292742467409005</v>
      </c>
      <c r="H5058" s="3">
        <v>1.74741656980075</v>
      </c>
      <c r="I5058" s="3">
        <v>0.64346277157719101</v>
      </c>
      <c r="J5058" s="1">
        <v>2.8384783083657099E-3</v>
      </c>
      <c r="K5058" s="1">
        <v>3.45965500739513E-2</v>
      </c>
      <c r="L5058" s="1">
        <v>5.1331548233325098E-5</v>
      </c>
      <c r="M5058" s="1">
        <v>1.29162690206983E-2</v>
      </c>
      <c r="N5058" s="1">
        <v>1.0271200267769399E-3</v>
      </c>
      <c r="O5058" s="1">
        <v>2.1254969327096699E-2</v>
      </c>
      <c r="P5058" s="1">
        <v>5.7720624225142604E-6</v>
      </c>
      <c r="Q5058" s="1">
        <v>7.4670269494777099E-3</v>
      </c>
      <c r="R5058">
        <v>1087340</v>
      </c>
      <c r="S5058">
        <v>1056700</v>
      </c>
      <c r="T5058">
        <v>963500</v>
      </c>
      <c r="U5058">
        <v>899459</v>
      </c>
      <c r="V5058">
        <v>452492</v>
      </c>
      <c r="W5058">
        <v>756047</v>
      </c>
      <c r="X5058">
        <v>829617</v>
      </c>
      <c r="Y5058">
        <v>621012</v>
      </c>
      <c r="Z5058">
        <v>528420</v>
      </c>
      <c r="AA5058">
        <v>411551</v>
      </c>
      <c r="AB5058">
        <v>404961</v>
      </c>
      <c r="AC5058">
        <v>545620</v>
      </c>
      <c r="AD5058">
        <v>373059</v>
      </c>
      <c r="AE5058">
        <v>344605</v>
      </c>
      <c r="AF5058">
        <v>273744</v>
      </c>
      <c r="AG5058">
        <v>259097</v>
      </c>
      <c r="AH5058">
        <v>538424</v>
      </c>
      <c r="AI5058">
        <v>430553</v>
      </c>
      <c r="AJ5058">
        <v>453425</v>
      </c>
      <c r="AK5058">
        <v>453574</v>
      </c>
    </row>
    <row r="5059" spans="1:37" x14ac:dyDescent="0.25">
      <c r="A5059" t="s">
        <v>19610</v>
      </c>
      <c r="B5059" t="s">
        <v>19607</v>
      </c>
      <c r="C5059" t="s">
        <v>19609</v>
      </c>
      <c r="D5059" t="s">
        <v>19608</v>
      </c>
      <c r="E5059">
        <v>5</v>
      </c>
      <c r="F5059" s="3">
        <v>2.1223618179656798</v>
      </c>
      <c r="G5059" s="3">
        <v>1.58021364450567</v>
      </c>
      <c r="H5059" s="3">
        <v>2.8440684361014901</v>
      </c>
      <c r="I5059" s="3">
        <v>1.6243553273684399</v>
      </c>
      <c r="J5059" s="1">
        <v>3.6353807293602802E-3</v>
      </c>
      <c r="K5059" s="1">
        <v>2.21161357164383E-2</v>
      </c>
      <c r="L5059" s="1">
        <v>1.2443467247676E-3</v>
      </c>
      <c r="M5059" s="1">
        <v>2.1021948627699402E-2</v>
      </c>
      <c r="N5059" s="1">
        <v>1.37838927064925E-3</v>
      </c>
      <c r="O5059" s="1">
        <v>1.2696919502991099E-2</v>
      </c>
      <c r="P5059" s="1">
        <v>4.3665520973814502E-4</v>
      </c>
      <c r="Q5059" s="1">
        <v>1.2869524694821499E-2</v>
      </c>
      <c r="R5059">
        <v>663856</v>
      </c>
      <c r="S5059">
        <v>553601</v>
      </c>
      <c r="T5059">
        <v>786821</v>
      </c>
      <c r="U5059">
        <v>954166</v>
      </c>
      <c r="V5059">
        <v>338165</v>
      </c>
      <c r="W5059">
        <v>501874</v>
      </c>
      <c r="X5059">
        <v>538608</v>
      </c>
      <c r="Y5059">
        <v>429340</v>
      </c>
      <c r="Z5059">
        <v>284115</v>
      </c>
      <c r="AA5059">
        <v>292927</v>
      </c>
      <c r="AB5059">
        <v>380934</v>
      </c>
      <c r="AC5059">
        <v>353817</v>
      </c>
      <c r="AD5059">
        <v>92800.9</v>
      </c>
      <c r="AE5059">
        <v>224999</v>
      </c>
      <c r="AF5059">
        <v>158613</v>
      </c>
      <c r="AG5059">
        <v>36139.1</v>
      </c>
      <c r="AH5059">
        <v>388535</v>
      </c>
      <c r="AI5059">
        <v>234269</v>
      </c>
      <c r="AJ5059">
        <v>280433</v>
      </c>
      <c r="AK5059">
        <v>376266</v>
      </c>
    </row>
    <row r="5060" spans="1:37" x14ac:dyDescent="0.25">
      <c r="A5060" t="s">
        <v>19611</v>
      </c>
      <c r="B5060" t="s">
        <v>19612</v>
      </c>
      <c r="C5060" t="s">
        <v>19614</v>
      </c>
      <c r="D5060" t="s">
        <v>19613</v>
      </c>
      <c r="E5060">
        <v>10</v>
      </c>
      <c r="F5060" s="3">
        <v>1.1186072477871001</v>
      </c>
      <c r="G5060" s="3">
        <v>1.2853516690303</v>
      </c>
      <c r="H5060" s="3">
        <v>0.28233582393419399</v>
      </c>
      <c r="I5060" s="3">
        <v>1.2386893721143299</v>
      </c>
      <c r="J5060" s="1">
        <v>1.36026715665545E-3</v>
      </c>
      <c r="K5060" s="1">
        <v>2.65657323333148E-4</v>
      </c>
      <c r="L5060" s="1">
        <v>0.19188302486820599</v>
      </c>
      <c r="M5060" s="1">
        <v>3.1524128559109099E-4</v>
      </c>
      <c r="N5060" s="1">
        <v>4.0169136609353599E-4</v>
      </c>
      <c r="O5060" s="1">
        <v>5.5039778142368601E-5</v>
      </c>
      <c r="P5060" s="1">
        <v>0.15047825428303499</v>
      </c>
      <c r="Q5060" s="1">
        <v>8.7331566146518902E-5</v>
      </c>
      <c r="R5060">
        <v>992016</v>
      </c>
      <c r="S5060">
        <v>1029200</v>
      </c>
      <c r="T5060">
        <v>833805</v>
      </c>
      <c r="U5060">
        <v>947662</v>
      </c>
      <c r="V5060">
        <v>1781640</v>
      </c>
      <c r="W5060">
        <v>1952290</v>
      </c>
      <c r="X5060">
        <v>1544040</v>
      </c>
      <c r="Y5060">
        <v>1594160</v>
      </c>
      <c r="Z5060">
        <v>2080110</v>
      </c>
      <c r="AA5060">
        <v>2059490</v>
      </c>
      <c r="AB5060">
        <v>1780320</v>
      </c>
      <c r="AC5060">
        <v>2376100</v>
      </c>
      <c r="AD5060">
        <v>921849</v>
      </c>
      <c r="AE5060">
        <v>914122</v>
      </c>
      <c r="AF5060">
        <v>664137</v>
      </c>
      <c r="AG5060">
        <v>769704</v>
      </c>
      <c r="AH5060">
        <v>1714990</v>
      </c>
      <c r="AI5060">
        <v>1572730</v>
      </c>
      <c r="AJ5060">
        <v>2123600</v>
      </c>
      <c r="AK5060">
        <v>2023930</v>
      </c>
    </row>
    <row r="5061" spans="1:37" x14ac:dyDescent="0.25">
      <c r="A5061" t="s">
        <v>19615</v>
      </c>
      <c r="B5061" t="s">
        <v>19616</v>
      </c>
      <c r="C5061" t="s">
        <v>19618</v>
      </c>
      <c r="D5061" t="s">
        <v>19617</v>
      </c>
      <c r="E5061">
        <v>15</v>
      </c>
      <c r="F5061" s="3">
        <v>0.72836573593977105</v>
      </c>
      <c r="G5061" s="3">
        <v>1.31534460408373</v>
      </c>
      <c r="H5061" s="3">
        <v>0.88515543749236503</v>
      </c>
      <c r="I5061" s="3">
        <v>1.2729159003333399</v>
      </c>
      <c r="J5061" s="1">
        <v>1.5245417276989999E-2</v>
      </c>
      <c r="K5061" s="1">
        <v>9.8168377187029602E-5</v>
      </c>
      <c r="L5061" s="1">
        <v>6.2962001793566696E-4</v>
      </c>
      <c r="M5061" s="1">
        <v>6.3084205889646404E-5</v>
      </c>
      <c r="N5061" s="1">
        <v>7.6705408090731201E-3</v>
      </c>
      <c r="O5061" s="1">
        <v>1.32963564798169E-5</v>
      </c>
      <c r="P5061" s="1">
        <v>1.8387400842047601E-4</v>
      </c>
      <c r="Q5061" s="1">
        <v>1.03567518474386E-5</v>
      </c>
      <c r="R5061">
        <v>3042570</v>
      </c>
      <c r="S5061">
        <v>3094240</v>
      </c>
      <c r="T5061">
        <v>2704780</v>
      </c>
      <c r="U5061">
        <v>2752680</v>
      </c>
      <c r="V5061">
        <v>2999270</v>
      </c>
      <c r="W5061">
        <v>3196290</v>
      </c>
      <c r="X5061">
        <v>2229180</v>
      </c>
      <c r="Y5061">
        <v>2231410</v>
      </c>
      <c r="Z5061">
        <v>4792110</v>
      </c>
      <c r="AA5061">
        <v>4128030</v>
      </c>
      <c r="AB5061">
        <v>3566300</v>
      </c>
      <c r="AC5061">
        <v>4650850</v>
      </c>
      <c r="AD5061">
        <v>1861020</v>
      </c>
      <c r="AE5061">
        <v>1539070</v>
      </c>
      <c r="AF5061">
        <v>1607990</v>
      </c>
      <c r="AG5061">
        <v>1546850</v>
      </c>
      <c r="AH5061">
        <v>3679720</v>
      </c>
      <c r="AI5061">
        <v>3365030</v>
      </c>
      <c r="AJ5061">
        <v>4078570</v>
      </c>
      <c r="AK5061">
        <v>4137860</v>
      </c>
    </row>
    <row r="5062" spans="1:37" x14ac:dyDescent="0.25">
      <c r="A5062" t="s">
        <v>19619</v>
      </c>
      <c r="B5062" t="s">
        <v>19620</v>
      </c>
      <c r="C5062" t="s">
        <v>19622</v>
      </c>
      <c r="D5062" t="s">
        <v>19621</v>
      </c>
      <c r="E5062">
        <v>13</v>
      </c>
      <c r="F5062" s="3">
        <v>1.6662557146738399</v>
      </c>
      <c r="G5062" s="3">
        <v>2.2208302754589102</v>
      </c>
      <c r="H5062" s="3">
        <v>1.89334175032903</v>
      </c>
      <c r="I5062" s="3">
        <v>2.63754706197484</v>
      </c>
      <c r="J5062" s="1">
        <v>8.5561564342063693E-3</v>
      </c>
      <c r="K5062" s="1">
        <v>7.9170128857158103E-4</v>
      </c>
      <c r="L5062" s="1">
        <v>1.5925324990687601E-3</v>
      </c>
      <c r="M5062" s="1">
        <v>2.05744980411817E-4</v>
      </c>
      <c r="N5062" s="1">
        <v>3.8363599299978401E-3</v>
      </c>
      <c r="O5062" s="1">
        <v>2.3706140663466599E-4</v>
      </c>
      <c r="P5062" s="1">
        <v>5.9897499964974596E-4</v>
      </c>
      <c r="Q5062" s="1">
        <v>4.9556450498737101E-5</v>
      </c>
      <c r="R5062">
        <v>1837550</v>
      </c>
      <c r="S5062">
        <v>1758280</v>
      </c>
      <c r="T5062">
        <v>1870660</v>
      </c>
      <c r="U5062">
        <v>2194090</v>
      </c>
      <c r="V5062">
        <v>738633</v>
      </c>
      <c r="W5062">
        <v>2264410</v>
      </c>
      <c r="X5062">
        <v>2374550</v>
      </c>
      <c r="Y5062">
        <v>1879880</v>
      </c>
      <c r="Z5062">
        <v>2154060</v>
      </c>
      <c r="AA5062">
        <v>2935830</v>
      </c>
      <c r="AB5062">
        <v>3228420</v>
      </c>
      <c r="AC5062">
        <v>2262980</v>
      </c>
      <c r="AD5062">
        <v>937838</v>
      </c>
      <c r="AE5062">
        <v>743455</v>
      </c>
      <c r="AF5062">
        <v>359169</v>
      </c>
      <c r="AG5062">
        <v>325040</v>
      </c>
      <c r="AH5062">
        <v>3393340</v>
      </c>
      <c r="AI5062">
        <v>2812370</v>
      </c>
      <c r="AJ5062">
        <v>3345180</v>
      </c>
      <c r="AK5062">
        <v>3321910</v>
      </c>
    </row>
    <row r="5063" spans="1:37" x14ac:dyDescent="0.25">
      <c r="A5063" t="s">
        <v>19623</v>
      </c>
      <c r="B5063" t="s">
        <v>19624</v>
      </c>
      <c r="C5063" t="s">
        <v>19626</v>
      </c>
      <c r="D5063" t="s">
        <v>19625</v>
      </c>
      <c r="E5063">
        <v>16</v>
      </c>
      <c r="F5063" s="3">
        <v>1.3243866084147</v>
      </c>
      <c r="G5063" s="3">
        <v>1.07314348758014</v>
      </c>
      <c r="H5063" s="3">
        <v>1.66088172128191</v>
      </c>
      <c r="I5063" s="3">
        <v>0.83432684792698097</v>
      </c>
      <c r="J5063" s="1">
        <v>3.7477229485743798E-3</v>
      </c>
      <c r="K5063" s="1">
        <v>7.9425835910218508E-3</v>
      </c>
      <c r="L5063" s="1">
        <v>7.51498470830289E-4</v>
      </c>
      <c r="M5063" s="1">
        <v>2.89965518941682E-2</v>
      </c>
      <c r="N5063" s="1">
        <v>1.4288238280836E-3</v>
      </c>
      <c r="O5063" s="1">
        <v>3.8421685083979101E-3</v>
      </c>
      <c r="P5063" s="1">
        <v>2.3078200422551001E-4</v>
      </c>
      <c r="Q5063" s="1">
        <v>1.85312180728683E-2</v>
      </c>
      <c r="R5063">
        <v>4195460</v>
      </c>
      <c r="S5063">
        <v>4229440</v>
      </c>
      <c r="T5063">
        <v>4020540</v>
      </c>
      <c r="U5063">
        <v>3671980</v>
      </c>
      <c r="V5063">
        <v>3687370</v>
      </c>
      <c r="W5063">
        <v>3214540</v>
      </c>
      <c r="X5063">
        <v>2613410</v>
      </c>
      <c r="Y5063">
        <v>3500460</v>
      </c>
      <c r="Z5063">
        <v>3073940</v>
      </c>
      <c r="AA5063">
        <v>2994920</v>
      </c>
      <c r="AB5063">
        <v>2901480</v>
      </c>
      <c r="AC5063">
        <v>2720560</v>
      </c>
      <c r="AD5063">
        <v>861982</v>
      </c>
      <c r="AE5063">
        <v>925857</v>
      </c>
      <c r="AF5063">
        <v>2191540</v>
      </c>
      <c r="AG5063">
        <v>1783510</v>
      </c>
      <c r="AH5063">
        <v>2111690</v>
      </c>
      <c r="AI5063">
        <v>2750670</v>
      </c>
      <c r="AJ5063">
        <v>2235690</v>
      </c>
      <c r="AK5063">
        <v>2085320</v>
      </c>
    </row>
    <row r="5064" spans="1:37" x14ac:dyDescent="0.25">
      <c r="A5064" t="s">
        <v>19627</v>
      </c>
      <c r="B5064" t="s">
        <v>19628</v>
      </c>
      <c r="C5064" t="s">
        <v>19630</v>
      </c>
      <c r="D5064" t="s">
        <v>19629</v>
      </c>
      <c r="E5064">
        <v>2</v>
      </c>
      <c r="F5064" s="3" t="s">
        <v>2</v>
      </c>
      <c r="G5064" s="3" t="s">
        <v>2</v>
      </c>
      <c r="H5064" s="3" t="s">
        <v>2</v>
      </c>
      <c r="I5064" s="3" t="s">
        <v>2</v>
      </c>
      <c r="J5064" s="1" t="s">
        <v>2</v>
      </c>
      <c r="K5064" s="1" t="s">
        <v>2</v>
      </c>
      <c r="L5064" s="1" t="s">
        <v>2</v>
      </c>
      <c r="M5064" s="1" t="s">
        <v>2</v>
      </c>
      <c r="N5064" s="1" t="s">
        <v>2</v>
      </c>
      <c r="O5064" s="1" t="s">
        <v>2</v>
      </c>
      <c r="P5064" s="1" t="s">
        <v>2</v>
      </c>
      <c r="Q5064" s="1" t="s">
        <v>2</v>
      </c>
      <c r="R5064" t="s">
        <v>2</v>
      </c>
      <c r="S5064" t="s">
        <v>2</v>
      </c>
      <c r="T5064" t="s">
        <v>2</v>
      </c>
      <c r="U5064" t="s">
        <v>2</v>
      </c>
      <c r="V5064">
        <v>65594.899999999994</v>
      </c>
      <c r="W5064">
        <v>21009.7</v>
      </c>
      <c r="X5064">
        <v>38202.9</v>
      </c>
      <c r="Y5064">
        <v>85846</v>
      </c>
      <c r="Z5064">
        <v>52217.599999999999</v>
      </c>
      <c r="AA5064">
        <v>58583.3</v>
      </c>
      <c r="AB5064">
        <v>67854.100000000006</v>
      </c>
      <c r="AC5064">
        <v>53393.3</v>
      </c>
      <c r="AD5064">
        <v>84464.2</v>
      </c>
      <c r="AE5064">
        <v>91831.5</v>
      </c>
      <c r="AF5064" t="s">
        <v>2</v>
      </c>
      <c r="AG5064" t="s">
        <v>2</v>
      </c>
      <c r="AH5064">
        <v>102219</v>
      </c>
      <c r="AI5064">
        <v>73483.199999999997</v>
      </c>
      <c r="AJ5064">
        <v>78169.8</v>
      </c>
      <c r="AK5064">
        <v>95140.1</v>
      </c>
    </row>
    <row r="5065" spans="1:37" x14ac:dyDescent="0.25">
      <c r="A5065" t="s">
        <v>19631</v>
      </c>
      <c r="B5065" t="s">
        <v>19632</v>
      </c>
      <c r="C5065" t="s">
        <v>19634</v>
      </c>
      <c r="D5065" t="s">
        <v>19633</v>
      </c>
      <c r="E5065">
        <v>4</v>
      </c>
      <c r="F5065" s="3">
        <v>0.46194962523987498</v>
      </c>
      <c r="G5065" s="3">
        <v>1.2367579998993501</v>
      </c>
      <c r="H5065" s="3">
        <v>1.93209637817671</v>
      </c>
      <c r="I5065" s="3">
        <v>1.4595253156780099</v>
      </c>
      <c r="J5065" s="1">
        <v>0.19289071358232099</v>
      </c>
      <c r="K5065" s="1">
        <v>5.4999573139059301E-4</v>
      </c>
      <c r="L5065" s="1">
        <v>6.3736765081828797E-5</v>
      </c>
      <c r="M5065" s="1">
        <v>2.15125741288866E-4</v>
      </c>
      <c r="N5065" s="1">
        <v>0.144328635184063</v>
      </c>
      <c r="O5065" s="1">
        <v>1.4846765679126E-4</v>
      </c>
      <c r="P5065" s="1">
        <v>7.8960435997069699E-6</v>
      </c>
      <c r="Q5065" s="1">
        <v>5.2915799646702699E-5</v>
      </c>
      <c r="R5065">
        <v>1035690</v>
      </c>
      <c r="S5065">
        <v>1061360</v>
      </c>
      <c r="T5065">
        <v>1180120</v>
      </c>
      <c r="U5065">
        <v>888274</v>
      </c>
      <c r="V5065">
        <v>585475</v>
      </c>
      <c r="W5065">
        <v>319620</v>
      </c>
      <c r="X5065">
        <v>370905</v>
      </c>
      <c r="Y5065">
        <v>295894</v>
      </c>
      <c r="Z5065">
        <v>707369</v>
      </c>
      <c r="AA5065">
        <v>660688</v>
      </c>
      <c r="AB5065">
        <v>747454</v>
      </c>
      <c r="AC5065">
        <v>657329</v>
      </c>
      <c r="AD5065">
        <v>187844</v>
      </c>
      <c r="AE5065">
        <v>293030</v>
      </c>
      <c r="AF5065">
        <v>327189</v>
      </c>
      <c r="AG5065">
        <v>352365</v>
      </c>
      <c r="AH5065">
        <v>730976</v>
      </c>
      <c r="AI5065">
        <v>821178</v>
      </c>
      <c r="AJ5065">
        <v>699095</v>
      </c>
      <c r="AK5065">
        <v>755220</v>
      </c>
    </row>
    <row r="5066" spans="1:37" x14ac:dyDescent="0.25">
      <c r="A5066" t="s">
        <v>19635</v>
      </c>
      <c r="B5066" t="s">
        <v>19636</v>
      </c>
      <c r="C5066" t="s">
        <v>19638</v>
      </c>
      <c r="D5066" t="s">
        <v>19637</v>
      </c>
      <c r="E5066">
        <v>27</v>
      </c>
      <c r="F5066" s="3">
        <v>0.93840724781616203</v>
      </c>
      <c r="G5066" s="3">
        <v>0.96705686413104197</v>
      </c>
      <c r="H5066" s="3">
        <v>0.53427100594263199</v>
      </c>
      <c r="I5066" s="3">
        <v>1.1005669225219601</v>
      </c>
      <c r="J5066" s="1">
        <v>1.4156479560674E-2</v>
      </c>
      <c r="K5066" s="1">
        <v>8.1732213278077406E-3</v>
      </c>
      <c r="L5066" s="1">
        <v>0.11733779556314</v>
      </c>
      <c r="M5066" s="1">
        <v>4.0192915838193196E-3</v>
      </c>
      <c r="N5066" s="1">
        <v>7.0015218363401804E-3</v>
      </c>
      <c r="O5066" s="1">
        <v>3.9676431700964602E-3</v>
      </c>
      <c r="P5066" s="1">
        <v>8.7286762616473404E-2</v>
      </c>
      <c r="Q5066" s="1">
        <v>1.9400064849754699E-3</v>
      </c>
      <c r="R5066">
        <v>3481790</v>
      </c>
      <c r="S5066">
        <v>2805140</v>
      </c>
      <c r="T5066">
        <v>3455070</v>
      </c>
      <c r="U5066">
        <v>4312340</v>
      </c>
      <c r="V5066">
        <v>3626080</v>
      </c>
      <c r="W5066">
        <v>4514430</v>
      </c>
      <c r="X5066">
        <v>5703030</v>
      </c>
      <c r="Y5066">
        <v>5035070</v>
      </c>
      <c r="Z5066">
        <v>4912520</v>
      </c>
      <c r="AA5066">
        <v>4860810</v>
      </c>
      <c r="AB5066">
        <v>5378790</v>
      </c>
      <c r="AC5066">
        <v>5368640</v>
      </c>
      <c r="AD5066">
        <v>3142890</v>
      </c>
      <c r="AE5066">
        <v>3433550</v>
      </c>
      <c r="AF5066">
        <v>1790450</v>
      </c>
      <c r="AG5066">
        <v>2026390</v>
      </c>
      <c r="AH5066">
        <v>5410550</v>
      </c>
      <c r="AI5066">
        <v>5151540</v>
      </c>
      <c r="AJ5066">
        <v>5072450</v>
      </c>
      <c r="AK5066">
        <v>5032580</v>
      </c>
    </row>
    <row r="5067" spans="1:37" x14ac:dyDescent="0.25">
      <c r="A5067" t="s">
        <v>19639</v>
      </c>
      <c r="B5067" t="s">
        <v>19640</v>
      </c>
      <c r="C5067" t="s">
        <v>19642</v>
      </c>
      <c r="D5067" t="s">
        <v>19641</v>
      </c>
      <c r="E5067">
        <v>3</v>
      </c>
      <c r="F5067" s="3">
        <v>1.6433397172781401</v>
      </c>
      <c r="G5067" s="3">
        <v>0.94610548689560003</v>
      </c>
      <c r="H5067" s="3">
        <v>-0.64813846148724596</v>
      </c>
      <c r="I5067" s="3">
        <v>0.66211953853136796</v>
      </c>
      <c r="J5067" s="1">
        <v>4.8269943216500801E-3</v>
      </c>
      <c r="K5067" s="1">
        <v>3.04594392270712E-2</v>
      </c>
      <c r="L5067" s="1">
        <v>0.109515111407476</v>
      </c>
      <c r="M5067" s="1">
        <v>0.10106621223708299</v>
      </c>
      <c r="N5067" s="1">
        <v>1.9339184323477301E-3</v>
      </c>
      <c r="O5067" s="1">
        <v>1.8402337952687999E-2</v>
      </c>
      <c r="P5067" s="1">
        <v>8.0873024302263993E-2</v>
      </c>
      <c r="Q5067" s="1">
        <v>7.4139463398307306E-2</v>
      </c>
      <c r="R5067">
        <v>617674</v>
      </c>
      <c r="S5067">
        <v>647097</v>
      </c>
      <c r="T5067">
        <v>628364</v>
      </c>
      <c r="U5067">
        <v>706200</v>
      </c>
      <c r="V5067">
        <v>5418800</v>
      </c>
      <c r="W5067">
        <v>3003080</v>
      </c>
      <c r="X5067">
        <v>2963030</v>
      </c>
      <c r="Y5067">
        <v>2190460</v>
      </c>
      <c r="Z5067">
        <v>2164310</v>
      </c>
      <c r="AA5067">
        <v>2004930</v>
      </c>
      <c r="AB5067">
        <v>1896920</v>
      </c>
      <c r="AC5067">
        <v>2489060</v>
      </c>
      <c r="AD5067">
        <v>1470000</v>
      </c>
      <c r="AE5067">
        <v>1577960</v>
      </c>
      <c r="AF5067">
        <v>581392</v>
      </c>
      <c r="AG5067">
        <v>922738</v>
      </c>
      <c r="AH5067">
        <v>1651180</v>
      </c>
      <c r="AI5067">
        <v>1423710</v>
      </c>
      <c r="AJ5067">
        <v>1634990</v>
      </c>
      <c r="AK5067">
        <v>1765960</v>
      </c>
    </row>
    <row r="5068" spans="1:37" x14ac:dyDescent="0.25">
      <c r="A5068" t="s">
        <v>19643</v>
      </c>
      <c r="B5068" t="s">
        <v>19644</v>
      </c>
      <c r="C5068" t="s">
        <v>19646</v>
      </c>
      <c r="D5068" t="s">
        <v>19645</v>
      </c>
      <c r="E5068">
        <v>7</v>
      </c>
      <c r="F5068" s="3" t="s">
        <v>2</v>
      </c>
      <c r="G5068" s="3" t="s">
        <v>2</v>
      </c>
      <c r="H5068" s="3" t="s">
        <v>2</v>
      </c>
      <c r="I5068" s="3" t="s">
        <v>2</v>
      </c>
      <c r="J5068" s="1" t="s">
        <v>2</v>
      </c>
      <c r="K5068" s="1" t="s">
        <v>2</v>
      </c>
      <c r="L5068" s="1" t="s">
        <v>2</v>
      </c>
      <c r="M5068" s="1" t="s">
        <v>2</v>
      </c>
      <c r="N5068" s="1" t="s">
        <v>2</v>
      </c>
      <c r="O5068" s="1" t="s">
        <v>2</v>
      </c>
      <c r="P5068" s="1" t="s">
        <v>2</v>
      </c>
      <c r="Q5068" s="1" t="s">
        <v>2</v>
      </c>
      <c r="R5068">
        <v>124526</v>
      </c>
      <c r="S5068">
        <v>111382</v>
      </c>
      <c r="T5068">
        <v>196686</v>
      </c>
      <c r="U5068">
        <v>186239</v>
      </c>
      <c r="V5068">
        <v>114656</v>
      </c>
      <c r="W5068">
        <v>276656</v>
      </c>
      <c r="X5068">
        <v>351271</v>
      </c>
      <c r="Y5068">
        <v>301882</v>
      </c>
      <c r="Z5068">
        <v>205160</v>
      </c>
      <c r="AA5068">
        <v>184221</v>
      </c>
      <c r="AB5068">
        <v>153964</v>
      </c>
      <c r="AC5068">
        <v>123914</v>
      </c>
      <c r="AD5068">
        <v>150529</v>
      </c>
      <c r="AE5068" t="s">
        <v>2</v>
      </c>
      <c r="AF5068" t="s">
        <v>2</v>
      </c>
      <c r="AG5068">
        <v>226155</v>
      </c>
      <c r="AH5068">
        <v>122108</v>
      </c>
      <c r="AI5068">
        <v>193484</v>
      </c>
      <c r="AJ5068">
        <v>80034.2</v>
      </c>
      <c r="AK5068">
        <v>68829.600000000006</v>
      </c>
    </row>
    <row r="5069" spans="1:37" x14ac:dyDescent="0.25">
      <c r="A5069" t="s">
        <v>19647</v>
      </c>
      <c r="B5069" t="s">
        <v>19648</v>
      </c>
      <c r="C5069" t="s">
        <v>19650</v>
      </c>
      <c r="D5069" t="s">
        <v>19649</v>
      </c>
      <c r="E5069">
        <v>3</v>
      </c>
      <c r="F5069" s="3">
        <v>-1.93328020207962</v>
      </c>
      <c r="G5069" s="3">
        <v>-1.35250231356819</v>
      </c>
      <c r="H5069" s="3">
        <v>1.3283409727970401</v>
      </c>
      <c r="I5069" s="3">
        <v>0.10926426617429599</v>
      </c>
      <c r="J5069" s="1">
        <v>2.79086435904508E-2</v>
      </c>
      <c r="K5069" s="1">
        <v>4.5484447387256599E-2</v>
      </c>
      <c r="L5069" s="1">
        <v>4.2656799254654799E-2</v>
      </c>
      <c r="M5069" s="1">
        <v>0.83460559392432698</v>
      </c>
      <c r="N5069" s="1">
        <v>1.55649461210862E-2</v>
      </c>
      <c r="O5069" s="1">
        <v>2.90275036633986E-2</v>
      </c>
      <c r="P5069" s="1">
        <v>2.79692313065611E-2</v>
      </c>
      <c r="Q5069" s="1">
        <v>0.807738911294686</v>
      </c>
      <c r="R5069">
        <v>276617</v>
      </c>
      <c r="S5069">
        <v>366093</v>
      </c>
      <c r="T5069">
        <v>120705</v>
      </c>
      <c r="U5069">
        <v>348007</v>
      </c>
      <c r="V5069">
        <v>17410.5</v>
      </c>
      <c r="W5069" t="s">
        <v>2</v>
      </c>
      <c r="X5069">
        <v>14141.6</v>
      </c>
      <c r="Y5069">
        <v>78901.5</v>
      </c>
      <c r="Z5069">
        <v>45257.2</v>
      </c>
      <c r="AA5069">
        <v>78536.399999999994</v>
      </c>
      <c r="AB5069">
        <v>44359.5</v>
      </c>
      <c r="AC5069">
        <v>20676.900000000001</v>
      </c>
      <c r="AD5069">
        <v>181340</v>
      </c>
      <c r="AE5069">
        <v>38938.1</v>
      </c>
      <c r="AF5069">
        <v>133224</v>
      </c>
      <c r="AG5069">
        <v>131308</v>
      </c>
      <c r="AH5069">
        <v>128058</v>
      </c>
      <c r="AI5069">
        <v>84173.9</v>
      </c>
      <c r="AJ5069">
        <v>91677.6</v>
      </c>
      <c r="AK5069">
        <v>149690</v>
      </c>
    </row>
    <row r="5070" spans="1:37" x14ac:dyDescent="0.25">
      <c r="A5070" t="s">
        <v>19651</v>
      </c>
      <c r="B5070" t="s">
        <v>19652</v>
      </c>
      <c r="C5070" t="s">
        <v>19654</v>
      </c>
      <c r="D5070" t="s">
        <v>19653</v>
      </c>
      <c r="E5070">
        <v>7</v>
      </c>
      <c r="F5070" s="3" t="s">
        <v>2</v>
      </c>
      <c r="G5070" s="3">
        <v>-3.23576572430331</v>
      </c>
      <c r="H5070" s="3" t="s">
        <v>2</v>
      </c>
      <c r="I5070" s="3">
        <v>-4.1528818708075699</v>
      </c>
      <c r="J5070" s="1" t="s">
        <v>2</v>
      </c>
      <c r="K5070" s="1">
        <v>6.7216251567193903E-5</v>
      </c>
      <c r="L5070" s="1" t="s">
        <v>2</v>
      </c>
      <c r="M5070" s="1">
        <v>3.2294713405045697E-5</v>
      </c>
      <c r="N5070" s="1" t="s">
        <v>2</v>
      </c>
      <c r="O5070" s="1">
        <v>7.6364777300346894E-6</v>
      </c>
      <c r="P5070" s="1" t="s">
        <v>2</v>
      </c>
      <c r="Q5070" s="1">
        <v>3.9321152659428898E-6</v>
      </c>
      <c r="R5070">
        <v>46047.1</v>
      </c>
      <c r="S5070" t="s">
        <v>2</v>
      </c>
      <c r="T5070" t="s">
        <v>2</v>
      </c>
      <c r="U5070" t="s">
        <v>2</v>
      </c>
      <c r="V5070">
        <v>31168.7</v>
      </c>
      <c r="W5070" t="s">
        <v>2</v>
      </c>
      <c r="X5070" t="s">
        <v>2</v>
      </c>
      <c r="Y5070" t="s">
        <v>2</v>
      </c>
      <c r="Z5070">
        <v>77509.5</v>
      </c>
      <c r="AA5070">
        <v>89865.1</v>
      </c>
      <c r="AB5070">
        <v>62666.2</v>
      </c>
      <c r="AC5070">
        <v>184541</v>
      </c>
      <c r="AD5070">
        <v>704464</v>
      </c>
      <c r="AE5070">
        <v>575826</v>
      </c>
      <c r="AF5070">
        <v>1146750</v>
      </c>
      <c r="AG5070">
        <v>1206820</v>
      </c>
      <c r="AH5070">
        <v>30576.5</v>
      </c>
      <c r="AI5070">
        <v>42147.7</v>
      </c>
      <c r="AJ5070" t="s">
        <v>2</v>
      </c>
      <c r="AK5070">
        <v>80741.600000000006</v>
      </c>
    </row>
    <row r="5071" spans="1:37" x14ac:dyDescent="0.25">
      <c r="A5071" t="s">
        <v>19655</v>
      </c>
      <c r="B5071" t="s">
        <v>19656</v>
      </c>
      <c r="C5071" t="s">
        <v>19658</v>
      </c>
      <c r="D5071" t="s">
        <v>19657</v>
      </c>
      <c r="E5071">
        <v>9</v>
      </c>
      <c r="F5071" s="3">
        <v>4.8464073006048401E-2</v>
      </c>
      <c r="G5071" s="3">
        <v>-0.14926006584283899</v>
      </c>
      <c r="H5071" s="3">
        <v>0.73815355212774802</v>
      </c>
      <c r="I5071" s="3">
        <v>1.3858531447192599</v>
      </c>
      <c r="J5071" s="1">
        <v>0.85247368270202895</v>
      </c>
      <c r="K5071" s="1">
        <v>0.43543634037024298</v>
      </c>
      <c r="L5071" s="1">
        <v>2.5357865303926902E-3</v>
      </c>
      <c r="M5071" s="1">
        <v>5.15149195679727E-5</v>
      </c>
      <c r="N5071" s="1">
        <v>0.82199924795246004</v>
      </c>
      <c r="O5071" s="1">
        <v>0.37534777166130601</v>
      </c>
      <c r="P5071" s="1">
        <v>1.0628868706299001E-3</v>
      </c>
      <c r="Q5071" s="1">
        <v>7.6087175275551397E-6</v>
      </c>
      <c r="R5071">
        <v>7651450</v>
      </c>
      <c r="S5071">
        <v>8153600</v>
      </c>
      <c r="T5071">
        <v>7175890</v>
      </c>
      <c r="U5071">
        <v>7178550</v>
      </c>
      <c r="V5071">
        <v>4737130</v>
      </c>
      <c r="W5071">
        <v>5592000</v>
      </c>
      <c r="X5071">
        <v>4033400</v>
      </c>
      <c r="Y5071">
        <v>4695670</v>
      </c>
      <c r="Z5071">
        <v>4655290</v>
      </c>
      <c r="AA5071">
        <v>4637240</v>
      </c>
      <c r="AB5071">
        <v>3733870</v>
      </c>
      <c r="AC5071">
        <v>4874230</v>
      </c>
      <c r="AD5071">
        <v>5308080</v>
      </c>
      <c r="AE5071">
        <v>4887760</v>
      </c>
      <c r="AF5071">
        <v>4241380</v>
      </c>
      <c r="AG5071">
        <v>4510660</v>
      </c>
      <c r="AH5071">
        <v>11181400</v>
      </c>
      <c r="AI5071">
        <v>12210200</v>
      </c>
      <c r="AJ5071">
        <v>12465100</v>
      </c>
      <c r="AK5071">
        <v>11572000</v>
      </c>
    </row>
    <row r="5072" spans="1:37" x14ac:dyDescent="0.25">
      <c r="A5072" t="s">
        <v>19659</v>
      </c>
      <c r="B5072" t="s">
        <v>19660</v>
      </c>
      <c r="C5072" t="s">
        <v>19662</v>
      </c>
      <c r="D5072" t="s">
        <v>19661</v>
      </c>
      <c r="E5072">
        <v>7</v>
      </c>
      <c r="F5072" s="3" t="s">
        <v>2</v>
      </c>
      <c r="G5072" s="3" t="s">
        <v>2</v>
      </c>
      <c r="H5072" s="3" t="s">
        <v>2</v>
      </c>
      <c r="I5072" s="3" t="s">
        <v>2</v>
      </c>
      <c r="J5072" s="1" t="s">
        <v>2</v>
      </c>
      <c r="K5072" s="1" t="s">
        <v>2</v>
      </c>
      <c r="L5072" s="1" t="s">
        <v>2</v>
      </c>
      <c r="M5072" s="1" t="s">
        <v>2</v>
      </c>
      <c r="N5072" s="1" t="s">
        <v>2</v>
      </c>
      <c r="O5072" s="1" t="s">
        <v>2</v>
      </c>
      <c r="P5072" s="1" t="s">
        <v>2</v>
      </c>
      <c r="Q5072" s="1" t="s">
        <v>2</v>
      </c>
      <c r="R5072" t="s">
        <v>2</v>
      </c>
      <c r="S5072">
        <v>46781.2</v>
      </c>
      <c r="T5072" t="s">
        <v>2</v>
      </c>
      <c r="U5072">
        <v>34408.5</v>
      </c>
      <c r="V5072">
        <v>25186.9</v>
      </c>
      <c r="W5072">
        <v>22050.1</v>
      </c>
      <c r="X5072" t="s">
        <v>2</v>
      </c>
      <c r="Y5072">
        <v>33049.1</v>
      </c>
      <c r="Z5072">
        <v>53107.6</v>
      </c>
      <c r="AA5072">
        <v>32839.300000000003</v>
      </c>
      <c r="AB5072">
        <v>41339.800000000003</v>
      </c>
      <c r="AC5072">
        <v>64731.3</v>
      </c>
      <c r="AD5072">
        <v>41691.4</v>
      </c>
      <c r="AE5072">
        <v>12195.2</v>
      </c>
      <c r="AF5072" t="s">
        <v>2</v>
      </c>
      <c r="AG5072" t="s">
        <v>2</v>
      </c>
      <c r="AH5072">
        <v>115328</v>
      </c>
      <c r="AI5072">
        <v>93531.7</v>
      </c>
      <c r="AJ5072">
        <v>106826</v>
      </c>
      <c r="AK5072">
        <v>110959</v>
      </c>
    </row>
    <row r="5073" spans="1:37" x14ac:dyDescent="0.25">
      <c r="A5073" t="s">
        <v>19663</v>
      </c>
      <c r="B5073" t="s">
        <v>19664</v>
      </c>
      <c r="C5073" t="s">
        <v>19666</v>
      </c>
      <c r="D5073" t="s">
        <v>19665</v>
      </c>
      <c r="E5073">
        <v>21</v>
      </c>
      <c r="F5073" s="3">
        <v>1.04107741737077</v>
      </c>
      <c r="G5073" s="3">
        <v>0.34063213366158601</v>
      </c>
      <c r="H5073" s="3">
        <v>4.03127532678553E-2</v>
      </c>
      <c r="I5073" s="3">
        <v>0.17203982448798899</v>
      </c>
      <c r="J5073" s="1">
        <v>2.2599327355826799E-3</v>
      </c>
      <c r="K5073" s="1">
        <v>8.4786736988247499E-2</v>
      </c>
      <c r="L5073" s="1">
        <v>0.84327726077612897</v>
      </c>
      <c r="M5073" s="1">
        <v>0.37134683575941202</v>
      </c>
      <c r="N5073" s="1">
        <v>7.6577298627273803E-4</v>
      </c>
      <c r="O5073" s="1">
        <v>5.83890515781069E-2</v>
      </c>
      <c r="P5073" s="1">
        <v>0.81548409785795495</v>
      </c>
      <c r="Q5073" s="1">
        <v>0.32078853715857603</v>
      </c>
      <c r="R5073">
        <v>1120020</v>
      </c>
      <c r="S5073">
        <v>1195930</v>
      </c>
      <c r="T5073">
        <v>1046720</v>
      </c>
      <c r="U5073">
        <v>981663</v>
      </c>
      <c r="V5073">
        <v>2355350</v>
      </c>
      <c r="W5073">
        <v>2153300</v>
      </c>
      <c r="X5073">
        <v>1803490</v>
      </c>
      <c r="Y5073">
        <v>2518110</v>
      </c>
      <c r="Z5073">
        <v>1475480</v>
      </c>
      <c r="AA5073">
        <v>1439990</v>
      </c>
      <c r="AB5073">
        <v>1511150</v>
      </c>
      <c r="AC5073">
        <v>1366030</v>
      </c>
      <c r="AD5073">
        <v>918345</v>
      </c>
      <c r="AE5073">
        <v>932719</v>
      </c>
      <c r="AF5073">
        <v>1438920</v>
      </c>
      <c r="AG5073">
        <v>1172900</v>
      </c>
      <c r="AH5073">
        <v>1230340</v>
      </c>
      <c r="AI5073">
        <v>1204940</v>
      </c>
      <c r="AJ5073">
        <v>1248630</v>
      </c>
      <c r="AK5073">
        <v>1089170</v>
      </c>
    </row>
    <row r="5074" spans="1:37" x14ac:dyDescent="0.25">
      <c r="A5074" t="s">
        <v>19667</v>
      </c>
      <c r="B5074" t="s">
        <v>19668</v>
      </c>
      <c r="C5074" t="s">
        <v>19670</v>
      </c>
      <c r="D5074" t="s">
        <v>19669</v>
      </c>
      <c r="E5074">
        <v>8</v>
      </c>
      <c r="F5074" s="3">
        <v>0.69785551174665295</v>
      </c>
      <c r="G5074" s="3">
        <v>1.8786478095315799</v>
      </c>
      <c r="H5074" s="3">
        <v>0.81083889054424996</v>
      </c>
      <c r="I5074" s="3">
        <v>2.0770815463730101</v>
      </c>
      <c r="J5074" s="1">
        <v>0.135880468647017</v>
      </c>
      <c r="K5074" s="1">
        <v>5.8913760776854404E-4</v>
      </c>
      <c r="L5074" s="1">
        <v>4.9117515991993002E-2</v>
      </c>
      <c r="M5074" s="1">
        <v>2.5405802637242398E-4</v>
      </c>
      <c r="N5074" s="1">
        <v>9.6762189595565595E-2</v>
      </c>
      <c r="O5074" s="1">
        <v>1.6259752501740499E-4</v>
      </c>
      <c r="P5074" s="1">
        <v>3.2795797804657599E-2</v>
      </c>
      <c r="Q5074" s="1">
        <v>6.6140540985168501E-5</v>
      </c>
      <c r="R5074">
        <v>229937</v>
      </c>
      <c r="S5074">
        <v>271457</v>
      </c>
      <c r="T5074">
        <v>185130</v>
      </c>
      <c r="U5074">
        <v>155277</v>
      </c>
      <c r="V5074">
        <v>275913</v>
      </c>
      <c r="W5074">
        <v>241280</v>
      </c>
      <c r="X5074">
        <v>111254</v>
      </c>
      <c r="Y5074">
        <v>183870</v>
      </c>
      <c r="Z5074">
        <v>442061</v>
      </c>
      <c r="AA5074">
        <v>408455</v>
      </c>
      <c r="AB5074">
        <v>437138</v>
      </c>
      <c r="AC5074">
        <v>589849</v>
      </c>
      <c r="AD5074">
        <v>165429</v>
      </c>
      <c r="AE5074">
        <v>61494.5</v>
      </c>
      <c r="AF5074">
        <v>125493</v>
      </c>
      <c r="AG5074">
        <v>170889</v>
      </c>
      <c r="AH5074">
        <v>537728</v>
      </c>
      <c r="AI5074">
        <v>466156</v>
      </c>
      <c r="AJ5074">
        <v>532275</v>
      </c>
      <c r="AK5074">
        <v>454120</v>
      </c>
    </row>
    <row r="5075" spans="1:37" x14ac:dyDescent="0.25">
      <c r="A5075" t="s">
        <v>19671</v>
      </c>
      <c r="B5075" t="s">
        <v>19672</v>
      </c>
      <c r="C5075" t="s">
        <v>19674</v>
      </c>
      <c r="D5075" t="s">
        <v>19673</v>
      </c>
      <c r="E5075">
        <v>2</v>
      </c>
      <c r="F5075" s="3" t="s">
        <v>2</v>
      </c>
      <c r="G5075" s="3" t="s">
        <v>2</v>
      </c>
      <c r="H5075" s="3" t="s">
        <v>2</v>
      </c>
      <c r="I5075" s="3" t="s">
        <v>2</v>
      </c>
      <c r="J5075" s="1" t="s">
        <v>2</v>
      </c>
      <c r="K5075" s="1" t="s">
        <v>2</v>
      </c>
      <c r="L5075" s="1" t="s">
        <v>2</v>
      </c>
      <c r="M5075" s="1" t="s">
        <v>2</v>
      </c>
      <c r="N5075" s="1" t="s">
        <v>2</v>
      </c>
      <c r="O5075" s="1" t="s">
        <v>2</v>
      </c>
      <c r="P5075" s="1" t="s">
        <v>2</v>
      </c>
      <c r="Q5075" s="1" t="s">
        <v>2</v>
      </c>
      <c r="R5075" t="s">
        <v>2</v>
      </c>
      <c r="S5075" t="s">
        <v>2</v>
      </c>
      <c r="T5075" t="s">
        <v>2</v>
      </c>
      <c r="U5075" t="s">
        <v>2</v>
      </c>
      <c r="V5075" t="s">
        <v>2</v>
      </c>
      <c r="W5075" t="s">
        <v>2</v>
      </c>
      <c r="X5075" t="s">
        <v>2</v>
      </c>
      <c r="Y5075" t="s">
        <v>2</v>
      </c>
      <c r="Z5075" t="s">
        <v>2</v>
      </c>
      <c r="AA5075" t="s">
        <v>2</v>
      </c>
      <c r="AB5075" t="s">
        <v>2</v>
      </c>
      <c r="AC5075" t="s">
        <v>2</v>
      </c>
      <c r="AD5075">
        <v>228361</v>
      </c>
      <c r="AE5075">
        <v>257057</v>
      </c>
      <c r="AF5075">
        <v>452764</v>
      </c>
      <c r="AG5075">
        <v>421176</v>
      </c>
      <c r="AH5075" t="s">
        <v>2</v>
      </c>
      <c r="AI5075" t="s">
        <v>2</v>
      </c>
      <c r="AJ5075" t="s">
        <v>2</v>
      </c>
      <c r="AK5075" t="s">
        <v>2</v>
      </c>
    </row>
    <row r="5076" spans="1:37" x14ac:dyDescent="0.25">
      <c r="A5076" t="s">
        <v>19675</v>
      </c>
      <c r="B5076" t="s">
        <v>19676</v>
      </c>
      <c r="C5076" t="s">
        <v>19674</v>
      </c>
      <c r="D5076" t="s">
        <v>19677</v>
      </c>
      <c r="E5076">
        <v>2</v>
      </c>
      <c r="F5076" s="3">
        <v>-1.6853462789587601</v>
      </c>
      <c r="G5076" s="3">
        <v>-1.06203087131048</v>
      </c>
      <c r="H5076" s="3">
        <v>-0.312422840128946</v>
      </c>
      <c r="I5076" s="3">
        <v>-0.52594259246755803</v>
      </c>
      <c r="J5076" s="1">
        <v>1.5186861497484599E-3</v>
      </c>
      <c r="K5076" s="1">
        <v>5.1028082543036497E-3</v>
      </c>
      <c r="L5076" s="1">
        <v>0.29453247138124899</v>
      </c>
      <c r="M5076" s="1">
        <v>9.1699720025154793E-2</v>
      </c>
      <c r="N5076" s="1">
        <v>4.6724361861437598E-4</v>
      </c>
      <c r="O5076" s="1">
        <v>2.2870998810877001E-3</v>
      </c>
      <c r="P5076" s="1">
        <v>0.2438829362678</v>
      </c>
      <c r="Q5076" s="1">
        <v>6.6625984801461702E-2</v>
      </c>
      <c r="R5076">
        <v>555590</v>
      </c>
      <c r="S5076">
        <v>563300</v>
      </c>
      <c r="T5076">
        <v>561988</v>
      </c>
      <c r="U5076">
        <v>579271</v>
      </c>
      <c r="V5076">
        <v>157452</v>
      </c>
      <c r="W5076">
        <v>237224</v>
      </c>
      <c r="X5076">
        <v>385262</v>
      </c>
      <c r="Y5076">
        <v>165804</v>
      </c>
      <c r="Z5076">
        <v>402454</v>
      </c>
      <c r="AA5076">
        <v>314398</v>
      </c>
      <c r="AB5076">
        <v>346705</v>
      </c>
      <c r="AC5076">
        <v>392530</v>
      </c>
      <c r="AD5076">
        <v>836747</v>
      </c>
      <c r="AE5076">
        <v>910028</v>
      </c>
      <c r="AF5076">
        <v>443791</v>
      </c>
      <c r="AG5076">
        <v>833600</v>
      </c>
      <c r="AH5076">
        <v>490183</v>
      </c>
      <c r="AI5076">
        <v>427044</v>
      </c>
      <c r="AJ5076">
        <v>544576</v>
      </c>
      <c r="AK5076">
        <v>503523</v>
      </c>
    </row>
    <row r="5077" spans="1:37" x14ac:dyDescent="0.25">
      <c r="A5077" t="s">
        <v>19678</v>
      </c>
      <c r="B5077" t="s">
        <v>19679</v>
      </c>
      <c r="C5077" t="s">
        <v>19681</v>
      </c>
      <c r="D5077" t="s">
        <v>19680</v>
      </c>
      <c r="E5077">
        <v>8</v>
      </c>
      <c r="F5077" s="3">
        <v>-0.36027728988462798</v>
      </c>
      <c r="G5077" s="3">
        <v>2.4571832206577602</v>
      </c>
      <c r="H5077" s="3">
        <v>1.95074419582031</v>
      </c>
      <c r="I5077" s="3">
        <v>3.6708193559164402</v>
      </c>
      <c r="J5077" s="1">
        <v>0.37794232115786702</v>
      </c>
      <c r="K5077" s="1">
        <v>3.1498319206361399E-5</v>
      </c>
      <c r="L5077" s="1">
        <v>2.5729895792074001E-4</v>
      </c>
      <c r="M5077" s="1">
        <v>5.9512582510821804E-6</v>
      </c>
      <c r="N5077" s="1">
        <v>0.31520346465077098</v>
      </c>
      <c r="O5077" s="1">
        <v>2.14950722750406E-6</v>
      </c>
      <c r="P5077" s="1">
        <v>5.7216344462018102E-5</v>
      </c>
      <c r="Q5077" s="1">
        <v>1.7618347330893799E-7</v>
      </c>
      <c r="R5077">
        <v>3006720</v>
      </c>
      <c r="S5077">
        <v>2118810</v>
      </c>
      <c r="T5077">
        <v>2316770</v>
      </c>
      <c r="U5077">
        <v>3678760</v>
      </c>
      <c r="V5077">
        <v>325671</v>
      </c>
      <c r="W5077">
        <v>441844</v>
      </c>
      <c r="X5077">
        <v>769365</v>
      </c>
      <c r="Y5077">
        <v>859201</v>
      </c>
      <c r="Z5077">
        <v>4143360</v>
      </c>
      <c r="AA5077">
        <v>3865040</v>
      </c>
      <c r="AB5077">
        <v>4028250</v>
      </c>
      <c r="AC5077">
        <v>4866590</v>
      </c>
      <c r="AD5077">
        <v>665624</v>
      </c>
      <c r="AE5077">
        <v>468084</v>
      </c>
      <c r="AF5077">
        <v>1113130</v>
      </c>
      <c r="AG5077">
        <v>829811</v>
      </c>
      <c r="AH5077">
        <v>9070920</v>
      </c>
      <c r="AI5077">
        <v>6649550</v>
      </c>
      <c r="AJ5077">
        <v>10857600</v>
      </c>
      <c r="AK5077">
        <v>9886260</v>
      </c>
    </row>
    <row r="5078" spans="1:37" x14ac:dyDescent="0.25">
      <c r="A5078" t="s">
        <v>19682</v>
      </c>
      <c r="B5078" t="s">
        <v>19683</v>
      </c>
      <c r="C5078" t="s">
        <v>19685</v>
      </c>
      <c r="D5078" t="s">
        <v>19684</v>
      </c>
      <c r="E5078">
        <v>4</v>
      </c>
      <c r="F5078" s="3" t="s">
        <v>2</v>
      </c>
      <c r="G5078" s="3" t="s">
        <v>2</v>
      </c>
      <c r="H5078" s="3" t="s">
        <v>2</v>
      </c>
      <c r="I5078" s="3" t="s">
        <v>2</v>
      </c>
      <c r="J5078" s="1" t="s">
        <v>2</v>
      </c>
      <c r="K5078" s="1" t="s">
        <v>2</v>
      </c>
      <c r="L5078" s="1" t="s">
        <v>2</v>
      </c>
      <c r="M5078" s="1" t="s">
        <v>2</v>
      </c>
      <c r="N5078" s="1" t="s">
        <v>2</v>
      </c>
      <c r="O5078" s="1" t="s">
        <v>2</v>
      </c>
      <c r="P5078" s="1" t="s">
        <v>2</v>
      </c>
      <c r="Q5078" s="1" t="s">
        <v>2</v>
      </c>
      <c r="R5078">
        <v>65312</v>
      </c>
      <c r="S5078">
        <v>104408</v>
      </c>
      <c r="T5078">
        <v>61683.9</v>
      </c>
      <c r="U5078">
        <v>48841.4</v>
      </c>
      <c r="V5078" t="s">
        <v>2</v>
      </c>
      <c r="W5078">
        <v>32853.300000000003</v>
      </c>
      <c r="X5078">
        <v>26224.3</v>
      </c>
      <c r="Y5078">
        <v>25046.7</v>
      </c>
      <c r="Z5078" t="s">
        <v>2</v>
      </c>
      <c r="AA5078">
        <v>7820.17</v>
      </c>
      <c r="AB5078">
        <v>21598.799999999999</v>
      </c>
      <c r="AC5078">
        <v>11116.1</v>
      </c>
      <c r="AD5078">
        <v>4838.13</v>
      </c>
      <c r="AE5078">
        <v>76951</v>
      </c>
      <c r="AF5078" t="s">
        <v>2</v>
      </c>
      <c r="AG5078" t="s">
        <v>2</v>
      </c>
      <c r="AH5078">
        <v>61180.3</v>
      </c>
      <c r="AI5078">
        <v>62434.7</v>
      </c>
      <c r="AJ5078">
        <v>73603.600000000006</v>
      </c>
      <c r="AK5078">
        <v>58286.9</v>
      </c>
    </row>
    <row r="5079" spans="1:37" x14ac:dyDescent="0.25">
      <c r="A5079" t="s">
        <v>19686</v>
      </c>
      <c r="B5079" t="s">
        <v>19687</v>
      </c>
      <c r="C5079" t="s">
        <v>19689</v>
      </c>
      <c r="D5079" t="s">
        <v>19688</v>
      </c>
      <c r="E5079">
        <v>17</v>
      </c>
      <c r="F5079" s="3">
        <v>5.1946345940399201</v>
      </c>
      <c r="G5079" s="3">
        <v>3.3369529004668399</v>
      </c>
      <c r="H5079" s="3">
        <v>6.0897503609396404</v>
      </c>
      <c r="I5079" s="3">
        <v>6.6030466496295297</v>
      </c>
      <c r="J5079" s="1">
        <v>1.73793378499507E-6</v>
      </c>
      <c r="K5079" s="1">
        <v>3.4264297659189102E-5</v>
      </c>
      <c r="L5079" s="1">
        <v>1.12750696388914E-6</v>
      </c>
      <c r="M5079" s="1">
        <v>5.8802023068143402E-7</v>
      </c>
      <c r="N5079" s="1">
        <v>4.1576695731399198E-9</v>
      </c>
      <c r="O5079" s="1">
        <v>2.46132951048996E-6</v>
      </c>
      <c r="P5079" s="1">
        <v>1.5301567947312901E-9</v>
      </c>
      <c r="Q5079" s="1">
        <v>6.6807827761571705E-10</v>
      </c>
      <c r="R5079">
        <v>5747600</v>
      </c>
      <c r="S5079">
        <v>5885230</v>
      </c>
      <c r="T5079">
        <v>4833650</v>
      </c>
      <c r="U5079">
        <v>5775870</v>
      </c>
      <c r="V5079">
        <v>1989170</v>
      </c>
      <c r="W5079">
        <v>2985000</v>
      </c>
      <c r="X5079">
        <v>4074350</v>
      </c>
      <c r="Y5079">
        <v>3457590</v>
      </c>
      <c r="Z5079">
        <v>1196450</v>
      </c>
      <c r="AA5079">
        <v>814067</v>
      </c>
      <c r="AB5079">
        <v>555536</v>
      </c>
      <c r="AC5079">
        <v>1178520</v>
      </c>
      <c r="AD5079">
        <v>53291.199999999997</v>
      </c>
      <c r="AE5079">
        <v>73363.899999999994</v>
      </c>
      <c r="AF5079">
        <v>110299</v>
      </c>
      <c r="AG5079">
        <v>120039</v>
      </c>
      <c r="AH5079">
        <v>7596030</v>
      </c>
      <c r="AI5079">
        <v>7672670</v>
      </c>
      <c r="AJ5079">
        <v>7873060</v>
      </c>
      <c r="AK5079">
        <v>8692260</v>
      </c>
    </row>
    <row r="5080" spans="1:37" x14ac:dyDescent="0.25">
      <c r="A5080" t="s">
        <v>19690</v>
      </c>
      <c r="B5080" t="s">
        <v>19691</v>
      </c>
      <c r="C5080" t="s">
        <v>19693</v>
      </c>
      <c r="D5080" t="s">
        <v>19692</v>
      </c>
      <c r="E5080">
        <v>14</v>
      </c>
      <c r="F5080" s="3">
        <v>0.69445599053422302</v>
      </c>
      <c r="G5080" s="3">
        <v>2.20977352650949</v>
      </c>
      <c r="H5080" s="3">
        <v>-0.90032187975208799</v>
      </c>
      <c r="I5080" s="3">
        <v>2.0300301488084598</v>
      </c>
      <c r="J5080" s="1">
        <v>0.30821963688694398</v>
      </c>
      <c r="K5080" s="1">
        <v>1.00530538707803E-2</v>
      </c>
      <c r="L5080" s="1">
        <v>0.23564103250340199</v>
      </c>
      <c r="M5080" s="1">
        <v>1.37809482992352E-2</v>
      </c>
      <c r="N5080" s="1">
        <v>0.24860819161954001</v>
      </c>
      <c r="O5080" s="1">
        <v>5.0474312061989397E-3</v>
      </c>
      <c r="P5080" s="1">
        <v>0.18995645853996601</v>
      </c>
      <c r="Q5080" s="1">
        <v>8.0060498735189407E-3</v>
      </c>
      <c r="R5080">
        <v>99558.6</v>
      </c>
      <c r="S5080">
        <v>215540</v>
      </c>
      <c r="T5080">
        <v>210995</v>
      </c>
      <c r="U5080">
        <v>124079</v>
      </c>
      <c r="V5080">
        <v>477152</v>
      </c>
      <c r="W5080">
        <v>412175</v>
      </c>
      <c r="X5080">
        <v>611211</v>
      </c>
      <c r="Y5080">
        <v>403929</v>
      </c>
      <c r="Z5080">
        <v>1264670</v>
      </c>
      <c r="AA5080">
        <v>1190940</v>
      </c>
      <c r="AB5080">
        <v>1536390</v>
      </c>
      <c r="AC5080">
        <v>1845770</v>
      </c>
      <c r="AD5080">
        <v>355086</v>
      </c>
      <c r="AE5080">
        <v>598929</v>
      </c>
      <c r="AF5080">
        <v>74274.899999999994</v>
      </c>
      <c r="AG5080">
        <v>494176</v>
      </c>
      <c r="AH5080">
        <v>1332830</v>
      </c>
      <c r="AI5080">
        <v>1029930</v>
      </c>
      <c r="AJ5080">
        <v>1330630</v>
      </c>
      <c r="AK5080">
        <v>1042190</v>
      </c>
    </row>
    <row r="5081" spans="1:37" x14ac:dyDescent="0.25">
      <c r="A5081" t="s">
        <v>19694</v>
      </c>
      <c r="B5081" t="s">
        <v>19695</v>
      </c>
      <c r="C5081" t="s">
        <v>19697</v>
      </c>
      <c r="D5081" t="s">
        <v>19696</v>
      </c>
      <c r="E5081">
        <v>8</v>
      </c>
      <c r="F5081" s="3">
        <v>-0.18032812350983099</v>
      </c>
      <c r="G5081" s="3">
        <v>-4.8337530126193698E-2</v>
      </c>
      <c r="H5081" s="3">
        <v>2.74754910684578E-2</v>
      </c>
      <c r="I5081" s="3">
        <v>0.66635614092513895</v>
      </c>
      <c r="J5081" s="1">
        <v>0.50307599454611196</v>
      </c>
      <c r="K5081" s="1">
        <v>0.85087321194849397</v>
      </c>
      <c r="L5081" s="1">
        <v>0.89057363577145199</v>
      </c>
      <c r="M5081" s="1">
        <v>6.1360830245077297E-3</v>
      </c>
      <c r="N5081" s="1">
        <v>0.43831416752429803</v>
      </c>
      <c r="O5081" s="1">
        <v>0.823529460335783</v>
      </c>
      <c r="P5081" s="1">
        <v>0.87175383617876301</v>
      </c>
      <c r="Q5081" s="1">
        <v>3.1511185689197E-3</v>
      </c>
      <c r="R5081">
        <v>880461</v>
      </c>
      <c r="S5081">
        <v>776668</v>
      </c>
      <c r="T5081">
        <v>727971</v>
      </c>
      <c r="U5081">
        <v>878961</v>
      </c>
      <c r="V5081">
        <v>504989</v>
      </c>
      <c r="W5081">
        <v>730402</v>
      </c>
      <c r="X5081">
        <v>847394</v>
      </c>
      <c r="Y5081">
        <v>826037</v>
      </c>
      <c r="Z5081">
        <v>860195</v>
      </c>
      <c r="AA5081">
        <v>1136690</v>
      </c>
      <c r="AB5081">
        <v>785405</v>
      </c>
      <c r="AC5081">
        <v>632847</v>
      </c>
      <c r="AD5081">
        <v>831801</v>
      </c>
      <c r="AE5081">
        <v>653864</v>
      </c>
      <c r="AF5081">
        <v>821313</v>
      </c>
      <c r="AG5081">
        <v>1062730</v>
      </c>
      <c r="AH5081">
        <v>1165820</v>
      </c>
      <c r="AI5081">
        <v>1103020</v>
      </c>
      <c r="AJ5081">
        <v>1372910</v>
      </c>
      <c r="AK5081">
        <v>1478850</v>
      </c>
    </row>
    <row r="5082" spans="1:37" x14ac:dyDescent="0.25">
      <c r="A5082" t="s">
        <v>19698</v>
      </c>
      <c r="B5082" t="s">
        <v>19699</v>
      </c>
      <c r="C5082" t="s">
        <v>19701</v>
      </c>
      <c r="D5082" t="s">
        <v>19700</v>
      </c>
      <c r="E5082">
        <v>11</v>
      </c>
      <c r="F5082" s="3">
        <v>1.2894870110325301</v>
      </c>
      <c r="G5082" s="3">
        <v>0.62343721975880195</v>
      </c>
      <c r="H5082" s="3">
        <v>1.7934681314636101</v>
      </c>
      <c r="I5082" s="3">
        <v>1.21085531256132</v>
      </c>
      <c r="J5082" s="1">
        <v>4.3274107699327298E-3</v>
      </c>
      <c r="K5082" s="1">
        <v>6.1815374747972301E-2</v>
      </c>
      <c r="L5082" s="1">
        <v>7.9677454197419804E-4</v>
      </c>
      <c r="M5082" s="1">
        <v>5.0164607386257399E-3</v>
      </c>
      <c r="N5082" s="1">
        <v>1.7008477013597499E-3</v>
      </c>
      <c r="O5082" s="1">
        <v>4.0895536628696799E-2</v>
      </c>
      <c r="P5082" s="1">
        <v>2.4947477419316202E-4</v>
      </c>
      <c r="Q5082" s="1">
        <v>2.51060513769889E-3</v>
      </c>
      <c r="R5082">
        <v>1080620</v>
      </c>
      <c r="S5082">
        <v>1006310</v>
      </c>
      <c r="T5082">
        <v>1130640</v>
      </c>
      <c r="U5082">
        <v>1775260</v>
      </c>
      <c r="V5082">
        <v>560708</v>
      </c>
      <c r="W5082">
        <v>918590</v>
      </c>
      <c r="X5082">
        <v>1144040</v>
      </c>
      <c r="Y5082">
        <v>965679</v>
      </c>
      <c r="Z5082">
        <v>591978</v>
      </c>
      <c r="AA5082">
        <v>661370</v>
      </c>
      <c r="AB5082">
        <v>522419</v>
      </c>
      <c r="AC5082">
        <v>570043</v>
      </c>
      <c r="AD5082">
        <v>367613</v>
      </c>
      <c r="AE5082">
        <v>437121</v>
      </c>
      <c r="AF5082">
        <v>218113</v>
      </c>
      <c r="AG5082">
        <v>504084</v>
      </c>
      <c r="AH5082">
        <v>921656</v>
      </c>
      <c r="AI5082">
        <v>571088</v>
      </c>
      <c r="AJ5082">
        <v>852743</v>
      </c>
      <c r="AK5082">
        <v>988571</v>
      </c>
    </row>
    <row r="5083" spans="1:37" x14ac:dyDescent="0.25">
      <c r="A5083" t="s">
        <v>19702</v>
      </c>
      <c r="B5083" t="s">
        <v>19703</v>
      </c>
      <c r="C5083" t="s">
        <v>19705</v>
      </c>
      <c r="D5083" t="s">
        <v>19704</v>
      </c>
      <c r="E5083">
        <v>24</v>
      </c>
      <c r="F5083" s="3">
        <v>2.01695608753821</v>
      </c>
      <c r="G5083" s="3">
        <v>1.5747833223958301</v>
      </c>
      <c r="H5083" s="3">
        <v>1.49073436890508</v>
      </c>
      <c r="I5083" s="3">
        <v>1.55559703243987</v>
      </c>
      <c r="J5083" s="1">
        <v>2.3305411150851701E-5</v>
      </c>
      <c r="K5083" s="1">
        <v>1.46694924120623E-5</v>
      </c>
      <c r="L5083" s="1">
        <v>2.6944782140385801E-5</v>
      </c>
      <c r="M5083" s="1">
        <v>1.1880762574334601E-5</v>
      </c>
      <c r="N5083" s="1">
        <v>1.3263337293385999E-6</v>
      </c>
      <c r="O5083" s="1">
        <v>5.0192403149022301E-7</v>
      </c>
      <c r="P5083" s="1">
        <v>2.1725173896847099E-6</v>
      </c>
      <c r="Q5083" s="1">
        <v>7.7390311031454396E-7</v>
      </c>
      <c r="R5083">
        <v>1636720</v>
      </c>
      <c r="S5083">
        <v>1628380</v>
      </c>
      <c r="T5083">
        <v>1829800</v>
      </c>
      <c r="U5083">
        <v>1695760</v>
      </c>
      <c r="V5083">
        <v>2943450</v>
      </c>
      <c r="W5083">
        <v>2624820</v>
      </c>
      <c r="X5083">
        <v>2224870</v>
      </c>
      <c r="Y5083">
        <v>2167230</v>
      </c>
      <c r="Z5083">
        <v>1915490</v>
      </c>
      <c r="AA5083">
        <v>2024460</v>
      </c>
      <c r="AB5083">
        <v>1931470</v>
      </c>
      <c r="AC5083">
        <v>1948460</v>
      </c>
      <c r="AD5083">
        <v>629037</v>
      </c>
      <c r="AE5083">
        <v>635813</v>
      </c>
      <c r="AF5083">
        <v>606266</v>
      </c>
      <c r="AG5083">
        <v>642130</v>
      </c>
      <c r="AH5083">
        <v>1767270</v>
      </c>
      <c r="AI5083">
        <v>1854810</v>
      </c>
      <c r="AJ5083">
        <v>1743340</v>
      </c>
      <c r="AK5083">
        <v>1763850</v>
      </c>
    </row>
    <row r="5084" spans="1:37" x14ac:dyDescent="0.25">
      <c r="A5084" t="s">
        <v>19706</v>
      </c>
      <c r="B5084" t="s">
        <v>19707</v>
      </c>
      <c r="C5084" t="s">
        <v>19709</v>
      </c>
      <c r="D5084" t="s">
        <v>19708</v>
      </c>
      <c r="E5084">
        <v>24</v>
      </c>
      <c r="F5084" s="3">
        <v>-0.426557315803684</v>
      </c>
      <c r="G5084" s="3">
        <v>0.21740229665946101</v>
      </c>
      <c r="H5084" s="3">
        <v>-0.23071936450942601</v>
      </c>
      <c r="I5084" s="3">
        <v>0.58866336219749404</v>
      </c>
      <c r="J5084" s="1">
        <v>0.23249798258384699</v>
      </c>
      <c r="K5084" s="1">
        <v>0.46258436601236802</v>
      </c>
      <c r="L5084" s="1">
        <v>0.434836322636239</v>
      </c>
      <c r="M5084" s="1">
        <v>6.0551052540563803E-2</v>
      </c>
      <c r="N5084" s="1">
        <v>0.179579160535385</v>
      </c>
      <c r="O5084" s="1">
        <v>0.40207238467388801</v>
      </c>
      <c r="P5084" s="1">
        <v>0.38037640320564398</v>
      </c>
      <c r="Q5084" s="1">
        <v>4.1976406618254899E-2</v>
      </c>
      <c r="R5084">
        <v>4877490</v>
      </c>
      <c r="S5084">
        <v>4497360</v>
      </c>
      <c r="T5084">
        <v>4746340</v>
      </c>
      <c r="U5084">
        <v>4433460</v>
      </c>
      <c r="V5084">
        <v>5196630</v>
      </c>
      <c r="W5084">
        <v>4387840</v>
      </c>
      <c r="X5084">
        <v>3292140</v>
      </c>
      <c r="Y5084">
        <v>3758090</v>
      </c>
      <c r="Z5084">
        <v>7188000</v>
      </c>
      <c r="AA5084">
        <v>6676770</v>
      </c>
      <c r="AB5084">
        <v>6406790</v>
      </c>
      <c r="AC5084">
        <v>7468910</v>
      </c>
      <c r="AD5084">
        <v>7384480</v>
      </c>
      <c r="AE5084">
        <v>7444550</v>
      </c>
      <c r="AF5084">
        <v>4477750</v>
      </c>
      <c r="AG5084">
        <v>4227530</v>
      </c>
      <c r="AH5084">
        <v>8277240</v>
      </c>
      <c r="AI5084">
        <v>7797280</v>
      </c>
      <c r="AJ5084">
        <v>8721400</v>
      </c>
      <c r="AK5084">
        <v>8078270</v>
      </c>
    </row>
    <row r="5085" spans="1:37" x14ac:dyDescent="0.25">
      <c r="A5085" t="s">
        <v>19710</v>
      </c>
      <c r="B5085" t="s">
        <v>19711</v>
      </c>
      <c r="C5085" t="s">
        <v>19713</v>
      </c>
      <c r="D5085" t="s">
        <v>19712</v>
      </c>
      <c r="E5085">
        <v>5</v>
      </c>
      <c r="F5085" s="3">
        <v>1.93463348016338</v>
      </c>
      <c r="G5085" s="3">
        <v>1.32751893938495</v>
      </c>
      <c r="H5085" s="3">
        <v>1.19444359038681</v>
      </c>
      <c r="I5085" s="3">
        <v>-8.0926278399665805E-2</v>
      </c>
      <c r="J5085" s="1">
        <v>1.10492702384431E-2</v>
      </c>
      <c r="K5085" s="1">
        <v>7.8996042129240801E-2</v>
      </c>
      <c r="L5085" s="1">
        <v>9.8209195235537894E-2</v>
      </c>
      <c r="M5085" s="1">
        <v>0.91059730138513195</v>
      </c>
      <c r="N5085" s="1">
        <v>5.2441487954276401E-3</v>
      </c>
      <c r="O5085" s="1">
        <v>5.3742775027753903E-2</v>
      </c>
      <c r="P5085" s="1">
        <v>7.1591038015824504E-2</v>
      </c>
      <c r="Q5085" s="1">
        <v>0.89490626665192896</v>
      </c>
      <c r="R5085">
        <v>245189</v>
      </c>
      <c r="S5085">
        <v>281756</v>
      </c>
      <c r="T5085">
        <v>191695</v>
      </c>
      <c r="U5085">
        <v>248707</v>
      </c>
      <c r="V5085">
        <v>363134</v>
      </c>
      <c r="W5085">
        <v>384420</v>
      </c>
      <c r="X5085">
        <v>433305</v>
      </c>
      <c r="Y5085">
        <v>441273</v>
      </c>
      <c r="Z5085">
        <v>210366</v>
      </c>
      <c r="AA5085">
        <v>359350</v>
      </c>
      <c r="AB5085">
        <v>242093</v>
      </c>
      <c r="AC5085">
        <v>347506</v>
      </c>
      <c r="AD5085">
        <v>106730</v>
      </c>
      <c r="AE5085">
        <v>333339</v>
      </c>
      <c r="AF5085">
        <v>108367</v>
      </c>
      <c r="AG5085">
        <v>35457.1</v>
      </c>
      <c r="AH5085">
        <v>81106</v>
      </c>
      <c r="AI5085">
        <v>109325</v>
      </c>
      <c r="AJ5085">
        <v>133604</v>
      </c>
      <c r="AK5085">
        <v>82708.600000000006</v>
      </c>
    </row>
    <row r="5086" spans="1:37" x14ac:dyDescent="0.25">
      <c r="A5086" t="s">
        <v>19714</v>
      </c>
      <c r="B5086" t="s">
        <v>19715</v>
      </c>
      <c r="C5086" t="s">
        <v>19717</v>
      </c>
      <c r="D5086" t="s">
        <v>19716</v>
      </c>
      <c r="E5086">
        <v>20</v>
      </c>
      <c r="F5086" s="3">
        <v>0.49021386606076001</v>
      </c>
      <c r="G5086" s="3">
        <v>-0.40386733562378702</v>
      </c>
      <c r="H5086" s="3">
        <v>-0.56960842789209198</v>
      </c>
      <c r="I5086" s="3">
        <v>-0.23599578548390801</v>
      </c>
      <c r="J5086" s="1">
        <v>6.9074962469613296E-2</v>
      </c>
      <c r="K5086" s="1">
        <v>7.0865272635168897E-2</v>
      </c>
      <c r="L5086" s="1">
        <v>2.14470558567432E-2</v>
      </c>
      <c r="M5086" s="1">
        <v>0.28016549432667298</v>
      </c>
      <c r="N5086" s="1">
        <v>4.4473820673533102E-2</v>
      </c>
      <c r="O5086" s="1">
        <v>4.7609674658863899E-2</v>
      </c>
      <c r="P5086" s="1">
        <v>1.2810852868287301E-2</v>
      </c>
      <c r="Q5086" s="1">
        <v>0.23305567441338301</v>
      </c>
      <c r="R5086">
        <v>10219600</v>
      </c>
      <c r="S5086">
        <v>11281300</v>
      </c>
      <c r="T5086">
        <v>9732310</v>
      </c>
      <c r="U5086">
        <v>10177800</v>
      </c>
      <c r="V5086">
        <v>22215300</v>
      </c>
      <c r="W5086">
        <v>21547400</v>
      </c>
      <c r="X5086">
        <v>23122200</v>
      </c>
      <c r="Y5086">
        <v>20517600</v>
      </c>
      <c r="Z5086">
        <v>13312900</v>
      </c>
      <c r="AA5086">
        <v>11527800</v>
      </c>
      <c r="AB5086">
        <v>12632500</v>
      </c>
      <c r="AC5086">
        <v>13609000</v>
      </c>
      <c r="AD5086">
        <v>16068500</v>
      </c>
      <c r="AE5086">
        <v>19883400</v>
      </c>
      <c r="AF5086">
        <v>13574500</v>
      </c>
      <c r="AG5086">
        <v>15372900</v>
      </c>
      <c r="AH5086">
        <v>14591600</v>
      </c>
      <c r="AI5086">
        <v>12058800</v>
      </c>
      <c r="AJ5086">
        <v>13604500</v>
      </c>
      <c r="AK5086">
        <v>12259600</v>
      </c>
    </row>
    <row r="5087" spans="1:37" x14ac:dyDescent="0.25">
      <c r="A5087" t="s">
        <v>19718</v>
      </c>
      <c r="B5087" t="s">
        <v>19719</v>
      </c>
      <c r="C5087" t="s">
        <v>19721</v>
      </c>
      <c r="D5087" t="s">
        <v>19720</v>
      </c>
      <c r="E5087">
        <v>4</v>
      </c>
      <c r="F5087" s="3">
        <v>-2.2436253963590902</v>
      </c>
      <c r="G5087" s="3">
        <v>0.60407066647895402</v>
      </c>
      <c r="H5087" s="3">
        <v>-0.143903878101067</v>
      </c>
      <c r="I5087" s="3">
        <v>-1.08177570260427</v>
      </c>
      <c r="J5087" s="1">
        <v>5.0430836382561696E-4</v>
      </c>
      <c r="K5087" s="1">
        <v>8.4822712092339506E-2</v>
      </c>
      <c r="L5087" s="1">
        <v>0.71135140351288495</v>
      </c>
      <c r="M5087" s="1">
        <v>3.57999976532919E-2</v>
      </c>
      <c r="N5087" s="1">
        <v>1.1075796923722901E-4</v>
      </c>
      <c r="O5087" s="1">
        <v>5.8429860654912201E-2</v>
      </c>
      <c r="P5087" s="1">
        <v>0.66680574563489703</v>
      </c>
      <c r="Q5087" s="1">
        <v>2.3448625616878799E-2</v>
      </c>
      <c r="R5087">
        <v>71194.8</v>
      </c>
      <c r="S5087">
        <v>145517</v>
      </c>
      <c r="T5087">
        <v>92618</v>
      </c>
      <c r="U5087">
        <v>77939.7</v>
      </c>
      <c r="V5087">
        <v>10636.8</v>
      </c>
      <c r="W5087">
        <v>28656</v>
      </c>
      <c r="X5087">
        <v>24951.1</v>
      </c>
      <c r="Y5087">
        <v>30607.3</v>
      </c>
      <c r="Z5087">
        <v>135739</v>
      </c>
      <c r="AA5087">
        <v>186263</v>
      </c>
      <c r="AB5087">
        <v>152826</v>
      </c>
      <c r="AC5087">
        <v>202629</v>
      </c>
      <c r="AD5087">
        <v>118071</v>
      </c>
      <c r="AE5087">
        <v>114081</v>
      </c>
      <c r="AF5087">
        <v>62348</v>
      </c>
      <c r="AG5087">
        <v>151341</v>
      </c>
      <c r="AH5087">
        <v>37176.9</v>
      </c>
      <c r="AI5087">
        <v>27007.200000000001</v>
      </c>
      <c r="AJ5087">
        <v>82065.899999999994</v>
      </c>
      <c r="AK5087">
        <v>68844.800000000003</v>
      </c>
    </row>
    <row r="5088" spans="1:37" x14ac:dyDescent="0.25">
      <c r="A5088" t="s">
        <v>19722</v>
      </c>
      <c r="B5088" t="s">
        <v>19719</v>
      </c>
      <c r="C5088" t="s">
        <v>19721</v>
      </c>
      <c r="D5088" t="s">
        <v>19720</v>
      </c>
      <c r="E5088">
        <v>20</v>
      </c>
      <c r="F5088" s="3">
        <v>0.50555601994436505</v>
      </c>
      <c r="G5088" s="3">
        <v>1.2251089322492701</v>
      </c>
      <c r="H5088" s="3">
        <v>0.48594498742157899</v>
      </c>
      <c r="I5088" s="3">
        <v>1.2273072937140601</v>
      </c>
      <c r="J5088" s="1">
        <v>8.7153946579710304E-2</v>
      </c>
      <c r="K5088" s="1">
        <v>3.04651288054929E-4</v>
      </c>
      <c r="L5088" s="1">
        <v>5.1120979904268497E-2</v>
      </c>
      <c r="M5088" s="1">
        <v>2.4834060138747503E-4</v>
      </c>
      <c r="N5088" s="1">
        <v>5.8185492763141798E-2</v>
      </c>
      <c r="O5088" s="1">
        <v>6.6458901023702798E-5</v>
      </c>
      <c r="P5088" s="1">
        <v>3.4262355085121397E-2</v>
      </c>
      <c r="Q5088" s="1">
        <v>6.4189532454819904E-5</v>
      </c>
      <c r="R5088">
        <v>1483340</v>
      </c>
      <c r="S5088">
        <v>1006700</v>
      </c>
      <c r="T5088">
        <v>1202030</v>
      </c>
      <c r="U5088">
        <v>1144980</v>
      </c>
      <c r="V5088">
        <v>1239290</v>
      </c>
      <c r="W5088">
        <v>1524580</v>
      </c>
      <c r="X5088">
        <v>1303940</v>
      </c>
      <c r="Y5088">
        <v>923096</v>
      </c>
      <c r="Z5088">
        <v>2440540</v>
      </c>
      <c r="AA5088">
        <v>1965770</v>
      </c>
      <c r="AB5088">
        <v>2201650</v>
      </c>
      <c r="AC5088">
        <v>2107870</v>
      </c>
      <c r="AD5088">
        <v>970397</v>
      </c>
      <c r="AE5088">
        <v>1017650</v>
      </c>
      <c r="AF5088">
        <v>699006</v>
      </c>
      <c r="AG5088">
        <v>905664</v>
      </c>
      <c r="AH5088">
        <v>1850660</v>
      </c>
      <c r="AI5088">
        <v>2076160</v>
      </c>
      <c r="AJ5088">
        <v>1992980</v>
      </c>
      <c r="AK5088">
        <v>2125650</v>
      </c>
    </row>
    <row r="5089" spans="1:37" x14ac:dyDescent="0.25">
      <c r="A5089" t="s">
        <v>19723</v>
      </c>
      <c r="B5089" t="s">
        <v>19724</v>
      </c>
      <c r="C5089" t="s">
        <v>19726</v>
      </c>
      <c r="D5089" t="s">
        <v>19725</v>
      </c>
      <c r="E5089">
        <v>11</v>
      </c>
      <c r="F5089" s="3">
        <v>0.61553307205733199</v>
      </c>
      <c r="G5089" s="3">
        <v>0.32255786475549503</v>
      </c>
      <c r="H5089" s="3">
        <v>-5.6417214571375503E-2</v>
      </c>
      <c r="I5089" s="3">
        <v>0.210509949857872</v>
      </c>
      <c r="J5089" s="1">
        <v>0.11766813834902599</v>
      </c>
      <c r="K5089" s="1">
        <v>0.35990892326971302</v>
      </c>
      <c r="L5089" s="1">
        <v>0.88645968617014304</v>
      </c>
      <c r="M5089" s="1">
        <v>0.55872225661364405</v>
      </c>
      <c r="N5089" s="1">
        <v>8.1913492012889402E-2</v>
      </c>
      <c r="O5089" s="1">
        <v>0.301874459838888</v>
      </c>
      <c r="P5089" s="1">
        <v>0.86635193446756298</v>
      </c>
      <c r="Q5089" s="1">
        <v>0.50878533081897703</v>
      </c>
      <c r="R5089">
        <v>207404</v>
      </c>
      <c r="S5089">
        <v>138471</v>
      </c>
      <c r="T5089">
        <v>122425</v>
      </c>
      <c r="U5089">
        <v>206420</v>
      </c>
      <c r="V5089">
        <v>293705</v>
      </c>
      <c r="W5089">
        <v>326795</v>
      </c>
      <c r="X5089">
        <v>253731</v>
      </c>
      <c r="Y5089">
        <v>199371</v>
      </c>
      <c r="Z5089">
        <v>251402</v>
      </c>
      <c r="AA5089">
        <v>264829</v>
      </c>
      <c r="AB5089">
        <v>198308</v>
      </c>
      <c r="AC5089">
        <v>208582</v>
      </c>
      <c r="AD5089">
        <v>137767</v>
      </c>
      <c r="AE5089">
        <v>195281</v>
      </c>
      <c r="AF5089">
        <v>115701</v>
      </c>
      <c r="AG5089">
        <v>312981</v>
      </c>
      <c r="AH5089">
        <v>196316</v>
      </c>
      <c r="AI5089">
        <v>254185</v>
      </c>
      <c r="AJ5089">
        <v>168824</v>
      </c>
      <c r="AK5089">
        <v>182906</v>
      </c>
    </row>
    <row r="5090" spans="1:37" x14ac:dyDescent="0.25">
      <c r="A5090" t="s">
        <v>19727</v>
      </c>
      <c r="B5090" t="s">
        <v>19728</v>
      </c>
      <c r="C5090" t="s">
        <v>19730</v>
      </c>
      <c r="D5090" t="s">
        <v>19729</v>
      </c>
      <c r="E5090">
        <v>16</v>
      </c>
      <c r="F5090" s="3">
        <v>-0.22198258328865</v>
      </c>
      <c r="G5090" s="3">
        <v>0.67722877101585899</v>
      </c>
      <c r="H5090" s="3">
        <v>0.36316640157472002</v>
      </c>
      <c r="I5090" s="3">
        <v>0.96378748190628005</v>
      </c>
      <c r="J5090" s="1">
        <v>0.56927232742090195</v>
      </c>
      <c r="K5090" s="1">
        <v>2.5443878626760501E-2</v>
      </c>
      <c r="L5090" s="1">
        <v>0.194733584882512</v>
      </c>
      <c r="M5090" s="1">
        <v>5.0768766374301296E-3</v>
      </c>
      <c r="N5090" s="1">
        <v>0.50767963787868997</v>
      </c>
      <c r="O5090" s="1">
        <v>1.49152112706209E-2</v>
      </c>
      <c r="P5090" s="1">
        <v>0.153015746321989</v>
      </c>
      <c r="Q5090" s="1">
        <v>2.5446870780680901E-3</v>
      </c>
      <c r="R5090">
        <v>1109270</v>
      </c>
      <c r="S5090">
        <v>1180550</v>
      </c>
      <c r="T5090">
        <v>1200590</v>
      </c>
      <c r="U5090">
        <v>1153550</v>
      </c>
      <c r="V5090">
        <v>428903</v>
      </c>
      <c r="W5090">
        <v>823407</v>
      </c>
      <c r="X5090">
        <v>1062190</v>
      </c>
      <c r="Y5090">
        <v>1006470</v>
      </c>
      <c r="Z5090">
        <v>1591820</v>
      </c>
      <c r="AA5090">
        <v>1533950</v>
      </c>
      <c r="AB5090">
        <v>1628580</v>
      </c>
      <c r="AC5090">
        <v>1513330</v>
      </c>
      <c r="AD5090">
        <v>772327</v>
      </c>
      <c r="AE5090">
        <v>610592</v>
      </c>
      <c r="AF5090">
        <v>1289620</v>
      </c>
      <c r="AG5090">
        <v>1283150</v>
      </c>
      <c r="AH5090">
        <v>1533480</v>
      </c>
      <c r="AI5090">
        <v>1779890</v>
      </c>
      <c r="AJ5090">
        <v>1888570</v>
      </c>
      <c r="AK5090">
        <v>1889480</v>
      </c>
    </row>
    <row r="5091" spans="1:37" x14ac:dyDescent="0.25">
      <c r="A5091" t="s">
        <v>19731</v>
      </c>
      <c r="B5091" t="s">
        <v>19732</v>
      </c>
      <c r="C5091" t="s">
        <v>19734</v>
      </c>
      <c r="D5091" t="s">
        <v>19733</v>
      </c>
      <c r="E5091">
        <v>11</v>
      </c>
      <c r="F5091" s="3">
        <v>3.5114150884320301</v>
      </c>
      <c r="G5091" s="3">
        <v>1.3812120612035801</v>
      </c>
      <c r="H5091" s="3">
        <v>1.0597070393163599</v>
      </c>
      <c r="I5091" s="3">
        <v>1.1297115719409301</v>
      </c>
      <c r="J5091" s="1">
        <v>2.7525146969575999E-3</v>
      </c>
      <c r="K5091" s="1">
        <v>0.18200033083933401</v>
      </c>
      <c r="L5091" s="1">
        <v>0.397018966618922</v>
      </c>
      <c r="M5091" s="1">
        <v>0.24796358203538499</v>
      </c>
      <c r="N5091" s="1">
        <v>9.8606915555582994E-4</v>
      </c>
      <c r="O5091" s="1">
        <v>0.13785922980590001</v>
      </c>
      <c r="P5091" s="1">
        <v>0.34421652165952299</v>
      </c>
      <c r="Q5091" s="1">
        <v>0.20312260100077201</v>
      </c>
      <c r="R5091">
        <v>28730.6</v>
      </c>
      <c r="S5091">
        <v>65597.8</v>
      </c>
      <c r="T5091">
        <v>398062</v>
      </c>
      <c r="U5091">
        <v>146526</v>
      </c>
      <c r="V5091">
        <v>738191</v>
      </c>
      <c r="W5091">
        <v>523321</v>
      </c>
      <c r="X5091">
        <v>584086</v>
      </c>
      <c r="Y5091">
        <v>452896</v>
      </c>
      <c r="Z5091">
        <v>88091.9</v>
      </c>
      <c r="AA5091">
        <v>135336</v>
      </c>
      <c r="AB5091">
        <v>227150</v>
      </c>
      <c r="AC5091">
        <v>130754</v>
      </c>
      <c r="AD5091">
        <v>10133.799999999999</v>
      </c>
      <c r="AE5091">
        <v>24886.1</v>
      </c>
      <c r="AF5091">
        <v>151866</v>
      </c>
      <c r="AG5091">
        <v>176428</v>
      </c>
      <c r="AH5091">
        <v>98787.199999999997</v>
      </c>
      <c r="AI5091">
        <v>108164</v>
      </c>
      <c r="AJ5091">
        <v>130450</v>
      </c>
      <c r="AK5091">
        <v>97794.8</v>
      </c>
    </row>
    <row r="5092" spans="1:37" x14ac:dyDescent="0.25">
      <c r="A5092" t="s">
        <v>19735</v>
      </c>
      <c r="B5092" t="s">
        <v>19736</v>
      </c>
      <c r="C5092" t="s">
        <v>19738</v>
      </c>
      <c r="D5092" t="s">
        <v>19737</v>
      </c>
      <c r="E5092">
        <v>28</v>
      </c>
      <c r="F5092" s="3">
        <v>1.02976409421797</v>
      </c>
      <c r="G5092" s="3">
        <v>0.26530658733478402</v>
      </c>
      <c r="H5092" s="3">
        <v>0.71291053765983403</v>
      </c>
      <c r="I5092" s="3">
        <v>0.39211042761195403</v>
      </c>
      <c r="J5092" s="1">
        <v>1.4912459486238999E-3</v>
      </c>
      <c r="K5092" s="1">
        <v>0.17399831838480101</v>
      </c>
      <c r="L5092" s="1">
        <v>2.9450841311570298E-3</v>
      </c>
      <c r="M5092" s="1">
        <v>3.3843019526640997E-2</v>
      </c>
      <c r="N5092" s="1">
        <v>4.5681635733658499E-4</v>
      </c>
      <c r="O5092" s="1">
        <v>0.131173023387257</v>
      </c>
      <c r="P5092" s="1">
        <v>1.2624236165157401E-3</v>
      </c>
      <c r="Q5092" s="1">
        <v>2.20002056494903E-2</v>
      </c>
      <c r="R5092">
        <v>8657110</v>
      </c>
      <c r="S5092">
        <v>8061320</v>
      </c>
      <c r="T5092">
        <v>8383960</v>
      </c>
      <c r="U5092">
        <v>9282480</v>
      </c>
      <c r="V5092">
        <v>11925000</v>
      </c>
      <c r="W5092">
        <v>11877400</v>
      </c>
      <c r="X5092">
        <v>9893620</v>
      </c>
      <c r="Y5092">
        <v>9833740</v>
      </c>
      <c r="Z5092">
        <v>6721160</v>
      </c>
      <c r="AA5092">
        <v>7404100</v>
      </c>
      <c r="AB5092">
        <v>7801850</v>
      </c>
      <c r="AC5092">
        <v>5835380</v>
      </c>
      <c r="AD5092">
        <v>5383690</v>
      </c>
      <c r="AE5092">
        <v>5459520</v>
      </c>
      <c r="AF5092">
        <v>6358970</v>
      </c>
      <c r="AG5092">
        <v>4826380</v>
      </c>
      <c r="AH5092">
        <v>6832130</v>
      </c>
      <c r="AI5092">
        <v>6605830</v>
      </c>
      <c r="AJ5092">
        <v>7235410</v>
      </c>
      <c r="AK5092">
        <v>6985480</v>
      </c>
    </row>
    <row r="5093" spans="1:37" x14ac:dyDescent="0.25">
      <c r="A5093" t="s">
        <v>19739</v>
      </c>
      <c r="B5093" t="s">
        <v>19740</v>
      </c>
      <c r="C5093" t="s">
        <v>19742</v>
      </c>
      <c r="D5093" t="s">
        <v>19741</v>
      </c>
      <c r="E5093">
        <v>19</v>
      </c>
      <c r="F5093" s="3">
        <v>-0.18520949949059701</v>
      </c>
      <c r="G5093" s="3">
        <v>1.32679232547898</v>
      </c>
      <c r="H5093" s="3">
        <v>-1.7009100620684401</v>
      </c>
      <c r="I5093" s="3">
        <v>0.205269209716235</v>
      </c>
      <c r="J5093" s="1">
        <v>0.62305560529873105</v>
      </c>
      <c r="K5093" s="1">
        <v>8.73628882233209E-4</v>
      </c>
      <c r="L5093" s="1">
        <v>5.5834172473679397E-4</v>
      </c>
      <c r="M5093" s="1">
        <v>0.51914326650912401</v>
      </c>
      <c r="N5093" s="1">
        <v>0.56464784461946205</v>
      </c>
      <c r="O5093" s="1">
        <v>2.6898883070851701E-4</v>
      </c>
      <c r="P5093" s="1">
        <v>1.57716923796337E-4</v>
      </c>
      <c r="Q5093" s="1">
        <v>0.46782859407629701</v>
      </c>
      <c r="R5093">
        <v>238036</v>
      </c>
      <c r="S5093">
        <v>254959</v>
      </c>
      <c r="T5093">
        <v>141025</v>
      </c>
      <c r="U5093">
        <v>211885</v>
      </c>
      <c r="V5093">
        <v>579641</v>
      </c>
      <c r="W5093">
        <v>577012</v>
      </c>
      <c r="X5093">
        <v>951452</v>
      </c>
      <c r="Y5093">
        <v>395514</v>
      </c>
      <c r="Z5093">
        <v>1673690</v>
      </c>
      <c r="AA5093">
        <v>1738160</v>
      </c>
      <c r="AB5093">
        <v>2036360</v>
      </c>
      <c r="AC5093">
        <v>1858350</v>
      </c>
      <c r="AD5093">
        <v>603629</v>
      </c>
      <c r="AE5093">
        <v>667360</v>
      </c>
      <c r="AF5093">
        <v>517828</v>
      </c>
      <c r="AG5093">
        <v>1122910</v>
      </c>
      <c r="AH5093">
        <v>592361</v>
      </c>
      <c r="AI5093">
        <v>1077020</v>
      </c>
      <c r="AJ5093">
        <v>759394</v>
      </c>
      <c r="AK5093">
        <v>743159</v>
      </c>
    </row>
    <row r="5094" spans="1:37" x14ac:dyDescent="0.25">
      <c r="A5094" t="s">
        <v>19743</v>
      </c>
      <c r="B5094" t="s">
        <v>19744</v>
      </c>
      <c r="C5094" t="s">
        <v>19746</v>
      </c>
      <c r="D5094" t="s">
        <v>19745</v>
      </c>
      <c r="E5094">
        <v>9</v>
      </c>
      <c r="F5094" s="3">
        <v>0.38551053405907298</v>
      </c>
      <c r="G5094" s="3">
        <v>-6.2410232405341E-2</v>
      </c>
      <c r="H5094" s="3">
        <v>-0.585451909683115</v>
      </c>
      <c r="I5094" s="3">
        <v>-9.2596862504898098E-2</v>
      </c>
      <c r="J5094" s="1">
        <v>0.45000928129702</v>
      </c>
      <c r="K5094" s="1">
        <v>0.90151127193285796</v>
      </c>
      <c r="L5094" s="1">
        <v>0.25708187741632998</v>
      </c>
      <c r="M5094" s="1">
        <v>0.85640280214952602</v>
      </c>
      <c r="N5094" s="1">
        <v>0.384634287779066</v>
      </c>
      <c r="O5094" s="1">
        <v>0.88412863493150595</v>
      </c>
      <c r="P5094" s="1">
        <v>0.209819186242444</v>
      </c>
      <c r="Q5094" s="1">
        <v>0.83256428446045605</v>
      </c>
      <c r="R5094">
        <v>178716</v>
      </c>
      <c r="S5094">
        <v>127825</v>
      </c>
      <c r="T5094">
        <v>139286</v>
      </c>
      <c r="U5094">
        <v>216132</v>
      </c>
      <c r="V5094">
        <v>213516</v>
      </c>
      <c r="W5094">
        <v>372520</v>
      </c>
      <c r="X5094">
        <v>429635</v>
      </c>
      <c r="Y5094">
        <v>309449</v>
      </c>
      <c r="Z5094">
        <v>292195</v>
      </c>
      <c r="AA5094">
        <v>226002</v>
      </c>
      <c r="AB5094">
        <v>209803</v>
      </c>
      <c r="AC5094">
        <v>281519</v>
      </c>
      <c r="AD5094">
        <v>413844</v>
      </c>
      <c r="AE5094">
        <v>428678</v>
      </c>
      <c r="AF5094">
        <v>124355</v>
      </c>
      <c r="AG5094">
        <v>180527</v>
      </c>
      <c r="AH5094">
        <v>288398</v>
      </c>
      <c r="AI5094">
        <v>186578</v>
      </c>
      <c r="AJ5094">
        <v>201022</v>
      </c>
      <c r="AK5094">
        <v>252650</v>
      </c>
    </row>
    <row r="5095" spans="1:37" x14ac:dyDescent="0.25">
      <c r="A5095" t="s">
        <v>19747</v>
      </c>
      <c r="B5095" t="s">
        <v>19748</v>
      </c>
      <c r="C5095" t="s">
        <v>19750</v>
      </c>
      <c r="D5095" t="s">
        <v>19749</v>
      </c>
      <c r="E5095">
        <v>5</v>
      </c>
      <c r="F5095" s="3">
        <v>0.105512436326968</v>
      </c>
      <c r="G5095" s="3">
        <v>0.88769082298882995</v>
      </c>
      <c r="H5095" s="3">
        <v>0.59082360209024598</v>
      </c>
      <c r="I5095" s="3">
        <v>0.40988505159542399</v>
      </c>
      <c r="J5095" s="1">
        <v>0.74393654956052502</v>
      </c>
      <c r="K5095" s="1">
        <v>6.87353924388055E-3</v>
      </c>
      <c r="L5095" s="1">
        <v>4.2260801293857897E-2</v>
      </c>
      <c r="M5095" s="1">
        <v>0.14462912610579701</v>
      </c>
      <c r="N5095" s="1">
        <v>0.69527441359383502</v>
      </c>
      <c r="O5095" s="1">
        <v>3.2301736408860198E-3</v>
      </c>
      <c r="P5095" s="1">
        <v>2.7660423646386999E-2</v>
      </c>
      <c r="Q5095" s="1">
        <v>0.11118997386660399</v>
      </c>
      <c r="R5095">
        <v>239805</v>
      </c>
      <c r="S5095">
        <v>273676</v>
      </c>
      <c r="T5095">
        <v>278659</v>
      </c>
      <c r="U5095">
        <v>259130</v>
      </c>
      <c r="V5095">
        <v>147470</v>
      </c>
      <c r="W5095">
        <v>221756</v>
      </c>
      <c r="X5095">
        <v>173861</v>
      </c>
      <c r="Y5095">
        <v>227040</v>
      </c>
      <c r="Z5095">
        <v>357491</v>
      </c>
      <c r="AA5095">
        <v>390706</v>
      </c>
      <c r="AB5095">
        <v>338722</v>
      </c>
      <c r="AC5095">
        <v>306042</v>
      </c>
      <c r="AD5095">
        <v>228177</v>
      </c>
      <c r="AE5095">
        <v>125575</v>
      </c>
      <c r="AF5095">
        <v>243112</v>
      </c>
      <c r="AG5095">
        <v>152610</v>
      </c>
      <c r="AH5095">
        <v>277004</v>
      </c>
      <c r="AI5095">
        <v>235096</v>
      </c>
      <c r="AJ5095">
        <v>204094</v>
      </c>
      <c r="AK5095">
        <v>219499</v>
      </c>
    </row>
    <row r="5096" spans="1:37" x14ac:dyDescent="0.25">
      <c r="A5096" t="s">
        <v>19751</v>
      </c>
      <c r="B5096" t="s">
        <v>19752</v>
      </c>
      <c r="C5096" t="s">
        <v>19754</v>
      </c>
      <c r="D5096" t="s">
        <v>19753</v>
      </c>
      <c r="E5096">
        <v>2</v>
      </c>
      <c r="F5096" s="3" t="s">
        <v>2</v>
      </c>
      <c r="G5096" s="3" t="s">
        <v>2</v>
      </c>
      <c r="H5096" s="3" t="s">
        <v>2</v>
      </c>
      <c r="I5096" s="3" t="s">
        <v>2</v>
      </c>
      <c r="J5096" s="1" t="s">
        <v>2</v>
      </c>
      <c r="K5096" s="1" t="s">
        <v>2</v>
      </c>
      <c r="L5096" s="1" t="s">
        <v>2</v>
      </c>
      <c r="M5096" s="1" t="s">
        <v>2</v>
      </c>
      <c r="N5096" s="1" t="s">
        <v>2</v>
      </c>
      <c r="O5096" s="1" t="s">
        <v>2</v>
      </c>
      <c r="P5096" s="1" t="s">
        <v>2</v>
      </c>
      <c r="Q5096" s="1" t="s">
        <v>2</v>
      </c>
      <c r="R5096">
        <v>36901.5</v>
      </c>
      <c r="S5096">
        <v>53749</v>
      </c>
      <c r="T5096">
        <v>26062.3</v>
      </c>
      <c r="U5096">
        <v>22874</v>
      </c>
      <c r="V5096" t="s">
        <v>2</v>
      </c>
      <c r="W5096">
        <v>41589.4</v>
      </c>
      <c r="X5096">
        <v>109651</v>
      </c>
      <c r="Y5096">
        <v>29390.400000000001</v>
      </c>
      <c r="Z5096">
        <v>30255.4</v>
      </c>
      <c r="AA5096">
        <v>11656.2</v>
      </c>
      <c r="AB5096">
        <v>38865.9</v>
      </c>
      <c r="AC5096">
        <v>44249</v>
      </c>
      <c r="AD5096" t="s">
        <v>2</v>
      </c>
      <c r="AE5096" t="s">
        <v>2</v>
      </c>
      <c r="AF5096" t="s">
        <v>2</v>
      </c>
      <c r="AG5096" t="s">
        <v>2</v>
      </c>
      <c r="AH5096" t="s">
        <v>2</v>
      </c>
      <c r="AI5096" t="s">
        <v>2</v>
      </c>
      <c r="AJ5096" t="s">
        <v>2</v>
      </c>
      <c r="AK5096" t="s">
        <v>2</v>
      </c>
    </row>
    <row r="5097" spans="1:37" x14ac:dyDescent="0.25">
      <c r="A5097" t="s">
        <v>19755</v>
      </c>
      <c r="B5097" t="s">
        <v>19756</v>
      </c>
      <c r="C5097" t="s">
        <v>19758</v>
      </c>
      <c r="D5097" t="s">
        <v>19757</v>
      </c>
      <c r="E5097">
        <v>22</v>
      </c>
      <c r="F5097" s="3">
        <v>2.31679014508966</v>
      </c>
      <c r="G5097" s="3">
        <v>3.3655726748322099</v>
      </c>
      <c r="H5097" s="3">
        <v>3.4673335626591699</v>
      </c>
      <c r="I5097" s="3">
        <v>3.2711605515980402</v>
      </c>
      <c r="J5097" s="1">
        <v>5.3644693929623402E-5</v>
      </c>
      <c r="K5097" s="1">
        <v>2.7221839075978999E-6</v>
      </c>
      <c r="L5097" s="1">
        <v>2.4387652848242199E-6</v>
      </c>
      <c r="M5097" s="1">
        <v>2.6498167553412E-6</v>
      </c>
      <c r="N5097" s="1">
        <v>4.8452613836415904E-6</v>
      </c>
      <c r="O5097" s="1">
        <v>1.3607757096324099E-8</v>
      </c>
      <c r="P5097" s="1">
        <v>1.46743947012402E-8</v>
      </c>
      <c r="Q5097" s="1">
        <v>1.77348051832998E-8</v>
      </c>
      <c r="R5097">
        <v>26560900</v>
      </c>
      <c r="S5097">
        <v>22820000</v>
      </c>
      <c r="T5097">
        <v>24596500</v>
      </c>
      <c r="U5097">
        <v>28176800</v>
      </c>
      <c r="V5097">
        <v>6737910</v>
      </c>
      <c r="W5097">
        <v>12768900</v>
      </c>
      <c r="X5097">
        <v>15149100</v>
      </c>
      <c r="Y5097">
        <v>14155800</v>
      </c>
      <c r="Z5097">
        <v>24426800</v>
      </c>
      <c r="AA5097">
        <v>28159500</v>
      </c>
      <c r="AB5097">
        <v>28385100</v>
      </c>
      <c r="AC5097">
        <v>24102200</v>
      </c>
      <c r="AD5097">
        <v>2594790</v>
      </c>
      <c r="AE5097">
        <v>2680260</v>
      </c>
      <c r="AF5097">
        <v>1910700</v>
      </c>
      <c r="AG5097">
        <v>2542860</v>
      </c>
      <c r="AH5097">
        <v>21331800</v>
      </c>
      <c r="AI5097">
        <v>23998100</v>
      </c>
      <c r="AJ5097">
        <v>23246500</v>
      </c>
      <c r="AK5097">
        <v>20955300</v>
      </c>
    </row>
    <row r="5098" spans="1:37" x14ac:dyDescent="0.25">
      <c r="A5098" t="s">
        <v>19759</v>
      </c>
      <c r="B5098" t="s">
        <v>19760</v>
      </c>
      <c r="C5098" t="s">
        <v>19762</v>
      </c>
      <c r="D5098" t="s">
        <v>19761</v>
      </c>
      <c r="E5098">
        <v>8</v>
      </c>
      <c r="F5098" s="3">
        <v>-0.35432688300659299</v>
      </c>
      <c r="G5098" s="3">
        <v>0.49518808171971102</v>
      </c>
      <c r="H5098" s="3">
        <v>-0.101064768401606</v>
      </c>
      <c r="I5098" s="3">
        <v>-0.36741288808136102</v>
      </c>
      <c r="J5098" s="1">
        <v>0.45040212862726298</v>
      </c>
      <c r="K5098" s="1">
        <v>0.20195991492100901</v>
      </c>
      <c r="L5098" s="1">
        <v>0.81818413281066604</v>
      </c>
      <c r="M5098" s="1">
        <v>0.36644784429756899</v>
      </c>
      <c r="N5098" s="1">
        <v>0.385055708368164</v>
      </c>
      <c r="O5098" s="1">
        <v>0.155344970475158</v>
      </c>
      <c r="P5098" s="1">
        <v>0.78677652166361101</v>
      </c>
      <c r="Q5098" s="1">
        <v>0.31586263723585201</v>
      </c>
      <c r="R5098">
        <v>99680.5</v>
      </c>
      <c r="S5098">
        <v>116782</v>
      </c>
      <c r="T5098">
        <v>187430</v>
      </c>
      <c r="U5098">
        <v>134705</v>
      </c>
      <c r="V5098">
        <v>66921.899999999994</v>
      </c>
      <c r="W5098">
        <v>91037.7</v>
      </c>
      <c r="X5098">
        <v>149065</v>
      </c>
      <c r="Y5098">
        <v>167770</v>
      </c>
      <c r="Z5098">
        <v>196847</v>
      </c>
      <c r="AA5098">
        <v>208097</v>
      </c>
      <c r="AB5098">
        <v>209195</v>
      </c>
      <c r="AC5098">
        <v>237554</v>
      </c>
      <c r="AD5098">
        <v>92860.5</v>
      </c>
      <c r="AE5098">
        <v>91834.6</v>
      </c>
      <c r="AF5098">
        <v>199412</v>
      </c>
      <c r="AG5098">
        <v>263744</v>
      </c>
      <c r="AH5098">
        <v>111165</v>
      </c>
      <c r="AI5098">
        <v>92385.8</v>
      </c>
      <c r="AJ5098">
        <v>91360.5</v>
      </c>
      <c r="AK5098">
        <v>152428</v>
      </c>
    </row>
    <row r="5099" spans="1:37" x14ac:dyDescent="0.25">
      <c r="A5099" t="s">
        <v>19763</v>
      </c>
      <c r="B5099" t="s">
        <v>19764</v>
      </c>
      <c r="C5099" t="s">
        <v>19766</v>
      </c>
      <c r="D5099" t="s">
        <v>19765</v>
      </c>
      <c r="E5099">
        <v>10</v>
      </c>
      <c r="F5099" s="3">
        <v>1.72839982590353</v>
      </c>
      <c r="G5099" s="3">
        <v>1.2949082328744199</v>
      </c>
      <c r="H5099" s="3">
        <v>2.1949056357774799</v>
      </c>
      <c r="I5099" s="3">
        <v>1.7636809127642901</v>
      </c>
      <c r="J5099" s="1">
        <v>4.8254060783077302E-4</v>
      </c>
      <c r="K5099" s="1">
        <v>8.3490621753439702E-4</v>
      </c>
      <c r="L5099" s="1">
        <v>8.8495418362144799E-5</v>
      </c>
      <c r="M5099" s="1">
        <v>7.7665139563827301E-5</v>
      </c>
      <c r="N5099" s="1">
        <v>1.0432566478486199E-4</v>
      </c>
      <c r="O5099" s="1">
        <v>2.5331275598160799E-4</v>
      </c>
      <c r="P5099" s="1">
        <v>1.3159361357845099E-5</v>
      </c>
      <c r="Q5099" s="1">
        <v>1.36770649108804E-5</v>
      </c>
      <c r="R5099">
        <v>942653</v>
      </c>
      <c r="S5099">
        <v>783523</v>
      </c>
      <c r="T5099">
        <v>1406580</v>
      </c>
      <c r="U5099">
        <v>945915</v>
      </c>
      <c r="V5099">
        <v>575360</v>
      </c>
      <c r="W5099">
        <v>536946</v>
      </c>
      <c r="X5099">
        <v>859160</v>
      </c>
      <c r="Y5099">
        <v>1067830</v>
      </c>
      <c r="Z5099">
        <v>515538</v>
      </c>
      <c r="AA5099">
        <v>620248</v>
      </c>
      <c r="AB5099">
        <v>697370</v>
      </c>
      <c r="AC5099">
        <v>496542</v>
      </c>
      <c r="AD5099">
        <v>157278</v>
      </c>
      <c r="AE5099">
        <v>204384</v>
      </c>
      <c r="AF5099">
        <v>317615</v>
      </c>
      <c r="AG5099">
        <v>255868</v>
      </c>
      <c r="AH5099">
        <v>771352</v>
      </c>
      <c r="AI5099">
        <v>698128</v>
      </c>
      <c r="AJ5099">
        <v>801786</v>
      </c>
      <c r="AK5099">
        <v>702465</v>
      </c>
    </row>
    <row r="5100" spans="1:37" x14ac:dyDescent="0.25">
      <c r="A5100" t="s">
        <v>19767</v>
      </c>
      <c r="B5100" t="s">
        <v>19768</v>
      </c>
      <c r="C5100" t="s">
        <v>19770</v>
      </c>
      <c r="D5100" t="s">
        <v>19769</v>
      </c>
      <c r="E5100">
        <v>6</v>
      </c>
      <c r="F5100" s="3">
        <v>0.42920684146696803</v>
      </c>
      <c r="G5100" s="3">
        <v>1.0174565253547101</v>
      </c>
      <c r="H5100" s="3">
        <v>-0.118158776174091</v>
      </c>
      <c r="I5100" s="3">
        <v>0.198678883114042</v>
      </c>
      <c r="J5100" s="1">
        <v>0.110235754783173</v>
      </c>
      <c r="K5100" s="1">
        <v>3.3204789781720901E-4</v>
      </c>
      <c r="L5100" s="1">
        <v>0.60958603240529596</v>
      </c>
      <c r="M5100" s="1">
        <v>0.32337941869419601</v>
      </c>
      <c r="N5100" s="1">
        <v>7.6110672298479107E-2</v>
      </c>
      <c r="O5100" s="1">
        <v>7.3941857018652702E-5</v>
      </c>
      <c r="P5100" s="1">
        <v>0.559122047171278</v>
      </c>
      <c r="Q5100" s="1">
        <v>0.27310589043289502</v>
      </c>
      <c r="R5100">
        <v>924843</v>
      </c>
      <c r="S5100">
        <v>1027970</v>
      </c>
      <c r="T5100">
        <v>635404</v>
      </c>
      <c r="U5100">
        <v>666269</v>
      </c>
      <c r="V5100">
        <v>897119</v>
      </c>
      <c r="W5100">
        <v>1300380</v>
      </c>
      <c r="X5100">
        <v>1564050</v>
      </c>
      <c r="Y5100">
        <v>1052930</v>
      </c>
      <c r="Z5100">
        <v>2052350</v>
      </c>
      <c r="AA5100">
        <v>1846510</v>
      </c>
      <c r="AB5100">
        <v>1676810</v>
      </c>
      <c r="AC5100">
        <v>2047930</v>
      </c>
      <c r="AD5100">
        <v>963739</v>
      </c>
      <c r="AE5100">
        <v>955223</v>
      </c>
      <c r="AF5100">
        <v>837220</v>
      </c>
      <c r="AG5100">
        <v>845493</v>
      </c>
      <c r="AH5100">
        <v>941850</v>
      </c>
      <c r="AI5100">
        <v>789328</v>
      </c>
      <c r="AJ5100">
        <v>1165430</v>
      </c>
      <c r="AK5100">
        <v>1135670</v>
      </c>
    </row>
    <row r="5101" spans="1:37" x14ac:dyDescent="0.25">
      <c r="A5101" t="s">
        <v>19771</v>
      </c>
      <c r="B5101" t="s">
        <v>19772</v>
      </c>
      <c r="C5101" t="s">
        <v>19774</v>
      </c>
      <c r="D5101" t="s">
        <v>19773</v>
      </c>
      <c r="E5101">
        <v>33</v>
      </c>
      <c r="F5101" s="3">
        <v>-1.5115739410290201</v>
      </c>
      <c r="G5101" s="3">
        <v>-0.52049943257727105</v>
      </c>
      <c r="H5101" s="3">
        <v>-3.1240214127743902</v>
      </c>
      <c r="I5101" s="3">
        <v>-1.84629468648651</v>
      </c>
      <c r="J5101" s="1">
        <v>7.1854507405204402E-4</v>
      </c>
      <c r="K5101" s="1">
        <v>9.0280203284497998E-2</v>
      </c>
      <c r="L5101" s="1">
        <v>1.63346532460548E-5</v>
      </c>
      <c r="M5101" s="1">
        <v>1.74801840711204E-4</v>
      </c>
      <c r="N5101" s="1">
        <v>1.7721105933552001E-4</v>
      </c>
      <c r="O5101" s="1">
        <v>6.2642559573602902E-2</v>
      </c>
      <c r="P5101" s="1">
        <v>9.9559110255678796E-7</v>
      </c>
      <c r="Q5101" s="1">
        <v>4.03512405113076E-5</v>
      </c>
      <c r="R5101">
        <v>1390520</v>
      </c>
      <c r="S5101">
        <v>1418220</v>
      </c>
      <c r="T5101">
        <v>909696</v>
      </c>
      <c r="U5101">
        <v>1127090</v>
      </c>
      <c r="V5101">
        <v>2934120</v>
      </c>
      <c r="W5101">
        <v>3704290</v>
      </c>
      <c r="X5101">
        <v>4312750</v>
      </c>
      <c r="Y5101">
        <v>3937070</v>
      </c>
      <c r="Z5101">
        <v>7783990</v>
      </c>
      <c r="AA5101">
        <v>6795850</v>
      </c>
      <c r="AB5101">
        <v>8299070</v>
      </c>
      <c r="AC5101">
        <v>8945300</v>
      </c>
      <c r="AD5101">
        <v>13182200</v>
      </c>
      <c r="AE5101">
        <v>14056600</v>
      </c>
      <c r="AF5101">
        <v>7303450</v>
      </c>
      <c r="AG5101">
        <v>10180200</v>
      </c>
      <c r="AH5101">
        <v>2811490</v>
      </c>
      <c r="AI5101">
        <v>3265520</v>
      </c>
      <c r="AJ5101">
        <v>2837900</v>
      </c>
      <c r="AK5101">
        <v>2711110</v>
      </c>
    </row>
    <row r="5102" spans="1:37" x14ac:dyDescent="0.25">
      <c r="A5102" t="s">
        <v>19775</v>
      </c>
      <c r="B5102" t="s">
        <v>19776</v>
      </c>
      <c r="C5102" t="s">
        <v>19778</v>
      </c>
      <c r="D5102" t="s">
        <v>19777</v>
      </c>
      <c r="E5102">
        <v>20</v>
      </c>
      <c r="F5102" s="3">
        <v>1.1355761782574201</v>
      </c>
      <c r="G5102" s="3">
        <v>1.10770301590951</v>
      </c>
      <c r="H5102" s="3">
        <v>0.29722039669781702</v>
      </c>
      <c r="I5102" s="3">
        <v>-6.9500990915802405E-2</v>
      </c>
      <c r="J5102" s="1">
        <v>3.9171638245069102E-3</v>
      </c>
      <c r="K5102" s="1">
        <v>2.02334778912094E-3</v>
      </c>
      <c r="L5102" s="1">
        <v>0.229376380865291</v>
      </c>
      <c r="M5102" s="1">
        <v>0.80607392101356101</v>
      </c>
      <c r="N5102" s="1">
        <v>1.50757550500133E-3</v>
      </c>
      <c r="O5102" s="1">
        <v>7.5732110065396296E-4</v>
      </c>
      <c r="P5102" s="1">
        <v>0.18446165719837701</v>
      </c>
      <c r="Q5102" s="1">
        <v>0.77471129820708895</v>
      </c>
      <c r="R5102">
        <v>433179</v>
      </c>
      <c r="S5102">
        <v>427713</v>
      </c>
      <c r="T5102">
        <v>436837</v>
      </c>
      <c r="U5102">
        <v>397975</v>
      </c>
      <c r="V5102">
        <v>523688</v>
      </c>
      <c r="W5102">
        <v>822503</v>
      </c>
      <c r="X5102">
        <v>1047370</v>
      </c>
      <c r="Y5102">
        <v>762581</v>
      </c>
      <c r="Z5102">
        <v>821476</v>
      </c>
      <c r="AA5102">
        <v>778119</v>
      </c>
      <c r="AB5102">
        <v>980328</v>
      </c>
      <c r="AC5102">
        <v>663130</v>
      </c>
      <c r="AD5102">
        <v>418864</v>
      </c>
      <c r="AE5102">
        <v>440287</v>
      </c>
      <c r="AF5102">
        <v>264966</v>
      </c>
      <c r="AG5102">
        <v>334422</v>
      </c>
      <c r="AH5102">
        <v>381262</v>
      </c>
      <c r="AI5102">
        <v>367899</v>
      </c>
      <c r="AJ5102">
        <v>249978</v>
      </c>
      <c r="AK5102">
        <v>338149</v>
      </c>
    </row>
    <row r="5103" spans="1:37" x14ac:dyDescent="0.25">
      <c r="A5103" t="s">
        <v>19779</v>
      </c>
      <c r="B5103" t="s">
        <v>19780</v>
      </c>
      <c r="C5103" t="s">
        <v>19782</v>
      </c>
      <c r="D5103" t="s">
        <v>19781</v>
      </c>
      <c r="E5103">
        <v>25</v>
      </c>
      <c r="F5103" s="3">
        <v>1.66409854858995</v>
      </c>
      <c r="G5103" s="3">
        <v>1.9867691762889901</v>
      </c>
      <c r="H5103" s="3">
        <v>1.5730755415228199</v>
      </c>
      <c r="I5103" s="3">
        <v>0.81034743076035898</v>
      </c>
      <c r="J5103" s="1">
        <v>3.5990321890383003E-4</v>
      </c>
      <c r="K5103" s="1">
        <v>5.5335887702055301E-5</v>
      </c>
      <c r="L5103" s="1">
        <v>2.27168988542133E-4</v>
      </c>
      <c r="M5103" s="1">
        <v>8.0073014973039893E-3</v>
      </c>
      <c r="N5103" s="1">
        <v>7.0351874697306994E-5</v>
      </c>
      <c r="O5103" s="1">
        <v>5.4917468891453801E-6</v>
      </c>
      <c r="P5103" s="1">
        <v>4.8754569661911699E-5</v>
      </c>
      <c r="Q5103" s="1">
        <v>4.28794709986285E-3</v>
      </c>
      <c r="R5103">
        <v>2723730</v>
      </c>
      <c r="S5103">
        <v>2536940</v>
      </c>
      <c r="T5103">
        <v>2811460</v>
      </c>
      <c r="U5103">
        <v>3267540</v>
      </c>
      <c r="V5103">
        <v>3903030</v>
      </c>
      <c r="W5103">
        <v>3190830</v>
      </c>
      <c r="X5103">
        <v>2516220</v>
      </c>
      <c r="Y5103">
        <v>2737400</v>
      </c>
      <c r="Z5103">
        <v>4305360</v>
      </c>
      <c r="AA5103">
        <v>4080100</v>
      </c>
      <c r="AB5103">
        <v>3495070</v>
      </c>
      <c r="AC5103">
        <v>4623290</v>
      </c>
      <c r="AD5103">
        <v>1234320</v>
      </c>
      <c r="AE5103">
        <v>1115080</v>
      </c>
      <c r="AF5103">
        <v>731750</v>
      </c>
      <c r="AG5103">
        <v>948319</v>
      </c>
      <c r="AH5103">
        <v>1943390</v>
      </c>
      <c r="AI5103">
        <v>1698560</v>
      </c>
      <c r="AJ5103">
        <v>1563840</v>
      </c>
      <c r="AK5103">
        <v>1517150</v>
      </c>
    </row>
    <row r="5104" spans="1:37" x14ac:dyDescent="0.25">
      <c r="A5104" t="s">
        <v>19783</v>
      </c>
      <c r="B5104" t="s">
        <v>19784</v>
      </c>
      <c r="C5104" t="s">
        <v>19786</v>
      </c>
      <c r="D5104" t="s">
        <v>19785</v>
      </c>
      <c r="E5104">
        <v>2</v>
      </c>
      <c r="F5104" s="3" t="s">
        <v>2</v>
      </c>
      <c r="G5104" s="3" t="s">
        <v>2</v>
      </c>
      <c r="H5104" s="3" t="s">
        <v>2</v>
      </c>
      <c r="I5104" s="3" t="s">
        <v>2</v>
      </c>
      <c r="J5104" s="1" t="s">
        <v>2</v>
      </c>
      <c r="K5104" s="1" t="s">
        <v>2</v>
      </c>
      <c r="L5104" s="1" t="s">
        <v>2</v>
      </c>
      <c r="M5104" s="1" t="s">
        <v>2</v>
      </c>
      <c r="N5104" s="1" t="s">
        <v>2</v>
      </c>
      <c r="O5104" s="1" t="s">
        <v>2</v>
      </c>
      <c r="P5104" s="1" t="s">
        <v>2</v>
      </c>
      <c r="Q5104" s="1" t="s">
        <v>2</v>
      </c>
      <c r="R5104" t="s">
        <v>2</v>
      </c>
      <c r="S5104">
        <v>35856.6</v>
      </c>
      <c r="T5104">
        <v>74600</v>
      </c>
      <c r="U5104">
        <v>93450</v>
      </c>
      <c r="V5104">
        <v>33396.699999999997</v>
      </c>
      <c r="W5104" t="s">
        <v>2</v>
      </c>
      <c r="X5104" t="s">
        <v>2</v>
      </c>
      <c r="Y5104">
        <v>4640.41</v>
      </c>
      <c r="Z5104">
        <v>18982.2</v>
      </c>
      <c r="AA5104">
        <v>17299.8</v>
      </c>
      <c r="AB5104" t="s">
        <v>2</v>
      </c>
      <c r="AC5104">
        <v>16869.099999999999</v>
      </c>
      <c r="AD5104" t="s">
        <v>2</v>
      </c>
      <c r="AE5104" t="s">
        <v>2</v>
      </c>
      <c r="AF5104" t="s">
        <v>2</v>
      </c>
      <c r="AG5104" t="s">
        <v>2</v>
      </c>
      <c r="AH5104">
        <v>43907.5</v>
      </c>
      <c r="AI5104">
        <v>36956.699999999997</v>
      </c>
      <c r="AJ5104">
        <v>32697</v>
      </c>
      <c r="AK5104">
        <v>30825.5</v>
      </c>
    </row>
    <row r="5105" spans="1:37" x14ac:dyDescent="0.25">
      <c r="A5105" t="s">
        <v>19787</v>
      </c>
      <c r="B5105" t="s">
        <v>19788</v>
      </c>
      <c r="C5105" t="s">
        <v>19790</v>
      </c>
      <c r="D5105" t="s">
        <v>19789</v>
      </c>
      <c r="E5105">
        <v>6</v>
      </c>
      <c r="F5105" s="3" t="s">
        <v>2</v>
      </c>
      <c r="G5105" s="3" t="s">
        <v>2</v>
      </c>
      <c r="H5105" s="3" t="s">
        <v>2</v>
      </c>
      <c r="I5105" s="3" t="s">
        <v>2</v>
      </c>
      <c r="J5105" s="1" t="s">
        <v>2</v>
      </c>
      <c r="K5105" s="1" t="s">
        <v>2</v>
      </c>
      <c r="L5105" s="1" t="s">
        <v>2</v>
      </c>
      <c r="M5105" s="1" t="s">
        <v>2</v>
      </c>
      <c r="N5105" s="1" t="s">
        <v>2</v>
      </c>
      <c r="O5105" s="1" t="s">
        <v>2</v>
      </c>
      <c r="P5105" s="1" t="s">
        <v>2</v>
      </c>
      <c r="Q5105" s="1" t="s">
        <v>2</v>
      </c>
      <c r="R5105" t="s">
        <v>2</v>
      </c>
      <c r="S5105" t="s">
        <v>2</v>
      </c>
      <c r="T5105" t="s">
        <v>2</v>
      </c>
      <c r="U5105" t="s">
        <v>2</v>
      </c>
      <c r="V5105" t="s">
        <v>2</v>
      </c>
      <c r="W5105" t="s">
        <v>2</v>
      </c>
      <c r="X5105" t="s">
        <v>2</v>
      </c>
      <c r="Y5105" t="s">
        <v>2</v>
      </c>
      <c r="Z5105" t="s">
        <v>2</v>
      </c>
      <c r="AA5105" t="s">
        <v>2</v>
      </c>
      <c r="AB5105" t="s">
        <v>2</v>
      </c>
      <c r="AC5105" t="s">
        <v>2</v>
      </c>
      <c r="AD5105" t="s">
        <v>2</v>
      </c>
      <c r="AE5105" t="s">
        <v>2</v>
      </c>
      <c r="AF5105" t="s">
        <v>2</v>
      </c>
      <c r="AG5105" t="s">
        <v>2</v>
      </c>
      <c r="AH5105">
        <v>146627</v>
      </c>
      <c r="AI5105">
        <v>164643</v>
      </c>
      <c r="AJ5105">
        <v>203345</v>
      </c>
      <c r="AK5105">
        <v>227652</v>
      </c>
    </row>
    <row r="5106" spans="1:37" x14ac:dyDescent="0.25">
      <c r="A5106" t="s">
        <v>19791</v>
      </c>
      <c r="B5106" t="s">
        <v>19792</v>
      </c>
      <c r="C5106" t="s">
        <v>19794</v>
      </c>
      <c r="D5106" t="s">
        <v>19793</v>
      </c>
      <c r="E5106">
        <v>8</v>
      </c>
      <c r="F5106" s="3">
        <v>-0.283692715904589</v>
      </c>
      <c r="G5106" s="3">
        <v>-0.16499793990217901</v>
      </c>
      <c r="H5106" s="3">
        <v>-0.54559822045680995</v>
      </c>
      <c r="I5106" s="3">
        <v>-0.62011777962583603</v>
      </c>
      <c r="J5106" s="1">
        <v>0.25323254493594299</v>
      </c>
      <c r="K5106" s="1">
        <v>0.36765779189519698</v>
      </c>
      <c r="L5106" s="1">
        <v>1.5268563581990699E-2</v>
      </c>
      <c r="M5106" s="1">
        <v>6.7230608255627903E-3</v>
      </c>
      <c r="N5106" s="1">
        <v>0.197953792019712</v>
      </c>
      <c r="O5106" s="1">
        <v>0.30927734856968397</v>
      </c>
      <c r="P5106" s="1">
        <v>8.6348196914824999E-3</v>
      </c>
      <c r="Q5106" s="1">
        <v>3.4932927296618599E-3</v>
      </c>
      <c r="R5106">
        <v>6692260</v>
      </c>
      <c r="S5106">
        <v>6148490</v>
      </c>
      <c r="T5106">
        <v>5393090</v>
      </c>
      <c r="U5106">
        <v>6071110</v>
      </c>
      <c r="V5106">
        <v>7808400</v>
      </c>
      <c r="W5106">
        <v>7771070</v>
      </c>
      <c r="X5106">
        <v>6694420</v>
      </c>
      <c r="Y5106">
        <v>7215300</v>
      </c>
      <c r="Z5106">
        <v>9125450</v>
      </c>
      <c r="AA5106">
        <v>8569350</v>
      </c>
      <c r="AB5106">
        <v>8029080</v>
      </c>
      <c r="AC5106">
        <v>8899220</v>
      </c>
      <c r="AD5106">
        <v>9704730</v>
      </c>
      <c r="AE5106">
        <v>10144800</v>
      </c>
      <c r="AF5106">
        <v>7813550</v>
      </c>
      <c r="AG5106">
        <v>9510480</v>
      </c>
      <c r="AH5106">
        <v>6063510</v>
      </c>
      <c r="AI5106">
        <v>5289190</v>
      </c>
      <c r="AJ5106">
        <v>6106140</v>
      </c>
      <c r="AK5106">
        <v>5707370</v>
      </c>
    </row>
    <row r="5107" spans="1:37" x14ac:dyDescent="0.25">
      <c r="A5107" t="s">
        <v>19795</v>
      </c>
      <c r="B5107" t="s">
        <v>19796</v>
      </c>
      <c r="C5107" t="s">
        <v>19798</v>
      </c>
      <c r="D5107" t="s">
        <v>19797</v>
      </c>
      <c r="E5107">
        <v>21</v>
      </c>
      <c r="F5107" s="3">
        <v>0.76154682496524395</v>
      </c>
      <c r="G5107" s="3">
        <v>1.6561939618241399</v>
      </c>
      <c r="H5107" s="3">
        <v>1.3484212701964999</v>
      </c>
      <c r="I5107" s="3">
        <v>1.4031148166082399</v>
      </c>
      <c r="J5107" s="1">
        <v>1.06576395158497E-2</v>
      </c>
      <c r="K5107" s="1">
        <v>4.2723063428741301E-5</v>
      </c>
      <c r="L5107" s="1">
        <v>1.4579479393807401E-4</v>
      </c>
      <c r="M5107" s="1">
        <v>9.0034678688735202E-5</v>
      </c>
      <c r="N5107" s="1">
        <v>4.9913987692598799E-3</v>
      </c>
      <c r="O5107" s="1">
        <v>3.5473613155817698E-6</v>
      </c>
      <c r="P5107" s="1">
        <v>2.6117562931132299E-5</v>
      </c>
      <c r="Q5107" s="1">
        <v>1.6912403192430499E-5</v>
      </c>
      <c r="R5107">
        <v>918901</v>
      </c>
      <c r="S5107">
        <v>965874</v>
      </c>
      <c r="T5107">
        <v>933247</v>
      </c>
      <c r="U5107">
        <v>917944</v>
      </c>
      <c r="V5107">
        <v>634015</v>
      </c>
      <c r="W5107">
        <v>692780</v>
      </c>
      <c r="X5107">
        <v>547607</v>
      </c>
      <c r="Y5107">
        <v>651594</v>
      </c>
      <c r="Z5107">
        <v>1206400</v>
      </c>
      <c r="AA5107">
        <v>1292760</v>
      </c>
      <c r="AB5107">
        <v>1224100</v>
      </c>
      <c r="AC5107">
        <v>1291720</v>
      </c>
      <c r="AD5107">
        <v>294362</v>
      </c>
      <c r="AE5107">
        <v>426109</v>
      </c>
      <c r="AF5107">
        <v>451657</v>
      </c>
      <c r="AG5107">
        <v>372551</v>
      </c>
      <c r="AH5107">
        <v>907563</v>
      </c>
      <c r="AI5107">
        <v>920819</v>
      </c>
      <c r="AJ5107">
        <v>1016500</v>
      </c>
      <c r="AK5107">
        <v>1060080</v>
      </c>
    </row>
    <row r="5108" spans="1:37" x14ac:dyDescent="0.25">
      <c r="A5108" t="s">
        <v>19799</v>
      </c>
      <c r="B5108" t="s">
        <v>19800</v>
      </c>
      <c r="C5108" t="s">
        <v>19802</v>
      </c>
      <c r="D5108" t="s">
        <v>19801</v>
      </c>
      <c r="E5108">
        <v>3</v>
      </c>
      <c r="F5108" s="3" t="s">
        <v>2</v>
      </c>
      <c r="G5108" s="3" t="s">
        <v>2</v>
      </c>
      <c r="H5108" s="3" t="s">
        <v>2</v>
      </c>
      <c r="I5108" s="3" t="s">
        <v>2</v>
      </c>
      <c r="J5108" s="1" t="s">
        <v>2</v>
      </c>
      <c r="K5108" s="1" t="s">
        <v>2</v>
      </c>
      <c r="L5108" s="1" t="s">
        <v>2</v>
      </c>
      <c r="M5108" s="1" t="s">
        <v>2</v>
      </c>
      <c r="N5108" s="1" t="s">
        <v>2</v>
      </c>
      <c r="O5108" s="1" t="s">
        <v>2</v>
      </c>
      <c r="P5108" s="1" t="s">
        <v>2</v>
      </c>
      <c r="Q5108" s="1" t="s">
        <v>2</v>
      </c>
      <c r="R5108" t="s">
        <v>2</v>
      </c>
      <c r="S5108" t="s">
        <v>2</v>
      </c>
      <c r="T5108" t="s">
        <v>2</v>
      </c>
      <c r="U5108" t="s">
        <v>2</v>
      </c>
      <c r="V5108">
        <v>96005.6</v>
      </c>
      <c r="W5108">
        <v>190570</v>
      </c>
      <c r="X5108">
        <v>117326</v>
      </c>
      <c r="Y5108">
        <v>98909.1</v>
      </c>
      <c r="Z5108" t="s">
        <v>2</v>
      </c>
      <c r="AA5108" t="s">
        <v>2</v>
      </c>
      <c r="AB5108" t="s">
        <v>2</v>
      </c>
      <c r="AC5108" t="s">
        <v>2</v>
      </c>
      <c r="AD5108" t="s">
        <v>2</v>
      </c>
      <c r="AE5108" t="s">
        <v>2</v>
      </c>
      <c r="AF5108" t="s">
        <v>2</v>
      </c>
      <c r="AG5108" t="s">
        <v>2</v>
      </c>
      <c r="AH5108" t="s">
        <v>2</v>
      </c>
      <c r="AI5108" t="s">
        <v>2</v>
      </c>
      <c r="AJ5108" t="s">
        <v>2</v>
      </c>
      <c r="AK5108" t="s">
        <v>2</v>
      </c>
    </row>
    <row r="5109" spans="1:37" x14ac:dyDescent="0.25">
      <c r="A5109" t="s">
        <v>19803</v>
      </c>
      <c r="B5109" t="s">
        <v>19804</v>
      </c>
      <c r="C5109" t="s">
        <v>19806</v>
      </c>
      <c r="D5109" t="s">
        <v>19805</v>
      </c>
      <c r="E5109">
        <v>8</v>
      </c>
      <c r="F5109" s="3">
        <v>-0.96448992084534502</v>
      </c>
      <c r="G5109" s="3">
        <v>-0.51364844480689698</v>
      </c>
      <c r="H5109" s="3">
        <v>-0.33262647904735199</v>
      </c>
      <c r="I5109" s="3">
        <v>-0.204181819792318</v>
      </c>
      <c r="J5109" s="1">
        <v>3.7078486407637399E-3</v>
      </c>
      <c r="K5109" s="1">
        <v>1.43372395582111E-2</v>
      </c>
      <c r="L5109" s="1">
        <v>9.3002109121922402E-2</v>
      </c>
      <c r="M5109" s="1">
        <v>0.27249270940539</v>
      </c>
      <c r="N5109" s="1">
        <v>1.4115065561530701E-3</v>
      </c>
      <c r="O5109" s="1">
        <v>7.7188011837022903E-3</v>
      </c>
      <c r="P5109" s="1">
        <v>6.7200244415937305E-2</v>
      </c>
      <c r="Q5109" s="1">
        <v>0.22610548241136499</v>
      </c>
      <c r="R5109">
        <v>560842</v>
      </c>
      <c r="S5109">
        <v>634221</v>
      </c>
      <c r="T5109">
        <v>618660</v>
      </c>
      <c r="U5109">
        <v>495818</v>
      </c>
      <c r="V5109">
        <v>333972</v>
      </c>
      <c r="W5109">
        <v>283876</v>
      </c>
      <c r="X5109">
        <v>461157</v>
      </c>
      <c r="Y5109">
        <v>453939</v>
      </c>
      <c r="Z5109">
        <v>520742</v>
      </c>
      <c r="AA5109">
        <v>487905</v>
      </c>
      <c r="AB5109">
        <v>557036</v>
      </c>
      <c r="AC5109">
        <v>634274</v>
      </c>
      <c r="AD5109">
        <v>724905</v>
      </c>
      <c r="AE5109">
        <v>830578</v>
      </c>
      <c r="AF5109">
        <v>772972</v>
      </c>
      <c r="AG5109">
        <v>686549</v>
      </c>
      <c r="AH5109">
        <v>560365</v>
      </c>
      <c r="AI5109">
        <v>556257</v>
      </c>
      <c r="AJ5109">
        <v>698705</v>
      </c>
      <c r="AK5109">
        <v>727407</v>
      </c>
    </row>
    <row r="5110" spans="1:37" x14ac:dyDescent="0.25">
      <c r="A5110" t="s">
        <v>19807</v>
      </c>
      <c r="B5110" t="s">
        <v>19808</v>
      </c>
      <c r="C5110" t="s">
        <v>19810</v>
      </c>
      <c r="D5110" t="s">
        <v>19809</v>
      </c>
      <c r="E5110">
        <v>40</v>
      </c>
      <c r="F5110" s="3">
        <v>1.07202791160697</v>
      </c>
      <c r="G5110" s="3">
        <v>1.32867746031391</v>
      </c>
      <c r="H5110" s="3">
        <v>-0.19247269491947</v>
      </c>
      <c r="I5110" s="3">
        <v>0.82511257093169699</v>
      </c>
      <c r="J5110" s="1">
        <v>6.48921632195872E-3</v>
      </c>
      <c r="K5110" s="1">
        <v>8.7359051780367205E-4</v>
      </c>
      <c r="L5110" s="1">
        <v>0.47922978228136098</v>
      </c>
      <c r="M5110" s="1">
        <v>9.3839110000835599E-3</v>
      </c>
      <c r="N5110" s="1">
        <v>2.7689297255134799E-3</v>
      </c>
      <c r="O5110" s="1">
        <v>2.68517614735117E-4</v>
      </c>
      <c r="P5110" s="1">
        <v>0.42481467284748903</v>
      </c>
      <c r="Q5110" s="1">
        <v>5.1548429864121201E-3</v>
      </c>
      <c r="R5110">
        <v>8867330</v>
      </c>
      <c r="S5110">
        <v>8748930</v>
      </c>
      <c r="T5110">
        <v>7794230</v>
      </c>
      <c r="U5110">
        <v>7173310</v>
      </c>
      <c r="V5110">
        <v>24546500</v>
      </c>
      <c r="W5110">
        <v>20327900</v>
      </c>
      <c r="X5110">
        <v>16317000</v>
      </c>
      <c r="Y5110">
        <v>18618900</v>
      </c>
      <c r="Z5110">
        <v>27820700</v>
      </c>
      <c r="AA5110">
        <v>25318700</v>
      </c>
      <c r="AB5110">
        <v>22133000</v>
      </c>
      <c r="AC5110">
        <v>27784100</v>
      </c>
      <c r="AD5110">
        <v>12208500</v>
      </c>
      <c r="AE5110">
        <v>12097600</v>
      </c>
      <c r="AF5110">
        <v>7490810</v>
      </c>
      <c r="AG5110">
        <v>8001530</v>
      </c>
      <c r="AH5110">
        <v>16633400</v>
      </c>
      <c r="AI5110">
        <v>15440700</v>
      </c>
      <c r="AJ5110">
        <v>16610000</v>
      </c>
      <c r="AK5110">
        <v>17344500</v>
      </c>
    </row>
    <row r="5111" spans="1:37" x14ac:dyDescent="0.25">
      <c r="A5111" t="s">
        <v>19811</v>
      </c>
      <c r="B5111" t="s">
        <v>19812</v>
      </c>
      <c r="C5111" t="s">
        <v>19814</v>
      </c>
      <c r="D5111" t="s">
        <v>19813</v>
      </c>
      <c r="E5111">
        <v>12</v>
      </c>
      <c r="F5111" s="3">
        <v>1.88780636346634</v>
      </c>
      <c r="G5111" s="3">
        <v>1.0305838922645301</v>
      </c>
      <c r="H5111" s="3">
        <v>0.31998789710854297</v>
      </c>
      <c r="I5111" s="3">
        <v>0.99999436833099198</v>
      </c>
      <c r="J5111" s="1">
        <v>3.8731277057627597E-4</v>
      </c>
      <c r="K5111" s="1">
        <v>1.18937869790143E-2</v>
      </c>
      <c r="L5111" s="1">
        <v>0.38565173426537203</v>
      </c>
      <c r="M5111" s="1">
        <v>1.52898823215086E-2</v>
      </c>
      <c r="N5111" s="1">
        <v>7.78638153638767E-5</v>
      </c>
      <c r="O5111" s="1">
        <v>6.1987090172292104E-3</v>
      </c>
      <c r="P5111" s="1">
        <v>0.33301528197323899</v>
      </c>
      <c r="Q5111" s="1">
        <v>8.9984764732529594E-3</v>
      </c>
      <c r="R5111">
        <v>427880</v>
      </c>
      <c r="S5111">
        <v>316494</v>
      </c>
      <c r="T5111">
        <v>334465</v>
      </c>
      <c r="U5111">
        <v>476589</v>
      </c>
      <c r="V5111">
        <v>1037130</v>
      </c>
      <c r="W5111">
        <v>1313660</v>
      </c>
      <c r="X5111">
        <v>1152670</v>
      </c>
      <c r="Y5111">
        <v>1104410</v>
      </c>
      <c r="Z5111">
        <v>674096</v>
      </c>
      <c r="AA5111">
        <v>741021</v>
      </c>
      <c r="AB5111">
        <v>637603</v>
      </c>
      <c r="AC5111">
        <v>660610</v>
      </c>
      <c r="AD5111">
        <v>425389</v>
      </c>
      <c r="AE5111">
        <v>440702</v>
      </c>
      <c r="AF5111">
        <v>185268</v>
      </c>
      <c r="AG5111">
        <v>295290</v>
      </c>
      <c r="AH5111">
        <v>639980</v>
      </c>
      <c r="AI5111">
        <v>555265</v>
      </c>
      <c r="AJ5111">
        <v>742388</v>
      </c>
      <c r="AK5111">
        <v>546372</v>
      </c>
    </row>
    <row r="5112" spans="1:37" x14ac:dyDescent="0.25">
      <c r="A5112" t="s">
        <v>19815</v>
      </c>
      <c r="B5112" t="s">
        <v>19816</v>
      </c>
      <c r="C5112" t="s">
        <v>19818</v>
      </c>
      <c r="D5112" t="s">
        <v>19817</v>
      </c>
      <c r="E5112">
        <v>18</v>
      </c>
      <c r="F5112" s="3">
        <v>-2.0680020975644502</v>
      </c>
      <c r="G5112" s="3">
        <v>-0.83912652761758</v>
      </c>
      <c r="H5112" s="3">
        <v>-0.77012514180532299</v>
      </c>
      <c r="I5112" s="3">
        <v>-0.89892609836466497</v>
      </c>
      <c r="J5112" s="1">
        <v>2.5165001808983898E-5</v>
      </c>
      <c r="K5112" s="1">
        <v>5.7464929719806498E-4</v>
      </c>
      <c r="L5112" s="1">
        <v>1.88389563530406E-3</v>
      </c>
      <c r="M5112" s="1">
        <v>7.3414009822714505E-4</v>
      </c>
      <c r="N5112" s="1">
        <v>1.5264566604042399E-6</v>
      </c>
      <c r="O5112" s="1">
        <v>1.56860791144425E-4</v>
      </c>
      <c r="P5112" s="1">
        <v>7.3741475139179702E-4</v>
      </c>
      <c r="Q5112" s="1">
        <v>2.4949060521951702E-4</v>
      </c>
      <c r="R5112">
        <v>5386280</v>
      </c>
      <c r="S5112">
        <v>5442880</v>
      </c>
      <c r="T5112">
        <v>4128600</v>
      </c>
      <c r="U5112">
        <v>4731860</v>
      </c>
      <c r="V5112">
        <v>1493740</v>
      </c>
      <c r="W5112">
        <v>1926430</v>
      </c>
      <c r="X5112">
        <v>2679360</v>
      </c>
      <c r="Y5112">
        <v>2153350</v>
      </c>
      <c r="Z5112">
        <v>5514960</v>
      </c>
      <c r="AA5112">
        <v>4655800</v>
      </c>
      <c r="AB5112">
        <v>5024430</v>
      </c>
      <c r="AC5112">
        <v>5241370</v>
      </c>
      <c r="AD5112">
        <v>7814180</v>
      </c>
      <c r="AE5112">
        <v>8093730</v>
      </c>
      <c r="AF5112">
        <v>10463400</v>
      </c>
      <c r="AG5112">
        <v>8757200</v>
      </c>
      <c r="AH5112">
        <v>4047800</v>
      </c>
      <c r="AI5112">
        <v>5037640</v>
      </c>
      <c r="AJ5112">
        <v>4012150</v>
      </c>
      <c r="AK5112">
        <v>4994960</v>
      </c>
    </row>
    <row r="5113" spans="1:37" x14ac:dyDescent="0.25">
      <c r="A5113" t="s">
        <v>19819</v>
      </c>
      <c r="B5113" t="s">
        <v>19820</v>
      </c>
      <c r="C5113" t="s">
        <v>19822</v>
      </c>
      <c r="D5113" t="s">
        <v>19821</v>
      </c>
      <c r="E5113">
        <v>4</v>
      </c>
      <c r="F5113" s="3">
        <v>-0.86841151076843204</v>
      </c>
      <c r="G5113" s="3">
        <v>-1.3018667253618199</v>
      </c>
      <c r="H5113" s="3">
        <v>-3.2368400103055399</v>
      </c>
      <c r="I5113" s="3">
        <v>-1.7083336841663801</v>
      </c>
      <c r="J5113" s="1">
        <v>2.0066234272405899E-2</v>
      </c>
      <c r="K5113" s="1">
        <v>3.42709843088087E-3</v>
      </c>
      <c r="L5113" s="1">
        <v>3.5813857094195602E-4</v>
      </c>
      <c r="M5113" s="1">
        <v>3.7591409612796798E-4</v>
      </c>
      <c r="N5113" s="1">
        <v>1.06412373637508E-2</v>
      </c>
      <c r="O5113" s="1">
        <v>1.4213712584787599E-3</v>
      </c>
      <c r="P5113" s="1">
        <v>8.7278050343939399E-5</v>
      </c>
      <c r="Q5113" s="1">
        <v>1.08410749555557E-4</v>
      </c>
      <c r="R5113">
        <v>59770.1</v>
      </c>
      <c r="S5113">
        <v>93851.6</v>
      </c>
      <c r="T5113">
        <v>16589</v>
      </c>
      <c r="U5113">
        <v>30505.1</v>
      </c>
      <c r="V5113">
        <v>224760</v>
      </c>
      <c r="W5113">
        <v>219745</v>
      </c>
      <c r="X5113">
        <v>306719</v>
      </c>
      <c r="Y5113">
        <v>136840</v>
      </c>
      <c r="Z5113">
        <v>224038</v>
      </c>
      <c r="AA5113">
        <v>143324</v>
      </c>
      <c r="AB5113">
        <v>104936</v>
      </c>
      <c r="AC5113">
        <v>234883</v>
      </c>
      <c r="AD5113">
        <v>516415</v>
      </c>
      <c r="AE5113">
        <v>415693</v>
      </c>
      <c r="AF5113">
        <v>359221</v>
      </c>
      <c r="AG5113">
        <v>329736</v>
      </c>
      <c r="AH5113">
        <v>119331</v>
      </c>
      <c r="AI5113">
        <v>74979.100000000006</v>
      </c>
      <c r="AJ5113">
        <v>140201</v>
      </c>
      <c r="AK5113">
        <v>157517</v>
      </c>
    </row>
    <row r="5114" spans="1:37" x14ac:dyDescent="0.25">
      <c r="A5114" t="s">
        <v>19823</v>
      </c>
      <c r="B5114" t="s">
        <v>19824</v>
      </c>
      <c r="C5114" t="s">
        <v>19826</v>
      </c>
      <c r="D5114" t="s">
        <v>19825</v>
      </c>
      <c r="E5114">
        <v>18</v>
      </c>
      <c r="F5114" s="3">
        <v>0.27458130855279</v>
      </c>
      <c r="G5114" s="3">
        <v>-3.0112260162258798E-2</v>
      </c>
      <c r="H5114" s="3">
        <v>-0.53399120252138099</v>
      </c>
      <c r="I5114" s="3">
        <v>0.235862974786858</v>
      </c>
      <c r="J5114" s="1">
        <v>0.29230868967704099</v>
      </c>
      <c r="K5114" s="1">
        <v>0.88864753475067804</v>
      </c>
      <c r="L5114" s="1">
        <v>3.8228441309444E-2</v>
      </c>
      <c r="M5114" s="1">
        <v>0.31182492088652702</v>
      </c>
      <c r="N5114" s="1">
        <v>0.23355792242307</v>
      </c>
      <c r="O5114" s="1">
        <v>0.86885758997579299</v>
      </c>
      <c r="P5114" s="1">
        <v>2.47098920755498E-2</v>
      </c>
      <c r="Q5114" s="1">
        <v>0.262104860972456</v>
      </c>
      <c r="R5114">
        <v>847331</v>
      </c>
      <c r="S5114">
        <v>803581</v>
      </c>
      <c r="T5114">
        <v>598956</v>
      </c>
      <c r="U5114">
        <v>821277</v>
      </c>
      <c r="V5114">
        <v>1324510</v>
      </c>
      <c r="W5114">
        <v>1544530</v>
      </c>
      <c r="X5114">
        <v>1287670</v>
      </c>
      <c r="Y5114">
        <v>1249120</v>
      </c>
      <c r="Z5114">
        <v>1133440</v>
      </c>
      <c r="AA5114">
        <v>1100240</v>
      </c>
      <c r="AB5114">
        <v>1118320</v>
      </c>
      <c r="AC5114">
        <v>1337650</v>
      </c>
      <c r="AD5114">
        <v>1348410</v>
      </c>
      <c r="AE5114">
        <v>1284760</v>
      </c>
      <c r="AF5114">
        <v>970931</v>
      </c>
      <c r="AG5114">
        <v>1021640</v>
      </c>
      <c r="AH5114">
        <v>1497730</v>
      </c>
      <c r="AI5114">
        <v>1078090</v>
      </c>
      <c r="AJ5114">
        <v>1478280</v>
      </c>
      <c r="AK5114">
        <v>1202070</v>
      </c>
    </row>
    <row r="5115" spans="1:37" x14ac:dyDescent="0.25">
      <c r="A5115" t="s">
        <v>19827</v>
      </c>
      <c r="B5115" t="s">
        <v>19828</v>
      </c>
      <c r="C5115" t="s">
        <v>19830</v>
      </c>
      <c r="D5115" t="s">
        <v>19829</v>
      </c>
      <c r="E5115">
        <v>23</v>
      </c>
      <c r="F5115" s="3">
        <v>-1.2698451056103099</v>
      </c>
      <c r="G5115" s="3">
        <v>-0.65289538699361005</v>
      </c>
      <c r="H5115" s="3">
        <v>-4.3701147526206803E-2</v>
      </c>
      <c r="I5115" s="3">
        <v>-0.22180253992204199</v>
      </c>
      <c r="J5115" s="1">
        <v>2.6225847534056099E-3</v>
      </c>
      <c r="K5115" s="1">
        <v>2.3087932140276601E-2</v>
      </c>
      <c r="L5115" s="1">
        <v>0.86405107173102502</v>
      </c>
      <c r="M5115" s="1">
        <v>0.362119535185212</v>
      </c>
      <c r="N5115" s="1">
        <v>9.2605816449405304E-4</v>
      </c>
      <c r="O5115" s="1">
        <v>1.3315932128541401E-2</v>
      </c>
      <c r="P5115" s="1">
        <v>0.83842101861453699</v>
      </c>
      <c r="Q5115" s="1">
        <v>0.31137754388866601</v>
      </c>
      <c r="R5115">
        <v>2174040</v>
      </c>
      <c r="S5115">
        <v>1945490</v>
      </c>
      <c r="T5115">
        <v>1877970</v>
      </c>
      <c r="U5115">
        <v>2239800</v>
      </c>
      <c r="V5115">
        <v>564299</v>
      </c>
      <c r="W5115">
        <v>873244</v>
      </c>
      <c r="X5115">
        <v>1214870</v>
      </c>
      <c r="Y5115">
        <v>1049130</v>
      </c>
      <c r="Z5115">
        <v>1330290</v>
      </c>
      <c r="AA5115">
        <v>1389110</v>
      </c>
      <c r="AB5115">
        <v>1792290</v>
      </c>
      <c r="AC5115">
        <v>1382220</v>
      </c>
      <c r="AD5115">
        <v>2667230</v>
      </c>
      <c r="AE5115">
        <v>2621340</v>
      </c>
      <c r="AF5115">
        <v>1706530</v>
      </c>
      <c r="AG5115">
        <v>1984380</v>
      </c>
      <c r="AH5115">
        <v>1928560</v>
      </c>
      <c r="AI5115">
        <v>1959140</v>
      </c>
      <c r="AJ5115">
        <v>1754560</v>
      </c>
      <c r="AK5115">
        <v>1668880</v>
      </c>
    </row>
    <row r="5116" spans="1:37" x14ac:dyDescent="0.25">
      <c r="A5116" t="s">
        <v>19831</v>
      </c>
      <c r="B5116" t="s">
        <v>19832</v>
      </c>
      <c r="C5116" t="s">
        <v>19834</v>
      </c>
      <c r="D5116" t="s">
        <v>19833</v>
      </c>
      <c r="E5116">
        <v>11</v>
      </c>
      <c r="F5116" s="3">
        <v>0.439532047241531</v>
      </c>
      <c r="G5116" s="3">
        <v>0.78122302999616999</v>
      </c>
      <c r="H5116" s="3">
        <v>0.22763785237449599</v>
      </c>
      <c r="I5116" s="3">
        <v>0.49865448628898401</v>
      </c>
      <c r="J5116" s="1">
        <v>0.154866300613973</v>
      </c>
      <c r="K5116" s="1">
        <v>4.8669520879694702E-3</v>
      </c>
      <c r="L5116" s="1">
        <v>0.36164586898769702</v>
      </c>
      <c r="M5116" s="1">
        <v>6.9496618837428997E-2</v>
      </c>
      <c r="N5116" s="1">
        <v>0.112402485157546</v>
      </c>
      <c r="O5116" s="1">
        <v>2.1639076202087299E-3</v>
      </c>
      <c r="P5116" s="1">
        <v>0.30849977191660899</v>
      </c>
      <c r="Q5116" s="1">
        <v>4.9020053999133298E-2</v>
      </c>
      <c r="R5116">
        <v>430065</v>
      </c>
      <c r="S5116">
        <v>635428</v>
      </c>
      <c r="T5116">
        <v>457081</v>
      </c>
      <c r="U5116">
        <v>452407</v>
      </c>
      <c r="V5116">
        <v>689961</v>
      </c>
      <c r="W5116">
        <v>540170</v>
      </c>
      <c r="X5116">
        <v>430203</v>
      </c>
      <c r="Y5116">
        <v>661463</v>
      </c>
      <c r="Z5116">
        <v>694907</v>
      </c>
      <c r="AA5116">
        <v>855680</v>
      </c>
      <c r="AB5116">
        <v>742941</v>
      </c>
      <c r="AC5116">
        <v>810004</v>
      </c>
      <c r="AD5116">
        <v>526146</v>
      </c>
      <c r="AE5116">
        <v>459460</v>
      </c>
      <c r="AF5116">
        <v>422896</v>
      </c>
      <c r="AG5116">
        <v>341083</v>
      </c>
      <c r="AH5116">
        <v>495902</v>
      </c>
      <c r="AI5116">
        <v>789434</v>
      </c>
      <c r="AJ5116">
        <v>596267</v>
      </c>
      <c r="AK5116">
        <v>521051</v>
      </c>
    </row>
    <row r="5117" spans="1:37" x14ac:dyDescent="0.25">
      <c r="A5117" t="s">
        <v>19835</v>
      </c>
      <c r="B5117" t="s">
        <v>19836</v>
      </c>
      <c r="C5117" t="s">
        <v>19838</v>
      </c>
      <c r="D5117" t="s">
        <v>19837</v>
      </c>
      <c r="E5117">
        <v>3</v>
      </c>
      <c r="F5117" s="3">
        <v>0.13352428986948101</v>
      </c>
      <c r="G5117" s="3">
        <v>-0.23995812523410401</v>
      </c>
      <c r="H5117" s="3">
        <v>-0.47286572185301901</v>
      </c>
      <c r="I5117" s="3">
        <v>-1.26454498816495</v>
      </c>
      <c r="J5117" s="1">
        <v>0.72905382991649703</v>
      </c>
      <c r="K5117" s="1">
        <v>0.65300300723011895</v>
      </c>
      <c r="L5117" s="1">
        <v>0.157148700793764</v>
      </c>
      <c r="M5117" s="1">
        <v>1.7919963922107901E-2</v>
      </c>
      <c r="N5117" s="1">
        <v>0.67845397292476495</v>
      </c>
      <c r="O5117" s="1">
        <v>0.60263907018855201</v>
      </c>
      <c r="P5117" s="1">
        <v>0.12067972156729299</v>
      </c>
      <c r="Q5117" s="1">
        <v>1.0780481988361399E-2</v>
      </c>
      <c r="R5117">
        <v>154931</v>
      </c>
      <c r="S5117">
        <v>154616</v>
      </c>
      <c r="T5117">
        <v>81964.600000000006</v>
      </c>
      <c r="U5117">
        <v>119094</v>
      </c>
      <c r="V5117">
        <v>205903</v>
      </c>
      <c r="W5117">
        <v>194193</v>
      </c>
      <c r="X5117">
        <v>273751</v>
      </c>
      <c r="Y5117">
        <v>119126</v>
      </c>
      <c r="Z5117">
        <v>161743</v>
      </c>
      <c r="AA5117">
        <v>115680</v>
      </c>
      <c r="AB5117">
        <v>352149</v>
      </c>
      <c r="AC5117">
        <v>89049.600000000006</v>
      </c>
      <c r="AD5117">
        <v>216255</v>
      </c>
      <c r="AE5117" t="s">
        <v>2</v>
      </c>
      <c r="AF5117">
        <v>144319</v>
      </c>
      <c r="AG5117">
        <v>189182</v>
      </c>
      <c r="AH5117">
        <v>63695.3</v>
      </c>
      <c r="AI5117">
        <v>40288.800000000003</v>
      </c>
      <c r="AJ5117">
        <v>134435</v>
      </c>
      <c r="AK5117">
        <v>76905.5</v>
      </c>
    </row>
    <row r="5118" spans="1:37" x14ac:dyDescent="0.25">
      <c r="A5118" t="s">
        <v>19839</v>
      </c>
      <c r="B5118" t="s">
        <v>19840</v>
      </c>
      <c r="C5118" t="s">
        <v>19842</v>
      </c>
      <c r="D5118" t="s">
        <v>19841</v>
      </c>
      <c r="E5118">
        <v>9</v>
      </c>
      <c r="F5118" s="3">
        <v>0.68919311056509303</v>
      </c>
      <c r="G5118" s="3">
        <v>1.0804843508358</v>
      </c>
      <c r="H5118" s="3">
        <v>0.77292185275994296</v>
      </c>
      <c r="I5118" s="3">
        <v>1.5110451651886601</v>
      </c>
      <c r="J5118" s="1">
        <v>0.12803303407557001</v>
      </c>
      <c r="K5118" s="1">
        <v>2.9521582245728099E-3</v>
      </c>
      <c r="L5118" s="1">
        <v>2.0396542482857698E-2</v>
      </c>
      <c r="M5118" s="1">
        <v>8.7633217113705696E-4</v>
      </c>
      <c r="N5118" s="1">
        <v>9.0346185482875305E-2</v>
      </c>
      <c r="O5118" s="1">
        <v>1.1892342488780099E-3</v>
      </c>
      <c r="P5118" s="1">
        <v>1.2088451021732401E-2</v>
      </c>
      <c r="Q5118" s="1">
        <v>3.1030887332442701E-4</v>
      </c>
      <c r="R5118">
        <v>837233</v>
      </c>
      <c r="S5118">
        <v>682031</v>
      </c>
      <c r="T5118">
        <v>941868</v>
      </c>
      <c r="U5118">
        <v>764775</v>
      </c>
      <c r="V5118">
        <v>365871</v>
      </c>
      <c r="W5118">
        <v>733699</v>
      </c>
      <c r="X5118">
        <v>1177650</v>
      </c>
      <c r="Y5118">
        <v>1085570</v>
      </c>
      <c r="Z5118">
        <v>1053670</v>
      </c>
      <c r="AA5118">
        <v>967743</v>
      </c>
      <c r="AB5118">
        <v>1181540</v>
      </c>
      <c r="AC5118">
        <v>1102870</v>
      </c>
      <c r="AD5118">
        <v>609256</v>
      </c>
      <c r="AE5118">
        <v>315047</v>
      </c>
      <c r="AF5118">
        <v>424857</v>
      </c>
      <c r="AG5118">
        <v>691806</v>
      </c>
      <c r="AH5118">
        <v>1819240</v>
      </c>
      <c r="AI5118">
        <v>1285480</v>
      </c>
      <c r="AJ5118">
        <v>1190600</v>
      </c>
      <c r="AK5118">
        <v>1158870</v>
      </c>
    </row>
    <row r="5119" spans="1:37" x14ac:dyDescent="0.25">
      <c r="A5119" t="s">
        <v>19843</v>
      </c>
      <c r="B5119" t="s">
        <v>19844</v>
      </c>
      <c r="C5119" t="s">
        <v>19846</v>
      </c>
      <c r="D5119" t="s">
        <v>19845</v>
      </c>
      <c r="E5119">
        <v>21</v>
      </c>
      <c r="F5119" s="3">
        <v>-0.88800281487543797</v>
      </c>
      <c r="G5119" s="3">
        <v>-0.480600381201988</v>
      </c>
      <c r="H5119" s="3">
        <v>-0.33355038726970698</v>
      </c>
      <c r="I5119" s="3">
        <v>-0.63242571373544398</v>
      </c>
      <c r="J5119" s="1">
        <v>2.6642701211334898E-3</v>
      </c>
      <c r="K5119" s="1">
        <v>1.1427265334261E-2</v>
      </c>
      <c r="L5119" s="1">
        <v>5.51450581123498E-2</v>
      </c>
      <c r="M5119" s="1">
        <v>2.01232979504864E-3</v>
      </c>
      <c r="N5119" s="1">
        <v>9.4685697972969997E-4</v>
      </c>
      <c r="O5119" s="1">
        <v>5.9037270621049697E-3</v>
      </c>
      <c r="P5119" s="1">
        <v>3.7344259012492803E-2</v>
      </c>
      <c r="Q5119" s="1">
        <v>8.5126770727866896E-4</v>
      </c>
      <c r="R5119">
        <v>2361430</v>
      </c>
      <c r="S5119">
        <v>2111260</v>
      </c>
      <c r="T5119">
        <v>2357260</v>
      </c>
      <c r="U5119">
        <v>2273670</v>
      </c>
      <c r="V5119">
        <v>1428200</v>
      </c>
      <c r="W5119">
        <v>1686060</v>
      </c>
      <c r="X5119">
        <v>1912860</v>
      </c>
      <c r="Y5119">
        <v>1313890</v>
      </c>
      <c r="Z5119">
        <v>2176590</v>
      </c>
      <c r="AA5119">
        <v>2074120</v>
      </c>
      <c r="AB5119">
        <v>2138540</v>
      </c>
      <c r="AC5119">
        <v>2584480</v>
      </c>
      <c r="AD5119">
        <v>3093040</v>
      </c>
      <c r="AE5119">
        <v>2937000</v>
      </c>
      <c r="AF5119">
        <v>3029920</v>
      </c>
      <c r="AG5119">
        <v>2897550</v>
      </c>
      <c r="AH5119">
        <v>1730380</v>
      </c>
      <c r="AI5119">
        <v>1775190</v>
      </c>
      <c r="AJ5119">
        <v>1953810</v>
      </c>
      <c r="AK5119">
        <v>1983620</v>
      </c>
    </row>
    <row r="5120" spans="1:37" x14ac:dyDescent="0.25">
      <c r="A5120" t="s">
        <v>19847</v>
      </c>
      <c r="B5120" t="s">
        <v>19848</v>
      </c>
      <c r="C5120" t="s">
        <v>19850</v>
      </c>
      <c r="D5120" t="s">
        <v>19849</v>
      </c>
      <c r="E5120">
        <v>5</v>
      </c>
      <c r="F5120" s="3">
        <v>-0.10688238653001</v>
      </c>
      <c r="G5120" s="3">
        <v>0.77737643279674296</v>
      </c>
      <c r="H5120" s="3">
        <v>-1.2037874987050901</v>
      </c>
      <c r="I5120" s="3">
        <v>-0.58294406770904295</v>
      </c>
      <c r="J5120" s="1">
        <v>0.76062817323265397</v>
      </c>
      <c r="K5120" s="1">
        <v>5.6030867059102202E-3</v>
      </c>
      <c r="L5120" s="1">
        <v>6.3085575794194504E-4</v>
      </c>
      <c r="M5120" s="1">
        <v>9.1685851379552902E-2</v>
      </c>
      <c r="N5120" s="1">
        <v>0.71405614969568598</v>
      </c>
      <c r="O5120" s="1">
        <v>2.5505165950532702E-3</v>
      </c>
      <c r="P5120" s="1">
        <v>1.84804779032625E-4</v>
      </c>
      <c r="Q5120" s="1">
        <v>6.6598546845666504E-2</v>
      </c>
      <c r="R5120">
        <v>278258</v>
      </c>
      <c r="S5120">
        <v>231403</v>
      </c>
      <c r="T5120">
        <v>179832</v>
      </c>
      <c r="U5120">
        <v>248800</v>
      </c>
      <c r="V5120">
        <v>324693</v>
      </c>
      <c r="W5120">
        <v>409424</v>
      </c>
      <c r="X5120">
        <v>621296</v>
      </c>
      <c r="Y5120">
        <v>760202</v>
      </c>
      <c r="Z5120">
        <v>965061</v>
      </c>
      <c r="AA5120">
        <v>1169970</v>
      </c>
      <c r="AB5120">
        <v>1030580</v>
      </c>
      <c r="AC5120">
        <v>818429</v>
      </c>
      <c r="AD5120">
        <v>438355</v>
      </c>
      <c r="AE5120">
        <v>590995</v>
      </c>
      <c r="AF5120">
        <v>695720</v>
      </c>
      <c r="AG5120">
        <v>519971</v>
      </c>
      <c r="AH5120">
        <v>314387</v>
      </c>
      <c r="AI5120">
        <v>305710</v>
      </c>
      <c r="AJ5120">
        <v>628896</v>
      </c>
      <c r="AK5120">
        <v>269912</v>
      </c>
    </row>
    <row r="5121" spans="1:37" x14ac:dyDescent="0.25">
      <c r="A5121" t="s">
        <v>19851</v>
      </c>
      <c r="B5121" t="s">
        <v>19852</v>
      </c>
      <c r="C5121" t="s">
        <v>19854</v>
      </c>
      <c r="D5121" t="s">
        <v>19853</v>
      </c>
      <c r="E5121">
        <v>2</v>
      </c>
      <c r="F5121" s="3" t="s">
        <v>2</v>
      </c>
      <c r="G5121" s="3" t="s">
        <v>2</v>
      </c>
      <c r="H5121" s="3" t="s">
        <v>2</v>
      </c>
      <c r="I5121" s="3" t="s">
        <v>2</v>
      </c>
      <c r="J5121" s="1" t="s">
        <v>2</v>
      </c>
      <c r="K5121" s="1" t="s">
        <v>2</v>
      </c>
      <c r="L5121" s="1" t="s">
        <v>2</v>
      </c>
      <c r="M5121" s="1" t="s">
        <v>2</v>
      </c>
      <c r="N5121" s="1" t="s">
        <v>2</v>
      </c>
      <c r="O5121" s="1" t="s">
        <v>2</v>
      </c>
      <c r="P5121" s="1" t="s">
        <v>2</v>
      </c>
      <c r="Q5121" s="1" t="s">
        <v>2</v>
      </c>
      <c r="R5121">
        <v>48307.1</v>
      </c>
      <c r="S5121">
        <v>155502</v>
      </c>
      <c r="T5121">
        <v>35529.599999999999</v>
      </c>
      <c r="U5121">
        <v>126580</v>
      </c>
      <c r="V5121">
        <v>131688</v>
      </c>
      <c r="W5121">
        <v>128049</v>
      </c>
      <c r="X5121">
        <v>93175</v>
      </c>
      <c r="Y5121">
        <v>113566</v>
      </c>
      <c r="Z5121">
        <v>33028</v>
      </c>
      <c r="AA5121">
        <v>39145.199999999997</v>
      </c>
      <c r="AB5121">
        <v>44574.6</v>
      </c>
      <c r="AC5121">
        <v>16087.2</v>
      </c>
      <c r="AD5121">
        <v>34216.300000000003</v>
      </c>
      <c r="AE5121" t="s">
        <v>2</v>
      </c>
      <c r="AF5121" t="s">
        <v>2</v>
      </c>
      <c r="AG5121">
        <v>18118.900000000001</v>
      </c>
      <c r="AH5121">
        <v>57116.9</v>
      </c>
      <c r="AI5121">
        <v>116525</v>
      </c>
      <c r="AJ5121">
        <v>72827.3</v>
      </c>
      <c r="AK5121">
        <v>17986</v>
      </c>
    </row>
    <row r="5122" spans="1:37" x14ac:dyDescent="0.25">
      <c r="A5122" t="s">
        <v>19855</v>
      </c>
      <c r="B5122" t="s">
        <v>19852</v>
      </c>
      <c r="C5122" t="s">
        <v>19854</v>
      </c>
      <c r="D5122" t="s">
        <v>19853</v>
      </c>
      <c r="E5122">
        <v>17</v>
      </c>
      <c r="F5122" s="3">
        <v>2.27795456131977</v>
      </c>
      <c r="G5122" s="3">
        <v>1.3411842589110301</v>
      </c>
      <c r="H5122" s="3">
        <v>1.6419417515260699</v>
      </c>
      <c r="I5122" s="3">
        <v>1.71707729159094</v>
      </c>
      <c r="J5122" s="1">
        <v>1.8540065114570699E-5</v>
      </c>
      <c r="K5122" s="1">
        <v>3.0086162096200299E-4</v>
      </c>
      <c r="L5122" s="1">
        <v>8.3142947282975203E-5</v>
      </c>
      <c r="M5122" s="1">
        <v>5.67118881468523E-5</v>
      </c>
      <c r="N5122" s="1">
        <v>9.0602714098586596E-7</v>
      </c>
      <c r="O5122" s="1">
        <v>6.4949710990284894E-5</v>
      </c>
      <c r="P5122" s="1">
        <v>1.20088204198946E-5</v>
      </c>
      <c r="Q5122" s="1">
        <v>8.8273380149048593E-6</v>
      </c>
      <c r="R5122">
        <v>13345800</v>
      </c>
      <c r="S5122">
        <v>14310400</v>
      </c>
      <c r="T5122">
        <v>15319300</v>
      </c>
      <c r="U5122">
        <v>15425200</v>
      </c>
      <c r="V5122">
        <v>24644700</v>
      </c>
      <c r="W5122">
        <v>23047900</v>
      </c>
      <c r="X5122">
        <v>20432000</v>
      </c>
      <c r="Y5122">
        <v>23932100</v>
      </c>
      <c r="Z5122">
        <v>13162000</v>
      </c>
      <c r="AA5122">
        <v>14003200</v>
      </c>
      <c r="AB5122">
        <v>14515700</v>
      </c>
      <c r="AC5122">
        <v>10724800</v>
      </c>
      <c r="AD5122">
        <v>5291650</v>
      </c>
      <c r="AE5122">
        <v>4974140</v>
      </c>
      <c r="AF5122">
        <v>3702960</v>
      </c>
      <c r="AG5122">
        <v>5873250</v>
      </c>
      <c r="AH5122">
        <v>17716000</v>
      </c>
      <c r="AI5122">
        <v>13175500</v>
      </c>
      <c r="AJ5122">
        <v>16158000</v>
      </c>
      <c r="AK5122">
        <v>15052300</v>
      </c>
    </row>
    <row r="5123" spans="1:37" x14ac:dyDescent="0.25">
      <c r="A5123" t="s">
        <v>19856</v>
      </c>
      <c r="B5123" t="s">
        <v>19857</v>
      </c>
      <c r="C5123" t="s">
        <v>19859</v>
      </c>
      <c r="D5123" t="s">
        <v>19858</v>
      </c>
      <c r="E5123">
        <v>26</v>
      </c>
      <c r="F5123" s="3">
        <v>-0.110881528837425</v>
      </c>
      <c r="G5123" s="3">
        <v>1.05174929041292</v>
      </c>
      <c r="H5123" s="3">
        <v>-4.4159154777066299E-2</v>
      </c>
      <c r="I5123" s="3">
        <v>1.67872413492074</v>
      </c>
      <c r="J5123" s="1">
        <v>0.77639549584992795</v>
      </c>
      <c r="K5123" s="1">
        <v>8.9302883712180404E-3</v>
      </c>
      <c r="L5123" s="1">
        <v>0.89595832615548698</v>
      </c>
      <c r="M5123" s="1">
        <v>7.1846242691965805E-4</v>
      </c>
      <c r="N5123" s="1">
        <v>0.73254885917614398</v>
      </c>
      <c r="O5123" s="1">
        <v>4.3942420851192003E-3</v>
      </c>
      <c r="P5123" s="1">
        <v>0.87771954673588104</v>
      </c>
      <c r="Q5123" s="1">
        <v>2.43251433314211E-4</v>
      </c>
      <c r="R5123">
        <v>5289720</v>
      </c>
      <c r="S5123">
        <v>4619810</v>
      </c>
      <c r="T5123">
        <v>4702890</v>
      </c>
      <c r="U5123">
        <v>5289620</v>
      </c>
      <c r="V5123">
        <v>3153540</v>
      </c>
      <c r="W5123">
        <v>5284290</v>
      </c>
      <c r="X5123">
        <v>6189280</v>
      </c>
      <c r="Y5123">
        <v>5176140</v>
      </c>
      <c r="Z5123">
        <v>11053600</v>
      </c>
      <c r="AA5123">
        <v>10219300</v>
      </c>
      <c r="AB5123">
        <v>12843500</v>
      </c>
      <c r="AC5123">
        <v>12672700</v>
      </c>
      <c r="AD5123">
        <v>7137490</v>
      </c>
      <c r="AE5123">
        <v>7402360</v>
      </c>
      <c r="AF5123">
        <v>3633620</v>
      </c>
      <c r="AG5123">
        <v>4255660</v>
      </c>
      <c r="AH5123">
        <v>17889900</v>
      </c>
      <c r="AI5123">
        <v>14320800</v>
      </c>
      <c r="AJ5123">
        <v>18884500</v>
      </c>
      <c r="AK5123">
        <v>15097400</v>
      </c>
    </row>
    <row r="5124" spans="1:37" x14ac:dyDescent="0.25">
      <c r="A5124" t="s">
        <v>19860</v>
      </c>
      <c r="B5124" t="s">
        <v>19861</v>
      </c>
      <c r="C5124" t="s">
        <v>19863</v>
      </c>
      <c r="D5124" t="s">
        <v>19862</v>
      </c>
      <c r="E5124">
        <v>8</v>
      </c>
      <c r="F5124" s="3">
        <v>0.51273654238144695</v>
      </c>
      <c r="G5124" s="3">
        <v>0.57346668492123598</v>
      </c>
      <c r="H5124" s="3">
        <v>0.71601117278914495</v>
      </c>
      <c r="I5124" s="3">
        <v>0.70170268349623699</v>
      </c>
      <c r="J5124" s="1">
        <v>0.147441407622832</v>
      </c>
      <c r="K5124" s="1">
        <v>5.53443756862547E-2</v>
      </c>
      <c r="L5124" s="1">
        <v>2.6878508788572002E-2</v>
      </c>
      <c r="M5124" s="1">
        <v>2.4415136650647901E-2</v>
      </c>
      <c r="N5124" s="1">
        <v>0.106060248153104</v>
      </c>
      <c r="O5124" s="1">
        <v>3.6052309757057401E-2</v>
      </c>
      <c r="P5124" s="1">
        <v>1.6550241161788399E-2</v>
      </c>
      <c r="Q5124" s="1">
        <v>1.52233832239875E-2</v>
      </c>
      <c r="R5124">
        <v>1429030</v>
      </c>
      <c r="S5124">
        <v>1189260</v>
      </c>
      <c r="T5124">
        <v>1021040</v>
      </c>
      <c r="U5124">
        <v>1375740</v>
      </c>
      <c r="V5124">
        <v>684892</v>
      </c>
      <c r="W5124">
        <v>1310230</v>
      </c>
      <c r="X5124">
        <v>1316440</v>
      </c>
      <c r="Y5124">
        <v>1209780</v>
      </c>
      <c r="Z5124">
        <v>1223060</v>
      </c>
      <c r="AA5124">
        <v>1041620</v>
      </c>
      <c r="AB5124">
        <v>1391080</v>
      </c>
      <c r="AC5124">
        <v>1255520</v>
      </c>
      <c r="AD5124">
        <v>1026740</v>
      </c>
      <c r="AE5124">
        <v>967507</v>
      </c>
      <c r="AF5124">
        <v>593084</v>
      </c>
      <c r="AG5124">
        <v>650434</v>
      </c>
      <c r="AH5124">
        <v>1095510</v>
      </c>
      <c r="AI5124">
        <v>1356560</v>
      </c>
      <c r="AJ5124">
        <v>1337550</v>
      </c>
      <c r="AK5124">
        <v>1174510</v>
      </c>
    </row>
    <row r="5125" spans="1:37" x14ac:dyDescent="0.25">
      <c r="A5125" t="s">
        <v>19864</v>
      </c>
      <c r="B5125" t="s">
        <v>19865</v>
      </c>
      <c r="C5125" t="s">
        <v>19867</v>
      </c>
      <c r="D5125" t="s">
        <v>19866</v>
      </c>
      <c r="E5125">
        <v>8</v>
      </c>
      <c r="F5125" s="3">
        <v>0.55951992939338202</v>
      </c>
      <c r="G5125" s="3">
        <v>1.29095218951774</v>
      </c>
      <c r="H5125" s="3">
        <v>1.73713122546831</v>
      </c>
      <c r="I5125" s="3">
        <v>2.5581288785305998</v>
      </c>
      <c r="J5125" s="1">
        <v>0.13082253875101499</v>
      </c>
      <c r="K5125" s="1">
        <v>5.2489193245698802E-4</v>
      </c>
      <c r="L5125" s="1">
        <v>1.0439626609130999E-3</v>
      </c>
      <c r="M5125" s="1">
        <v>1.4703146737304E-5</v>
      </c>
      <c r="N5125" s="1">
        <v>9.2538475785087906E-2</v>
      </c>
      <c r="O5125" s="1">
        <v>1.39111245615255E-4</v>
      </c>
      <c r="P5125" s="1">
        <v>3.4792008803986402E-4</v>
      </c>
      <c r="Q5125" s="1">
        <v>1.0886063954337999E-6</v>
      </c>
      <c r="R5125">
        <v>1991500</v>
      </c>
      <c r="S5125">
        <v>2052060</v>
      </c>
      <c r="T5125">
        <v>1538590</v>
      </c>
      <c r="U5125">
        <v>797992</v>
      </c>
      <c r="V5125">
        <v>812220</v>
      </c>
      <c r="W5125">
        <v>921122</v>
      </c>
      <c r="X5125">
        <v>412209</v>
      </c>
      <c r="Y5125">
        <v>651529</v>
      </c>
      <c r="Z5125">
        <v>1496860</v>
      </c>
      <c r="AA5125">
        <v>1053920</v>
      </c>
      <c r="AB5125">
        <v>1180090</v>
      </c>
      <c r="AC5125">
        <v>1081770</v>
      </c>
      <c r="AD5125">
        <v>332688</v>
      </c>
      <c r="AE5125">
        <v>455270</v>
      </c>
      <c r="AF5125">
        <v>497894</v>
      </c>
      <c r="AG5125">
        <v>630968</v>
      </c>
      <c r="AH5125">
        <v>2453000</v>
      </c>
      <c r="AI5125">
        <v>2224850</v>
      </c>
      <c r="AJ5125">
        <v>2503870</v>
      </c>
      <c r="AK5125">
        <v>3623610</v>
      </c>
    </row>
    <row r="5126" spans="1:37" x14ac:dyDescent="0.25">
      <c r="A5126" t="s">
        <v>19868</v>
      </c>
      <c r="B5126" t="s">
        <v>19869</v>
      </c>
      <c r="C5126" t="s">
        <v>19871</v>
      </c>
      <c r="D5126" t="s">
        <v>19870</v>
      </c>
      <c r="E5126">
        <v>5</v>
      </c>
      <c r="F5126" s="3">
        <v>1.25894171470491</v>
      </c>
      <c r="G5126" s="3">
        <v>1.0545216053801301</v>
      </c>
      <c r="H5126" s="3" t="s">
        <v>2</v>
      </c>
      <c r="I5126" s="3">
        <v>0.94367476007601603</v>
      </c>
      <c r="J5126" s="1">
        <v>3.1667795896647102E-2</v>
      </c>
      <c r="K5126" s="1">
        <v>6.3987576927378401E-2</v>
      </c>
      <c r="L5126" s="1" t="s">
        <v>2</v>
      </c>
      <c r="M5126" s="1">
        <v>5.3151907661672902E-2</v>
      </c>
      <c r="N5126" s="1">
        <v>1.8082979858838399E-2</v>
      </c>
      <c r="O5126" s="1">
        <v>4.2526804673597797E-2</v>
      </c>
      <c r="P5126" s="1" t="s">
        <v>2</v>
      </c>
      <c r="Q5126" s="1">
        <v>3.6343786890039899E-2</v>
      </c>
      <c r="R5126" t="s">
        <v>2</v>
      </c>
      <c r="S5126" t="s">
        <v>2</v>
      </c>
      <c r="T5126" t="s">
        <v>2</v>
      </c>
      <c r="U5126" t="s">
        <v>2</v>
      </c>
      <c r="V5126">
        <v>46211.9</v>
      </c>
      <c r="W5126">
        <v>125881</v>
      </c>
      <c r="X5126">
        <v>92751.1</v>
      </c>
      <c r="Y5126">
        <v>50314.1</v>
      </c>
      <c r="Z5126">
        <v>105664</v>
      </c>
      <c r="AA5126">
        <v>55470.5</v>
      </c>
      <c r="AB5126">
        <v>82728.600000000006</v>
      </c>
      <c r="AC5126">
        <v>39466.6</v>
      </c>
      <c r="AD5126">
        <v>47169.3</v>
      </c>
      <c r="AE5126">
        <v>16267.5</v>
      </c>
      <c r="AF5126" t="s">
        <v>2</v>
      </c>
      <c r="AG5126">
        <v>37155.5</v>
      </c>
      <c r="AH5126">
        <v>74100.5</v>
      </c>
      <c r="AI5126">
        <v>61842.1</v>
      </c>
      <c r="AJ5126">
        <v>59351.6</v>
      </c>
      <c r="AK5126">
        <v>40555.5</v>
      </c>
    </row>
    <row r="5127" spans="1:37" x14ac:dyDescent="0.25">
      <c r="A5127" t="s">
        <v>19872</v>
      </c>
      <c r="B5127" t="s">
        <v>19873</v>
      </c>
      <c r="C5127" t="s">
        <v>19875</v>
      </c>
      <c r="D5127" t="s">
        <v>19874</v>
      </c>
      <c r="E5127">
        <v>5</v>
      </c>
      <c r="F5127" s="3" t="s">
        <v>2</v>
      </c>
      <c r="G5127" s="3" t="s">
        <v>2</v>
      </c>
      <c r="H5127" s="3" t="s">
        <v>2</v>
      </c>
      <c r="I5127" s="3" t="s">
        <v>2</v>
      </c>
      <c r="J5127" s="1" t="s">
        <v>2</v>
      </c>
      <c r="K5127" s="1" t="s">
        <v>2</v>
      </c>
      <c r="L5127" s="1" t="s">
        <v>2</v>
      </c>
      <c r="M5127" s="1" t="s">
        <v>2</v>
      </c>
      <c r="N5127" s="1" t="s">
        <v>2</v>
      </c>
      <c r="O5127" s="1" t="s">
        <v>2</v>
      </c>
      <c r="P5127" s="1" t="s">
        <v>2</v>
      </c>
      <c r="Q5127" s="1" t="s">
        <v>2</v>
      </c>
      <c r="R5127">
        <v>116084</v>
      </c>
      <c r="S5127">
        <v>125820</v>
      </c>
      <c r="T5127">
        <v>151303</v>
      </c>
      <c r="U5127">
        <v>183814</v>
      </c>
      <c r="V5127">
        <v>153024</v>
      </c>
      <c r="W5127">
        <v>196092</v>
      </c>
      <c r="X5127">
        <v>166006</v>
      </c>
      <c r="Y5127">
        <v>188710</v>
      </c>
      <c r="Z5127">
        <v>426814</v>
      </c>
      <c r="AA5127">
        <v>440557</v>
      </c>
      <c r="AB5127">
        <v>387610</v>
      </c>
      <c r="AC5127">
        <v>402031</v>
      </c>
      <c r="AD5127" t="s">
        <v>2</v>
      </c>
      <c r="AE5127" t="s">
        <v>2</v>
      </c>
      <c r="AF5127" t="s">
        <v>2</v>
      </c>
      <c r="AG5127" t="s">
        <v>2</v>
      </c>
      <c r="AH5127">
        <v>132620</v>
      </c>
      <c r="AI5127">
        <v>187255</v>
      </c>
      <c r="AJ5127">
        <v>201026</v>
      </c>
      <c r="AK5127">
        <v>193336</v>
      </c>
    </row>
    <row r="5128" spans="1:37" x14ac:dyDescent="0.25">
      <c r="A5128" t="s">
        <v>19876</v>
      </c>
      <c r="B5128" t="s">
        <v>19877</v>
      </c>
      <c r="C5128" t="s">
        <v>19879</v>
      </c>
      <c r="D5128" t="s">
        <v>19878</v>
      </c>
      <c r="E5128">
        <v>4</v>
      </c>
      <c r="F5128" s="3">
        <v>1.2398213071042401</v>
      </c>
      <c r="G5128" s="3">
        <v>1.5319381036229101</v>
      </c>
      <c r="H5128" s="3">
        <v>-0.58913387374128201</v>
      </c>
      <c r="I5128" s="3">
        <v>0.99475294441951301</v>
      </c>
      <c r="J5128" s="1">
        <v>4.8269258599131799E-3</v>
      </c>
      <c r="K5128" s="1">
        <v>9.3220012877906499E-4</v>
      </c>
      <c r="L5128" s="1">
        <v>0.11849026501627</v>
      </c>
      <c r="M5128" s="1">
        <v>1.08986132171792E-2</v>
      </c>
      <c r="N5128" s="1">
        <v>1.9320553213761601E-3</v>
      </c>
      <c r="O5128" s="1">
        <v>2.9227738800063202E-4</v>
      </c>
      <c r="P5128" s="1">
        <v>8.8212992955113506E-2</v>
      </c>
      <c r="Q5128" s="1">
        <v>6.1231178593771198E-3</v>
      </c>
      <c r="R5128">
        <v>178147</v>
      </c>
      <c r="S5128">
        <v>91750.2</v>
      </c>
      <c r="T5128">
        <v>116702</v>
      </c>
      <c r="U5128">
        <v>144636</v>
      </c>
      <c r="V5128">
        <v>373899</v>
      </c>
      <c r="W5128">
        <v>652219</v>
      </c>
      <c r="X5128">
        <v>420666</v>
      </c>
      <c r="Y5128">
        <v>443546</v>
      </c>
      <c r="Z5128">
        <v>684077</v>
      </c>
      <c r="AA5128">
        <v>652211</v>
      </c>
      <c r="AB5128">
        <v>533253</v>
      </c>
      <c r="AC5128">
        <v>558267</v>
      </c>
      <c r="AD5128">
        <v>223590</v>
      </c>
      <c r="AE5128">
        <v>305839</v>
      </c>
      <c r="AF5128">
        <v>137705</v>
      </c>
      <c r="AG5128">
        <v>171232</v>
      </c>
      <c r="AH5128">
        <v>317639</v>
      </c>
      <c r="AI5128">
        <v>470519</v>
      </c>
      <c r="AJ5128">
        <v>364264</v>
      </c>
      <c r="AK5128">
        <v>412173</v>
      </c>
    </row>
    <row r="5129" spans="1:37" x14ac:dyDescent="0.25">
      <c r="A5129" t="s">
        <v>19880</v>
      </c>
      <c r="B5129" t="s">
        <v>19881</v>
      </c>
      <c r="C5129" t="s">
        <v>19883</v>
      </c>
      <c r="D5129" t="s">
        <v>19882</v>
      </c>
      <c r="E5129">
        <v>2</v>
      </c>
      <c r="F5129" s="3" t="s">
        <v>2</v>
      </c>
      <c r="G5129" s="3" t="s">
        <v>2</v>
      </c>
      <c r="H5129" s="3" t="s">
        <v>2</v>
      </c>
      <c r="I5129" s="3" t="s">
        <v>2</v>
      </c>
      <c r="J5129" s="1" t="s">
        <v>2</v>
      </c>
      <c r="K5129" s="1" t="s">
        <v>2</v>
      </c>
      <c r="L5129" s="1" t="s">
        <v>2</v>
      </c>
      <c r="M5129" s="1" t="s">
        <v>2</v>
      </c>
      <c r="N5129" s="1" t="s">
        <v>2</v>
      </c>
      <c r="O5129" s="1" t="s">
        <v>2</v>
      </c>
      <c r="P5129" s="1" t="s">
        <v>2</v>
      </c>
      <c r="Q5129" s="1" t="s">
        <v>2</v>
      </c>
      <c r="R5129" t="s">
        <v>2</v>
      </c>
      <c r="S5129" t="s">
        <v>2</v>
      </c>
      <c r="T5129">
        <v>42019</v>
      </c>
      <c r="U5129" t="s">
        <v>2</v>
      </c>
      <c r="V5129">
        <v>31267.1</v>
      </c>
      <c r="W5129">
        <v>22879.1</v>
      </c>
      <c r="X5129">
        <v>33213.5</v>
      </c>
      <c r="Y5129" t="s">
        <v>2</v>
      </c>
      <c r="Z5129" t="s">
        <v>2</v>
      </c>
      <c r="AA5129" t="s">
        <v>2</v>
      </c>
      <c r="AB5129">
        <v>53366.7</v>
      </c>
      <c r="AC5129">
        <v>16915.599999999999</v>
      </c>
      <c r="AD5129" t="s">
        <v>2</v>
      </c>
      <c r="AE5129" t="s">
        <v>2</v>
      </c>
      <c r="AF5129" t="s">
        <v>2</v>
      </c>
      <c r="AG5129" t="s">
        <v>2</v>
      </c>
      <c r="AH5129">
        <v>44350.5</v>
      </c>
      <c r="AI5129">
        <v>44702.400000000001</v>
      </c>
      <c r="AJ5129" t="s">
        <v>2</v>
      </c>
      <c r="AK5129" t="s">
        <v>2</v>
      </c>
    </row>
    <row r="5130" spans="1:37" x14ac:dyDescent="0.25">
      <c r="A5130" t="s">
        <v>19884</v>
      </c>
      <c r="B5130" t="s">
        <v>19885</v>
      </c>
      <c r="C5130" t="s">
        <v>19887</v>
      </c>
      <c r="D5130" t="s">
        <v>19886</v>
      </c>
      <c r="E5130">
        <v>12</v>
      </c>
      <c r="F5130" s="3">
        <v>-0.48448712655738602</v>
      </c>
      <c r="G5130" s="3">
        <v>-0.49581494551327099</v>
      </c>
      <c r="H5130" s="3">
        <v>-0.54173886681057903</v>
      </c>
      <c r="I5130" s="3">
        <v>-1.15867224915572</v>
      </c>
      <c r="J5130" s="1">
        <v>5.36546761648201E-2</v>
      </c>
      <c r="K5130" s="1">
        <v>1.0567505071603899E-2</v>
      </c>
      <c r="L5130" s="1">
        <v>8.1986349036964508E-3</v>
      </c>
      <c r="M5130" s="1">
        <v>8.0029721394555097E-5</v>
      </c>
      <c r="N5130" s="1">
        <v>3.3351803837763198E-2</v>
      </c>
      <c r="O5130" s="1">
        <v>5.3756438842506903E-3</v>
      </c>
      <c r="P5130" s="1">
        <v>4.2232983596590598E-3</v>
      </c>
      <c r="Q5130" s="1">
        <v>1.42753261794491E-5</v>
      </c>
      <c r="R5130">
        <v>2654580</v>
      </c>
      <c r="S5130">
        <v>2400390</v>
      </c>
      <c r="T5130">
        <v>2931400</v>
      </c>
      <c r="U5130">
        <v>2614290</v>
      </c>
      <c r="V5130">
        <v>3185200</v>
      </c>
      <c r="W5130">
        <v>2918910</v>
      </c>
      <c r="X5130">
        <v>2473390</v>
      </c>
      <c r="Y5130">
        <v>2613960</v>
      </c>
      <c r="Z5130">
        <v>3283020</v>
      </c>
      <c r="AA5130">
        <v>3157090</v>
      </c>
      <c r="AB5130">
        <v>2595770</v>
      </c>
      <c r="AC5130">
        <v>2910210</v>
      </c>
      <c r="AD5130">
        <v>3877150</v>
      </c>
      <c r="AE5130">
        <v>4042180</v>
      </c>
      <c r="AF5130">
        <v>3940540</v>
      </c>
      <c r="AG5130">
        <v>4214520</v>
      </c>
      <c r="AH5130">
        <v>1496190</v>
      </c>
      <c r="AI5130">
        <v>1856950</v>
      </c>
      <c r="AJ5130">
        <v>1803360</v>
      </c>
      <c r="AK5130">
        <v>1800710</v>
      </c>
    </row>
    <row r="5131" spans="1:37" x14ac:dyDescent="0.25">
      <c r="A5131" t="s">
        <v>19888</v>
      </c>
      <c r="B5131" t="s">
        <v>19889</v>
      </c>
      <c r="C5131" t="s">
        <v>19891</v>
      </c>
      <c r="D5131" t="s">
        <v>19890</v>
      </c>
      <c r="E5131">
        <v>9</v>
      </c>
      <c r="F5131" s="3">
        <v>-0.554443334979695</v>
      </c>
      <c r="G5131" s="3">
        <v>-1.25183748393379</v>
      </c>
      <c r="H5131" s="3">
        <v>4.00059755110505E-2</v>
      </c>
      <c r="I5131" s="3">
        <v>-1.41941054041741</v>
      </c>
      <c r="J5131" s="1">
        <v>4.6195590703716698E-2</v>
      </c>
      <c r="K5131" s="1">
        <v>4.7847927923537698E-3</v>
      </c>
      <c r="L5131" s="1">
        <v>0.87836577995559895</v>
      </c>
      <c r="M5131" s="1">
        <v>1.14175378653996E-4</v>
      </c>
      <c r="N5131" s="1">
        <v>2.80806666282916E-2</v>
      </c>
      <c r="O5131" s="1">
        <v>2.1193370955446501E-3</v>
      </c>
      <c r="P5131" s="1">
        <v>0.85622782892918803</v>
      </c>
      <c r="Q5131" s="1">
        <v>2.3241532295596601E-5</v>
      </c>
      <c r="R5131">
        <v>269703</v>
      </c>
      <c r="S5131">
        <v>310895</v>
      </c>
      <c r="T5131">
        <v>218185</v>
      </c>
      <c r="U5131">
        <v>185790</v>
      </c>
      <c r="V5131">
        <v>162488</v>
      </c>
      <c r="W5131">
        <v>158705</v>
      </c>
      <c r="X5131">
        <v>189247</v>
      </c>
      <c r="Y5131">
        <v>139905</v>
      </c>
      <c r="Z5131">
        <v>176347</v>
      </c>
      <c r="AA5131">
        <v>63778</v>
      </c>
      <c r="AB5131">
        <v>100961</v>
      </c>
      <c r="AC5131">
        <v>109607</v>
      </c>
      <c r="AD5131">
        <v>193896</v>
      </c>
      <c r="AE5131">
        <v>203902</v>
      </c>
      <c r="AF5131">
        <v>321921</v>
      </c>
      <c r="AG5131">
        <v>275857</v>
      </c>
      <c r="AH5131">
        <v>78747.899999999994</v>
      </c>
      <c r="AI5131">
        <v>86307.6</v>
      </c>
      <c r="AJ5131">
        <v>97306.3</v>
      </c>
      <c r="AK5131">
        <v>91817.600000000006</v>
      </c>
    </row>
    <row r="5132" spans="1:37" x14ac:dyDescent="0.25">
      <c r="A5132" t="s">
        <v>19892</v>
      </c>
      <c r="B5132" t="s">
        <v>19893</v>
      </c>
      <c r="C5132" t="s">
        <v>19895</v>
      </c>
      <c r="D5132" t="s">
        <v>19894</v>
      </c>
      <c r="E5132">
        <v>2</v>
      </c>
      <c r="F5132" s="3" t="s">
        <v>2</v>
      </c>
      <c r="G5132" s="3" t="s">
        <v>2</v>
      </c>
      <c r="H5132" s="3" t="s">
        <v>2</v>
      </c>
      <c r="I5132" s="3" t="s">
        <v>2</v>
      </c>
      <c r="J5132" s="1" t="s">
        <v>2</v>
      </c>
      <c r="K5132" s="1" t="s">
        <v>2</v>
      </c>
      <c r="L5132" s="1" t="s">
        <v>2</v>
      </c>
      <c r="M5132" s="1" t="s">
        <v>2</v>
      </c>
      <c r="N5132" s="1" t="s">
        <v>2</v>
      </c>
      <c r="O5132" s="1" t="s">
        <v>2</v>
      </c>
      <c r="P5132" s="1" t="s">
        <v>2</v>
      </c>
      <c r="Q5132" s="1" t="s">
        <v>2</v>
      </c>
      <c r="R5132" t="s">
        <v>2</v>
      </c>
      <c r="S5132" t="s">
        <v>2</v>
      </c>
      <c r="T5132" t="s">
        <v>2</v>
      </c>
      <c r="U5132" t="s">
        <v>2</v>
      </c>
      <c r="V5132">
        <v>79887.3</v>
      </c>
      <c r="W5132">
        <v>111086</v>
      </c>
      <c r="X5132">
        <v>159590</v>
      </c>
      <c r="Y5132">
        <v>49793</v>
      </c>
      <c r="Z5132">
        <v>174950</v>
      </c>
      <c r="AA5132">
        <v>163548</v>
      </c>
      <c r="AB5132">
        <v>198646</v>
      </c>
      <c r="AC5132">
        <v>282966</v>
      </c>
      <c r="AD5132">
        <v>150631</v>
      </c>
      <c r="AE5132">
        <v>269616</v>
      </c>
      <c r="AF5132" t="s">
        <v>2</v>
      </c>
      <c r="AG5132" t="s">
        <v>2</v>
      </c>
      <c r="AH5132">
        <v>93533.6</v>
      </c>
      <c r="AI5132" t="s">
        <v>2</v>
      </c>
      <c r="AJ5132">
        <v>82350.8</v>
      </c>
      <c r="AK5132">
        <v>274114</v>
      </c>
    </row>
    <row r="5133" spans="1:37" x14ac:dyDescent="0.25">
      <c r="A5133" t="s">
        <v>19896</v>
      </c>
      <c r="B5133" t="s">
        <v>19897</v>
      </c>
      <c r="C5133" t="s">
        <v>19899</v>
      </c>
      <c r="D5133" t="s">
        <v>19898</v>
      </c>
      <c r="E5133">
        <v>3</v>
      </c>
      <c r="F5133" s="3">
        <v>0.89122774024843898</v>
      </c>
      <c r="G5133" s="3">
        <v>0.14979672850137499</v>
      </c>
      <c r="H5133" s="3">
        <v>0.220917091678551</v>
      </c>
      <c r="I5133" s="3">
        <v>0.44664405636474003</v>
      </c>
      <c r="J5133" s="1">
        <v>6.9887667558091804E-3</v>
      </c>
      <c r="K5133" s="1">
        <v>0.45872427752073303</v>
      </c>
      <c r="L5133" s="1">
        <v>0.47856913977482402</v>
      </c>
      <c r="M5133" s="1">
        <v>3.89904260189518E-2</v>
      </c>
      <c r="N5133" s="1">
        <v>3.03790089442476E-3</v>
      </c>
      <c r="O5133" s="1">
        <v>0.39799629054803098</v>
      </c>
      <c r="P5133" s="1">
        <v>0.424013371223526</v>
      </c>
      <c r="Q5133" s="1">
        <v>2.5833649051375199E-2</v>
      </c>
      <c r="R5133">
        <v>299362</v>
      </c>
      <c r="S5133">
        <v>475422</v>
      </c>
      <c r="T5133">
        <v>642013</v>
      </c>
      <c r="U5133">
        <v>391168</v>
      </c>
      <c r="V5133">
        <v>500185</v>
      </c>
      <c r="W5133">
        <v>690058</v>
      </c>
      <c r="X5133">
        <v>826641</v>
      </c>
      <c r="Y5133">
        <v>840926</v>
      </c>
      <c r="Z5133">
        <v>400983</v>
      </c>
      <c r="AA5133">
        <v>453291</v>
      </c>
      <c r="AB5133">
        <v>447994</v>
      </c>
      <c r="AC5133">
        <v>487865</v>
      </c>
      <c r="AD5133">
        <v>324960</v>
      </c>
      <c r="AE5133">
        <v>308151</v>
      </c>
      <c r="AF5133">
        <v>476770</v>
      </c>
      <c r="AG5133">
        <v>472537</v>
      </c>
      <c r="AH5133">
        <v>544982</v>
      </c>
      <c r="AI5133">
        <v>485167</v>
      </c>
      <c r="AJ5133">
        <v>496101</v>
      </c>
      <c r="AK5133">
        <v>518211</v>
      </c>
    </row>
    <row r="5134" spans="1:37" x14ac:dyDescent="0.25">
      <c r="A5134" t="s">
        <v>19900</v>
      </c>
      <c r="B5134" t="s">
        <v>19901</v>
      </c>
      <c r="C5134" t="s">
        <v>19903</v>
      </c>
      <c r="D5134" t="s">
        <v>19902</v>
      </c>
      <c r="E5134">
        <v>33</v>
      </c>
      <c r="F5134" s="3">
        <v>-1.02171300856903</v>
      </c>
      <c r="G5134" s="3">
        <v>-0.46539623769497901</v>
      </c>
      <c r="H5134" s="3">
        <v>-0.63116391774400404</v>
      </c>
      <c r="I5134" s="3">
        <v>-0.40447576435402199</v>
      </c>
      <c r="J5134" s="1">
        <v>2.4623842766375299E-3</v>
      </c>
      <c r="K5134" s="1">
        <v>2.7726887753743001E-2</v>
      </c>
      <c r="L5134" s="1">
        <v>9.0813103196944103E-3</v>
      </c>
      <c r="M5134" s="1">
        <v>5.3266682498251998E-2</v>
      </c>
      <c r="N5134" s="1">
        <v>8.5403858539396399E-4</v>
      </c>
      <c r="O5134" s="1">
        <v>1.6463167189887801E-2</v>
      </c>
      <c r="P5134" s="1">
        <v>4.7272815448583701E-3</v>
      </c>
      <c r="Q5134" s="1">
        <v>3.6442439664113702E-2</v>
      </c>
      <c r="R5134">
        <v>717874</v>
      </c>
      <c r="S5134">
        <v>702211</v>
      </c>
      <c r="T5134">
        <v>770687</v>
      </c>
      <c r="U5134">
        <v>822226</v>
      </c>
      <c r="V5134">
        <v>421319</v>
      </c>
      <c r="W5134">
        <v>595901</v>
      </c>
      <c r="X5134">
        <v>714743</v>
      </c>
      <c r="Y5134">
        <v>633402</v>
      </c>
      <c r="Z5134">
        <v>948062</v>
      </c>
      <c r="AA5134">
        <v>796918</v>
      </c>
      <c r="AB5134">
        <v>946706</v>
      </c>
      <c r="AC5134">
        <v>971281</v>
      </c>
      <c r="AD5134">
        <v>1337040</v>
      </c>
      <c r="AE5134">
        <v>1300620</v>
      </c>
      <c r="AF5134">
        <v>1016070</v>
      </c>
      <c r="AG5134">
        <v>1216360</v>
      </c>
      <c r="AH5134">
        <v>911418</v>
      </c>
      <c r="AI5134">
        <v>973075</v>
      </c>
      <c r="AJ5134">
        <v>825528</v>
      </c>
      <c r="AK5134">
        <v>831359</v>
      </c>
    </row>
    <row r="5135" spans="1:37" x14ac:dyDescent="0.25">
      <c r="A5135" t="s">
        <v>19904</v>
      </c>
      <c r="B5135" t="s">
        <v>19905</v>
      </c>
      <c r="C5135" t="s">
        <v>19907</v>
      </c>
      <c r="D5135" t="s">
        <v>19906</v>
      </c>
      <c r="E5135">
        <v>6</v>
      </c>
      <c r="F5135" s="3">
        <v>-0.29638680036993398</v>
      </c>
      <c r="G5135" s="3">
        <v>0.20369588541287001</v>
      </c>
      <c r="H5135" s="3">
        <v>0.422961965684923</v>
      </c>
      <c r="I5135" s="3">
        <v>0.88411583526705695</v>
      </c>
      <c r="J5135" s="1">
        <v>0.52214879505170197</v>
      </c>
      <c r="K5135" s="1">
        <v>0.688614729196664</v>
      </c>
      <c r="L5135" s="1">
        <v>0.39355775937259602</v>
      </c>
      <c r="M5135" s="1">
        <v>7.2294920802996696E-2</v>
      </c>
      <c r="N5135" s="1">
        <v>0.457513148430926</v>
      </c>
      <c r="O5135" s="1">
        <v>0.64226022150816997</v>
      </c>
      <c r="P5135" s="1">
        <v>0.34068154238050502</v>
      </c>
      <c r="Q5135" s="1">
        <v>5.1303978483343199E-2</v>
      </c>
      <c r="R5135">
        <v>105509</v>
      </c>
      <c r="S5135">
        <v>194476</v>
      </c>
      <c r="T5135">
        <v>173627</v>
      </c>
      <c r="U5135">
        <v>145488</v>
      </c>
      <c r="V5135">
        <v>92344.9</v>
      </c>
      <c r="W5135">
        <v>74419.5</v>
      </c>
      <c r="X5135">
        <v>101781</v>
      </c>
      <c r="Y5135">
        <v>105364</v>
      </c>
      <c r="Z5135">
        <v>125936</v>
      </c>
      <c r="AA5135">
        <v>201719</v>
      </c>
      <c r="AB5135">
        <v>148810</v>
      </c>
      <c r="AC5135">
        <v>98350</v>
      </c>
      <c r="AD5135">
        <v>66694.7</v>
      </c>
      <c r="AE5135">
        <v>97254.3</v>
      </c>
      <c r="AF5135" t="s">
        <v>2</v>
      </c>
      <c r="AG5135">
        <v>237071</v>
      </c>
      <c r="AH5135">
        <v>220414</v>
      </c>
      <c r="AI5135">
        <v>233135</v>
      </c>
      <c r="AJ5135">
        <v>219481</v>
      </c>
      <c r="AK5135">
        <v>167345</v>
      </c>
    </row>
    <row r="5136" spans="1:37" x14ac:dyDescent="0.25">
      <c r="A5136" t="s">
        <v>19908</v>
      </c>
      <c r="B5136" t="s">
        <v>19909</v>
      </c>
      <c r="C5136" t="s">
        <v>19911</v>
      </c>
      <c r="D5136" t="s">
        <v>19910</v>
      </c>
      <c r="E5136">
        <v>19</v>
      </c>
      <c r="F5136" s="3">
        <v>-1.0442156207295299</v>
      </c>
      <c r="G5136" s="3">
        <v>-0.68129395235004298</v>
      </c>
      <c r="H5136" s="3">
        <v>-1.4106840623949299</v>
      </c>
      <c r="I5136" s="3">
        <v>-1.13655305544375</v>
      </c>
      <c r="J5136" s="1">
        <v>4.2567803695519697E-3</v>
      </c>
      <c r="K5136" s="1">
        <v>1.8990475083725498E-2</v>
      </c>
      <c r="L5136" s="1">
        <v>7.5923991191198005E-4</v>
      </c>
      <c r="M5136" s="1">
        <v>1.71924850058179E-3</v>
      </c>
      <c r="N5136" s="1">
        <v>1.6649928161567599E-3</v>
      </c>
      <c r="O5136" s="1">
        <v>1.06368199760073E-2</v>
      </c>
      <c r="P5136" s="1">
        <v>2.33852956119911E-4</v>
      </c>
      <c r="Q5136" s="1">
        <v>7.05800179750298E-4</v>
      </c>
      <c r="R5136">
        <v>1492460</v>
      </c>
      <c r="S5136">
        <v>1574490</v>
      </c>
      <c r="T5136">
        <v>950387</v>
      </c>
      <c r="U5136">
        <v>1346850</v>
      </c>
      <c r="V5136">
        <v>1850740</v>
      </c>
      <c r="W5136">
        <v>1960990</v>
      </c>
      <c r="X5136">
        <v>1403580</v>
      </c>
      <c r="Y5136">
        <v>1706090</v>
      </c>
      <c r="Z5136">
        <v>2421130</v>
      </c>
      <c r="AA5136">
        <v>2117910</v>
      </c>
      <c r="AB5136">
        <v>2155740</v>
      </c>
      <c r="AC5136">
        <v>2875040</v>
      </c>
      <c r="AD5136">
        <v>4455780</v>
      </c>
      <c r="AE5136">
        <v>4338000</v>
      </c>
      <c r="AF5136">
        <v>2987180</v>
      </c>
      <c r="AG5136">
        <v>3061510</v>
      </c>
      <c r="AH5136">
        <v>1896700</v>
      </c>
      <c r="AI5136">
        <v>1605390</v>
      </c>
      <c r="AJ5136">
        <v>1649480</v>
      </c>
      <c r="AK5136">
        <v>1300420</v>
      </c>
    </row>
    <row r="5137" spans="1:37" x14ac:dyDescent="0.25">
      <c r="A5137" t="s">
        <v>19912</v>
      </c>
      <c r="B5137" t="s">
        <v>19913</v>
      </c>
      <c r="C5137" t="s">
        <v>19915</v>
      </c>
      <c r="D5137" t="s">
        <v>19914</v>
      </c>
      <c r="E5137">
        <v>14</v>
      </c>
      <c r="F5137" s="3">
        <v>0.30989056441810803</v>
      </c>
      <c r="G5137" s="3">
        <v>0.32146153573634001</v>
      </c>
      <c r="H5137" s="3">
        <v>-0.368783712106314</v>
      </c>
      <c r="I5137" s="3">
        <v>0.36917431487855601</v>
      </c>
      <c r="J5137" s="1">
        <v>0.291960639989995</v>
      </c>
      <c r="K5137" s="1">
        <v>0.168876320294956</v>
      </c>
      <c r="L5137" s="1">
        <v>9.5164259207770899E-2</v>
      </c>
      <c r="M5137" s="1">
        <v>0.109817513234177</v>
      </c>
      <c r="N5137" s="1">
        <v>0.233168794059323</v>
      </c>
      <c r="O5137" s="1">
        <v>0.126768973136346</v>
      </c>
      <c r="P5137" s="1">
        <v>6.8947040841302806E-2</v>
      </c>
      <c r="Q5137" s="1">
        <v>8.1298675448258695E-2</v>
      </c>
      <c r="R5137">
        <v>1551870</v>
      </c>
      <c r="S5137">
        <v>1645210</v>
      </c>
      <c r="T5137">
        <v>1250840</v>
      </c>
      <c r="U5137">
        <v>1434950</v>
      </c>
      <c r="V5137">
        <v>2733300</v>
      </c>
      <c r="W5137">
        <v>2846130</v>
      </c>
      <c r="X5137">
        <v>1768710</v>
      </c>
      <c r="Y5137">
        <v>2285150</v>
      </c>
      <c r="Z5137">
        <v>3000470</v>
      </c>
      <c r="AA5137">
        <v>2483040</v>
      </c>
      <c r="AB5137">
        <v>2011900</v>
      </c>
      <c r="AC5137">
        <v>2904830</v>
      </c>
      <c r="AD5137">
        <v>2156700</v>
      </c>
      <c r="AE5137">
        <v>2205250</v>
      </c>
      <c r="AF5137">
        <v>1926650</v>
      </c>
      <c r="AG5137">
        <v>1634940</v>
      </c>
      <c r="AH5137">
        <v>2526220</v>
      </c>
      <c r="AI5137">
        <v>1905150</v>
      </c>
      <c r="AJ5137">
        <v>2843820</v>
      </c>
      <c r="AK5137">
        <v>2629550</v>
      </c>
    </row>
    <row r="5138" spans="1:37" x14ac:dyDescent="0.25">
      <c r="A5138" t="s">
        <v>19916</v>
      </c>
      <c r="B5138" t="s">
        <v>19917</v>
      </c>
      <c r="C5138" t="s">
        <v>19919</v>
      </c>
      <c r="D5138" t="s">
        <v>19918</v>
      </c>
      <c r="E5138">
        <v>2</v>
      </c>
      <c r="F5138" s="3" t="s">
        <v>2</v>
      </c>
      <c r="G5138" s="3" t="s">
        <v>2</v>
      </c>
      <c r="H5138" s="3" t="s">
        <v>2</v>
      </c>
      <c r="I5138" s="3" t="s">
        <v>2</v>
      </c>
      <c r="J5138" s="1" t="s">
        <v>2</v>
      </c>
      <c r="K5138" s="1" t="s">
        <v>2</v>
      </c>
      <c r="L5138" s="1" t="s">
        <v>2</v>
      </c>
      <c r="M5138" s="1" t="s">
        <v>2</v>
      </c>
      <c r="N5138" s="1" t="s">
        <v>2</v>
      </c>
      <c r="O5138" s="1" t="s">
        <v>2</v>
      </c>
      <c r="P5138" s="1" t="s">
        <v>2</v>
      </c>
      <c r="Q5138" s="1" t="s">
        <v>2</v>
      </c>
      <c r="R5138">
        <v>131303</v>
      </c>
      <c r="S5138">
        <v>128715</v>
      </c>
      <c r="T5138">
        <v>77248.899999999994</v>
      </c>
      <c r="U5138">
        <v>146183</v>
      </c>
      <c r="V5138">
        <v>47181.599999999999</v>
      </c>
      <c r="W5138">
        <v>114002</v>
      </c>
      <c r="X5138">
        <v>167251</v>
      </c>
      <c r="Y5138">
        <v>119691</v>
      </c>
      <c r="Z5138">
        <v>59451.5</v>
      </c>
      <c r="AA5138">
        <v>60643.6</v>
      </c>
      <c r="AB5138">
        <v>68701.600000000006</v>
      </c>
      <c r="AC5138">
        <v>118009</v>
      </c>
      <c r="AD5138">
        <v>107670</v>
      </c>
      <c r="AE5138">
        <v>153493</v>
      </c>
      <c r="AF5138" t="s">
        <v>2</v>
      </c>
      <c r="AG5138" t="s">
        <v>2</v>
      </c>
      <c r="AH5138">
        <v>185558</v>
      </c>
      <c r="AI5138">
        <v>152196</v>
      </c>
      <c r="AJ5138">
        <v>164926</v>
      </c>
      <c r="AK5138">
        <v>193063</v>
      </c>
    </row>
    <row r="5139" spans="1:37" x14ac:dyDescent="0.25">
      <c r="A5139" t="s">
        <v>19920</v>
      </c>
      <c r="B5139" t="s">
        <v>19921</v>
      </c>
      <c r="C5139" t="s">
        <v>19923</v>
      </c>
      <c r="D5139" t="s">
        <v>19922</v>
      </c>
      <c r="E5139">
        <v>8</v>
      </c>
      <c r="F5139" s="3">
        <v>0.93715764516014499</v>
      </c>
      <c r="G5139" s="3">
        <v>1.50785179292552</v>
      </c>
      <c r="H5139" s="3">
        <v>-0.82295329194875699</v>
      </c>
      <c r="I5139" s="3">
        <v>0.69140291215289895</v>
      </c>
      <c r="J5139" s="1">
        <v>2.4978281514932199E-2</v>
      </c>
      <c r="K5139" s="1">
        <v>3.3469821377986602E-4</v>
      </c>
      <c r="L5139" s="1">
        <v>2.5928032967846099E-2</v>
      </c>
      <c r="M5139" s="1">
        <v>2.8369907538284798E-2</v>
      </c>
      <c r="N5139" s="1">
        <v>1.3688421244729901E-2</v>
      </c>
      <c r="O5139" s="1">
        <v>7.4785120734934105E-5</v>
      </c>
      <c r="P5139" s="1">
        <v>1.5844350506911801E-2</v>
      </c>
      <c r="Q5139" s="1">
        <v>1.8044786862544699E-2</v>
      </c>
      <c r="R5139">
        <v>302072</v>
      </c>
      <c r="S5139">
        <v>337756</v>
      </c>
      <c r="T5139">
        <v>214624</v>
      </c>
      <c r="U5139">
        <v>424997</v>
      </c>
      <c r="V5139">
        <v>719211</v>
      </c>
      <c r="W5139">
        <v>783105</v>
      </c>
      <c r="X5139">
        <v>1439020</v>
      </c>
      <c r="Y5139">
        <v>1573840</v>
      </c>
      <c r="Z5139">
        <v>1527850</v>
      </c>
      <c r="AA5139">
        <v>1599420</v>
      </c>
      <c r="AB5139">
        <v>1827120</v>
      </c>
      <c r="AC5139">
        <v>1838400</v>
      </c>
      <c r="AD5139">
        <v>516634</v>
      </c>
      <c r="AE5139">
        <v>832864</v>
      </c>
      <c r="AF5139">
        <v>511632</v>
      </c>
      <c r="AG5139">
        <v>478609</v>
      </c>
      <c r="AH5139">
        <v>1093140</v>
      </c>
      <c r="AI5139">
        <v>769799</v>
      </c>
      <c r="AJ5139">
        <v>766283</v>
      </c>
      <c r="AK5139">
        <v>970430</v>
      </c>
    </row>
    <row r="5140" spans="1:37" x14ac:dyDescent="0.25">
      <c r="A5140" t="s">
        <v>19924</v>
      </c>
      <c r="B5140" t="s">
        <v>19925</v>
      </c>
      <c r="C5140" t="s">
        <v>19923</v>
      </c>
      <c r="D5140" t="s">
        <v>19926</v>
      </c>
      <c r="E5140">
        <v>2</v>
      </c>
      <c r="F5140" s="3">
        <v>0.80937221405882598</v>
      </c>
      <c r="G5140" s="3">
        <v>1.55156199106946</v>
      </c>
      <c r="H5140" s="3">
        <v>-0.78953433872401002</v>
      </c>
      <c r="I5140" s="3">
        <v>1.5875678437695699</v>
      </c>
      <c r="J5140" s="1">
        <v>0.10694722302302601</v>
      </c>
      <c r="K5140" s="1">
        <v>6.7290557960229197E-3</v>
      </c>
      <c r="L5140" s="1">
        <v>0.19192605597861301</v>
      </c>
      <c r="M5140" s="1">
        <v>5.7319032722357903E-3</v>
      </c>
      <c r="N5140" s="1">
        <v>7.3494440769198602E-2</v>
      </c>
      <c r="O5140" s="1">
        <v>3.1584585144659601E-3</v>
      </c>
      <c r="P5140" s="1">
        <v>0.150660837661381</v>
      </c>
      <c r="Q5140" s="1">
        <v>2.9175072894849102E-3</v>
      </c>
      <c r="R5140">
        <v>282417</v>
      </c>
      <c r="S5140">
        <v>842133</v>
      </c>
      <c r="T5140">
        <v>775348</v>
      </c>
      <c r="U5140">
        <v>725507</v>
      </c>
      <c r="V5140">
        <v>1286850</v>
      </c>
      <c r="W5140">
        <v>1704000</v>
      </c>
      <c r="X5140">
        <v>2580170</v>
      </c>
      <c r="Y5140">
        <v>2084740</v>
      </c>
      <c r="Z5140">
        <v>3635080</v>
      </c>
      <c r="AA5140">
        <v>3041190</v>
      </c>
      <c r="AB5140">
        <v>3391910</v>
      </c>
      <c r="AC5140">
        <v>3298770</v>
      </c>
      <c r="AD5140">
        <v>938849</v>
      </c>
      <c r="AE5140">
        <v>2255410</v>
      </c>
      <c r="AF5140">
        <v>551942</v>
      </c>
      <c r="AG5140">
        <v>1191130</v>
      </c>
      <c r="AH5140">
        <v>3461860</v>
      </c>
      <c r="AI5140">
        <v>2982520</v>
      </c>
      <c r="AJ5140">
        <v>3078050</v>
      </c>
      <c r="AK5140">
        <v>3094830</v>
      </c>
    </row>
    <row r="5141" spans="1:37" x14ac:dyDescent="0.25">
      <c r="A5141" t="s">
        <v>19927</v>
      </c>
      <c r="B5141" t="s">
        <v>19928</v>
      </c>
      <c r="C5141" t="s">
        <v>19930</v>
      </c>
      <c r="D5141" t="s">
        <v>19929</v>
      </c>
      <c r="E5141">
        <v>4</v>
      </c>
      <c r="F5141" s="3">
        <v>2.75717677330957</v>
      </c>
      <c r="G5141" s="3">
        <v>2.05300363082545</v>
      </c>
      <c r="H5141" s="3">
        <v>2.6699012900388799</v>
      </c>
      <c r="I5141" s="3">
        <v>2.2462772629668999</v>
      </c>
      <c r="J5141" s="1">
        <v>7.5663389395515897E-5</v>
      </c>
      <c r="K5141" s="1">
        <v>3.8044222454247699E-4</v>
      </c>
      <c r="L5141" s="1">
        <v>7.6819397633635394E-5</v>
      </c>
      <c r="M5141" s="1">
        <v>1.9208004176871001E-4</v>
      </c>
      <c r="N5141" s="1">
        <v>8.2583733624312898E-6</v>
      </c>
      <c r="O5141" s="1">
        <v>8.9033548957199806E-5</v>
      </c>
      <c r="P5141" s="1">
        <v>1.0535799449487401E-5</v>
      </c>
      <c r="Q5141" s="1">
        <v>4.5537627777774197E-5</v>
      </c>
      <c r="R5141">
        <v>2314120</v>
      </c>
      <c r="S5141">
        <v>2414880</v>
      </c>
      <c r="T5141">
        <v>2349280</v>
      </c>
      <c r="U5141">
        <v>2008560</v>
      </c>
      <c r="V5141">
        <v>2992160</v>
      </c>
      <c r="W5141">
        <v>2032270</v>
      </c>
      <c r="X5141">
        <v>1938760</v>
      </c>
      <c r="Y5141">
        <v>2986830</v>
      </c>
      <c r="Z5141">
        <v>1660120</v>
      </c>
      <c r="AA5141">
        <v>1819780</v>
      </c>
      <c r="AB5141">
        <v>1603070</v>
      </c>
      <c r="AC5141">
        <v>1374020</v>
      </c>
      <c r="AD5141">
        <v>231557</v>
      </c>
      <c r="AE5141">
        <v>270008</v>
      </c>
      <c r="AF5141">
        <v>434520</v>
      </c>
      <c r="AG5141">
        <v>698137</v>
      </c>
      <c r="AH5141">
        <v>1818990</v>
      </c>
      <c r="AI5141">
        <v>1812050</v>
      </c>
      <c r="AJ5141">
        <v>1509480</v>
      </c>
      <c r="AK5141">
        <v>1670350</v>
      </c>
    </row>
    <row r="5142" spans="1:37" x14ac:dyDescent="0.25">
      <c r="A5142" t="s">
        <v>19931</v>
      </c>
      <c r="B5142" t="s">
        <v>19932</v>
      </c>
      <c r="C5142" t="s">
        <v>19934</v>
      </c>
      <c r="D5142" t="s">
        <v>19933</v>
      </c>
      <c r="E5142">
        <v>3</v>
      </c>
      <c r="F5142" s="3" t="s">
        <v>2</v>
      </c>
      <c r="G5142" s="3" t="s">
        <v>2</v>
      </c>
      <c r="H5142" s="3" t="s">
        <v>2</v>
      </c>
      <c r="I5142" s="3">
        <v>0.76957130024392495</v>
      </c>
      <c r="J5142" s="1" t="s">
        <v>2</v>
      </c>
      <c r="K5142" s="1" t="s">
        <v>2</v>
      </c>
      <c r="L5142" s="1" t="s">
        <v>2</v>
      </c>
      <c r="M5142" s="1">
        <v>0.25502678407601098</v>
      </c>
      <c r="N5142" s="1" t="s">
        <v>2</v>
      </c>
      <c r="O5142" s="1" t="s">
        <v>2</v>
      </c>
      <c r="P5142" s="1" t="s">
        <v>2</v>
      </c>
      <c r="Q5142" s="1">
        <v>0.209970925423688</v>
      </c>
      <c r="R5142" t="s">
        <v>2</v>
      </c>
      <c r="S5142" t="s">
        <v>2</v>
      </c>
      <c r="T5142" t="s">
        <v>2</v>
      </c>
      <c r="U5142">
        <v>176266</v>
      </c>
      <c r="V5142" t="s">
        <v>2</v>
      </c>
      <c r="W5142" t="s">
        <v>2</v>
      </c>
      <c r="X5142">
        <v>173737</v>
      </c>
      <c r="Y5142" t="s">
        <v>2</v>
      </c>
      <c r="Z5142" t="s">
        <v>2</v>
      </c>
      <c r="AA5142" t="s">
        <v>2</v>
      </c>
      <c r="AB5142" t="s">
        <v>2</v>
      </c>
      <c r="AC5142" t="s">
        <v>2</v>
      </c>
      <c r="AD5142">
        <v>416424</v>
      </c>
      <c r="AE5142">
        <v>517373</v>
      </c>
      <c r="AF5142" t="s">
        <v>2</v>
      </c>
      <c r="AG5142">
        <v>105465</v>
      </c>
      <c r="AH5142">
        <v>698475</v>
      </c>
      <c r="AI5142">
        <v>429170</v>
      </c>
      <c r="AJ5142">
        <v>480939</v>
      </c>
      <c r="AK5142">
        <v>348461</v>
      </c>
    </row>
    <row r="5143" spans="1:37" x14ac:dyDescent="0.25">
      <c r="A5143" t="s">
        <v>19935</v>
      </c>
      <c r="B5143" t="s">
        <v>19936</v>
      </c>
      <c r="C5143" t="s">
        <v>19938</v>
      </c>
      <c r="D5143" t="s">
        <v>19937</v>
      </c>
      <c r="E5143">
        <v>23</v>
      </c>
      <c r="F5143" s="3">
        <v>0.40373588975612801</v>
      </c>
      <c r="G5143" s="3">
        <v>0.156119026159175</v>
      </c>
      <c r="H5143" s="3">
        <v>1.1362711602559701</v>
      </c>
      <c r="I5143" s="3">
        <v>0.76492587566951498</v>
      </c>
      <c r="J5143" s="1">
        <v>0.132003054562671</v>
      </c>
      <c r="K5143" s="1">
        <v>0.43362799783123002</v>
      </c>
      <c r="L5143" s="1">
        <v>6.8414676919910399E-4</v>
      </c>
      <c r="M5143" s="1">
        <v>4.5995920925596496E-3</v>
      </c>
      <c r="N5143" s="1">
        <v>9.3599427736109506E-2</v>
      </c>
      <c r="O5143" s="1">
        <v>0.37337911722518902</v>
      </c>
      <c r="P5143" s="1">
        <v>2.0374777168768801E-4</v>
      </c>
      <c r="Q5143" s="1">
        <v>2.2714895242180598E-3</v>
      </c>
      <c r="R5143">
        <v>10840800</v>
      </c>
      <c r="S5143">
        <v>12420800</v>
      </c>
      <c r="T5143">
        <v>10104300</v>
      </c>
      <c r="U5143">
        <v>8885560</v>
      </c>
      <c r="V5143">
        <v>5199200</v>
      </c>
      <c r="W5143">
        <v>7209950</v>
      </c>
      <c r="X5143">
        <v>7553330</v>
      </c>
      <c r="Y5143">
        <v>5936090</v>
      </c>
      <c r="Z5143">
        <v>5878120</v>
      </c>
      <c r="AA5143">
        <v>5786580</v>
      </c>
      <c r="AB5143">
        <v>5747380</v>
      </c>
      <c r="AC5143">
        <v>5883720</v>
      </c>
      <c r="AD5143">
        <v>3763560</v>
      </c>
      <c r="AE5143">
        <v>4388030</v>
      </c>
      <c r="AF5143">
        <v>6145320</v>
      </c>
      <c r="AG5143">
        <v>6134410</v>
      </c>
      <c r="AH5143">
        <v>6904760</v>
      </c>
      <c r="AI5143">
        <v>8895700</v>
      </c>
      <c r="AJ5143">
        <v>8382540</v>
      </c>
      <c r="AK5143">
        <v>8571150</v>
      </c>
    </row>
    <row r="5144" spans="1:37" x14ac:dyDescent="0.25">
      <c r="A5144" t="s">
        <v>19939</v>
      </c>
      <c r="B5144" t="s">
        <v>19940</v>
      </c>
      <c r="C5144" t="s">
        <v>19942</v>
      </c>
      <c r="D5144" t="s">
        <v>19941</v>
      </c>
      <c r="E5144">
        <v>17</v>
      </c>
      <c r="F5144" s="3">
        <v>-0.15025756943860799</v>
      </c>
      <c r="G5144" s="3">
        <v>0.32849570933468902</v>
      </c>
      <c r="H5144" s="3">
        <v>0.51181186080403396</v>
      </c>
      <c r="I5144" s="3">
        <v>0.81749699323318503</v>
      </c>
      <c r="J5144" s="1">
        <v>0.54162073651405496</v>
      </c>
      <c r="K5144" s="1">
        <v>4.6255938340628001E-2</v>
      </c>
      <c r="L5144" s="1">
        <v>9.1393082951436305E-3</v>
      </c>
      <c r="M5144" s="1">
        <v>4.5035382822955998E-4</v>
      </c>
      <c r="N5144" s="1">
        <v>0.47817932679877501</v>
      </c>
      <c r="O5144" s="1">
        <v>2.9563577982923101E-2</v>
      </c>
      <c r="P5144" s="1">
        <v>4.7663317785840197E-3</v>
      </c>
      <c r="Q5144" s="1">
        <v>1.35130526314097E-4</v>
      </c>
      <c r="R5144">
        <v>10165500</v>
      </c>
      <c r="S5144">
        <v>9921020</v>
      </c>
      <c r="T5144">
        <v>11055800</v>
      </c>
      <c r="U5144">
        <v>10579300</v>
      </c>
      <c r="V5144">
        <v>4814130</v>
      </c>
      <c r="W5144">
        <v>6821350</v>
      </c>
      <c r="X5144">
        <v>8307060</v>
      </c>
      <c r="Y5144">
        <v>7317220</v>
      </c>
      <c r="Z5144">
        <v>11231700</v>
      </c>
      <c r="AA5144">
        <v>9781230</v>
      </c>
      <c r="AB5144">
        <v>10006700</v>
      </c>
      <c r="AC5144">
        <v>9386060</v>
      </c>
      <c r="AD5144">
        <v>7532230</v>
      </c>
      <c r="AE5144">
        <v>7557180</v>
      </c>
      <c r="AF5144">
        <v>7931360</v>
      </c>
      <c r="AG5144">
        <v>7601410</v>
      </c>
      <c r="AH5144">
        <v>12272900</v>
      </c>
      <c r="AI5144">
        <v>13835400</v>
      </c>
      <c r="AJ5144">
        <v>12660100</v>
      </c>
      <c r="AK5144">
        <v>13056700</v>
      </c>
    </row>
    <row r="5145" spans="1:37" x14ac:dyDescent="0.25">
      <c r="A5145" t="s">
        <v>19943</v>
      </c>
      <c r="B5145" t="s">
        <v>19944</v>
      </c>
      <c r="C5145" t="s">
        <v>19946</v>
      </c>
      <c r="D5145" t="s">
        <v>19945</v>
      </c>
      <c r="E5145">
        <v>11</v>
      </c>
      <c r="F5145" s="3">
        <v>3.7661316780708498</v>
      </c>
      <c r="G5145" s="3">
        <v>3.1831422168471799</v>
      </c>
      <c r="H5145" s="3">
        <v>4.0121548424368898</v>
      </c>
      <c r="I5145" s="3">
        <v>4.2929177578452604</v>
      </c>
      <c r="J5145" s="1">
        <v>3.8462338298162298E-4</v>
      </c>
      <c r="K5145" s="1">
        <v>1.2731454369935E-3</v>
      </c>
      <c r="L5145" s="1">
        <v>4.8322683193077997E-4</v>
      </c>
      <c r="M5145" s="1">
        <v>2.3925549878422799E-4</v>
      </c>
      <c r="N5145" s="1">
        <v>7.7158712501542597E-5</v>
      </c>
      <c r="O5145" s="1">
        <v>4.3176236558909999E-4</v>
      </c>
      <c r="P5145" s="1">
        <v>1.2974990405103401E-4</v>
      </c>
      <c r="Q5145" s="1">
        <v>6.1070794380633196E-5</v>
      </c>
      <c r="R5145">
        <v>407843</v>
      </c>
      <c r="S5145">
        <v>734014</v>
      </c>
      <c r="T5145">
        <v>652377</v>
      </c>
      <c r="U5145">
        <v>623271</v>
      </c>
      <c r="V5145">
        <v>307891</v>
      </c>
      <c r="W5145">
        <v>445380</v>
      </c>
      <c r="X5145">
        <v>707504</v>
      </c>
      <c r="Y5145">
        <v>667038</v>
      </c>
      <c r="Z5145">
        <v>401854</v>
      </c>
      <c r="AA5145">
        <v>319153</v>
      </c>
      <c r="AB5145">
        <v>373977</v>
      </c>
      <c r="AC5145">
        <v>344647</v>
      </c>
      <c r="AD5145">
        <v>90050.5</v>
      </c>
      <c r="AE5145">
        <v>13099.9</v>
      </c>
      <c r="AF5145" t="s">
        <v>2</v>
      </c>
      <c r="AG5145">
        <v>45212.6</v>
      </c>
      <c r="AH5145">
        <v>820812</v>
      </c>
      <c r="AI5145">
        <v>699496</v>
      </c>
      <c r="AJ5145">
        <v>690714</v>
      </c>
      <c r="AK5145">
        <v>679831</v>
      </c>
    </row>
    <row r="5146" spans="1:37" x14ac:dyDescent="0.25">
      <c r="A5146" t="s">
        <v>19947</v>
      </c>
      <c r="B5146" t="s">
        <v>19948</v>
      </c>
      <c r="C5146" t="s">
        <v>19950</v>
      </c>
      <c r="D5146" t="s">
        <v>19949</v>
      </c>
      <c r="E5146">
        <v>2</v>
      </c>
      <c r="F5146" s="3" t="s">
        <v>2</v>
      </c>
      <c r="G5146" s="3" t="s">
        <v>2</v>
      </c>
      <c r="H5146" s="3" t="s">
        <v>2</v>
      </c>
      <c r="I5146" s="3" t="s">
        <v>2</v>
      </c>
      <c r="J5146" s="1" t="s">
        <v>2</v>
      </c>
      <c r="K5146" s="1" t="s">
        <v>2</v>
      </c>
      <c r="L5146" s="1" t="s">
        <v>2</v>
      </c>
      <c r="M5146" s="1" t="s">
        <v>2</v>
      </c>
      <c r="N5146" s="1" t="s">
        <v>2</v>
      </c>
      <c r="O5146" s="1" t="s">
        <v>2</v>
      </c>
      <c r="P5146" s="1" t="s">
        <v>2</v>
      </c>
      <c r="Q5146" s="1" t="s">
        <v>2</v>
      </c>
      <c r="R5146">
        <v>106684</v>
      </c>
      <c r="S5146">
        <v>144919</v>
      </c>
      <c r="T5146">
        <v>214272</v>
      </c>
      <c r="U5146">
        <v>217862</v>
      </c>
      <c r="V5146">
        <v>32619.200000000001</v>
      </c>
      <c r="W5146">
        <v>210776</v>
      </c>
      <c r="X5146">
        <v>139941</v>
      </c>
      <c r="Y5146">
        <v>111171</v>
      </c>
      <c r="Z5146">
        <v>338804</v>
      </c>
      <c r="AA5146">
        <v>132796</v>
      </c>
      <c r="AB5146">
        <v>308741</v>
      </c>
      <c r="AC5146">
        <v>329820</v>
      </c>
      <c r="AD5146" t="s">
        <v>2</v>
      </c>
      <c r="AE5146">
        <v>152868</v>
      </c>
      <c r="AF5146">
        <v>206999</v>
      </c>
      <c r="AG5146" t="s">
        <v>2</v>
      </c>
      <c r="AH5146">
        <v>405175</v>
      </c>
      <c r="AI5146">
        <v>555515</v>
      </c>
      <c r="AJ5146">
        <v>223722</v>
      </c>
      <c r="AK5146">
        <v>211664</v>
      </c>
    </row>
    <row r="5147" spans="1:37" x14ac:dyDescent="0.25">
      <c r="A5147" t="s">
        <v>19951</v>
      </c>
      <c r="B5147" t="s">
        <v>19952</v>
      </c>
      <c r="C5147" t="s">
        <v>19954</v>
      </c>
      <c r="D5147" t="s">
        <v>19953</v>
      </c>
      <c r="E5147">
        <v>5</v>
      </c>
      <c r="F5147" s="3" t="s">
        <v>2</v>
      </c>
      <c r="G5147" s="3" t="s">
        <v>2</v>
      </c>
      <c r="H5147" s="3" t="s">
        <v>2</v>
      </c>
      <c r="I5147" s="3" t="s">
        <v>2</v>
      </c>
      <c r="J5147" s="1" t="s">
        <v>2</v>
      </c>
      <c r="K5147" s="1" t="s">
        <v>2</v>
      </c>
      <c r="L5147" s="1" t="s">
        <v>2</v>
      </c>
      <c r="M5147" s="1" t="s">
        <v>2</v>
      </c>
      <c r="N5147" s="1" t="s">
        <v>2</v>
      </c>
      <c r="O5147" s="1" t="s">
        <v>2</v>
      </c>
      <c r="P5147" s="1" t="s">
        <v>2</v>
      </c>
      <c r="Q5147" s="1" t="s">
        <v>2</v>
      </c>
      <c r="R5147">
        <v>234089</v>
      </c>
      <c r="S5147">
        <v>214260</v>
      </c>
      <c r="T5147">
        <v>209491</v>
      </c>
      <c r="U5147">
        <v>198485</v>
      </c>
      <c r="V5147" t="s">
        <v>2</v>
      </c>
      <c r="W5147" t="s">
        <v>2</v>
      </c>
      <c r="X5147" t="s">
        <v>2</v>
      </c>
      <c r="Y5147" t="s">
        <v>2</v>
      </c>
      <c r="Z5147" t="s">
        <v>2</v>
      </c>
      <c r="AA5147" t="s">
        <v>2</v>
      </c>
      <c r="AB5147" t="s">
        <v>2</v>
      </c>
      <c r="AC5147" t="s">
        <v>2</v>
      </c>
      <c r="AD5147" t="s">
        <v>2</v>
      </c>
      <c r="AE5147" t="s">
        <v>2</v>
      </c>
      <c r="AF5147" t="s">
        <v>2</v>
      </c>
      <c r="AG5147" t="s">
        <v>2</v>
      </c>
      <c r="AH5147" t="s">
        <v>2</v>
      </c>
      <c r="AI5147" t="s">
        <v>2</v>
      </c>
      <c r="AJ5147" t="s">
        <v>2</v>
      </c>
      <c r="AK5147" t="s">
        <v>2</v>
      </c>
    </row>
    <row r="5148" spans="1:37" x14ac:dyDescent="0.25">
      <c r="A5148" t="s">
        <v>19955</v>
      </c>
      <c r="B5148" t="s">
        <v>19956</v>
      </c>
      <c r="C5148" t="s">
        <v>19958</v>
      </c>
      <c r="D5148" t="s">
        <v>19957</v>
      </c>
      <c r="E5148">
        <v>6</v>
      </c>
      <c r="F5148" s="3">
        <v>0.84583541197636702</v>
      </c>
      <c r="G5148" s="3">
        <v>0.33833448076844203</v>
      </c>
      <c r="H5148" s="3">
        <v>1.04480526261938</v>
      </c>
      <c r="I5148" s="3">
        <v>0.29099596076231299</v>
      </c>
      <c r="J5148" s="1">
        <v>2.9748823240209402E-2</v>
      </c>
      <c r="K5148" s="1">
        <v>0.37314517100496603</v>
      </c>
      <c r="L5148" s="1">
        <v>1.1458989174943399E-2</v>
      </c>
      <c r="M5148" s="1">
        <v>0.47613108463674397</v>
      </c>
      <c r="N5148" s="1">
        <v>1.6845787337772099E-2</v>
      </c>
      <c r="O5148" s="1">
        <v>0.31488091557016401</v>
      </c>
      <c r="P5148" s="1">
        <v>6.1827000530956999E-3</v>
      </c>
      <c r="Q5148" s="1">
        <v>0.42365839172657799</v>
      </c>
      <c r="R5148">
        <v>115583</v>
      </c>
      <c r="S5148">
        <v>103241</v>
      </c>
      <c r="T5148">
        <v>143639</v>
      </c>
      <c r="U5148">
        <v>107539</v>
      </c>
      <c r="V5148">
        <v>98859.6</v>
      </c>
      <c r="W5148">
        <v>114899</v>
      </c>
      <c r="X5148">
        <v>88210.2</v>
      </c>
      <c r="Y5148">
        <v>110291</v>
      </c>
      <c r="Z5148">
        <v>80517.3</v>
      </c>
      <c r="AA5148">
        <v>81499.8</v>
      </c>
      <c r="AB5148">
        <v>98533.6</v>
      </c>
      <c r="AC5148">
        <v>52342.8</v>
      </c>
      <c r="AD5148">
        <v>31652.2</v>
      </c>
      <c r="AE5148">
        <v>77485.8</v>
      </c>
      <c r="AF5148">
        <v>60752.800000000003</v>
      </c>
      <c r="AG5148">
        <v>77913.3</v>
      </c>
      <c r="AH5148">
        <v>53091.199999999997</v>
      </c>
      <c r="AI5148">
        <v>113298</v>
      </c>
      <c r="AJ5148">
        <v>67933.3</v>
      </c>
      <c r="AK5148">
        <v>56780</v>
      </c>
    </row>
    <row r="5149" spans="1:37" x14ac:dyDescent="0.25">
      <c r="A5149" t="s">
        <v>19959</v>
      </c>
      <c r="B5149" t="s">
        <v>19960</v>
      </c>
      <c r="C5149" t="s">
        <v>19962</v>
      </c>
      <c r="D5149" t="s">
        <v>19961</v>
      </c>
      <c r="E5149">
        <v>9</v>
      </c>
      <c r="F5149" s="3">
        <v>1.0577689453879999</v>
      </c>
      <c r="G5149" s="3">
        <v>0.26539560789244399</v>
      </c>
      <c r="H5149" s="3">
        <v>0.84764948369094695</v>
      </c>
      <c r="I5149" s="3">
        <v>-0.38833417482014498</v>
      </c>
      <c r="J5149" s="1">
        <v>7.6385192596754E-3</v>
      </c>
      <c r="K5149" s="1">
        <v>0.40981720108183001</v>
      </c>
      <c r="L5149" s="1">
        <v>2.1166487864202999E-2</v>
      </c>
      <c r="M5149" s="1">
        <v>0.22494197725084</v>
      </c>
      <c r="N5149" s="1">
        <v>3.3711738356544201E-3</v>
      </c>
      <c r="O5149" s="1">
        <v>0.35032011026314502</v>
      </c>
      <c r="P5149" s="1">
        <v>1.26309518507206E-2</v>
      </c>
      <c r="Q5149" s="1">
        <v>0.18217701887934901</v>
      </c>
      <c r="R5149">
        <v>324905</v>
      </c>
      <c r="S5149">
        <v>386545</v>
      </c>
      <c r="T5149">
        <v>404728</v>
      </c>
      <c r="U5149">
        <v>390427</v>
      </c>
      <c r="V5149">
        <v>399919</v>
      </c>
      <c r="W5149">
        <v>505796</v>
      </c>
      <c r="X5149">
        <v>415712</v>
      </c>
      <c r="Y5149">
        <v>441545</v>
      </c>
      <c r="Z5149">
        <v>258321</v>
      </c>
      <c r="AA5149">
        <v>269181</v>
      </c>
      <c r="AB5149">
        <v>234846</v>
      </c>
      <c r="AC5149">
        <v>324263</v>
      </c>
      <c r="AD5149">
        <v>194884</v>
      </c>
      <c r="AE5149">
        <v>128615</v>
      </c>
      <c r="AF5149">
        <v>242590</v>
      </c>
      <c r="AG5149">
        <v>361646</v>
      </c>
      <c r="AH5149">
        <v>177164</v>
      </c>
      <c r="AI5149">
        <v>161303</v>
      </c>
      <c r="AJ5149">
        <v>138386</v>
      </c>
      <c r="AK5149">
        <v>166693</v>
      </c>
    </row>
    <row r="5150" spans="1:37" x14ac:dyDescent="0.25">
      <c r="A5150" t="s">
        <v>19963</v>
      </c>
      <c r="B5150" t="s">
        <v>19964</v>
      </c>
      <c r="C5150" t="s">
        <v>19966</v>
      </c>
      <c r="D5150" t="s">
        <v>19965</v>
      </c>
      <c r="E5150">
        <v>9</v>
      </c>
      <c r="F5150" s="3">
        <v>0.75177689562421102</v>
      </c>
      <c r="G5150" s="3">
        <v>-0.948841612285523</v>
      </c>
      <c r="H5150" s="3">
        <v>-0.18933014733723</v>
      </c>
      <c r="I5150" s="3">
        <v>0.60298330494280294</v>
      </c>
      <c r="J5150" s="1">
        <v>1.43025727516841E-2</v>
      </c>
      <c r="K5150" s="1">
        <v>8.06374581804347E-4</v>
      </c>
      <c r="L5150" s="1">
        <v>0.35674279977545298</v>
      </c>
      <c r="M5150" s="1">
        <v>9.4891959251073299E-3</v>
      </c>
      <c r="N5150" s="1">
        <v>7.0819356237659904E-3</v>
      </c>
      <c r="O5150" s="1">
        <v>2.42588272589338E-4</v>
      </c>
      <c r="P5150" s="1">
        <v>0.30355644595084602</v>
      </c>
      <c r="Q5150" s="1">
        <v>5.2216631998413003E-3</v>
      </c>
      <c r="R5150">
        <v>816745</v>
      </c>
      <c r="S5150">
        <v>868006</v>
      </c>
      <c r="T5150">
        <v>692846</v>
      </c>
      <c r="U5150">
        <v>708365</v>
      </c>
      <c r="V5150">
        <v>1741570</v>
      </c>
      <c r="W5150">
        <v>1585080</v>
      </c>
      <c r="X5150">
        <v>1244580</v>
      </c>
      <c r="Y5150">
        <v>1434350</v>
      </c>
      <c r="Z5150">
        <v>535653</v>
      </c>
      <c r="AA5150">
        <v>489096</v>
      </c>
      <c r="AB5150">
        <v>473246</v>
      </c>
      <c r="AC5150">
        <v>464319</v>
      </c>
      <c r="AD5150">
        <v>1015850</v>
      </c>
      <c r="AE5150">
        <v>1015970</v>
      </c>
      <c r="AF5150">
        <v>777203</v>
      </c>
      <c r="AG5150">
        <v>855433</v>
      </c>
      <c r="AH5150">
        <v>1394660</v>
      </c>
      <c r="AI5150">
        <v>1268690</v>
      </c>
      <c r="AJ5150">
        <v>1410800</v>
      </c>
      <c r="AK5150">
        <v>1270520</v>
      </c>
    </row>
    <row r="5151" spans="1:37" x14ac:dyDescent="0.25">
      <c r="A5151" t="s">
        <v>19967</v>
      </c>
      <c r="B5151" t="s">
        <v>19968</v>
      </c>
      <c r="C5151" t="s">
        <v>19970</v>
      </c>
      <c r="D5151" t="s">
        <v>19969</v>
      </c>
      <c r="E5151">
        <v>13</v>
      </c>
      <c r="F5151" s="3">
        <v>-0.42123470953766401</v>
      </c>
      <c r="G5151" s="3">
        <v>0.49875315457751801</v>
      </c>
      <c r="H5151" s="3">
        <v>0.12174548882852999</v>
      </c>
      <c r="I5151" s="3">
        <v>0.36868409710194799</v>
      </c>
      <c r="J5151" s="1">
        <v>0.14613164827467301</v>
      </c>
      <c r="K5151" s="1">
        <v>1.2127483905206101E-2</v>
      </c>
      <c r="L5151" s="1">
        <v>0.55858027231271701</v>
      </c>
      <c r="M5151" s="1">
        <v>6.49833481421149E-2</v>
      </c>
      <c r="N5151" s="1">
        <v>0.105006940260504</v>
      </c>
      <c r="O5151" s="1">
        <v>6.3480156774131701E-3</v>
      </c>
      <c r="P5151" s="1">
        <v>0.50649087506913104</v>
      </c>
      <c r="Q5151" s="1">
        <v>4.5516645479583999E-2</v>
      </c>
      <c r="R5151">
        <v>1779420</v>
      </c>
      <c r="S5151">
        <v>1567000</v>
      </c>
      <c r="T5151">
        <v>1134400</v>
      </c>
      <c r="U5151">
        <v>1307460</v>
      </c>
      <c r="V5151">
        <v>666843</v>
      </c>
      <c r="W5151">
        <v>971436</v>
      </c>
      <c r="X5151">
        <v>1417500</v>
      </c>
      <c r="Y5151">
        <v>1052100</v>
      </c>
      <c r="Z5151">
        <v>2098100</v>
      </c>
      <c r="AA5151">
        <v>1935570</v>
      </c>
      <c r="AB5151">
        <v>1854500</v>
      </c>
      <c r="AC5151">
        <v>2178680</v>
      </c>
      <c r="AD5151">
        <v>1163700</v>
      </c>
      <c r="AE5151">
        <v>1211760</v>
      </c>
      <c r="AF5151">
        <v>1578150</v>
      </c>
      <c r="AG5151">
        <v>1560210</v>
      </c>
      <c r="AH5151">
        <v>1932770</v>
      </c>
      <c r="AI5151">
        <v>1550630</v>
      </c>
      <c r="AJ5151">
        <v>1489540</v>
      </c>
      <c r="AK5151">
        <v>1866290</v>
      </c>
    </row>
    <row r="5152" spans="1:37" x14ac:dyDescent="0.25">
      <c r="A5152" t="s">
        <v>19971</v>
      </c>
      <c r="B5152" t="s">
        <v>19972</v>
      </c>
      <c r="C5152" t="s">
        <v>19974</v>
      </c>
      <c r="D5152" t="s">
        <v>19973</v>
      </c>
      <c r="E5152">
        <v>14</v>
      </c>
      <c r="F5152" s="3">
        <v>2.4044842981549301</v>
      </c>
      <c r="G5152" s="3">
        <v>1.5855161399070801</v>
      </c>
      <c r="H5152" s="3">
        <v>1.8511102132628601</v>
      </c>
      <c r="I5152" s="3">
        <v>2.3688413549687999</v>
      </c>
      <c r="J5152" s="1">
        <v>1.20442132993623E-5</v>
      </c>
      <c r="K5152" s="1">
        <v>6.1957765199477895E-5</v>
      </c>
      <c r="L5152" s="1">
        <v>1.2677877181292E-4</v>
      </c>
      <c r="M5152" s="1">
        <v>1.18646327747149E-5</v>
      </c>
      <c r="N5152" s="1">
        <v>4.07632243859447E-7</v>
      </c>
      <c r="O5152" s="1">
        <v>6.6876907237999801E-6</v>
      </c>
      <c r="P5152" s="1">
        <v>2.15066741636884E-5</v>
      </c>
      <c r="Q5152" s="1">
        <v>7.6611243631467302E-7</v>
      </c>
      <c r="R5152">
        <v>762508</v>
      </c>
      <c r="S5152">
        <v>726701</v>
      </c>
      <c r="T5152">
        <v>1159510</v>
      </c>
      <c r="U5152">
        <v>1016590</v>
      </c>
      <c r="V5152">
        <v>1325870</v>
      </c>
      <c r="W5152">
        <v>1470800</v>
      </c>
      <c r="X5152">
        <v>1417890</v>
      </c>
      <c r="Y5152">
        <v>1147410</v>
      </c>
      <c r="Z5152">
        <v>808882</v>
      </c>
      <c r="AA5152">
        <v>775996</v>
      </c>
      <c r="AB5152">
        <v>857753</v>
      </c>
      <c r="AC5152">
        <v>797929</v>
      </c>
      <c r="AD5152">
        <v>275142</v>
      </c>
      <c r="AE5152">
        <v>290496</v>
      </c>
      <c r="AF5152">
        <v>280298</v>
      </c>
      <c r="AG5152">
        <v>200387</v>
      </c>
      <c r="AH5152">
        <v>1537960</v>
      </c>
      <c r="AI5152">
        <v>1089260</v>
      </c>
      <c r="AJ5152">
        <v>1386930</v>
      </c>
      <c r="AK5152">
        <v>1200480</v>
      </c>
    </row>
    <row r="5153" spans="1:37" x14ac:dyDescent="0.25">
      <c r="A5153" t="s">
        <v>19975</v>
      </c>
      <c r="B5153" t="s">
        <v>19976</v>
      </c>
      <c r="C5153" t="s">
        <v>19978</v>
      </c>
      <c r="D5153" t="s">
        <v>19977</v>
      </c>
      <c r="E5153">
        <v>20</v>
      </c>
      <c r="F5153" s="3">
        <v>1.7895129716110001</v>
      </c>
      <c r="G5153" s="3">
        <v>1.7291855097475599</v>
      </c>
      <c r="H5153" s="3">
        <v>0.31015141640875399</v>
      </c>
      <c r="I5153" s="3">
        <v>2.2339146953952902</v>
      </c>
      <c r="J5153" s="1">
        <v>1.3731982097076299E-3</v>
      </c>
      <c r="K5153" s="1">
        <v>1.57086806160096E-3</v>
      </c>
      <c r="L5153" s="1">
        <v>0.44099417736167301</v>
      </c>
      <c r="M5153" s="1">
        <v>3.2040411875181799E-4</v>
      </c>
      <c r="N5153" s="1">
        <v>4.0577106253768101E-4</v>
      </c>
      <c r="O5153" s="1">
        <v>5.6272116762453998E-4</v>
      </c>
      <c r="P5153" s="1">
        <v>0.38651715668067799</v>
      </c>
      <c r="Q5153" s="1">
        <v>8.9184380117250696E-5</v>
      </c>
      <c r="R5153">
        <v>712248</v>
      </c>
      <c r="S5153">
        <v>887158</v>
      </c>
      <c r="T5153">
        <v>906482</v>
      </c>
      <c r="U5153">
        <v>879794</v>
      </c>
      <c r="V5153">
        <v>2870910</v>
      </c>
      <c r="W5153">
        <v>2534960</v>
      </c>
      <c r="X5153">
        <v>1966350</v>
      </c>
      <c r="Y5153">
        <v>2217730</v>
      </c>
      <c r="Z5153">
        <v>2605650</v>
      </c>
      <c r="AA5153">
        <v>2598340</v>
      </c>
      <c r="AB5153">
        <v>2170310</v>
      </c>
      <c r="AC5153">
        <v>2448010</v>
      </c>
      <c r="AD5153">
        <v>934433</v>
      </c>
      <c r="AE5153">
        <v>850489</v>
      </c>
      <c r="AF5153">
        <v>918666</v>
      </c>
      <c r="AG5153">
        <v>340533</v>
      </c>
      <c r="AH5153">
        <v>3200980</v>
      </c>
      <c r="AI5153">
        <v>2921270</v>
      </c>
      <c r="AJ5153">
        <v>3239920</v>
      </c>
      <c r="AK5153">
        <v>3480950</v>
      </c>
    </row>
    <row r="5154" spans="1:37" x14ac:dyDescent="0.25">
      <c r="A5154" t="s">
        <v>19979</v>
      </c>
      <c r="B5154" t="s">
        <v>19980</v>
      </c>
      <c r="C5154" t="s">
        <v>19982</v>
      </c>
      <c r="D5154" t="s">
        <v>19981</v>
      </c>
      <c r="E5154">
        <v>18</v>
      </c>
      <c r="F5154" s="3">
        <v>0.86618216851863405</v>
      </c>
      <c r="G5154" s="3">
        <v>0.82911018503997302</v>
      </c>
      <c r="H5154" s="3">
        <v>0.10592774713446899</v>
      </c>
      <c r="I5154" s="3">
        <v>1.12447738014766</v>
      </c>
      <c r="J5154" s="1">
        <v>1.6975618642377101E-2</v>
      </c>
      <c r="K5154" s="1">
        <v>1.03423692879442E-2</v>
      </c>
      <c r="L5154" s="1">
        <v>0.69854993364335005</v>
      </c>
      <c r="M5154" s="1">
        <v>1.69396679131251E-3</v>
      </c>
      <c r="N5154" s="1">
        <v>8.6863262534011606E-3</v>
      </c>
      <c r="O5154" s="1">
        <v>5.2335702882593104E-3</v>
      </c>
      <c r="P5154" s="1">
        <v>0.65331618454740603</v>
      </c>
      <c r="Q5154" s="1">
        <v>6.9379338417844595E-4</v>
      </c>
      <c r="R5154">
        <v>7112020</v>
      </c>
      <c r="S5154">
        <v>6676740</v>
      </c>
      <c r="T5154">
        <v>5611840</v>
      </c>
      <c r="U5154">
        <v>5950280</v>
      </c>
      <c r="V5154">
        <v>12812200</v>
      </c>
      <c r="W5154">
        <v>11228600</v>
      </c>
      <c r="X5154">
        <v>8806580</v>
      </c>
      <c r="Y5154">
        <v>10815300</v>
      </c>
      <c r="Z5154">
        <v>12601000</v>
      </c>
      <c r="AA5154">
        <v>10831500</v>
      </c>
      <c r="AB5154">
        <v>10058100</v>
      </c>
      <c r="AC5154">
        <v>12441100</v>
      </c>
      <c r="AD5154">
        <v>7565710</v>
      </c>
      <c r="AE5154">
        <v>7730400</v>
      </c>
      <c r="AF5154">
        <v>4916530</v>
      </c>
      <c r="AG5154">
        <v>4901930</v>
      </c>
      <c r="AH5154">
        <v>12681500</v>
      </c>
      <c r="AI5154">
        <v>12530500</v>
      </c>
      <c r="AJ5154">
        <v>13589200</v>
      </c>
      <c r="AK5154">
        <v>12553000</v>
      </c>
    </row>
    <row r="5155" spans="1:37" x14ac:dyDescent="0.25">
      <c r="A5155" t="s">
        <v>19983</v>
      </c>
      <c r="B5155" t="s">
        <v>19984</v>
      </c>
      <c r="C5155" t="s">
        <v>19986</v>
      </c>
      <c r="D5155" t="s">
        <v>19985</v>
      </c>
      <c r="E5155">
        <v>9</v>
      </c>
      <c r="F5155" s="3">
        <v>1.44293336574541</v>
      </c>
      <c r="G5155" s="3">
        <v>2.6852884429750499</v>
      </c>
      <c r="H5155" s="3">
        <v>3.08365808194822</v>
      </c>
      <c r="I5155" s="3">
        <v>3.2443862967137802</v>
      </c>
      <c r="J5155" s="1">
        <v>2.6225847534056099E-3</v>
      </c>
      <c r="K5155" s="1">
        <v>1.46694924120623E-5</v>
      </c>
      <c r="L5155" s="1">
        <v>8.0625576150996007E-6</v>
      </c>
      <c r="M5155" s="1">
        <v>5.9569106776930502E-6</v>
      </c>
      <c r="N5155" s="1">
        <v>9.2584132834710303E-4</v>
      </c>
      <c r="O5155" s="1">
        <v>5.0010237294539805E-7</v>
      </c>
      <c r="P5155" s="1">
        <v>3.0319272238580099E-7</v>
      </c>
      <c r="Q5155" s="1">
        <v>1.85603344828926E-7</v>
      </c>
      <c r="R5155">
        <v>687612</v>
      </c>
      <c r="S5155">
        <v>683781</v>
      </c>
      <c r="T5155">
        <v>855581</v>
      </c>
      <c r="U5155">
        <v>953026</v>
      </c>
      <c r="V5155">
        <v>166132</v>
      </c>
      <c r="W5155">
        <v>188198</v>
      </c>
      <c r="X5155">
        <v>353527</v>
      </c>
      <c r="Y5155">
        <v>387435</v>
      </c>
      <c r="Z5155">
        <v>553642</v>
      </c>
      <c r="AA5155">
        <v>663550</v>
      </c>
      <c r="AB5155">
        <v>772582</v>
      </c>
      <c r="AC5155">
        <v>611794</v>
      </c>
      <c r="AD5155">
        <v>129240</v>
      </c>
      <c r="AE5155">
        <v>93782.399999999994</v>
      </c>
      <c r="AF5155">
        <v>72081.2</v>
      </c>
      <c r="AG5155">
        <v>98462.5</v>
      </c>
      <c r="AH5155">
        <v>1003800</v>
      </c>
      <c r="AI5155">
        <v>1021560</v>
      </c>
      <c r="AJ5155">
        <v>826946</v>
      </c>
      <c r="AK5155">
        <v>717834</v>
      </c>
    </row>
    <row r="5156" spans="1:37" x14ac:dyDescent="0.25">
      <c r="A5156" t="s">
        <v>19987</v>
      </c>
      <c r="B5156" t="s">
        <v>19988</v>
      </c>
      <c r="C5156" t="s">
        <v>19990</v>
      </c>
      <c r="D5156" t="s">
        <v>19989</v>
      </c>
      <c r="E5156">
        <v>8</v>
      </c>
      <c r="F5156" s="3">
        <v>-0.76746344667580102</v>
      </c>
      <c r="G5156" s="3">
        <v>0.45728233566517701</v>
      </c>
      <c r="H5156" s="3">
        <v>0.77646060360040503</v>
      </c>
      <c r="I5156" s="3">
        <v>0.70413648490679703</v>
      </c>
      <c r="J5156" s="1">
        <v>0.123652241893392</v>
      </c>
      <c r="K5156" s="1">
        <v>0.27330967353423702</v>
      </c>
      <c r="L5156" s="1">
        <v>7.7110691589706404E-2</v>
      </c>
      <c r="M5156" s="1">
        <v>9.0052881369746193E-2</v>
      </c>
      <c r="N5156" s="1">
        <v>8.6690590580136298E-2</v>
      </c>
      <c r="O5156" s="1">
        <v>0.22055930365868601</v>
      </c>
      <c r="P5156" s="1">
        <v>5.4476804992805397E-2</v>
      </c>
      <c r="Q5156" s="1">
        <v>6.5293028359166505E-2</v>
      </c>
      <c r="R5156">
        <v>231527</v>
      </c>
      <c r="S5156">
        <v>164557</v>
      </c>
      <c r="T5156">
        <v>147452</v>
      </c>
      <c r="U5156">
        <v>202278</v>
      </c>
      <c r="V5156">
        <v>32550.2</v>
      </c>
      <c r="W5156">
        <v>85728.1</v>
      </c>
      <c r="X5156">
        <v>76489.5</v>
      </c>
      <c r="Y5156">
        <v>77327.899999999994</v>
      </c>
      <c r="Z5156">
        <v>154924</v>
      </c>
      <c r="AA5156">
        <v>158399</v>
      </c>
      <c r="AB5156">
        <v>126341</v>
      </c>
      <c r="AC5156">
        <v>199753</v>
      </c>
      <c r="AD5156">
        <v>71635.3</v>
      </c>
      <c r="AE5156">
        <v>82590.5</v>
      </c>
      <c r="AF5156">
        <v>104330</v>
      </c>
      <c r="AG5156">
        <v>246153</v>
      </c>
      <c r="AH5156">
        <v>186213</v>
      </c>
      <c r="AI5156">
        <v>160260</v>
      </c>
      <c r="AJ5156">
        <v>188547</v>
      </c>
      <c r="AK5156">
        <v>167753</v>
      </c>
    </row>
    <row r="5157" spans="1:37" x14ac:dyDescent="0.25">
      <c r="A5157" t="s">
        <v>19991</v>
      </c>
      <c r="B5157" t="s">
        <v>19992</v>
      </c>
      <c r="C5157" t="s">
        <v>19994</v>
      </c>
      <c r="D5157" t="s">
        <v>19993</v>
      </c>
      <c r="E5157">
        <v>11</v>
      </c>
      <c r="F5157" s="3">
        <v>0.44695542679115302</v>
      </c>
      <c r="G5157" s="3">
        <v>0.47296969486194501</v>
      </c>
      <c r="H5157" s="3">
        <v>1.1433217749959801</v>
      </c>
      <c r="I5157" s="3">
        <v>0.87446980354901205</v>
      </c>
      <c r="J5157" s="1">
        <v>0.12526355441932499</v>
      </c>
      <c r="K5157" s="1">
        <v>1.79848281400335E-2</v>
      </c>
      <c r="L5157" s="1">
        <v>2.5628861820166301E-4</v>
      </c>
      <c r="M5157" s="1">
        <v>9.3950609403474798E-4</v>
      </c>
      <c r="N5157" s="1">
        <v>8.7939350240758496E-2</v>
      </c>
      <c r="O5157" s="1">
        <v>1.0032746283788099E-2</v>
      </c>
      <c r="P5157" s="1">
        <v>5.6891746911548603E-5</v>
      </c>
      <c r="Q5157" s="1">
        <v>3.37304214029517E-4</v>
      </c>
      <c r="R5157">
        <v>2093050</v>
      </c>
      <c r="S5157">
        <v>2220600</v>
      </c>
      <c r="T5157">
        <v>1823690</v>
      </c>
      <c r="U5157">
        <v>2232680</v>
      </c>
      <c r="V5157">
        <v>872031</v>
      </c>
      <c r="W5157">
        <v>1314890</v>
      </c>
      <c r="X5157">
        <v>1817950</v>
      </c>
      <c r="Y5157">
        <v>1390090</v>
      </c>
      <c r="Z5157">
        <v>1350120</v>
      </c>
      <c r="AA5157">
        <v>1458710</v>
      </c>
      <c r="AB5157">
        <v>1511520</v>
      </c>
      <c r="AC5157">
        <v>1380300</v>
      </c>
      <c r="AD5157">
        <v>996221</v>
      </c>
      <c r="AE5157">
        <v>1100270</v>
      </c>
      <c r="AF5157">
        <v>894973</v>
      </c>
      <c r="AG5157">
        <v>953765</v>
      </c>
      <c r="AH5157">
        <v>1918970</v>
      </c>
      <c r="AI5157">
        <v>1678960</v>
      </c>
      <c r="AJ5157">
        <v>1800850</v>
      </c>
      <c r="AK5157">
        <v>1578120</v>
      </c>
    </row>
    <row r="5158" spans="1:37" x14ac:dyDescent="0.25">
      <c r="A5158" t="s">
        <v>19995</v>
      </c>
      <c r="B5158" t="s">
        <v>19996</v>
      </c>
      <c r="C5158" t="s">
        <v>19998</v>
      </c>
      <c r="D5158" t="s">
        <v>19997</v>
      </c>
      <c r="E5158">
        <v>2</v>
      </c>
      <c r="F5158" s="3">
        <v>0.21076601505510301</v>
      </c>
      <c r="G5158" s="3" t="s">
        <v>2</v>
      </c>
      <c r="H5158" s="3" t="s">
        <v>2</v>
      </c>
      <c r="I5158" s="3" t="s">
        <v>2</v>
      </c>
      <c r="J5158" s="1">
        <v>0.64589768839373596</v>
      </c>
      <c r="K5158" s="1" t="s">
        <v>2</v>
      </c>
      <c r="L5158" s="1" t="s">
        <v>2</v>
      </c>
      <c r="M5158" s="1" t="s">
        <v>2</v>
      </c>
      <c r="N5158" s="1">
        <v>0.58903314575705601</v>
      </c>
      <c r="O5158" s="1" t="s">
        <v>2</v>
      </c>
      <c r="P5158" s="1" t="s">
        <v>2</v>
      </c>
      <c r="Q5158" s="1" t="s">
        <v>2</v>
      </c>
      <c r="R5158" t="s">
        <v>2</v>
      </c>
      <c r="S5158" t="s">
        <v>2</v>
      </c>
      <c r="T5158" t="s">
        <v>2</v>
      </c>
      <c r="U5158" t="s">
        <v>2</v>
      </c>
      <c r="V5158">
        <v>78329.3</v>
      </c>
      <c r="W5158">
        <v>208251</v>
      </c>
      <c r="X5158">
        <v>244069</v>
      </c>
      <c r="Y5158">
        <v>186205</v>
      </c>
      <c r="Z5158" t="s">
        <v>2</v>
      </c>
      <c r="AA5158" t="s">
        <v>2</v>
      </c>
      <c r="AB5158" t="s">
        <v>2</v>
      </c>
      <c r="AC5158" t="s">
        <v>2</v>
      </c>
      <c r="AD5158">
        <v>145366</v>
      </c>
      <c r="AE5158">
        <v>233796</v>
      </c>
      <c r="AF5158">
        <v>101153</v>
      </c>
      <c r="AG5158">
        <v>131290</v>
      </c>
      <c r="AH5158" t="s">
        <v>2</v>
      </c>
      <c r="AI5158" t="s">
        <v>2</v>
      </c>
      <c r="AJ5158" t="s">
        <v>2</v>
      </c>
      <c r="AK5158" t="s">
        <v>2</v>
      </c>
    </row>
    <row r="5159" spans="1:37" x14ac:dyDescent="0.25">
      <c r="A5159" t="s">
        <v>19999</v>
      </c>
      <c r="B5159" t="s">
        <v>20000</v>
      </c>
      <c r="C5159" t="s">
        <v>20002</v>
      </c>
      <c r="D5159" t="s">
        <v>20001</v>
      </c>
      <c r="E5159">
        <v>10</v>
      </c>
      <c r="F5159" s="3">
        <v>0.78311171587390405</v>
      </c>
      <c r="G5159" s="3">
        <v>1.4688039868580101</v>
      </c>
      <c r="H5159" s="3">
        <v>1.1795966961917399</v>
      </c>
      <c r="I5159" s="3">
        <v>1.47326382364308</v>
      </c>
      <c r="J5159" s="1">
        <v>2.4574718485659001E-2</v>
      </c>
      <c r="K5159" s="1">
        <v>5.9113117973403E-5</v>
      </c>
      <c r="L5159" s="1">
        <v>5.6458459006545703E-4</v>
      </c>
      <c r="M5159" s="1">
        <v>1.13183307699903E-4</v>
      </c>
      <c r="N5159" s="1">
        <v>1.33980138873691E-2</v>
      </c>
      <c r="O5159" s="1">
        <v>6.2018488611037198E-6</v>
      </c>
      <c r="P5159" s="1">
        <v>1.59808743989059E-4</v>
      </c>
      <c r="Q5159" s="1">
        <v>2.2975289879624298E-5</v>
      </c>
      <c r="R5159">
        <v>700667</v>
      </c>
      <c r="S5159">
        <v>925808</v>
      </c>
      <c r="T5159">
        <v>624015</v>
      </c>
      <c r="U5159">
        <v>763543</v>
      </c>
      <c r="V5159">
        <v>352884</v>
      </c>
      <c r="W5159">
        <v>603226</v>
      </c>
      <c r="X5159">
        <v>840887</v>
      </c>
      <c r="Y5159">
        <v>604913</v>
      </c>
      <c r="Z5159">
        <v>936640</v>
      </c>
      <c r="AA5159">
        <v>982980</v>
      </c>
      <c r="AB5159">
        <v>1039190</v>
      </c>
      <c r="AC5159">
        <v>989738</v>
      </c>
      <c r="AD5159">
        <v>407220</v>
      </c>
      <c r="AE5159">
        <v>352773</v>
      </c>
      <c r="AF5159">
        <v>307399</v>
      </c>
      <c r="AG5159">
        <v>309189</v>
      </c>
      <c r="AH5159">
        <v>1054100</v>
      </c>
      <c r="AI5159">
        <v>726721</v>
      </c>
      <c r="AJ5159">
        <v>904271</v>
      </c>
      <c r="AK5159">
        <v>1023680</v>
      </c>
    </row>
    <row r="5160" spans="1:37" x14ac:dyDescent="0.25">
      <c r="A5160" t="s">
        <v>20003</v>
      </c>
      <c r="B5160" t="s">
        <v>20004</v>
      </c>
      <c r="C5160" t="s">
        <v>20006</v>
      </c>
      <c r="D5160" t="s">
        <v>20005</v>
      </c>
      <c r="E5160">
        <v>12</v>
      </c>
      <c r="F5160" s="3">
        <v>-1.6076684736415101</v>
      </c>
      <c r="G5160" s="3">
        <v>0.60855329380835599</v>
      </c>
      <c r="H5160" s="3">
        <v>-0.21200193211714299</v>
      </c>
      <c r="I5160" s="3">
        <v>2.9267331340116902</v>
      </c>
      <c r="J5160" s="1">
        <v>4.5452393131851898E-2</v>
      </c>
      <c r="K5160" s="1">
        <v>0.200381866455521</v>
      </c>
      <c r="L5160" s="1">
        <v>0.546437355528542</v>
      </c>
      <c r="M5160" s="1">
        <v>1.7211063456414899E-5</v>
      </c>
      <c r="N5160" s="1">
        <v>2.75465788706067E-2</v>
      </c>
      <c r="O5160" s="1">
        <v>0.15401751777091699</v>
      </c>
      <c r="P5160" s="1">
        <v>0.49378528773139502</v>
      </c>
      <c r="Q5160" s="1">
        <v>1.4144293770278499E-6</v>
      </c>
      <c r="R5160">
        <v>255792</v>
      </c>
      <c r="S5160">
        <v>434868</v>
      </c>
      <c r="T5160">
        <v>273472</v>
      </c>
      <c r="U5160">
        <v>284920</v>
      </c>
      <c r="V5160">
        <v>455915</v>
      </c>
      <c r="W5160">
        <v>50094.1</v>
      </c>
      <c r="X5160">
        <v>62314</v>
      </c>
      <c r="Y5160">
        <v>132020</v>
      </c>
      <c r="Z5160">
        <v>704383</v>
      </c>
      <c r="AA5160">
        <v>518690</v>
      </c>
      <c r="AB5160">
        <v>306855</v>
      </c>
      <c r="AC5160">
        <v>1018910</v>
      </c>
      <c r="AD5160">
        <v>374452</v>
      </c>
      <c r="AE5160">
        <v>321414</v>
      </c>
      <c r="AF5160">
        <v>614432</v>
      </c>
      <c r="AG5160">
        <v>244190</v>
      </c>
      <c r="AH5160">
        <v>2569090</v>
      </c>
      <c r="AI5160">
        <v>2753090</v>
      </c>
      <c r="AJ5160">
        <v>2615900</v>
      </c>
      <c r="AK5160">
        <v>2825870</v>
      </c>
    </row>
    <row r="5161" spans="1:37" x14ac:dyDescent="0.25">
      <c r="A5161" t="s">
        <v>20007</v>
      </c>
      <c r="B5161" t="s">
        <v>20008</v>
      </c>
      <c r="C5161" t="s">
        <v>20010</v>
      </c>
      <c r="D5161" t="s">
        <v>20009</v>
      </c>
      <c r="E5161">
        <v>30</v>
      </c>
      <c r="F5161" s="3">
        <v>0.60713178723045802</v>
      </c>
      <c r="G5161" s="3">
        <v>1.4328609420037399</v>
      </c>
      <c r="H5161" s="3">
        <v>2.09650053473989</v>
      </c>
      <c r="I5161" s="3">
        <v>0.99657905500612298</v>
      </c>
      <c r="J5161" s="1">
        <v>4.7974741329989801E-2</v>
      </c>
      <c r="K5161" s="1">
        <v>3.2450371481306098E-4</v>
      </c>
      <c r="L5161" s="1">
        <v>4.0526215123321803E-5</v>
      </c>
      <c r="M5161" s="1">
        <v>1.40828973784142E-3</v>
      </c>
      <c r="N5161" s="1">
        <v>2.9306312302314001E-2</v>
      </c>
      <c r="O5161" s="1">
        <v>7.1832485831019796E-5</v>
      </c>
      <c r="P5161" s="1">
        <v>3.9223321257570798E-6</v>
      </c>
      <c r="Q5161" s="1">
        <v>5.5334239841335804E-4</v>
      </c>
      <c r="R5161">
        <v>4449330</v>
      </c>
      <c r="S5161">
        <v>4026540</v>
      </c>
      <c r="T5161">
        <v>5503330</v>
      </c>
      <c r="U5161">
        <v>4737900</v>
      </c>
      <c r="V5161">
        <v>1260620</v>
      </c>
      <c r="W5161">
        <v>2027010</v>
      </c>
      <c r="X5161">
        <v>1970950</v>
      </c>
      <c r="Y5161">
        <v>1582960</v>
      </c>
      <c r="Z5161">
        <v>3010550</v>
      </c>
      <c r="AA5161">
        <v>3825410</v>
      </c>
      <c r="AB5161">
        <v>3369700</v>
      </c>
      <c r="AC5161">
        <v>2713510</v>
      </c>
      <c r="AD5161">
        <v>1128350</v>
      </c>
      <c r="AE5161">
        <v>828556</v>
      </c>
      <c r="AF5161">
        <v>1081130</v>
      </c>
      <c r="AG5161">
        <v>1643380</v>
      </c>
      <c r="AH5161">
        <v>2279600</v>
      </c>
      <c r="AI5161">
        <v>1968060</v>
      </c>
      <c r="AJ5161">
        <v>2226480</v>
      </c>
      <c r="AK5161">
        <v>2271580</v>
      </c>
    </row>
    <row r="5162" spans="1:37" x14ac:dyDescent="0.25">
      <c r="A5162" t="s">
        <v>20011</v>
      </c>
      <c r="B5162" t="s">
        <v>20012</v>
      </c>
      <c r="C5162" t="s">
        <v>20014</v>
      </c>
      <c r="D5162" t="s">
        <v>20013</v>
      </c>
      <c r="E5162">
        <v>25</v>
      </c>
      <c r="F5162" s="3">
        <v>0.449972996377348</v>
      </c>
      <c r="G5162" s="3">
        <v>0.96797443791765403</v>
      </c>
      <c r="H5162" s="3">
        <v>0.57335531186927102</v>
      </c>
      <c r="I5162" s="3">
        <v>1.1649382226231999</v>
      </c>
      <c r="J5162" s="1">
        <v>0.107644235753212</v>
      </c>
      <c r="K5162" s="1">
        <v>1.36526605742766E-3</v>
      </c>
      <c r="L5162" s="1">
        <v>2.24089006635055E-2</v>
      </c>
      <c r="M5162" s="1">
        <v>4.63425984072931E-4</v>
      </c>
      <c r="N5162" s="1">
        <v>7.4096241381750597E-2</v>
      </c>
      <c r="O5162" s="1">
        <v>4.7358472880524899E-4</v>
      </c>
      <c r="P5162" s="1">
        <v>1.34766207557569E-2</v>
      </c>
      <c r="Q5162" s="1">
        <v>1.4075653824142801E-4</v>
      </c>
      <c r="R5162">
        <v>4629280</v>
      </c>
      <c r="S5162">
        <v>4827870</v>
      </c>
      <c r="T5162">
        <v>4700600</v>
      </c>
      <c r="U5162">
        <v>4697480</v>
      </c>
      <c r="V5162">
        <v>3908570</v>
      </c>
      <c r="W5162">
        <v>3863030</v>
      </c>
      <c r="X5162">
        <v>5447970</v>
      </c>
      <c r="Y5162">
        <v>4495620</v>
      </c>
      <c r="Z5162">
        <v>6897810</v>
      </c>
      <c r="AA5162">
        <v>6671990</v>
      </c>
      <c r="AB5162">
        <v>6338310</v>
      </c>
      <c r="AC5162">
        <v>7256920</v>
      </c>
      <c r="AD5162">
        <v>3631570</v>
      </c>
      <c r="AE5162">
        <v>3678860</v>
      </c>
      <c r="AF5162">
        <v>2466650</v>
      </c>
      <c r="AG5162">
        <v>3634400</v>
      </c>
      <c r="AH5162">
        <v>6867630</v>
      </c>
      <c r="AI5162">
        <v>6524470</v>
      </c>
      <c r="AJ5162">
        <v>7538500</v>
      </c>
      <c r="AK5162">
        <v>7664810</v>
      </c>
    </row>
    <row r="5163" spans="1:37" x14ac:dyDescent="0.25">
      <c r="A5163" t="s">
        <v>20015</v>
      </c>
      <c r="B5163" t="s">
        <v>20016</v>
      </c>
      <c r="C5163" t="s">
        <v>20018</v>
      </c>
      <c r="D5163" t="s">
        <v>20017</v>
      </c>
      <c r="E5163">
        <v>12</v>
      </c>
      <c r="F5163" s="3">
        <v>-0.27217315092817201</v>
      </c>
      <c r="G5163" s="3">
        <v>0.813201122805147</v>
      </c>
      <c r="H5163" s="3">
        <v>0.226814238841861</v>
      </c>
      <c r="I5163" s="3">
        <v>0.57306424777338105</v>
      </c>
      <c r="J5163" s="1">
        <v>0.308777856098157</v>
      </c>
      <c r="K5163" s="1">
        <v>3.9275955648833804E-3</v>
      </c>
      <c r="L5163" s="1">
        <v>0.40528675041977802</v>
      </c>
      <c r="M5163" s="1">
        <v>2.8180108208072201E-2</v>
      </c>
      <c r="N5163" s="1">
        <v>0.249182966586913</v>
      </c>
      <c r="O5163" s="1">
        <v>1.6734972406894401E-3</v>
      </c>
      <c r="P5163" s="1">
        <v>0.35193473344904702</v>
      </c>
      <c r="Q5163" s="1">
        <v>1.78813752329577E-2</v>
      </c>
      <c r="R5163">
        <v>261855</v>
      </c>
      <c r="S5163">
        <v>176237</v>
      </c>
      <c r="T5163">
        <v>146699</v>
      </c>
      <c r="U5163">
        <v>212155</v>
      </c>
      <c r="V5163">
        <v>115537</v>
      </c>
      <c r="W5163">
        <v>151035</v>
      </c>
      <c r="X5163">
        <v>141983</v>
      </c>
      <c r="Y5163">
        <v>151656</v>
      </c>
      <c r="Z5163">
        <v>307941</v>
      </c>
      <c r="AA5163">
        <v>288342</v>
      </c>
      <c r="AB5163">
        <v>319782</v>
      </c>
      <c r="AC5163">
        <v>343189</v>
      </c>
      <c r="AD5163">
        <v>179768</v>
      </c>
      <c r="AE5163">
        <v>116172</v>
      </c>
      <c r="AF5163">
        <v>210600</v>
      </c>
      <c r="AG5163">
        <v>200444</v>
      </c>
      <c r="AH5163">
        <v>225196</v>
      </c>
      <c r="AI5163">
        <v>213604</v>
      </c>
      <c r="AJ5163">
        <v>267682</v>
      </c>
      <c r="AK5163">
        <v>295292</v>
      </c>
    </row>
    <row r="5164" spans="1:37" x14ac:dyDescent="0.25">
      <c r="A5164" t="s">
        <v>20019</v>
      </c>
      <c r="B5164" t="s">
        <v>20020</v>
      </c>
      <c r="C5164" t="s">
        <v>20022</v>
      </c>
      <c r="D5164" t="s">
        <v>20021</v>
      </c>
      <c r="E5164">
        <v>4</v>
      </c>
      <c r="F5164" s="3">
        <v>7.2348855389595498E-2</v>
      </c>
      <c r="G5164" s="3">
        <v>-2.2204377010634602E-2</v>
      </c>
      <c r="H5164" s="3">
        <v>0.61663681927561997</v>
      </c>
      <c r="I5164" s="3">
        <v>0.27189835427687098</v>
      </c>
      <c r="J5164" s="1">
        <v>0.86244552290334597</v>
      </c>
      <c r="K5164" s="1">
        <v>0.95802326681911998</v>
      </c>
      <c r="L5164" s="1">
        <v>0.122750620296438</v>
      </c>
      <c r="M5164" s="1">
        <v>0.50373933749274802</v>
      </c>
      <c r="N5164" s="1">
        <v>0.83407452547754701</v>
      </c>
      <c r="O5164" s="1">
        <v>0.94878712568343504</v>
      </c>
      <c r="P5164" s="1">
        <v>9.1670296506761798E-2</v>
      </c>
      <c r="Q5164" s="1">
        <v>0.45203952288924998</v>
      </c>
      <c r="R5164">
        <v>351865</v>
      </c>
      <c r="S5164">
        <v>328324</v>
      </c>
      <c r="T5164">
        <v>285257</v>
      </c>
      <c r="U5164">
        <v>390988</v>
      </c>
      <c r="V5164">
        <v>187822</v>
      </c>
      <c r="W5164">
        <v>211845</v>
      </c>
      <c r="X5164">
        <v>298272</v>
      </c>
      <c r="Y5164">
        <v>251444</v>
      </c>
      <c r="Z5164">
        <v>179920</v>
      </c>
      <c r="AA5164">
        <v>233691</v>
      </c>
      <c r="AB5164">
        <v>298499</v>
      </c>
      <c r="AC5164">
        <v>233205</v>
      </c>
      <c r="AD5164">
        <v>322373</v>
      </c>
      <c r="AE5164">
        <v>261205</v>
      </c>
      <c r="AF5164" t="s">
        <v>2</v>
      </c>
      <c r="AG5164">
        <v>135483</v>
      </c>
      <c r="AH5164">
        <v>341993</v>
      </c>
      <c r="AI5164">
        <v>194942</v>
      </c>
      <c r="AJ5164">
        <v>266424</v>
      </c>
      <c r="AK5164">
        <v>283958</v>
      </c>
    </row>
    <row r="5165" spans="1:37" x14ac:dyDescent="0.25">
      <c r="A5165" t="s">
        <v>20023</v>
      </c>
      <c r="B5165" t="s">
        <v>20024</v>
      </c>
      <c r="C5165" t="s">
        <v>20026</v>
      </c>
      <c r="D5165" t="s">
        <v>20025</v>
      </c>
      <c r="E5165">
        <v>7</v>
      </c>
      <c r="F5165" s="3">
        <v>1.75326729197375</v>
      </c>
      <c r="G5165" s="3">
        <v>2.4750372085678101</v>
      </c>
      <c r="H5165" s="3">
        <v>1.8272565231561699</v>
      </c>
      <c r="I5165" s="3">
        <v>2.3014220242387302</v>
      </c>
      <c r="J5165" s="1">
        <v>6.1416810188731099E-4</v>
      </c>
      <c r="K5165" s="1">
        <v>3.3769323044480402E-5</v>
      </c>
      <c r="L5165" s="1">
        <v>2.05712616664945E-4</v>
      </c>
      <c r="M5165" s="1">
        <v>5.16594801530971E-5</v>
      </c>
      <c r="N5165" s="1">
        <v>1.4411170141261499E-4</v>
      </c>
      <c r="O5165" s="1">
        <v>2.37470475851545E-6</v>
      </c>
      <c r="P5165" s="1">
        <v>4.2688800419801899E-5</v>
      </c>
      <c r="Q5165" s="1">
        <v>7.6789797235715201E-6</v>
      </c>
      <c r="R5165">
        <v>180036</v>
      </c>
      <c r="S5165">
        <v>190526</v>
      </c>
      <c r="T5165">
        <v>216621</v>
      </c>
      <c r="U5165">
        <v>222162</v>
      </c>
      <c r="V5165">
        <v>126795</v>
      </c>
      <c r="W5165">
        <v>222169</v>
      </c>
      <c r="X5165">
        <v>226652</v>
      </c>
      <c r="Y5165">
        <v>220247</v>
      </c>
      <c r="Z5165">
        <v>332554</v>
      </c>
      <c r="AA5165">
        <v>351475</v>
      </c>
      <c r="AB5165">
        <v>362666</v>
      </c>
      <c r="AC5165">
        <v>314184</v>
      </c>
      <c r="AD5165">
        <v>44414.2</v>
      </c>
      <c r="AE5165">
        <v>73784.600000000006</v>
      </c>
      <c r="AF5165" t="s">
        <v>2</v>
      </c>
      <c r="AG5165">
        <v>60115.9</v>
      </c>
      <c r="AH5165">
        <v>241972</v>
      </c>
      <c r="AI5165">
        <v>306433</v>
      </c>
      <c r="AJ5165">
        <v>258884</v>
      </c>
      <c r="AK5165">
        <v>324822</v>
      </c>
    </row>
    <row r="5166" spans="1:37" x14ac:dyDescent="0.25">
      <c r="A5166" t="s">
        <v>20027</v>
      </c>
      <c r="B5166" t="s">
        <v>20028</v>
      </c>
      <c r="C5166" t="s">
        <v>20030</v>
      </c>
      <c r="D5166" t="s">
        <v>20029</v>
      </c>
      <c r="E5166">
        <v>24</v>
      </c>
      <c r="F5166" s="3">
        <v>2.64034849389125</v>
      </c>
      <c r="G5166" s="3">
        <v>1.8975998871374999</v>
      </c>
      <c r="H5166" s="3">
        <v>2.8672294829425198</v>
      </c>
      <c r="I5166" s="3">
        <v>2.2071132160732501</v>
      </c>
      <c r="J5166" s="1">
        <v>1.7647051373201898E-5</v>
      </c>
      <c r="K5166" s="1">
        <v>1.100747760842E-4</v>
      </c>
      <c r="L5166" s="1">
        <v>1.3914073431789499E-5</v>
      </c>
      <c r="M5166" s="1">
        <v>3.3570565382630001E-5</v>
      </c>
      <c r="N5166" s="1">
        <v>8.00431151279766E-7</v>
      </c>
      <c r="O5166" s="1">
        <v>1.5936861587881299E-5</v>
      </c>
      <c r="P5166" s="1">
        <v>7.8229571446664604E-7</v>
      </c>
      <c r="Q5166" s="1">
        <v>4.1573849195682602E-6</v>
      </c>
      <c r="R5166">
        <v>1161640</v>
      </c>
      <c r="S5166">
        <v>1292200</v>
      </c>
      <c r="T5166">
        <v>1595010</v>
      </c>
      <c r="U5166">
        <v>1222770</v>
      </c>
      <c r="V5166">
        <v>1169730</v>
      </c>
      <c r="W5166">
        <v>1041450</v>
      </c>
      <c r="X5166">
        <v>1005280</v>
      </c>
      <c r="Y5166">
        <v>1337450</v>
      </c>
      <c r="Z5166">
        <v>824200</v>
      </c>
      <c r="AA5166">
        <v>741617</v>
      </c>
      <c r="AB5166">
        <v>739582</v>
      </c>
      <c r="AC5166">
        <v>605050</v>
      </c>
      <c r="AD5166">
        <v>158119</v>
      </c>
      <c r="AE5166">
        <v>134252</v>
      </c>
      <c r="AF5166">
        <v>192965</v>
      </c>
      <c r="AG5166">
        <v>295262</v>
      </c>
      <c r="AH5166">
        <v>825729</v>
      </c>
      <c r="AI5166">
        <v>909939</v>
      </c>
      <c r="AJ5166">
        <v>751017</v>
      </c>
      <c r="AK5166">
        <v>849818</v>
      </c>
    </row>
    <row r="5167" spans="1:37" x14ac:dyDescent="0.25">
      <c r="A5167" t="s">
        <v>20031</v>
      </c>
      <c r="B5167" t="s">
        <v>20032</v>
      </c>
      <c r="C5167" t="s">
        <v>20034</v>
      </c>
      <c r="D5167" t="s">
        <v>20033</v>
      </c>
      <c r="E5167">
        <v>2</v>
      </c>
      <c r="F5167" s="3" t="s">
        <v>2</v>
      </c>
      <c r="G5167" s="3" t="s">
        <v>2</v>
      </c>
      <c r="H5167" s="3" t="s">
        <v>2</v>
      </c>
      <c r="I5167" s="3" t="s">
        <v>2</v>
      </c>
      <c r="J5167" s="1" t="s">
        <v>2</v>
      </c>
      <c r="K5167" s="1" t="s">
        <v>2</v>
      </c>
      <c r="L5167" s="1" t="s">
        <v>2</v>
      </c>
      <c r="M5167" s="1" t="s">
        <v>2</v>
      </c>
      <c r="N5167" s="1" t="s">
        <v>2</v>
      </c>
      <c r="O5167" s="1" t="s">
        <v>2</v>
      </c>
      <c r="P5167" s="1" t="s">
        <v>2</v>
      </c>
      <c r="Q5167" s="1" t="s">
        <v>2</v>
      </c>
      <c r="R5167" t="s">
        <v>2</v>
      </c>
      <c r="S5167" t="s">
        <v>2</v>
      </c>
      <c r="T5167" t="s">
        <v>2</v>
      </c>
      <c r="U5167" t="s">
        <v>2</v>
      </c>
      <c r="V5167" t="s">
        <v>2</v>
      </c>
      <c r="W5167" t="s">
        <v>2</v>
      </c>
      <c r="X5167">
        <v>3695.06</v>
      </c>
      <c r="Y5167" t="s">
        <v>2</v>
      </c>
      <c r="Z5167">
        <v>11139.3</v>
      </c>
      <c r="AA5167">
        <v>19202.7</v>
      </c>
      <c r="AB5167">
        <v>17674.599999999999</v>
      </c>
      <c r="AC5167">
        <v>34839</v>
      </c>
      <c r="AD5167" t="s">
        <v>2</v>
      </c>
      <c r="AE5167" t="s">
        <v>2</v>
      </c>
      <c r="AF5167" t="s">
        <v>2</v>
      </c>
      <c r="AG5167" t="s">
        <v>2</v>
      </c>
      <c r="AH5167">
        <v>16174.6</v>
      </c>
      <c r="AI5167">
        <v>24757.4</v>
      </c>
      <c r="AJ5167">
        <v>10381.700000000001</v>
      </c>
      <c r="AK5167">
        <v>28068.400000000001</v>
      </c>
    </row>
    <row r="5168" spans="1:37" x14ac:dyDescent="0.25">
      <c r="A5168" t="s">
        <v>20035</v>
      </c>
      <c r="B5168" t="s">
        <v>20036</v>
      </c>
      <c r="C5168" t="s">
        <v>20038</v>
      </c>
      <c r="D5168" t="s">
        <v>20037</v>
      </c>
      <c r="E5168">
        <v>16</v>
      </c>
      <c r="F5168" s="3">
        <v>1.44278423185719</v>
      </c>
      <c r="G5168" s="3">
        <v>0.84555340596004003</v>
      </c>
      <c r="H5168" s="3">
        <v>-0.28223998219180402</v>
      </c>
      <c r="I5168" s="3">
        <v>0.82128592651236698</v>
      </c>
      <c r="J5168" s="1">
        <v>4.8039086102829101E-4</v>
      </c>
      <c r="K5168" s="1">
        <v>4.7122798066065999E-3</v>
      </c>
      <c r="L5168" s="1">
        <v>0.24591011738687901</v>
      </c>
      <c r="M5168" s="1">
        <v>5.0008190926197999E-3</v>
      </c>
      <c r="N5168" s="1">
        <v>1.03312809245673E-4</v>
      </c>
      <c r="O5168" s="1">
        <v>2.08022129999119E-3</v>
      </c>
      <c r="P5168" s="1">
        <v>0.19918175626460599</v>
      </c>
      <c r="Q5168" s="1">
        <v>2.4989891280862799E-3</v>
      </c>
      <c r="R5168">
        <v>440970</v>
      </c>
      <c r="S5168">
        <v>478195</v>
      </c>
      <c r="T5168">
        <v>431747</v>
      </c>
      <c r="U5168">
        <v>469769</v>
      </c>
      <c r="V5168">
        <v>1634300</v>
      </c>
      <c r="W5168">
        <v>1671610</v>
      </c>
      <c r="X5168">
        <v>1501300</v>
      </c>
      <c r="Y5168">
        <v>1294720</v>
      </c>
      <c r="Z5168">
        <v>1070640</v>
      </c>
      <c r="AA5168">
        <v>1126190</v>
      </c>
      <c r="AB5168">
        <v>1110860</v>
      </c>
      <c r="AC5168">
        <v>998154</v>
      </c>
      <c r="AD5168">
        <v>781824</v>
      </c>
      <c r="AE5168">
        <v>526163</v>
      </c>
      <c r="AF5168">
        <v>601574</v>
      </c>
      <c r="AG5168">
        <v>438901</v>
      </c>
      <c r="AH5168">
        <v>978421</v>
      </c>
      <c r="AI5168">
        <v>919984</v>
      </c>
      <c r="AJ5168">
        <v>988277</v>
      </c>
      <c r="AK5168">
        <v>1037330</v>
      </c>
    </row>
    <row r="5169" spans="1:37" x14ac:dyDescent="0.25">
      <c r="A5169" t="s">
        <v>20039</v>
      </c>
      <c r="B5169" t="s">
        <v>20040</v>
      </c>
      <c r="C5169" t="s">
        <v>20042</v>
      </c>
      <c r="D5169" t="s">
        <v>20041</v>
      </c>
      <c r="E5169">
        <v>4</v>
      </c>
      <c r="F5169" s="3">
        <v>1.01179024841257</v>
      </c>
      <c r="G5169" s="3">
        <v>0.19569705896829101</v>
      </c>
      <c r="H5169" s="3">
        <v>1.2612532871606501</v>
      </c>
      <c r="I5169" s="3">
        <v>1.00981318043456</v>
      </c>
      <c r="J5169" s="1">
        <v>1.6490410960911601E-2</v>
      </c>
      <c r="K5169" s="1">
        <v>0.64737351087005601</v>
      </c>
      <c r="L5169" s="1">
        <v>1.87885443172288E-3</v>
      </c>
      <c r="M5169" s="1">
        <v>5.3431270211220204E-3</v>
      </c>
      <c r="N5169" s="1">
        <v>8.3972847600914894E-3</v>
      </c>
      <c r="O5169" s="1">
        <v>0.59670949697587805</v>
      </c>
      <c r="P5169" s="1">
        <v>7.34712948581823E-4</v>
      </c>
      <c r="Q5169" s="1">
        <v>2.6933164420047001E-3</v>
      </c>
      <c r="R5169">
        <v>135967</v>
      </c>
      <c r="S5169">
        <v>178322</v>
      </c>
      <c r="T5169">
        <v>125067</v>
      </c>
      <c r="U5169">
        <v>136291</v>
      </c>
      <c r="V5169">
        <v>139259</v>
      </c>
      <c r="W5169">
        <v>166336</v>
      </c>
      <c r="X5169">
        <v>99256.6</v>
      </c>
      <c r="Y5169">
        <v>93660.6</v>
      </c>
      <c r="Z5169">
        <v>51906.8</v>
      </c>
      <c r="AA5169">
        <v>109087</v>
      </c>
      <c r="AB5169">
        <v>100068</v>
      </c>
      <c r="AC5169">
        <v>49475.3</v>
      </c>
      <c r="AD5169">
        <v>49268.9</v>
      </c>
      <c r="AE5169" t="s">
        <v>2</v>
      </c>
      <c r="AF5169">
        <v>56310.9</v>
      </c>
      <c r="AG5169">
        <v>88231</v>
      </c>
      <c r="AH5169">
        <v>97768.5</v>
      </c>
      <c r="AI5169">
        <v>142424</v>
      </c>
      <c r="AJ5169">
        <v>125921</v>
      </c>
      <c r="AK5169">
        <v>119284</v>
      </c>
    </row>
    <row r="5170" spans="1:37" x14ac:dyDescent="0.25">
      <c r="A5170" t="s">
        <v>20043</v>
      </c>
      <c r="B5170" t="s">
        <v>20044</v>
      </c>
      <c r="C5170" t="s">
        <v>20046</v>
      </c>
      <c r="D5170" t="s">
        <v>20045</v>
      </c>
      <c r="E5170">
        <v>14</v>
      </c>
      <c r="F5170" s="3">
        <v>2.20745415156077</v>
      </c>
      <c r="G5170" s="3">
        <v>1.86357053092597</v>
      </c>
      <c r="H5170" s="3">
        <v>1.7282839586879</v>
      </c>
      <c r="I5170" s="3">
        <v>2.0652305553997201</v>
      </c>
      <c r="J5170" s="1">
        <v>8.1678545027304606E-5</v>
      </c>
      <c r="K5170" s="1">
        <v>3.4069795476180703E-5</v>
      </c>
      <c r="L5170" s="1">
        <v>7.72310546703508E-5</v>
      </c>
      <c r="M5170" s="1">
        <v>3.22380050299401E-5</v>
      </c>
      <c r="N5170" s="1">
        <v>9.2721223390950502E-6</v>
      </c>
      <c r="O5170" s="1">
        <v>2.4266027585005099E-6</v>
      </c>
      <c r="P5170" s="1">
        <v>1.06308741403546E-5</v>
      </c>
      <c r="Q5170" s="1">
        <v>3.9157006004284599E-6</v>
      </c>
      <c r="R5170">
        <v>495188</v>
      </c>
      <c r="S5170">
        <v>420719</v>
      </c>
      <c r="T5170">
        <v>352233</v>
      </c>
      <c r="U5170">
        <v>483342</v>
      </c>
      <c r="V5170">
        <v>763462</v>
      </c>
      <c r="W5170">
        <v>750893</v>
      </c>
      <c r="X5170">
        <v>630128</v>
      </c>
      <c r="Y5170">
        <v>386318</v>
      </c>
      <c r="Z5170">
        <v>457092</v>
      </c>
      <c r="AA5170">
        <v>528845</v>
      </c>
      <c r="AB5170">
        <v>523695</v>
      </c>
      <c r="AC5170">
        <v>552022</v>
      </c>
      <c r="AD5170">
        <v>123346</v>
      </c>
      <c r="AE5170">
        <v>143461</v>
      </c>
      <c r="AF5170">
        <v>174526</v>
      </c>
      <c r="AG5170">
        <v>110024</v>
      </c>
      <c r="AH5170">
        <v>675135</v>
      </c>
      <c r="AI5170">
        <v>424987</v>
      </c>
      <c r="AJ5170">
        <v>588814</v>
      </c>
      <c r="AK5170">
        <v>542265</v>
      </c>
    </row>
    <row r="5171" spans="1:37" x14ac:dyDescent="0.25">
      <c r="A5171" t="s">
        <v>20047</v>
      </c>
      <c r="B5171" t="s">
        <v>20048</v>
      </c>
      <c r="C5171" t="s">
        <v>20050</v>
      </c>
      <c r="D5171" t="s">
        <v>20049</v>
      </c>
      <c r="E5171">
        <v>21</v>
      </c>
      <c r="F5171" s="3">
        <v>-1.21610919502593</v>
      </c>
      <c r="G5171" s="3">
        <v>-0.58906453738658004</v>
      </c>
      <c r="H5171" s="3">
        <v>-1.06864382766124</v>
      </c>
      <c r="I5171" s="3">
        <v>-0.65019202501600404</v>
      </c>
      <c r="J5171" s="1">
        <v>9.3540647089357604E-4</v>
      </c>
      <c r="K5171" s="1">
        <v>5.2968662855851197E-3</v>
      </c>
      <c r="L5171" s="1">
        <v>6.5349787056830501E-4</v>
      </c>
      <c r="M5171" s="1">
        <v>2.6522085315087499E-3</v>
      </c>
      <c r="N5171" s="1">
        <v>2.4883697523866001E-4</v>
      </c>
      <c r="O5171" s="1">
        <v>2.3951047552211E-3</v>
      </c>
      <c r="P5171" s="1">
        <v>1.9232449932584099E-4</v>
      </c>
      <c r="Q5171" s="1">
        <v>1.18372571648667E-3</v>
      </c>
      <c r="R5171">
        <v>620848</v>
      </c>
      <c r="S5171">
        <v>709433</v>
      </c>
      <c r="T5171">
        <v>457348</v>
      </c>
      <c r="U5171">
        <v>572902</v>
      </c>
      <c r="V5171">
        <v>546989</v>
      </c>
      <c r="W5171">
        <v>530521</v>
      </c>
      <c r="X5171">
        <v>701978</v>
      </c>
      <c r="Y5171">
        <v>393922</v>
      </c>
      <c r="Z5171">
        <v>932580</v>
      </c>
      <c r="AA5171">
        <v>822970</v>
      </c>
      <c r="AB5171">
        <v>943456</v>
      </c>
      <c r="AC5171">
        <v>824415</v>
      </c>
      <c r="AD5171">
        <v>1119840</v>
      </c>
      <c r="AE5171">
        <v>1392670</v>
      </c>
      <c r="AF5171">
        <v>1334280</v>
      </c>
      <c r="AG5171">
        <v>1252560</v>
      </c>
      <c r="AH5171">
        <v>792259</v>
      </c>
      <c r="AI5171">
        <v>788356</v>
      </c>
      <c r="AJ5171">
        <v>770124</v>
      </c>
      <c r="AK5171">
        <v>776576</v>
      </c>
    </row>
    <row r="5172" spans="1:37" x14ac:dyDescent="0.25">
      <c r="A5172" t="s">
        <v>20051</v>
      </c>
      <c r="B5172" t="s">
        <v>20052</v>
      </c>
      <c r="C5172" t="s">
        <v>20054</v>
      </c>
      <c r="D5172" t="s">
        <v>20053</v>
      </c>
      <c r="E5172">
        <v>4</v>
      </c>
      <c r="F5172" s="3">
        <v>1.1965599274802701</v>
      </c>
      <c r="G5172" s="3">
        <v>1.46621278922924</v>
      </c>
      <c r="H5172" s="3">
        <v>0.91374389711201998</v>
      </c>
      <c r="I5172" s="3">
        <v>1.6372129480186499</v>
      </c>
      <c r="J5172" s="1">
        <v>1.50672622123238E-3</v>
      </c>
      <c r="K5172" s="1">
        <v>4.0182577844991501E-4</v>
      </c>
      <c r="L5172" s="1">
        <v>6.9034632149077603E-3</v>
      </c>
      <c r="M5172" s="1">
        <v>1.7069444202563001E-4</v>
      </c>
      <c r="N5172" s="1">
        <v>4.6241797320195101E-4</v>
      </c>
      <c r="O5172" s="1">
        <v>9.6012813603155498E-5</v>
      </c>
      <c r="P5172" s="1">
        <v>3.4490548089990899E-3</v>
      </c>
      <c r="Q5172" s="1">
        <v>3.8980779602898997E-5</v>
      </c>
      <c r="R5172">
        <v>315734</v>
      </c>
      <c r="S5172">
        <v>389214</v>
      </c>
      <c r="T5172">
        <v>422157</v>
      </c>
      <c r="U5172">
        <v>349573</v>
      </c>
      <c r="V5172">
        <v>428085</v>
      </c>
      <c r="W5172">
        <v>467324</v>
      </c>
      <c r="X5172">
        <v>482937</v>
      </c>
      <c r="Y5172">
        <v>429491</v>
      </c>
      <c r="Z5172">
        <v>509603</v>
      </c>
      <c r="AA5172">
        <v>644366</v>
      </c>
      <c r="AB5172">
        <v>617455</v>
      </c>
      <c r="AC5172">
        <v>561111</v>
      </c>
      <c r="AD5172">
        <v>269879</v>
      </c>
      <c r="AE5172">
        <v>129361</v>
      </c>
      <c r="AF5172">
        <v>231274</v>
      </c>
      <c r="AG5172">
        <v>206578</v>
      </c>
      <c r="AH5172">
        <v>661436</v>
      </c>
      <c r="AI5172">
        <v>617580</v>
      </c>
      <c r="AJ5172">
        <v>560801</v>
      </c>
      <c r="AK5172">
        <v>596342</v>
      </c>
    </row>
    <row r="5173" spans="1:37" x14ac:dyDescent="0.25">
      <c r="A5173" t="s">
        <v>20055</v>
      </c>
      <c r="B5173" t="s">
        <v>20056</v>
      </c>
      <c r="C5173" t="s">
        <v>20058</v>
      </c>
      <c r="D5173" t="s">
        <v>20057</v>
      </c>
      <c r="E5173">
        <v>28</v>
      </c>
      <c r="F5173" s="3">
        <v>-0.57680108405748198</v>
      </c>
      <c r="G5173" s="3">
        <v>9.3699583730710899E-4</v>
      </c>
      <c r="H5173" s="3">
        <v>-0.73415859791750304</v>
      </c>
      <c r="I5173" s="3">
        <v>-0.98052611862768702</v>
      </c>
      <c r="J5173" s="1">
        <v>4.8995068202244002E-2</v>
      </c>
      <c r="K5173" s="1">
        <v>0.99647549083032905</v>
      </c>
      <c r="L5173" s="1">
        <v>7.6346740208204002E-3</v>
      </c>
      <c r="M5173" s="1">
        <v>1.5813220953282299E-3</v>
      </c>
      <c r="N5173" s="1">
        <v>3.0064096803316499E-2</v>
      </c>
      <c r="O5173" s="1">
        <v>0.99553364254031895</v>
      </c>
      <c r="P5173" s="1">
        <v>3.86766250802708E-3</v>
      </c>
      <c r="Q5173" s="1">
        <v>6.3989496642992199E-4</v>
      </c>
      <c r="R5173">
        <v>551496</v>
      </c>
      <c r="S5173">
        <v>566384</v>
      </c>
      <c r="T5173">
        <v>382484</v>
      </c>
      <c r="U5173">
        <v>451930</v>
      </c>
      <c r="V5173">
        <v>387213</v>
      </c>
      <c r="W5173">
        <v>567560</v>
      </c>
      <c r="X5173">
        <v>709390</v>
      </c>
      <c r="Y5173">
        <v>560637</v>
      </c>
      <c r="Z5173">
        <v>803008</v>
      </c>
      <c r="AA5173">
        <v>818130</v>
      </c>
      <c r="AB5173">
        <v>884893</v>
      </c>
      <c r="AC5173">
        <v>973717</v>
      </c>
      <c r="AD5173">
        <v>660595</v>
      </c>
      <c r="AE5173">
        <v>743872</v>
      </c>
      <c r="AF5173">
        <v>922271</v>
      </c>
      <c r="AG5173">
        <v>1063070</v>
      </c>
      <c r="AH5173">
        <v>324377</v>
      </c>
      <c r="AI5173">
        <v>493092</v>
      </c>
      <c r="AJ5173">
        <v>388760</v>
      </c>
      <c r="AK5173">
        <v>446042</v>
      </c>
    </row>
    <row r="5174" spans="1:37" x14ac:dyDescent="0.25">
      <c r="A5174" t="s">
        <v>20059</v>
      </c>
      <c r="B5174" t="s">
        <v>20060</v>
      </c>
      <c r="C5174" t="s">
        <v>20062</v>
      </c>
      <c r="D5174" t="s">
        <v>20061</v>
      </c>
      <c r="E5174">
        <v>5</v>
      </c>
      <c r="F5174" s="3">
        <v>1.1741538786374199</v>
      </c>
      <c r="G5174" s="3">
        <v>0.43235598084831001</v>
      </c>
      <c r="H5174" s="3">
        <v>-0.72467414415728404</v>
      </c>
      <c r="I5174" s="3">
        <v>-0.60549595541944301</v>
      </c>
      <c r="J5174" s="1">
        <v>7.3057008408517897E-4</v>
      </c>
      <c r="K5174" s="1">
        <v>2.6312172974522499E-2</v>
      </c>
      <c r="L5174" s="1">
        <v>2.0610189154200501E-2</v>
      </c>
      <c r="M5174" s="1">
        <v>5.6726533057852802E-2</v>
      </c>
      <c r="N5174" s="1">
        <v>1.8128806992416001E-4</v>
      </c>
      <c r="O5174" s="1">
        <v>1.5478919148717201E-2</v>
      </c>
      <c r="P5174" s="1">
        <v>1.2231056417411301E-2</v>
      </c>
      <c r="Q5174" s="1">
        <v>3.9088781253082003E-2</v>
      </c>
      <c r="R5174">
        <v>239744</v>
      </c>
      <c r="S5174">
        <v>234602</v>
      </c>
      <c r="T5174">
        <v>121840</v>
      </c>
      <c r="U5174">
        <v>222025</v>
      </c>
      <c r="V5174">
        <v>542486</v>
      </c>
      <c r="W5174">
        <v>793278</v>
      </c>
      <c r="X5174">
        <v>812611</v>
      </c>
      <c r="Y5174">
        <v>872614</v>
      </c>
      <c r="Z5174">
        <v>503728</v>
      </c>
      <c r="AA5174">
        <v>477659</v>
      </c>
      <c r="AB5174">
        <v>515256</v>
      </c>
      <c r="AC5174">
        <v>407720</v>
      </c>
      <c r="AD5174">
        <v>329475</v>
      </c>
      <c r="AE5174">
        <v>344880</v>
      </c>
      <c r="AF5174">
        <v>374184</v>
      </c>
      <c r="AG5174">
        <v>307168</v>
      </c>
      <c r="AH5174">
        <v>285403</v>
      </c>
      <c r="AI5174">
        <v>263768</v>
      </c>
      <c r="AJ5174">
        <v>212167</v>
      </c>
      <c r="AK5174">
        <v>134222</v>
      </c>
    </row>
    <row r="5175" spans="1:37" x14ac:dyDescent="0.25">
      <c r="A5175" t="s">
        <v>20063</v>
      </c>
      <c r="B5175" t="s">
        <v>20064</v>
      </c>
      <c r="C5175" t="s">
        <v>20066</v>
      </c>
      <c r="D5175" t="s">
        <v>20065</v>
      </c>
      <c r="E5175">
        <v>3</v>
      </c>
      <c r="F5175" s="3">
        <v>-0.98361617560310899</v>
      </c>
      <c r="G5175" s="3">
        <v>-0.66508451324315698</v>
      </c>
      <c r="H5175" s="3" t="s">
        <v>2</v>
      </c>
      <c r="I5175" s="3">
        <v>-0.118420395215658</v>
      </c>
      <c r="J5175" s="1">
        <v>0.25941045110281602</v>
      </c>
      <c r="K5175" s="1">
        <v>0.41054090346241601</v>
      </c>
      <c r="L5175" s="1" t="s">
        <v>2</v>
      </c>
      <c r="M5175" s="1">
        <v>0.88302198813166499</v>
      </c>
      <c r="N5175" s="1">
        <v>0.203670993079203</v>
      </c>
      <c r="O5175" s="1">
        <v>0.35101635280916998</v>
      </c>
      <c r="P5175" s="1" t="s">
        <v>2</v>
      </c>
      <c r="Q5175" s="1">
        <v>0.86412755816406905</v>
      </c>
      <c r="R5175" t="s">
        <v>2</v>
      </c>
      <c r="S5175" t="s">
        <v>2</v>
      </c>
      <c r="T5175">
        <v>40047.9</v>
      </c>
      <c r="U5175">
        <v>40420.9</v>
      </c>
      <c r="V5175">
        <v>8884.98</v>
      </c>
      <c r="W5175">
        <v>29308.7</v>
      </c>
      <c r="X5175">
        <v>37672.800000000003</v>
      </c>
      <c r="Y5175">
        <v>27928.9</v>
      </c>
      <c r="Z5175">
        <v>44720.6</v>
      </c>
      <c r="AA5175">
        <v>28860.5</v>
      </c>
      <c r="AB5175">
        <v>25780.7</v>
      </c>
      <c r="AC5175">
        <v>24250.5</v>
      </c>
      <c r="AD5175">
        <v>75877.8</v>
      </c>
      <c r="AE5175">
        <v>96678.2</v>
      </c>
      <c r="AF5175" t="s">
        <v>2</v>
      </c>
      <c r="AG5175">
        <v>12893.7</v>
      </c>
      <c r="AH5175">
        <v>58149.5</v>
      </c>
      <c r="AI5175">
        <v>35395.9</v>
      </c>
      <c r="AJ5175">
        <v>40979.5</v>
      </c>
      <c r="AK5175">
        <v>34649.9</v>
      </c>
    </row>
    <row r="5176" spans="1:37" x14ac:dyDescent="0.25">
      <c r="A5176" t="s">
        <v>20067</v>
      </c>
      <c r="B5176" t="s">
        <v>20068</v>
      </c>
      <c r="C5176" t="s">
        <v>20070</v>
      </c>
      <c r="D5176" t="s">
        <v>20069</v>
      </c>
      <c r="E5176">
        <v>14</v>
      </c>
      <c r="F5176" s="3">
        <v>1.55951968123896</v>
      </c>
      <c r="G5176" s="3">
        <v>0.850285626011967</v>
      </c>
      <c r="H5176" s="3">
        <v>1.16839254368422</v>
      </c>
      <c r="I5176" s="3">
        <v>1.6856110072696699</v>
      </c>
      <c r="J5176" s="1">
        <v>3.22833097806075E-4</v>
      </c>
      <c r="K5176" s="1">
        <v>5.4275276969265197E-3</v>
      </c>
      <c r="L5176" s="1">
        <v>7.7597108763898404E-4</v>
      </c>
      <c r="M5176" s="1">
        <v>2.1437226197317701E-4</v>
      </c>
      <c r="N5176" s="1">
        <v>6.0711529517057997E-5</v>
      </c>
      <c r="O5176" s="1">
        <v>2.4593164252425101E-3</v>
      </c>
      <c r="P5176" s="1">
        <v>2.4055404597416301E-4</v>
      </c>
      <c r="Q5176" s="1">
        <v>5.2568089235990202E-5</v>
      </c>
      <c r="R5176">
        <v>940249</v>
      </c>
      <c r="S5176">
        <v>889818</v>
      </c>
      <c r="T5176">
        <v>859676</v>
      </c>
      <c r="U5176">
        <v>881049</v>
      </c>
      <c r="V5176">
        <v>1108040</v>
      </c>
      <c r="W5176">
        <v>1029030</v>
      </c>
      <c r="X5176">
        <v>1157360</v>
      </c>
      <c r="Y5176">
        <v>1485920</v>
      </c>
      <c r="Z5176">
        <v>875309</v>
      </c>
      <c r="AA5176">
        <v>785348</v>
      </c>
      <c r="AB5176">
        <v>788960</v>
      </c>
      <c r="AC5176">
        <v>662930</v>
      </c>
      <c r="AD5176">
        <v>364510</v>
      </c>
      <c r="AE5176">
        <v>453450</v>
      </c>
      <c r="AF5176">
        <v>555542</v>
      </c>
      <c r="AG5176">
        <v>315282</v>
      </c>
      <c r="AH5176">
        <v>1726510</v>
      </c>
      <c r="AI5176">
        <v>1089890</v>
      </c>
      <c r="AJ5176">
        <v>1243370</v>
      </c>
      <c r="AK5176">
        <v>1153020</v>
      </c>
    </row>
    <row r="5177" spans="1:37" x14ac:dyDescent="0.25">
      <c r="A5177" t="s">
        <v>20071</v>
      </c>
      <c r="B5177" t="s">
        <v>20072</v>
      </c>
      <c r="C5177" t="s">
        <v>20074</v>
      </c>
      <c r="D5177" t="s">
        <v>20073</v>
      </c>
      <c r="E5177">
        <v>9</v>
      </c>
      <c r="F5177" s="3">
        <v>-0.32300640661644298</v>
      </c>
      <c r="G5177" s="3">
        <v>0.16627659319086199</v>
      </c>
      <c r="H5177" s="3">
        <v>6.0675703391410698E-3</v>
      </c>
      <c r="I5177" s="3">
        <v>-0.39353591562949902</v>
      </c>
      <c r="J5177" s="1">
        <v>0.28260725034879702</v>
      </c>
      <c r="K5177" s="1">
        <v>0.37753431530939702</v>
      </c>
      <c r="L5177" s="1">
        <v>0.98002053494921104</v>
      </c>
      <c r="M5177" s="1">
        <v>6.0548915309489998E-2</v>
      </c>
      <c r="N5177" s="1">
        <v>0.224516655629829</v>
      </c>
      <c r="O5177" s="1">
        <v>0.319084295604597</v>
      </c>
      <c r="P5177" s="1">
        <v>0.97698053328981005</v>
      </c>
      <c r="Q5177" s="1">
        <v>4.1963459578249103E-2</v>
      </c>
      <c r="R5177">
        <v>443382</v>
      </c>
      <c r="S5177">
        <v>487808</v>
      </c>
      <c r="T5177">
        <v>295311</v>
      </c>
      <c r="U5177">
        <v>347535</v>
      </c>
      <c r="V5177">
        <v>427266</v>
      </c>
      <c r="W5177">
        <v>325798</v>
      </c>
      <c r="X5177">
        <v>255769</v>
      </c>
      <c r="Y5177">
        <v>260949</v>
      </c>
      <c r="Z5177">
        <v>476554</v>
      </c>
      <c r="AA5177">
        <v>443684</v>
      </c>
      <c r="AB5177">
        <v>440025</v>
      </c>
      <c r="AC5177">
        <v>502274</v>
      </c>
      <c r="AD5177">
        <v>464919</v>
      </c>
      <c r="AE5177">
        <v>363683</v>
      </c>
      <c r="AF5177">
        <v>329456</v>
      </c>
      <c r="AG5177">
        <v>453718</v>
      </c>
      <c r="AH5177">
        <v>254204</v>
      </c>
      <c r="AI5177">
        <v>291311</v>
      </c>
      <c r="AJ5177">
        <v>319022</v>
      </c>
      <c r="AK5177">
        <v>315758</v>
      </c>
    </row>
    <row r="5178" spans="1:37" x14ac:dyDescent="0.25">
      <c r="A5178" t="s">
        <v>20075</v>
      </c>
      <c r="B5178" t="s">
        <v>20076</v>
      </c>
      <c r="C5178" t="s">
        <v>20078</v>
      </c>
      <c r="D5178" t="s">
        <v>20077</v>
      </c>
      <c r="E5178">
        <v>2</v>
      </c>
      <c r="F5178" s="3" t="s">
        <v>2</v>
      </c>
      <c r="G5178" s="3" t="s">
        <v>2</v>
      </c>
      <c r="H5178" s="3" t="s">
        <v>2</v>
      </c>
      <c r="I5178" s="3" t="s">
        <v>2</v>
      </c>
      <c r="J5178" s="1" t="s">
        <v>2</v>
      </c>
      <c r="K5178" s="1" t="s">
        <v>2</v>
      </c>
      <c r="L5178" s="1" t="s">
        <v>2</v>
      </c>
      <c r="M5178" s="1" t="s">
        <v>2</v>
      </c>
      <c r="N5178" s="1" t="s">
        <v>2</v>
      </c>
      <c r="O5178" s="1" t="s">
        <v>2</v>
      </c>
      <c r="P5178" s="1" t="s">
        <v>2</v>
      </c>
      <c r="Q5178" s="1" t="s">
        <v>2</v>
      </c>
      <c r="R5178">
        <v>162396</v>
      </c>
      <c r="S5178">
        <v>96310.1</v>
      </c>
      <c r="T5178">
        <v>260746</v>
      </c>
      <c r="U5178">
        <v>199154</v>
      </c>
      <c r="V5178" t="s">
        <v>2</v>
      </c>
      <c r="W5178">
        <v>92238.1</v>
      </c>
      <c r="X5178">
        <v>54297.2</v>
      </c>
      <c r="Y5178">
        <v>51664.2</v>
      </c>
      <c r="Z5178">
        <v>60754.2</v>
      </c>
      <c r="AA5178">
        <v>30339.3</v>
      </c>
      <c r="AB5178">
        <v>24313.8</v>
      </c>
      <c r="AC5178">
        <v>34179.300000000003</v>
      </c>
      <c r="AD5178" t="s">
        <v>2</v>
      </c>
      <c r="AE5178">
        <v>12259.3</v>
      </c>
      <c r="AF5178" t="s">
        <v>2</v>
      </c>
      <c r="AG5178" t="s">
        <v>2</v>
      </c>
      <c r="AH5178">
        <v>157946</v>
      </c>
      <c r="AI5178">
        <v>166566</v>
      </c>
      <c r="AJ5178">
        <v>159170</v>
      </c>
      <c r="AK5178">
        <v>178339</v>
      </c>
    </row>
    <row r="5179" spans="1:37" x14ac:dyDescent="0.25">
      <c r="A5179" t="s">
        <v>20079</v>
      </c>
      <c r="B5179" t="s">
        <v>20080</v>
      </c>
      <c r="C5179" t="s">
        <v>20082</v>
      </c>
      <c r="D5179" t="s">
        <v>20081</v>
      </c>
      <c r="E5179">
        <v>8</v>
      </c>
      <c r="F5179" s="3">
        <v>-8.66058608625764E-4</v>
      </c>
      <c r="G5179" s="3">
        <v>0.59352120645576201</v>
      </c>
      <c r="H5179" s="3">
        <v>1.8128935382536</v>
      </c>
      <c r="I5179" s="3">
        <v>1.5741704905087801</v>
      </c>
      <c r="J5179" s="1">
        <v>0.99889980562921199</v>
      </c>
      <c r="K5179" s="1">
        <v>0.211548454180882</v>
      </c>
      <c r="L5179" s="1">
        <v>1.4789284157759001E-3</v>
      </c>
      <c r="M5179" s="1">
        <v>2.8274640610284701E-3</v>
      </c>
      <c r="N5179" s="1">
        <v>0.99851992359626696</v>
      </c>
      <c r="O5179" s="1">
        <v>0.163960049554181</v>
      </c>
      <c r="P5179" s="1">
        <v>5.4367916804795395E-4</v>
      </c>
      <c r="Q5179" s="1">
        <v>1.2785427339019101E-3</v>
      </c>
      <c r="R5179">
        <v>606206</v>
      </c>
      <c r="S5179">
        <v>555230</v>
      </c>
      <c r="T5179">
        <v>816073</v>
      </c>
      <c r="U5179">
        <v>586328</v>
      </c>
      <c r="V5179">
        <v>77045.7</v>
      </c>
      <c r="W5179">
        <v>242539</v>
      </c>
      <c r="X5179">
        <v>315074</v>
      </c>
      <c r="Y5179">
        <v>189552</v>
      </c>
      <c r="Z5179">
        <v>403146</v>
      </c>
      <c r="AA5179">
        <v>402176</v>
      </c>
      <c r="AB5179">
        <v>209623</v>
      </c>
      <c r="AC5179">
        <v>217118</v>
      </c>
      <c r="AD5179">
        <v>97778.8</v>
      </c>
      <c r="AE5179">
        <v>151329</v>
      </c>
      <c r="AF5179">
        <v>245240</v>
      </c>
      <c r="AG5179">
        <v>339553</v>
      </c>
      <c r="AH5179">
        <v>601004</v>
      </c>
      <c r="AI5179">
        <v>422814</v>
      </c>
      <c r="AJ5179">
        <v>594816</v>
      </c>
      <c r="AK5179">
        <v>560069</v>
      </c>
    </row>
    <row r="5180" spans="1:37" x14ac:dyDescent="0.25">
      <c r="A5180" t="s">
        <v>20083</v>
      </c>
      <c r="B5180" t="s">
        <v>20084</v>
      </c>
      <c r="C5180" t="s">
        <v>20086</v>
      </c>
      <c r="D5180" t="s">
        <v>20085</v>
      </c>
      <c r="E5180">
        <v>14</v>
      </c>
      <c r="F5180" s="3">
        <v>-0.699587152654363</v>
      </c>
      <c r="G5180" s="3">
        <v>-0.576952753613451</v>
      </c>
      <c r="H5180" s="3">
        <v>0.773502682269957</v>
      </c>
      <c r="I5180" s="3">
        <v>0.69664408654768595</v>
      </c>
      <c r="J5180" s="1">
        <v>1.15175539898025E-2</v>
      </c>
      <c r="K5180" s="1">
        <v>1.00704163988296E-2</v>
      </c>
      <c r="L5180" s="1">
        <v>1.3672682796379799E-3</v>
      </c>
      <c r="M5180" s="1">
        <v>1.7839142025914999E-3</v>
      </c>
      <c r="N5180" s="1">
        <v>5.49491156129137E-3</v>
      </c>
      <c r="O5180" s="1">
        <v>5.0618595849693396E-3</v>
      </c>
      <c r="P5180" s="1">
        <v>4.9171823550377104E-4</v>
      </c>
      <c r="Q5180" s="1">
        <v>7.3808985659201503E-4</v>
      </c>
      <c r="R5180">
        <v>8214640</v>
      </c>
      <c r="S5180">
        <v>7143760</v>
      </c>
      <c r="T5180">
        <v>7399980</v>
      </c>
      <c r="U5180">
        <v>7435680</v>
      </c>
      <c r="V5180">
        <v>2955950</v>
      </c>
      <c r="W5180">
        <v>2901020</v>
      </c>
      <c r="X5180">
        <v>2395620</v>
      </c>
      <c r="Y5180">
        <v>2801240</v>
      </c>
      <c r="Z5180">
        <v>3175240</v>
      </c>
      <c r="AA5180">
        <v>3455620</v>
      </c>
      <c r="AB5180">
        <v>2699950</v>
      </c>
      <c r="AC5180">
        <v>3671880</v>
      </c>
      <c r="AD5180">
        <v>4008040</v>
      </c>
      <c r="AE5180">
        <v>4088180</v>
      </c>
      <c r="AF5180">
        <v>4897240</v>
      </c>
      <c r="AG5180">
        <v>5647160</v>
      </c>
      <c r="AH5180">
        <v>6826250</v>
      </c>
      <c r="AI5180">
        <v>7041170</v>
      </c>
      <c r="AJ5180">
        <v>7201660</v>
      </c>
      <c r="AK5180">
        <v>7693040</v>
      </c>
    </row>
    <row r="5181" spans="1:37" x14ac:dyDescent="0.25">
      <c r="A5181" t="s">
        <v>20087</v>
      </c>
      <c r="B5181" t="s">
        <v>20088</v>
      </c>
      <c r="C5181" t="s">
        <v>20090</v>
      </c>
      <c r="D5181" t="s">
        <v>20089</v>
      </c>
      <c r="E5181">
        <v>3</v>
      </c>
      <c r="F5181" s="3" t="s">
        <v>2</v>
      </c>
      <c r="G5181" s="3" t="s">
        <v>2</v>
      </c>
      <c r="H5181" s="3" t="s">
        <v>2</v>
      </c>
      <c r="I5181" s="3" t="s">
        <v>2</v>
      </c>
      <c r="J5181" s="1" t="s">
        <v>2</v>
      </c>
      <c r="K5181" s="1" t="s">
        <v>2</v>
      </c>
      <c r="L5181" s="1" t="s">
        <v>2</v>
      </c>
      <c r="M5181" s="1" t="s">
        <v>2</v>
      </c>
      <c r="N5181" s="1" t="s">
        <v>2</v>
      </c>
      <c r="O5181" s="1" t="s">
        <v>2</v>
      </c>
      <c r="P5181" s="1" t="s">
        <v>2</v>
      </c>
      <c r="Q5181" s="1" t="s">
        <v>2</v>
      </c>
      <c r="R5181">
        <v>82977.3</v>
      </c>
      <c r="S5181">
        <v>126804</v>
      </c>
      <c r="T5181">
        <v>78982.5</v>
      </c>
      <c r="U5181">
        <v>148178</v>
      </c>
      <c r="V5181">
        <v>431771</v>
      </c>
      <c r="W5181">
        <v>780368</v>
      </c>
      <c r="X5181">
        <v>669691</v>
      </c>
      <c r="Y5181">
        <v>576355</v>
      </c>
      <c r="Z5181">
        <v>70772.7</v>
      </c>
      <c r="AA5181">
        <v>106651</v>
      </c>
      <c r="AB5181">
        <v>68264</v>
      </c>
      <c r="AC5181">
        <v>108925</v>
      </c>
      <c r="AD5181">
        <v>140457</v>
      </c>
      <c r="AE5181">
        <v>139435</v>
      </c>
      <c r="AF5181" t="s">
        <v>2</v>
      </c>
      <c r="AG5181" t="s">
        <v>2</v>
      </c>
      <c r="AH5181">
        <v>217271</v>
      </c>
      <c r="AI5181">
        <v>114123</v>
      </c>
      <c r="AJ5181">
        <v>171528</v>
      </c>
      <c r="AK5181">
        <v>86979.5</v>
      </c>
    </row>
    <row r="5182" spans="1:37" x14ac:dyDescent="0.25">
      <c r="A5182" t="s">
        <v>20091</v>
      </c>
      <c r="B5182" t="s">
        <v>20092</v>
      </c>
      <c r="C5182" t="s">
        <v>20094</v>
      </c>
      <c r="D5182" t="s">
        <v>20093</v>
      </c>
      <c r="E5182">
        <v>25</v>
      </c>
      <c r="F5182" s="3">
        <v>0.56304194173633304</v>
      </c>
      <c r="G5182" s="3">
        <v>-3.0234577549824402</v>
      </c>
      <c r="H5182" s="3">
        <v>-2.2600157435168202</v>
      </c>
      <c r="I5182" s="3">
        <v>-0.92950854918537795</v>
      </c>
      <c r="J5182" s="1">
        <v>2.9566603844149799E-2</v>
      </c>
      <c r="K5182" s="1">
        <v>1.9524243021381799E-6</v>
      </c>
      <c r="L5182" s="1">
        <v>3.1287386850718901E-6</v>
      </c>
      <c r="M5182" s="1">
        <v>5.2065267900920805E-4</v>
      </c>
      <c r="N5182" s="1">
        <v>1.6725736154467701E-2</v>
      </c>
      <c r="O5182" s="1">
        <v>2.2832800047493898E-9</v>
      </c>
      <c r="P5182" s="1">
        <v>4.79198053743077E-8</v>
      </c>
      <c r="Q5182" s="1">
        <v>1.64349179304743E-4</v>
      </c>
      <c r="R5182">
        <v>2062630</v>
      </c>
      <c r="S5182">
        <v>1849950</v>
      </c>
      <c r="T5182">
        <v>1842170</v>
      </c>
      <c r="U5182">
        <v>1686340</v>
      </c>
      <c r="V5182">
        <v>14588800</v>
      </c>
      <c r="W5182">
        <v>13315600</v>
      </c>
      <c r="X5182">
        <v>11405600</v>
      </c>
      <c r="Y5182">
        <v>13952000</v>
      </c>
      <c r="Z5182">
        <v>1242690</v>
      </c>
      <c r="AA5182">
        <v>1146430</v>
      </c>
      <c r="AB5182">
        <v>1093970</v>
      </c>
      <c r="AC5182">
        <v>1270590</v>
      </c>
      <c r="AD5182">
        <v>9178690</v>
      </c>
      <c r="AE5182">
        <v>9063860</v>
      </c>
      <c r="AF5182">
        <v>8846230</v>
      </c>
      <c r="AG5182">
        <v>10062900</v>
      </c>
      <c r="AH5182">
        <v>4763990</v>
      </c>
      <c r="AI5182">
        <v>4704540</v>
      </c>
      <c r="AJ5182">
        <v>5412330</v>
      </c>
      <c r="AK5182">
        <v>3955200</v>
      </c>
    </row>
    <row r="5183" spans="1:37" x14ac:dyDescent="0.25">
      <c r="A5183" t="s">
        <v>20095</v>
      </c>
      <c r="B5183" t="s">
        <v>20096</v>
      </c>
      <c r="C5183" t="s">
        <v>20098</v>
      </c>
      <c r="D5183" t="s">
        <v>20097</v>
      </c>
      <c r="E5183">
        <v>11</v>
      </c>
      <c r="F5183" s="3">
        <v>-2.3742861814284399</v>
      </c>
      <c r="G5183" s="3">
        <v>3.1103943986004001</v>
      </c>
      <c r="H5183" s="3">
        <v>3.2890364373806702</v>
      </c>
      <c r="I5183" s="3">
        <v>2.6732540749855498</v>
      </c>
      <c r="J5183" s="1">
        <v>8.0260446346309597E-4</v>
      </c>
      <c r="K5183" s="1">
        <v>2.7221839075978999E-6</v>
      </c>
      <c r="L5183" s="1">
        <v>3.9017195907348396E-6</v>
      </c>
      <c r="M5183" s="1">
        <v>3.3998143444619599E-6</v>
      </c>
      <c r="N5183" s="1">
        <v>2.0664127087450699E-4</v>
      </c>
      <c r="O5183" s="1">
        <v>1.4186403359649499E-8</v>
      </c>
      <c r="P5183" s="1">
        <v>7.3258877856296098E-8</v>
      </c>
      <c r="Q5183" s="1">
        <v>4.4342230843573401E-8</v>
      </c>
      <c r="R5183">
        <v>7706520</v>
      </c>
      <c r="S5183">
        <v>7172230</v>
      </c>
      <c r="T5183">
        <v>4488000</v>
      </c>
      <c r="U5183">
        <v>7122390</v>
      </c>
      <c r="V5183">
        <v>315760</v>
      </c>
      <c r="W5183">
        <v>114994</v>
      </c>
      <c r="X5183">
        <v>125788</v>
      </c>
      <c r="Y5183">
        <v>62551.7</v>
      </c>
      <c r="Z5183">
        <v>6555780</v>
      </c>
      <c r="AA5183">
        <v>6940950</v>
      </c>
      <c r="AB5183">
        <v>6294510</v>
      </c>
      <c r="AC5183">
        <v>5399450</v>
      </c>
      <c r="AD5183">
        <v>633304</v>
      </c>
      <c r="AE5183">
        <v>713827</v>
      </c>
      <c r="AF5183">
        <v>602155</v>
      </c>
      <c r="AG5183">
        <v>843352</v>
      </c>
      <c r="AH5183">
        <v>4280970</v>
      </c>
      <c r="AI5183">
        <v>4279710</v>
      </c>
      <c r="AJ5183">
        <v>3818120</v>
      </c>
      <c r="AK5183">
        <v>4681590</v>
      </c>
    </row>
    <row r="5184" spans="1:37" x14ac:dyDescent="0.25">
      <c r="A5184" t="s">
        <v>20099</v>
      </c>
      <c r="B5184" t="s">
        <v>20100</v>
      </c>
      <c r="C5184" t="s">
        <v>20102</v>
      </c>
      <c r="D5184" t="s">
        <v>20101</v>
      </c>
      <c r="E5184">
        <v>4</v>
      </c>
      <c r="F5184" s="3" t="s">
        <v>2</v>
      </c>
      <c r="G5184" s="3">
        <v>-3.49693676446224</v>
      </c>
      <c r="H5184" s="3">
        <v>1.86663407144612</v>
      </c>
      <c r="I5184" s="3">
        <v>-1.6563841717664201</v>
      </c>
      <c r="J5184" s="1" t="s">
        <v>2</v>
      </c>
      <c r="K5184" s="1">
        <v>6.8030078937365105E-5</v>
      </c>
      <c r="L5184" s="1">
        <v>7.1362032897191799E-3</v>
      </c>
      <c r="M5184" s="1">
        <v>4.9785930196631096E-3</v>
      </c>
      <c r="N5184" s="1" t="s">
        <v>2</v>
      </c>
      <c r="O5184" s="1">
        <v>7.8446782895638401E-6</v>
      </c>
      <c r="P5184" s="1">
        <v>3.5791698159176998E-3</v>
      </c>
      <c r="Q5184" s="1">
        <v>2.4843422907419401E-3</v>
      </c>
      <c r="R5184">
        <v>475769</v>
      </c>
      <c r="S5184">
        <v>836527</v>
      </c>
      <c r="T5184">
        <v>166022</v>
      </c>
      <c r="U5184">
        <v>562630</v>
      </c>
      <c r="V5184" t="s">
        <v>2</v>
      </c>
      <c r="W5184">
        <v>9656.99</v>
      </c>
      <c r="X5184" t="s">
        <v>2</v>
      </c>
      <c r="Y5184" t="s">
        <v>2</v>
      </c>
      <c r="Z5184">
        <v>19139</v>
      </c>
      <c r="AA5184">
        <v>15326.5</v>
      </c>
      <c r="AB5184">
        <v>6719.07</v>
      </c>
      <c r="AC5184">
        <v>8371.5499999999993</v>
      </c>
      <c r="AD5184">
        <v>115652</v>
      </c>
      <c r="AE5184">
        <v>100690</v>
      </c>
      <c r="AF5184">
        <v>94753.8</v>
      </c>
      <c r="AG5184">
        <v>220277</v>
      </c>
      <c r="AH5184" t="s">
        <v>2</v>
      </c>
      <c r="AI5184">
        <v>58360.800000000003</v>
      </c>
      <c r="AJ5184">
        <v>40240.400000000001</v>
      </c>
      <c r="AK5184">
        <v>24565.7</v>
      </c>
    </row>
    <row r="5185" spans="1:37" x14ac:dyDescent="0.25">
      <c r="A5185" t="s">
        <v>20103</v>
      </c>
      <c r="B5185" t="s">
        <v>20104</v>
      </c>
      <c r="C5185" t="s">
        <v>20106</v>
      </c>
      <c r="D5185" t="s">
        <v>20105</v>
      </c>
      <c r="E5185">
        <v>5</v>
      </c>
      <c r="F5185" s="3">
        <v>-1.9833265784177401</v>
      </c>
      <c r="G5185" s="3">
        <v>-0.80100890328033403</v>
      </c>
      <c r="H5185" s="3">
        <v>-1.18291135422201</v>
      </c>
      <c r="I5185" s="3">
        <v>-1.04470418372021</v>
      </c>
      <c r="J5185" s="1">
        <v>1.50627609574029E-4</v>
      </c>
      <c r="K5185" s="1">
        <v>2.7963026170016499E-2</v>
      </c>
      <c r="L5185" s="1">
        <v>2.0427999842096102E-3</v>
      </c>
      <c r="M5185" s="1">
        <v>2.05040833753024E-3</v>
      </c>
      <c r="N5185" s="1">
        <v>2.2455228352545898E-5</v>
      </c>
      <c r="O5185" s="1">
        <v>1.6645665294779202E-2</v>
      </c>
      <c r="P5185" s="1">
        <v>8.1650580313648302E-4</v>
      </c>
      <c r="Q5185" s="1">
        <v>8.6931722547437895E-4</v>
      </c>
      <c r="R5185">
        <v>2265330</v>
      </c>
      <c r="S5185">
        <v>1640830</v>
      </c>
      <c r="T5185">
        <v>1763150</v>
      </c>
      <c r="U5185">
        <v>1029140</v>
      </c>
      <c r="V5185">
        <v>558269</v>
      </c>
      <c r="W5185">
        <v>1045690</v>
      </c>
      <c r="X5185">
        <v>956219</v>
      </c>
      <c r="Y5185">
        <v>1382660</v>
      </c>
      <c r="Z5185">
        <v>2946160</v>
      </c>
      <c r="AA5185">
        <v>1409170</v>
      </c>
      <c r="AB5185">
        <v>1946790</v>
      </c>
      <c r="AC5185">
        <v>3366430</v>
      </c>
      <c r="AD5185">
        <v>3669840</v>
      </c>
      <c r="AE5185">
        <v>2909780</v>
      </c>
      <c r="AF5185">
        <v>4087890</v>
      </c>
      <c r="AG5185">
        <v>4853590</v>
      </c>
      <c r="AH5185">
        <v>1738370</v>
      </c>
      <c r="AI5185">
        <v>1679620</v>
      </c>
      <c r="AJ5185">
        <v>2495800</v>
      </c>
      <c r="AK5185">
        <v>1379140</v>
      </c>
    </row>
    <row r="5186" spans="1:37" x14ac:dyDescent="0.25">
      <c r="A5186" t="s">
        <v>20107</v>
      </c>
      <c r="B5186" t="s">
        <v>20108</v>
      </c>
      <c r="C5186" t="s">
        <v>20110</v>
      </c>
      <c r="D5186" t="s">
        <v>20109</v>
      </c>
      <c r="E5186">
        <v>3</v>
      </c>
      <c r="F5186" s="3" t="s">
        <v>2</v>
      </c>
      <c r="G5186" s="3" t="s">
        <v>2</v>
      </c>
      <c r="H5186" s="3" t="s">
        <v>2</v>
      </c>
      <c r="I5186" s="3" t="s">
        <v>2</v>
      </c>
      <c r="J5186" s="1" t="s">
        <v>2</v>
      </c>
      <c r="K5186" s="1" t="s">
        <v>2</v>
      </c>
      <c r="L5186" s="1" t="s">
        <v>2</v>
      </c>
      <c r="M5186" s="1" t="s">
        <v>2</v>
      </c>
      <c r="N5186" s="1" t="s">
        <v>2</v>
      </c>
      <c r="O5186" s="1" t="s">
        <v>2</v>
      </c>
      <c r="P5186" s="1" t="s">
        <v>2</v>
      </c>
      <c r="Q5186" s="1" t="s">
        <v>2</v>
      </c>
      <c r="R5186" t="s">
        <v>2</v>
      </c>
      <c r="S5186" t="s">
        <v>2</v>
      </c>
      <c r="T5186">
        <v>24641.200000000001</v>
      </c>
      <c r="U5186" t="s">
        <v>2</v>
      </c>
      <c r="V5186" t="s">
        <v>2</v>
      </c>
      <c r="W5186" t="s">
        <v>2</v>
      </c>
      <c r="X5186" t="s">
        <v>2</v>
      </c>
      <c r="Y5186" t="s">
        <v>2</v>
      </c>
      <c r="Z5186" t="s">
        <v>2</v>
      </c>
      <c r="AA5186">
        <v>17687.400000000001</v>
      </c>
      <c r="AB5186">
        <v>18368</v>
      </c>
      <c r="AC5186">
        <v>10809.7</v>
      </c>
      <c r="AD5186" t="s">
        <v>2</v>
      </c>
      <c r="AE5186" t="s">
        <v>2</v>
      </c>
      <c r="AF5186" t="s">
        <v>2</v>
      </c>
      <c r="AG5186" t="s">
        <v>2</v>
      </c>
      <c r="AH5186">
        <v>100080</v>
      </c>
      <c r="AI5186">
        <v>30660.799999999999</v>
      </c>
      <c r="AJ5186">
        <v>25390</v>
      </c>
      <c r="AK5186">
        <v>76314</v>
      </c>
    </row>
    <row r="5187" spans="1:37" x14ac:dyDescent="0.25">
      <c r="A5187" t="s">
        <v>20111</v>
      </c>
      <c r="B5187" t="s">
        <v>20112</v>
      </c>
      <c r="C5187" t="s">
        <v>20114</v>
      </c>
      <c r="D5187" t="s">
        <v>20113</v>
      </c>
      <c r="E5187">
        <v>10</v>
      </c>
      <c r="F5187" s="3">
        <v>-0.67099750949769499</v>
      </c>
      <c r="G5187" s="3">
        <v>0.64724277090160598</v>
      </c>
      <c r="H5187" s="3">
        <v>0.74604605279348801</v>
      </c>
      <c r="I5187" s="3">
        <v>0.99890518629218406</v>
      </c>
      <c r="J5187" s="1">
        <v>2.0066234272405899E-2</v>
      </c>
      <c r="K5187" s="1">
        <v>2.1676954772789402E-3</v>
      </c>
      <c r="L5187" s="1">
        <v>1.6439195192536999E-3</v>
      </c>
      <c r="M5187" s="1">
        <v>1.4788216831442799E-4</v>
      </c>
      <c r="N5187" s="1">
        <v>1.06417051503594E-2</v>
      </c>
      <c r="O5187" s="1">
        <v>8.2209324701688403E-4</v>
      </c>
      <c r="P5187" s="1">
        <v>6.2212696812392995E-4</v>
      </c>
      <c r="Q5187" s="1">
        <v>3.2651128243632398E-5</v>
      </c>
      <c r="R5187">
        <v>15946300</v>
      </c>
      <c r="S5187">
        <v>16315600</v>
      </c>
      <c r="T5187">
        <v>13024000</v>
      </c>
      <c r="U5187">
        <v>14638800</v>
      </c>
      <c r="V5187">
        <v>4075220</v>
      </c>
      <c r="W5187">
        <v>5498570</v>
      </c>
      <c r="X5187">
        <v>7677840</v>
      </c>
      <c r="Y5187">
        <v>6033400</v>
      </c>
      <c r="Z5187">
        <v>16688700</v>
      </c>
      <c r="AA5187">
        <v>14290700</v>
      </c>
      <c r="AB5187">
        <v>14745000</v>
      </c>
      <c r="AC5187">
        <v>15733400</v>
      </c>
      <c r="AD5187">
        <v>9340440</v>
      </c>
      <c r="AE5187">
        <v>9492210</v>
      </c>
      <c r="AF5187">
        <v>8668610</v>
      </c>
      <c r="AG5187">
        <v>9833540</v>
      </c>
      <c r="AH5187">
        <v>17505200</v>
      </c>
      <c r="AI5187">
        <v>17342900</v>
      </c>
      <c r="AJ5187">
        <v>18045800</v>
      </c>
      <c r="AK5187">
        <v>18613200</v>
      </c>
    </row>
    <row r="5188" spans="1:37" x14ac:dyDescent="0.25">
      <c r="A5188" t="s">
        <v>20115</v>
      </c>
      <c r="B5188" t="s">
        <v>20116</v>
      </c>
      <c r="C5188" t="s">
        <v>20118</v>
      </c>
      <c r="D5188" t="s">
        <v>20117</v>
      </c>
      <c r="E5188">
        <v>7</v>
      </c>
      <c r="F5188" s="3">
        <v>2.5471004093744298</v>
      </c>
      <c r="G5188" s="3">
        <v>2.1210624922760299</v>
      </c>
      <c r="H5188" s="3">
        <v>2.3291726466385798</v>
      </c>
      <c r="I5188" s="3">
        <v>2.2279142548700199</v>
      </c>
      <c r="J5188" s="1">
        <v>4.6039994745261198E-4</v>
      </c>
      <c r="K5188" s="1">
        <v>1.5257707658947301E-3</v>
      </c>
      <c r="L5188" s="1">
        <v>8.3119282275089402E-4</v>
      </c>
      <c r="M5188" s="1">
        <v>1.01926817320895E-3</v>
      </c>
      <c r="N5188" s="1">
        <v>9.79630236165568E-5</v>
      </c>
      <c r="O5188" s="1">
        <v>5.4368202149556897E-4</v>
      </c>
      <c r="P5188" s="1">
        <v>2.65246875968975E-4</v>
      </c>
      <c r="Q5188" s="1">
        <v>3.7134481447718802E-4</v>
      </c>
      <c r="R5188">
        <v>578612</v>
      </c>
      <c r="S5188">
        <v>591925</v>
      </c>
      <c r="T5188">
        <v>697053</v>
      </c>
      <c r="U5188">
        <v>633934</v>
      </c>
      <c r="V5188">
        <v>507029</v>
      </c>
      <c r="W5188">
        <v>675067</v>
      </c>
      <c r="X5188">
        <v>800363</v>
      </c>
      <c r="Y5188">
        <v>1059460</v>
      </c>
      <c r="Z5188">
        <v>625688</v>
      </c>
      <c r="AA5188">
        <v>692294</v>
      </c>
      <c r="AB5188">
        <v>497600</v>
      </c>
      <c r="AC5188">
        <v>536848</v>
      </c>
      <c r="AD5188">
        <v>75045.899999999994</v>
      </c>
      <c r="AE5188">
        <v>79548.899999999994</v>
      </c>
      <c r="AF5188">
        <v>145721</v>
      </c>
      <c r="AG5188">
        <v>318155</v>
      </c>
      <c r="AH5188">
        <v>492081</v>
      </c>
      <c r="AI5188">
        <v>622902</v>
      </c>
      <c r="AJ5188">
        <v>610474</v>
      </c>
      <c r="AK5188">
        <v>621967</v>
      </c>
    </row>
    <row r="5189" spans="1:37" x14ac:dyDescent="0.25">
      <c r="A5189" t="s">
        <v>20119</v>
      </c>
      <c r="B5189" t="s">
        <v>20120</v>
      </c>
      <c r="C5189" t="s">
        <v>20122</v>
      </c>
      <c r="D5189" t="s">
        <v>20121</v>
      </c>
      <c r="E5189">
        <v>8</v>
      </c>
      <c r="F5189" s="3">
        <v>1.04452262046894</v>
      </c>
      <c r="G5189" s="3">
        <v>1.16372270337907</v>
      </c>
      <c r="H5189" s="3">
        <v>-0.70953821396212302</v>
      </c>
      <c r="I5189" s="3">
        <v>1.7009855750631699</v>
      </c>
      <c r="J5189" s="1">
        <v>1.2748166686989601E-2</v>
      </c>
      <c r="K5189" s="1">
        <v>7.2298433093365296E-4</v>
      </c>
      <c r="L5189" s="1">
        <v>9.8193587008866406E-2</v>
      </c>
      <c r="M5189" s="1">
        <v>6.2161044214574307E-5</v>
      </c>
      <c r="N5189" s="1">
        <v>6.1934903755958099E-3</v>
      </c>
      <c r="O5189" s="1">
        <v>2.1142849904619301E-4</v>
      </c>
      <c r="P5189" s="1">
        <v>7.1560623025655107E-2</v>
      </c>
      <c r="Q5189" s="1">
        <v>1.00890137755914E-5</v>
      </c>
      <c r="R5189">
        <v>750263</v>
      </c>
      <c r="S5189">
        <v>554696</v>
      </c>
      <c r="T5189">
        <v>225730</v>
      </c>
      <c r="U5189">
        <v>560169</v>
      </c>
      <c r="V5189">
        <v>2633720</v>
      </c>
      <c r="W5189">
        <v>1646060</v>
      </c>
      <c r="X5189">
        <v>1109460</v>
      </c>
      <c r="Y5189">
        <v>1464630</v>
      </c>
      <c r="Z5189">
        <v>2130800</v>
      </c>
      <c r="AA5189">
        <v>1885220</v>
      </c>
      <c r="AB5189">
        <v>1517090</v>
      </c>
      <c r="AC5189">
        <v>2148070</v>
      </c>
      <c r="AD5189">
        <v>968723</v>
      </c>
      <c r="AE5189">
        <v>851785</v>
      </c>
      <c r="AF5189">
        <v>829213</v>
      </c>
      <c r="AG5189">
        <v>638077</v>
      </c>
      <c r="AH5189">
        <v>2737190</v>
      </c>
      <c r="AI5189">
        <v>2047110</v>
      </c>
      <c r="AJ5189">
        <v>2803620</v>
      </c>
      <c r="AK5189">
        <v>2687980</v>
      </c>
    </row>
    <row r="5190" spans="1:37" x14ac:dyDescent="0.25">
      <c r="A5190" t="s">
        <v>20123</v>
      </c>
      <c r="B5190" t="s">
        <v>20124</v>
      </c>
      <c r="C5190" t="s">
        <v>20126</v>
      </c>
      <c r="D5190" t="s">
        <v>20125</v>
      </c>
      <c r="E5190">
        <v>2</v>
      </c>
      <c r="F5190" s="3" t="s">
        <v>2</v>
      </c>
      <c r="G5190" s="3" t="s">
        <v>2</v>
      </c>
      <c r="H5190" s="3" t="s">
        <v>2</v>
      </c>
      <c r="I5190" s="3" t="s">
        <v>2</v>
      </c>
      <c r="J5190" s="1" t="s">
        <v>2</v>
      </c>
      <c r="K5190" s="1" t="s">
        <v>2</v>
      </c>
      <c r="L5190" s="1" t="s">
        <v>2</v>
      </c>
      <c r="M5190" s="1" t="s">
        <v>2</v>
      </c>
      <c r="N5190" s="1" t="s">
        <v>2</v>
      </c>
      <c r="O5190" s="1" t="s">
        <v>2</v>
      </c>
      <c r="P5190" s="1" t="s">
        <v>2</v>
      </c>
      <c r="Q5190" s="1" t="s">
        <v>2</v>
      </c>
      <c r="R5190">
        <v>65874.899999999994</v>
      </c>
      <c r="S5190">
        <v>34820.699999999997</v>
      </c>
      <c r="T5190">
        <v>212940</v>
      </c>
      <c r="U5190">
        <v>185950</v>
      </c>
      <c r="V5190">
        <v>217752</v>
      </c>
      <c r="W5190">
        <v>310465</v>
      </c>
      <c r="X5190">
        <v>394836</v>
      </c>
      <c r="Y5190">
        <v>427898</v>
      </c>
      <c r="Z5190">
        <v>404650</v>
      </c>
      <c r="AA5190">
        <v>353312</v>
      </c>
      <c r="AB5190">
        <v>410271</v>
      </c>
      <c r="AC5190">
        <v>237782</v>
      </c>
      <c r="AD5190" t="s">
        <v>2</v>
      </c>
      <c r="AE5190">
        <v>55423.5</v>
      </c>
      <c r="AF5190" t="s">
        <v>2</v>
      </c>
      <c r="AG5190">
        <v>100307</v>
      </c>
      <c r="AH5190">
        <v>247024</v>
      </c>
      <c r="AI5190">
        <v>277009</v>
      </c>
      <c r="AJ5190">
        <v>256224</v>
      </c>
      <c r="AK5190">
        <v>232851</v>
      </c>
    </row>
    <row r="5191" spans="1:37" x14ac:dyDescent="0.25">
      <c r="A5191" t="s">
        <v>20127</v>
      </c>
      <c r="B5191" t="s">
        <v>20128</v>
      </c>
      <c r="C5191" t="s">
        <v>20130</v>
      </c>
      <c r="D5191" t="s">
        <v>20129</v>
      </c>
      <c r="E5191">
        <v>5</v>
      </c>
      <c r="F5191" s="3" t="s">
        <v>2</v>
      </c>
      <c r="G5191" s="3" t="s">
        <v>2</v>
      </c>
      <c r="H5191" s="3" t="s">
        <v>2</v>
      </c>
      <c r="I5191" s="3" t="s">
        <v>2</v>
      </c>
      <c r="J5191" s="1" t="s">
        <v>2</v>
      </c>
      <c r="K5191" s="1" t="s">
        <v>2</v>
      </c>
      <c r="L5191" s="1" t="s">
        <v>2</v>
      </c>
      <c r="M5191" s="1" t="s">
        <v>2</v>
      </c>
      <c r="N5191" s="1" t="s">
        <v>2</v>
      </c>
      <c r="O5191" s="1" t="s">
        <v>2</v>
      </c>
      <c r="P5191" s="1" t="s">
        <v>2</v>
      </c>
      <c r="Q5191" s="1" t="s">
        <v>2</v>
      </c>
      <c r="R5191" t="s">
        <v>2</v>
      </c>
      <c r="S5191" t="s">
        <v>2</v>
      </c>
      <c r="T5191" t="s">
        <v>2</v>
      </c>
      <c r="U5191" t="s">
        <v>2</v>
      </c>
      <c r="V5191" t="s">
        <v>2</v>
      </c>
      <c r="W5191">
        <v>21558.400000000001</v>
      </c>
      <c r="X5191">
        <v>85703.5</v>
      </c>
      <c r="Y5191">
        <v>33816</v>
      </c>
      <c r="Z5191">
        <v>65496.3</v>
      </c>
      <c r="AA5191">
        <v>83955.4</v>
      </c>
      <c r="AB5191">
        <v>81823.600000000006</v>
      </c>
      <c r="AC5191">
        <v>62161.8</v>
      </c>
      <c r="AD5191" t="s">
        <v>2</v>
      </c>
      <c r="AE5191" t="s">
        <v>2</v>
      </c>
      <c r="AF5191" t="s">
        <v>2</v>
      </c>
      <c r="AG5191" t="s">
        <v>2</v>
      </c>
      <c r="AH5191">
        <v>69206.100000000006</v>
      </c>
      <c r="AI5191">
        <v>70099.8</v>
      </c>
      <c r="AJ5191">
        <v>90977.600000000006</v>
      </c>
      <c r="AK5191">
        <v>64602.6</v>
      </c>
    </row>
    <row r="5192" spans="1:37" x14ac:dyDescent="0.25">
      <c r="A5192" t="s">
        <v>20131</v>
      </c>
      <c r="B5192" t="s">
        <v>20132</v>
      </c>
      <c r="C5192" t="s">
        <v>20134</v>
      </c>
      <c r="D5192" t="s">
        <v>20133</v>
      </c>
      <c r="E5192">
        <v>4</v>
      </c>
      <c r="F5192" s="3" t="s">
        <v>2</v>
      </c>
      <c r="G5192" s="3" t="s">
        <v>2</v>
      </c>
      <c r="H5192" s="3" t="s">
        <v>2</v>
      </c>
      <c r="I5192" s="3" t="s">
        <v>2</v>
      </c>
      <c r="J5192" s="1" t="s">
        <v>2</v>
      </c>
      <c r="K5192" s="1" t="s">
        <v>2</v>
      </c>
      <c r="L5192" s="1" t="s">
        <v>2</v>
      </c>
      <c r="M5192" s="1" t="s">
        <v>2</v>
      </c>
      <c r="N5192" s="1" t="s">
        <v>2</v>
      </c>
      <c r="O5192" s="1" t="s">
        <v>2</v>
      </c>
      <c r="P5192" s="1" t="s">
        <v>2</v>
      </c>
      <c r="Q5192" s="1" t="s">
        <v>2</v>
      </c>
      <c r="R5192" t="s">
        <v>2</v>
      </c>
      <c r="S5192">
        <v>30195.4</v>
      </c>
      <c r="T5192">
        <v>48274.400000000001</v>
      </c>
      <c r="U5192">
        <v>11707.1</v>
      </c>
      <c r="V5192" t="s">
        <v>2</v>
      </c>
      <c r="W5192" t="s">
        <v>2</v>
      </c>
      <c r="X5192" t="s">
        <v>2</v>
      </c>
      <c r="Y5192">
        <v>5580.25</v>
      </c>
      <c r="Z5192">
        <v>23288.6</v>
      </c>
      <c r="AA5192">
        <v>15137.6</v>
      </c>
      <c r="AB5192">
        <v>32549.3</v>
      </c>
      <c r="AC5192">
        <v>27480</v>
      </c>
      <c r="AD5192" t="s">
        <v>2</v>
      </c>
      <c r="AE5192" t="s">
        <v>2</v>
      </c>
      <c r="AF5192" t="s">
        <v>2</v>
      </c>
      <c r="AG5192">
        <v>22052.5</v>
      </c>
      <c r="AH5192">
        <v>31933.4</v>
      </c>
      <c r="AI5192">
        <v>52591.6</v>
      </c>
      <c r="AJ5192">
        <v>24897.4</v>
      </c>
      <c r="AK5192">
        <v>22853.599999999999</v>
      </c>
    </row>
    <row r="5193" spans="1:37" x14ac:dyDescent="0.25">
      <c r="A5193" t="s">
        <v>20135</v>
      </c>
      <c r="B5193" t="s">
        <v>20136</v>
      </c>
      <c r="C5193" t="s">
        <v>20138</v>
      </c>
      <c r="D5193" t="s">
        <v>20137</v>
      </c>
      <c r="E5193">
        <v>5</v>
      </c>
      <c r="F5193" s="3" t="s">
        <v>2</v>
      </c>
      <c r="G5193" s="3" t="s">
        <v>2</v>
      </c>
      <c r="H5193" s="3" t="s">
        <v>2</v>
      </c>
      <c r="I5193" s="3" t="s">
        <v>2</v>
      </c>
      <c r="J5193" s="1" t="s">
        <v>2</v>
      </c>
      <c r="K5193" s="1" t="s">
        <v>2</v>
      </c>
      <c r="L5193" s="1" t="s">
        <v>2</v>
      </c>
      <c r="M5193" s="1" t="s">
        <v>2</v>
      </c>
      <c r="N5193" s="1" t="s">
        <v>2</v>
      </c>
      <c r="O5193" s="1" t="s">
        <v>2</v>
      </c>
      <c r="P5193" s="1" t="s">
        <v>2</v>
      </c>
      <c r="Q5193" s="1" t="s">
        <v>2</v>
      </c>
      <c r="R5193">
        <v>261272</v>
      </c>
      <c r="S5193">
        <v>159698</v>
      </c>
      <c r="T5193">
        <v>518159</v>
      </c>
      <c r="U5193">
        <v>268710</v>
      </c>
      <c r="V5193">
        <v>298190</v>
      </c>
      <c r="W5193">
        <v>295518</v>
      </c>
      <c r="X5193">
        <v>183944</v>
      </c>
      <c r="Y5193">
        <v>209372</v>
      </c>
      <c r="Z5193">
        <v>466790</v>
      </c>
      <c r="AA5193">
        <v>579722</v>
      </c>
      <c r="AB5193">
        <v>460844</v>
      </c>
      <c r="AC5193">
        <v>537133</v>
      </c>
      <c r="AD5193" t="s">
        <v>2</v>
      </c>
      <c r="AE5193" t="s">
        <v>2</v>
      </c>
      <c r="AF5193" t="s">
        <v>2</v>
      </c>
      <c r="AG5193">
        <v>66431.399999999994</v>
      </c>
      <c r="AH5193">
        <v>482516</v>
      </c>
      <c r="AI5193">
        <v>338045</v>
      </c>
      <c r="AJ5193">
        <v>343559</v>
      </c>
      <c r="AK5193">
        <v>449420</v>
      </c>
    </row>
    <row r="5194" spans="1:37" x14ac:dyDescent="0.25">
      <c r="A5194" t="s">
        <v>20139</v>
      </c>
      <c r="B5194" t="s">
        <v>20140</v>
      </c>
      <c r="C5194" t="s">
        <v>20142</v>
      </c>
      <c r="D5194" t="s">
        <v>20141</v>
      </c>
      <c r="E5194">
        <v>4</v>
      </c>
      <c r="F5194" s="3" t="s">
        <v>2</v>
      </c>
      <c r="G5194" s="3" t="s">
        <v>2</v>
      </c>
      <c r="H5194" s="3" t="s">
        <v>2</v>
      </c>
      <c r="I5194" s="3" t="s">
        <v>2</v>
      </c>
      <c r="J5194" s="1" t="s">
        <v>2</v>
      </c>
      <c r="K5194" s="1" t="s">
        <v>2</v>
      </c>
      <c r="L5194" s="1" t="s">
        <v>2</v>
      </c>
      <c r="M5194" s="1" t="s">
        <v>2</v>
      </c>
      <c r="N5194" s="1" t="s">
        <v>2</v>
      </c>
      <c r="O5194" s="1" t="s">
        <v>2</v>
      </c>
      <c r="P5194" s="1" t="s">
        <v>2</v>
      </c>
      <c r="Q5194" s="1" t="s">
        <v>2</v>
      </c>
      <c r="R5194" t="s">
        <v>2</v>
      </c>
      <c r="S5194" t="s">
        <v>2</v>
      </c>
      <c r="T5194" t="s">
        <v>2</v>
      </c>
      <c r="U5194" t="s">
        <v>2</v>
      </c>
      <c r="V5194">
        <v>235236</v>
      </c>
      <c r="W5194">
        <v>107778</v>
      </c>
      <c r="X5194">
        <v>94500.800000000003</v>
      </c>
      <c r="Y5194">
        <v>175847</v>
      </c>
      <c r="Z5194">
        <v>34861.4</v>
      </c>
      <c r="AA5194">
        <v>41238.9</v>
      </c>
      <c r="AB5194">
        <v>73419.199999999997</v>
      </c>
      <c r="AC5194">
        <v>75897.600000000006</v>
      </c>
      <c r="AD5194" t="s">
        <v>2</v>
      </c>
      <c r="AE5194" t="s">
        <v>2</v>
      </c>
      <c r="AF5194" t="s">
        <v>2</v>
      </c>
      <c r="AG5194" t="s">
        <v>2</v>
      </c>
      <c r="AH5194">
        <v>91329.5</v>
      </c>
      <c r="AI5194">
        <v>52460.3</v>
      </c>
      <c r="AJ5194">
        <v>80277.600000000006</v>
      </c>
      <c r="AK5194">
        <v>63601.599999999999</v>
      </c>
    </row>
    <row r="5195" spans="1:37" x14ac:dyDescent="0.25">
      <c r="A5195" t="s">
        <v>20143</v>
      </c>
      <c r="B5195" t="s">
        <v>20144</v>
      </c>
      <c r="C5195" t="s">
        <v>20146</v>
      </c>
      <c r="D5195" t="s">
        <v>20145</v>
      </c>
      <c r="E5195">
        <v>11</v>
      </c>
      <c r="F5195" s="3" t="s">
        <v>2</v>
      </c>
      <c r="G5195" s="3">
        <v>1.6346390257111101</v>
      </c>
      <c r="H5195" s="3" t="s">
        <v>2</v>
      </c>
      <c r="I5195" s="3" t="s">
        <v>2</v>
      </c>
      <c r="J5195" s="1" t="s">
        <v>2</v>
      </c>
      <c r="K5195" s="1">
        <v>8.4504272825294596E-4</v>
      </c>
      <c r="L5195" s="1" t="s">
        <v>2</v>
      </c>
      <c r="M5195" s="1" t="s">
        <v>2</v>
      </c>
      <c r="N5195" s="1" t="s">
        <v>2</v>
      </c>
      <c r="O5195" s="1">
        <v>2.5766614757504798E-4</v>
      </c>
      <c r="P5195" s="1" t="s">
        <v>2</v>
      </c>
      <c r="Q5195" s="1" t="s">
        <v>2</v>
      </c>
      <c r="R5195" t="s">
        <v>2</v>
      </c>
      <c r="S5195" t="s">
        <v>2</v>
      </c>
      <c r="T5195" t="s">
        <v>2</v>
      </c>
      <c r="U5195" t="s">
        <v>2</v>
      </c>
      <c r="V5195" t="s">
        <v>2</v>
      </c>
      <c r="W5195" t="s">
        <v>2</v>
      </c>
      <c r="X5195" t="s">
        <v>2</v>
      </c>
      <c r="Y5195" t="s">
        <v>2</v>
      </c>
      <c r="Z5195">
        <v>1192680</v>
      </c>
      <c r="AA5195">
        <v>1418660</v>
      </c>
      <c r="AB5195">
        <v>1348420</v>
      </c>
      <c r="AC5195">
        <v>1627150</v>
      </c>
      <c r="AD5195">
        <v>272411</v>
      </c>
      <c r="AE5195">
        <v>367178</v>
      </c>
      <c r="AF5195">
        <v>773111</v>
      </c>
      <c r="AG5195">
        <v>436888</v>
      </c>
      <c r="AH5195" t="s">
        <v>2</v>
      </c>
      <c r="AI5195" t="s">
        <v>2</v>
      </c>
      <c r="AJ5195" t="s">
        <v>2</v>
      </c>
      <c r="AK5195" t="s">
        <v>2</v>
      </c>
    </row>
    <row r="5196" spans="1:37" x14ac:dyDescent="0.25">
      <c r="A5196" t="s">
        <v>20147</v>
      </c>
      <c r="B5196" t="s">
        <v>20148</v>
      </c>
      <c r="C5196" t="s">
        <v>20150</v>
      </c>
      <c r="D5196" t="s">
        <v>20149</v>
      </c>
      <c r="E5196">
        <v>7</v>
      </c>
      <c r="F5196" s="3">
        <v>2.00154677148134</v>
      </c>
      <c r="G5196" s="3">
        <v>1.56499965523429</v>
      </c>
      <c r="H5196" s="3">
        <v>1.4294609015590301</v>
      </c>
      <c r="I5196" s="3">
        <v>1.3566341557242201</v>
      </c>
      <c r="J5196" s="1">
        <v>2.5478583122489601E-5</v>
      </c>
      <c r="K5196" s="1">
        <v>2.7157675208818501E-5</v>
      </c>
      <c r="L5196" s="1">
        <v>4.7485947750543203E-5</v>
      </c>
      <c r="M5196" s="1">
        <v>1.4663773415512699E-4</v>
      </c>
      <c r="N5196" s="1">
        <v>1.5648568831648801E-6</v>
      </c>
      <c r="O5196" s="1">
        <v>1.6778319201909799E-6</v>
      </c>
      <c r="P5196" s="1">
        <v>5.0634492560680003E-6</v>
      </c>
      <c r="Q5196" s="1">
        <v>3.2265299581188602E-5</v>
      </c>
      <c r="R5196">
        <v>4327930</v>
      </c>
      <c r="S5196">
        <v>4551980</v>
      </c>
      <c r="T5196">
        <v>4394220</v>
      </c>
      <c r="U5196">
        <v>4539590</v>
      </c>
      <c r="V5196">
        <v>6371180</v>
      </c>
      <c r="W5196">
        <v>7254560</v>
      </c>
      <c r="X5196">
        <v>5594640</v>
      </c>
      <c r="Y5196">
        <v>7804710</v>
      </c>
      <c r="Z5196">
        <v>5221730</v>
      </c>
      <c r="AA5196">
        <v>5788500</v>
      </c>
      <c r="AB5196">
        <v>5042630</v>
      </c>
      <c r="AC5196">
        <v>5369570</v>
      </c>
      <c r="AD5196">
        <v>1944420</v>
      </c>
      <c r="AE5196">
        <v>1705460</v>
      </c>
      <c r="AF5196">
        <v>1599740</v>
      </c>
      <c r="AG5196">
        <v>1670900</v>
      </c>
      <c r="AH5196">
        <v>4378660</v>
      </c>
      <c r="AI5196">
        <v>3198340</v>
      </c>
      <c r="AJ5196">
        <v>4576520</v>
      </c>
      <c r="AK5196">
        <v>5115100</v>
      </c>
    </row>
    <row r="5197" spans="1:37" x14ac:dyDescent="0.25">
      <c r="A5197" t="s">
        <v>20151</v>
      </c>
      <c r="B5197" t="s">
        <v>20152</v>
      </c>
      <c r="C5197" t="s">
        <v>20154</v>
      </c>
      <c r="D5197" t="s">
        <v>20153</v>
      </c>
      <c r="E5197">
        <v>26</v>
      </c>
      <c r="F5197" s="3">
        <v>1.41240724121719</v>
      </c>
      <c r="G5197" s="3">
        <v>2.3640514518980398</v>
      </c>
      <c r="H5197" s="3">
        <v>2.3405320267463599</v>
      </c>
      <c r="I5197" s="3">
        <v>2.4054785472710698</v>
      </c>
      <c r="J5197" s="1">
        <v>7.0253875066338296E-4</v>
      </c>
      <c r="K5197" s="1">
        <v>1.6419317132826601E-5</v>
      </c>
      <c r="L5197" s="1">
        <v>1.63346532460548E-5</v>
      </c>
      <c r="M5197" s="1">
        <v>1.9267738335136401E-5</v>
      </c>
      <c r="N5197" s="1">
        <v>1.7232838721349401E-4</v>
      </c>
      <c r="O5197" s="1">
        <v>6.0224034338409296E-7</v>
      </c>
      <c r="P5197" s="1">
        <v>9.9151944371094701E-7</v>
      </c>
      <c r="Q5197" s="1">
        <v>1.70308400825155E-6</v>
      </c>
      <c r="R5197">
        <v>1840340</v>
      </c>
      <c r="S5197">
        <v>1496620</v>
      </c>
      <c r="T5197">
        <v>1717510</v>
      </c>
      <c r="U5197">
        <v>1533320</v>
      </c>
      <c r="V5197">
        <v>611991</v>
      </c>
      <c r="W5197">
        <v>913564</v>
      </c>
      <c r="X5197">
        <v>1005180</v>
      </c>
      <c r="Y5197">
        <v>1038050</v>
      </c>
      <c r="Z5197">
        <v>1857330</v>
      </c>
      <c r="AA5197">
        <v>1803910</v>
      </c>
      <c r="AB5197">
        <v>1689580</v>
      </c>
      <c r="AC5197">
        <v>1908070</v>
      </c>
      <c r="AD5197">
        <v>437166</v>
      </c>
      <c r="AE5197">
        <v>268494</v>
      </c>
      <c r="AF5197">
        <v>273015</v>
      </c>
      <c r="AG5197">
        <v>402927</v>
      </c>
      <c r="AH5197">
        <v>1965930</v>
      </c>
      <c r="AI5197">
        <v>1307460</v>
      </c>
      <c r="AJ5197">
        <v>1852200</v>
      </c>
      <c r="AK5197">
        <v>1857110</v>
      </c>
    </row>
    <row r="5198" spans="1:37" x14ac:dyDescent="0.25">
      <c r="A5198" t="s">
        <v>20155</v>
      </c>
      <c r="B5198" t="s">
        <v>20156</v>
      </c>
      <c r="C5198" t="s">
        <v>20158</v>
      </c>
      <c r="D5198" t="s">
        <v>20157</v>
      </c>
      <c r="E5198">
        <v>10</v>
      </c>
      <c r="F5198" s="3">
        <v>-1.7383281657042</v>
      </c>
      <c r="G5198" s="3">
        <v>-0.31482615568081601</v>
      </c>
      <c r="H5198" s="3">
        <v>-0.87183294776017595</v>
      </c>
      <c r="I5198" s="3">
        <v>-0.84785042487889895</v>
      </c>
      <c r="J5198" s="1">
        <v>4.4628522788522701E-4</v>
      </c>
      <c r="K5198" s="1">
        <v>0.24786948792938099</v>
      </c>
      <c r="L5198" s="1">
        <v>8.7549923425264894E-3</v>
      </c>
      <c r="M5198" s="1">
        <v>6.9202225703601699E-3</v>
      </c>
      <c r="N5198" s="1">
        <v>9.3941385675783601E-5</v>
      </c>
      <c r="O5198" s="1">
        <v>0.197499034333146</v>
      </c>
      <c r="P5198" s="1">
        <v>4.5455349928821198E-3</v>
      </c>
      <c r="Q5198" s="1">
        <v>3.62325608919634E-3</v>
      </c>
      <c r="R5198">
        <v>342955</v>
      </c>
      <c r="S5198">
        <v>430157</v>
      </c>
      <c r="T5198">
        <v>454343</v>
      </c>
      <c r="U5198">
        <v>430766</v>
      </c>
      <c r="V5198">
        <v>178086</v>
      </c>
      <c r="W5198">
        <v>177492</v>
      </c>
      <c r="X5198">
        <v>340227</v>
      </c>
      <c r="Y5198">
        <v>255251</v>
      </c>
      <c r="Z5198">
        <v>631592</v>
      </c>
      <c r="AA5198">
        <v>610784</v>
      </c>
      <c r="AB5198">
        <v>579370</v>
      </c>
      <c r="AC5198">
        <v>823488</v>
      </c>
      <c r="AD5198">
        <v>793761</v>
      </c>
      <c r="AE5198">
        <v>1080280</v>
      </c>
      <c r="AF5198">
        <v>599053</v>
      </c>
      <c r="AG5198">
        <v>731645</v>
      </c>
      <c r="AH5198">
        <v>369232</v>
      </c>
      <c r="AI5198">
        <v>403953</v>
      </c>
      <c r="AJ5198">
        <v>458058</v>
      </c>
      <c r="AK5198">
        <v>459668</v>
      </c>
    </row>
    <row r="5199" spans="1:37" x14ac:dyDescent="0.25">
      <c r="A5199" t="s">
        <v>20159</v>
      </c>
      <c r="B5199" t="s">
        <v>20160</v>
      </c>
      <c r="C5199" t="s">
        <v>20162</v>
      </c>
      <c r="D5199" t="s">
        <v>20161</v>
      </c>
      <c r="E5199">
        <v>3</v>
      </c>
      <c r="F5199" s="3" t="s">
        <v>2</v>
      </c>
      <c r="G5199" s="3" t="s">
        <v>2</v>
      </c>
      <c r="H5199" s="3" t="s">
        <v>2</v>
      </c>
      <c r="I5199" s="3" t="s">
        <v>2</v>
      </c>
      <c r="J5199" s="1" t="s">
        <v>2</v>
      </c>
      <c r="K5199" s="1" t="s">
        <v>2</v>
      </c>
      <c r="L5199" s="1" t="s">
        <v>2</v>
      </c>
      <c r="M5199" s="1" t="s">
        <v>2</v>
      </c>
      <c r="N5199" s="1" t="s">
        <v>2</v>
      </c>
      <c r="O5199" s="1" t="s">
        <v>2</v>
      </c>
      <c r="P5199" s="1" t="s">
        <v>2</v>
      </c>
      <c r="Q5199" s="1" t="s">
        <v>2</v>
      </c>
      <c r="R5199" t="s">
        <v>2</v>
      </c>
      <c r="S5199" t="s">
        <v>2</v>
      </c>
      <c r="T5199" t="s">
        <v>2</v>
      </c>
      <c r="U5199" t="s">
        <v>2</v>
      </c>
      <c r="V5199" t="s">
        <v>2</v>
      </c>
      <c r="W5199" t="s">
        <v>2</v>
      </c>
      <c r="X5199" t="s">
        <v>2</v>
      </c>
      <c r="Y5199" t="s">
        <v>2</v>
      </c>
      <c r="Z5199" t="s">
        <v>2</v>
      </c>
      <c r="AA5199" t="s">
        <v>2</v>
      </c>
      <c r="AB5199" t="s">
        <v>2</v>
      </c>
      <c r="AC5199" t="s">
        <v>2</v>
      </c>
      <c r="AD5199">
        <v>61182.9</v>
      </c>
      <c r="AE5199">
        <v>144405</v>
      </c>
      <c r="AF5199" t="s">
        <v>2</v>
      </c>
      <c r="AG5199" t="s">
        <v>2</v>
      </c>
      <c r="AH5199" t="s">
        <v>2</v>
      </c>
      <c r="AI5199" t="s">
        <v>2</v>
      </c>
      <c r="AJ5199">
        <v>87875.7</v>
      </c>
      <c r="AK5199">
        <v>199143</v>
      </c>
    </row>
    <row r="5200" spans="1:37" x14ac:dyDescent="0.25">
      <c r="A5200" t="s">
        <v>20163</v>
      </c>
      <c r="B5200" t="s">
        <v>20164</v>
      </c>
      <c r="C5200" t="s">
        <v>20166</v>
      </c>
      <c r="D5200" t="s">
        <v>20165</v>
      </c>
      <c r="E5200">
        <v>17</v>
      </c>
      <c r="F5200" s="3">
        <v>0.31703335140042899</v>
      </c>
      <c r="G5200" s="3">
        <v>1.0904516291339801</v>
      </c>
      <c r="H5200" s="3">
        <v>0.295088434209408</v>
      </c>
      <c r="I5200" s="3">
        <v>1.12924950719793</v>
      </c>
      <c r="J5200" s="1">
        <v>0.28116990293671601</v>
      </c>
      <c r="K5200" s="1">
        <v>4.9142566491309396E-4</v>
      </c>
      <c r="L5200" s="1">
        <v>0.16513848510668899</v>
      </c>
      <c r="M5200" s="1">
        <v>2.15588758186576E-4</v>
      </c>
      <c r="N5200" s="1">
        <v>0.223000506778673</v>
      </c>
      <c r="O5200" s="1">
        <v>1.25596880711248E-4</v>
      </c>
      <c r="P5200" s="1">
        <v>0.12735961491942799</v>
      </c>
      <c r="Q5200" s="1">
        <v>5.3111337701332298E-5</v>
      </c>
      <c r="R5200">
        <v>831267</v>
      </c>
      <c r="S5200">
        <v>970134</v>
      </c>
      <c r="T5200">
        <v>656796</v>
      </c>
      <c r="U5200">
        <v>658390</v>
      </c>
      <c r="V5200">
        <v>1090160</v>
      </c>
      <c r="W5200">
        <v>797560</v>
      </c>
      <c r="X5200">
        <v>599143</v>
      </c>
      <c r="Y5200">
        <v>742429</v>
      </c>
      <c r="Z5200">
        <v>1444350</v>
      </c>
      <c r="AA5200">
        <v>1629410</v>
      </c>
      <c r="AB5200">
        <v>1130030</v>
      </c>
      <c r="AC5200">
        <v>1643420</v>
      </c>
      <c r="AD5200">
        <v>740817</v>
      </c>
      <c r="AE5200">
        <v>544945</v>
      </c>
      <c r="AF5200">
        <v>655259</v>
      </c>
      <c r="AG5200">
        <v>678983</v>
      </c>
      <c r="AH5200">
        <v>1201920</v>
      </c>
      <c r="AI5200">
        <v>1323290</v>
      </c>
      <c r="AJ5200">
        <v>1670920</v>
      </c>
      <c r="AK5200">
        <v>1343110</v>
      </c>
    </row>
    <row r="5201" spans="1:37" x14ac:dyDescent="0.25">
      <c r="A5201" t="s">
        <v>20167</v>
      </c>
      <c r="B5201" t="s">
        <v>20168</v>
      </c>
      <c r="C5201" t="s">
        <v>20170</v>
      </c>
      <c r="D5201" t="s">
        <v>20169</v>
      </c>
      <c r="E5201">
        <v>3</v>
      </c>
      <c r="F5201" s="3" t="s">
        <v>2</v>
      </c>
      <c r="G5201" s="3" t="s">
        <v>2</v>
      </c>
      <c r="H5201" s="3" t="s">
        <v>2</v>
      </c>
      <c r="I5201" s="3" t="s">
        <v>2</v>
      </c>
      <c r="J5201" s="1" t="s">
        <v>2</v>
      </c>
      <c r="K5201" s="1" t="s">
        <v>2</v>
      </c>
      <c r="L5201" s="1" t="s">
        <v>2</v>
      </c>
      <c r="M5201" s="1" t="s">
        <v>2</v>
      </c>
      <c r="N5201" s="1" t="s">
        <v>2</v>
      </c>
      <c r="O5201" s="1" t="s">
        <v>2</v>
      </c>
      <c r="P5201" s="1" t="s">
        <v>2</v>
      </c>
      <c r="Q5201" s="1" t="s">
        <v>2</v>
      </c>
      <c r="R5201">
        <v>29303.599999999999</v>
      </c>
      <c r="S5201">
        <v>40944.5</v>
      </c>
      <c r="T5201">
        <v>29274.3</v>
      </c>
      <c r="U5201">
        <v>31857.5</v>
      </c>
      <c r="V5201">
        <v>27680.7</v>
      </c>
      <c r="W5201" t="s">
        <v>2</v>
      </c>
      <c r="X5201" t="s">
        <v>2</v>
      </c>
      <c r="Y5201" t="s">
        <v>2</v>
      </c>
      <c r="Z5201">
        <v>38018</v>
      </c>
      <c r="AA5201">
        <v>42850.2</v>
      </c>
      <c r="AB5201">
        <v>31348.799999999999</v>
      </c>
      <c r="AC5201">
        <v>26286.2</v>
      </c>
      <c r="AD5201">
        <v>26677.4</v>
      </c>
      <c r="AE5201" t="s">
        <v>2</v>
      </c>
      <c r="AF5201" t="s">
        <v>2</v>
      </c>
      <c r="AG5201" t="s">
        <v>2</v>
      </c>
      <c r="AH5201">
        <v>12987.4</v>
      </c>
      <c r="AI5201">
        <v>20555</v>
      </c>
      <c r="AJ5201">
        <v>17323.900000000001</v>
      </c>
      <c r="AK5201" t="s">
        <v>2</v>
      </c>
    </row>
    <row r="5202" spans="1:37" x14ac:dyDescent="0.25">
      <c r="A5202" t="s">
        <v>20171</v>
      </c>
      <c r="B5202" t="s">
        <v>20172</v>
      </c>
      <c r="C5202" t="s">
        <v>20174</v>
      </c>
      <c r="D5202" t="s">
        <v>20173</v>
      </c>
      <c r="E5202">
        <v>2</v>
      </c>
      <c r="F5202" s="3" t="s">
        <v>2</v>
      </c>
      <c r="G5202" s="3" t="s">
        <v>2</v>
      </c>
      <c r="H5202" s="3" t="s">
        <v>2</v>
      </c>
      <c r="I5202" s="3" t="s">
        <v>2</v>
      </c>
      <c r="J5202" s="1" t="s">
        <v>2</v>
      </c>
      <c r="K5202" s="1" t="s">
        <v>2</v>
      </c>
      <c r="L5202" s="1" t="s">
        <v>2</v>
      </c>
      <c r="M5202" s="1" t="s">
        <v>2</v>
      </c>
      <c r="N5202" s="1" t="s">
        <v>2</v>
      </c>
      <c r="O5202" s="1" t="s">
        <v>2</v>
      </c>
      <c r="P5202" s="1" t="s">
        <v>2</v>
      </c>
      <c r="Q5202" s="1" t="s">
        <v>2</v>
      </c>
      <c r="R5202" t="s">
        <v>2</v>
      </c>
      <c r="S5202" t="s">
        <v>2</v>
      </c>
      <c r="T5202" t="s">
        <v>2</v>
      </c>
      <c r="U5202" t="s">
        <v>2</v>
      </c>
      <c r="V5202">
        <v>65466</v>
      </c>
      <c r="W5202">
        <v>46122.8</v>
      </c>
      <c r="X5202">
        <v>32195</v>
      </c>
      <c r="Y5202" t="s">
        <v>2</v>
      </c>
      <c r="Z5202" t="s">
        <v>2</v>
      </c>
      <c r="AA5202" t="s">
        <v>2</v>
      </c>
      <c r="AB5202" t="s">
        <v>2</v>
      </c>
      <c r="AC5202" t="s">
        <v>2</v>
      </c>
      <c r="AD5202">
        <v>74582</v>
      </c>
      <c r="AE5202">
        <v>73695.5</v>
      </c>
      <c r="AF5202" t="s">
        <v>2</v>
      </c>
      <c r="AG5202" t="s">
        <v>2</v>
      </c>
      <c r="AH5202" t="s">
        <v>2</v>
      </c>
      <c r="AI5202" t="s">
        <v>2</v>
      </c>
      <c r="AJ5202" t="s">
        <v>2</v>
      </c>
      <c r="AK5202" t="s">
        <v>2</v>
      </c>
    </row>
    <row r="5203" spans="1:37" x14ac:dyDescent="0.25">
      <c r="A5203" t="s">
        <v>20175</v>
      </c>
      <c r="B5203" t="s">
        <v>20176</v>
      </c>
      <c r="C5203" t="s">
        <v>20178</v>
      </c>
      <c r="D5203" t="s">
        <v>20177</v>
      </c>
      <c r="E5203">
        <v>2</v>
      </c>
      <c r="F5203" s="3" t="s">
        <v>2</v>
      </c>
      <c r="G5203" s="3" t="s">
        <v>2</v>
      </c>
      <c r="H5203" s="3" t="s">
        <v>2</v>
      </c>
      <c r="I5203" s="3" t="s">
        <v>2</v>
      </c>
      <c r="J5203" s="1" t="s">
        <v>2</v>
      </c>
      <c r="K5203" s="1" t="s">
        <v>2</v>
      </c>
      <c r="L5203" s="1" t="s">
        <v>2</v>
      </c>
      <c r="M5203" s="1" t="s">
        <v>2</v>
      </c>
      <c r="N5203" s="1" t="s">
        <v>2</v>
      </c>
      <c r="O5203" s="1" t="s">
        <v>2</v>
      </c>
      <c r="P5203" s="1" t="s">
        <v>2</v>
      </c>
      <c r="Q5203" s="1" t="s">
        <v>2</v>
      </c>
      <c r="R5203" t="s">
        <v>2</v>
      </c>
      <c r="S5203" t="s">
        <v>2</v>
      </c>
      <c r="T5203" t="s">
        <v>2</v>
      </c>
      <c r="U5203" t="s">
        <v>2</v>
      </c>
      <c r="V5203">
        <v>1098.3</v>
      </c>
      <c r="W5203">
        <v>30741.200000000001</v>
      </c>
      <c r="X5203">
        <v>28439.9</v>
      </c>
      <c r="Y5203">
        <v>23082.1</v>
      </c>
      <c r="Z5203" t="s">
        <v>2</v>
      </c>
      <c r="AA5203">
        <v>5992.83</v>
      </c>
      <c r="AB5203" t="s">
        <v>2</v>
      </c>
      <c r="AC5203" t="s">
        <v>2</v>
      </c>
      <c r="AD5203" t="s">
        <v>2</v>
      </c>
      <c r="AE5203" t="s">
        <v>2</v>
      </c>
      <c r="AF5203" t="s">
        <v>2</v>
      </c>
      <c r="AG5203" t="s">
        <v>2</v>
      </c>
      <c r="AH5203" t="s">
        <v>2</v>
      </c>
      <c r="AI5203">
        <v>11551.2</v>
      </c>
      <c r="AJ5203" t="s">
        <v>2</v>
      </c>
      <c r="AK5203" t="s">
        <v>2</v>
      </c>
    </row>
    <row r="5204" spans="1:37" x14ac:dyDescent="0.25">
      <c r="A5204" t="s">
        <v>20179</v>
      </c>
      <c r="B5204" t="s">
        <v>20180</v>
      </c>
      <c r="C5204" t="s">
        <v>20182</v>
      </c>
      <c r="D5204" t="s">
        <v>20181</v>
      </c>
      <c r="E5204">
        <v>3</v>
      </c>
      <c r="F5204" s="3" t="s">
        <v>2</v>
      </c>
      <c r="G5204" s="3" t="s">
        <v>2</v>
      </c>
      <c r="H5204" s="3" t="s">
        <v>2</v>
      </c>
      <c r="I5204" s="3" t="s">
        <v>2</v>
      </c>
      <c r="J5204" s="1" t="s">
        <v>2</v>
      </c>
      <c r="K5204" s="1" t="s">
        <v>2</v>
      </c>
      <c r="L5204" s="1" t="s">
        <v>2</v>
      </c>
      <c r="M5204" s="1" t="s">
        <v>2</v>
      </c>
      <c r="N5204" s="1" t="s">
        <v>2</v>
      </c>
      <c r="O5204" s="1" t="s">
        <v>2</v>
      </c>
      <c r="P5204" s="1" t="s">
        <v>2</v>
      </c>
      <c r="Q5204" s="1" t="s">
        <v>2</v>
      </c>
      <c r="R5204">
        <v>91163.1</v>
      </c>
      <c r="S5204">
        <v>193472</v>
      </c>
      <c r="T5204">
        <v>112256</v>
      </c>
      <c r="U5204">
        <v>186737</v>
      </c>
      <c r="V5204" t="s">
        <v>2</v>
      </c>
      <c r="W5204">
        <v>66683.7</v>
      </c>
      <c r="X5204">
        <v>68483.3</v>
      </c>
      <c r="Y5204" t="s">
        <v>2</v>
      </c>
      <c r="Z5204" t="s">
        <v>2</v>
      </c>
      <c r="AA5204" t="s">
        <v>2</v>
      </c>
      <c r="AB5204" t="s">
        <v>2</v>
      </c>
      <c r="AC5204" t="s">
        <v>2</v>
      </c>
      <c r="AD5204" t="s">
        <v>2</v>
      </c>
      <c r="AE5204" t="s">
        <v>2</v>
      </c>
      <c r="AF5204" t="s">
        <v>2</v>
      </c>
      <c r="AG5204" t="s">
        <v>2</v>
      </c>
      <c r="AH5204">
        <v>134617</v>
      </c>
      <c r="AI5204">
        <v>99780.4</v>
      </c>
      <c r="AJ5204">
        <v>100136</v>
      </c>
      <c r="AK5204">
        <v>144599</v>
      </c>
    </row>
    <row r="5205" spans="1:37" x14ac:dyDescent="0.25">
      <c r="A5205" t="s">
        <v>20183</v>
      </c>
      <c r="B5205" t="s">
        <v>20184</v>
      </c>
      <c r="C5205" t="s">
        <v>20186</v>
      </c>
      <c r="D5205" t="s">
        <v>20185</v>
      </c>
      <c r="E5205">
        <v>20</v>
      </c>
      <c r="F5205" s="3">
        <v>0.73913372072016204</v>
      </c>
      <c r="G5205" s="3">
        <v>1.4491074612181301</v>
      </c>
      <c r="H5205" s="3">
        <v>2.0454803922452598</v>
      </c>
      <c r="I5205" s="3">
        <v>1.6320742810123801</v>
      </c>
      <c r="J5205" s="1">
        <v>2.5897372161218599E-2</v>
      </c>
      <c r="K5205" s="1">
        <v>8.6237581358151596E-5</v>
      </c>
      <c r="L5205" s="1">
        <v>1.3064099060384099E-5</v>
      </c>
      <c r="M5205" s="1">
        <v>2.3797091167706901E-5</v>
      </c>
      <c r="N5205" s="1">
        <v>1.4285658231545E-2</v>
      </c>
      <c r="O5205" s="1">
        <v>1.12646821774069E-5</v>
      </c>
      <c r="P5205" s="1">
        <v>6.9904834057115497E-7</v>
      </c>
      <c r="Q5205" s="1">
        <v>2.4648757562461E-6</v>
      </c>
      <c r="R5205">
        <v>8301530</v>
      </c>
      <c r="S5205">
        <v>7376490</v>
      </c>
      <c r="T5205">
        <v>9111590</v>
      </c>
      <c r="U5205">
        <v>9124800</v>
      </c>
      <c r="V5205">
        <v>2155310</v>
      </c>
      <c r="W5205">
        <v>3406690</v>
      </c>
      <c r="X5205">
        <v>4737730</v>
      </c>
      <c r="Y5205">
        <v>4159750</v>
      </c>
      <c r="Z5205">
        <v>5584950</v>
      </c>
      <c r="AA5205">
        <v>6876800</v>
      </c>
      <c r="AB5205">
        <v>6832380</v>
      </c>
      <c r="AC5205">
        <v>5348100</v>
      </c>
      <c r="AD5205">
        <v>1894040</v>
      </c>
      <c r="AE5205">
        <v>1747270</v>
      </c>
      <c r="AF5205">
        <v>2539870</v>
      </c>
      <c r="AG5205">
        <v>2497050</v>
      </c>
      <c r="AH5205">
        <v>6586130</v>
      </c>
      <c r="AI5205">
        <v>6828080</v>
      </c>
      <c r="AJ5205">
        <v>5849720</v>
      </c>
      <c r="AK5205">
        <v>6289280</v>
      </c>
    </row>
    <row r="5206" spans="1:37" x14ac:dyDescent="0.25">
      <c r="A5206" t="s">
        <v>20187</v>
      </c>
      <c r="B5206" t="s">
        <v>20188</v>
      </c>
      <c r="C5206" t="s">
        <v>20190</v>
      </c>
      <c r="D5206" t="s">
        <v>20189</v>
      </c>
      <c r="E5206">
        <v>11</v>
      </c>
      <c r="F5206" s="3">
        <v>1.74155666781844</v>
      </c>
      <c r="G5206" s="3">
        <v>1.22364137314333</v>
      </c>
      <c r="H5206" s="3">
        <v>1.7852659034492999</v>
      </c>
      <c r="I5206" s="3">
        <v>0.98357321635256401</v>
      </c>
      <c r="J5206" s="1">
        <v>7.5577948326420799E-3</v>
      </c>
      <c r="K5206" s="1">
        <v>1.5354027836787699E-2</v>
      </c>
      <c r="L5206" s="1">
        <v>5.4732721737550205E-4</v>
      </c>
      <c r="M5206" s="1">
        <v>2.451437961531E-2</v>
      </c>
      <c r="N5206" s="1">
        <v>3.3254872110161202E-3</v>
      </c>
      <c r="O5206" s="1">
        <v>8.3532877342674706E-3</v>
      </c>
      <c r="P5206" s="1">
        <v>1.53596672758777E-4</v>
      </c>
      <c r="Q5206" s="1">
        <v>1.52907340376503E-2</v>
      </c>
      <c r="R5206">
        <v>208220</v>
      </c>
      <c r="S5206">
        <v>272639</v>
      </c>
      <c r="T5206">
        <v>308510</v>
      </c>
      <c r="U5206">
        <v>277404</v>
      </c>
      <c r="V5206">
        <v>103949</v>
      </c>
      <c r="W5206">
        <v>298908</v>
      </c>
      <c r="X5206">
        <v>418779</v>
      </c>
      <c r="Y5206">
        <v>347490</v>
      </c>
      <c r="Z5206">
        <v>214992</v>
      </c>
      <c r="AA5206">
        <v>238587</v>
      </c>
      <c r="AB5206">
        <v>248165</v>
      </c>
      <c r="AC5206">
        <v>106961</v>
      </c>
      <c r="AD5206">
        <v>104108</v>
      </c>
      <c r="AE5206">
        <v>80029.600000000006</v>
      </c>
      <c r="AF5206" t="s">
        <v>2</v>
      </c>
      <c r="AG5206">
        <v>58034.7</v>
      </c>
      <c r="AH5206">
        <v>183800</v>
      </c>
      <c r="AI5206">
        <v>192539</v>
      </c>
      <c r="AJ5206">
        <v>96230.399999999994</v>
      </c>
      <c r="AK5206">
        <v>157564</v>
      </c>
    </row>
    <row r="5207" spans="1:37" x14ac:dyDescent="0.25">
      <c r="A5207" t="s">
        <v>20191</v>
      </c>
      <c r="B5207" t="s">
        <v>20192</v>
      </c>
      <c r="C5207" t="s">
        <v>20194</v>
      </c>
      <c r="D5207" t="s">
        <v>20193</v>
      </c>
      <c r="E5207">
        <v>32</v>
      </c>
      <c r="F5207" s="3">
        <v>2.3003233953292401</v>
      </c>
      <c r="G5207" s="3">
        <v>1.91354168796729</v>
      </c>
      <c r="H5207" s="3">
        <v>2.7205771090253701</v>
      </c>
      <c r="I5207" s="3">
        <v>1.92742889511729</v>
      </c>
      <c r="J5207" s="1">
        <v>1.04328336982099E-5</v>
      </c>
      <c r="K5207" s="1">
        <v>1.08132601323643E-5</v>
      </c>
      <c r="L5207" s="1">
        <v>2.56397057678299E-6</v>
      </c>
      <c r="M5207" s="1">
        <v>7.3906570504427603E-6</v>
      </c>
      <c r="N5207" s="1">
        <v>3.3129553671820698E-7</v>
      </c>
      <c r="O5207" s="1">
        <v>2.7795481547972602E-7</v>
      </c>
      <c r="P5207" s="1">
        <v>1.7870933518889899E-8</v>
      </c>
      <c r="Q5207" s="1">
        <v>3.05086770876069E-7</v>
      </c>
      <c r="R5207">
        <v>4511650</v>
      </c>
      <c r="S5207">
        <v>4706140</v>
      </c>
      <c r="T5207">
        <v>4730090</v>
      </c>
      <c r="U5207">
        <v>4670700</v>
      </c>
      <c r="V5207">
        <v>3606450</v>
      </c>
      <c r="W5207">
        <v>3421090</v>
      </c>
      <c r="X5207">
        <v>3055210</v>
      </c>
      <c r="Y5207">
        <v>4091270</v>
      </c>
      <c r="Z5207">
        <v>2851210</v>
      </c>
      <c r="AA5207">
        <v>3121920</v>
      </c>
      <c r="AB5207">
        <v>2657470</v>
      </c>
      <c r="AC5207">
        <v>2999160</v>
      </c>
      <c r="AD5207">
        <v>732040</v>
      </c>
      <c r="AE5207">
        <v>773865</v>
      </c>
      <c r="AF5207">
        <v>658274</v>
      </c>
      <c r="AG5207">
        <v>788950</v>
      </c>
      <c r="AH5207">
        <v>2760500</v>
      </c>
      <c r="AI5207">
        <v>2847410</v>
      </c>
      <c r="AJ5207">
        <v>2644420</v>
      </c>
      <c r="AK5207">
        <v>2560880</v>
      </c>
    </row>
    <row r="5208" spans="1:37" x14ac:dyDescent="0.25">
      <c r="A5208" t="s">
        <v>20195</v>
      </c>
      <c r="B5208" t="s">
        <v>20196</v>
      </c>
      <c r="C5208" t="s">
        <v>20198</v>
      </c>
      <c r="D5208" t="s">
        <v>20197</v>
      </c>
      <c r="E5208">
        <v>22</v>
      </c>
      <c r="F5208" s="3">
        <v>3.18792369774101E-3</v>
      </c>
      <c r="G5208" s="3">
        <v>1.0009943056578301</v>
      </c>
      <c r="H5208" s="3">
        <v>1.7755239070328901</v>
      </c>
      <c r="I5208" s="3">
        <v>-0.77206016025051505</v>
      </c>
      <c r="J5208" s="1">
        <v>0.99473072333901302</v>
      </c>
      <c r="K5208" s="1">
        <v>1.00704163988296E-2</v>
      </c>
      <c r="L5208" s="1">
        <v>5.5847560598922604E-4</v>
      </c>
      <c r="M5208" s="1">
        <v>3.9958182543023801E-2</v>
      </c>
      <c r="N5208" s="1">
        <v>0.99302838895794199</v>
      </c>
      <c r="O5208" s="1">
        <v>5.0598221058468203E-3</v>
      </c>
      <c r="P5208" s="1">
        <v>1.57863015419211E-4</v>
      </c>
      <c r="Q5208" s="1">
        <v>2.6558080046584699E-2</v>
      </c>
      <c r="R5208">
        <v>668623</v>
      </c>
      <c r="S5208">
        <v>585805</v>
      </c>
      <c r="T5208">
        <v>825397</v>
      </c>
      <c r="U5208">
        <v>723445</v>
      </c>
      <c r="V5208">
        <v>135042</v>
      </c>
      <c r="W5208">
        <v>151049</v>
      </c>
      <c r="X5208">
        <v>307668</v>
      </c>
      <c r="Y5208">
        <v>288918</v>
      </c>
      <c r="Z5208">
        <v>490360</v>
      </c>
      <c r="AA5208">
        <v>446779</v>
      </c>
      <c r="AB5208">
        <v>442046</v>
      </c>
      <c r="AC5208">
        <v>382691</v>
      </c>
      <c r="AD5208">
        <v>149772</v>
      </c>
      <c r="AE5208">
        <v>138222</v>
      </c>
      <c r="AF5208">
        <v>301872</v>
      </c>
      <c r="AG5208">
        <v>318042</v>
      </c>
      <c r="AH5208">
        <v>118612</v>
      </c>
      <c r="AI5208">
        <v>154047</v>
      </c>
      <c r="AJ5208">
        <v>111637</v>
      </c>
      <c r="AK5208">
        <v>100927</v>
      </c>
    </row>
    <row r="5209" spans="1:37" x14ac:dyDescent="0.25">
      <c r="A5209" t="s">
        <v>20199</v>
      </c>
      <c r="B5209" t="s">
        <v>20200</v>
      </c>
      <c r="C5209" t="s">
        <v>20202</v>
      </c>
      <c r="D5209" t="s">
        <v>20201</v>
      </c>
      <c r="E5209">
        <v>14</v>
      </c>
      <c r="F5209" s="3">
        <v>1.83766193599164</v>
      </c>
      <c r="G5209" s="3">
        <v>1.6116573718783</v>
      </c>
      <c r="H5209" s="3">
        <v>0.84230530772231305</v>
      </c>
      <c r="I5209" s="3">
        <v>1.5545472122744399</v>
      </c>
      <c r="J5209" s="1">
        <v>1.3637095577919399E-4</v>
      </c>
      <c r="K5209" s="1">
        <v>1.50523216294517E-4</v>
      </c>
      <c r="L5209" s="1">
        <v>6.5062639107411301E-3</v>
      </c>
      <c r="M5209" s="1">
        <v>2.2914938134566899E-4</v>
      </c>
      <c r="N5209" s="1">
        <v>1.93185704612093E-5</v>
      </c>
      <c r="O5209" s="1">
        <v>2.49544160095068E-5</v>
      </c>
      <c r="P5209" s="1">
        <v>3.2140287794820499E-3</v>
      </c>
      <c r="Q5209" s="1">
        <v>5.7493453944898903E-5</v>
      </c>
      <c r="R5209">
        <v>179501</v>
      </c>
      <c r="S5209">
        <v>149987</v>
      </c>
      <c r="T5209">
        <v>179730</v>
      </c>
      <c r="U5209">
        <v>146646</v>
      </c>
      <c r="V5209">
        <v>333961</v>
      </c>
      <c r="W5209">
        <v>359104</v>
      </c>
      <c r="X5209">
        <v>259628</v>
      </c>
      <c r="Y5209">
        <v>373396</v>
      </c>
      <c r="Z5209">
        <v>276897</v>
      </c>
      <c r="AA5209">
        <v>314505</v>
      </c>
      <c r="AB5209">
        <v>324383</v>
      </c>
      <c r="AC5209">
        <v>282565</v>
      </c>
      <c r="AD5209">
        <v>104199</v>
      </c>
      <c r="AE5209">
        <v>76445.3</v>
      </c>
      <c r="AF5209">
        <v>73498.8</v>
      </c>
      <c r="AG5209">
        <v>134442</v>
      </c>
      <c r="AH5209">
        <v>249034</v>
      </c>
      <c r="AI5209">
        <v>325737</v>
      </c>
      <c r="AJ5209">
        <v>241014</v>
      </c>
      <c r="AK5209">
        <v>264496</v>
      </c>
    </row>
    <row r="5210" spans="1:37" x14ac:dyDescent="0.25">
      <c r="A5210" t="s">
        <v>20203</v>
      </c>
      <c r="B5210" t="s">
        <v>20204</v>
      </c>
      <c r="C5210" t="s">
        <v>20206</v>
      </c>
      <c r="D5210" t="s">
        <v>20205</v>
      </c>
      <c r="E5210">
        <v>19</v>
      </c>
      <c r="F5210" s="3">
        <v>0.215906699344078</v>
      </c>
      <c r="G5210" s="3">
        <v>-0.19442061917623499</v>
      </c>
      <c r="H5210" s="3">
        <v>-0.73521454033531297</v>
      </c>
      <c r="I5210" s="3">
        <v>-1.24833895154432</v>
      </c>
      <c r="J5210" s="1">
        <v>0.44155084744439199</v>
      </c>
      <c r="K5210" s="1">
        <v>0.22514771319240801</v>
      </c>
      <c r="L5210" s="1">
        <v>6.41943876112302E-3</v>
      </c>
      <c r="M5210" s="1">
        <v>5.0489353257251803E-5</v>
      </c>
      <c r="N5210" s="1">
        <v>0.37606127509097398</v>
      </c>
      <c r="O5210" s="1">
        <v>0.17613050261049301</v>
      </c>
      <c r="P5210" s="1">
        <v>3.1660190978580402E-3</v>
      </c>
      <c r="Q5210" s="1">
        <v>7.3425153004297197E-6</v>
      </c>
      <c r="R5210">
        <v>769207</v>
      </c>
      <c r="S5210">
        <v>626044</v>
      </c>
      <c r="T5210">
        <v>956112</v>
      </c>
      <c r="U5210">
        <v>909571</v>
      </c>
      <c r="V5210">
        <v>1095360</v>
      </c>
      <c r="W5210">
        <v>1381560</v>
      </c>
      <c r="X5210">
        <v>2191070</v>
      </c>
      <c r="Y5210">
        <v>1848720</v>
      </c>
      <c r="Z5210">
        <v>1345500</v>
      </c>
      <c r="AA5210">
        <v>1152240</v>
      </c>
      <c r="AB5210">
        <v>1349290</v>
      </c>
      <c r="AC5210">
        <v>1238790</v>
      </c>
      <c r="AD5210">
        <v>1434680</v>
      </c>
      <c r="AE5210">
        <v>1434680</v>
      </c>
      <c r="AF5210">
        <v>1354820</v>
      </c>
      <c r="AG5210">
        <v>1350870</v>
      </c>
      <c r="AH5210">
        <v>560550</v>
      </c>
      <c r="AI5210">
        <v>558050</v>
      </c>
      <c r="AJ5210">
        <v>529941</v>
      </c>
      <c r="AK5210">
        <v>621505</v>
      </c>
    </row>
    <row r="5211" spans="1:37" x14ac:dyDescent="0.25">
      <c r="A5211" t="s">
        <v>20207</v>
      </c>
      <c r="B5211" t="s">
        <v>20208</v>
      </c>
      <c r="C5211" t="s">
        <v>20210</v>
      </c>
      <c r="D5211" t="s">
        <v>20209</v>
      </c>
      <c r="E5211">
        <v>3</v>
      </c>
      <c r="F5211" s="3" t="s">
        <v>2</v>
      </c>
      <c r="G5211" s="3" t="s">
        <v>2</v>
      </c>
      <c r="H5211" s="3" t="s">
        <v>2</v>
      </c>
      <c r="I5211" s="3" t="s">
        <v>2</v>
      </c>
      <c r="J5211" s="1" t="s">
        <v>2</v>
      </c>
      <c r="K5211" s="1" t="s">
        <v>2</v>
      </c>
      <c r="L5211" s="1" t="s">
        <v>2</v>
      </c>
      <c r="M5211" s="1" t="s">
        <v>2</v>
      </c>
      <c r="N5211" s="1" t="s">
        <v>2</v>
      </c>
      <c r="O5211" s="1" t="s">
        <v>2</v>
      </c>
      <c r="P5211" s="1" t="s">
        <v>2</v>
      </c>
      <c r="Q5211" s="1" t="s">
        <v>2</v>
      </c>
      <c r="R5211">
        <v>334597</v>
      </c>
      <c r="S5211">
        <v>415658</v>
      </c>
      <c r="T5211">
        <v>86576.3</v>
      </c>
      <c r="U5211">
        <v>202652</v>
      </c>
      <c r="V5211" t="s">
        <v>2</v>
      </c>
      <c r="W5211">
        <v>75207.399999999994</v>
      </c>
      <c r="X5211">
        <v>34432.9</v>
      </c>
      <c r="Y5211">
        <v>51583.9</v>
      </c>
      <c r="Z5211">
        <v>226323</v>
      </c>
      <c r="AA5211">
        <v>188833</v>
      </c>
      <c r="AB5211">
        <v>44249.1</v>
      </c>
      <c r="AC5211">
        <v>207097</v>
      </c>
      <c r="AD5211" t="s">
        <v>2</v>
      </c>
      <c r="AE5211">
        <v>18041.3</v>
      </c>
      <c r="AF5211" t="s">
        <v>2</v>
      </c>
      <c r="AG5211" t="s">
        <v>2</v>
      </c>
      <c r="AH5211" t="s">
        <v>2</v>
      </c>
      <c r="AI5211">
        <v>100694</v>
      </c>
      <c r="AJ5211">
        <v>113425</v>
      </c>
      <c r="AK5211">
        <v>142828</v>
      </c>
    </row>
    <row r="5212" spans="1:37" x14ac:dyDescent="0.25">
      <c r="A5212" t="s">
        <v>20211</v>
      </c>
      <c r="B5212" t="s">
        <v>20212</v>
      </c>
      <c r="C5212" t="s">
        <v>20214</v>
      </c>
      <c r="D5212" t="s">
        <v>20213</v>
      </c>
      <c r="E5212">
        <v>34</v>
      </c>
      <c r="F5212" s="3">
        <v>1.0240157103966301</v>
      </c>
      <c r="G5212" s="3">
        <v>1.2839774624770199</v>
      </c>
      <c r="H5212" s="3">
        <v>1.53649980243756</v>
      </c>
      <c r="I5212" s="3">
        <v>1.82007709130775</v>
      </c>
      <c r="J5212" s="1">
        <v>3.5443942695407901E-3</v>
      </c>
      <c r="K5212" s="1">
        <v>5.0505970136965905E-4</v>
      </c>
      <c r="L5212" s="1">
        <v>2.14744286083232E-4</v>
      </c>
      <c r="M5212" s="1">
        <v>6.0870555895685303E-5</v>
      </c>
      <c r="N5212" s="1">
        <v>1.3378251806500201E-3</v>
      </c>
      <c r="O5212" s="1">
        <v>1.3095526436374201E-4</v>
      </c>
      <c r="P5212" s="1">
        <v>4.5421872066073398E-5</v>
      </c>
      <c r="Q5212" s="1">
        <v>9.7743289906345599E-6</v>
      </c>
      <c r="R5212">
        <v>4046580</v>
      </c>
      <c r="S5212">
        <v>3635420</v>
      </c>
      <c r="T5212">
        <v>4058790</v>
      </c>
      <c r="U5212">
        <v>4059670</v>
      </c>
      <c r="V5212">
        <v>2356930</v>
      </c>
      <c r="W5212">
        <v>2780160</v>
      </c>
      <c r="X5212">
        <v>3311590</v>
      </c>
      <c r="Y5212">
        <v>2848120</v>
      </c>
      <c r="Z5212">
        <v>3487680</v>
      </c>
      <c r="AA5212">
        <v>3580350</v>
      </c>
      <c r="AB5212">
        <v>3785090</v>
      </c>
      <c r="AC5212">
        <v>3616470</v>
      </c>
      <c r="AD5212">
        <v>1763050</v>
      </c>
      <c r="AE5212">
        <v>1653750</v>
      </c>
      <c r="AF5212">
        <v>1068720</v>
      </c>
      <c r="AG5212">
        <v>1299650</v>
      </c>
      <c r="AH5212">
        <v>4622050</v>
      </c>
      <c r="AI5212">
        <v>4972320</v>
      </c>
      <c r="AJ5212">
        <v>4894370</v>
      </c>
      <c r="AK5212">
        <v>4816760</v>
      </c>
    </row>
    <row r="5213" spans="1:37" x14ac:dyDescent="0.25">
      <c r="A5213" t="s">
        <v>20215</v>
      </c>
      <c r="B5213" t="s">
        <v>20216</v>
      </c>
      <c r="C5213" t="s">
        <v>20218</v>
      </c>
      <c r="D5213" t="s">
        <v>20217</v>
      </c>
      <c r="E5213">
        <v>13</v>
      </c>
      <c r="F5213" s="3">
        <v>-1.1820213908527499</v>
      </c>
      <c r="G5213" s="3">
        <v>-1.6426160687284901E-2</v>
      </c>
      <c r="H5213" s="3">
        <v>-1.14044572482912</v>
      </c>
      <c r="I5213" s="3">
        <v>-0.22910490293389801</v>
      </c>
      <c r="J5213" s="1">
        <v>1.02451081416152E-2</v>
      </c>
      <c r="K5213" s="1">
        <v>0.95894828289335898</v>
      </c>
      <c r="L5213" s="1">
        <v>5.8311065070466798E-3</v>
      </c>
      <c r="M5213" s="1">
        <v>0.43524906941948699</v>
      </c>
      <c r="N5213" s="1">
        <v>4.7416986531073398E-3</v>
      </c>
      <c r="O5213" s="1">
        <v>0.95019249691771901</v>
      </c>
      <c r="P5213" s="1">
        <v>2.8296354375994298E-3</v>
      </c>
      <c r="Q5213" s="1">
        <v>0.382419178584817</v>
      </c>
      <c r="R5213">
        <v>314396</v>
      </c>
      <c r="S5213">
        <v>526905</v>
      </c>
      <c r="T5213">
        <v>351755</v>
      </c>
      <c r="U5213">
        <v>425366</v>
      </c>
      <c r="V5213">
        <v>495880</v>
      </c>
      <c r="W5213">
        <v>483168</v>
      </c>
      <c r="X5213">
        <v>235538</v>
      </c>
      <c r="Y5213">
        <v>408167</v>
      </c>
      <c r="Z5213">
        <v>975105</v>
      </c>
      <c r="AA5213">
        <v>867544</v>
      </c>
      <c r="AB5213">
        <v>776122</v>
      </c>
      <c r="AC5213">
        <v>1165170</v>
      </c>
      <c r="AD5213">
        <v>1125380</v>
      </c>
      <c r="AE5213">
        <v>1210280</v>
      </c>
      <c r="AF5213">
        <v>759917</v>
      </c>
      <c r="AG5213">
        <v>656055</v>
      </c>
      <c r="AH5213">
        <v>697983</v>
      </c>
      <c r="AI5213">
        <v>637741</v>
      </c>
      <c r="AJ5213">
        <v>880184</v>
      </c>
      <c r="AK5213">
        <v>802471</v>
      </c>
    </row>
    <row r="5214" spans="1:37" x14ac:dyDescent="0.25">
      <c r="A5214" t="s">
        <v>20219</v>
      </c>
      <c r="B5214" t="s">
        <v>20220</v>
      </c>
      <c r="C5214" t="s">
        <v>20222</v>
      </c>
      <c r="D5214" t="s">
        <v>20221</v>
      </c>
      <c r="E5214">
        <v>6</v>
      </c>
      <c r="F5214" s="3">
        <v>-0.37214847939974</v>
      </c>
      <c r="G5214" s="3">
        <v>0.77682228672333398</v>
      </c>
      <c r="H5214" s="3">
        <v>-1.1601789212772</v>
      </c>
      <c r="I5214" s="3">
        <v>0.113494694889077</v>
      </c>
      <c r="J5214" s="1">
        <v>0.45963511027341603</v>
      </c>
      <c r="K5214" s="1">
        <v>4.9508766780378299E-2</v>
      </c>
      <c r="L5214" s="1">
        <v>1.4803037102067901E-2</v>
      </c>
      <c r="M5214" s="1">
        <v>0.738142957788123</v>
      </c>
      <c r="N5214" s="1">
        <v>0.39417272244402102</v>
      </c>
      <c r="O5214" s="1">
        <v>3.1913968756349699E-2</v>
      </c>
      <c r="P5214" s="1">
        <v>8.3112825606026803E-3</v>
      </c>
      <c r="Q5214" s="1">
        <v>0.69942574527016999</v>
      </c>
      <c r="R5214">
        <v>52518.7</v>
      </c>
      <c r="S5214">
        <v>42456.4</v>
      </c>
      <c r="T5214">
        <v>23870.7</v>
      </c>
      <c r="U5214">
        <v>43436.1</v>
      </c>
      <c r="V5214">
        <v>34205.5</v>
      </c>
      <c r="W5214">
        <v>53080.5</v>
      </c>
      <c r="X5214">
        <v>99779.3</v>
      </c>
      <c r="Y5214">
        <v>117640</v>
      </c>
      <c r="Z5214">
        <v>117730</v>
      </c>
      <c r="AA5214">
        <v>176220</v>
      </c>
      <c r="AB5214">
        <v>177063</v>
      </c>
      <c r="AC5214">
        <v>176406</v>
      </c>
      <c r="AD5214">
        <v>54872.3</v>
      </c>
      <c r="AE5214">
        <v>71416.3</v>
      </c>
      <c r="AF5214">
        <v>157609</v>
      </c>
      <c r="AG5214">
        <v>105997</v>
      </c>
      <c r="AH5214">
        <v>89846.1</v>
      </c>
      <c r="AI5214">
        <v>88627.7</v>
      </c>
      <c r="AJ5214">
        <v>104796</v>
      </c>
      <c r="AK5214">
        <v>95305.8</v>
      </c>
    </row>
    <row r="5215" spans="1:37" x14ac:dyDescent="0.25">
      <c r="A5215" t="s">
        <v>20223</v>
      </c>
      <c r="B5215" t="s">
        <v>20224</v>
      </c>
      <c r="C5215" t="s">
        <v>20226</v>
      </c>
      <c r="D5215" t="s">
        <v>20225</v>
      </c>
      <c r="E5215">
        <v>6</v>
      </c>
      <c r="F5215" s="3">
        <v>-1.98437478651511</v>
      </c>
      <c r="G5215" s="3">
        <v>-0.59911542698629505</v>
      </c>
      <c r="H5215" s="3">
        <v>-0.63537667880030602</v>
      </c>
      <c r="I5215" s="3">
        <v>1.13970426258625E-2</v>
      </c>
      <c r="J5215" s="1">
        <v>5.3414956943192001E-3</v>
      </c>
      <c r="K5215" s="1">
        <v>2.17541566508801E-2</v>
      </c>
      <c r="L5215" s="1">
        <v>5.1568998169134302E-2</v>
      </c>
      <c r="M5215" s="1">
        <v>0.96204668096173596</v>
      </c>
      <c r="N5215" s="1">
        <v>2.1989614333905801E-3</v>
      </c>
      <c r="O5215" s="1">
        <v>1.24685449840205E-2</v>
      </c>
      <c r="P5215" s="1">
        <v>3.4612615676918E-2</v>
      </c>
      <c r="Q5215" s="1">
        <v>0.95457765730723299</v>
      </c>
      <c r="R5215">
        <v>143517</v>
      </c>
      <c r="S5215">
        <v>179276</v>
      </c>
      <c r="T5215">
        <v>92184.5</v>
      </c>
      <c r="U5215">
        <v>99318.5</v>
      </c>
      <c r="V5215" t="s">
        <v>2</v>
      </c>
      <c r="W5215">
        <v>19679.099999999999</v>
      </c>
      <c r="X5215">
        <v>73643.199999999997</v>
      </c>
      <c r="Y5215">
        <v>86057</v>
      </c>
      <c r="Z5215">
        <v>115304</v>
      </c>
      <c r="AA5215">
        <v>149976</v>
      </c>
      <c r="AB5215">
        <v>137593</v>
      </c>
      <c r="AC5215">
        <v>143664</v>
      </c>
      <c r="AD5215">
        <v>163192</v>
      </c>
      <c r="AE5215">
        <v>152471</v>
      </c>
      <c r="AF5215">
        <v>245132</v>
      </c>
      <c r="AG5215">
        <v>258070</v>
      </c>
      <c r="AH5215">
        <v>188395</v>
      </c>
      <c r="AI5215">
        <v>170277</v>
      </c>
      <c r="AJ5215">
        <v>188640</v>
      </c>
      <c r="AK5215">
        <v>236550</v>
      </c>
    </row>
    <row r="5216" spans="1:37" x14ac:dyDescent="0.25">
      <c r="A5216" t="s">
        <v>20227</v>
      </c>
      <c r="B5216" t="s">
        <v>20228</v>
      </c>
      <c r="C5216" t="s">
        <v>20230</v>
      </c>
      <c r="D5216" t="s">
        <v>20229</v>
      </c>
      <c r="E5216">
        <v>9</v>
      </c>
      <c r="F5216" s="3">
        <v>-0.359177676959749</v>
      </c>
      <c r="G5216" s="3">
        <v>-0.53420229313874401</v>
      </c>
      <c r="H5216" s="3">
        <v>-2.0169518575443002</v>
      </c>
      <c r="I5216" s="3">
        <v>-1.49187556128562</v>
      </c>
      <c r="J5216" s="1">
        <v>0.32990831849204699</v>
      </c>
      <c r="K5216" s="1">
        <v>0.16980201661399499</v>
      </c>
      <c r="L5216" s="1">
        <v>1.6632536665024599E-4</v>
      </c>
      <c r="M5216" s="1">
        <v>8.97508555410979E-3</v>
      </c>
      <c r="N5216" s="1">
        <v>0.26880721520030798</v>
      </c>
      <c r="O5216" s="1">
        <v>0.12749595651999701</v>
      </c>
      <c r="P5216" s="1">
        <v>3.1697913031638601E-5</v>
      </c>
      <c r="Q5216" s="1">
        <v>4.88947569384091E-3</v>
      </c>
      <c r="R5216">
        <v>218037</v>
      </c>
      <c r="S5216">
        <v>225152</v>
      </c>
      <c r="T5216">
        <v>182492</v>
      </c>
      <c r="U5216">
        <v>162419</v>
      </c>
      <c r="V5216">
        <v>888755</v>
      </c>
      <c r="W5216">
        <v>548302</v>
      </c>
      <c r="X5216">
        <v>595587</v>
      </c>
      <c r="Y5216">
        <v>513913</v>
      </c>
      <c r="Z5216">
        <v>633207</v>
      </c>
      <c r="AA5216">
        <v>437672</v>
      </c>
      <c r="AB5216">
        <v>460808</v>
      </c>
      <c r="AC5216">
        <v>937823</v>
      </c>
      <c r="AD5216">
        <v>1156490</v>
      </c>
      <c r="AE5216">
        <v>981160</v>
      </c>
      <c r="AF5216">
        <v>698664</v>
      </c>
      <c r="AG5216">
        <v>567200</v>
      </c>
      <c r="AH5216">
        <v>415779</v>
      </c>
      <c r="AI5216">
        <v>130117</v>
      </c>
      <c r="AJ5216">
        <v>395408</v>
      </c>
      <c r="AK5216">
        <v>295605</v>
      </c>
    </row>
    <row r="5217" spans="1:37" x14ac:dyDescent="0.25">
      <c r="A5217" t="s">
        <v>20231</v>
      </c>
      <c r="B5217" t="s">
        <v>20232</v>
      </c>
      <c r="C5217" t="s">
        <v>20234</v>
      </c>
      <c r="D5217" t="s">
        <v>20233</v>
      </c>
      <c r="E5217">
        <v>41</v>
      </c>
      <c r="F5217" s="3">
        <v>0.857804024812165</v>
      </c>
      <c r="G5217" s="3">
        <v>0.78306495974191004</v>
      </c>
      <c r="H5217" s="3">
        <v>0.95688273268380197</v>
      </c>
      <c r="I5217" s="3">
        <v>1.2774858529377</v>
      </c>
      <c r="J5217" s="1">
        <v>2.2811691236275999E-3</v>
      </c>
      <c r="K5217" s="1">
        <v>5.2162710269300296E-4</v>
      </c>
      <c r="L5217" s="1">
        <v>2.30354168605921E-4</v>
      </c>
      <c r="M5217" s="1">
        <v>2.94474365550019E-5</v>
      </c>
      <c r="N5217" s="1">
        <v>7.7557147614492196E-4</v>
      </c>
      <c r="O5217" s="1">
        <v>1.3716130431870799E-4</v>
      </c>
      <c r="P5217" s="1">
        <v>4.9616805219305601E-5</v>
      </c>
      <c r="Q5217" s="1">
        <v>3.3993890341417101E-6</v>
      </c>
      <c r="R5217">
        <v>5919990</v>
      </c>
      <c r="S5217">
        <v>5654550</v>
      </c>
      <c r="T5217">
        <v>6095760</v>
      </c>
      <c r="U5217">
        <v>5825710</v>
      </c>
      <c r="V5217">
        <v>5868390</v>
      </c>
      <c r="W5217">
        <v>5555250</v>
      </c>
      <c r="X5217">
        <v>5365380</v>
      </c>
      <c r="Y5217">
        <v>5443300</v>
      </c>
      <c r="Z5217">
        <v>5897360</v>
      </c>
      <c r="AA5217">
        <v>5842890</v>
      </c>
      <c r="AB5217">
        <v>5793810</v>
      </c>
      <c r="AC5217">
        <v>5275640</v>
      </c>
      <c r="AD5217">
        <v>3233150</v>
      </c>
      <c r="AE5217">
        <v>3019350</v>
      </c>
      <c r="AF5217">
        <v>3196150</v>
      </c>
      <c r="AG5217">
        <v>3201820</v>
      </c>
      <c r="AH5217">
        <v>7325340</v>
      </c>
      <c r="AI5217">
        <v>6695700</v>
      </c>
      <c r="AJ5217">
        <v>7565640</v>
      </c>
      <c r="AK5217">
        <v>7939460</v>
      </c>
    </row>
    <row r="5218" spans="1:37" x14ac:dyDescent="0.25">
      <c r="A5218" t="s">
        <v>20235</v>
      </c>
      <c r="B5218" t="s">
        <v>20236</v>
      </c>
      <c r="C5218" t="s">
        <v>20238</v>
      </c>
      <c r="D5218" t="s">
        <v>20237</v>
      </c>
      <c r="E5218">
        <v>20</v>
      </c>
      <c r="F5218" s="3">
        <v>-6.5753342270163301E-2</v>
      </c>
      <c r="G5218" s="3">
        <v>0.445950160541493</v>
      </c>
      <c r="H5218" s="3">
        <v>0.246318953860129</v>
      </c>
      <c r="I5218" s="3">
        <v>0.66723759497838098</v>
      </c>
      <c r="J5218" s="1">
        <v>0.82740796783109505</v>
      </c>
      <c r="K5218" s="1">
        <v>7.9426153162750604E-2</v>
      </c>
      <c r="L5218" s="1">
        <v>0.35643445010331398</v>
      </c>
      <c r="M5218" s="1">
        <v>1.14671446848303E-2</v>
      </c>
      <c r="N5218" s="1">
        <v>0.79373896134395805</v>
      </c>
      <c r="O5218" s="1">
        <v>5.4066838854265602E-2</v>
      </c>
      <c r="P5218" s="1">
        <v>0.30315586130345801</v>
      </c>
      <c r="Q5218" s="1">
        <v>6.4968181967453497E-3</v>
      </c>
      <c r="R5218">
        <v>730354</v>
      </c>
      <c r="S5218">
        <v>758531</v>
      </c>
      <c r="T5218">
        <v>444933</v>
      </c>
      <c r="U5218">
        <v>543471</v>
      </c>
      <c r="V5218">
        <v>619995</v>
      </c>
      <c r="W5218">
        <v>534862</v>
      </c>
      <c r="X5218">
        <v>409906</v>
      </c>
      <c r="Y5218">
        <v>433147</v>
      </c>
      <c r="Z5218">
        <v>790574</v>
      </c>
      <c r="AA5218">
        <v>772476</v>
      </c>
      <c r="AB5218">
        <v>583045</v>
      </c>
      <c r="AC5218">
        <v>892972</v>
      </c>
      <c r="AD5218">
        <v>668968</v>
      </c>
      <c r="AE5218">
        <v>488324</v>
      </c>
      <c r="AF5218">
        <v>420085</v>
      </c>
      <c r="AG5218">
        <v>573181</v>
      </c>
      <c r="AH5218">
        <v>786130</v>
      </c>
      <c r="AI5218">
        <v>736718</v>
      </c>
      <c r="AJ5218">
        <v>984552</v>
      </c>
      <c r="AK5218">
        <v>765392</v>
      </c>
    </row>
    <row r="5219" spans="1:37" x14ac:dyDescent="0.25">
      <c r="A5219" t="s">
        <v>20239</v>
      </c>
      <c r="B5219" t="s">
        <v>20240</v>
      </c>
      <c r="C5219" t="s">
        <v>20242</v>
      </c>
      <c r="D5219" t="s">
        <v>20241</v>
      </c>
      <c r="E5219">
        <v>17</v>
      </c>
      <c r="F5219" s="3">
        <v>-0.102934757949775</v>
      </c>
      <c r="G5219" s="3">
        <v>-0.10726257886740601</v>
      </c>
      <c r="H5219" s="3">
        <v>-0.42508474642644201</v>
      </c>
      <c r="I5219" s="3">
        <v>-0.45373389928813501</v>
      </c>
      <c r="J5219" s="1">
        <v>0.77378574824286905</v>
      </c>
      <c r="K5219" s="1">
        <v>0.58241315032464003</v>
      </c>
      <c r="L5219" s="1">
        <v>5.1280640984470598E-2</v>
      </c>
      <c r="M5219" s="1">
        <v>3.3248476492746398E-2</v>
      </c>
      <c r="N5219" s="1">
        <v>0.72949795394336203</v>
      </c>
      <c r="O5219" s="1">
        <v>0.52780503641896503</v>
      </c>
      <c r="P5219" s="1">
        <v>3.4389247220877002E-2</v>
      </c>
      <c r="Q5219" s="1">
        <v>2.1569642201126501E-2</v>
      </c>
      <c r="R5219">
        <v>692012</v>
      </c>
      <c r="S5219">
        <v>588668</v>
      </c>
      <c r="T5219">
        <v>783516</v>
      </c>
      <c r="U5219">
        <v>687307</v>
      </c>
      <c r="V5219">
        <v>457793</v>
      </c>
      <c r="W5219">
        <v>1115030</v>
      </c>
      <c r="X5219">
        <v>1186430</v>
      </c>
      <c r="Y5219">
        <v>929213</v>
      </c>
      <c r="Z5219">
        <v>985091</v>
      </c>
      <c r="AA5219">
        <v>849829</v>
      </c>
      <c r="AB5219">
        <v>1074960</v>
      </c>
      <c r="AC5219">
        <v>807443</v>
      </c>
      <c r="AD5219">
        <v>814778</v>
      </c>
      <c r="AE5219">
        <v>807402</v>
      </c>
      <c r="AF5219">
        <v>1162640</v>
      </c>
      <c r="AG5219">
        <v>1091000</v>
      </c>
      <c r="AH5219">
        <v>622772</v>
      </c>
      <c r="AI5219">
        <v>593277</v>
      </c>
      <c r="AJ5219">
        <v>687915</v>
      </c>
      <c r="AK5219">
        <v>811669</v>
      </c>
    </row>
    <row r="5220" spans="1:37" x14ac:dyDescent="0.25">
      <c r="A5220" t="s">
        <v>20243</v>
      </c>
      <c r="B5220" t="s">
        <v>20244</v>
      </c>
      <c r="C5220" t="s">
        <v>20246</v>
      </c>
      <c r="D5220" t="s">
        <v>20245</v>
      </c>
      <c r="E5220">
        <v>12</v>
      </c>
      <c r="F5220" s="3">
        <v>1.3650347826681499</v>
      </c>
      <c r="G5220" s="3">
        <v>1.61574510696218</v>
      </c>
      <c r="H5220" s="3">
        <v>0.73019338393189104</v>
      </c>
      <c r="I5220" s="3">
        <v>0.87406726049618999</v>
      </c>
      <c r="J5220" s="1">
        <v>6.5371369322043396E-4</v>
      </c>
      <c r="K5220" s="1">
        <v>5.33224998471891E-4</v>
      </c>
      <c r="L5220" s="1">
        <v>1.1820863216645799E-2</v>
      </c>
      <c r="M5220" s="1">
        <v>4.2476324375694601E-3</v>
      </c>
      <c r="N5220" s="1">
        <v>1.5575266354919299E-4</v>
      </c>
      <c r="O5220" s="1">
        <v>1.4232773116111701E-4</v>
      </c>
      <c r="P5220" s="1">
        <v>6.4100338148426299E-3</v>
      </c>
      <c r="Q5220" s="1">
        <v>2.07465353835053E-3</v>
      </c>
      <c r="R5220">
        <v>1144130</v>
      </c>
      <c r="S5220">
        <v>1355830</v>
      </c>
      <c r="T5220">
        <v>1083310</v>
      </c>
      <c r="U5220">
        <v>1116550</v>
      </c>
      <c r="V5220">
        <v>1772140</v>
      </c>
      <c r="W5220">
        <v>2020610</v>
      </c>
      <c r="X5220">
        <v>2115180</v>
      </c>
      <c r="Y5220">
        <v>1507870</v>
      </c>
      <c r="Z5220">
        <v>2427430</v>
      </c>
      <c r="AA5220">
        <v>2595420</v>
      </c>
      <c r="AB5220">
        <v>3059830</v>
      </c>
      <c r="AC5220">
        <v>1584100</v>
      </c>
      <c r="AD5220">
        <v>494710</v>
      </c>
      <c r="AE5220">
        <v>737265</v>
      </c>
      <c r="AF5220">
        <v>840111</v>
      </c>
      <c r="AG5220">
        <v>948966</v>
      </c>
      <c r="AH5220">
        <v>1220060</v>
      </c>
      <c r="AI5220">
        <v>1122980</v>
      </c>
      <c r="AJ5220">
        <v>1439380</v>
      </c>
      <c r="AK5220">
        <v>1442910</v>
      </c>
    </row>
    <row r="5221" spans="1:37" x14ac:dyDescent="0.25">
      <c r="A5221" t="s">
        <v>20247</v>
      </c>
      <c r="B5221" t="s">
        <v>20244</v>
      </c>
      <c r="C5221" t="s">
        <v>20246</v>
      </c>
      <c r="D5221" t="s">
        <v>20245</v>
      </c>
      <c r="E5221">
        <v>16</v>
      </c>
      <c r="F5221" s="3">
        <v>1.9294479790402399</v>
      </c>
      <c r="G5221" s="3">
        <v>2.1574863472461798</v>
      </c>
      <c r="H5221" s="3">
        <v>1.0434609049789101</v>
      </c>
      <c r="I5221" s="3">
        <v>1.69957392301587</v>
      </c>
      <c r="J5221" s="1">
        <v>8.0713691023581995E-5</v>
      </c>
      <c r="K5221" s="1">
        <v>1.2311404081583499E-4</v>
      </c>
      <c r="L5221" s="1">
        <v>9.5232531738441602E-4</v>
      </c>
      <c r="M5221" s="1">
        <v>3.4657583666836302E-4</v>
      </c>
      <c r="N5221" s="1">
        <v>8.97841970884112E-6</v>
      </c>
      <c r="O5221" s="1">
        <v>1.8588036234745001E-5</v>
      </c>
      <c r="P5221" s="1">
        <v>3.1294909130798502E-4</v>
      </c>
      <c r="Q5221" s="1">
        <v>9.8277356579789995E-5</v>
      </c>
      <c r="R5221">
        <v>150546</v>
      </c>
      <c r="S5221">
        <v>133226</v>
      </c>
      <c r="T5221">
        <v>118193</v>
      </c>
      <c r="U5221">
        <v>139164</v>
      </c>
      <c r="V5221">
        <v>225025</v>
      </c>
      <c r="W5221">
        <v>289127</v>
      </c>
      <c r="X5221">
        <v>323109</v>
      </c>
      <c r="Y5221">
        <v>190184</v>
      </c>
      <c r="Z5221">
        <v>242160</v>
      </c>
      <c r="AA5221">
        <v>363144</v>
      </c>
      <c r="AB5221">
        <v>466645</v>
      </c>
      <c r="AC5221">
        <v>234875</v>
      </c>
      <c r="AD5221">
        <v>63769.9</v>
      </c>
      <c r="AE5221">
        <v>61169.1</v>
      </c>
      <c r="AF5221">
        <v>93423.5</v>
      </c>
      <c r="AG5221">
        <v>57297.9</v>
      </c>
      <c r="AH5221">
        <v>278504</v>
      </c>
      <c r="AI5221">
        <v>155438</v>
      </c>
      <c r="AJ5221">
        <v>279932</v>
      </c>
      <c r="AK5221">
        <v>169837</v>
      </c>
    </row>
    <row r="5222" spans="1:37" x14ac:dyDescent="0.25">
      <c r="A5222" t="s">
        <v>20248</v>
      </c>
      <c r="B5222" t="s">
        <v>20249</v>
      </c>
      <c r="C5222" t="s">
        <v>20251</v>
      </c>
      <c r="D5222" t="s">
        <v>20250</v>
      </c>
      <c r="E5222">
        <v>5</v>
      </c>
      <c r="F5222" s="3">
        <v>3.35562692663619</v>
      </c>
      <c r="G5222" s="3">
        <v>1.60516908858009</v>
      </c>
      <c r="H5222" s="3">
        <v>1.5952798925296701</v>
      </c>
      <c r="I5222" s="3">
        <v>3.9534091216419101</v>
      </c>
      <c r="J5222" s="1">
        <v>6.7649538198328501E-6</v>
      </c>
      <c r="K5222" s="1">
        <v>3.5209999531981201E-4</v>
      </c>
      <c r="L5222" s="1">
        <v>1.3631133648239499E-3</v>
      </c>
      <c r="M5222" s="1">
        <v>7.3336314410501897E-6</v>
      </c>
      <c r="N5222" s="1">
        <v>1.2852348467946601E-7</v>
      </c>
      <c r="O5222" s="1">
        <v>7.9938014060320297E-5</v>
      </c>
      <c r="P5222" s="1">
        <v>4.8943116550096105E-4</v>
      </c>
      <c r="Q5222" s="1">
        <v>2.9440065622091301E-7</v>
      </c>
      <c r="R5222">
        <v>133991</v>
      </c>
      <c r="S5222">
        <v>213556</v>
      </c>
      <c r="T5222">
        <v>128901</v>
      </c>
      <c r="U5222">
        <v>93175.6</v>
      </c>
      <c r="V5222">
        <v>552052</v>
      </c>
      <c r="W5222">
        <v>451715</v>
      </c>
      <c r="X5222">
        <v>398935</v>
      </c>
      <c r="Y5222">
        <v>470173</v>
      </c>
      <c r="Z5222">
        <v>180347</v>
      </c>
      <c r="AA5222">
        <v>136741</v>
      </c>
      <c r="AB5222">
        <v>169608</v>
      </c>
      <c r="AC5222">
        <v>111126</v>
      </c>
      <c r="AD5222">
        <v>42412.9</v>
      </c>
      <c r="AE5222">
        <v>52930.9</v>
      </c>
      <c r="AF5222" t="s">
        <v>2</v>
      </c>
      <c r="AG5222">
        <v>43658.3</v>
      </c>
      <c r="AH5222">
        <v>893504</v>
      </c>
      <c r="AI5222">
        <v>831333</v>
      </c>
      <c r="AJ5222">
        <v>620006</v>
      </c>
      <c r="AK5222">
        <v>516960</v>
      </c>
    </row>
    <row r="5223" spans="1:37" x14ac:dyDescent="0.25">
      <c r="A5223" t="s">
        <v>20252</v>
      </c>
      <c r="B5223" t="s">
        <v>20253</v>
      </c>
      <c r="C5223" t="s">
        <v>20255</v>
      </c>
      <c r="D5223" t="s">
        <v>20254</v>
      </c>
      <c r="E5223">
        <v>4</v>
      </c>
      <c r="F5223" s="3">
        <v>0.47315530013731399</v>
      </c>
      <c r="G5223" s="3">
        <v>0.33564245655893299</v>
      </c>
      <c r="H5223" s="3">
        <v>-1.2999374374225601</v>
      </c>
      <c r="I5223" s="3">
        <v>0.324982446608583</v>
      </c>
      <c r="J5223" s="1">
        <v>0.16571005721676099</v>
      </c>
      <c r="K5223" s="1">
        <v>0.28371158084492998</v>
      </c>
      <c r="L5223" s="1">
        <v>9.8530993650146493E-3</v>
      </c>
      <c r="M5223" s="1">
        <v>0.244059786308117</v>
      </c>
      <c r="N5223" s="1">
        <v>0.121375763528991</v>
      </c>
      <c r="O5223" s="1">
        <v>0.230070192666255</v>
      </c>
      <c r="P5223" s="1">
        <v>5.2092675394329099E-3</v>
      </c>
      <c r="Q5223" s="1">
        <v>0.19937017953668201</v>
      </c>
      <c r="R5223">
        <v>42703.3</v>
      </c>
      <c r="S5223" t="s">
        <v>2</v>
      </c>
      <c r="T5223">
        <v>58019.3</v>
      </c>
      <c r="U5223">
        <v>85207.7</v>
      </c>
      <c r="V5223">
        <v>180552</v>
      </c>
      <c r="W5223">
        <v>283727</v>
      </c>
      <c r="X5223">
        <v>204428</v>
      </c>
      <c r="Y5223">
        <v>170056</v>
      </c>
      <c r="Z5223">
        <v>236062</v>
      </c>
      <c r="AA5223">
        <v>216367</v>
      </c>
      <c r="AB5223">
        <v>147432</v>
      </c>
      <c r="AC5223">
        <v>205510</v>
      </c>
      <c r="AD5223">
        <v>119410</v>
      </c>
      <c r="AE5223">
        <v>229423</v>
      </c>
      <c r="AF5223">
        <v>158933</v>
      </c>
      <c r="AG5223">
        <v>121083</v>
      </c>
      <c r="AH5223">
        <v>184387</v>
      </c>
      <c r="AI5223">
        <v>169151</v>
      </c>
      <c r="AJ5223">
        <v>188922</v>
      </c>
      <c r="AK5223">
        <v>195313</v>
      </c>
    </row>
    <row r="5224" spans="1:37" x14ac:dyDescent="0.25">
      <c r="A5224" t="s">
        <v>20256</v>
      </c>
      <c r="B5224" t="s">
        <v>20257</v>
      </c>
      <c r="C5224" t="s">
        <v>20259</v>
      </c>
      <c r="D5224" t="s">
        <v>20258</v>
      </c>
      <c r="E5224">
        <v>3</v>
      </c>
      <c r="F5224" s="3">
        <v>1.28786562858183</v>
      </c>
      <c r="G5224" s="3">
        <v>-0.77479684531889204</v>
      </c>
      <c r="H5224" s="3">
        <v>0.46603763840798301</v>
      </c>
      <c r="I5224" s="3">
        <v>-0.11609015400961201</v>
      </c>
      <c r="J5224" s="1">
        <v>3.7836559589302099E-3</v>
      </c>
      <c r="K5224" s="1">
        <v>1.4118247654646801E-2</v>
      </c>
      <c r="L5224" s="1">
        <v>0.109089364586014</v>
      </c>
      <c r="M5224" s="1">
        <v>0.73554089619898799</v>
      </c>
      <c r="N5224" s="1">
        <v>1.4439622570018901E-3</v>
      </c>
      <c r="O5224" s="1">
        <v>7.5715441580780796E-3</v>
      </c>
      <c r="P5224" s="1">
        <v>8.0455503122554603E-2</v>
      </c>
      <c r="Q5224" s="1">
        <v>0.695964245075121</v>
      </c>
      <c r="R5224">
        <v>156655</v>
      </c>
      <c r="S5224">
        <v>144797</v>
      </c>
      <c r="T5224">
        <v>162998</v>
      </c>
      <c r="U5224">
        <v>185405</v>
      </c>
      <c r="V5224">
        <v>413599</v>
      </c>
      <c r="W5224">
        <v>217390</v>
      </c>
      <c r="X5224">
        <v>251046</v>
      </c>
      <c r="Y5224">
        <v>307441</v>
      </c>
      <c r="Z5224">
        <v>81286.399999999994</v>
      </c>
      <c r="AA5224">
        <v>69940.800000000003</v>
      </c>
      <c r="AB5224">
        <v>66011.5</v>
      </c>
      <c r="AC5224">
        <v>76418.100000000006</v>
      </c>
      <c r="AD5224">
        <v>121048</v>
      </c>
      <c r="AE5224">
        <v>74098.100000000006</v>
      </c>
      <c r="AF5224">
        <v>168149</v>
      </c>
      <c r="AG5224">
        <v>143677</v>
      </c>
      <c r="AH5224">
        <v>118347</v>
      </c>
      <c r="AI5224">
        <v>77202.899999999994</v>
      </c>
      <c r="AJ5224">
        <v>160435</v>
      </c>
      <c r="AK5224">
        <v>94864.3</v>
      </c>
    </row>
    <row r="5225" spans="1:37" x14ac:dyDescent="0.25">
      <c r="A5225" t="s">
        <v>20260</v>
      </c>
      <c r="B5225" t="s">
        <v>20261</v>
      </c>
      <c r="C5225" t="s">
        <v>20263</v>
      </c>
      <c r="D5225" t="s">
        <v>20262</v>
      </c>
      <c r="E5225">
        <v>2</v>
      </c>
      <c r="F5225" s="3" t="s">
        <v>2</v>
      </c>
      <c r="G5225" s="3" t="s">
        <v>2</v>
      </c>
      <c r="H5225" s="3" t="s">
        <v>2</v>
      </c>
      <c r="I5225" s="3" t="s">
        <v>2</v>
      </c>
      <c r="J5225" s="1" t="s">
        <v>2</v>
      </c>
      <c r="K5225" s="1" t="s">
        <v>2</v>
      </c>
      <c r="L5225" s="1" t="s">
        <v>2</v>
      </c>
      <c r="M5225" s="1" t="s">
        <v>2</v>
      </c>
      <c r="N5225" s="1" t="s">
        <v>2</v>
      </c>
      <c r="O5225" s="1" t="s">
        <v>2</v>
      </c>
      <c r="P5225" s="1" t="s">
        <v>2</v>
      </c>
      <c r="Q5225" s="1" t="s">
        <v>2</v>
      </c>
      <c r="R5225" t="s">
        <v>2</v>
      </c>
      <c r="S5225" t="s">
        <v>2</v>
      </c>
      <c r="T5225" t="s">
        <v>2</v>
      </c>
      <c r="U5225" t="s">
        <v>2</v>
      </c>
      <c r="V5225">
        <v>115630</v>
      </c>
      <c r="W5225">
        <v>96927.5</v>
      </c>
      <c r="X5225">
        <v>75598</v>
      </c>
      <c r="Y5225">
        <v>105382</v>
      </c>
      <c r="Z5225">
        <v>79379.199999999997</v>
      </c>
      <c r="AA5225">
        <v>36627.5</v>
      </c>
      <c r="AB5225">
        <v>30215.7</v>
      </c>
      <c r="AC5225">
        <v>75467.899999999994</v>
      </c>
      <c r="AD5225" t="s">
        <v>2</v>
      </c>
      <c r="AE5225" t="s">
        <v>2</v>
      </c>
      <c r="AF5225" t="s">
        <v>2</v>
      </c>
      <c r="AG5225" t="s">
        <v>2</v>
      </c>
      <c r="AH5225">
        <v>127097</v>
      </c>
      <c r="AI5225">
        <v>131858</v>
      </c>
      <c r="AJ5225">
        <v>95870.9</v>
      </c>
      <c r="AK5225">
        <v>97609.2</v>
      </c>
    </row>
    <row r="5226" spans="1:37" x14ac:dyDescent="0.25">
      <c r="A5226" t="s">
        <v>20264</v>
      </c>
      <c r="B5226" t="s">
        <v>20265</v>
      </c>
      <c r="C5226" t="s">
        <v>20267</v>
      </c>
      <c r="D5226" t="s">
        <v>20266</v>
      </c>
      <c r="E5226">
        <v>5</v>
      </c>
      <c r="F5226" s="3">
        <v>0.65764577200944496</v>
      </c>
      <c r="G5226" s="3">
        <v>-0.18090146520742301</v>
      </c>
      <c r="H5226" s="3">
        <v>-0.68220620124932596</v>
      </c>
      <c r="I5226" s="3">
        <v>0.342880017299802</v>
      </c>
      <c r="J5226" s="1">
        <v>3.9129734340765901E-2</v>
      </c>
      <c r="K5226" s="1">
        <v>0.55433837947951203</v>
      </c>
      <c r="L5226" s="1">
        <v>6.7673030922954694E-2</v>
      </c>
      <c r="M5226" s="1">
        <v>0.135225010010362</v>
      </c>
      <c r="N5226" s="1">
        <v>2.3199564874407299E-2</v>
      </c>
      <c r="O5226" s="1">
        <v>0.49764706316601198</v>
      </c>
      <c r="P5226" s="1">
        <v>4.6995889252815802E-2</v>
      </c>
      <c r="Q5226" s="1">
        <v>0.103166363440968</v>
      </c>
      <c r="R5226">
        <v>69500.800000000003</v>
      </c>
      <c r="S5226">
        <v>135438</v>
      </c>
      <c r="T5226">
        <v>138835</v>
      </c>
      <c r="U5226">
        <v>159146</v>
      </c>
      <c r="V5226">
        <v>236291</v>
      </c>
      <c r="W5226">
        <v>296658</v>
      </c>
      <c r="X5226">
        <v>447542</v>
      </c>
      <c r="Y5226">
        <v>283405</v>
      </c>
      <c r="Z5226">
        <v>227770</v>
      </c>
      <c r="AA5226">
        <v>244498</v>
      </c>
      <c r="AB5226">
        <v>158092</v>
      </c>
      <c r="AC5226">
        <v>125449</v>
      </c>
      <c r="AD5226">
        <v>192216</v>
      </c>
      <c r="AE5226">
        <v>200014</v>
      </c>
      <c r="AF5226">
        <v>262757</v>
      </c>
      <c r="AG5226">
        <v>156747</v>
      </c>
      <c r="AH5226">
        <v>276928</v>
      </c>
      <c r="AI5226">
        <v>217494</v>
      </c>
      <c r="AJ5226">
        <v>226146</v>
      </c>
      <c r="AK5226">
        <v>265310</v>
      </c>
    </row>
    <row r="5227" spans="1:37" x14ac:dyDescent="0.25">
      <c r="A5227" t="s">
        <v>20268</v>
      </c>
      <c r="B5227" t="s">
        <v>20269</v>
      </c>
      <c r="C5227" t="s">
        <v>20271</v>
      </c>
      <c r="D5227" t="s">
        <v>20270</v>
      </c>
      <c r="E5227">
        <v>15</v>
      </c>
      <c r="F5227" s="3">
        <v>6.8453207396341795E-2</v>
      </c>
      <c r="G5227" s="3">
        <v>0.32067163672660098</v>
      </c>
      <c r="H5227" s="3">
        <v>-0.79373247775460998</v>
      </c>
      <c r="I5227" s="3">
        <v>6.6886649057451596E-4</v>
      </c>
      <c r="J5227" s="1">
        <v>0.78750907717148999</v>
      </c>
      <c r="K5227" s="1">
        <v>9.4772482835763894E-2</v>
      </c>
      <c r="L5227" s="1">
        <v>1.20703222947632E-2</v>
      </c>
      <c r="M5227" s="1">
        <v>0.99690766372261697</v>
      </c>
      <c r="N5227" s="1">
        <v>0.744831745550674</v>
      </c>
      <c r="O5227" s="1">
        <v>6.6251160969121897E-2</v>
      </c>
      <c r="P5227" s="1">
        <v>6.5663676539560898E-3</v>
      </c>
      <c r="Q5227" s="1">
        <v>0.99653011868806896</v>
      </c>
      <c r="R5227">
        <v>2801460</v>
      </c>
      <c r="S5227">
        <v>3619040</v>
      </c>
      <c r="T5227">
        <v>1708830</v>
      </c>
      <c r="U5227">
        <v>2698360</v>
      </c>
      <c r="V5227">
        <v>3790140</v>
      </c>
      <c r="W5227">
        <v>4344290</v>
      </c>
      <c r="X5227">
        <v>6113900</v>
      </c>
      <c r="Y5227">
        <v>5322570</v>
      </c>
      <c r="Z5227">
        <v>7212180</v>
      </c>
      <c r="AA5227">
        <v>5209530</v>
      </c>
      <c r="AB5227">
        <v>5636220</v>
      </c>
      <c r="AC5227">
        <v>6922230</v>
      </c>
      <c r="AD5227">
        <v>4560220</v>
      </c>
      <c r="AE5227">
        <v>4914870</v>
      </c>
      <c r="AF5227">
        <v>4423960</v>
      </c>
      <c r="AG5227">
        <v>5051090</v>
      </c>
      <c r="AH5227">
        <v>5368110</v>
      </c>
      <c r="AI5227">
        <v>4272750</v>
      </c>
      <c r="AJ5227">
        <v>4240900</v>
      </c>
      <c r="AK5227">
        <v>4411060</v>
      </c>
    </row>
    <row r="5228" spans="1:37" x14ac:dyDescent="0.25">
      <c r="A5228" t="s">
        <v>20272</v>
      </c>
      <c r="B5228" t="s">
        <v>20273</v>
      </c>
      <c r="C5228" t="s">
        <v>20275</v>
      </c>
      <c r="D5228" t="s">
        <v>20274</v>
      </c>
      <c r="E5228">
        <v>6</v>
      </c>
      <c r="F5228" s="3">
        <v>2.7319533405357999</v>
      </c>
      <c r="G5228" s="3">
        <v>2.4729286392168999</v>
      </c>
      <c r="H5228" s="3">
        <v>0.46605646755355301</v>
      </c>
      <c r="I5228" s="3">
        <v>2.7369248989842299</v>
      </c>
      <c r="J5228" s="1">
        <v>2.6417660032865701E-3</v>
      </c>
      <c r="K5228" s="1">
        <v>7.6703673097420098E-3</v>
      </c>
      <c r="L5228" s="1">
        <v>0.52819666432621704</v>
      </c>
      <c r="M5228" s="1">
        <v>3.7158870251681399E-3</v>
      </c>
      <c r="N5228" s="1">
        <v>9.3520489157334101E-4</v>
      </c>
      <c r="O5228" s="1">
        <v>3.68438626352636E-3</v>
      </c>
      <c r="P5228" s="1">
        <v>0.47556132398816398</v>
      </c>
      <c r="Q5228" s="1">
        <v>1.76893391048527E-3</v>
      </c>
      <c r="R5228">
        <v>311094</v>
      </c>
      <c r="S5228">
        <v>296627</v>
      </c>
      <c r="T5228">
        <v>239846</v>
      </c>
      <c r="U5228">
        <v>411219</v>
      </c>
      <c r="V5228">
        <v>2080880</v>
      </c>
      <c r="W5228">
        <v>1511970</v>
      </c>
      <c r="X5228">
        <v>1253420</v>
      </c>
      <c r="Y5228">
        <v>1277940</v>
      </c>
      <c r="Z5228">
        <v>1399060</v>
      </c>
      <c r="AA5228">
        <v>1858150</v>
      </c>
      <c r="AB5228">
        <v>923220</v>
      </c>
      <c r="AC5228">
        <v>1356880</v>
      </c>
      <c r="AD5228">
        <v>220878</v>
      </c>
      <c r="AE5228">
        <v>99679.7</v>
      </c>
      <c r="AF5228">
        <v>1011940</v>
      </c>
      <c r="AG5228">
        <v>130350</v>
      </c>
      <c r="AH5228">
        <v>1286310</v>
      </c>
      <c r="AI5228">
        <v>1247880</v>
      </c>
      <c r="AJ5228">
        <v>1669570</v>
      </c>
      <c r="AK5228">
        <v>1855690</v>
      </c>
    </row>
    <row r="5229" spans="1:37" x14ac:dyDescent="0.25">
      <c r="A5229" t="s">
        <v>20276</v>
      </c>
      <c r="B5229" t="s">
        <v>20277</v>
      </c>
      <c r="C5229" t="s">
        <v>20279</v>
      </c>
      <c r="D5229" t="s">
        <v>20278</v>
      </c>
      <c r="E5229">
        <v>6</v>
      </c>
      <c r="F5229" s="3">
        <v>1.67614844576632</v>
      </c>
      <c r="G5229" s="3">
        <v>1.4419547159248001</v>
      </c>
      <c r="H5229" s="3">
        <v>1.1960317964704601</v>
      </c>
      <c r="I5229" s="3">
        <v>2.2570241646434201</v>
      </c>
      <c r="J5229" s="1">
        <v>4.7231018903347299E-3</v>
      </c>
      <c r="K5229" s="1">
        <v>1.41725565202702E-2</v>
      </c>
      <c r="L5229" s="1">
        <v>0.16346222066574201</v>
      </c>
      <c r="M5229" s="1">
        <v>1.1536726228727899E-3</v>
      </c>
      <c r="N5229" s="1">
        <v>1.8842114025332301E-3</v>
      </c>
      <c r="O5229" s="1">
        <v>7.6113862143833196E-3</v>
      </c>
      <c r="P5229" s="1">
        <v>0.125971757880249</v>
      </c>
      <c r="Q5229" s="1">
        <v>4.3109584519738402E-4</v>
      </c>
      <c r="R5229" t="s">
        <v>2</v>
      </c>
      <c r="S5229">
        <v>545294</v>
      </c>
      <c r="T5229">
        <v>376807</v>
      </c>
      <c r="U5229">
        <v>90438.8</v>
      </c>
      <c r="V5229">
        <v>380320</v>
      </c>
      <c r="W5229">
        <v>377871</v>
      </c>
      <c r="X5229">
        <v>326300</v>
      </c>
      <c r="Y5229">
        <v>435162</v>
      </c>
      <c r="Z5229">
        <v>344493</v>
      </c>
      <c r="AA5229">
        <v>424241</v>
      </c>
      <c r="AB5229">
        <v>343018</v>
      </c>
      <c r="AC5229">
        <v>273803</v>
      </c>
      <c r="AD5229">
        <v>99118</v>
      </c>
      <c r="AE5229">
        <v>49802.6</v>
      </c>
      <c r="AF5229">
        <v>235058</v>
      </c>
      <c r="AG5229">
        <v>187731</v>
      </c>
      <c r="AH5229">
        <v>554880</v>
      </c>
      <c r="AI5229">
        <v>525125</v>
      </c>
      <c r="AJ5229">
        <v>673447</v>
      </c>
      <c r="AK5229">
        <v>505570</v>
      </c>
    </row>
    <row r="5230" spans="1:37" x14ac:dyDescent="0.25">
      <c r="A5230" t="s">
        <v>20280</v>
      </c>
      <c r="B5230" t="s">
        <v>20281</v>
      </c>
      <c r="C5230" t="s">
        <v>20283</v>
      </c>
      <c r="D5230" t="s">
        <v>20282</v>
      </c>
      <c r="E5230">
        <v>14</v>
      </c>
      <c r="F5230" s="3">
        <v>1.7418367649956199</v>
      </c>
      <c r="G5230" s="3">
        <v>1.6437835533740199</v>
      </c>
      <c r="H5230" s="3">
        <v>1.3773123363489499</v>
      </c>
      <c r="I5230" s="3">
        <v>2.0012252264800101</v>
      </c>
      <c r="J5230" s="1">
        <v>5.0610309518665599E-5</v>
      </c>
      <c r="K5230" s="1">
        <v>1.75957212523962E-5</v>
      </c>
      <c r="L5230" s="1">
        <v>4.8687607299692498E-5</v>
      </c>
      <c r="M5230" s="1">
        <v>5.2588379313329297E-6</v>
      </c>
      <c r="N5230" s="1">
        <v>4.4845796226845697E-6</v>
      </c>
      <c r="O5230" s="1">
        <v>6.8731808754438303E-7</v>
      </c>
      <c r="P5230" s="1">
        <v>5.2670967183459504E-6</v>
      </c>
      <c r="Q5230" s="1">
        <v>1.4059550344040501E-7</v>
      </c>
      <c r="R5230">
        <v>1983390</v>
      </c>
      <c r="S5230">
        <v>1839220</v>
      </c>
      <c r="T5230">
        <v>1705300</v>
      </c>
      <c r="U5230">
        <v>1613510</v>
      </c>
      <c r="V5230">
        <v>2491030</v>
      </c>
      <c r="W5230">
        <v>2623660</v>
      </c>
      <c r="X5230">
        <v>2008670</v>
      </c>
      <c r="Y5230">
        <v>2200330</v>
      </c>
      <c r="Z5230">
        <v>2389420</v>
      </c>
      <c r="AA5230">
        <v>2413950</v>
      </c>
      <c r="AB5230">
        <v>2159100</v>
      </c>
      <c r="AC5230">
        <v>2364030</v>
      </c>
      <c r="AD5230">
        <v>776394</v>
      </c>
      <c r="AE5230">
        <v>670351</v>
      </c>
      <c r="AF5230">
        <v>760148</v>
      </c>
      <c r="AG5230">
        <v>654276</v>
      </c>
      <c r="AH5230">
        <v>2686590</v>
      </c>
      <c r="AI5230">
        <v>2583860</v>
      </c>
      <c r="AJ5230">
        <v>2900100</v>
      </c>
      <c r="AK5230">
        <v>2854820</v>
      </c>
    </row>
    <row r="5231" spans="1:37" x14ac:dyDescent="0.25">
      <c r="A5231" t="s">
        <v>20284</v>
      </c>
      <c r="B5231" t="s">
        <v>20285</v>
      </c>
      <c r="C5231" t="s">
        <v>20287</v>
      </c>
      <c r="D5231" t="s">
        <v>20286</v>
      </c>
      <c r="E5231">
        <v>7</v>
      </c>
      <c r="F5231" s="3">
        <v>0.72124285600273197</v>
      </c>
      <c r="G5231" s="3">
        <v>0.44264252379971603</v>
      </c>
      <c r="H5231" s="3">
        <v>0.10761376908131801</v>
      </c>
      <c r="I5231" s="3">
        <v>0.94875040219210804</v>
      </c>
      <c r="J5231" s="1">
        <v>3.8643137154663602E-2</v>
      </c>
      <c r="K5231" s="1">
        <v>8.9553929571121696E-2</v>
      </c>
      <c r="L5231" s="1">
        <v>0.69486636231534205</v>
      </c>
      <c r="M5231" s="1">
        <v>2.7565090355823598E-3</v>
      </c>
      <c r="N5231" s="1">
        <v>2.2837587046338599E-2</v>
      </c>
      <c r="O5231" s="1">
        <v>6.2078309969244502E-2</v>
      </c>
      <c r="P5231" s="1">
        <v>0.64933227343155298</v>
      </c>
      <c r="Q5231" s="1">
        <v>1.2407161479983499E-3</v>
      </c>
      <c r="R5231">
        <v>1188640</v>
      </c>
      <c r="S5231">
        <v>1347350</v>
      </c>
      <c r="T5231">
        <v>884431</v>
      </c>
      <c r="U5231">
        <v>1209480</v>
      </c>
      <c r="V5231">
        <v>2186300</v>
      </c>
      <c r="W5231">
        <v>1969120</v>
      </c>
      <c r="X5231">
        <v>1314220</v>
      </c>
      <c r="Y5231">
        <v>1733020</v>
      </c>
      <c r="Z5231">
        <v>1774600</v>
      </c>
      <c r="AA5231">
        <v>1561620</v>
      </c>
      <c r="AB5231">
        <v>1362790</v>
      </c>
      <c r="AC5231">
        <v>1594340</v>
      </c>
      <c r="AD5231">
        <v>769045</v>
      </c>
      <c r="AE5231">
        <v>944903</v>
      </c>
      <c r="AF5231">
        <v>1412850</v>
      </c>
      <c r="AG5231">
        <v>1456220</v>
      </c>
      <c r="AH5231">
        <v>2028860</v>
      </c>
      <c r="AI5231">
        <v>2163350</v>
      </c>
      <c r="AJ5231">
        <v>1931850</v>
      </c>
      <c r="AK5231">
        <v>2109410</v>
      </c>
    </row>
    <row r="5232" spans="1:37" x14ac:dyDescent="0.25">
      <c r="A5232" t="s">
        <v>20288</v>
      </c>
      <c r="B5232" t="s">
        <v>20289</v>
      </c>
      <c r="C5232" t="s">
        <v>20291</v>
      </c>
      <c r="D5232" t="s">
        <v>20290</v>
      </c>
      <c r="E5232">
        <v>4</v>
      </c>
      <c r="F5232" s="3">
        <v>0.43245049976484801</v>
      </c>
      <c r="G5232" s="3">
        <v>0.21406586218145299</v>
      </c>
      <c r="H5232" s="3">
        <v>-0.28895952262966101</v>
      </c>
      <c r="I5232" s="3">
        <v>0.77863630178913801</v>
      </c>
      <c r="J5232" s="1">
        <v>9.5524512283552299E-2</v>
      </c>
      <c r="K5232" s="1">
        <v>0.28549877997238898</v>
      </c>
      <c r="L5232" s="1">
        <v>0.232789273604458</v>
      </c>
      <c r="M5232" s="1">
        <v>2.0917211903642699E-3</v>
      </c>
      <c r="N5232" s="1">
        <v>6.4682028568497696E-2</v>
      </c>
      <c r="O5232" s="1">
        <v>0.231691164918992</v>
      </c>
      <c r="P5232" s="1">
        <v>0.187482339163901</v>
      </c>
      <c r="Q5232" s="1">
        <v>8.9158576017988505E-4</v>
      </c>
      <c r="R5232">
        <v>383173</v>
      </c>
      <c r="S5232">
        <v>497463</v>
      </c>
      <c r="T5232">
        <v>446080</v>
      </c>
      <c r="U5232">
        <v>307318</v>
      </c>
      <c r="V5232">
        <v>651532</v>
      </c>
      <c r="W5232">
        <v>792398</v>
      </c>
      <c r="X5232">
        <v>627697</v>
      </c>
      <c r="Y5232">
        <v>621071</v>
      </c>
      <c r="Z5232">
        <v>591403</v>
      </c>
      <c r="AA5232">
        <v>651696</v>
      </c>
      <c r="AB5232">
        <v>540518</v>
      </c>
      <c r="AC5232">
        <v>686731</v>
      </c>
      <c r="AD5232">
        <v>397017</v>
      </c>
      <c r="AE5232">
        <v>466694</v>
      </c>
      <c r="AF5232">
        <v>606660</v>
      </c>
      <c r="AG5232">
        <v>601990</v>
      </c>
      <c r="AH5232">
        <v>856567</v>
      </c>
      <c r="AI5232">
        <v>861768</v>
      </c>
      <c r="AJ5232">
        <v>804072</v>
      </c>
      <c r="AK5232">
        <v>859293</v>
      </c>
    </row>
    <row r="5233" spans="1:37" x14ac:dyDescent="0.25">
      <c r="A5233" t="s">
        <v>20292</v>
      </c>
      <c r="B5233" t="s">
        <v>20293</v>
      </c>
      <c r="C5233" t="s">
        <v>20295</v>
      </c>
      <c r="D5233" t="s">
        <v>20294</v>
      </c>
      <c r="E5233">
        <v>6</v>
      </c>
      <c r="F5233" s="3">
        <v>1.87203693620474</v>
      </c>
      <c r="G5233" s="3">
        <v>1.8283665488982701</v>
      </c>
      <c r="H5233" s="3">
        <v>0.82568513787895303</v>
      </c>
      <c r="I5233" s="3">
        <v>2.1530951333279602</v>
      </c>
      <c r="J5233" s="1">
        <v>1.3054108441831099E-4</v>
      </c>
      <c r="K5233" s="1">
        <v>1.9430375492570401E-4</v>
      </c>
      <c r="L5233" s="1">
        <v>1.55667666595691E-2</v>
      </c>
      <c r="M5233" s="1">
        <v>5.2635334871656798E-5</v>
      </c>
      <c r="N5233" s="1">
        <v>1.8068593533461099E-5</v>
      </c>
      <c r="O5233" s="1">
        <v>3.5775398354940501E-5</v>
      </c>
      <c r="P5233" s="1">
        <v>8.82760614176804E-3</v>
      </c>
      <c r="Q5233" s="1">
        <v>7.9137390433810805E-6</v>
      </c>
      <c r="R5233">
        <v>517409</v>
      </c>
      <c r="S5233">
        <v>396274</v>
      </c>
      <c r="T5233">
        <v>498448</v>
      </c>
      <c r="U5233">
        <v>347372</v>
      </c>
      <c r="V5233">
        <v>938627</v>
      </c>
      <c r="W5233">
        <v>991447</v>
      </c>
      <c r="X5233">
        <v>837416</v>
      </c>
      <c r="Y5233">
        <v>862418</v>
      </c>
      <c r="Z5233">
        <v>1061250</v>
      </c>
      <c r="AA5233">
        <v>1003540</v>
      </c>
      <c r="AB5233">
        <v>733838</v>
      </c>
      <c r="AC5233">
        <v>1000530</v>
      </c>
      <c r="AD5233">
        <v>226118</v>
      </c>
      <c r="AE5233">
        <v>162080</v>
      </c>
      <c r="AF5233">
        <v>364280</v>
      </c>
      <c r="AG5233">
        <v>313025</v>
      </c>
      <c r="AH5233">
        <v>915362</v>
      </c>
      <c r="AI5233">
        <v>1222720</v>
      </c>
      <c r="AJ5233">
        <v>1143820</v>
      </c>
      <c r="AK5233">
        <v>1110810</v>
      </c>
    </row>
    <row r="5234" spans="1:37" x14ac:dyDescent="0.25">
      <c r="A5234" t="s">
        <v>20296</v>
      </c>
      <c r="B5234" t="s">
        <v>20297</v>
      </c>
      <c r="C5234" t="s">
        <v>20299</v>
      </c>
      <c r="D5234" t="s">
        <v>20298</v>
      </c>
      <c r="E5234">
        <v>10</v>
      </c>
      <c r="F5234" s="3">
        <v>2.95657085483009</v>
      </c>
      <c r="G5234" s="3">
        <v>2.67641520403135</v>
      </c>
      <c r="H5234" s="3">
        <v>1.05939202706881</v>
      </c>
      <c r="I5234" s="3">
        <v>3.3427936076760099</v>
      </c>
      <c r="J5234" s="1">
        <v>1.9666688731972402E-3</v>
      </c>
      <c r="K5234" s="1">
        <v>5.1688888479082297E-3</v>
      </c>
      <c r="L5234" s="1">
        <v>0.18589462036924301</v>
      </c>
      <c r="M5234" s="1">
        <v>1.4860879633708699E-3</v>
      </c>
      <c r="N5234" s="1">
        <v>6.4321552802799995E-4</v>
      </c>
      <c r="O5234" s="1">
        <v>2.32551142873754E-3</v>
      </c>
      <c r="P5234" s="1">
        <v>0.14527747473990299</v>
      </c>
      <c r="Q5234" s="1">
        <v>5.9291561045680995E-4</v>
      </c>
      <c r="R5234">
        <v>133427</v>
      </c>
      <c r="S5234">
        <v>197033</v>
      </c>
      <c r="T5234">
        <v>198162</v>
      </c>
      <c r="U5234">
        <v>272278</v>
      </c>
      <c r="V5234">
        <v>873507</v>
      </c>
      <c r="W5234">
        <v>801271</v>
      </c>
      <c r="X5234">
        <v>554467</v>
      </c>
      <c r="Y5234">
        <v>729335</v>
      </c>
      <c r="Z5234">
        <v>623238</v>
      </c>
      <c r="AA5234">
        <v>662546</v>
      </c>
      <c r="AB5234">
        <v>641848</v>
      </c>
      <c r="AC5234">
        <v>641339</v>
      </c>
      <c r="AD5234">
        <v>183388</v>
      </c>
      <c r="AE5234">
        <v>198235</v>
      </c>
      <c r="AF5234">
        <v>21730.7</v>
      </c>
      <c r="AG5234">
        <v>108506</v>
      </c>
      <c r="AH5234">
        <v>829578</v>
      </c>
      <c r="AI5234">
        <v>1109360</v>
      </c>
      <c r="AJ5234">
        <v>948533</v>
      </c>
      <c r="AK5234">
        <v>919252</v>
      </c>
    </row>
    <row r="5235" spans="1:37" x14ac:dyDescent="0.25">
      <c r="A5235" t="s">
        <v>20300</v>
      </c>
      <c r="B5235" t="s">
        <v>20301</v>
      </c>
      <c r="C5235" t="s">
        <v>20303</v>
      </c>
      <c r="D5235" t="s">
        <v>20302</v>
      </c>
      <c r="E5235">
        <v>14</v>
      </c>
      <c r="F5235" s="3">
        <v>1.40833175704309</v>
      </c>
      <c r="G5235" s="3">
        <v>1.2276721379656299</v>
      </c>
      <c r="H5235" s="3">
        <v>0.44134673107220501</v>
      </c>
      <c r="I5235" s="3">
        <v>1.78226544326142</v>
      </c>
      <c r="J5235" s="1">
        <v>3.6139221966311299E-4</v>
      </c>
      <c r="K5235" s="1">
        <v>1.12684111507769E-4</v>
      </c>
      <c r="L5235" s="1">
        <v>6.1073692681942397E-2</v>
      </c>
      <c r="M5235" s="1">
        <v>1.0776941288096601E-5</v>
      </c>
      <c r="N5235" s="1">
        <v>7.0917811502630202E-5</v>
      </c>
      <c r="O5235" s="1">
        <v>1.6683160495874301E-5</v>
      </c>
      <c r="P5235" s="1">
        <v>4.1891959036198599E-2</v>
      </c>
      <c r="Q5235" s="1">
        <v>6.3284856124008998E-7</v>
      </c>
      <c r="R5235">
        <v>730420</v>
      </c>
      <c r="S5235">
        <v>464209</v>
      </c>
      <c r="T5235">
        <v>698935</v>
      </c>
      <c r="U5235">
        <v>648796</v>
      </c>
      <c r="V5235">
        <v>1409180</v>
      </c>
      <c r="W5235">
        <v>1340760</v>
      </c>
      <c r="X5235">
        <v>934334</v>
      </c>
      <c r="Y5235">
        <v>1324520</v>
      </c>
      <c r="Z5235">
        <v>1220830</v>
      </c>
      <c r="AA5235">
        <v>1306830</v>
      </c>
      <c r="AB5235">
        <v>1034850</v>
      </c>
      <c r="AC5235">
        <v>1133380</v>
      </c>
      <c r="AD5235">
        <v>400921</v>
      </c>
      <c r="AE5235">
        <v>479568</v>
      </c>
      <c r="AF5235">
        <v>538368</v>
      </c>
      <c r="AG5235">
        <v>508908</v>
      </c>
      <c r="AH5235">
        <v>1570290</v>
      </c>
      <c r="AI5235">
        <v>1414420</v>
      </c>
      <c r="AJ5235">
        <v>1625770</v>
      </c>
      <c r="AK5235">
        <v>1772990</v>
      </c>
    </row>
    <row r="5236" spans="1:37" x14ac:dyDescent="0.25">
      <c r="A5236" t="s">
        <v>20304</v>
      </c>
      <c r="B5236" t="s">
        <v>20305</v>
      </c>
      <c r="C5236" t="s">
        <v>20307</v>
      </c>
      <c r="D5236" t="s">
        <v>20306</v>
      </c>
      <c r="E5236">
        <v>9</v>
      </c>
      <c r="F5236" s="3">
        <v>1.5174790343990401</v>
      </c>
      <c r="G5236" s="3">
        <v>1.2391024917842299</v>
      </c>
      <c r="H5236" s="3">
        <v>1.2517587988145</v>
      </c>
      <c r="I5236" s="3">
        <v>2.0021617955896098</v>
      </c>
      <c r="J5236" s="1">
        <v>1.56810194253081E-3</v>
      </c>
      <c r="K5236" s="1">
        <v>2.2029650903383998E-3</v>
      </c>
      <c r="L5236" s="1">
        <v>1.4637322747993501E-3</v>
      </c>
      <c r="M5236" s="1">
        <v>7.7824817144479203E-5</v>
      </c>
      <c r="N5236" s="1">
        <v>4.8691965623746101E-4</v>
      </c>
      <c r="O5236" s="1">
        <v>8.39125644051392E-4</v>
      </c>
      <c r="P5236" s="1">
        <v>5.3719371775788301E-4</v>
      </c>
      <c r="Q5236" s="1">
        <v>1.3719921371238399E-5</v>
      </c>
      <c r="R5236">
        <v>471166</v>
      </c>
      <c r="S5236">
        <v>422105</v>
      </c>
      <c r="T5236">
        <v>484704</v>
      </c>
      <c r="U5236">
        <v>518389</v>
      </c>
      <c r="V5236">
        <v>775537</v>
      </c>
      <c r="W5236">
        <v>682416</v>
      </c>
      <c r="X5236">
        <v>424284</v>
      </c>
      <c r="Y5236">
        <v>484619</v>
      </c>
      <c r="Z5236">
        <v>549987</v>
      </c>
      <c r="AA5236">
        <v>473905</v>
      </c>
      <c r="AB5236">
        <v>399199</v>
      </c>
      <c r="AC5236">
        <v>628787</v>
      </c>
      <c r="AD5236">
        <v>315386</v>
      </c>
      <c r="AE5236">
        <v>194357</v>
      </c>
      <c r="AF5236">
        <v>152986</v>
      </c>
      <c r="AG5236">
        <v>191661</v>
      </c>
      <c r="AH5236">
        <v>863382</v>
      </c>
      <c r="AI5236">
        <v>818183</v>
      </c>
      <c r="AJ5236">
        <v>768371</v>
      </c>
      <c r="AK5236">
        <v>747192</v>
      </c>
    </row>
    <row r="5237" spans="1:37" x14ac:dyDescent="0.25">
      <c r="A5237" t="s">
        <v>20308</v>
      </c>
      <c r="B5237" t="s">
        <v>20309</v>
      </c>
      <c r="C5237" t="s">
        <v>20311</v>
      </c>
      <c r="D5237" t="s">
        <v>20310</v>
      </c>
      <c r="E5237">
        <v>11</v>
      </c>
      <c r="F5237" s="3">
        <v>2.7287279499452999</v>
      </c>
      <c r="G5237" s="3">
        <v>2.7901228923490899</v>
      </c>
      <c r="H5237" s="3" t="s">
        <v>2</v>
      </c>
      <c r="I5237" s="3">
        <v>3.5274569450500599</v>
      </c>
      <c r="J5237" s="1">
        <v>1.8510011429001701E-4</v>
      </c>
      <c r="K5237" s="1">
        <v>1.99580658554957E-4</v>
      </c>
      <c r="L5237" s="1" t="s">
        <v>2</v>
      </c>
      <c r="M5237" s="1">
        <v>4.4674944719097703E-5</v>
      </c>
      <c r="N5237" s="1">
        <v>3.0022893608934101E-5</v>
      </c>
      <c r="O5237" s="1">
        <v>3.6860170776595999E-5</v>
      </c>
      <c r="P5237" s="1" t="s">
        <v>2</v>
      </c>
      <c r="Q5237" s="1">
        <v>6.15010127074115E-6</v>
      </c>
      <c r="R5237" t="s">
        <v>2</v>
      </c>
      <c r="S5237" t="s">
        <v>2</v>
      </c>
      <c r="T5237" t="s">
        <v>2</v>
      </c>
      <c r="U5237" t="s">
        <v>2</v>
      </c>
      <c r="V5237">
        <v>842711</v>
      </c>
      <c r="W5237">
        <v>1013390</v>
      </c>
      <c r="X5237">
        <v>594879</v>
      </c>
      <c r="Y5237">
        <v>818842</v>
      </c>
      <c r="Z5237">
        <v>844826</v>
      </c>
      <c r="AA5237">
        <v>934854</v>
      </c>
      <c r="AB5237">
        <v>878418</v>
      </c>
      <c r="AC5237">
        <v>932878</v>
      </c>
      <c r="AD5237">
        <v>214587</v>
      </c>
      <c r="AE5237">
        <v>180907</v>
      </c>
      <c r="AF5237">
        <v>66845.399999999994</v>
      </c>
      <c r="AG5237">
        <v>91617.3</v>
      </c>
      <c r="AH5237">
        <v>1447940</v>
      </c>
      <c r="AI5237">
        <v>1353220</v>
      </c>
      <c r="AJ5237">
        <v>1312880</v>
      </c>
      <c r="AK5237">
        <v>1435170</v>
      </c>
    </row>
    <row r="5238" spans="1:37" x14ac:dyDescent="0.25">
      <c r="A5238" t="s">
        <v>20312</v>
      </c>
      <c r="B5238" t="s">
        <v>20313</v>
      </c>
      <c r="C5238" t="s">
        <v>20315</v>
      </c>
      <c r="D5238" t="s">
        <v>20314</v>
      </c>
      <c r="E5238">
        <v>10</v>
      </c>
      <c r="F5238" s="3" t="s">
        <v>2</v>
      </c>
      <c r="G5238" s="3" t="s">
        <v>2</v>
      </c>
      <c r="H5238" s="3" t="s">
        <v>2</v>
      </c>
      <c r="I5238" s="3">
        <v>-0.64864447150970905</v>
      </c>
      <c r="J5238" s="1" t="s">
        <v>2</v>
      </c>
      <c r="K5238" s="1" t="s">
        <v>2</v>
      </c>
      <c r="L5238" s="1" t="s">
        <v>2</v>
      </c>
      <c r="M5238" s="1">
        <v>0.38910500720825603</v>
      </c>
      <c r="N5238" s="1" t="s">
        <v>2</v>
      </c>
      <c r="O5238" s="1" t="s">
        <v>2</v>
      </c>
      <c r="P5238" s="1" t="s">
        <v>2</v>
      </c>
      <c r="Q5238" s="1">
        <v>0.33752888430619599</v>
      </c>
      <c r="R5238" t="s">
        <v>2</v>
      </c>
      <c r="S5238" t="s">
        <v>2</v>
      </c>
      <c r="T5238" t="s">
        <v>2</v>
      </c>
      <c r="U5238" t="s">
        <v>2</v>
      </c>
      <c r="V5238" t="s">
        <v>2</v>
      </c>
      <c r="W5238" t="s">
        <v>2</v>
      </c>
      <c r="X5238" t="s">
        <v>2</v>
      </c>
      <c r="Y5238" t="s">
        <v>2</v>
      </c>
      <c r="Z5238" t="s">
        <v>2</v>
      </c>
      <c r="AA5238" t="s">
        <v>2</v>
      </c>
      <c r="AB5238" t="s">
        <v>2</v>
      </c>
      <c r="AC5238" t="s">
        <v>2</v>
      </c>
      <c r="AD5238">
        <v>482584</v>
      </c>
      <c r="AE5238">
        <v>332148</v>
      </c>
      <c r="AF5238">
        <v>79781.100000000006</v>
      </c>
      <c r="AG5238">
        <v>111901</v>
      </c>
      <c r="AH5238">
        <v>194433</v>
      </c>
      <c r="AI5238">
        <v>150721</v>
      </c>
      <c r="AJ5238">
        <v>130718</v>
      </c>
      <c r="AK5238">
        <v>55114.7</v>
      </c>
    </row>
    <row r="5239" spans="1:37" x14ac:dyDescent="0.25">
      <c r="A5239" t="s">
        <v>20316</v>
      </c>
      <c r="B5239" t="s">
        <v>20317</v>
      </c>
      <c r="C5239" t="s">
        <v>20319</v>
      </c>
      <c r="D5239" t="s">
        <v>20318</v>
      </c>
      <c r="E5239">
        <v>5</v>
      </c>
      <c r="F5239" s="3">
        <v>0.79850790861626597</v>
      </c>
      <c r="G5239" s="3">
        <v>1.3762683138677001</v>
      </c>
      <c r="H5239" s="3">
        <v>1.8378111595198801</v>
      </c>
      <c r="I5239" s="3">
        <v>1.49563730970386</v>
      </c>
      <c r="J5239" s="1">
        <v>0.17955286407735299</v>
      </c>
      <c r="K5239" s="1">
        <v>2.7244228340723299E-2</v>
      </c>
      <c r="L5239" s="1">
        <v>7.8018796352611799E-3</v>
      </c>
      <c r="M5239" s="1">
        <v>2.2399555799341098E-2</v>
      </c>
      <c r="N5239" s="1">
        <v>0.132812443670071</v>
      </c>
      <c r="O5239" s="1">
        <v>1.61405314971317E-2</v>
      </c>
      <c r="P5239" s="1">
        <v>3.9747409475642901E-3</v>
      </c>
      <c r="Q5239" s="1">
        <v>1.38062022584464E-2</v>
      </c>
      <c r="R5239">
        <v>327714</v>
      </c>
      <c r="S5239">
        <v>487194</v>
      </c>
      <c r="T5239">
        <v>494931</v>
      </c>
      <c r="U5239">
        <v>514051</v>
      </c>
      <c r="V5239">
        <v>122849</v>
      </c>
      <c r="W5239">
        <v>249053</v>
      </c>
      <c r="X5239">
        <v>340455</v>
      </c>
      <c r="Y5239">
        <v>230390</v>
      </c>
      <c r="Z5239">
        <v>330339</v>
      </c>
      <c r="AA5239">
        <v>446521</v>
      </c>
      <c r="AB5239">
        <v>313297</v>
      </c>
      <c r="AC5239">
        <v>329668</v>
      </c>
      <c r="AD5239">
        <v>51089.7</v>
      </c>
      <c r="AE5239">
        <v>221335</v>
      </c>
      <c r="AF5239">
        <v>249327</v>
      </c>
      <c r="AG5239">
        <v>102077</v>
      </c>
      <c r="AH5239">
        <v>264539</v>
      </c>
      <c r="AI5239">
        <v>283255</v>
      </c>
      <c r="AJ5239">
        <v>420115</v>
      </c>
      <c r="AK5239">
        <v>510241</v>
      </c>
    </row>
    <row r="5240" spans="1:37" x14ac:dyDescent="0.25">
      <c r="A5240" t="s">
        <v>20320</v>
      </c>
      <c r="B5240" t="s">
        <v>20321</v>
      </c>
      <c r="C5240" t="s">
        <v>20323</v>
      </c>
      <c r="D5240" t="s">
        <v>20322</v>
      </c>
      <c r="E5240">
        <v>53</v>
      </c>
      <c r="F5240" s="3">
        <v>1.2932753665271799</v>
      </c>
      <c r="G5240" s="3">
        <v>0.58414939327412396</v>
      </c>
      <c r="H5240" s="3">
        <v>1.1029381854376601</v>
      </c>
      <c r="I5240" s="3">
        <v>0.81849648226557603</v>
      </c>
      <c r="J5240" s="1">
        <v>3.1781435707675302E-4</v>
      </c>
      <c r="K5240" s="1">
        <v>8.9986670815632702E-3</v>
      </c>
      <c r="L5240" s="1">
        <v>2.7791874731658301E-4</v>
      </c>
      <c r="M5240" s="1">
        <v>1.11220021501236E-3</v>
      </c>
      <c r="N5240" s="1">
        <v>5.9525982453052197E-5</v>
      </c>
      <c r="O5240" s="1">
        <v>4.4329917607852298E-3</v>
      </c>
      <c r="P5240" s="1">
        <v>6.3741348987110896E-5</v>
      </c>
      <c r="Q5240" s="1">
        <v>4.1246904995377999E-4</v>
      </c>
      <c r="R5240">
        <v>3970240</v>
      </c>
      <c r="S5240">
        <v>3874580</v>
      </c>
      <c r="T5240">
        <v>4129880</v>
      </c>
      <c r="U5240">
        <v>4097170</v>
      </c>
      <c r="V5240">
        <v>4545540</v>
      </c>
      <c r="W5240">
        <v>4650040</v>
      </c>
      <c r="X5240">
        <v>4278960</v>
      </c>
      <c r="Y5240">
        <v>5133070</v>
      </c>
      <c r="Z5240">
        <v>2971800</v>
      </c>
      <c r="AA5240">
        <v>3190130</v>
      </c>
      <c r="AB5240">
        <v>3344070</v>
      </c>
      <c r="AC5240">
        <v>2760300</v>
      </c>
      <c r="AD5240">
        <v>1781070</v>
      </c>
      <c r="AE5240">
        <v>1542920</v>
      </c>
      <c r="AF5240">
        <v>2351530</v>
      </c>
      <c r="AG5240">
        <v>2251720</v>
      </c>
      <c r="AH5240">
        <v>3127180</v>
      </c>
      <c r="AI5240">
        <v>3398930</v>
      </c>
      <c r="AJ5240">
        <v>3427110</v>
      </c>
      <c r="AK5240">
        <v>3315520</v>
      </c>
    </row>
    <row r="5241" spans="1:37" x14ac:dyDescent="0.25">
      <c r="A5241" t="s">
        <v>20324</v>
      </c>
      <c r="B5241" t="s">
        <v>20325</v>
      </c>
      <c r="C5241" t="s">
        <v>20327</v>
      </c>
      <c r="D5241" t="s">
        <v>20326</v>
      </c>
      <c r="E5241">
        <v>3</v>
      </c>
      <c r="F5241" s="3" t="s">
        <v>2</v>
      </c>
      <c r="G5241" s="3" t="s">
        <v>2</v>
      </c>
      <c r="H5241" s="3" t="s">
        <v>2</v>
      </c>
      <c r="I5241" s="3" t="s">
        <v>2</v>
      </c>
      <c r="J5241" s="1" t="s">
        <v>2</v>
      </c>
      <c r="K5241" s="1" t="s">
        <v>2</v>
      </c>
      <c r="L5241" s="1" t="s">
        <v>2</v>
      </c>
      <c r="M5241" s="1" t="s">
        <v>2</v>
      </c>
      <c r="N5241" s="1" t="s">
        <v>2</v>
      </c>
      <c r="O5241" s="1" t="s">
        <v>2</v>
      </c>
      <c r="P5241" s="1" t="s">
        <v>2</v>
      </c>
      <c r="Q5241" s="1" t="s">
        <v>2</v>
      </c>
      <c r="R5241">
        <v>45520</v>
      </c>
      <c r="S5241" t="s">
        <v>2</v>
      </c>
      <c r="T5241">
        <v>32623.8</v>
      </c>
      <c r="U5241">
        <v>66801.2</v>
      </c>
      <c r="V5241">
        <v>102509</v>
      </c>
      <c r="W5241">
        <v>127081</v>
      </c>
      <c r="X5241">
        <v>162366</v>
      </c>
      <c r="Y5241">
        <v>151342</v>
      </c>
      <c r="Z5241">
        <v>154411</v>
      </c>
      <c r="AA5241">
        <v>128052</v>
      </c>
      <c r="AB5241">
        <v>150754</v>
      </c>
      <c r="AC5241">
        <v>145159</v>
      </c>
      <c r="AD5241" t="s">
        <v>2</v>
      </c>
      <c r="AE5241" t="s">
        <v>2</v>
      </c>
      <c r="AF5241" t="s">
        <v>2</v>
      </c>
      <c r="AG5241">
        <v>60961.599999999999</v>
      </c>
      <c r="AH5241">
        <v>53108</v>
      </c>
      <c r="AI5241">
        <v>28432</v>
      </c>
      <c r="AJ5241">
        <v>89552</v>
      </c>
      <c r="AK5241">
        <v>98699.199999999997</v>
      </c>
    </row>
    <row r="5242" spans="1:37" x14ac:dyDescent="0.25">
      <c r="A5242" t="s">
        <v>20328</v>
      </c>
      <c r="B5242" t="s">
        <v>20329</v>
      </c>
      <c r="C5242" t="s">
        <v>20331</v>
      </c>
      <c r="D5242" t="s">
        <v>20330</v>
      </c>
      <c r="E5242">
        <v>34</v>
      </c>
      <c r="F5242" s="3">
        <v>0.72843878472002999</v>
      </c>
      <c r="G5242" s="3">
        <v>1.13581486764829</v>
      </c>
      <c r="H5242" s="3">
        <v>1.3496659779325799</v>
      </c>
      <c r="I5242" s="3">
        <v>1.2405056403110499</v>
      </c>
      <c r="J5242" s="1">
        <v>4.9356356591985298E-2</v>
      </c>
      <c r="K5242" s="1">
        <v>3.0377529791999298E-3</v>
      </c>
      <c r="L5242" s="1">
        <v>1.4084320140328799E-3</v>
      </c>
      <c r="M5242" s="1">
        <v>2.3998069739216699E-3</v>
      </c>
      <c r="N5242" s="1">
        <v>3.03233291783047E-2</v>
      </c>
      <c r="O5242" s="1">
        <v>1.2300315465871899E-3</v>
      </c>
      <c r="P5242" s="1">
        <v>5.1061804308675596E-4</v>
      </c>
      <c r="Q5242" s="1">
        <v>1.0501711639335301E-3</v>
      </c>
      <c r="R5242">
        <v>551662</v>
      </c>
      <c r="S5242">
        <v>643424</v>
      </c>
      <c r="T5242">
        <v>666061</v>
      </c>
      <c r="U5242">
        <v>562404</v>
      </c>
      <c r="V5242">
        <v>277294</v>
      </c>
      <c r="W5242">
        <v>415360</v>
      </c>
      <c r="X5242">
        <v>532831</v>
      </c>
      <c r="Y5242">
        <v>406786</v>
      </c>
      <c r="Z5242">
        <v>562427</v>
      </c>
      <c r="AA5242">
        <v>601961</v>
      </c>
      <c r="AB5242">
        <v>554305</v>
      </c>
      <c r="AC5242">
        <v>532685</v>
      </c>
      <c r="AD5242">
        <v>158300</v>
      </c>
      <c r="AE5242">
        <v>196502</v>
      </c>
      <c r="AF5242">
        <v>332552</v>
      </c>
      <c r="AG5242">
        <v>355110</v>
      </c>
      <c r="AH5242">
        <v>526595</v>
      </c>
      <c r="AI5242">
        <v>581691</v>
      </c>
      <c r="AJ5242">
        <v>475726</v>
      </c>
      <c r="AK5242">
        <v>686321</v>
      </c>
    </row>
    <row r="5243" spans="1:37" x14ac:dyDescent="0.25">
      <c r="A5243" t="s">
        <v>20332</v>
      </c>
      <c r="B5243" t="s">
        <v>20333</v>
      </c>
      <c r="C5243" t="s">
        <v>20335</v>
      </c>
      <c r="D5243" t="s">
        <v>20334</v>
      </c>
      <c r="E5243">
        <v>3</v>
      </c>
      <c r="F5243" s="3">
        <v>1.6002845353134101</v>
      </c>
      <c r="G5243" s="3">
        <v>-0.225942481087991</v>
      </c>
      <c r="H5243" s="3" t="s">
        <v>2</v>
      </c>
      <c r="I5243" s="3">
        <v>-0.107871409189332</v>
      </c>
      <c r="J5243" s="1">
        <v>1.4123546268308701E-2</v>
      </c>
      <c r="K5243" s="1">
        <v>0.69180989534784498</v>
      </c>
      <c r="L5243" s="1" t="s">
        <v>2</v>
      </c>
      <c r="M5243" s="1">
        <v>0.85109557471798503</v>
      </c>
      <c r="N5243" s="1">
        <v>6.9771768786967003E-3</v>
      </c>
      <c r="O5243" s="1">
        <v>0.64577642026987903</v>
      </c>
      <c r="P5243" s="1" t="s">
        <v>2</v>
      </c>
      <c r="Q5243" s="1">
        <v>0.82626350207143395</v>
      </c>
      <c r="R5243" t="s">
        <v>2</v>
      </c>
      <c r="S5243" t="s">
        <v>2</v>
      </c>
      <c r="T5243" t="s">
        <v>2</v>
      </c>
      <c r="U5243" t="s">
        <v>2</v>
      </c>
      <c r="V5243">
        <v>692545</v>
      </c>
      <c r="W5243">
        <v>273104</v>
      </c>
      <c r="X5243">
        <v>329352</v>
      </c>
      <c r="Y5243">
        <v>225370</v>
      </c>
      <c r="Z5243">
        <v>132537</v>
      </c>
      <c r="AA5243">
        <v>152174</v>
      </c>
      <c r="AB5243">
        <v>104433</v>
      </c>
      <c r="AC5243">
        <v>53405</v>
      </c>
      <c r="AD5243">
        <v>49472</v>
      </c>
      <c r="AE5243">
        <v>140686</v>
      </c>
      <c r="AF5243">
        <v>116545</v>
      </c>
      <c r="AG5243">
        <v>227470</v>
      </c>
      <c r="AH5243">
        <v>154468</v>
      </c>
      <c r="AI5243">
        <v>135298</v>
      </c>
      <c r="AJ5243">
        <v>103456</v>
      </c>
      <c r="AK5243">
        <v>55965.5</v>
      </c>
    </row>
    <row r="5244" spans="1:37" x14ac:dyDescent="0.25">
      <c r="A5244" t="s">
        <v>20336</v>
      </c>
      <c r="B5244" t="s">
        <v>20337</v>
      </c>
      <c r="C5244" t="s">
        <v>20339</v>
      </c>
      <c r="D5244" t="s">
        <v>20338</v>
      </c>
      <c r="E5244">
        <v>15</v>
      </c>
      <c r="F5244" s="3">
        <v>0.92810499372869504</v>
      </c>
      <c r="G5244" s="3">
        <v>0.79701158303116404</v>
      </c>
      <c r="H5244" s="3">
        <v>1.6378119237131199</v>
      </c>
      <c r="I5244" s="3">
        <v>0.83752350454027902</v>
      </c>
      <c r="J5244" s="1">
        <v>6.0001094210728701E-3</v>
      </c>
      <c r="K5244" s="1">
        <v>1.00416952333192E-3</v>
      </c>
      <c r="L5244" s="1">
        <v>2.4874455459398101E-5</v>
      </c>
      <c r="M5244" s="1">
        <v>1.9189394493540699E-3</v>
      </c>
      <c r="N5244" s="1">
        <v>2.5157332712427601E-3</v>
      </c>
      <c r="O5244" s="1">
        <v>3.1947397122261402E-4</v>
      </c>
      <c r="P5244" s="1">
        <v>1.93864503580419E-6</v>
      </c>
      <c r="Q5244" s="1">
        <v>8.0413046798344097E-4</v>
      </c>
      <c r="R5244">
        <v>2206690</v>
      </c>
      <c r="S5244">
        <v>2644390</v>
      </c>
      <c r="T5244">
        <v>1949570</v>
      </c>
      <c r="U5244">
        <v>2126830</v>
      </c>
      <c r="V5244">
        <v>868907</v>
      </c>
      <c r="W5244">
        <v>1440830</v>
      </c>
      <c r="X5244">
        <v>1831990</v>
      </c>
      <c r="Y5244">
        <v>1556940</v>
      </c>
      <c r="Z5244">
        <v>1315920</v>
      </c>
      <c r="AA5244">
        <v>1317000</v>
      </c>
      <c r="AB5244">
        <v>1576270</v>
      </c>
      <c r="AC5244">
        <v>1198120</v>
      </c>
      <c r="AD5244">
        <v>793898</v>
      </c>
      <c r="AE5244">
        <v>646938</v>
      </c>
      <c r="AF5244">
        <v>767811</v>
      </c>
      <c r="AG5244">
        <v>770666</v>
      </c>
      <c r="AH5244">
        <v>1669510</v>
      </c>
      <c r="AI5244">
        <v>1151910</v>
      </c>
      <c r="AJ5244">
        <v>1162840</v>
      </c>
      <c r="AK5244">
        <v>1201960</v>
      </c>
    </row>
    <row r="5245" spans="1:37" x14ac:dyDescent="0.25">
      <c r="A5245" t="s">
        <v>20340</v>
      </c>
      <c r="B5245" t="s">
        <v>20341</v>
      </c>
      <c r="C5245" t="s">
        <v>20343</v>
      </c>
      <c r="D5245" t="s">
        <v>20342</v>
      </c>
      <c r="E5245">
        <v>4</v>
      </c>
      <c r="F5245" s="3" t="s">
        <v>2</v>
      </c>
      <c r="G5245" s="3" t="s">
        <v>2</v>
      </c>
      <c r="H5245" s="3" t="s">
        <v>2</v>
      </c>
      <c r="I5245" s="3" t="s">
        <v>2</v>
      </c>
      <c r="J5245" s="1" t="s">
        <v>2</v>
      </c>
      <c r="K5245" s="1" t="s">
        <v>2</v>
      </c>
      <c r="L5245" s="1" t="s">
        <v>2</v>
      </c>
      <c r="M5245" s="1" t="s">
        <v>2</v>
      </c>
      <c r="N5245" s="1" t="s">
        <v>2</v>
      </c>
      <c r="O5245" s="1" t="s">
        <v>2</v>
      </c>
      <c r="P5245" s="1" t="s">
        <v>2</v>
      </c>
      <c r="Q5245" s="1" t="s">
        <v>2</v>
      </c>
      <c r="R5245" t="s">
        <v>2</v>
      </c>
      <c r="S5245" t="s">
        <v>2</v>
      </c>
      <c r="T5245" t="s">
        <v>2</v>
      </c>
      <c r="U5245" t="s">
        <v>2</v>
      </c>
      <c r="V5245" t="s">
        <v>2</v>
      </c>
      <c r="W5245" t="s">
        <v>2</v>
      </c>
      <c r="X5245" t="s">
        <v>2</v>
      </c>
      <c r="Y5245" t="s">
        <v>2</v>
      </c>
      <c r="Z5245" t="s">
        <v>2</v>
      </c>
      <c r="AA5245" t="s">
        <v>2</v>
      </c>
      <c r="AB5245" t="s">
        <v>2</v>
      </c>
      <c r="AC5245" t="s">
        <v>2</v>
      </c>
      <c r="AD5245">
        <v>107804</v>
      </c>
      <c r="AE5245">
        <v>184492</v>
      </c>
      <c r="AF5245" t="s">
        <v>2</v>
      </c>
      <c r="AG5245" t="s">
        <v>2</v>
      </c>
      <c r="AH5245">
        <v>226203</v>
      </c>
      <c r="AI5245">
        <v>189538</v>
      </c>
      <c r="AJ5245">
        <v>209494</v>
      </c>
      <c r="AK5245">
        <v>191597</v>
      </c>
    </row>
    <row r="5246" spans="1:37" x14ac:dyDescent="0.25">
      <c r="A5246" t="s">
        <v>20344</v>
      </c>
      <c r="B5246" t="s">
        <v>20345</v>
      </c>
      <c r="C5246" t="s">
        <v>20347</v>
      </c>
      <c r="D5246" t="s">
        <v>20346</v>
      </c>
      <c r="E5246">
        <v>4</v>
      </c>
      <c r="F5246" s="3" t="s">
        <v>2</v>
      </c>
      <c r="G5246" s="3" t="s">
        <v>2</v>
      </c>
      <c r="H5246" s="3" t="s">
        <v>2</v>
      </c>
      <c r="I5246" s="3" t="s">
        <v>2</v>
      </c>
      <c r="J5246" s="1" t="s">
        <v>2</v>
      </c>
      <c r="K5246" s="1" t="s">
        <v>2</v>
      </c>
      <c r="L5246" s="1" t="s">
        <v>2</v>
      </c>
      <c r="M5246" s="1" t="s">
        <v>2</v>
      </c>
      <c r="N5246" s="1" t="s">
        <v>2</v>
      </c>
      <c r="O5246" s="1" t="s">
        <v>2</v>
      </c>
      <c r="P5246" s="1" t="s">
        <v>2</v>
      </c>
      <c r="Q5246" s="1" t="s">
        <v>2</v>
      </c>
      <c r="R5246">
        <v>72496.3</v>
      </c>
      <c r="S5246">
        <v>69070.899999999994</v>
      </c>
      <c r="T5246">
        <v>300277</v>
      </c>
      <c r="U5246">
        <v>254424</v>
      </c>
      <c r="V5246">
        <v>161795</v>
      </c>
      <c r="W5246">
        <v>236562</v>
      </c>
      <c r="X5246">
        <v>258736</v>
      </c>
      <c r="Y5246">
        <v>299325</v>
      </c>
      <c r="Z5246">
        <v>85520</v>
      </c>
      <c r="AA5246">
        <v>48746.2</v>
      </c>
      <c r="AB5246">
        <v>66739.3</v>
      </c>
      <c r="AC5246" t="s">
        <v>2</v>
      </c>
      <c r="AD5246" t="s">
        <v>2</v>
      </c>
      <c r="AE5246" t="s">
        <v>2</v>
      </c>
      <c r="AF5246" t="s">
        <v>2</v>
      </c>
      <c r="AG5246">
        <v>90074.1</v>
      </c>
      <c r="AH5246">
        <v>40805.599999999999</v>
      </c>
      <c r="AI5246">
        <v>71871.8</v>
      </c>
      <c r="AJ5246">
        <v>57403.8</v>
      </c>
      <c r="AK5246">
        <v>52873.9</v>
      </c>
    </row>
    <row r="5247" spans="1:37" x14ac:dyDescent="0.25">
      <c r="A5247" t="s">
        <v>20348</v>
      </c>
      <c r="B5247" t="s">
        <v>20349</v>
      </c>
      <c r="C5247" t="s">
        <v>20351</v>
      </c>
      <c r="D5247" t="s">
        <v>20350</v>
      </c>
      <c r="E5247">
        <v>20</v>
      </c>
      <c r="F5247" s="3">
        <v>0.81442906829443396</v>
      </c>
      <c r="G5247" s="3">
        <v>1.4700068324651501</v>
      </c>
      <c r="H5247" s="3">
        <v>-0.78388319437975396</v>
      </c>
      <c r="I5247" s="3">
        <v>-1.0407890673723701</v>
      </c>
      <c r="J5247" s="1">
        <v>2.25573234502888E-2</v>
      </c>
      <c r="K5247" s="1">
        <v>5.3075349018117204E-4</v>
      </c>
      <c r="L5247" s="1">
        <v>4.6147761329544002E-3</v>
      </c>
      <c r="M5247" s="1">
        <v>6.0146226060291E-3</v>
      </c>
      <c r="N5247" s="1">
        <v>1.21343730824999E-2</v>
      </c>
      <c r="O5247" s="1">
        <v>1.4156770787252101E-4</v>
      </c>
      <c r="P5247" s="1">
        <v>2.14276635099376E-3</v>
      </c>
      <c r="Q5247" s="1">
        <v>3.07214296422041E-3</v>
      </c>
      <c r="R5247">
        <v>497691</v>
      </c>
      <c r="S5247">
        <v>375799</v>
      </c>
      <c r="T5247">
        <v>452481</v>
      </c>
      <c r="U5247">
        <v>432304</v>
      </c>
      <c r="V5247">
        <v>990691</v>
      </c>
      <c r="W5247">
        <v>1980330</v>
      </c>
      <c r="X5247">
        <v>1609560</v>
      </c>
      <c r="Y5247">
        <v>1014740</v>
      </c>
      <c r="Z5247">
        <v>2721400</v>
      </c>
      <c r="AA5247">
        <v>2521270</v>
      </c>
      <c r="AB5247">
        <v>2531980</v>
      </c>
      <c r="AC5247">
        <v>1510130</v>
      </c>
      <c r="AD5247">
        <v>762468</v>
      </c>
      <c r="AE5247">
        <v>651959</v>
      </c>
      <c r="AF5247">
        <v>1076440</v>
      </c>
      <c r="AG5247">
        <v>699515</v>
      </c>
      <c r="AH5247">
        <v>299389</v>
      </c>
      <c r="AI5247">
        <v>544593</v>
      </c>
      <c r="AJ5247">
        <v>267464</v>
      </c>
      <c r="AK5247">
        <v>418516</v>
      </c>
    </row>
    <row r="5248" spans="1:37" x14ac:dyDescent="0.25">
      <c r="A5248" t="s">
        <v>20352</v>
      </c>
      <c r="B5248" t="s">
        <v>20349</v>
      </c>
      <c r="C5248" t="s">
        <v>20353</v>
      </c>
      <c r="D5248" t="s">
        <v>20350</v>
      </c>
      <c r="E5248">
        <v>2</v>
      </c>
      <c r="F5248" s="3">
        <v>-2.9527328546246401</v>
      </c>
      <c r="G5248" s="3">
        <v>-2.4275122084767502</v>
      </c>
      <c r="H5248" s="3">
        <v>-4.9560716909452998</v>
      </c>
      <c r="I5248" s="3" t="s">
        <v>2</v>
      </c>
      <c r="J5248" s="1">
        <v>2.7845729852904101E-5</v>
      </c>
      <c r="K5248" s="1">
        <v>2.64926723376588E-5</v>
      </c>
      <c r="L5248" s="1">
        <v>7.5176291861515302E-5</v>
      </c>
      <c r="M5248" s="1" t="s">
        <v>2</v>
      </c>
      <c r="N5248" s="1">
        <v>1.77796297485278E-6</v>
      </c>
      <c r="O5248" s="1">
        <v>1.58517419828769E-6</v>
      </c>
      <c r="P5248" s="1">
        <v>1.01002656572373E-5</v>
      </c>
      <c r="Q5248" s="1" t="s">
        <v>2</v>
      </c>
      <c r="R5248">
        <v>252140</v>
      </c>
      <c r="S5248">
        <v>27776.3</v>
      </c>
      <c r="T5248">
        <v>82305.8</v>
      </c>
      <c r="U5248">
        <v>81427.600000000006</v>
      </c>
      <c r="V5248">
        <v>268202</v>
      </c>
      <c r="W5248">
        <v>594373</v>
      </c>
      <c r="X5248">
        <v>335184</v>
      </c>
      <c r="Y5248">
        <v>233998</v>
      </c>
      <c r="Z5248">
        <v>421328</v>
      </c>
      <c r="AA5248">
        <v>504497</v>
      </c>
      <c r="AB5248">
        <v>665768</v>
      </c>
      <c r="AC5248">
        <v>490002</v>
      </c>
      <c r="AD5248">
        <v>3532360</v>
      </c>
      <c r="AE5248">
        <v>2565830</v>
      </c>
      <c r="AF5248">
        <v>2072310</v>
      </c>
      <c r="AG5248">
        <v>2665020</v>
      </c>
      <c r="AH5248">
        <v>29141.3</v>
      </c>
      <c r="AI5248" t="s">
        <v>2</v>
      </c>
      <c r="AJ5248">
        <v>14218.3</v>
      </c>
      <c r="AK5248" t="s">
        <v>2</v>
      </c>
    </row>
    <row r="5249" spans="1:37" x14ac:dyDescent="0.25">
      <c r="A5249" t="s">
        <v>20354</v>
      </c>
      <c r="B5249" t="s">
        <v>20349</v>
      </c>
      <c r="C5249" t="s">
        <v>20351</v>
      </c>
      <c r="D5249" t="s">
        <v>20350</v>
      </c>
      <c r="E5249">
        <v>5</v>
      </c>
      <c r="F5249" s="3">
        <v>-0.66544375530239097</v>
      </c>
      <c r="G5249" s="3">
        <v>-1.3386192322139401</v>
      </c>
      <c r="H5249" s="3">
        <v>-2.4506877139201002</v>
      </c>
      <c r="I5249" s="3">
        <v>-2.7443535202243101</v>
      </c>
      <c r="J5249" s="1">
        <v>0.100032234544392</v>
      </c>
      <c r="K5249" s="1">
        <v>4.2734176445552398E-3</v>
      </c>
      <c r="L5249" s="1">
        <v>1.63859801979608E-4</v>
      </c>
      <c r="M5249" s="1">
        <v>8.7578728869079005E-5</v>
      </c>
      <c r="N5249" s="1">
        <v>6.8114742708398499E-2</v>
      </c>
      <c r="O5249" s="1">
        <v>1.8588155009681699E-3</v>
      </c>
      <c r="P5249" s="1">
        <v>3.1037422747979202E-5</v>
      </c>
      <c r="Q5249" s="1">
        <v>1.63018160345209E-5</v>
      </c>
      <c r="R5249">
        <v>1060540</v>
      </c>
      <c r="S5249">
        <v>809554</v>
      </c>
      <c r="T5249">
        <v>983692</v>
      </c>
      <c r="U5249">
        <v>1204770</v>
      </c>
      <c r="V5249">
        <v>3133850</v>
      </c>
      <c r="W5249">
        <v>4323340</v>
      </c>
      <c r="X5249">
        <v>4128880</v>
      </c>
      <c r="Y5249">
        <v>2679680</v>
      </c>
      <c r="Z5249">
        <v>2318180</v>
      </c>
      <c r="AA5249">
        <v>2279360</v>
      </c>
      <c r="AB5249">
        <v>2832580</v>
      </c>
      <c r="AC5249">
        <v>2072330</v>
      </c>
      <c r="AD5249">
        <v>8499940</v>
      </c>
      <c r="AE5249">
        <v>7728460</v>
      </c>
      <c r="AF5249">
        <v>4306860</v>
      </c>
      <c r="AG5249">
        <v>3773630</v>
      </c>
      <c r="AH5249">
        <v>849476</v>
      </c>
      <c r="AI5249">
        <v>1073590</v>
      </c>
      <c r="AJ5249">
        <v>741468</v>
      </c>
      <c r="AK5249">
        <v>678807</v>
      </c>
    </row>
    <row r="5250" spans="1:37" x14ac:dyDescent="0.25">
      <c r="A5250" t="s">
        <v>20355</v>
      </c>
      <c r="B5250" t="s">
        <v>20349</v>
      </c>
      <c r="C5250" t="s">
        <v>20351</v>
      </c>
      <c r="D5250" t="s">
        <v>20350</v>
      </c>
      <c r="E5250">
        <v>3</v>
      </c>
      <c r="F5250" s="3">
        <v>-3.2254706088334202</v>
      </c>
      <c r="G5250" s="3">
        <v>-3.1213009041705702</v>
      </c>
      <c r="H5250" s="3">
        <v>-3.05629424217679</v>
      </c>
      <c r="I5250" s="3">
        <v>-4.6300552347260604</v>
      </c>
      <c r="J5250" s="1">
        <v>6.4280152410664097E-6</v>
      </c>
      <c r="K5250" s="1">
        <v>3.2494185531023398E-6</v>
      </c>
      <c r="L5250" s="1">
        <v>3.2082159980398502E-6</v>
      </c>
      <c r="M5250" s="1">
        <v>1.7793292594147401E-5</v>
      </c>
      <c r="N5250" s="1">
        <v>1.1733969635717399E-7</v>
      </c>
      <c r="O5250" s="1">
        <v>2.8464717392741199E-8</v>
      </c>
      <c r="P5250" s="1">
        <v>5.1110429153627398E-8</v>
      </c>
      <c r="Q5250" s="1">
        <v>1.49269023052482E-6</v>
      </c>
      <c r="R5250">
        <v>9164370</v>
      </c>
      <c r="S5250">
        <v>11353900</v>
      </c>
      <c r="T5250">
        <v>10857300</v>
      </c>
      <c r="U5250">
        <v>13309800</v>
      </c>
      <c r="V5250">
        <v>10826100</v>
      </c>
      <c r="W5250">
        <v>14422200</v>
      </c>
      <c r="X5250">
        <v>9119050</v>
      </c>
      <c r="Y5250">
        <v>6986980</v>
      </c>
      <c r="Z5250">
        <v>12333500</v>
      </c>
      <c r="AA5250">
        <v>12044700</v>
      </c>
      <c r="AB5250">
        <v>13672700</v>
      </c>
      <c r="AC5250">
        <v>9018810</v>
      </c>
      <c r="AD5250">
        <v>80531000</v>
      </c>
      <c r="AE5250">
        <v>86027100</v>
      </c>
      <c r="AF5250">
        <v>116999000</v>
      </c>
      <c r="AG5250">
        <v>108136000</v>
      </c>
      <c r="AH5250">
        <v>1511170</v>
      </c>
      <c r="AI5250">
        <v>6822200</v>
      </c>
      <c r="AJ5250">
        <v>3769060</v>
      </c>
      <c r="AK5250">
        <v>5074300</v>
      </c>
    </row>
    <row r="5251" spans="1:37" x14ac:dyDescent="0.25">
      <c r="A5251" t="s">
        <v>20356</v>
      </c>
      <c r="B5251" t="s">
        <v>20357</v>
      </c>
      <c r="C5251" t="s">
        <v>20359</v>
      </c>
      <c r="D5251" t="s">
        <v>20358</v>
      </c>
      <c r="E5251">
        <v>33</v>
      </c>
      <c r="F5251" s="3">
        <v>2.2478751418282998</v>
      </c>
      <c r="G5251" s="3">
        <v>1.2792744933567599</v>
      </c>
      <c r="H5251" s="3">
        <v>1.50190908899471</v>
      </c>
      <c r="I5251" s="3">
        <v>1.6523445545066</v>
      </c>
      <c r="J5251" s="1">
        <v>1.72274985563398E-5</v>
      </c>
      <c r="K5251" s="1">
        <v>2.22171291170135E-4</v>
      </c>
      <c r="L5251" s="1">
        <v>3.0224836575711098E-4</v>
      </c>
      <c r="M5251" s="1">
        <v>7.9123449984190705E-5</v>
      </c>
      <c r="N5251" s="1">
        <v>7.6056817009713596E-7</v>
      </c>
      <c r="O5251" s="1">
        <v>4.2502333962982303E-5</v>
      </c>
      <c r="P5251" s="1">
        <v>7.0903552261749605E-5</v>
      </c>
      <c r="Q5251" s="1">
        <v>1.40537390806989E-5</v>
      </c>
      <c r="R5251">
        <v>2105880</v>
      </c>
      <c r="S5251">
        <v>1941080</v>
      </c>
      <c r="T5251">
        <v>2946830</v>
      </c>
      <c r="U5251">
        <v>2568980</v>
      </c>
      <c r="V5251">
        <v>3705600</v>
      </c>
      <c r="W5251">
        <v>3934230</v>
      </c>
      <c r="X5251">
        <v>3820940</v>
      </c>
      <c r="Y5251">
        <v>4613420</v>
      </c>
      <c r="Z5251">
        <v>2148880</v>
      </c>
      <c r="AA5251">
        <v>2359700</v>
      </c>
      <c r="AB5251">
        <v>2121940</v>
      </c>
      <c r="AC5251">
        <v>2179360</v>
      </c>
      <c r="AD5251">
        <v>948335</v>
      </c>
      <c r="AE5251">
        <v>1023560</v>
      </c>
      <c r="AF5251">
        <v>811453</v>
      </c>
      <c r="AG5251">
        <v>719114</v>
      </c>
      <c r="AH5251">
        <v>2507290</v>
      </c>
      <c r="AI5251">
        <v>3196760</v>
      </c>
      <c r="AJ5251">
        <v>2463720</v>
      </c>
      <c r="AK5251">
        <v>2422250</v>
      </c>
    </row>
    <row r="5252" spans="1:37" x14ac:dyDescent="0.25">
      <c r="A5252" t="s">
        <v>20360</v>
      </c>
      <c r="B5252" t="s">
        <v>20361</v>
      </c>
      <c r="C5252" t="s">
        <v>20363</v>
      </c>
      <c r="D5252" t="s">
        <v>20362</v>
      </c>
      <c r="E5252">
        <v>22</v>
      </c>
      <c r="F5252" s="3">
        <v>-7.9176484874491697</v>
      </c>
      <c r="G5252" s="3">
        <v>-2.43212600709079</v>
      </c>
      <c r="H5252" s="3">
        <v>-5.1003059146765297</v>
      </c>
      <c r="I5252" s="3">
        <v>-0.81193892827904102</v>
      </c>
      <c r="J5252" s="1">
        <v>4.4449917562669E-5</v>
      </c>
      <c r="K5252" s="1">
        <v>3.4824846980725001E-5</v>
      </c>
      <c r="L5252" s="1">
        <v>9.4957017835963601E-6</v>
      </c>
      <c r="M5252" s="1">
        <v>2.1648853786971601E-3</v>
      </c>
      <c r="N5252" s="1">
        <v>3.71049891804748E-6</v>
      </c>
      <c r="O5252" s="1">
        <v>2.5289286354962201E-6</v>
      </c>
      <c r="P5252" s="1">
        <v>4.0317151814804302E-7</v>
      </c>
      <c r="Q5252" s="1">
        <v>9.3015052532926796E-4</v>
      </c>
      <c r="R5252">
        <v>1464120</v>
      </c>
      <c r="S5252">
        <v>3542690</v>
      </c>
      <c r="T5252">
        <v>929790</v>
      </c>
      <c r="U5252">
        <v>979374</v>
      </c>
      <c r="V5252">
        <v>2097330</v>
      </c>
      <c r="W5252">
        <v>65297.8</v>
      </c>
      <c r="X5252">
        <v>101254</v>
      </c>
      <c r="Y5252">
        <v>143751</v>
      </c>
      <c r="Z5252">
        <v>8006830</v>
      </c>
      <c r="AA5252">
        <v>8165300</v>
      </c>
      <c r="AB5252">
        <v>10758000</v>
      </c>
      <c r="AC5252">
        <v>15684500</v>
      </c>
      <c r="AD5252">
        <v>53932400</v>
      </c>
      <c r="AE5252">
        <v>42483500</v>
      </c>
      <c r="AF5252">
        <v>50953600</v>
      </c>
      <c r="AG5252">
        <v>66841400</v>
      </c>
      <c r="AH5252">
        <v>30177000</v>
      </c>
      <c r="AI5252">
        <v>23129300</v>
      </c>
      <c r="AJ5252">
        <v>29318900</v>
      </c>
      <c r="AK5252">
        <v>33584800</v>
      </c>
    </row>
    <row r="5253" spans="1:37" x14ac:dyDescent="0.25">
      <c r="A5253" t="s">
        <v>20364</v>
      </c>
      <c r="B5253" t="s">
        <v>20365</v>
      </c>
      <c r="C5253" t="s">
        <v>20367</v>
      </c>
      <c r="D5253" t="s">
        <v>20366</v>
      </c>
      <c r="E5253">
        <v>15</v>
      </c>
      <c r="F5253" s="3">
        <v>0.26920792266133398</v>
      </c>
      <c r="G5253" s="3">
        <v>0.41838660636064501</v>
      </c>
      <c r="H5253" s="3">
        <v>0.30038935358312802</v>
      </c>
      <c r="I5253" s="3">
        <v>0.49148366238866398</v>
      </c>
      <c r="J5253" s="1">
        <v>0.53964335069368197</v>
      </c>
      <c r="K5253" s="1">
        <v>9.74667907386913E-2</v>
      </c>
      <c r="L5253" s="1">
        <v>0.215315921498938</v>
      </c>
      <c r="M5253" s="1">
        <v>4.8559559573422201E-2</v>
      </c>
      <c r="N5253" s="1">
        <v>0.475715264083649</v>
      </c>
      <c r="O5253" s="1">
        <v>6.8447850206850305E-2</v>
      </c>
      <c r="P5253" s="1">
        <v>0.17115069370795799</v>
      </c>
      <c r="Q5253" s="1">
        <v>3.2918618305785199E-2</v>
      </c>
      <c r="R5253">
        <v>711553</v>
      </c>
      <c r="S5253">
        <v>826126</v>
      </c>
      <c r="T5253">
        <v>602919</v>
      </c>
      <c r="U5253">
        <v>769723</v>
      </c>
      <c r="V5253">
        <v>311620</v>
      </c>
      <c r="W5253">
        <v>766322</v>
      </c>
      <c r="X5253">
        <v>1092910</v>
      </c>
      <c r="Y5253">
        <v>1008810</v>
      </c>
      <c r="Z5253">
        <v>891943</v>
      </c>
      <c r="AA5253">
        <v>945346</v>
      </c>
      <c r="AB5253">
        <v>910884</v>
      </c>
      <c r="AC5253">
        <v>675058</v>
      </c>
      <c r="AD5253">
        <v>518551</v>
      </c>
      <c r="AE5253">
        <v>450580</v>
      </c>
      <c r="AF5253">
        <v>739646</v>
      </c>
      <c r="AG5253">
        <v>803008</v>
      </c>
      <c r="AH5253">
        <v>907097</v>
      </c>
      <c r="AI5253">
        <v>699853</v>
      </c>
      <c r="AJ5253">
        <v>921389</v>
      </c>
      <c r="AK5253">
        <v>805316</v>
      </c>
    </row>
    <row r="5254" spans="1:37" x14ac:dyDescent="0.25">
      <c r="A5254" t="s">
        <v>20368</v>
      </c>
      <c r="B5254" t="s">
        <v>20369</v>
      </c>
      <c r="C5254" t="s">
        <v>20371</v>
      </c>
      <c r="D5254" t="s">
        <v>20370</v>
      </c>
      <c r="E5254">
        <v>78</v>
      </c>
      <c r="F5254" s="3">
        <v>6.3563007488848897E-2</v>
      </c>
      <c r="G5254" s="3">
        <v>-0.88787418672731599</v>
      </c>
      <c r="H5254" s="3">
        <v>-1.2378498997482399</v>
      </c>
      <c r="I5254" s="3">
        <v>-0.56888175610606195</v>
      </c>
      <c r="J5254" s="1">
        <v>0.80786783637781701</v>
      </c>
      <c r="K5254" s="1">
        <v>2.41458568222891E-4</v>
      </c>
      <c r="L5254" s="1">
        <v>7.9177717984003595E-5</v>
      </c>
      <c r="M5254" s="1">
        <v>3.2563079321622098E-3</v>
      </c>
      <c r="N5254" s="1">
        <v>0.77023185617006495</v>
      </c>
      <c r="O5254" s="1">
        <v>4.8017847593663697E-5</v>
      </c>
      <c r="P5254" s="1">
        <v>1.11256937261844E-5</v>
      </c>
      <c r="Q5254" s="1">
        <v>1.5187060096412701E-3</v>
      </c>
      <c r="R5254">
        <v>4756700</v>
      </c>
      <c r="S5254">
        <v>5235260</v>
      </c>
      <c r="T5254">
        <v>5541460</v>
      </c>
      <c r="U5254">
        <v>4860950</v>
      </c>
      <c r="V5254">
        <v>15582000</v>
      </c>
      <c r="W5254">
        <v>13466600</v>
      </c>
      <c r="X5254">
        <v>11749400</v>
      </c>
      <c r="Y5254">
        <v>10528900</v>
      </c>
      <c r="Z5254">
        <v>6931640</v>
      </c>
      <c r="AA5254">
        <v>7020400</v>
      </c>
      <c r="AB5254">
        <v>7006950</v>
      </c>
      <c r="AC5254">
        <v>7466890</v>
      </c>
      <c r="AD5254">
        <v>11892700</v>
      </c>
      <c r="AE5254">
        <v>12106700</v>
      </c>
      <c r="AF5254">
        <v>13799400</v>
      </c>
      <c r="AG5254">
        <v>12520300</v>
      </c>
      <c r="AH5254">
        <v>7889700</v>
      </c>
      <c r="AI5254">
        <v>7595070</v>
      </c>
      <c r="AJ5254">
        <v>8795380</v>
      </c>
      <c r="AK5254">
        <v>8273700</v>
      </c>
    </row>
    <row r="5255" spans="1:37" x14ac:dyDescent="0.25">
      <c r="A5255" t="s">
        <v>20372</v>
      </c>
      <c r="B5255" t="s">
        <v>20373</v>
      </c>
      <c r="C5255" t="s">
        <v>20375</v>
      </c>
      <c r="D5255" t="s">
        <v>20374</v>
      </c>
      <c r="E5255">
        <v>9</v>
      </c>
      <c r="F5255" s="3">
        <v>-1.65448606849582</v>
      </c>
      <c r="G5255" s="3">
        <v>-0.73646379674292495</v>
      </c>
      <c r="H5255" s="3">
        <v>-0.62042949036401795</v>
      </c>
      <c r="I5255" s="3">
        <v>-0.28991236672741</v>
      </c>
      <c r="J5255" s="1">
        <v>1.0247076198922401E-3</v>
      </c>
      <c r="K5255" s="1">
        <v>8.2877095701779299E-2</v>
      </c>
      <c r="L5255" s="1">
        <v>0.15510547845039099</v>
      </c>
      <c r="M5255" s="1">
        <v>0.34503047857173103</v>
      </c>
      <c r="N5255" s="1">
        <v>2.7999711918333397E-4</v>
      </c>
      <c r="O5255" s="1">
        <v>5.6854627656286801E-2</v>
      </c>
      <c r="P5255" s="1">
        <v>0.118870096222256</v>
      </c>
      <c r="Q5255" s="1">
        <v>0.29435953182782798</v>
      </c>
      <c r="R5255">
        <v>271869</v>
      </c>
      <c r="S5255">
        <v>406023</v>
      </c>
      <c r="T5255">
        <v>142625</v>
      </c>
      <c r="U5255">
        <v>231391</v>
      </c>
      <c r="V5255">
        <v>114760</v>
      </c>
      <c r="W5255">
        <v>97444</v>
      </c>
      <c r="X5255">
        <v>183787</v>
      </c>
      <c r="Y5255">
        <v>105460</v>
      </c>
      <c r="Z5255">
        <v>275613</v>
      </c>
      <c r="AA5255">
        <v>137422</v>
      </c>
      <c r="AB5255">
        <v>295759</v>
      </c>
      <c r="AC5255">
        <v>314228</v>
      </c>
      <c r="AD5255">
        <v>434957</v>
      </c>
      <c r="AE5255">
        <v>458626</v>
      </c>
      <c r="AF5255">
        <v>507999</v>
      </c>
      <c r="AG5255">
        <v>231163</v>
      </c>
      <c r="AH5255">
        <v>299914</v>
      </c>
      <c r="AI5255">
        <v>274308</v>
      </c>
      <c r="AJ5255">
        <v>330528</v>
      </c>
      <c r="AK5255">
        <v>339515</v>
      </c>
    </row>
    <row r="5256" spans="1:37" x14ac:dyDescent="0.25">
      <c r="A5256" t="s">
        <v>20376</v>
      </c>
      <c r="B5256" t="s">
        <v>20377</v>
      </c>
      <c r="C5256" t="s">
        <v>20379</v>
      </c>
      <c r="D5256" t="s">
        <v>20378</v>
      </c>
      <c r="E5256">
        <v>2</v>
      </c>
      <c r="F5256" s="3">
        <v>-2.0624876459075501</v>
      </c>
      <c r="G5256" s="3">
        <v>-0.68383291472150598</v>
      </c>
      <c r="H5256" s="3">
        <v>0.70171725588176104</v>
      </c>
      <c r="I5256" s="3">
        <v>7.6198000707634597E-3</v>
      </c>
      <c r="J5256" s="1">
        <v>1.9526696497140099E-5</v>
      </c>
      <c r="K5256" s="1">
        <v>1.1635522986935799E-2</v>
      </c>
      <c r="L5256" s="1">
        <v>2.3249345828666602E-3</v>
      </c>
      <c r="M5256" s="1">
        <v>0.96600141063409695</v>
      </c>
      <c r="N5256" s="1">
        <v>9.9508550318188893E-7</v>
      </c>
      <c r="O5256" s="1">
        <v>6.0289165420020904E-3</v>
      </c>
      <c r="P5256" s="1">
        <v>9.5383967548200003E-4</v>
      </c>
      <c r="Q5256" s="1">
        <v>0.95886752405679498</v>
      </c>
      <c r="R5256">
        <v>1089320</v>
      </c>
      <c r="S5256">
        <v>886875</v>
      </c>
      <c r="T5256">
        <v>940950</v>
      </c>
      <c r="U5256">
        <v>892746</v>
      </c>
      <c r="V5256">
        <v>169138</v>
      </c>
      <c r="W5256">
        <v>124479</v>
      </c>
      <c r="X5256">
        <v>139397</v>
      </c>
      <c r="Y5256">
        <v>136898</v>
      </c>
      <c r="Z5256">
        <v>358450</v>
      </c>
      <c r="AA5256">
        <v>467633</v>
      </c>
      <c r="AB5256">
        <v>293421</v>
      </c>
      <c r="AC5256">
        <v>480200</v>
      </c>
      <c r="AD5256">
        <v>544335</v>
      </c>
      <c r="AE5256">
        <v>656948</v>
      </c>
      <c r="AF5256">
        <v>616441</v>
      </c>
      <c r="AG5256">
        <v>614531</v>
      </c>
      <c r="AH5256">
        <v>519160</v>
      </c>
      <c r="AI5256">
        <v>643255</v>
      </c>
      <c r="AJ5256">
        <v>579057</v>
      </c>
      <c r="AK5256">
        <v>624967</v>
      </c>
    </row>
    <row r="5257" spans="1:37" x14ac:dyDescent="0.25">
      <c r="A5257" t="s">
        <v>20380</v>
      </c>
      <c r="B5257" t="s">
        <v>20381</v>
      </c>
      <c r="C5257" t="s">
        <v>20383</v>
      </c>
      <c r="D5257" t="s">
        <v>20382</v>
      </c>
      <c r="E5257">
        <v>6</v>
      </c>
      <c r="F5257" s="3">
        <v>-0.640777410243626</v>
      </c>
      <c r="G5257" s="3">
        <v>3.2770777599791301</v>
      </c>
      <c r="H5257" s="3">
        <v>3.0685360257571599</v>
      </c>
      <c r="I5257" s="3">
        <v>2.3226278465524</v>
      </c>
      <c r="J5257" s="1">
        <v>0.19624632188264901</v>
      </c>
      <c r="K5257" s="1">
        <v>2.9259426961384598E-5</v>
      </c>
      <c r="L5257" s="1">
        <v>7.0703803520319496E-4</v>
      </c>
      <c r="M5257" s="1">
        <v>1.2647163581816601E-4</v>
      </c>
      <c r="N5257" s="1">
        <v>0.14732467746581099</v>
      </c>
      <c r="O5257" s="1">
        <v>1.94694107569138E-6</v>
      </c>
      <c r="P5257" s="1">
        <v>2.1373446230886901E-4</v>
      </c>
      <c r="Q5257" s="1">
        <v>2.6391165058060802E-5</v>
      </c>
      <c r="R5257">
        <v>422723</v>
      </c>
      <c r="S5257">
        <v>371688</v>
      </c>
      <c r="T5257">
        <v>1686080</v>
      </c>
      <c r="U5257">
        <v>766284</v>
      </c>
      <c r="V5257">
        <v>71596.800000000003</v>
      </c>
      <c r="W5257">
        <v>25131.8</v>
      </c>
      <c r="X5257">
        <v>58573.9</v>
      </c>
      <c r="Y5257">
        <v>69709.600000000006</v>
      </c>
      <c r="Z5257">
        <v>809220</v>
      </c>
      <c r="AA5257">
        <v>886159</v>
      </c>
      <c r="AB5257">
        <v>981180</v>
      </c>
      <c r="AC5257">
        <v>706550</v>
      </c>
      <c r="AD5257">
        <v>110340</v>
      </c>
      <c r="AE5257">
        <v>118427</v>
      </c>
      <c r="AF5257">
        <v>74398.3</v>
      </c>
      <c r="AG5257">
        <v>48722.2</v>
      </c>
      <c r="AH5257">
        <v>364810</v>
      </c>
      <c r="AI5257">
        <v>398415</v>
      </c>
      <c r="AJ5257">
        <v>420474</v>
      </c>
      <c r="AK5257">
        <v>430006</v>
      </c>
    </row>
    <row r="5258" spans="1:37" x14ac:dyDescent="0.25">
      <c r="A5258" t="s">
        <v>20384</v>
      </c>
      <c r="B5258" t="s">
        <v>20385</v>
      </c>
      <c r="C5258" t="s">
        <v>20387</v>
      </c>
      <c r="D5258" t="s">
        <v>20386</v>
      </c>
      <c r="E5258">
        <v>4</v>
      </c>
      <c r="F5258" s="3" t="s">
        <v>2</v>
      </c>
      <c r="G5258" s="3" t="s">
        <v>2</v>
      </c>
      <c r="H5258" s="3" t="s">
        <v>2</v>
      </c>
      <c r="I5258" s="3" t="s">
        <v>2</v>
      </c>
      <c r="J5258" s="1" t="s">
        <v>2</v>
      </c>
      <c r="K5258" s="1" t="s">
        <v>2</v>
      </c>
      <c r="L5258" s="1" t="s">
        <v>2</v>
      </c>
      <c r="M5258" s="1" t="s">
        <v>2</v>
      </c>
      <c r="N5258" s="1" t="s">
        <v>2</v>
      </c>
      <c r="O5258" s="1" t="s">
        <v>2</v>
      </c>
      <c r="P5258" s="1" t="s">
        <v>2</v>
      </c>
      <c r="Q5258" s="1" t="s">
        <v>2</v>
      </c>
      <c r="R5258" t="s">
        <v>2</v>
      </c>
      <c r="S5258" t="s">
        <v>2</v>
      </c>
      <c r="T5258">
        <v>14524.1</v>
      </c>
      <c r="U5258" t="s">
        <v>2</v>
      </c>
      <c r="V5258">
        <v>30746</v>
      </c>
      <c r="W5258">
        <v>34920</v>
      </c>
      <c r="X5258">
        <v>78628.7</v>
      </c>
      <c r="Y5258">
        <v>37226.5</v>
      </c>
      <c r="Z5258">
        <v>72135.600000000006</v>
      </c>
      <c r="AA5258">
        <v>62763.6</v>
      </c>
      <c r="AB5258">
        <v>66027.199999999997</v>
      </c>
      <c r="AC5258">
        <v>36684.800000000003</v>
      </c>
      <c r="AD5258" t="s">
        <v>2</v>
      </c>
      <c r="AE5258">
        <v>82270.8</v>
      </c>
      <c r="AF5258" t="s">
        <v>2</v>
      </c>
      <c r="AG5258">
        <v>39693</v>
      </c>
      <c r="AH5258">
        <v>26384.5</v>
      </c>
      <c r="AI5258">
        <v>54493.3</v>
      </c>
      <c r="AJ5258">
        <v>11691</v>
      </c>
      <c r="AK5258">
        <v>35393.5</v>
      </c>
    </row>
    <row r="5259" spans="1:37" x14ac:dyDescent="0.25">
      <c r="A5259" t="s">
        <v>20388</v>
      </c>
      <c r="B5259" t="s">
        <v>20389</v>
      </c>
      <c r="C5259" t="s">
        <v>20391</v>
      </c>
      <c r="D5259" t="s">
        <v>20390</v>
      </c>
      <c r="E5259">
        <v>4</v>
      </c>
      <c r="F5259" s="3" t="s">
        <v>2</v>
      </c>
      <c r="G5259" s="3" t="s">
        <v>2</v>
      </c>
      <c r="H5259" s="3" t="s">
        <v>2</v>
      </c>
      <c r="I5259" s="3" t="s">
        <v>2</v>
      </c>
      <c r="J5259" s="1" t="s">
        <v>2</v>
      </c>
      <c r="K5259" s="1" t="s">
        <v>2</v>
      </c>
      <c r="L5259" s="1" t="s">
        <v>2</v>
      </c>
      <c r="M5259" s="1" t="s">
        <v>2</v>
      </c>
      <c r="N5259" s="1" t="s">
        <v>2</v>
      </c>
      <c r="O5259" s="1" t="s">
        <v>2</v>
      </c>
      <c r="P5259" s="1" t="s">
        <v>2</v>
      </c>
      <c r="Q5259" s="1" t="s">
        <v>2</v>
      </c>
      <c r="R5259">
        <v>103278</v>
      </c>
      <c r="S5259">
        <v>40915.699999999997</v>
      </c>
      <c r="T5259">
        <v>48218.3</v>
      </c>
      <c r="U5259">
        <v>61832.9</v>
      </c>
      <c r="V5259">
        <v>10304.299999999999</v>
      </c>
      <c r="W5259">
        <v>45699.6</v>
      </c>
      <c r="X5259">
        <v>49441.7</v>
      </c>
      <c r="Y5259">
        <v>28117.4</v>
      </c>
      <c r="Z5259">
        <v>35815.300000000003</v>
      </c>
      <c r="AA5259">
        <v>50335.3</v>
      </c>
      <c r="AB5259">
        <v>41841.699999999997</v>
      </c>
      <c r="AC5259">
        <v>39392.6</v>
      </c>
      <c r="AD5259" t="s">
        <v>2</v>
      </c>
      <c r="AE5259" t="s">
        <v>2</v>
      </c>
      <c r="AF5259" t="s">
        <v>2</v>
      </c>
      <c r="AG5259" t="s">
        <v>2</v>
      </c>
      <c r="AH5259">
        <v>40331.9</v>
      </c>
      <c r="AI5259">
        <v>49184.2</v>
      </c>
      <c r="AJ5259">
        <v>42695.199999999997</v>
      </c>
      <c r="AK5259">
        <v>38348.199999999997</v>
      </c>
    </row>
    <row r="5260" spans="1:37" x14ac:dyDescent="0.25">
      <c r="A5260" t="s">
        <v>20392</v>
      </c>
      <c r="B5260" t="s">
        <v>20393</v>
      </c>
      <c r="C5260" t="s">
        <v>20395</v>
      </c>
      <c r="D5260" t="s">
        <v>20394</v>
      </c>
      <c r="E5260">
        <v>2</v>
      </c>
      <c r="F5260" s="3" t="s">
        <v>2</v>
      </c>
      <c r="G5260" s="3" t="s">
        <v>2</v>
      </c>
      <c r="H5260" s="3" t="s">
        <v>2</v>
      </c>
      <c r="I5260" s="3" t="s">
        <v>2</v>
      </c>
      <c r="J5260" s="1" t="s">
        <v>2</v>
      </c>
      <c r="K5260" s="1" t="s">
        <v>2</v>
      </c>
      <c r="L5260" s="1" t="s">
        <v>2</v>
      </c>
      <c r="M5260" s="1" t="s">
        <v>2</v>
      </c>
      <c r="N5260" s="1" t="s">
        <v>2</v>
      </c>
      <c r="O5260" s="1" t="s">
        <v>2</v>
      </c>
      <c r="P5260" s="1" t="s">
        <v>2</v>
      </c>
      <c r="Q5260" s="1" t="s">
        <v>2</v>
      </c>
      <c r="R5260" t="s">
        <v>2</v>
      </c>
      <c r="S5260" t="s">
        <v>2</v>
      </c>
      <c r="T5260">
        <v>15975.1</v>
      </c>
      <c r="U5260">
        <v>27631.3</v>
      </c>
      <c r="V5260">
        <v>36024.5</v>
      </c>
      <c r="W5260">
        <v>65954.2</v>
      </c>
      <c r="X5260">
        <v>66254.5</v>
      </c>
      <c r="Y5260">
        <v>99429.6</v>
      </c>
      <c r="Z5260" t="s">
        <v>2</v>
      </c>
      <c r="AA5260">
        <v>75022</v>
      </c>
      <c r="AB5260">
        <v>53568.2</v>
      </c>
      <c r="AC5260" t="s">
        <v>2</v>
      </c>
      <c r="AD5260" t="s">
        <v>2</v>
      </c>
      <c r="AE5260" t="s">
        <v>2</v>
      </c>
      <c r="AF5260" t="s">
        <v>2</v>
      </c>
      <c r="AG5260" t="s">
        <v>2</v>
      </c>
      <c r="AH5260">
        <v>81065.3</v>
      </c>
      <c r="AI5260">
        <v>59469</v>
      </c>
      <c r="AJ5260">
        <v>74392.5</v>
      </c>
      <c r="AK5260">
        <v>87099.4</v>
      </c>
    </row>
    <row r="5261" spans="1:37" x14ac:dyDescent="0.25">
      <c r="A5261" t="s">
        <v>20396</v>
      </c>
      <c r="B5261" t="s">
        <v>20393</v>
      </c>
      <c r="C5261" t="s">
        <v>20395</v>
      </c>
      <c r="D5261" t="s">
        <v>20394</v>
      </c>
      <c r="E5261">
        <v>21</v>
      </c>
      <c r="F5261" s="3">
        <v>2.0684277669665598</v>
      </c>
      <c r="G5261" s="3">
        <v>3.0334144402439298</v>
      </c>
      <c r="H5261" s="3">
        <v>2.96501851280442</v>
      </c>
      <c r="I5261" s="3">
        <v>3.22919220308109</v>
      </c>
      <c r="J5261" s="1">
        <v>1.99035699665494E-3</v>
      </c>
      <c r="K5261" s="1">
        <v>2.86333479527742E-4</v>
      </c>
      <c r="L5261" s="1">
        <v>3.3225562279050899E-4</v>
      </c>
      <c r="M5261" s="1">
        <v>1.78864687820686E-4</v>
      </c>
      <c r="N5261" s="1">
        <v>6.5436912858269399E-4</v>
      </c>
      <c r="O5261" s="1">
        <v>6.1109735044767607E-5</v>
      </c>
      <c r="P5261" s="1">
        <v>7.9939749492636893E-5</v>
      </c>
      <c r="Q5261" s="1">
        <v>4.1761060420925203E-5</v>
      </c>
      <c r="R5261">
        <v>456128</v>
      </c>
      <c r="S5261">
        <v>526875</v>
      </c>
      <c r="T5261">
        <v>418902</v>
      </c>
      <c r="U5261">
        <v>412497</v>
      </c>
      <c r="V5261">
        <v>218975</v>
      </c>
      <c r="W5261">
        <v>211815</v>
      </c>
      <c r="X5261">
        <v>340320</v>
      </c>
      <c r="Y5261">
        <v>229745</v>
      </c>
      <c r="Z5261">
        <v>496928</v>
      </c>
      <c r="AA5261">
        <v>516934</v>
      </c>
      <c r="AB5261">
        <v>492604</v>
      </c>
      <c r="AC5261">
        <v>537341</v>
      </c>
      <c r="AD5261">
        <v>34958</v>
      </c>
      <c r="AE5261">
        <v>101657</v>
      </c>
      <c r="AF5261">
        <v>31269.9</v>
      </c>
      <c r="AG5261">
        <v>115641</v>
      </c>
      <c r="AH5261">
        <v>483218</v>
      </c>
      <c r="AI5261">
        <v>569072</v>
      </c>
      <c r="AJ5261">
        <v>545309</v>
      </c>
      <c r="AK5261">
        <v>584911</v>
      </c>
    </row>
    <row r="5262" spans="1:37" x14ac:dyDescent="0.25">
      <c r="A5262" t="s">
        <v>20397</v>
      </c>
      <c r="B5262" t="s">
        <v>20398</v>
      </c>
      <c r="C5262" t="s">
        <v>20400</v>
      </c>
      <c r="D5262" t="s">
        <v>20399</v>
      </c>
      <c r="E5262">
        <v>11</v>
      </c>
      <c r="F5262" s="3">
        <v>-0.89164142121233103</v>
      </c>
      <c r="G5262" s="3">
        <v>-0.73920376480013394</v>
      </c>
      <c r="H5262" s="3">
        <v>-0.40725320975599999</v>
      </c>
      <c r="I5262" s="3">
        <v>-1.1166634380796601</v>
      </c>
      <c r="J5262" s="1">
        <v>1.1139490715409E-2</v>
      </c>
      <c r="K5262" s="1">
        <v>5.2363582182833402E-3</v>
      </c>
      <c r="L5262" s="1">
        <v>7.9566000861053005E-2</v>
      </c>
      <c r="M5262" s="1">
        <v>7.13776741533913E-3</v>
      </c>
      <c r="N5262" s="1">
        <v>5.2890869588089603E-3</v>
      </c>
      <c r="O5262" s="1">
        <v>2.3637851465521001E-3</v>
      </c>
      <c r="P5262" s="1">
        <v>5.63502522577407E-2</v>
      </c>
      <c r="Q5262" s="1">
        <v>3.7614858392139398E-3</v>
      </c>
      <c r="R5262">
        <v>24502600</v>
      </c>
      <c r="S5262">
        <v>20383100</v>
      </c>
      <c r="T5262">
        <v>20109300</v>
      </c>
      <c r="U5262">
        <v>23115600</v>
      </c>
      <c r="V5262">
        <v>10710600</v>
      </c>
      <c r="W5262">
        <v>14842200</v>
      </c>
      <c r="X5262">
        <v>21574800</v>
      </c>
      <c r="Y5262">
        <v>18783700</v>
      </c>
      <c r="Z5262">
        <v>19719500</v>
      </c>
      <c r="AA5262">
        <v>19722000</v>
      </c>
      <c r="AB5262">
        <v>19849400</v>
      </c>
      <c r="AC5262">
        <v>17686200</v>
      </c>
      <c r="AD5262">
        <v>35072600</v>
      </c>
      <c r="AE5262">
        <v>33760400</v>
      </c>
      <c r="AF5262">
        <v>24278900</v>
      </c>
      <c r="AG5262">
        <v>30306700</v>
      </c>
      <c r="AH5262">
        <v>16349300</v>
      </c>
      <c r="AI5262">
        <v>7445840</v>
      </c>
      <c r="AJ5262">
        <v>16785500</v>
      </c>
      <c r="AK5262">
        <v>16303000</v>
      </c>
    </row>
    <row r="5263" spans="1:37" x14ac:dyDescent="0.25">
      <c r="A5263" t="s">
        <v>20401</v>
      </c>
      <c r="B5263" t="s">
        <v>20402</v>
      </c>
      <c r="C5263" t="s">
        <v>20404</v>
      </c>
      <c r="D5263" t="s">
        <v>20403</v>
      </c>
      <c r="E5263">
        <v>2</v>
      </c>
      <c r="F5263" s="3" t="s">
        <v>2</v>
      </c>
      <c r="G5263" s="3" t="s">
        <v>2</v>
      </c>
      <c r="H5263" s="3" t="s">
        <v>2</v>
      </c>
      <c r="I5263" s="3" t="s">
        <v>2</v>
      </c>
      <c r="J5263" s="1" t="s">
        <v>2</v>
      </c>
      <c r="K5263" s="1" t="s">
        <v>2</v>
      </c>
      <c r="L5263" s="1" t="s">
        <v>2</v>
      </c>
      <c r="M5263" s="1" t="s">
        <v>2</v>
      </c>
      <c r="N5263" s="1" t="s">
        <v>2</v>
      </c>
      <c r="O5263" s="1" t="s">
        <v>2</v>
      </c>
      <c r="P5263" s="1" t="s">
        <v>2</v>
      </c>
      <c r="Q5263" s="1" t="s">
        <v>2</v>
      </c>
      <c r="R5263" t="s">
        <v>2</v>
      </c>
      <c r="S5263" t="s">
        <v>2</v>
      </c>
      <c r="T5263" t="s">
        <v>2</v>
      </c>
      <c r="U5263" t="s">
        <v>2</v>
      </c>
      <c r="V5263">
        <v>159369</v>
      </c>
      <c r="W5263">
        <v>187449</v>
      </c>
      <c r="X5263">
        <v>230368</v>
      </c>
      <c r="Y5263">
        <v>214335</v>
      </c>
      <c r="Z5263">
        <v>207079</v>
      </c>
      <c r="AA5263">
        <v>170131</v>
      </c>
      <c r="AB5263">
        <v>158630</v>
      </c>
      <c r="AC5263">
        <v>107737</v>
      </c>
      <c r="AD5263" t="s">
        <v>2</v>
      </c>
      <c r="AE5263" t="s">
        <v>2</v>
      </c>
      <c r="AF5263" t="s">
        <v>2</v>
      </c>
      <c r="AG5263" t="s">
        <v>2</v>
      </c>
      <c r="AH5263">
        <v>125694</v>
      </c>
      <c r="AI5263">
        <v>231561</v>
      </c>
      <c r="AJ5263">
        <v>201712</v>
      </c>
      <c r="AK5263">
        <v>136118</v>
      </c>
    </row>
    <row r="5264" spans="1:37" x14ac:dyDescent="0.25">
      <c r="A5264" t="s">
        <v>20405</v>
      </c>
      <c r="B5264" t="s">
        <v>20406</v>
      </c>
      <c r="C5264" t="s">
        <v>20408</v>
      </c>
      <c r="D5264" t="s">
        <v>20407</v>
      </c>
      <c r="E5264">
        <v>35</v>
      </c>
      <c r="F5264" s="3">
        <v>1.63552043676556</v>
      </c>
      <c r="G5264" s="3">
        <v>1.5065438702718801</v>
      </c>
      <c r="H5264" s="3">
        <v>1.5175842579609899</v>
      </c>
      <c r="I5264" s="3">
        <v>1.73724263593655</v>
      </c>
      <c r="J5264" s="1">
        <v>5.5623173014174201E-5</v>
      </c>
      <c r="K5264" s="1">
        <v>3.6066931936526501E-5</v>
      </c>
      <c r="L5264" s="1">
        <v>5.63574669289927E-5</v>
      </c>
      <c r="M5264" s="1">
        <v>1.1880762574334601E-5</v>
      </c>
      <c r="N5264" s="1">
        <v>5.1614581538157501E-6</v>
      </c>
      <c r="O5264" s="1">
        <v>2.7067243816258998E-6</v>
      </c>
      <c r="P5264" s="1">
        <v>6.6649970582949901E-6</v>
      </c>
      <c r="Q5264" s="1">
        <v>7.73291091736985E-7</v>
      </c>
      <c r="R5264">
        <v>694966</v>
      </c>
      <c r="S5264">
        <v>731077</v>
      </c>
      <c r="T5264">
        <v>865824</v>
      </c>
      <c r="U5264">
        <v>763402</v>
      </c>
      <c r="V5264">
        <v>768401</v>
      </c>
      <c r="W5264">
        <v>931373</v>
      </c>
      <c r="X5264">
        <v>811147</v>
      </c>
      <c r="Y5264">
        <v>840318</v>
      </c>
      <c r="Z5264">
        <v>807939</v>
      </c>
      <c r="AA5264">
        <v>890706</v>
      </c>
      <c r="AB5264">
        <v>807720</v>
      </c>
      <c r="AC5264">
        <v>768130</v>
      </c>
      <c r="AD5264">
        <v>303466</v>
      </c>
      <c r="AE5264">
        <v>289487</v>
      </c>
      <c r="AF5264">
        <v>257578</v>
      </c>
      <c r="AG5264">
        <v>256866</v>
      </c>
      <c r="AH5264">
        <v>910591</v>
      </c>
      <c r="AI5264">
        <v>859189</v>
      </c>
      <c r="AJ5264">
        <v>860312</v>
      </c>
      <c r="AK5264">
        <v>932874</v>
      </c>
    </row>
    <row r="5265" spans="1:37" x14ac:dyDescent="0.25">
      <c r="A5265" t="s">
        <v>20409</v>
      </c>
      <c r="B5265" t="s">
        <v>20410</v>
      </c>
      <c r="C5265" t="s">
        <v>20412</v>
      </c>
      <c r="D5265" t="s">
        <v>20411</v>
      </c>
      <c r="E5265">
        <v>96</v>
      </c>
      <c r="F5265" s="3">
        <v>1.5108650784822399</v>
      </c>
      <c r="G5265" s="3">
        <v>0.64975041921083199</v>
      </c>
      <c r="H5265" s="3">
        <v>1.52022794075989</v>
      </c>
      <c r="I5265" s="3">
        <v>1.08840564405589</v>
      </c>
      <c r="J5265" s="1">
        <v>3.6143083429792798E-4</v>
      </c>
      <c r="K5265" s="1">
        <v>1.6781727587948402E-2</v>
      </c>
      <c r="L5265" s="1">
        <v>2.6406943492960499E-4</v>
      </c>
      <c r="M5265" s="1">
        <v>1.2489650633414301E-3</v>
      </c>
      <c r="N5265" s="1">
        <v>7.0994115198661298E-5</v>
      </c>
      <c r="O5265" s="1">
        <v>9.2664321898671704E-3</v>
      </c>
      <c r="P5265" s="1">
        <v>5.9197048157415097E-5</v>
      </c>
      <c r="Q5265" s="1">
        <v>4.7584126253417199E-4</v>
      </c>
      <c r="R5265">
        <v>5538610</v>
      </c>
      <c r="S5265">
        <v>5548330</v>
      </c>
      <c r="T5265">
        <v>6191340</v>
      </c>
      <c r="U5265">
        <v>6794850</v>
      </c>
      <c r="V5265">
        <v>5838700</v>
      </c>
      <c r="W5265">
        <v>5933360</v>
      </c>
      <c r="X5265">
        <v>5369940</v>
      </c>
      <c r="Y5265">
        <v>7141410</v>
      </c>
      <c r="Z5265">
        <v>3444750</v>
      </c>
      <c r="AA5265">
        <v>3661770</v>
      </c>
      <c r="AB5265">
        <v>3792900</v>
      </c>
      <c r="AC5265">
        <v>3447020</v>
      </c>
      <c r="AD5265">
        <v>2537650</v>
      </c>
      <c r="AE5265">
        <v>2646260</v>
      </c>
      <c r="AF5265">
        <v>1668550</v>
      </c>
      <c r="AG5265">
        <v>2027450</v>
      </c>
      <c r="AH5265">
        <v>4902340</v>
      </c>
      <c r="AI5265">
        <v>4309340</v>
      </c>
      <c r="AJ5265">
        <v>4550390</v>
      </c>
      <c r="AK5265">
        <v>4152470</v>
      </c>
    </row>
    <row r="5266" spans="1:37" x14ac:dyDescent="0.25">
      <c r="A5266" t="s">
        <v>20413</v>
      </c>
      <c r="B5266" t="s">
        <v>20414</v>
      </c>
      <c r="C5266" t="s">
        <v>20416</v>
      </c>
      <c r="D5266" t="s">
        <v>20415</v>
      </c>
      <c r="E5266">
        <v>2</v>
      </c>
      <c r="F5266" s="3" t="s">
        <v>2</v>
      </c>
      <c r="G5266" s="3" t="s">
        <v>2</v>
      </c>
      <c r="H5266" s="3" t="s">
        <v>2</v>
      </c>
      <c r="I5266" s="3" t="s">
        <v>2</v>
      </c>
      <c r="J5266" s="1" t="s">
        <v>2</v>
      </c>
      <c r="K5266" s="1" t="s">
        <v>2</v>
      </c>
      <c r="L5266" s="1" t="s">
        <v>2</v>
      </c>
      <c r="M5266" s="1" t="s">
        <v>2</v>
      </c>
      <c r="N5266" s="1" t="s">
        <v>2</v>
      </c>
      <c r="O5266" s="1" t="s">
        <v>2</v>
      </c>
      <c r="P5266" s="1" t="s">
        <v>2</v>
      </c>
      <c r="Q5266" s="1" t="s">
        <v>2</v>
      </c>
      <c r="R5266" t="s">
        <v>2</v>
      </c>
      <c r="S5266" t="s">
        <v>2</v>
      </c>
      <c r="T5266" t="s">
        <v>2</v>
      </c>
      <c r="U5266" t="s">
        <v>2</v>
      </c>
      <c r="V5266">
        <v>42312.6</v>
      </c>
      <c r="W5266">
        <v>61975</v>
      </c>
      <c r="X5266">
        <v>63535.5</v>
      </c>
      <c r="Y5266">
        <v>85322.4</v>
      </c>
      <c r="Z5266">
        <v>151982</v>
      </c>
      <c r="AA5266">
        <v>155540</v>
      </c>
      <c r="AB5266">
        <v>307050</v>
      </c>
      <c r="AC5266">
        <v>311932</v>
      </c>
      <c r="AD5266" t="s">
        <v>2</v>
      </c>
      <c r="AE5266" t="s">
        <v>2</v>
      </c>
      <c r="AF5266" t="s">
        <v>2</v>
      </c>
      <c r="AG5266" t="s">
        <v>2</v>
      </c>
      <c r="AH5266">
        <v>170961</v>
      </c>
      <c r="AI5266">
        <v>224316</v>
      </c>
      <c r="AJ5266">
        <v>296051</v>
      </c>
      <c r="AK5266">
        <v>264571</v>
      </c>
    </row>
    <row r="5267" spans="1:37" x14ac:dyDescent="0.25">
      <c r="A5267" t="s">
        <v>20417</v>
      </c>
      <c r="B5267" t="s">
        <v>20418</v>
      </c>
      <c r="C5267" t="s">
        <v>20420</v>
      </c>
      <c r="D5267" t="s">
        <v>20419</v>
      </c>
      <c r="E5267">
        <v>5</v>
      </c>
      <c r="F5267" s="3">
        <v>0.66905945430903901</v>
      </c>
      <c r="G5267" s="3">
        <v>1.4621126373103099</v>
      </c>
      <c r="H5267" s="3">
        <v>1.0187816538836501</v>
      </c>
      <c r="I5267" s="3">
        <v>1.55258950377961</v>
      </c>
      <c r="J5267" s="1">
        <v>0.14711490210064501</v>
      </c>
      <c r="K5267" s="1">
        <v>2.3648782068443701E-3</v>
      </c>
      <c r="L5267" s="1">
        <v>1.8844843934895199E-2</v>
      </c>
      <c r="M5267" s="1">
        <v>1.5015731432871801E-3</v>
      </c>
      <c r="N5267" s="1">
        <v>0.10579740630246</v>
      </c>
      <c r="O5267" s="1">
        <v>9.1421095141715105E-4</v>
      </c>
      <c r="P5267" s="1">
        <v>1.10225445679215E-2</v>
      </c>
      <c r="Q5267" s="1">
        <v>6.0023118831267503E-4</v>
      </c>
      <c r="R5267">
        <v>536331</v>
      </c>
      <c r="S5267">
        <v>563387</v>
      </c>
      <c r="T5267">
        <v>359913</v>
      </c>
      <c r="U5267">
        <v>514604</v>
      </c>
      <c r="V5267">
        <v>221964</v>
      </c>
      <c r="W5267">
        <v>329597</v>
      </c>
      <c r="X5267">
        <v>556252</v>
      </c>
      <c r="Y5267">
        <v>547355</v>
      </c>
      <c r="Z5267">
        <v>618563</v>
      </c>
      <c r="AA5267">
        <v>705660</v>
      </c>
      <c r="AB5267">
        <v>764278</v>
      </c>
      <c r="AC5267">
        <v>781046</v>
      </c>
      <c r="AD5267">
        <v>243625</v>
      </c>
      <c r="AE5267">
        <v>392179</v>
      </c>
      <c r="AF5267">
        <v>280400</v>
      </c>
      <c r="AG5267">
        <v>143033</v>
      </c>
      <c r="AH5267">
        <v>648473</v>
      </c>
      <c r="AI5267">
        <v>749707</v>
      </c>
      <c r="AJ5267">
        <v>749493</v>
      </c>
      <c r="AK5267">
        <v>684019</v>
      </c>
    </row>
    <row r="5268" spans="1:37" x14ac:dyDescent="0.25">
      <c r="A5268" t="s">
        <v>20421</v>
      </c>
      <c r="B5268" t="s">
        <v>20422</v>
      </c>
      <c r="C5268" t="s">
        <v>20424</v>
      </c>
      <c r="D5268" t="s">
        <v>20423</v>
      </c>
      <c r="E5268">
        <v>6</v>
      </c>
      <c r="F5268" s="3">
        <v>0.37107692040544998</v>
      </c>
      <c r="G5268" s="3">
        <v>-1.4413101811429501</v>
      </c>
      <c r="H5268" s="3">
        <v>-0.93141737143908898</v>
      </c>
      <c r="I5268" s="3">
        <v>-2.8629993129095501</v>
      </c>
      <c r="J5268" s="1">
        <v>0.43522915479163499</v>
      </c>
      <c r="K5268" s="1">
        <v>1.53525441614192E-2</v>
      </c>
      <c r="L5268" s="1">
        <v>6.5115549426399397E-2</v>
      </c>
      <c r="M5268" s="1">
        <v>2.59149149308182E-4</v>
      </c>
      <c r="N5268" s="1">
        <v>0.36927029638339498</v>
      </c>
      <c r="O5268" s="1">
        <v>8.34957836529358E-3</v>
      </c>
      <c r="P5268" s="1">
        <v>4.5030470105460803E-2</v>
      </c>
      <c r="Q5268" s="1">
        <v>6.8062842281849803E-5</v>
      </c>
      <c r="R5268">
        <v>111149</v>
      </c>
      <c r="S5268">
        <v>135640</v>
      </c>
      <c r="T5268">
        <v>115474</v>
      </c>
      <c r="U5268">
        <v>92909.2</v>
      </c>
      <c r="V5268">
        <v>315729</v>
      </c>
      <c r="W5268">
        <v>321980</v>
      </c>
      <c r="X5268">
        <v>245062</v>
      </c>
      <c r="Y5268">
        <v>248706</v>
      </c>
      <c r="Z5268">
        <v>116924</v>
      </c>
      <c r="AA5268">
        <v>83382</v>
      </c>
      <c r="AB5268">
        <v>93642</v>
      </c>
      <c r="AC5268">
        <v>56168</v>
      </c>
      <c r="AD5268">
        <v>152959</v>
      </c>
      <c r="AE5268">
        <v>108357</v>
      </c>
      <c r="AF5268">
        <v>316608</v>
      </c>
      <c r="AG5268">
        <v>470400</v>
      </c>
      <c r="AH5268">
        <v>22538.400000000001</v>
      </c>
      <c r="AI5268">
        <v>35344.199999999997</v>
      </c>
      <c r="AJ5268">
        <v>28197.5</v>
      </c>
      <c r="AK5268">
        <v>34804.300000000003</v>
      </c>
    </row>
    <row r="5269" spans="1:37" x14ac:dyDescent="0.25">
      <c r="A5269" t="s">
        <v>20425</v>
      </c>
      <c r="B5269" t="s">
        <v>20426</v>
      </c>
      <c r="C5269" t="s">
        <v>20428</v>
      </c>
      <c r="D5269" t="s">
        <v>20427</v>
      </c>
      <c r="E5269">
        <v>10</v>
      </c>
      <c r="F5269" s="3" t="s">
        <v>2</v>
      </c>
      <c r="G5269" s="3" t="s">
        <v>2</v>
      </c>
      <c r="H5269" s="3" t="s">
        <v>2</v>
      </c>
      <c r="I5269" s="3" t="s">
        <v>2</v>
      </c>
      <c r="J5269" s="1" t="s">
        <v>2</v>
      </c>
      <c r="K5269" s="1" t="s">
        <v>2</v>
      </c>
      <c r="L5269" s="1" t="s">
        <v>2</v>
      </c>
      <c r="M5269" s="1" t="s">
        <v>2</v>
      </c>
      <c r="N5269" s="1" t="s">
        <v>2</v>
      </c>
      <c r="O5269" s="1" t="s">
        <v>2</v>
      </c>
      <c r="P5269" s="1" t="s">
        <v>2</v>
      </c>
      <c r="Q5269" s="1" t="s">
        <v>2</v>
      </c>
      <c r="R5269" t="s">
        <v>2</v>
      </c>
      <c r="S5269" t="s">
        <v>2</v>
      </c>
      <c r="T5269" t="s">
        <v>2</v>
      </c>
      <c r="U5269" t="s">
        <v>2</v>
      </c>
      <c r="V5269">
        <v>99945.1</v>
      </c>
      <c r="W5269">
        <v>50929.9</v>
      </c>
      <c r="X5269">
        <v>222331</v>
      </c>
      <c r="Y5269">
        <v>52079</v>
      </c>
      <c r="Z5269">
        <v>1075780</v>
      </c>
      <c r="AA5269">
        <v>951728</v>
      </c>
      <c r="AB5269">
        <v>2301240</v>
      </c>
      <c r="AC5269">
        <v>720823</v>
      </c>
      <c r="AD5269" t="s">
        <v>2</v>
      </c>
      <c r="AE5269" t="s">
        <v>2</v>
      </c>
      <c r="AF5269" t="s">
        <v>2</v>
      </c>
      <c r="AG5269" t="s">
        <v>2</v>
      </c>
      <c r="AH5269" t="s">
        <v>2</v>
      </c>
      <c r="AI5269" t="s">
        <v>2</v>
      </c>
      <c r="AJ5269" t="s">
        <v>2</v>
      </c>
      <c r="AK5269" t="s">
        <v>2</v>
      </c>
    </row>
    <row r="5270" spans="1:37" x14ac:dyDescent="0.25">
      <c r="A5270" t="s">
        <v>20429</v>
      </c>
      <c r="B5270" t="s">
        <v>20430</v>
      </c>
      <c r="C5270" t="s">
        <v>20432</v>
      </c>
      <c r="D5270" t="s">
        <v>20431</v>
      </c>
      <c r="E5270">
        <v>18</v>
      </c>
      <c r="F5270" s="3" t="s">
        <v>2</v>
      </c>
      <c r="G5270" s="3" t="s">
        <v>2</v>
      </c>
      <c r="H5270" s="3" t="s">
        <v>2</v>
      </c>
      <c r="I5270" s="3" t="s">
        <v>2</v>
      </c>
      <c r="J5270" s="1" t="s">
        <v>2</v>
      </c>
      <c r="K5270" s="1" t="s">
        <v>2</v>
      </c>
      <c r="L5270" s="1" t="s">
        <v>2</v>
      </c>
      <c r="M5270" s="1" t="s">
        <v>2</v>
      </c>
      <c r="N5270" s="1" t="s">
        <v>2</v>
      </c>
      <c r="O5270" s="1" t="s">
        <v>2</v>
      </c>
      <c r="P5270" s="1" t="s">
        <v>2</v>
      </c>
      <c r="Q5270" s="1" t="s">
        <v>2</v>
      </c>
      <c r="R5270">
        <v>1506820</v>
      </c>
      <c r="S5270">
        <v>1604810</v>
      </c>
      <c r="T5270">
        <v>1648700</v>
      </c>
      <c r="U5270">
        <v>1824120</v>
      </c>
      <c r="V5270">
        <v>2388310</v>
      </c>
      <c r="W5270">
        <v>3309700</v>
      </c>
      <c r="X5270">
        <v>2963050</v>
      </c>
      <c r="Y5270">
        <v>2810600</v>
      </c>
      <c r="Z5270">
        <v>49637.8</v>
      </c>
      <c r="AA5270">
        <v>83089.5</v>
      </c>
      <c r="AB5270">
        <v>75824.899999999994</v>
      </c>
      <c r="AC5270">
        <v>89835.4</v>
      </c>
      <c r="AD5270" t="s">
        <v>2</v>
      </c>
      <c r="AE5270" t="s">
        <v>2</v>
      </c>
      <c r="AF5270" t="s">
        <v>2</v>
      </c>
      <c r="AG5270" t="s">
        <v>2</v>
      </c>
      <c r="AH5270">
        <v>897550</v>
      </c>
      <c r="AI5270">
        <v>597619</v>
      </c>
      <c r="AJ5270">
        <v>1042930</v>
      </c>
      <c r="AK5270">
        <v>1002830</v>
      </c>
    </row>
    <row r="5271" spans="1:37" x14ac:dyDescent="0.25">
      <c r="A5271" t="s">
        <v>20433</v>
      </c>
      <c r="B5271" t="s">
        <v>20434</v>
      </c>
      <c r="C5271" t="s">
        <v>20436</v>
      </c>
      <c r="D5271" t="s">
        <v>20435</v>
      </c>
      <c r="E5271">
        <v>4</v>
      </c>
      <c r="F5271" s="3">
        <v>3.7611059757471601</v>
      </c>
      <c r="G5271" s="3">
        <v>3.22945809466558</v>
      </c>
      <c r="H5271" s="3">
        <v>2.66774827685972</v>
      </c>
      <c r="I5271" s="3">
        <v>3.9905047244397398</v>
      </c>
      <c r="J5271" s="1">
        <v>1.71912368202493E-6</v>
      </c>
      <c r="K5271" s="1">
        <v>2.7221839075978999E-6</v>
      </c>
      <c r="L5271" s="1">
        <v>3.9017195907348396E-6</v>
      </c>
      <c r="M5271" s="1">
        <v>1.32292316148835E-6</v>
      </c>
      <c r="N5271" s="1">
        <v>2.6151339525003601E-9</v>
      </c>
      <c r="O5271" s="1">
        <v>1.4931818454835E-8</v>
      </c>
      <c r="P5271" s="1">
        <v>7.4392453039696395E-8</v>
      </c>
      <c r="Q5271" s="1">
        <v>2.0571392608407201E-9</v>
      </c>
      <c r="R5271">
        <v>3426140</v>
      </c>
      <c r="S5271">
        <v>3798690</v>
      </c>
      <c r="T5271">
        <v>3104460</v>
      </c>
      <c r="U5271">
        <v>2836000</v>
      </c>
      <c r="V5271">
        <v>7167490</v>
      </c>
      <c r="W5271">
        <v>7147310</v>
      </c>
      <c r="X5271">
        <v>6332790</v>
      </c>
      <c r="Y5271">
        <v>7670410</v>
      </c>
      <c r="Z5271">
        <v>5857450</v>
      </c>
      <c r="AA5271">
        <v>5983720</v>
      </c>
      <c r="AB5271">
        <v>4750700</v>
      </c>
      <c r="AC5271">
        <v>4656330</v>
      </c>
      <c r="AD5271">
        <v>445413</v>
      </c>
      <c r="AE5271">
        <v>585421</v>
      </c>
      <c r="AF5271">
        <v>508533</v>
      </c>
      <c r="AG5271">
        <v>624954</v>
      </c>
      <c r="AH5271">
        <v>8937260</v>
      </c>
      <c r="AI5271">
        <v>8770890</v>
      </c>
      <c r="AJ5271">
        <v>7363170</v>
      </c>
      <c r="AK5271">
        <v>7869040</v>
      </c>
    </row>
    <row r="5272" spans="1:37" x14ac:dyDescent="0.25">
      <c r="A5272" t="s">
        <v>20437</v>
      </c>
      <c r="B5272" t="s">
        <v>20438</v>
      </c>
      <c r="C5272" t="s">
        <v>20440</v>
      </c>
      <c r="D5272" t="s">
        <v>20439</v>
      </c>
      <c r="E5272">
        <v>5</v>
      </c>
      <c r="F5272" s="3" t="s">
        <v>2</v>
      </c>
      <c r="G5272" s="3" t="s">
        <v>2</v>
      </c>
      <c r="H5272" s="3" t="s">
        <v>2</v>
      </c>
      <c r="I5272" s="3" t="s">
        <v>2</v>
      </c>
      <c r="J5272" s="1" t="s">
        <v>2</v>
      </c>
      <c r="K5272" s="1" t="s">
        <v>2</v>
      </c>
      <c r="L5272" s="1" t="s">
        <v>2</v>
      </c>
      <c r="M5272" s="1" t="s">
        <v>2</v>
      </c>
      <c r="N5272" s="1" t="s">
        <v>2</v>
      </c>
      <c r="O5272" s="1" t="s">
        <v>2</v>
      </c>
      <c r="P5272" s="1" t="s">
        <v>2</v>
      </c>
      <c r="Q5272" s="1" t="s">
        <v>2</v>
      </c>
      <c r="R5272" t="s">
        <v>2</v>
      </c>
      <c r="S5272">
        <v>140873</v>
      </c>
      <c r="T5272">
        <v>72689.5</v>
      </c>
      <c r="U5272">
        <v>438867</v>
      </c>
      <c r="V5272">
        <v>1253660</v>
      </c>
      <c r="W5272">
        <v>762121</v>
      </c>
      <c r="X5272">
        <v>627989</v>
      </c>
      <c r="Y5272">
        <v>797335</v>
      </c>
      <c r="Z5272">
        <v>1007300</v>
      </c>
      <c r="AA5272">
        <v>875821</v>
      </c>
      <c r="AB5272">
        <v>728168</v>
      </c>
      <c r="AC5272">
        <v>907849</v>
      </c>
      <c r="AD5272">
        <v>393906</v>
      </c>
      <c r="AE5272">
        <v>285054</v>
      </c>
      <c r="AF5272" t="s">
        <v>2</v>
      </c>
      <c r="AG5272" t="s">
        <v>2</v>
      </c>
      <c r="AH5272">
        <v>1430960</v>
      </c>
      <c r="AI5272">
        <v>1014180</v>
      </c>
      <c r="AJ5272">
        <v>1109530</v>
      </c>
      <c r="AK5272">
        <v>1304390</v>
      </c>
    </row>
    <row r="5273" spans="1:37" x14ac:dyDescent="0.25">
      <c r="A5273" t="s">
        <v>20441</v>
      </c>
      <c r="B5273" t="s">
        <v>20442</v>
      </c>
      <c r="C5273" t="s">
        <v>20444</v>
      </c>
      <c r="D5273" t="s">
        <v>20443</v>
      </c>
      <c r="E5273">
        <v>7</v>
      </c>
      <c r="F5273" s="3">
        <v>4.3229235214848699E-2</v>
      </c>
      <c r="G5273" s="3">
        <v>-0.22140040456923099</v>
      </c>
      <c r="H5273" s="3">
        <v>-1.2054856199414401</v>
      </c>
      <c r="I5273" s="3">
        <v>0.103463845363347</v>
      </c>
      <c r="J5273" s="1">
        <v>0.85673013404889298</v>
      </c>
      <c r="K5273" s="1">
        <v>0.18076659524387401</v>
      </c>
      <c r="L5273" s="1">
        <v>1.5660791346383001E-4</v>
      </c>
      <c r="M5273" s="1">
        <v>0.59302684095743696</v>
      </c>
      <c r="N5273" s="1">
        <v>0.82708098318429901</v>
      </c>
      <c r="O5273" s="1">
        <v>0.13668551625245701</v>
      </c>
      <c r="P5273" s="1">
        <v>2.9238739950691801E-5</v>
      </c>
      <c r="Q5273" s="1">
        <v>0.54518941731648496</v>
      </c>
      <c r="R5273">
        <v>4682730</v>
      </c>
      <c r="S5273">
        <v>5552100</v>
      </c>
      <c r="T5273">
        <v>5922430</v>
      </c>
      <c r="U5273">
        <v>5500530</v>
      </c>
      <c r="V5273">
        <v>13573700</v>
      </c>
      <c r="W5273">
        <v>14448200</v>
      </c>
      <c r="X5273">
        <v>11832000</v>
      </c>
      <c r="Y5273">
        <v>12222800</v>
      </c>
      <c r="Z5273">
        <v>12045100</v>
      </c>
      <c r="AA5273">
        <v>12873800</v>
      </c>
      <c r="AB5273">
        <v>10557800</v>
      </c>
      <c r="AC5273">
        <v>11488500</v>
      </c>
      <c r="AD5273">
        <v>12077100</v>
      </c>
      <c r="AE5273">
        <v>11189800</v>
      </c>
      <c r="AF5273">
        <v>14455300</v>
      </c>
      <c r="AG5273">
        <v>14727400</v>
      </c>
      <c r="AH5273">
        <v>16820400</v>
      </c>
      <c r="AI5273">
        <v>11130400</v>
      </c>
      <c r="AJ5273">
        <v>13469700</v>
      </c>
      <c r="AK5273">
        <v>12839900</v>
      </c>
    </row>
    <row r="5274" spans="1:37" x14ac:dyDescent="0.25">
      <c r="A5274" t="s">
        <v>20445</v>
      </c>
      <c r="B5274" t="s">
        <v>20446</v>
      </c>
      <c r="C5274" t="s">
        <v>20448</v>
      </c>
      <c r="D5274" t="s">
        <v>20447</v>
      </c>
      <c r="E5274">
        <v>5</v>
      </c>
      <c r="F5274" s="3">
        <v>0.52684610089845696</v>
      </c>
      <c r="G5274" s="3">
        <v>-1.4986042256968099E-2</v>
      </c>
      <c r="H5274" s="3">
        <v>-2.4645177542215201E-2</v>
      </c>
      <c r="I5274" s="3">
        <v>0.61900404821127397</v>
      </c>
      <c r="J5274" s="1">
        <v>3.4067883246614798E-2</v>
      </c>
      <c r="K5274" s="1">
        <v>0.93293094051070402</v>
      </c>
      <c r="L5274" s="1">
        <v>0.88584240160954097</v>
      </c>
      <c r="M5274" s="1">
        <v>7.3955748058274597E-3</v>
      </c>
      <c r="N5274" s="1">
        <v>1.9706122996045301E-2</v>
      </c>
      <c r="O5274" s="1">
        <v>0.91917505896820195</v>
      </c>
      <c r="P5274" s="1">
        <v>0.86540516900164399</v>
      </c>
      <c r="Q5274" s="1">
        <v>3.9220968233610702E-3</v>
      </c>
      <c r="R5274">
        <v>12140600</v>
      </c>
      <c r="S5274">
        <v>13621700</v>
      </c>
      <c r="T5274">
        <v>12871200</v>
      </c>
      <c r="U5274">
        <v>12512100</v>
      </c>
      <c r="V5274">
        <v>19537600</v>
      </c>
      <c r="W5274">
        <v>20023200</v>
      </c>
      <c r="X5274">
        <v>16983800</v>
      </c>
      <c r="Y5274">
        <v>19510200</v>
      </c>
      <c r="Z5274">
        <v>15147600</v>
      </c>
      <c r="AA5274">
        <v>14978400</v>
      </c>
      <c r="AB5274">
        <v>11841000</v>
      </c>
      <c r="AC5274">
        <v>14906200</v>
      </c>
      <c r="AD5274">
        <v>11829000</v>
      </c>
      <c r="AE5274">
        <v>12893500</v>
      </c>
      <c r="AF5274">
        <v>14890600</v>
      </c>
      <c r="AG5274">
        <v>15168100</v>
      </c>
      <c r="AH5274">
        <v>24723300</v>
      </c>
      <c r="AI5274">
        <v>19165800</v>
      </c>
      <c r="AJ5274">
        <v>19052900</v>
      </c>
      <c r="AK5274">
        <v>17886000</v>
      </c>
    </row>
    <row r="5275" spans="1:37" x14ac:dyDescent="0.25">
      <c r="A5275" t="s">
        <v>20449</v>
      </c>
      <c r="B5275" t="s">
        <v>20450</v>
      </c>
      <c r="C5275" t="s">
        <v>20452</v>
      </c>
      <c r="D5275" t="s">
        <v>20451</v>
      </c>
      <c r="E5275">
        <v>2</v>
      </c>
      <c r="F5275" s="3">
        <v>-0.86109341645131798</v>
      </c>
      <c r="G5275" s="3">
        <v>0.16583686338137901</v>
      </c>
      <c r="H5275" s="3">
        <v>0.86734472990363498</v>
      </c>
      <c r="I5275" s="3">
        <v>0.60134576298069897</v>
      </c>
      <c r="J5275" s="1">
        <v>2.1455408114617699E-2</v>
      </c>
      <c r="K5275" s="1">
        <v>0.54767633615522604</v>
      </c>
      <c r="L5275" s="1">
        <v>9.2853778339596505E-3</v>
      </c>
      <c r="M5275" s="1">
        <v>6.2738259513465497E-2</v>
      </c>
      <c r="N5275" s="1">
        <v>1.1472258531718E-2</v>
      </c>
      <c r="O5275" s="1">
        <v>0.49063103157648702</v>
      </c>
      <c r="P5275" s="1">
        <v>4.8570544436900703E-3</v>
      </c>
      <c r="Q5275" s="1">
        <v>4.3777785704813499E-2</v>
      </c>
      <c r="R5275">
        <v>1192650</v>
      </c>
      <c r="S5275">
        <v>939787</v>
      </c>
      <c r="T5275">
        <v>1104870</v>
      </c>
      <c r="U5275">
        <v>1000650</v>
      </c>
      <c r="V5275">
        <v>211782</v>
      </c>
      <c r="W5275">
        <v>358529</v>
      </c>
      <c r="X5275">
        <v>391359</v>
      </c>
      <c r="Y5275">
        <v>365158</v>
      </c>
      <c r="Z5275">
        <v>675383</v>
      </c>
      <c r="AA5275">
        <v>811619</v>
      </c>
      <c r="AB5275">
        <v>670870</v>
      </c>
      <c r="AC5275">
        <v>659959</v>
      </c>
      <c r="AD5275">
        <v>438835</v>
      </c>
      <c r="AE5275">
        <v>444117</v>
      </c>
      <c r="AF5275">
        <v>753714</v>
      </c>
      <c r="AG5275">
        <v>893942</v>
      </c>
      <c r="AH5275">
        <v>868044</v>
      </c>
      <c r="AI5275">
        <v>1023070</v>
      </c>
      <c r="AJ5275">
        <v>664759</v>
      </c>
      <c r="AK5275">
        <v>1022400</v>
      </c>
    </row>
    <row r="5276" spans="1:37" x14ac:dyDescent="0.25">
      <c r="A5276" t="s">
        <v>20453</v>
      </c>
      <c r="B5276" t="s">
        <v>20454</v>
      </c>
      <c r="C5276" t="s">
        <v>20456</v>
      </c>
      <c r="D5276" t="s">
        <v>20455</v>
      </c>
      <c r="E5276">
        <v>15</v>
      </c>
      <c r="F5276" s="3">
        <v>0.145726167365854</v>
      </c>
      <c r="G5276" s="3">
        <v>0.46705446454483002</v>
      </c>
      <c r="H5276" s="3">
        <v>0.77802009397517602</v>
      </c>
      <c r="I5276" s="3">
        <v>6.7512253022670193E-2</v>
      </c>
      <c r="J5276" s="1">
        <v>0.52369235895553501</v>
      </c>
      <c r="K5276" s="1">
        <v>9.3721786637510993E-3</v>
      </c>
      <c r="L5276" s="1">
        <v>8.9430881778555403E-4</v>
      </c>
      <c r="M5276" s="1">
        <v>0.75727306807724604</v>
      </c>
      <c r="N5276" s="1">
        <v>0.45916437861646098</v>
      </c>
      <c r="O5276" s="1">
        <v>4.64805538480612E-3</v>
      </c>
      <c r="P5276" s="1">
        <v>2.8816232166723398E-4</v>
      </c>
      <c r="Q5276" s="1">
        <v>0.71999016754702805</v>
      </c>
      <c r="R5276">
        <v>33499200</v>
      </c>
      <c r="S5276">
        <v>34960700</v>
      </c>
      <c r="T5276">
        <v>29869500</v>
      </c>
      <c r="U5276">
        <v>31361400</v>
      </c>
      <c r="V5276">
        <v>16535600</v>
      </c>
      <c r="W5276">
        <v>22850800</v>
      </c>
      <c r="X5276">
        <v>23812000</v>
      </c>
      <c r="Y5276">
        <v>22467900</v>
      </c>
      <c r="Z5276">
        <v>28647100</v>
      </c>
      <c r="AA5276">
        <v>29227600</v>
      </c>
      <c r="AB5276">
        <v>27198100</v>
      </c>
      <c r="AC5276">
        <v>30311900</v>
      </c>
      <c r="AD5276">
        <v>18880500</v>
      </c>
      <c r="AE5276">
        <v>17075300</v>
      </c>
      <c r="AF5276">
        <v>22142300</v>
      </c>
      <c r="AG5276">
        <v>21653400</v>
      </c>
      <c r="AH5276">
        <v>22938600</v>
      </c>
      <c r="AI5276">
        <v>13948500</v>
      </c>
      <c r="AJ5276">
        <v>22351100</v>
      </c>
      <c r="AK5276">
        <v>21946100</v>
      </c>
    </row>
    <row r="5277" spans="1:37" x14ac:dyDescent="0.25">
      <c r="A5277" t="s">
        <v>20457</v>
      </c>
      <c r="B5277" t="s">
        <v>20458</v>
      </c>
      <c r="C5277" t="s">
        <v>20460</v>
      </c>
      <c r="D5277" t="s">
        <v>20459</v>
      </c>
      <c r="E5277">
        <v>14</v>
      </c>
      <c r="F5277" s="3">
        <v>1.51231763477174</v>
      </c>
      <c r="G5277" s="3">
        <v>1.3437057391464</v>
      </c>
      <c r="H5277" s="3">
        <v>0.19122870169485401</v>
      </c>
      <c r="I5277" s="3">
        <v>1.75564251323131</v>
      </c>
      <c r="J5277" s="1">
        <v>1.7963753912236599E-4</v>
      </c>
      <c r="K5277" s="1">
        <v>1.3248640532580701E-4</v>
      </c>
      <c r="L5277" s="1">
        <v>0.35056188423400603</v>
      </c>
      <c r="M5277" s="1">
        <v>1.8238111887894698E-5</v>
      </c>
      <c r="N5277" s="1">
        <v>2.8624502335908499E-5</v>
      </c>
      <c r="O5277" s="1">
        <v>2.0561689749052499E-5</v>
      </c>
      <c r="P5277" s="1">
        <v>0.29725426150751399</v>
      </c>
      <c r="Q5277" s="1">
        <v>1.55063666685566E-6</v>
      </c>
      <c r="R5277">
        <v>1089630</v>
      </c>
      <c r="S5277">
        <v>1059420</v>
      </c>
      <c r="T5277">
        <v>1294640</v>
      </c>
      <c r="U5277">
        <v>1171930</v>
      </c>
      <c r="V5277">
        <v>3319720</v>
      </c>
      <c r="W5277">
        <v>2898910</v>
      </c>
      <c r="X5277">
        <v>2538590</v>
      </c>
      <c r="Y5277">
        <v>2915810</v>
      </c>
      <c r="Z5277">
        <v>2981710</v>
      </c>
      <c r="AA5277">
        <v>3010080</v>
      </c>
      <c r="AB5277">
        <v>2380040</v>
      </c>
      <c r="AC5277">
        <v>2806230</v>
      </c>
      <c r="AD5277">
        <v>1005620</v>
      </c>
      <c r="AE5277">
        <v>789825</v>
      </c>
      <c r="AF5277">
        <v>1270980</v>
      </c>
      <c r="AG5277">
        <v>1200930</v>
      </c>
      <c r="AH5277">
        <v>3202910</v>
      </c>
      <c r="AI5277">
        <v>3507810</v>
      </c>
      <c r="AJ5277">
        <v>3361070</v>
      </c>
      <c r="AK5277">
        <v>3589150</v>
      </c>
    </row>
    <row r="5278" spans="1:37" x14ac:dyDescent="0.25">
      <c r="A5278" t="s">
        <v>20461</v>
      </c>
      <c r="B5278" t="s">
        <v>20462</v>
      </c>
      <c r="C5278" t="s">
        <v>20464</v>
      </c>
      <c r="D5278" t="s">
        <v>20463</v>
      </c>
      <c r="E5278">
        <v>5</v>
      </c>
      <c r="F5278" s="3" t="s">
        <v>2</v>
      </c>
      <c r="G5278" s="3" t="s">
        <v>2</v>
      </c>
      <c r="H5278" s="3" t="s">
        <v>2</v>
      </c>
      <c r="I5278" s="3" t="s">
        <v>2</v>
      </c>
      <c r="J5278" s="1" t="s">
        <v>2</v>
      </c>
      <c r="K5278" s="1" t="s">
        <v>2</v>
      </c>
      <c r="L5278" s="1" t="s">
        <v>2</v>
      </c>
      <c r="M5278" s="1" t="s">
        <v>2</v>
      </c>
      <c r="N5278" s="1" t="s">
        <v>2</v>
      </c>
      <c r="O5278" s="1" t="s">
        <v>2</v>
      </c>
      <c r="P5278" s="1" t="s">
        <v>2</v>
      </c>
      <c r="Q5278" s="1" t="s">
        <v>2</v>
      </c>
      <c r="R5278">
        <v>336720</v>
      </c>
      <c r="S5278">
        <v>365209</v>
      </c>
      <c r="T5278">
        <v>413014</v>
      </c>
      <c r="U5278">
        <v>299593</v>
      </c>
      <c r="V5278">
        <v>273580</v>
      </c>
      <c r="W5278">
        <v>180111</v>
      </c>
      <c r="X5278">
        <v>238261</v>
      </c>
      <c r="Y5278">
        <v>266871</v>
      </c>
      <c r="Z5278">
        <v>250162</v>
      </c>
      <c r="AA5278">
        <v>192985</v>
      </c>
      <c r="AB5278">
        <v>190359</v>
      </c>
      <c r="AC5278">
        <v>184519</v>
      </c>
      <c r="AD5278" t="s">
        <v>2</v>
      </c>
      <c r="AE5278" t="s">
        <v>2</v>
      </c>
      <c r="AF5278">
        <v>351401</v>
      </c>
      <c r="AG5278">
        <v>244608</v>
      </c>
      <c r="AH5278">
        <v>197707</v>
      </c>
      <c r="AI5278">
        <v>145138</v>
      </c>
      <c r="AJ5278">
        <v>185153</v>
      </c>
      <c r="AK5278">
        <v>200299</v>
      </c>
    </row>
    <row r="5279" spans="1:37" x14ac:dyDescent="0.25">
      <c r="A5279" t="s">
        <v>20465</v>
      </c>
      <c r="B5279" t="s">
        <v>20466</v>
      </c>
      <c r="C5279" t="s">
        <v>20468</v>
      </c>
      <c r="D5279" t="s">
        <v>20467</v>
      </c>
      <c r="E5279">
        <v>3</v>
      </c>
      <c r="F5279" s="3">
        <v>3.27268337625677</v>
      </c>
      <c r="G5279" s="3">
        <v>3.1530683525263501</v>
      </c>
      <c r="H5279" s="3">
        <v>4.08892840525872</v>
      </c>
      <c r="I5279" s="3">
        <v>3.3642284267803699</v>
      </c>
      <c r="J5279" s="1">
        <v>4.9936606534236296E-6</v>
      </c>
      <c r="K5279" s="1">
        <v>5.6894757130183101E-6</v>
      </c>
      <c r="L5279" s="1">
        <v>1.8896069990397099E-6</v>
      </c>
      <c r="M5279" s="1">
        <v>1.15777163315184E-5</v>
      </c>
      <c r="N5279" s="1">
        <v>7.3183936532227695E-8</v>
      </c>
      <c r="O5279" s="1">
        <v>9.0473320007993703E-8</v>
      </c>
      <c r="P5279" s="1">
        <v>9.8913123253338697E-9</v>
      </c>
      <c r="Q5279" s="1">
        <v>7.3084775258419604E-7</v>
      </c>
      <c r="R5279">
        <v>1277640</v>
      </c>
      <c r="S5279">
        <v>1282710</v>
      </c>
      <c r="T5279">
        <v>1154130</v>
      </c>
      <c r="U5279">
        <v>1250070</v>
      </c>
      <c r="V5279">
        <v>595773</v>
      </c>
      <c r="W5279">
        <v>778092</v>
      </c>
      <c r="X5279">
        <v>633077</v>
      </c>
      <c r="Y5279">
        <v>881346</v>
      </c>
      <c r="Z5279">
        <v>761578</v>
      </c>
      <c r="AA5279">
        <v>727932</v>
      </c>
      <c r="AB5279">
        <v>690615</v>
      </c>
      <c r="AC5279">
        <v>632623</v>
      </c>
      <c r="AD5279">
        <v>65296.2</v>
      </c>
      <c r="AE5279">
        <v>86302.7</v>
      </c>
      <c r="AF5279">
        <v>57039.7</v>
      </c>
      <c r="AG5279">
        <v>101896</v>
      </c>
      <c r="AH5279">
        <v>945083</v>
      </c>
      <c r="AI5279">
        <v>464504</v>
      </c>
      <c r="AJ5279">
        <v>862602</v>
      </c>
      <c r="AK5279">
        <v>855508</v>
      </c>
    </row>
    <row r="5280" spans="1:37" x14ac:dyDescent="0.25">
      <c r="A5280" t="s">
        <v>20469</v>
      </c>
      <c r="B5280" t="s">
        <v>20470</v>
      </c>
      <c r="C5280" t="s">
        <v>20472</v>
      </c>
      <c r="D5280" t="s">
        <v>20471</v>
      </c>
      <c r="E5280">
        <v>4</v>
      </c>
      <c r="F5280" s="3" t="s">
        <v>2</v>
      </c>
      <c r="G5280" s="3" t="s">
        <v>2</v>
      </c>
      <c r="H5280" s="3" t="s">
        <v>2</v>
      </c>
      <c r="I5280" s="3" t="s">
        <v>2</v>
      </c>
      <c r="J5280" s="1" t="s">
        <v>2</v>
      </c>
      <c r="K5280" s="1" t="s">
        <v>2</v>
      </c>
      <c r="L5280" s="1" t="s">
        <v>2</v>
      </c>
      <c r="M5280" s="1" t="s">
        <v>2</v>
      </c>
      <c r="N5280" s="1" t="s">
        <v>2</v>
      </c>
      <c r="O5280" s="1" t="s">
        <v>2</v>
      </c>
      <c r="P5280" s="1" t="s">
        <v>2</v>
      </c>
      <c r="Q5280" s="1" t="s">
        <v>2</v>
      </c>
      <c r="R5280">
        <v>185036</v>
      </c>
      <c r="S5280">
        <v>130973</v>
      </c>
      <c r="T5280">
        <v>110370</v>
      </c>
      <c r="U5280">
        <v>190339</v>
      </c>
      <c r="V5280">
        <v>57311.199999999997</v>
      </c>
      <c r="W5280">
        <v>80799.199999999997</v>
      </c>
      <c r="X5280">
        <v>174081</v>
      </c>
      <c r="Y5280">
        <v>151744</v>
      </c>
      <c r="Z5280">
        <v>102325</v>
      </c>
      <c r="AA5280">
        <v>65366.6</v>
      </c>
      <c r="AB5280">
        <v>110477</v>
      </c>
      <c r="AC5280">
        <v>82400.600000000006</v>
      </c>
      <c r="AD5280">
        <v>53822.2</v>
      </c>
      <c r="AE5280">
        <v>57514.3</v>
      </c>
      <c r="AF5280" t="s">
        <v>2</v>
      </c>
      <c r="AG5280" t="s">
        <v>2</v>
      </c>
      <c r="AH5280">
        <v>181892</v>
      </c>
      <c r="AI5280">
        <v>148142</v>
      </c>
      <c r="AJ5280">
        <v>153108</v>
      </c>
      <c r="AK5280">
        <v>128923</v>
      </c>
    </row>
    <row r="5281" spans="1:37" x14ac:dyDescent="0.25">
      <c r="A5281" t="s">
        <v>20473</v>
      </c>
      <c r="B5281" t="s">
        <v>20474</v>
      </c>
      <c r="C5281" t="s">
        <v>20476</v>
      </c>
      <c r="D5281" t="s">
        <v>20475</v>
      </c>
      <c r="E5281">
        <v>5</v>
      </c>
      <c r="F5281" s="3">
        <v>1.4842430366128001</v>
      </c>
      <c r="G5281" s="3">
        <v>0.91720118119304295</v>
      </c>
      <c r="H5281" s="3">
        <v>0.59542598155205395</v>
      </c>
      <c r="I5281" s="3">
        <v>0.79221529906319099</v>
      </c>
      <c r="J5281" s="1">
        <v>5.0430836382561696E-4</v>
      </c>
      <c r="K5281" s="1">
        <v>5.9097871207142803E-3</v>
      </c>
      <c r="L5281" s="1">
        <v>4.6991234819281302E-2</v>
      </c>
      <c r="M5281" s="1">
        <v>2.35756249179799E-2</v>
      </c>
      <c r="N5281" s="1">
        <v>1.10721461802882E-4</v>
      </c>
      <c r="O5281" s="1">
        <v>2.72028953477113E-3</v>
      </c>
      <c r="P5281" s="1">
        <v>3.1230312710449099E-2</v>
      </c>
      <c r="Q5281" s="1">
        <v>1.46516191972751E-2</v>
      </c>
      <c r="R5281">
        <v>1670580</v>
      </c>
      <c r="S5281">
        <v>1341240</v>
      </c>
      <c r="T5281">
        <v>1585530</v>
      </c>
      <c r="U5281">
        <v>1624420</v>
      </c>
      <c r="V5281">
        <v>2699310</v>
      </c>
      <c r="W5281">
        <v>3070790</v>
      </c>
      <c r="X5281">
        <v>2873350</v>
      </c>
      <c r="Y5281">
        <v>2982170</v>
      </c>
      <c r="Z5281">
        <v>2300990</v>
      </c>
      <c r="AA5281">
        <v>1952970</v>
      </c>
      <c r="AB5281">
        <v>2173740</v>
      </c>
      <c r="AC5281">
        <v>2016080</v>
      </c>
      <c r="AD5281">
        <v>1510170</v>
      </c>
      <c r="AE5281">
        <v>1170910</v>
      </c>
      <c r="AF5281">
        <v>812871</v>
      </c>
      <c r="AG5281">
        <v>903740</v>
      </c>
      <c r="AH5281">
        <v>2413100</v>
      </c>
      <c r="AI5281">
        <v>1545180</v>
      </c>
      <c r="AJ5281">
        <v>1836880</v>
      </c>
      <c r="AK5281">
        <v>1478490</v>
      </c>
    </row>
    <row r="5282" spans="1:37" x14ac:dyDescent="0.25">
      <c r="A5282" t="s">
        <v>20477</v>
      </c>
      <c r="B5282" t="s">
        <v>20478</v>
      </c>
      <c r="C5282" t="s">
        <v>20480</v>
      </c>
      <c r="D5282" t="s">
        <v>20479</v>
      </c>
      <c r="E5282">
        <v>11</v>
      </c>
      <c r="F5282" s="3">
        <v>1.5592226407215799</v>
      </c>
      <c r="G5282" s="3">
        <v>1.47032147590203</v>
      </c>
      <c r="H5282" s="3">
        <v>2.73751504701589</v>
      </c>
      <c r="I5282" s="3">
        <v>1.9134388192034699</v>
      </c>
      <c r="J5282" s="1">
        <v>3.7589291721420098E-4</v>
      </c>
      <c r="K5282" s="1">
        <v>3.6133877202989699E-4</v>
      </c>
      <c r="L5282" s="1">
        <v>1.2042715984169199E-5</v>
      </c>
      <c r="M5282" s="1">
        <v>5.9283846778642703E-5</v>
      </c>
      <c r="N5282" s="1">
        <v>7.4750437618989401E-5</v>
      </c>
      <c r="O5282" s="1">
        <v>8.3020584160257006E-5</v>
      </c>
      <c r="P5282" s="1">
        <v>5.84876973232668E-7</v>
      </c>
      <c r="Q5282" s="1">
        <v>9.4521868940763397E-6</v>
      </c>
      <c r="R5282">
        <v>9123660</v>
      </c>
      <c r="S5282">
        <v>9221550</v>
      </c>
      <c r="T5282">
        <v>10529800</v>
      </c>
      <c r="U5282">
        <v>8422380</v>
      </c>
      <c r="V5282">
        <v>4228480</v>
      </c>
      <c r="W5282">
        <v>4116270</v>
      </c>
      <c r="X5282">
        <v>3603870</v>
      </c>
      <c r="Y5282">
        <v>4802390</v>
      </c>
      <c r="Z5282">
        <v>4092590</v>
      </c>
      <c r="AA5282">
        <v>4530670</v>
      </c>
      <c r="AB5282">
        <v>4674040</v>
      </c>
      <c r="AC5282">
        <v>3675390</v>
      </c>
      <c r="AD5282">
        <v>1078270</v>
      </c>
      <c r="AE5282">
        <v>1107170</v>
      </c>
      <c r="AF5282">
        <v>1906250</v>
      </c>
      <c r="AG5282">
        <v>1984810</v>
      </c>
      <c r="AH5282">
        <v>5470520</v>
      </c>
      <c r="AI5282">
        <v>5605870</v>
      </c>
      <c r="AJ5282">
        <v>4989190</v>
      </c>
      <c r="AK5282">
        <v>5083620</v>
      </c>
    </row>
    <row r="5283" spans="1:37" x14ac:dyDescent="0.25">
      <c r="A5283" t="s">
        <v>20481</v>
      </c>
      <c r="B5283" t="s">
        <v>20482</v>
      </c>
      <c r="C5283" t="s">
        <v>20484</v>
      </c>
      <c r="D5283" t="s">
        <v>20483</v>
      </c>
      <c r="E5283">
        <v>11</v>
      </c>
      <c r="F5283" s="3">
        <v>1.1544418310853499</v>
      </c>
      <c r="G5283" s="3">
        <v>1.4827211812394101</v>
      </c>
      <c r="H5283" s="3">
        <v>-8.6499321578784802E-2</v>
      </c>
      <c r="I5283" s="3">
        <v>0.41737379090252702</v>
      </c>
      <c r="J5283" s="1">
        <v>2.2045467867967301E-3</v>
      </c>
      <c r="K5283" s="1">
        <v>9.4344615038081801E-5</v>
      </c>
      <c r="L5283" s="1">
        <v>0.69600208608782699</v>
      </c>
      <c r="M5283" s="1">
        <v>5.9266754352633497E-2</v>
      </c>
      <c r="N5283" s="1">
        <v>7.42813634950334E-4</v>
      </c>
      <c r="O5283" s="1">
        <v>1.2698178810418599E-5</v>
      </c>
      <c r="P5283" s="1">
        <v>0.65066344690102795</v>
      </c>
      <c r="Q5283" s="1">
        <v>4.10048424682707E-2</v>
      </c>
      <c r="R5283">
        <v>997175</v>
      </c>
      <c r="S5283">
        <v>793186</v>
      </c>
      <c r="T5283">
        <v>900655</v>
      </c>
      <c r="U5283">
        <v>933993</v>
      </c>
      <c r="V5283">
        <v>1501800</v>
      </c>
      <c r="W5283">
        <v>2072580</v>
      </c>
      <c r="X5283">
        <v>2896180</v>
      </c>
      <c r="Y5283">
        <v>2409530</v>
      </c>
      <c r="Z5283">
        <v>3061920</v>
      </c>
      <c r="AA5283">
        <v>2733630</v>
      </c>
      <c r="AB5283">
        <v>2824860</v>
      </c>
      <c r="AC5283">
        <v>3053570</v>
      </c>
      <c r="AD5283">
        <v>1139660</v>
      </c>
      <c r="AE5283">
        <v>1146290</v>
      </c>
      <c r="AF5283">
        <v>898847</v>
      </c>
      <c r="AG5283">
        <v>841481</v>
      </c>
      <c r="AH5283">
        <v>1312250</v>
      </c>
      <c r="AI5283">
        <v>1253010</v>
      </c>
      <c r="AJ5283">
        <v>1353970</v>
      </c>
      <c r="AK5283">
        <v>1226540</v>
      </c>
    </row>
    <row r="5284" spans="1:37" x14ac:dyDescent="0.25">
      <c r="A5284" t="s">
        <v>20485</v>
      </c>
      <c r="B5284" t="s">
        <v>20486</v>
      </c>
      <c r="C5284" t="s">
        <v>20488</v>
      </c>
      <c r="D5284" t="s">
        <v>20487</v>
      </c>
      <c r="E5284">
        <v>21</v>
      </c>
      <c r="F5284" s="3">
        <v>0.22265172477710499</v>
      </c>
      <c r="G5284" s="3">
        <v>1.2356825295295999</v>
      </c>
      <c r="H5284" s="3">
        <v>0.33559269014167398</v>
      </c>
      <c r="I5284" s="3">
        <v>0.98439629601948997</v>
      </c>
      <c r="J5284" s="1">
        <v>0.48329126730706301</v>
      </c>
      <c r="K5284" s="1">
        <v>1.3752150029612299E-3</v>
      </c>
      <c r="L5284" s="1">
        <v>0.25425414712474698</v>
      </c>
      <c r="M5284" s="1">
        <v>4.5482924667696297E-3</v>
      </c>
      <c r="N5284" s="1">
        <v>0.41841132155334798</v>
      </c>
      <c r="O5284" s="1">
        <v>4.7781702804360803E-4</v>
      </c>
      <c r="P5284" s="1">
        <v>0.20688341517692199</v>
      </c>
      <c r="Q5284" s="1">
        <v>2.2401266248944902E-3</v>
      </c>
      <c r="R5284">
        <v>1325770</v>
      </c>
      <c r="S5284">
        <v>1157990</v>
      </c>
      <c r="T5284">
        <v>1379830</v>
      </c>
      <c r="U5284">
        <v>1521740</v>
      </c>
      <c r="V5284">
        <v>1011550</v>
      </c>
      <c r="W5284">
        <v>1168250</v>
      </c>
      <c r="X5284">
        <v>1463580</v>
      </c>
      <c r="Y5284">
        <v>1432420</v>
      </c>
      <c r="Z5284">
        <v>2872660</v>
      </c>
      <c r="AA5284">
        <v>2478450</v>
      </c>
      <c r="AB5284">
        <v>2717650</v>
      </c>
      <c r="AC5284">
        <v>2835150</v>
      </c>
      <c r="AD5284">
        <v>1339120</v>
      </c>
      <c r="AE5284">
        <v>1477920</v>
      </c>
      <c r="AF5284">
        <v>842463</v>
      </c>
      <c r="AG5284">
        <v>893227</v>
      </c>
      <c r="AH5284">
        <v>2056600</v>
      </c>
      <c r="AI5284">
        <v>2100490</v>
      </c>
      <c r="AJ5284">
        <v>2218180</v>
      </c>
      <c r="AK5284">
        <v>2064530</v>
      </c>
    </row>
    <row r="5285" spans="1:37" x14ac:dyDescent="0.25">
      <c r="A5285" t="s">
        <v>20489</v>
      </c>
      <c r="B5285" t="s">
        <v>20490</v>
      </c>
      <c r="C5285" t="s">
        <v>20492</v>
      </c>
      <c r="D5285" t="s">
        <v>20491</v>
      </c>
      <c r="E5285">
        <v>6</v>
      </c>
      <c r="F5285" s="3">
        <v>0.57235712751821299</v>
      </c>
      <c r="G5285" s="3">
        <v>-1.5847674830401499</v>
      </c>
      <c r="H5285" s="3">
        <v>1.0607676176315799</v>
      </c>
      <c r="I5285" s="3">
        <v>0.387470012930276</v>
      </c>
      <c r="J5285" s="1">
        <v>0.48931527472898401</v>
      </c>
      <c r="K5285" s="1">
        <v>6.52590810108611E-2</v>
      </c>
      <c r="L5285" s="1">
        <v>0.190781792520864</v>
      </c>
      <c r="M5285" s="1">
        <v>0.60769759799026202</v>
      </c>
      <c r="N5285" s="1">
        <v>0.42427793359273003</v>
      </c>
      <c r="O5285" s="1">
        <v>4.3436148249384098E-2</v>
      </c>
      <c r="P5285" s="1">
        <v>0.149503684639266</v>
      </c>
      <c r="Q5285" s="1">
        <v>0.56086311164638103</v>
      </c>
      <c r="R5285">
        <v>185024</v>
      </c>
      <c r="S5285">
        <v>113074</v>
      </c>
      <c r="T5285">
        <v>263686</v>
      </c>
      <c r="U5285">
        <v>194067</v>
      </c>
      <c r="V5285">
        <v>111655</v>
      </c>
      <c r="W5285">
        <v>58499.8</v>
      </c>
      <c r="X5285">
        <v>211297</v>
      </c>
      <c r="Y5285">
        <v>209409</v>
      </c>
      <c r="Z5285">
        <v>24104.799999999999</v>
      </c>
      <c r="AA5285">
        <v>20811.400000000001</v>
      </c>
      <c r="AB5285">
        <v>45204.9</v>
      </c>
      <c r="AC5285">
        <v>39713.5</v>
      </c>
      <c r="AD5285">
        <v>32431.9</v>
      </c>
      <c r="AE5285">
        <v>38823.699999999997</v>
      </c>
      <c r="AF5285">
        <v>176067</v>
      </c>
      <c r="AG5285">
        <v>295664</v>
      </c>
      <c r="AH5285">
        <v>102281</v>
      </c>
      <c r="AI5285">
        <v>107929</v>
      </c>
      <c r="AJ5285">
        <v>124113</v>
      </c>
      <c r="AK5285">
        <v>123191</v>
      </c>
    </row>
    <row r="5286" spans="1:37" x14ac:dyDescent="0.25">
      <c r="A5286" t="s">
        <v>20493</v>
      </c>
      <c r="B5286" t="s">
        <v>20494</v>
      </c>
      <c r="C5286" t="s">
        <v>20496</v>
      </c>
      <c r="D5286" t="s">
        <v>20495</v>
      </c>
      <c r="E5286">
        <v>2</v>
      </c>
      <c r="F5286" s="3" t="s">
        <v>2</v>
      </c>
      <c r="G5286" s="3" t="s">
        <v>2</v>
      </c>
      <c r="H5286" s="3" t="s">
        <v>2</v>
      </c>
      <c r="I5286" s="3" t="s">
        <v>2</v>
      </c>
      <c r="J5286" s="1" t="s">
        <v>2</v>
      </c>
      <c r="K5286" s="1" t="s">
        <v>2</v>
      </c>
      <c r="L5286" s="1" t="s">
        <v>2</v>
      </c>
      <c r="M5286" s="1" t="s">
        <v>2</v>
      </c>
      <c r="N5286" s="1" t="s">
        <v>2</v>
      </c>
      <c r="O5286" s="1" t="s">
        <v>2</v>
      </c>
      <c r="P5286" s="1" t="s">
        <v>2</v>
      </c>
      <c r="Q5286" s="1" t="s">
        <v>2</v>
      </c>
      <c r="R5286">
        <v>17002.8</v>
      </c>
      <c r="S5286">
        <v>29014.5</v>
      </c>
      <c r="T5286">
        <v>35651.9</v>
      </c>
      <c r="U5286">
        <v>42561.9</v>
      </c>
      <c r="V5286">
        <v>37085</v>
      </c>
      <c r="W5286">
        <v>47400.4</v>
      </c>
      <c r="X5286">
        <v>39622.800000000003</v>
      </c>
      <c r="Y5286">
        <v>70467</v>
      </c>
      <c r="Z5286">
        <v>53763.5</v>
      </c>
      <c r="AA5286">
        <v>51449.4</v>
      </c>
      <c r="AB5286" t="s">
        <v>2</v>
      </c>
      <c r="AC5286">
        <v>59238.6</v>
      </c>
      <c r="AD5286" t="s">
        <v>2</v>
      </c>
      <c r="AE5286" t="s">
        <v>2</v>
      </c>
      <c r="AF5286" t="s">
        <v>2</v>
      </c>
      <c r="AG5286" t="s">
        <v>2</v>
      </c>
      <c r="AH5286">
        <v>50100</v>
      </c>
      <c r="AI5286">
        <v>41101.5</v>
      </c>
      <c r="AJ5286">
        <v>63034.400000000001</v>
      </c>
      <c r="AK5286">
        <v>50961.4</v>
      </c>
    </row>
    <row r="5287" spans="1:37" x14ac:dyDescent="0.25">
      <c r="A5287" t="s">
        <v>20497</v>
      </c>
      <c r="B5287" t="s">
        <v>20498</v>
      </c>
      <c r="C5287" t="s">
        <v>20500</v>
      </c>
      <c r="D5287" t="s">
        <v>20499</v>
      </c>
      <c r="E5287">
        <v>5</v>
      </c>
      <c r="F5287" s="3">
        <v>-1.54604820648929</v>
      </c>
      <c r="G5287" s="3">
        <v>0.22668555922981101</v>
      </c>
      <c r="H5287" s="3">
        <v>1.2079545428787399</v>
      </c>
      <c r="I5287" s="3">
        <v>0.99441995737053201</v>
      </c>
      <c r="J5287" s="1">
        <v>2.5911351110213701E-3</v>
      </c>
      <c r="K5287" s="1">
        <v>0.486923935515296</v>
      </c>
      <c r="L5287" s="1">
        <v>2.18948802496329E-3</v>
      </c>
      <c r="M5287" s="1">
        <v>2.86189016726098E-3</v>
      </c>
      <c r="N5287" s="1">
        <v>9.1002596502309904E-4</v>
      </c>
      <c r="O5287" s="1">
        <v>0.427738285130355</v>
      </c>
      <c r="P5287" s="1">
        <v>8.8717137886259697E-4</v>
      </c>
      <c r="Q5287" s="1">
        <v>1.2989870726992201E-3</v>
      </c>
      <c r="R5287">
        <v>536592</v>
      </c>
      <c r="S5287">
        <v>686755</v>
      </c>
      <c r="T5287">
        <v>349554</v>
      </c>
      <c r="U5287">
        <v>406715</v>
      </c>
      <c r="V5287">
        <v>110071</v>
      </c>
      <c r="W5287">
        <v>101846</v>
      </c>
      <c r="X5287">
        <v>53661.3</v>
      </c>
      <c r="Y5287">
        <v>44150</v>
      </c>
      <c r="Z5287">
        <v>342082</v>
      </c>
      <c r="AA5287">
        <v>267570</v>
      </c>
      <c r="AB5287">
        <v>155931</v>
      </c>
      <c r="AC5287">
        <v>323889</v>
      </c>
      <c r="AD5287">
        <v>153555</v>
      </c>
      <c r="AE5287">
        <v>230269</v>
      </c>
      <c r="AF5287">
        <v>227295</v>
      </c>
      <c r="AG5287">
        <v>265068</v>
      </c>
      <c r="AH5287">
        <v>329274</v>
      </c>
      <c r="AI5287">
        <v>513646</v>
      </c>
      <c r="AJ5287">
        <v>370936</v>
      </c>
      <c r="AK5287">
        <v>469637</v>
      </c>
    </row>
    <row r="5288" spans="1:37" x14ac:dyDescent="0.25">
      <c r="A5288" t="s">
        <v>20501</v>
      </c>
      <c r="B5288" t="s">
        <v>20502</v>
      </c>
      <c r="C5288" t="s">
        <v>20504</v>
      </c>
      <c r="D5288" t="s">
        <v>20503</v>
      </c>
      <c r="E5288">
        <v>9</v>
      </c>
      <c r="F5288" s="3">
        <v>-1.1655473116769499</v>
      </c>
      <c r="G5288" s="3">
        <v>-2.0913635417446601</v>
      </c>
      <c r="H5288" s="3">
        <v>-0.68758622864208296</v>
      </c>
      <c r="I5288" s="3">
        <v>-1.4648738030474899</v>
      </c>
      <c r="J5288" s="1">
        <v>7.7986263576227603E-4</v>
      </c>
      <c r="K5288" s="1">
        <v>1.75957212523962E-5</v>
      </c>
      <c r="L5288" s="1">
        <v>5.7309592989575296E-3</v>
      </c>
      <c r="M5288" s="1">
        <v>6.4420864698136901E-5</v>
      </c>
      <c r="N5288" s="1">
        <v>1.98919587253833E-4</v>
      </c>
      <c r="O5288" s="1">
        <v>7.0659788857114299E-7</v>
      </c>
      <c r="P5288" s="1">
        <v>2.7677044617493598E-3</v>
      </c>
      <c r="Q5288" s="1">
        <v>1.06371887931785E-5</v>
      </c>
      <c r="R5288">
        <v>20019800</v>
      </c>
      <c r="S5288">
        <v>21030400</v>
      </c>
      <c r="T5288">
        <v>20528400</v>
      </c>
      <c r="U5288">
        <v>20339800</v>
      </c>
      <c r="V5288">
        <v>12703900</v>
      </c>
      <c r="W5288">
        <v>16453400</v>
      </c>
      <c r="X5288">
        <v>17273800</v>
      </c>
      <c r="Y5288">
        <v>13735700</v>
      </c>
      <c r="Z5288">
        <v>7749430</v>
      </c>
      <c r="AA5288">
        <v>7651670</v>
      </c>
      <c r="AB5288">
        <v>9500740</v>
      </c>
      <c r="AC5288">
        <v>9280700</v>
      </c>
      <c r="AD5288">
        <v>34556800</v>
      </c>
      <c r="AE5288">
        <v>37903700</v>
      </c>
      <c r="AF5288">
        <v>38555800</v>
      </c>
      <c r="AG5288">
        <v>28443900</v>
      </c>
      <c r="AH5288">
        <v>12453100</v>
      </c>
      <c r="AI5288">
        <v>12318400</v>
      </c>
      <c r="AJ5288">
        <v>11991300</v>
      </c>
      <c r="AK5288">
        <v>11352400</v>
      </c>
    </row>
    <row r="5289" spans="1:37" x14ac:dyDescent="0.25">
      <c r="A5289" t="s">
        <v>20505</v>
      </c>
      <c r="B5289" t="s">
        <v>20506</v>
      </c>
      <c r="C5289" t="s">
        <v>20508</v>
      </c>
      <c r="D5289" t="s">
        <v>20507</v>
      </c>
      <c r="E5289">
        <v>3</v>
      </c>
      <c r="F5289" s="3">
        <v>0.75962133770270102</v>
      </c>
      <c r="G5289" s="3">
        <v>-0.30486179492434901</v>
      </c>
      <c r="H5289" s="3">
        <v>0.96296014832205801</v>
      </c>
      <c r="I5289" s="3">
        <v>0.30091855406433199</v>
      </c>
      <c r="J5289" s="1">
        <v>7.8621421584793003E-2</v>
      </c>
      <c r="K5289" s="1">
        <v>0.56994752646269597</v>
      </c>
      <c r="L5289" s="1">
        <v>3.5089524296854802E-2</v>
      </c>
      <c r="M5289" s="1">
        <v>0.50025817683867002</v>
      </c>
      <c r="N5289" s="1">
        <v>5.1606987509166299E-2</v>
      </c>
      <c r="O5289" s="1">
        <v>0.51446114156131895</v>
      </c>
      <c r="P5289" s="1">
        <v>2.2411733911024301E-2</v>
      </c>
      <c r="Q5289" s="1">
        <v>0.44844200135471801</v>
      </c>
      <c r="R5289">
        <v>708789</v>
      </c>
      <c r="S5289">
        <v>593783</v>
      </c>
      <c r="T5289">
        <v>711510</v>
      </c>
      <c r="U5289">
        <v>474747</v>
      </c>
      <c r="V5289">
        <v>499779</v>
      </c>
      <c r="W5289">
        <v>444055</v>
      </c>
      <c r="X5289">
        <v>659957</v>
      </c>
      <c r="Y5289">
        <v>578215</v>
      </c>
      <c r="Z5289">
        <v>333544</v>
      </c>
      <c r="AA5289">
        <v>322631</v>
      </c>
      <c r="AB5289">
        <v>408144</v>
      </c>
      <c r="AC5289">
        <v>129344</v>
      </c>
      <c r="AD5289">
        <v>149017</v>
      </c>
      <c r="AE5289">
        <v>389260</v>
      </c>
      <c r="AF5289">
        <v>501615</v>
      </c>
      <c r="AG5289">
        <v>393824</v>
      </c>
      <c r="AH5289">
        <v>592220</v>
      </c>
      <c r="AI5289">
        <v>285771</v>
      </c>
      <c r="AJ5289">
        <v>360599</v>
      </c>
      <c r="AK5289">
        <v>378698</v>
      </c>
    </row>
    <row r="5290" spans="1:37" x14ac:dyDescent="0.25">
      <c r="A5290" t="s">
        <v>20509</v>
      </c>
      <c r="B5290" t="s">
        <v>20510</v>
      </c>
      <c r="C5290" t="s">
        <v>20512</v>
      </c>
      <c r="D5290" t="s">
        <v>20511</v>
      </c>
      <c r="E5290">
        <v>5</v>
      </c>
      <c r="F5290" s="3" t="s">
        <v>2</v>
      </c>
      <c r="G5290" s="3" t="s">
        <v>2</v>
      </c>
      <c r="H5290" s="3" t="s">
        <v>2</v>
      </c>
      <c r="I5290" s="3" t="s">
        <v>2</v>
      </c>
      <c r="J5290" s="1" t="s">
        <v>2</v>
      </c>
      <c r="K5290" s="1" t="s">
        <v>2</v>
      </c>
      <c r="L5290" s="1" t="s">
        <v>2</v>
      </c>
      <c r="M5290" s="1" t="s">
        <v>2</v>
      </c>
      <c r="N5290" s="1" t="s">
        <v>2</v>
      </c>
      <c r="O5290" s="1" t="s">
        <v>2</v>
      </c>
      <c r="P5290" s="1" t="s">
        <v>2</v>
      </c>
      <c r="Q5290" s="1" t="s">
        <v>2</v>
      </c>
      <c r="R5290">
        <v>250143</v>
      </c>
      <c r="S5290">
        <v>341001</v>
      </c>
      <c r="T5290">
        <v>177966</v>
      </c>
      <c r="U5290">
        <v>277417</v>
      </c>
      <c r="V5290">
        <v>88964.5</v>
      </c>
      <c r="W5290">
        <v>105063</v>
      </c>
      <c r="X5290">
        <v>77134.3</v>
      </c>
      <c r="Y5290">
        <v>107970</v>
      </c>
      <c r="Z5290">
        <v>174641</v>
      </c>
      <c r="AA5290">
        <v>138436</v>
      </c>
      <c r="AB5290">
        <v>125507</v>
      </c>
      <c r="AC5290">
        <v>122127</v>
      </c>
      <c r="AD5290" t="s">
        <v>2</v>
      </c>
      <c r="AE5290">
        <v>103343</v>
      </c>
      <c r="AF5290" t="s">
        <v>2</v>
      </c>
      <c r="AG5290" t="s">
        <v>2</v>
      </c>
      <c r="AH5290">
        <v>379013</v>
      </c>
      <c r="AI5290">
        <v>393270</v>
      </c>
      <c r="AJ5290">
        <v>510631</v>
      </c>
      <c r="AK5290">
        <v>491210</v>
      </c>
    </row>
    <row r="5291" spans="1:37" x14ac:dyDescent="0.25">
      <c r="A5291" t="s">
        <v>20513</v>
      </c>
      <c r="B5291" t="s">
        <v>20514</v>
      </c>
      <c r="C5291" t="s">
        <v>20516</v>
      </c>
      <c r="D5291" t="s">
        <v>20515</v>
      </c>
      <c r="E5291">
        <v>9</v>
      </c>
      <c r="F5291" s="3">
        <v>-1.95041088884081</v>
      </c>
      <c r="G5291" s="3">
        <v>-0.127057315503251</v>
      </c>
      <c r="H5291" s="3">
        <v>-1.24980451463461</v>
      </c>
      <c r="I5291" s="3">
        <v>-0.59666973218492803</v>
      </c>
      <c r="J5291" s="1">
        <v>1.6166664869993601E-4</v>
      </c>
      <c r="K5291" s="1">
        <v>0.39348983028381701</v>
      </c>
      <c r="L5291" s="1">
        <v>7.9747616110442701E-5</v>
      </c>
      <c r="M5291" s="1">
        <v>4.5276100248885101E-3</v>
      </c>
      <c r="N5291" s="1">
        <v>2.4531276984702199E-5</v>
      </c>
      <c r="O5291" s="1">
        <v>0.333982861620858</v>
      </c>
      <c r="P5291" s="1">
        <v>1.12845262197117E-5</v>
      </c>
      <c r="Q5291" s="1">
        <v>2.2247960641139301E-3</v>
      </c>
      <c r="R5291">
        <v>501801</v>
      </c>
      <c r="S5291">
        <v>556551</v>
      </c>
      <c r="T5291">
        <v>511738</v>
      </c>
      <c r="U5291">
        <v>592124</v>
      </c>
      <c r="V5291">
        <v>197087</v>
      </c>
      <c r="W5291">
        <v>315088</v>
      </c>
      <c r="X5291">
        <v>532453</v>
      </c>
      <c r="Y5291">
        <v>386051</v>
      </c>
      <c r="Z5291">
        <v>1244740</v>
      </c>
      <c r="AA5291">
        <v>1178060</v>
      </c>
      <c r="AB5291">
        <v>1306530</v>
      </c>
      <c r="AC5291">
        <v>1367570</v>
      </c>
      <c r="AD5291">
        <v>1330580</v>
      </c>
      <c r="AE5291">
        <v>1285210</v>
      </c>
      <c r="AF5291">
        <v>1429440</v>
      </c>
      <c r="AG5291">
        <v>1293250</v>
      </c>
      <c r="AH5291">
        <v>767711</v>
      </c>
      <c r="AI5291">
        <v>984943</v>
      </c>
      <c r="AJ5291">
        <v>814246</v>
      </c>
      <c r="AK5291">
        <v>852526</v>
      </c>
    </row>
    <row r="5292" spans="1:37" x14ac:dyDescent="0.25">
      <c r="A5292" t="s">
        <v>20517</v>
      </c>
      <c r="B5292" t="s">
        <v>20518</v>
      </c>
      <c r="C5292" t="s">
        <v>20520</v>
      </c>
      <c r="D5292" t="s">
        <v>20519</v>
      </c>
      <c r="E5292">
        <v>7</v>
      </c>
      <c r="F5292" s="3">
        <v>1.28190499488785</v>
      </c>
      <c r="G5292" s="3">
        <v>1.3454952930277999</v>
      </c>
      <c r="H5292" s="3">
        <v>0.93553796695399405</v>
      </c>
      <c r="I5292" s="3">
        <v>1.54042863869484</v>
      </c>
      <c r="J5292" s="1">
        <v>2.4390144923896401E-3</v>
      </c>
      <c r="K5292" s="1">
        <v>1.1305516681918201E-3</v>
      </c>
      <c r="L5292" s="1">
        <v>5.7282355633950701E-3</v>
      </c>
      <c r="M5292" s="1">
        <v>2.6066733511939698E-4</v>
      </c>
      <c r="N5292" s="1">
        <v>8.45469370531718E-4</v>
      </c>
      <c r="O5292" s="1">
        <v>3.7122273112461201E-4</v>
      </c>
      <c r="P5292" s="1">
        <v>2.7650063357962198E-3</v>
      </c>
      <c r="Q5292" s="1">
        <v>6.8688442367916404E-5</v>
      </c>
      <c r="R5292">
        <v>1499100</v>
      </c>
      <c r="S5292">
        <v>1734130</v>
      </c>
      <c r="T5292">
        <v>1440620</v>
      </c>
      <c r="U5292">
        <v>1312320</v>
      </c>
      <c r="V5292">
        <v>2344910</v>
      </c>
      <c r="W5292">
        <v>2190110</v>
      </c>
      <c r="X5292">
        <v>1483980</v>
      </c>
      <c r="Y5292">
        <v>1762580</v>
      </c>
      <c r="Z5292">
        <v>2452500</v>
      </c>
      <c r="AA5292">
        <v>2492600</v>
      </c>
      <c r="AB5292">
        <v>1656290</v>
      </c>
      <c r="AC5292">
        <v>2114240</v>
      </c>
      <c r="AD5292">
        <v>740038</v>
      </c>
      <c r="AE5292">
        <v>510838</v>
      </c>
      <c r="AF5292">
        <v>1087360</v>
      </c>
      <c r="AG5292">
        <v>1052880</v>
      </c>
      <c r="AH5292">
        <v>2234150</v>
      </c>
      <c r="AI5292">
        <v>2424640</v>
      </c>
      <c r="AJ5292">
        <v>2139740</v>
      </c>
      <c r="AK5292">
        <v>2302640</v>
      </c>
    </row>
    <row r="5293" spans="1:37" x14ac:dyDescent="0.25">
      <c r="A5293" t="s">
        <v>20521</v>
      </c>
      <c r="B5293" t="s">
        <v>20522</v>
      </c>
      <c r="C5293" t="s">
        <v>20524</v>
      </c>
      <c r="D5293" t="s">
        <v>20523</v>
      </c>
      <c r="E5293">
        <v>2</v>
      </c>
      <c r="F5293" s="3">
        <v>1.24381225541556</v>
      </c>
      <c r="G5293" s="3">
        <v>1.3205078771432099</v>
      </c>
      <c r="H5293" s="3">
        <v>0.435181245823337</v>
      </c>
      <c r="I5293" s="3">
        <v>1.6637040018162801</v>
      </c>
      <c r="J5293" s="1">
        <v>1.3494863265540001E-2</v>
      </c>
      <c r="K5293" s="1">
        <v>1.0132241038363099E-2</v>
      </c>
      <c r="L5293" s="1">
        <v>0.32841015714666</v>
      </c>
      <c r="M5293" s="1">
        <v>2.92518212948916E-3</v>
      </c>
      <c r="N5293" s="1">
        <v>6.60501579111998E-3</v>
      </c>
      <c r="O5293" s="1">
        <v>5.0986815962424398E-3</v>
      </c>
      <c r="P5293" s="1">
        <v>0.27607336979215202</v>
      </c>
      <c r="Q5293" s="1">
        <v>1.3336784157732501E-3</v>
      </c>
      <c r="R5293">
        <v>265454</v>
      </c>
      <c r="S5293">
        <v>293143</v>
      </c>
      <c r="T5293">
        <v>185357</v>
      </c>
      <c r="U5293">
        <v>213661</v>
      </c>
      <c r="V5293">
        <v>483951</v>
      </c>
      <c r="W5293">
        <v>422185</v>
      </c>
      <c r="X5293">
        <v>350177</v>
      </c>
      <c r="Y5293">
        <v>420843</v>
      </c>
      <c r="Z5293">
        <v>528710</v>
      </c>
      <c r="AA5293">
        <v>443667</v>
      </c>
      <c r="AB5293">
        <v>431340</v>
      </c>
      <c r="AC5293">
        <v>477112</v>
      </c>
      <c r="AD5293">
        <v>271456</v>
      </c>
      <c r="AE5293">
        <v>74954.3</v>
      </c>
      <c r="AF5293">
        <v>249100</v>
      </c>
      <c r="AG5293">
        <v>210246</v>
      </c>
      <c r="AH5293">
        <v>594678</v>
      </c>
      <c r="AI5293">
        <v>576276</v>
      </c>
      <c r="AJ5293">
        <v>496663</v>
      </c>
      <c r="AK5293">
        <v>550900</v>
      </c>
    </row>
    <row r="5294" spans="1:37" x14ac:dyDescent="0.25">
      <c r="A5294" t="s">
        <v>20525</v>
      </c>
      <c r="B5294" t="s">
        <v>20526</v>
      </c>
      <c r="C5294" t="s">
        <v>20528</v>
      </c>
      <c r="D5294" t="s">
        <v>20527</v>
      </c>
      <c r="E5294">
        <v>5</v>
      </c>
      <c r="F5294" s="3" t="s">
        <v>2</v>
      </c>
      <c r="G5294" s="3" t="s">
        <v>2</v>
      </c>
      <c r="H5294" s="3" t="s">
        <v>2</v>
      </c>
      <c r="I5294" s="3" t="s">
        <v>2</v>
      </c>
      <c r="J5294" s="1" t="s">
        <v>2</v>
      </c>
      <c r="K5294" s="1" t="s">
        <v>2</v>
      </c>
      <c r="L5294" s="1" t="s">
        <v>2</v>
      </c>
      <c r="M5294" s="1" t="s">
        <v>2</v>
      </c>
      <c r="N5294" s="1" t="s">
        <v>2</v>
      </c>
      <c r="O5294" s="1" t="s">
        <v>2</v>
      </c>
      <c r="P5294" s="1" t="s">
        <v>2</v>
      </c>
      <c r="Q5294" s="1" t="s">
        <v>2</v>
      </c>
      <c r="R5294" t="s">
        <v>2</v>
      </c>
      <c r="S5294">
        <v>140021</v>
      </c>
      <c r="T5294">
        <v>204613</v>
      </c>
      <c r="U5294">
        <v>194780</v>
      </c>
      <c r="V5294">
        <v>266481</v>
      </c>
      <c r="W5294">
        <v>389964</v>
      </c>
      <c r="X5294">
        <v>251904</v>
      </c>
      <c r="Y5294">
        <v>284068</v>
      </c>
      <c r="Z5294">
        <v>42859.6</v>
      </c>
      <c r="AA5294">
        <v>66589.899999999994</v>
      </c>
      <c r="AB5294">
        <v>88441.7</v>
      </c>
      <c r="AC5294">
        <v>12537.7</v>
      </c>
      <c r="AD5294" t="s">
        <v>2</v>
      </c>
      <c r="AE5294" t="s">
        <v>2</v>
      </c>
      <c r="AF5294" t="s">
        <v>2</v>
      </c>
      <c r="AG5294" t="s">
        <v>2</v>
      </c>
      <c r="AH5294">
        <v>111133</v>
      </c>
      <c r="AI5294">
        <v>140301</v>
      </c>
      <c r="AJ5294">
        <v>102356</v>
      </c>
      <c r="AK5294">
        <v>127858</v>
      </c>
    </row>
    <row r="5295" spans="1:37" x14ac:dyDescent="0.25">
      <c r="A5295" t="s">
        <v>20529</v>
      </c>
      <c r="B5295" t="s">
        <v>20530</v>
      </c>
      <c r="C5295" t="s">
        <v>20532</v>
      </c>
      <c r="D5295" t="s">
        <v>20531</v>
      </c>
      <c r="E5295">
        <v>25</v>
      </c>
      <c r="F5295" s="3">
        <v>0.42639945510386201</v>
      </c>
      <c r="G5295" s="3">
        <v>1.4143080177843499</v>
      </c>
      <c r="H5295" s="3">
        <v>1.43582324210931</v>
      </c>
      <c r="I5295" s="3">
        <v>1.81117078828268</v>
      </c>
      <c r="J5295" s="1">
        <v>8.6915798221794294E-2</v>
      </c>
      <c r="K5295" s="1">
        <v>6.9668229042519107E-5</v>
      </c>
      <c r="L5295" s="1">
        <v>7.9674204380717506E-5</v>
      </c>
      <c r="M5295" s="1">
        <v>1.6279254581058601E-5</v>
      </c>
      <c r="N5295" s="1">
        <v>5.7960392539234198E-2</v>
      </c>
      <c r="O5295" s="1">
        <v>8.1916140764549908E-6</v>
      </c>
      <c r="P5295" s="1">
        <v>1.1227131373966601E-5</v>
      </c>
      <c r="Q5295" s="1">
        <v>1.2682739608437299E-6</v>
      </c>
      <c r="R5295">
        <v>5111630</v>
      </c>
      <c r="S5295">
        <v>5547880</v>
      </c>
      <c r="T5295">
        <v>4879250</v>
      </c>
      <c r="U5295">
        <v>5125530</v>
      </c>
      <c r="V5295">
        <v>2285770</v>
      </c>
      <c r="W5295">
        <v>2557020</v>
      </c>
      <c r="X5295">
        <v>2914100</v>
      </c>
      <c r="Y5295">
        <v>2681890</v>
      </c>
      <c r="Z5295">
        <v>5605970</v>
      </c>
      <c r="AA5295">
        <v>5640870</v>
      </c>
      <c r="AB5295">
        <v>5192160</v>
      </c>
      <c r="AC5295">
        <v>5829790</v>
      </c>
      <c r="AD5295">
        <v>2141010</v>
      </c>
      <c r="AE5295">
        <v>2206470</v>
      </c>
      <c r="AF5295">
        <v>1681000</v>
      </c>
      <c r="AG5295">
        <v>1980940</v>
      </c>
      <c r="AH5295">
        <v>6979620</v>
      </c>
      <c r="AI5295">
        <v>6217510</v>
      </c>
      <c r="AJ5295">
        <v>6702550</v>
      </c>
      <c r="AK5295">
        <v>7029000</v>
      </c>
    </row>
    <row r="5296" spans="1:37" x14ac:dyDescent="0.25">
      <c r="A5296" t="s">
        <v>20533</v>
      </c>
      <c r="B5296" t="s">
        <v>20534</v>
      </c>
      <c r="C5296" t="s">
        <v>20536</v>
      </c>
      <c r="D5296" t="s">
        <v>20535</v>
      </c>
      <c r="E5296">
        <v>3</v>
      </c>
      <c r="F5296" s="3">
        <v>0.70088155878852698</v>
      </c>
      <c r="G5296" s="3">
        <v>0.34708127528704602</v>
      </c>
      <c r="H5296" s="3">
        <v>-8.5588674871530691E-3</v>
      </c>
      <c r="I5296" s="3">
        <v>1.49656619485303</v>
      </c>
      <c r="J5296" s="1">
        <v>0.15730178777150799</v>
      </c>
      <c r="K5296" s="1">
        <v>0.26724445145344</v>
      </c>
      <c r="L5296" s="1">
        <v>0.98055244377784301</v>
      </c>
      <c r="M5296" s="1">
        <v>7.0366621401706398E-4</v>
      </c>
      <c r="N5296" s="1">
        <v>0.114480216114317</v>
      </c>
      <c r="O5296" s="1">
        <v>0.214957493560375</v>
      </c>
      <c r="P5296" s="1">
        <v>0.97789099860279605</v>
      </c>
      <c r="Q5296" s="1">
        <v>2.3690939756151099E-4</v>
      </c>
      <c r="R5296">
        <v>163809</v>
      </c>
      <c r="S5296">
        <v>193978</v>
      </c>
      <c r="T5296">
        <v>86287.8</v>
      </c>
      <c r="U5296">
        <v>122549</v>
      </c>
      <c r="V5296">
        <v>290094</v>
      </c>
      <c r="W5296">
        <v>209834</v>
      </c>
      <c r="X5296">
        <v>104004</v>
      </c>
      <c r="Y5296">
        <v>392122</v>
      </c>
      <c r="Z5296">
        <v>221876</v>
      </c>
      <c r="AA5296">
        <v>188714</v>
      </c>
      <c r="AB5296">
        <v>130671</v>
      </c>
      <c r="AC5296">
        <v>217296</v>
      </c>
      <c r="AD5296">
        <v>130249</v>
      </c>
      <c r="AE5296">
        <v>138943</v>
      </c>
      <c r="AF5296">
        <v>100659</v>
      </c>
      <c r="AG5296">
        <v>216151</v>
      </c>
      <c r="AH5296">
        <v>390321</v>
      </c>
      <c r="AI5296">
        <v>278888</v>
      </c>
      <c r="AJ5296">
        <v>459534</v>
      </c>
      <c r="AK5296">
        <v>439442</v>
      </c>
    </row>
    <row r="5297" spans="1:37" x14ac:dyDescent="0.25">
      <c r="A5297" t="s">
        <v>20537</v>
      </c>
      <c r="B5297" t="s">
        <v>20538</v>
      </c>
      <c r="C5297" t="s">
        <v>20540</v>
      </c>
      <c r="D5297" t="s">
        <v>20539</v>
      </c>
      <c r="E5297">
        <v>3</v>
      </c>
      <c r="F5297" s="3">
        <v>-2.0756339719689301</v>
      </c>
      <c r="G5297" s="3">
        <v>-0.26966239410668902</v>
      </c>
      <c r="H5297" s="3">
        <v>-0.316869815098556</v>
      </c>
      <c r="I5297" s="3">
        <v>-1.05320916691554E-3</v>
      </c>
      <c r="J5297" s="1">
        <v>1.7817893640717001E-3</v>
      </c>
      <c r="K5297" s="1">
        <v>0.65026533210797499</v>
      </c>
      <c r="L5297" s="1">
        <v>0.55008124940937797</v>
      </c>
      <c r="M5297" s="1">
        <v>0.99867610875093404</v>
      </c>
      <c r="N5297" s="1">
        <v>5.6987444578220005E-4</v>
      </c>
      <c r="O5297" s="1">
        <v>0.59998961928525996</v>
      </c>
      <c r="P5297" s="1">
        <v>0.49739801226160102</v>
      </c>
      <c r="Q5297" s="1">
        <v>0.99848700136431201</v>
      </c>
      <c r="R5297">
        <v>139459</v>
      </c>
      <c r="S5297">
        <v>122234</v>
      </c>
      <c r="T5297">
        <v>89073.7</v>
      </c>
      <c r="U5297">
        <v>136280</v>
      </c>
      <c r="V5297">
        <v>35198.199999999997</v>
      </c>
      <c r="W5297">
        <v>41955.3</v>
      </c>
      <c r="X5297">
        <v>35536.9</v>
      </c>
      <c r="Y5297">
        <v>31429.1</v>
      </c>
      <c r="Z5297">
        <v>114585</v>
      </c>
      <c r="AA5297">
        <v>80050.8</v>
      </c>
      <c r="AB5297">
        <v>155697</v>
      </c>
      <c r="AC5297">
        <v>216979</v>
      </c>
      <c r="AD5297">
        <v>243599</v>
      </c>
      <c r="AE5297">
        <v>258134</v>
      </c>
      <c r="AF5297">
        <v>61154.400000000001</v>
      </c>
      <c r="AG5297">
        <v>147347</v>
      </c>
      <c r="AH5297">
        <v>239658</v>
      </c>
      <c r="AI5297">
        <v>218530</v>
      </c>
      <c r="AJ5297">
        <v>77275.100000000006</v>
      </c>
      <c r="AK5297">
        <v>124063</v>
      </c>
    </row>
    <row r="5298" spans="1:37" x14ac:dyDescent="0.25">
      <c r="A5298" t="s">
        <v>20541</v>
      </c>
      <c r="B5298" t="s">
        <v>20542</v>
      </c>
      <c r="C5298" t="s">
        <v>20544</v>
      </c>
      <c r="D5298" t="s">
        <v>20543</v>
      </c>
      <c r="E5298">
        <v>8</v>
      </c>
      <c r="F5298" s="3">
        <v>1.3136438395821499</v>
      </c>
      <c r="G5298" s="3">
        <v>1.0489260406446901</v>
      </c>
      <c r="H5298" s="3">
        <v>0.65976723272981996</v>
      </c>
      <c r="I5298" s="3">
        <v>1.6203988324951299</v>
      </c>
      <c r="J5298" s="1">
        <v>3.8731277057627597E-4</v>
      </c>
      <c r="K5298" s="1">
        <v>1.3108744693800399E-4</v>
      </c>
      <c r="L5298" s="1">
        <v>2.9688436182591701E-3</v>
      </c>
      <c r="M5298" s="1">
        <v>1.1959827214556701E-5</v>
      </c>
      <c r="N5298" s="1">
        <v>7.7919169284978095E-5</v>
      </c>
      <c r="O5298" s="1">
        <v>2.0270232815744301E-5</v>
      </c>
      <c r="P5298" s="1">
        <v>1.27491054952386E-3</v>
      </c>
      <c r="Q5298" s="1">
        <v>7.83582695746374E-7</v>
      </c>
      <c r="R5298">
        <v>1225740</v>
      </c>
      <c r="S5298">
        <v>1105280</v>
      </c>
      <c r="T5298">
        <v>1253500</v>
      </c>
      <c r="U5298">
        <v>990448</v>
      </c>
      <c r="V5298">
        <v>2138860</v>
      </c>
      <c r="W5298">
        <v>1956320</v>
      </c>
      <c r="X5298">
        <v>1474150</v>
      </c>
      <c r="Y5298">
        <v>1745510</v>
      </c>
      <c r="Z5298">
        <v>1749690</v>
      </c>
      <c r="AA5298">
        <v>1680790</v>
      </c>
      <c r="AB5298">
        <v>1482400</v>
      </c>
      <c r="AC5298">
        <v>1576200</v>
      </c>
      <c r="AD5298">
        <v>781732</v>
      </c>
      <c r="AE5298">
        <v>732613</v>
      </c>
      <c r="AF5298">
        <v>741110</v>
      </c>
      <c r="AG5298">
        <v>744946</v>
      </c>
      <c r="AH5298">
        <v>2020010</v>
      </c>
      <c r="AI5298">
        <v>2289310</v>
      </c>
      <c r="AJ5298">
        <v>2126350</v>
      </c>
      <c r="AK5298">
        <v>2486740</v>
      </c>
    </row>
    <row r="5299" spans="1:37" x14ac:dyDescent="0.25">
      <c r="A5299" t="s">
        <v>20545</v>
      </c>
      <c r="B5299" t="s">
        <v>20546</v>
      </c>
      <c r="C5299" t="s">
        <v>20548</v>
      </c>
      <c r="D5299" t="s">
        <v>20547</v>
      </c>
      <c r="E5299">
        <v>6</v>
      </c>
      <c r="F5299" s="3">
        <v>0.70572377819661003</v>
      </c>
      <c r="G5299" s="3">
        <v>1.04095088322152</v>
      </c>
      <c r="H5299" s="3">
        <v>-0.65570401638394704</v>
      </c>
      <c r="I5299" s="3">
        <v>0.70994946053610497</v>
      </c>
      <c r="J5299" s="1">
        <v>0.22790959523017301</v>
      </c>
      <c r="K5299" s="1">
        <v>5.03063134353601E-2</v>
      </c>
      <c r="L5299" s="1">
        <v>0.29564805429746099</v>
      </c>
      <c r="M5299" s="1">
        <v>0.14835740137898601</v>
      </c>
      <c r="N5299" s="1">
        <v>0.175515090451075</v>
      </c>
      <c r="O5299" s="1">
        <v>3.2456606380885399E-2</v>
      </c>
      <c r="P5299" s="1">
        <v>0.24509326874291301</v>
      </c>
      <c r="Q5299" s="1">
        <v>0.114393360805762</v>
      </c>
      <c r="R5299">
        <v>174855</v>
      </c>
      <c r="S5299">
        <v>490604</v>
      </c>
      <c r="T5299">
        <v>624056</v>
      </c>
      <c r="U5299">
        <v>405067</v>
      </c>
      <c r="V5299">
        <v>431168</v>
      </c>
      <c r="W5299">
        <v>1250830</v>
      </c>
      <c r="X5299">
        <v>1378920</v>
      </c>
      <c r="Y5299">
        <v>1333140</v>
      </c>
      <c r="Z5299">
        <v>1749140</v>
      </c>
      <c r="AA5299">
        <v>1307120</v>
      </c>
      <c r="AB5299">
        <v>1198500</v>
      </c>
      <c r="AC5299">
        <v>1204410</v>
      </c>
      <c r="AD5299">
        <v>1168450</v>
      </c>
      <c r="AE5299">
        <v>866159</v>
      </c>
      <c r="AF5299">
        <v>292899</v>
      </c>
      <c r="AG5299">
        <v>522167</v>
      </c>
      <c r="AH5299">
        <v>992411</v>
      </c>
      <c r="AI5299">
        <v>832629</v>
      </c>
      <c r="AJ5299">
        <v>1070930</v>
      </c>
      <c r="AK5299">
        <v>1095850</v>
      </c>
    </row>
    <row r="5300" spans="1:37" x14ac:dyDescent="0.25">
      <c r="A5300" t="s">
        <v>20549</v>
      </c>
      <c r="B5300" t="s">
        <v>20550</v>
      </c>
      <c r="C5300" t="s">
        <v>20552</v>
      </c>
      <c r="D5300" t="s">
        <v>20551</v>
      </c>
      <c r="E5300">
        <v>6</v>
      </c>
      <c r="F5300" s="3">
        <v>0.317803769511183</v>
      </c>
      <c r="G5300" s="3">
        <v>1.28323518534797</v>
      </c>
      <c r="H5300" s="3">
        <v>0.75029192118437404</v>
      </c>
      <c r="I5300" s="3">
        <v>2.14365705576795</v>
      </c>
      <c r="J5300" s="1">
        <v>0.50786585516878302</v>
      </c>
      <c r="K5300" s="1">
        <v>1.6135403328023001E-2</v>
      </c>
      <c r="L5300" s="1">
        <v>0.125580155016109</v>
      </c>
      <c r="M5300" s="1">
        <v>1.1057731181670701E-3</v>
      </c>
      <c r="N5300" s="1">
        <v>0.44268056286246399</v>
      </c>
      <c r="O5300" s="1">
        <v>8.8637962327475801E-3</v>
      </c>
      <c r="P5300" s="1">
        <v>9.4002516191779295E-2</v>
      </c>
      <c r="Q5300" s="1">
        <v>4.0956110947449199E-4</v>
      </c>
      <c r="R5300">
        <v>544716</v>
      </c>
      <c r="S5300">
        <v>556802</v>
      </c>
      <c r="T5300">
        <v>781743</v>
      </c>
      <c r="U5300">
        <v>513504</v>
      </c>
      <c r="V5300">
        <v>510758</v>
      </c>
      <c r="W5300">
        <v>319616</v>
      </c>
      <c r="X5300">
        <v>487020</v>
      </c>
      <c r="Y5300">
        <v>483385</v>
      </c>
      <c r="Z5300">
        <v>800146</v>
      </c>
      <c r="AA5300">
        <v>1000050</v>
      </c>
      <c r="AB5300">
        <v>961977</v>
      </c>
      <c r="AC5300">
        <v>950088</v>
      </c>
      <c r="AD5300">
        <v>203359</v>
      </c>
      <c r="AE5300">
        <v>395079</v>
      </c>
      <c r="AF5300">
        <v>841824</v>
      </c>
      <c r="AG5300">
        <v>261856</v>
      </c>
      <c r="AH5300">
        <v>1618560</v>
      </c>
      <c r="AI5300">
        <v>1430720</v>
      </c>
      <c r="AJ5300">
        <v>1857070</v>
      </c>
      <c r="AK5300">
        <v>1363200</v>
      </c>
    </row>
    <row r="5301" spans="1:37" x14ac:dyDescent="0.25">
      <c r="A5301" t="s">
        <v>20553</v>
      </c>
      <c r="B5301" t="s">
        <v>20554</v>
      </c>
      <c r="C5301" t="s">
        <v>20556</v>
      </c>
      <c r="D5301" t="s">
        <v>20555</v>
      </c>
      <c r="E5301">
        <v>2</v>
      </c>
      <c r="F5301" s="3" t="s">
        <v>2</v>
      </c>
      <c r="G5301" s="3" t="s">
        <v>2</v>
      </c>
      <c r="H5301" s="3" t="s">
        <v>2</v>
      </c>
      <c r="I5301" s="3" t="s">
        <v>2</v>
      </c>
      <c r="J5301" s="1" t="s">
        <v>2</v>
      </c>
      <c r="K5301" s="1" t="s">
        <v>2</v>
      </c>
      <c r="L5301" s="1" t="s">
        <v>2</v>
      </c>
      <c r="M5301" s="1" t="s">
        <v>2</v>
      </c>
      <c r="N5301" s="1" t="s">
        <v>2</v>
      </c>
      <c r="O5301" s="1" t="s">
        <v>2</v>
      </c>
      <c r="P5301" s="1" t="s">
        <v>2</v>
      </c>
      <c r="Q5301" s="1" t="s">
        <v>2</v>
      </c>
      <c r="R5301" t="s">
        <v>2</v>
      </c>
      <c r="S5301" t="s">
        <v>2</v>
      </c>
      <c r="T5301" t="s">
        <v>2</v>
      </c>
      <c r="U5301" t="s">
        <v>2</v>
      </c>
      <c r="V5301" t="s">
        <v>2</v>
      </c>
      <c r="W5301" t="s">
        <v>2</v>
      </c>
      <c r="X5301" t="s">
        <v>2</v>
      </c>
      <c r="Y5301" t="s">
        <v>2</v>
      </c>
      <c r="Z5301" t="s">
        <v>2</v>
      </c>
      <c r="AA5301" t="s">
        <v>2</v>
      </c>
      <c r="AB5301" t="s">
        <v>2</v>
      </c>
      <c r="AC5301" t="s">
        <v>2</v>
      </c>
      <c r="AD5301" t="s">
        <v>2</v>
      </c>
      <c r="AE5301" t="s">
        <v>2</v>
      </c>
      <c r="AF5301" t="s">
        <v>2</v>
      </c>
      <c r="AG5301" t="s">
        <v>2</v>
      </c>
      <c r="AH5301" t="s">
        <v>2</v>
      </c>
      <c r="AI5301" t="s">
        <v>2</v>
      </c>
      <c r="AJ5301" t="s">
        <v>2</v>
      </c>
      <c r="AK5301" t="s">
        <v>2</v>
      </c>
    </row>
    <row r="5302" spans="1:37" x14ac:dyDescent="0.25">
      <c r="A5302" t="s">
        <v>20557</v>
      </c>
      <c r="B5302" t="s">
        <v>20558</v>
      </c>
      <c r="C5302" t="s">
        <v>20560</v>
      </c>
      <c r="D5302" t="s">
        <v>20559</v>
      </c>
      <c r="E5302">
        <v>8</v>
      </c>
      <c r="F5302" s="3">
        <v>-2.3154006104979401</v>
      </c>
      <c r="G5302" s="3">
        <v>-1.6105468835113099</v>
      </c>
      <c r="H5302" s="3">
        <v>-1.8698123109076901</v>
      </c>
      <c r="I5302" s="3">
        <v>-4.0996042636368504</v>
      </c>
      <c r="J5302" s="1">
        <v>1.4954552651377701E-5</v>
      </c>
      <c r="K5302" s="1">
        <v>2.0922703175235301E-5</v>
      </c>
      <c r="L5302" s="1">
        <v>2.4309106860343701E-5</v>
      </c>
      <c r="M5302" s="1">
        <v>5.8802023068143402E-7</v>
      </c>
      <c r="N5302" s="1">
        <v>5.9789992078535598E-7</v>
      </c>
      <c r="O5302" s="1">
        <v>1.1193052927394301E-6</v>
      </c>
      <c r="P5302" s="1">
        <v>1.8521673121588001E-6</v>
      </c>
      <c r="Q5302" s="1">
        <v>5.4453851121833204E-10</v>
      </c>
      <c r="R5302">
        <v>1296760</v>
      </c>
      <c r="S5302">
        <v>1473520</v>
      </c>
      <c r="T5302">
        <v>935485</v>
      </c>
      <c r="U5302">
        <v>1143560</v>
      </c>
      <c r="V5302">
        <v>872498</v>
      </c>
      <c r="W5302">
        <v>997325</v>
      </c>
      <c r="X5302">
        <v>1105240</v>
      </c>
      <c r="Y5302">
        <v>648802</v>
      </c>
      <c r="Z5302">
        <v>1568810</v>
      </c>
      <c r="AA5302">
        <v>1492670</v>
      </c>
      <c r="AB5302">
        <v>1388650</v>
      </c>
      <c r="AC5302">
        <v>1790640</v>
      </c>
      <c r="AD5302">
        <v>4271700</v>
      </c>
      <c r="AE5302">
        <v>4711170</v>
      </c>
      <c r="AF5302">
        <v>4819110</v>
      </c>
      <c r="AG5302">
        <v>4434630</v>
      </c>
      <c r="AH5302">
        <v>256169</v>
      </c>
      <c r="AI5302">
        <v>215332</v>
      </c>
      <c r="AJ5302">
        <v>267983</v>
      </c>
      <c r="AK5302">
        <v>293600</v>
      </c>
    </row>
    <row r="5303" spans="1:37" x14ac:dyDescent="0.25">
      <c r="A5303" t="s">
        <v>20561</v>
      </c>
      <c r="B5303" t="s">
        <v>20562</v>
      </c>
      <c r="C5303" t="s">
        <v>20564</v>
      </c>
      <c r="D5303" t="s">
        <v>20563</v>
      </c>
      <c r="E5303">
        <v>2</v>
      </c>
      <c r="F5303" s="3" t="s">
        <v>2</v>
      </c>
      <c r="G5303" s="3" t="s">
        <v>2</v>
      </c>
      <c r="H5303" s="3" t="s">
        <v>2</v>
      </c>
      <c r="I5303" s="3" t="s">
        <v>2</v>
      </c>
      <c r="J5303" s="1" t="s">
        <v>2</v>
      </c>
      <c r="K5303" s="1" t="s">
        <v>2</v>
      </c>
      <c r="L5303" s="1" t="s">
        <v>2</v>
      </c>
      <c r="M5303" s="1" t="s">
        <v>2</v>
      </c>
      <c r="N5303" s="1" t="s">
        <v>2</v>
      </c>
      <c r="O5303" s="1" t="s">
        <v>2</v>
      </c>
      <c r="P5303" s="1" t="s">
        <v>2</v>
      </c>
      <c r="Q5303" s="1" t="s">
        <v>2</v>
      </c>
      <c r="R5303">
        <v>92519.8</v>
      </c>
      <c r="S5303">
        <v>124413</v>
      </c>
      <c r="T5303">
        <v>113077</v>
      </c>
      <c r="U5303">
        <v>74139.600000000006</v>
      </c>
      <c r="V5303">
        <v>105661</v>
      </c>
      <c r="W5303">
        <v>125027</v>
      </c>
      <c r="X5303">
        <v>227985</v>
      </c>
      <c r="Y5303">
        <v>231022</v>
      </c>
      <c r="Z5303">
        <v>265331</v>
      </c>
      <c r="AA5303">
        <v>303863</v>
      </c>
      <c r="AB5303">
        <v>207438</v>
      </c>
      <c r="AC5303">
        <v>332378</v>
      </c>
      <c r="AD5303" t="s">
        <v>2</v>
      </c>
      <c r="AE5303" t="s">
        <v>2</v>
      </c>
      <c r="AF5303" t="s">
        <v>2</v>
      </c>
      <c r="AG5303">
        <v>56973.8</v>
      </c>
      <c r="AH5303">
        <v>149290</v>
      </c>
      <c r="AI5303">
        <v>280334</v>
      </c>
      <c r="AJ5303">
        <v>344875</v>
      </c>
      <c r="AK5303">
        <v>304173</v>
      </c>
    </row>
    <row r="5304" spans="1:37" x14ac:dyDescent="0.25">
      <c r="A5304" t="s">
        <v>20565</v>
      </c>
      <c r="B5304" t="s">
        <v>20566</v>
      </c>
      <c r="C5304" t="s">
        <v>20568</v>
      </c>
      <c r="D5304" t="s">
        <v>20567</v>
      </c>
      <c r="E5304">
        <v>8</v>
      </c>
      <c r="F5304" s="3">
        <v>-0.80036208259757302</v>
      </c>
      <c r="G5304" s="3">
        <v>-0.54918040559731895</v>
      </c>
      <c r="H5304" s="3">
        <v>-0.29812052453399202</v>
      </c>
      <c r="I5304" s="3">
        <v>-8.9385698376190703E-2</v>
      </c>
      <c r="J5304" s="1">
        <v>3.16816113368181E-2</v>
      </c>
      <c r="K5304" s="1">
        <v>0.10476554592882199</v>
      </c>
      <c r="L5304" s="1">
        <v>0.38415846594449699</v>
      </c>
      <c r="M5304" s="1">
        <v>0.77681395570225598</v>
      </c>
      <c r="N5304" s="1">
        <v>1.8096893032097602E-2</v>
      </c>
      <c r="O5304" s="1">
        <v>7.4167669093277794E-2</v>
      </c>
      <c r="P5304" s="1">
        <v>0.33134845852804201</v>
      </c>
      <c r="Q5304" s="1">
        <v>0.74224639660548797</v>
      </c>
      <c r="R5304">
        <v>258705</v>
      </c>
      <c r="S5304">
        <v>265816</v>
      </c>
      <c r="T5304">
        <v>172059</v>
      </c>
      <c r="U5304">
        <v>297448</v>
      </c>
      <c r="V5304">
        <v>128348</v>
      </c>
      <c r="W5304">
        <v>179229</v>
      </c>
      <c r="X5304">
        <v>213337</v>
      </c>
      <c r="Y5304">
        <v>186434</v>
      </c>
      <c r="Z5304">
        <v>169441</v>
      </c>
      <c r="AA5304">
        <v>231135</v>
      </c>
      <c r="AB5304">
        <v>233710</v>
      </c>
      <c r="AC5304">
        <v>255052</v>
      </c>
      <c r="AD5304">
        <v>352979</v>
      </c>
      <c r="AE5304">
        <v>196266</v>
      </c>
      <c r="AF5304">
        <v>501160</v>
      </c>
      <c r="AG5304">
        <v>267959</v>
      </c>
      <c r="AH5304">
        <v>286373</v>
      </c>
      <c r="AI5304">
        <v>309921</v>
      </c>
      <c r="AJ5304">
        <v>301276</v>
      </c>
      <c r="AK5304">
        <v>238139</v>
      </c>
    </row>
    <row r="5305" spans="1:37" x14ac:dyDescent="0.25">
      <c r="A5305" t="s">
        <v>20569</v>
      </c>
      <c r="B5305" t="s">
        <v>20570</v>
      </c>
      <c r="C5305" t="s">
        <v>20572</v>
      </c>
      <c r="D5305" t="s">
        <v>20571</v>
      </c>
      <c r="E5305">
        <v>4</v>
      </c>
      <c r="F5305" s="3" t="s">
        <v>2</v>
      </c>
      <c r="G5305" s="3" t="s">
        <v>2</v>
      </c>
      <c r="H5305" s="3" t="s">
        <v>2</v>
      </c>
      <c r="I5305" s="3" t="s">
        <v>2</v>
      </c>
      <c r="J5305" s="1" t="s">
        <v>2</v>
      </c>
      <c r="K5305" s="1" t="s">
        <v>2</v>
      </c>
      <c r="L5305" s="1" t="s">
        <v>2</v>
      </c>
      <c r="M5305" s="1" t="s">
        <v>2</v>
      </c>
      <c r="N5305" s="1" t="s">
        <v>2</v>
      </c>
      <c r="O5305" s="1" t="s">
        <v>2</v>
      </c>
      <c r="P5305" s="1" t="s">
        <v>2</v>
      </c>
      <c r="Q5305" s="1" t="s">
        <v>2</v>
      </c>
      <c r="R5305">
        <v>38316.800000000003</v>
      </c>
      <c r="S5305" t="s">
        <v>2</v>
      </c>
      <c r="T5305" t="s">
        <v>2</v>
      </c>
      <c r="U5305">
        <v>43036.9</v>
      </c>
      <c r="V5305">
        <v>12575.9</v>
      </c>
      <c r="W5305" t="s">
        <v>2</v>
      </c>
      <c r="X5305">
        <v>50110.8</v>
      </c>
      <c r="Y5305" t="s">
        <v>2</v>
      </c>
      <c r="Z5305">
        <v>28565</v>
      </c>
      <c r="AA5305">
        <v>56954.400000000001</v>
      </c>
      <c r="AB5305">
        <v>61797.599999999999</v>
      </c>
      <c r="AC5305">
        <v>57019.7</v>
      </c>
      <c r="AD5305" t="s">
        <v>2</v>
      </c>
      <c r="AE5305" t="s">
        <v>2</v>
      </c>
      <c r="AF5305" t="s">
        <v>2</v>
      </c>
      <c r="AG5305" t="s">
        <v>2</v>
      </c>
      <c r="AH5305">
        <v>67127.5</v>
      </c>
      <c r="AI5305">
        <v>7993.58</v>
      </c>
      <c r="AJ5305">
        <v>73194</v>
      </c>
      <c r="AK5305">
        <v>49303.199999999997</v>
      </c>
    </row>
    <row r="5306" spans="1:37" x14ac:dyDescent="0.25">
      <c r="A5306" t="s">
        <v>20573</v>
      </c>
      <c r="B5306" t="s">
        <v>20574</v>
      </c>
      <c r="C5306" t="s">
        <v>20576</v>
      </c>
      <c r="D5306" t="s">
        <v>20575</v>
      </c>
      <c r="E5306">
        <v>4</v>
      </c>
      <c r="F5306" s="3" t="s">
        <v>2</v>
      </c>
      <c r="G5306" s="3" t="s">
        <v>2</v>
      </c>
      <c r="H5306" s="3" t="s">
        <v>2</v>
      </c>
      <c r="I5306" s="3" t="s">
        <v>2</v>
      </c>
      <c r="J5306" s="1" t="s">
        <v>2</v>
      </c>
      <c r="K5306" s="1" t="s">
        <v>2</v>
      </c>
      <c r="L5306" s="1" t="s">
        <v>2</v>
      </c>
      <c r="M5306" s="1" t="s">
        <v>2</v>
      </c>
      <c r="N5306" s="1" t="s">
        <v>2</v>
      </c>
      <c r="O5306" s="1" t="s">
        <v>2</v>
      </c>
      <c r="P5306" s="1" t="s">
        <v>2</v>
      </c>
      <c r="Q5306" s="1" t="s">
        <v>2</v>
      </c>
      <c r="R5306">
        <v>204163</v>
      </c>
      <c r="S5306">
        <v>239708</v>
      </c>
      <c r="T5306">
        <v>763986</v>
      </c>
      <c r="U5306">
        <v>424926</v>
      </c>
      <c r="V5306">
        <v>197228</v>
      </c>
      <c r="W5306">
        <v>179839</v>
      </c>
      <c r="X5306">
        <v>218511</v>
      </c>
      <c r="Y5306">
        <v>408582</v>
      </c>
      <c r="Z5306">
        <v>52964.2</v>
      </c>
      <c r="AA5306">
        <v>131386</v>
      </c>
      <c r="AB5306">
        <v>120221</v>
      </c>
      <c r="AC5306" t="s">
        <v>2</v>
      </c>
      <c r="AD5306" t="s">
        <v>2</v>
      </c>
      <c r="AE5306" t="s">
        <v>2</v>
      </c>
      <c r="AF5306">
        <v>129466</v>
      </c>
      <c r="AG5306">
        <v>116154</v>
      </c>
      <c r="AH5306">
        <v>265466</v>
      </c>
      <c r="AI5306">
        <v>247703</v>
      </c>
      <c r="AJ5306">
        <v>303744</v>
      </c>
      <c r="AK5306">
        <v>186535</v>
      </c>
    </row>
    <row r="5307" spans="1:37" x14ac:dyDescent="0.25">
      <c r="A5307" t="s">
        <v>20577</v>
      </c>
      <c r="B5307" t="s">
        <v>20578</v>
      </c>
      <c r="C5307" t="s">
        <v>20580</v>
      </c>
      <c r="D5307" t="s">
        <v>20579</v>
      </c>
      <c r="E5307">
        <v>3</v>
      </c>
      <c r="F5307" s="3">
        <v>1.7017619216173301</v>
      </c>
      <c r="G5307" s="3">
        <v>1.2457614865034501</v>
      </c>
      <c r="H5307" s="3">
        <v>0.83639016751441597</v>
      </c>
      <c r="I5307" s="3">
        <v>2.0004842712616702</v>
      </c>
      <c r="J5307" s="1">
        <v>2.25229072793798E-3</v>
      </c>
      <c r="K5307" s="1">
        <v>2.0728997575982601E-2</v>
      </c>
      <c r="L5307" s="1">
        <v>7.0334738987330905E-2</v>
      </c>
      <c r="M5307" s="1">
        <v>8.9568038548517204E-4</v>
      </c>
      <c r="N5307" s="1">
        <v>7.62510764164666E-4</v>
      </c>
      <c r="O5307" s="1">
        <v>1.17869233853603E-2</v>
      </c>
      <c r="P5307" s="1">
        <v>4.9157955418636601E-2</v>
      </c>
      <c r="Q5307" s="1">
        <v>3.1919532010662598E-4</v>
      </c>
      <c r="R5307">
        <v>209388</v>
      </c>
      <c r="S5307">
        <v>167762</v>
      </c>
      <c r="T5307">
        <v>284714</v>
      </c>
      <c r="U5307">
        <v>224520</v>
      </c>
      <c r="V5307">
        <v>422532</v>
      </c>
      <c r="W5307">
        <v>422632</v>
      </c>
      <c r="X5307">
        <v>324583</v>
      </c>
      <c r="Y5307">
        <v>443631</v>
      </c>
      <c r="Z5307">
        <v>321227</v>
      </c>
      <c r="AA5307">
        <v>464948</v>
      </c>
      <c r="AB5307">
        <v>228583</v>
      </c>
      <c r="AC5307">
        <v>273627</v>
      </c>
      <c r="AD5307">
        <v>165218</v>
      </c>
      <c r="AE5307">
        <v>164552</v>
      </c>
      <c r="AF5307" t="s">
        <v>2</v>
      </c>
      <c r="AG5307">
        <v>71469</v>
      </c>
      <c r="AH5307">
        <v>498995</v>
      </c>
      <c r="AI5307">
        <v>515952</v>
      </c>
      <c r="AJ5307">
        <v>429897</v>
      </c>
      <c r="AK5307">
        <v>517241</v>
      </c>
    </row>
    <row r="5308" spans="1:37" x14ac:dyDescent="0.25">
      <c r="A5308" t="s">
        <v>20581</v>
      </c>
      <c r="B5308" t="s">
        <v>20582</v>
      </c>
      <c r="C5308" t="s">
        <v>20584</v>
      </c>
      <c r="D5308" t="s">
        <v>20583</v>
      </c>
      <c r="E5308">
        <v>7</v>
      </c>
      <c r="F5308" s="3">
        <v>-3.11841800211293</v>
      </c>
      <c r="G5308" s="3">
        <v>-1.9381982943687199</v>
      </c>
      <c r="H5308" s="3">
        <v>-0.91449124666476</v>
      </c>
      <c r="I5308" s="3">
        <v>-2.0070794576965398</v>
      </c>
      <c r="J5308" s="1">
        <v>2.6733724145095199E-5</v>
      </c>
      <c r="K5308" s="1">
        <v>2.1144575835277E-4</v>
      </c>
      <c r="L5308" s="1">
        <v>7.9701982989123493E-3</v>
      </c>
      <c r="M5308" s="1">
        <v>4.66286782705267E-5</v>
      </c>
      <c r="N5308" s="1">
        <v>1.66227948192548E-6</v>
      </c>
      <c r="O5308" s="1">
        <v>3.9656899994268301E-5</v>
      </c>
      <c r="P5308" s="1">
        <v>4.0813332896964304E-3</v>
      </c>
      <c r="Q5308" s="1">
        <v>6.6221376070621199E-6</v>
      </c>
      <c r="R5308">
        <v>424957</v>
      </c>
      <c r="S5308">
        <v>389865</v>
      </c>
      <c r="T5308">
        <v>264484</v>
      </c>
      <c r="U5308">
        <v>392115</v>
      </c>
      <c r="V5308">
        <v>53969.599999999999</v>
      </c>
      <c r="W5308">
        <v>99372.3</v>
      </c>
      <c r="X5308">
        <v>57838.5</v>
      </c>
      <c r="Y5308">
        <v>129247</v>
      </c>
      <c r="Z5308">
        <v>200995</v>
      </c>
      <c r="AA5308">
        <v>130842</v>
      </c>
      <c r="AB5308">
        <v>194935</v>
      </c>
      <c r="AC5308">
        <v>261296</v>
      </c>
      <c r="AD5308">
        <v>728919</v>
      </c>
      <c r="AE5308">
        <v>517591</v>
      </c>
      <c r="AF5308">
        <v>1065610</v>
      </c>
      <c r="AG5308">
        <v>627114</v>
      </c>
      <c r="AH5308">
        <v>150751</v>
      </c>
      <c r="AI5308">
        <v>193082</v>
      </c>
      <c r="AJ5308">
        <v>166397</v>
      </c>
      <c r="AK5308">
        <v>175039</v>
      </c>
    </row>
    <row r="5309" spans="1:37" x14ac:dyDescent="0.25">
      <c r="A5309" t="s">
        <v>20585</v>
      </c>
      <c r="B5309" t="s">
        <v>20586</v>
      </c>
      <c r="C5309" t="s">
        <v>20588</v>
      </c>
      <c r="D5309" t="s">
        <v>20587</v>
      </c>
      <c r="E5309">
        <v>3</v>
      </c>
      <c r="F5309" s="3">
        <v>0.480335211070617</v>
      </c>
      <c r="G5309" s="3">
        <v>1.44621523971817</v>
      </c>
      <c r="H5309" s="3">
        <v>1.34141768793967</v>
      </c>
      <c r="I5309" s="3">
        <v>1.29864486489222</v>
      </c>
      <c r="J5309" s="1">
        <v>0.119535382763724</v>
      </c>
      <c r="K5309" s="1">
        <v>4.7284280331475803E-5</v>
      </c>
      <c r="L5309" s="1">
        <v>7.6137515693696994E-5</v>
      </c>
      <c r="M5309" s="1">
        <v>6.1473437605171594E-5</v>
      </c>
      <c r="N5309" s="1">
        <v>8.3463381918310695E-2</v>
      </c>
      <c r="O5309" s="1">
        <v>4.2368145325367703E-6</v>
      </c>
      <c r="P5309" s="1">
        <v>1.0348518545510099E-5</v>
      </c>
      <c r="Q5309" s="1">
        <v>9.8944180958901492E-6</v>
      </c>
      <c r="R5309">
        <v>2989720</v>
      </c>
      <c r="S5309">
        <v>3360990</v>
      </c>
      <c r="T5309">
        <v>2939740</v>
      </c>
      <c r="U5309">
        <v>3146570</v>
      </c>
      <c r="V5309">
        <v>1100380</v>
      </c>
      <c r="W5309">
        <v>1732240</v>
      </c>
      <c r="X5309">
        <v>2578400</v>
      </c>
      <c r="Y5309">
        <v>1838490</v>
      </c>
      <c r="Z5309">
        <v>3949280</v>
      </c>
      <c r="AA5309">
        <v>3606810</v>
      </c>
      <c r="AB5309">
        <v>3200950</v>
      </c>
      <c r="AC5309">
        <v>3865380</v>
      </c>
      <c r="AD5309">
        <v>1131920</v>
      </c>
      <c r="AE5309">
        <v>1115520</v>
      </c>
      <c r="AF5309">
        <v>1332670</v>
      </c>
      <c r="AG5309">
        <v>1587380</v>
      </c>
      <c r="AH5309">
        <v>3185890</v>
      </c>
      <c r="AI5309">
        <v>2698680</v>
      </c>
      <c r="AJ5309">
        <v>3059520</v>
      </c>
      <c r="AK5309">
        <v>3200030</v>
      </c>
    </row>
    <row r="5310" spans="1:37" x14ac:dyDescent="0.25">
      <c r="A5310" t="s">
        <v>20589</v>
      </c>
      <c r="B5310" t="s">
        <v>20590</v>
      </c>
      <c r="C5310" t="s">
        <v>20592</v>
      </c>
      <c r="D5310" t="s">
        <v>20591</v>
      </c>
      <c r="E5310">
        <v>11</v>
      </c>
      <c r="F5310" s="3">
        <v>2.1121016908452401</v>
      </c>
      <c r="G5310" s="3">
        <v>2.526458198292</v>
      </c>
      <c r="H5310" s="3">
        <v>1.61379206069138</v>
      </c>
      <c r="I5310" s="3">
        <v>3.0563226023579402</v>
      </c>
      <c r="J5310" s="1">
        <v>2.8164896281644399E-5</v>
      </c>
      <c r="K5310" s="1">
        <v>1.06417550277414E-5</v>
      </c>
      <c r="L5310" s="1">
        <v>1.71375225654284E-4</v>
      </c>
      <c r="M5310" s="1">
        <v>3.5205439961239302E-6</v>
      </c>
      <c r="N5310" s="1">
        <v>1.8101796811553199E-6</v>
      </c>
      <c r="O5310" s="1">
        <v>2.6761910912069299E-7</v>
      </c>
      <c r="P5310" s="1">
        <v>3.29689713945461E-5</v>
      </c>
      <c r="Q5310" s="1">
        <v>5.7587829436006498E-8</v>
      </c>
      <c r="R5310">
        <v>946495</v>
      </c>
      <c r="S5310">
        <v>744650</v>
      </c>
      <c r="T5310">
        <v>1136490</v>
      </c>
      <c r="U5310">
        <v>878798</v>
      </c>
      <c r="V5310">
        <v>1383780</v>
      </c>
      <c r="W5310">
        <v>1132890</v>
      </c>
      <c r="X5310">
        <v>1377010</v>
      </c>
      <c r="Y5310">
        <v>1357890</v>
      </c>
      <c r="Z5310">
        <v>1823000</v>
      </c>
      <c r="AA5310">
        <v>2129060</v>
      </c>
      <c r="AB5310">
        <v>1762600</v>
      </c>
      <c r="AC5310">
        <v>1796310</v>
      </c>
      <c r="AD5310">
        <v>377127</v>
      </c>
      <c r="AE5310">
        <v>330014</v>
      </c>
      <c r="AF5310">
        <v>310172</v>
      </c>
      <c r="AG5310">
        <v>241931</v>
      </c>
      <c r="AH5310">
        <v>2226620</v>
      </c>
      <c r="AI5310">
        <v>2742810</v>
      </c>
      <c r="AJ5310">
        <v>2478240</v>
      </c>
      <c r="AK5310">
        <v>2566840</v>
      </c>
    </row>
    <row r="5311" spans="1:37" x14ac:dyDescent="0.25">
      <c r="A5311" t="s">
        <v>20593</v>
      </c>
      <c r="B5311" t="s">
        <v>20594</v>
      </c>
      <c r="C5311" t="s">
        <v>20596</v>
      </c>
      <c r="D5311" t="s">
        <v>20595</v>
      </c>
      <c r="E5311">
        <v>5</v>
      </c>
      <c r="F5311" s="3">
        <v>0.59076391575217702</v>
      </c>
      <c r="G5311" s="3">
        <v>0.27761116337917702</v>
      </c>
      <c r="H5311" s="3">
        <v>-0.173761785103448</v>
      </c>
      <c r="I5311" s="3">
        <v>0.75896495100710104</v>
      </c>
      <c r="J5311" s="1">
        <v>6.99215081262647E-2</v>
      </c>
      <c r="K5311" s="1">
        <v>0.28716124519213998</v>
      </c>
      <c r="L5311" s="1">
        <v>0.53011244126938495</v>
      </c>
      <c r="M5311" s="1">
        <v>1.48491999551529E-2</v>
      </c>
      <c r="N5311" s="1">
        <v>4.5098641483987401E-2</v>
      </c>
      <c r="O5311" s="1">
        <v>0.23325744245569399</v>
      </c>
      <c r="P5311" s="1">
        <v>0.47769729100816199</v>
      </c>
      <c r="Q5311" s="1">
        <v>8.7110057680484295E-3</v>
      </c>
      <c r="R5311">
        <v>2550220</v>
      </c>
      <c r="S5311">
        <v>3314160</v>
      </c>
      <c r="T5311">
        <v>3254940</v>
      </c>
      <c r="U5311">
        <v>3269800</v>
      </c>
      <c r="V5311">
        <v>6225130</v>
      </c>
      <c r="W5311">
        <v>5616300</v>
      </c>
      <c r="X5311">
        <v>4465400</v>
      </c>
      <c r="Y5311">
        <v>5034190</v>
      </c>
      <c r="Z5311">
        <v>5305400</v>
      </c>
      <c r="AA5311">
        <v>4583620</v>
      </c>
      <c r="AB5311">
        <v>4257460</v>
      </c>
      <c r="AC5311">
        <v>4324850</v>
      </c>
      <c r="AD5311">
        <v>3886530</v>
      </c>
      <c r="AE5311">
        <v>4469010</v>
      </c>
      <c r="AF5311">
        <v>3951770</v>
      </c>
      <c r="AG5311">
        <v>2516310</v>
      </c>
      <c r="AH5311">
        <v>6872850</v>
      </c>
      <c r="AI5311">
        <v>5625860</v>
      </c>
      <c r="AJ5311">
        <v>5106280</v>
      </c>
      <c r="AK5311">
        <v>6143500</v>
      </c>
    </row>
    <row r="5312" spans="1:37" x14ac:dyDescent="0.25">
      <c r="A5312" t="s">
        <v>20597</v>
      </c>
      <c r="B5312" t="s">
        <v>20598</v>
      </c>
      <c r="C5312" t="s">
        <v>20600</v>
      </c>
      <c r="D5312" t="s">
        <v>20599</v>
      </c>
      <c r="E5312">
        <v>8</v>
      </c>
      <c r="F5312" s="3">
        <v>0.70749802021184705</v>
      </c>
      <c r="G5312" s="3">
        <v>0.52020347274068302</v>
      </c>
      <c r="H5312" s="3">
        <v>0.67738830726794297</v>
      </c>
      <c r="I5312" s="3">
        <v>-2.8901248185697202E-2</v>
      </c>
      <c r="J5312" s="1">
        <v>1.80361528913788E-2</v>
      </c>
      <c r="K5312" s="1">
        <v>1.3437203238819299E-2</v>
      </c>
      <c r="L5312" s="1">
        <v>1.7808445141113901E-2</v>
      </c>
      <c r="M5312" s="1">
        <v>0.88817823215287794</v>
      </c>
      <c r="N5312" s="1">
        <v>9.3661786549449292E-3</v>
      </c>
      <c r="O5312" s="1">
        <v>7.1605814612914201E-3</v>
      </c>
      <c r="P5312" s="1">
        <v>1.03025204150996E-2</v>
      </c>
      <c r="Q5312" s="1">
        <v>0.870350757695729</v>
      </c>
      <c r="R5312">
        <v>429568</v>
      </c>
      <c r="S5312">
        <v>379979</v>
      </c>
      <c r="T5312">
        <v>650142</v>
      </c>
      <c r="U5312">
        <v>501962</v>
      </c>
      <c r="V5312">
        <v>477234</v>
      </c>
      <c r="W5312">
        <v>675195</v>
      </c>
      <c r="X5312">
        <v>447267</v>
      </c>
      <c r="Y5312">
        <v>420360</v>
      </c>
      <c r="Z5312">
        <v>427745</v>
      </c>
      <c r="AA5312">
        <v>509800</v>
      </c>
      <c r="AB5312">
        <v>436461</v>
      </c>
      <c r="AC5312">
        <v>490346</v>
      </c>
      <c r="AD5312">
        <v>275422</v>
      </c>
      <c r="AE5312">
        <v>354029</v>
      </c>
      <c r="AF5312">
        <v>299226</v>
      </c>
      <c r="AG5312">
        <v>323891</v>
      </c>
      <c r="AH5312">
        <v>230241</v>
      </c>
      <c r="AI5312">
        <v>325342</v>
      </c>
      <c r="AJ5312">
        <v>332735</v>
      </c>
      <c r="AK5312">
        <v>307959</v>
      </c>
    </row>
    <row r="5313" spans="1:37" x14ac:dyDescent="0.25">
      <c r="A5313" t="s">
        <v>20601</v>
      </c>
      <c r="B5313" t="s">
        <v>20602</v>
      </c>
      <c r="C5313" t="s">
        <v>20604</v>
      </c>
      <c r="D5313" t="s">
        <v>20603</v>
      </c>
      <c r="E5313">
        <v>11</v>
      </c>
      <c r="F5313" s="3">
        <v>-1.6359382614309901</v>
      </c>
      <c r="G5313" s="3">
        <v>9.5478412667873193E-3</v>
      </c>
      <c r="H5313" s="3">
        <v>-0.84618061280624002</v>
      </c>
      <c r="I5313" s="3">
        <v>-0.241444737379304</v>
      </c>
      <c r="J5313" s="1">
        <v>4.7323345849612099E-4</v>
      </c>
      <c r="K5313" s="1">
        <v>0.95716805871469701</v>
      </c>
      <c r="L5313" s="1">
        <v>3.12183853677599E-3</v>
      </c>
      <c r="M5313" s="1">
        <v>0.145543610439967</v>
      </c>
      <c r="N5313" s="1">
        <v>1.01503582655186E-4</v>
      </c>
      <c r="O5313" s="1">
        <v>0.94775922335493001</v>
      </c>
      <c r="P5313" s="1">
        <v>1.3593736629699299E-3</v>
      </c>
      <c r="Q5313" s="1">
        <v>0.11194814345903201</v>
      </c>
      <c r="R5313">
        <v>4835530</v>
      </c>
      <c r="S5313">
        <v>5878100</v>
      </c>
      <c r="T5313">
        <v>3614480</v>
      </c>
      <c r="U5313">
        <v>3873770</v>
      </c>
      <c r="V5313">
        <v>1593190</v>
      </c>
      <c r="W5313">
        <v>2645580</v>
      </c>
      <c r="X5313">
        <v>4314350</v>
      </c>
      <c r="Y5313">
        <v>2594320</v>
      </c>
      <c r="Z5313">
        <v>10122000</v>
      </c>
      <c r="AA5313">
        <v>8192460</v>
      </c>
      <c r="AB5313">
        <v>8140140</v>
      </c>
      <c r="AC5313">
        <v>9109010</v>
      </c>
      <c r="AD5313">
        <v>7223100</v>
      </c>
      <c r="AE5313">
        <v>7872610</v>
      </c>
      <c r="AF5313">
        <v>8715770</v>
      </c>
      <c r="AG5313">
        <v>10023700</v>
      </c>
      <c r="AH5313">
        <v>6218010</v>
      </c>
      <c r="AI5313">
        <v>6816730</v>
      </c>
      <c r="AJ5313">
        <v>7013480</v>
      </c>
      <c r="AK5313">
        <v>7276060</v>
      </c>
    </row>
    <row r="5314" spans="1:37" x14ac:dyDescent="0.25">
      <c r="A5314" t="s">
        <v>20605</v>
      </c>
      <c r="B5314" t="s">
        <v>20606</v>
      </c>
      <c r="C5314" t="s">
        <v>20608</v>
      </c>
      <c r="D5314" t="s">
        <v>20607</v>
      </c>
      <c r="E5314">
        <v>11</v>
      </c>
      <c r="F5314" s="3">
        <v>-1.4445494446955101</v>
      </c>
      <c r="G5314" s="3" t="s">
        <v>2</v>
      </c>
      <c r="H5314" s="3" t="s">
        <v>2</v>
      </c>
      <c r="I5314" s="3" t="s">
        <v>2</v>
      </c>
      <c r="J5314" s="1">
        <v>5.8664283803014198E-4</v>
      </c>
      <c r="K5314" s="1" t="s">
        <v>2</v>
      </c>
      <c r="L5314" s="1" t="s">
        <v>2</v>
      </c>
      <c r="M5314" s="1" t="s">
        <v>2</v>
      </c>
      <c r="N5314" s="1">
        <v>1.3581110220293199E-4</v>
      </c>
      <c r="O5314" s="1" t="s">
        <v>2</v>
      </c>
      <c r="P5314" s="1" t="s">
        <v>2</v>
      </c>
      <c r="Q5314" s="1" t="s">
        <v>2</v>
      </c>
      <c r="R5314" t="s">
        <v>2</v>
      </c>
      <c r="S5314" t="s">
        <v>2</v>
      </c>
      <c r="T5314" t="s">
        <v>2</v>
      </c>
      <c r="U5314" t="s">
        <v>2</v>
      </c>
      <c r="V5314">
        <v>937467</v>
      </c>
      <c r="W5314">
        <v>895116</v>
      </c>
      <c r="X5314">
        <v>626436</v>
      </c>
      <c r="Y5314">
        <v>768977</v>
      </c>
      <c r="Z5314" t="s">
        <v>2</v>
      </c>
      <c r="AA5314" t="s">
        <v>2</v>
      </c>
      <c r="AB5314" t="s">
        <v>2</v>
      </c>
      <c r="AC5314" t="s">
        <v>2</v>
      </c>
      <c r="AD5314">
        <v>2552940</v>
      </c>
      <c r="AE5314">
        <v>2606910</v>
      </c>
      <c r="AF5314">
        <v>2096160</v>
      </c>
      <c r="AG5314">
        <v>1780740</v>
      </c>
      <c r="AH5314" t="s">
        <v>2</v>
      </c>
      <c r="AI5314" t="s">
        <v>2</v>
      </c>
      <c r="AJ5314" t="s">
        <v>2</v>
      </c>
      <c r="AK5314" t="s">
        <v>2</v>
      </c>
    </row>
    <row r="5315" spans="1:37" x14ac:dyDescent="0.25">
      <c r="A5315" t="s">
        <v>20609</v>
      </c>
      <c r="B5315" t="s">
        <v>20610</v>
      </c>
      <c r="C5315" t="s">
        <v>20612</v>
      </c>
      <c r="D5315" t="s">
        <v>20611</v>
      </c>
      <c r="E5315">
        <v>17</v>
      </c>
      <c r="F5315" s="3">
        <v>0.57088700192956998</v>
      </c>
      <c r="G5315" s="3">
        <v>1.1420135710685</v>
      </c>
      <c r="H5315" s="3">
        <v>1.7393490409254899</v>
      </c>
      <c r="I5315" s="3">
        <v>2.1414448628668801</v>
      </c>
      <c r="J5315" s="1">
        <v>5.1946192543018299E-2</v>
      </c>
      <c r="K5315" s="1">
        <v>1.78994511794535E-4</v>
      </c>
      <c r="L5315" s="1">
        <v>2.3026280862544101E-5</v>
      </c>
      <c r="M5315" s="1">
        <v>7.97707299493983E-6</v>
      </c>
      <c r="N5315" s="1">
        <v>3.2171277640732202E-2</v>
      </c>
      <c r="O5315" s="1">
        <v>3.17385353616774E-5</v>
      </c>
      <c r="P5315" s="1">
        <v>1.7321048807032E-6</v>
      </c>
      <c r="Q5315" s="1">
        <v>3.4893085813881899E-7</v>
      </c>
      <c r="R5315">
        <v>5433750</v>
      </c>
      <c r="S5315">
        <v>5714030</v>
      </c>
      <c r="T5315">
        <v>5591440</v>
      </c>
      <c r="U5315">
        <v>5629580</v>
      </c>
      <c r="V5315">
        <v>1753210</v>
      </c>
      <c r="W5315">
        <v>2417320</v>
      </c>
      <c r="X5315">
        <v>3104380</v>
      </c>
      <c r="Y5315">
        <v>3085500</v>
      </c>
      <c r="Z5315">
        <v>4248960</v>
      </c>
      <c r="AA5315">
        <v>3888860</v>
      </c>
      <c r="AB5315">
        <v>4112090</v>
      </c>
      <c r="AC5315">
        <v>3916910</v>
      </c>
      <c r="AD5315">
        <v>1862130</v>
      </c>
      <c r="AE5315">
        <v>1896000</v>
      </c>
      <c r="AF5315">
        <v>1486340</v>
      </c>
      <c r="AG5315">
        <v>1781510</v>
      </c>
      <c r="AH5315">
        <v>8103160</v>
      </c>
      <c r="AI5315">
        <v>7513720</v>
      </c>
      <c r="AJ5315">
        <v>6719010</v>
      </c>
      <c r="AK5315">
        <v>7415630</v>
      </c>
    </row>
    <row r="5316" spans="1:37" x14ac:dyDescent="0.25">
      <c r="A5316" t="s">
        <v>20613</v>
      </c>
      <c r="B5316" t="s">
        <v>20614</v>
      </c>
      <c r="C5316" t="s">
        <v>20616</v>
      </c>
      <c r="D5316" t="s">
        <v>20615</v>
      </c>
      <c r="E5316">
        <v>6</v>
      </c>
      <c r="F5316" s="3">
        <v>0.61225794042215398</v>
      </c>
      <c r="G5316" s="3">
        <v>0.32587877741731902</v>
      </c>
      <c r="H5316" s="3">
        <v>-1.0740419478672401</v>
      </c>
      <c r="I5316" s="3">
        <v>0.51699708144879297</v>
      </c>
      <c r="J5316" s="1">
        <v>2.46292066647795E-2</v>
      </c>
      <c r="K5316" s="1">
        <v>8.5107021431748794E-2</v>
      </c>
      <c r="L5316" s="1">
        <v>8.5606670684759798E-4</v>
      </c>
      <c r="M5316" s="1">
        <v>1.6528002676163899E-2</v>
      </c>
      <c r="N5316" s="1">
        <v>1.3454974471936E-2</v>
      </c>
      <c r="O5316" s="1">
        <v>5.8673971108050699E-2</v>
      </c>
      <c r="P5316" s="1">
        <v>2.74346309891252E-4</v>
      </c>
      <c r="Q5316" s="1">
        <v>9.8585889850248392E-3</v>
      </c>
      <c r="R5316">
        <v>2440910</v>
      </c>
      <c r="S5316">
        <v>3182820</v>
      </c>
      <c r="T5316">
        <v>2038560</v>
      </c>
      <c r="U5316">
        <v>2294050</v>
      </c>
      <c r="V5316">
        <v>8389210</v>
      </c>
      <c r="W5316">
        <v>8899720</v>
      </c>
      <c r="X5316">
        <v>7012920</v>
      </c>
      <c r="Y5316">
        <v>7777930</v>
      </c>
      <c r="Z5316">
        <v>6740380</v>
      </c>
      <c r="AA5316">
        <v>7192760</v>
      </c>
      <c r="AB5316">
        <v>6626040</v>
      </c>
      <c r="AC5316">
        <v>7839090</v>
      </c>
      <c r="AD5316">
        <v>4763830</v>
      </c>
      <c r="AE5316">
        <v>4371700</v>
      </c>
      <c r="AF5316">
        <v>6506360</v>
      </c>
      <c r="AG5316">
        <v>6264950</v>
      </c>
      <c r="AH5316">
        <v>8385870</v>
      </c>
      <c r="AI5316">
        <v>6958180</v>
      </c>
      <c r="AJ5316">
        <v>7491760</v>
      </c>
      <c r="AK5316">
        <v>6922820</v>
      </c>
    </row>
    <row r="5317" spans="1:37" x14ac:dyDescent="0.25">
      <c r="A5317" t="s">
        <v>20617</v>
      </c>
      <c r="B5317" t="s">
        <v>20618</v>
      </c>
      <c r="C5317" t="s">
        <v>20620</v>
      </c>
      <c r="D5317" t="s">
        <v>20619</v>
      </c>
      <c r="E5317">
        <v>3</v>
      </c>
      <c r="F5317" s="3">
        <v>-0.490493705922184</v>
      </c>
      <c r="G5317" s="3">
        <v>-1.22054373349556E-4</v>
      </c>
      <c r="H5317" s="3">
        <v>1.77340942413166</v>
      </c>
      <c r="I5317" s="3">
        <v>0.78315031726000905</v>
      </c>
      <c r="J5317" s="1">
        <v>0.31006408668326801</v>
      </c>
      <c r="K5317" s="1">
        <v>0.99980918329074298</v>
      </c>
      <c r="L5317" s="1">
        <v>3.9188509789756399E-4</v>
      </c>
      <c r="M5317" s="1">
        <v>1.4152104287953399E-2</v>
      </c>
      <c r="N5317" s="1">
        <v>0.25039782775125302</v>
      </c>
      <c r="O5317" s="1">
        <v>0.99962018344513004</v>
      </c>
      <c r="P5317" s="1">
        <v>9.8161214905710101E-5</v>
      </c>
      <c r="Q5317" s="1">
        <v>8.2602705304863997E-3</v>
      </c>
      <c r="R5317">
        <v>1727520</v>
      </c>
      <c r="S5317">
        <v>1643560</v>
      </c>
      <c r="T5317">
        <v>1805530</v>
      </c>
      <c r="U5317">
        <v>2624160</v>
      </c>
      <c r="V5317">
        <v>172681</v>
      </c>
      <c r="W5317">
        <v>585189</v>
      </c>
      <c r="X5317">
        <v>694446</v>
      </c>
      <c r="Y5317">
        <v>383494</v>
      </c>
      <c r="Z5317">
        <v>634523</v>
      </c>
      <c r="AA5317">
        <v>758848</v>
      </c>
      <c r="AB5317">
        <v>572981</v>
      </c>
      <c r="AC5317">
        <v>490527</v>
      </c>
      <c r="AD5317">
        <v>559241</v>
      </c>
      <c r="AE5317">
        <v>599593</v>
      </c>
      <c r="AF5317">
        <v>397411</v>
      </c>
      <c r="AG5317">
        <v>869483</v>
      </c>
      <c r="AH5317">
        <v>897706</v>
      </c>
      <c r="AI5317">
        <v>915094</v>
      </c>
      <c r="AJ5317">
        <v>939433</v>
      </c>
      <c r="AK5317">
        <v>1146610</v>
      </c>
    </row>
    <row r="5318" spans="1:37" x14ac:dyDescent="0.25">
      <c r="A5318" t="s">
        <v>20621</v>
      </c>
      <c r="B5318" t="s">
        <v>20622</v>
      </c>
      <c r="C5318" t="s">
        <v>20624</v>
      </c>
      <c r="D5318" t="s">
        <v>20623</v>
      </c>
      <c r="E5318">
        <v>5</v>
      </c>
      <c r="F5318" s="3">
        <v>1.25646361085721</v>
      </c>
      <c r="G5318" s="3">
        <v>1.62059802913996</v>
      </c>
      <c r="H5318" s="3">
        <v>0.247986172497178</v>
      </c>
      <c r="I5318" s="3">
        <v>1.60921279822079</v>
      </c>
      <c r="J5318" s="1">
        <v>7.6283621347805503E-4</v>
      </c>
      <c r="K5318" s="1">
        <v>1.59554753580399E-5</v>
      </c>
      <c r="L5318" s="1">
        <v>0.16303012639134301</v>
      </c>
      <c r="M5318" s="1">
        <v>1.15777163315184E-5</v>
      </c>
      <c r="N5318" s="1">
        <v>1.92050797992954E-4</v>
      </c>
      <c r="O5318" s="1">
        <v>5.7330336951008199E-7</v>
      </c>
      <c r="P5318" s="1">
        <v>0.12554394378177899</v>
      </c>
      <c r="Q5318" s="1">
        <v>7.3443192029135802E-7</v>
      </c>
      <c r="R5318">
        <v>1619070</v>
      </c>
      <c r="S5318">
        <v>1600150</v>
      </c>
      <c r="T5318">
        <v>1929790</v>
      </c>
      <c r="U5318">
        <v>1765590</v>
      </c>
      <c r="V5318">
        <v>4351800</v>
      </c>
      <c r="W5318">
        <v>3841420</v>
      </c>
      <c r="X5318">
        <v>2702290</v>
      </c>
      <c r="Y5318">
        <v>3345850</v>
      </c>
      <c r="Z5318">
        <v>5234620</v>
      </c>
      <c r="AA5318">
        <v>4791010</v>
      </c>
      <c r="AB5318">
        <v>4367100</v>
      </c>
      <c r="AC5318">
        <v>5139740</v>
      </c>
      <c r="AD5318">
        <v>1366840</v>
      </c>
      <c r="AE5318">
        <v>1489620</v>
      </c>
      <c r="AF5318">
        <v>1572950</v>
      </c>
      <c r="AG5318">
        <v>1634580</v>
      </c>
      <c r="AH5318">
        <v>4768540</v>
      </c>
      <c r="AI5318">
        <v>4024550</v>
      </c>
      <c r="AJ5318">
        <v>4346320</v>
      </c>
      <c r="AK5318">
        <v>4669010</v>
      </c>
    </row>
    <row r="5319" spans="1:37" x14ac:dyDescent="0.25">
      <c r="A5319" t="s">
        <v>20625</v>
      </c>
      <c r="B5319" t="s">
        <v>20626</v>
      </c>
      <c r="C5319" t="s">
        <v>20628</v>
      </c>
      <c r="D5319" t="s">
        <v>20627</v>
      </c>
      <c r="E5319">
        <v>5</v>
      </c>
      <c r="F5319" s="3">
        <v>1.43499908646659</v>
      </c>
      <c r="G5319" s="3">
        <v>-0.32122185906620998</v>
      </c>
      <c r="H5319" s="3">
        <v>1.0861367520417</v>
      </c>
      <c r="I5319" s="3">
        <v>0.52109623600118105</v>
      </c>
      <c r="J5319" s="1">
        <v>8.5567428750055706E-3</v>
      </c>
      <c r="K5319" s="1">
        <v>0.56111157054259297</v>
      </c>
      <c r="L5319" s="1">
        <v>4.6828378401376297E-2</v>
      </c>
      <c r="M5319" s="1">
        <v>0.282840544550718</v>
      </c>
      <c r="N5319" s="1">
        <v>3.83824994146E-3</v>
      </c>
      <c r="O5319" s="1">
        <v>0.50521255396869003</v>
      </c>
      <c r="P5319" s="1">
        <v>3.10766846196028E-2</v>
      </c>
      <c r="Q5319" s="1">
        <v>0.235655822007794</v>
      </c>
      <c r="R5319">
        <v>234087</v>
      </c>
      <c r="S5319">
        <v>302418</v>
      </c>
      <c r="T5319">
        <v>510648</v>
      </c>
      <c r="U5319">
        <v>294884</v>
      </c>
      <c r="V5319">
        <v>299939</v>
      </c>
      <c r="W5319">
        <v>373786</v>
      </c>
      <c r="X5319">
        <v>540840</v>
      </c>
      <c r="Y5319">
        <v>484074</v>
      </c>
      <c r="Z5319">
        <v>126363</v>
      </c>
      <c r="AA5319">
        <v>116229</v>
      </c>
      <c r="AB5319">
        <v>246515</v>
      </c>
      <c r="AC5319">
        <v>78796.5</v>
      </c>
      <c r="AD5319">
        <v>97838.3</v>
      </c>
      <c r="AE5319">
        <v>167342</v>
      </c>
      <c r="AF5319">
        <v>102931</v>
      </c>
      <c r="AG5319">
        <v>360352</v>
      </c>
      <c r="AH5319">
        <v>316715</v>
      </c>
      <c r="AI5319">
        <v>228775</v>
      </c>
      <c r="AJ5319">
        <v>182331</v>
      </c>
      <c r="AK5319">
        <v>171661</v>
      </c>
    </row>
    <row r="5320" spans="1:37" x14ac:dyDescent="0.25">
      <c r="A5320" t="s">
        <v>20629</v>
      </c>
      <c r="B5320" t="s">
        <v>20630</v>
      </c>
      <c r="C5320" t="s">
        <v>20632</v>
      </c>
      <c r="D5320" t="s">
        <v>20631</v>
      </c>
      <c r="E5320">
        <v>6</v>
      </c>
      <c r="F5320" s="3">
        <v>0.29455431630411499</v>
      </c>
      <c r="G5320" s="3">
        <v>0.37675715942356203</v>
      </c>
      <c r="H5320" s="3">
        <v>9.0504696059383605E-2</v>
      </c>
      <c r="I5320" s="3">
        <v>0.39067580139452202</v>
      </c>
      <c r="J5320" s="1">
        <v>0.359986437421212</v>
      </c>
      <c r="K5320" s="1">
        <v>0.123194906256028</v>
      </c>
      <c r="L5320" s="1">
        <v>0.73937254435400901</v>
      </c>
      <c r="M5320" s="1">
        <v>0.110535115057583</v>
      </c>
      <c r="N5320" s="1">
        <v>0.29680570311054899</v>
      </c>
      <c r="O5320" s="1">
        <v>8.9170755397794302E-2</v>
      </c>
      <c r="P5320" s="1">
        <v>0.69708582458192003</v>
      </c>
      <c r="Q5320" s="1">
        <v>8.1905760232163297E-2</v>
      </c>
      <c r="R5320">
        <v>730836</v>
      </c>
      <c r="S5320">
        <v>580112</v>
      </c>
      <c r="T5320">
        <v>512030</v>
      </c>
      <c r="U5320">
        <v>757681</v>
      </c>
      <c r="V5320">
        <v>481158</v>
      </c>
      <c r="W5320">
        <v>799885</v>
      </c>
      <c r="X5320">
        <v>1006150</v>
      </c>
      <c r="Y5320">
        <v>784122</v>
      </c>
      <c r="Z5320">
        <v>851753</v>
      </c>
      <c r="AA5320">
        <v>772963</v>
      </c>
      <c r="AB5320">
        <v>795837</v>
      </c>
      <c r="AC5320">
        <v>950315</v>
      </c>
      <c r="AD5320">
        <v>649337</v>
      </c>
      <c r="AE5320">
        <v>813238</v>
      </c>
      <c r="AF5320">
        <v>497599</v>
      </c>
      <c r="AG5320">
        <v>566163</v>
      </c>
      <c r="AH5320">
        <v>740200</v>
      </c>
      <c r="AI5320">
        <v>770341</v>
      </c>
      <c r="AJ5320">
        <v>890378</v>
      </c>
      <c r="AK5320">
        <v>756235</v>
      </c>
    </row>
    <row r="5321" spans="1:37" x14ac:dyDescent="0.25">
      <c r="A5321" t="s">
        <v>20633</v>
      </c>
      <c r="B5321" t="s">
        <v>20634</v>
      </c>
      <c r="C5321" t="s">
        <v>20636</v>
      </c>
      <c r="D5321" t="s">
        <v>20635</v>
      </c>
      <c r="E5321">
        <v>2</v>
      </c>
      <c r="F5321" s="3" t="s">
        <v>2</v>
      </c>
      <c r="G5321" s="3" t="s">
        <v>2</v>
      </c>
      <c r="H5321" s="3" t="s">
        <v>2</v>
      </c>
      <c r="I5321" s="3" t="s">
        <v>2</v>
      </c>
      <c r="J5321" s="1" t="s">
        <v>2</v>
      </c>
      <c r="K5321" s="1" t="s">
        <v>2</v>
      </c>
      <c r="L5321" s="1" t="s">
        <v>2</v>
      </c>
      <c r="M5321" s="1" t="s">
        <v>2</v>
      </c>
      <c r="N5321" s="1" t="s">
        <v>2</v>
      </c>
      <c r="O5321" s="1" t="s">
        <v>2</v>
      </c>
      <c r="P5321" s="1" t="s">
        <v>2</v>
      </c>
      <c r="Q5321" s="1" t="s">
        <v>2</v>
      </c>
      <c r="R5321">
        <v>170994</v>
      </c>
      <c r="S5321">
        <v>155423</v>
      </c>
      <c r="T5321">
        <v>86146</v>
      </c>
      <c r="U5321">
        <v>180134</v>
      </c>
      <c r="V5321">
        <v>120596</v>
      </c>
      <c r="W5321">
        <v>95016.3</v>
      </c>
      <c r="X5321">
        <v>67014</v>
      </c>
      <c r="Y5321">
        <v>107679</v>
      </c>
      <c r="Z5321">
        <v>98622.9</v>
      </c>
      <c r="AA5321">
        <v>139239</v>
      </c>
      <c r="AB5321">
        <v>105045</v>
      </c>
      <c r="AC5321">
        <v>147250</v>
      </c>
      <c r="AD5321" t="s">
        <v>2</v>
      </c>
      <c r="AE5321" t="s">
        <v>2</v>
      </c>
      <c r="AF5321" t="s">
        <v>2</v>
      </c>
      <c r="AG5321">
        <v>84110.7</v>
      </c>
      <c r="AH5321">
        <v>152645</v>
      </c>
      <c r="AI5321">
        <v>149686</v>
      </c>
      <c r="AJ5321">
        <v>150038</v>
      </c>
      <c r="AK5321">
        <v>90034.2</v>
      </c>
    </row>
    <row r="5322" spans="1:37" x14ac:dyDescent="0.25">
      <c r="A5322" t="s">
        <v>20637</v>
      </c>
      <c r="B5322" t="s">
        <v>20638</v>
      </c>
      <c r="C5322" t="s">
        <v>20640</v>
      </c>
      <c r="D5322" t="s">
        <v>20639</v>
      </c>
      <c r="E5322">
        <v>3</v>
      </c>
      <c r="F5322" s="3" t="s">
        <v>2</v>
      </c>
      <c r="G5322" s="3" t="s">
        <v>2</v>
      </c>
      <c r="H5322" s="3">
        <v>-0.9633822126628</v>
      </c>
      <c r="I5322" s="3" t="s">
        <v>2</v>
      </c>
      <c r="J5322" s="1" t="s">
        <v>2</v>
      </c>
      <c r="K5322" s="1" t="s">
        <v>2</v>
      </c>
      <c r="L5322" s="1">
        <v>1.7262156296403001E-3</v>
      </c>
      <c r="M5322" s="1" t="s">
        <v>2</v>
      </c>
      <c r="N5322" s="1" t="s">
        <v>2</v>
      </c>
      <c r="O5322" s="1" t="s">
        <v>2</v>
      </c>
      <c r="P5322" s="1">
        <v>6.6264190513528405E-4</v>
      </c>
      <c r="Q5322" s="1" t="s">
        <v>2</v>
      </c>
      <c r="R5322">
        <v>306560</v>
      </c>
      <c r="S5322">
        <v>263343</v>
      </c>
      <c r="T5322">
        <v>215692</v>
      </c>
      <c r="U5322">
        <v>209433</v>
      </c>
      <c r="V5322" t="s">
        <v>2</v>
      </c>
      <c r="W5322" t="s">
        <v>2</v>
      </c>
      <c r="X5322" t="s">
        <v>2</v>
      </c>
      <c r="Y5322" t="s">
        <v>2</v>
      </c>
      <c r="Z5322" t="s">
        <v>2</v>
      </c>
      <c r="AA5322" t="s">
        <v>2</v>
      </c>
      <c r="AB5322" t="s">
        <v>2</v>
      </c>
      <c r="AC5322" t="s">
        <v>2</v>
      </c>
      <c r="AD5322">
        <v>424460</v>
      </c>
      <c r="AE5322">
        <v>600375</v>
      </c>
      <c r="AF5322">
        <v>526563</v>
      </c>
      <c r="AG5322">
        <v>453223</v>
      </c>
      <c r="AH5322" t="s">
        <v>2</v>
      </c>
      <c r="AI5322" t="s">
        <v>2</v>
      </c>
      <c r="AJ5322">
        <v>76941.399999999994</v>
      </c>
      <c r="AK5322" t="s">
        <v>2</v>
      </c>
    </row>
    <row r="5323" spans="1:37" x14ac:dyDescent="0.25">
      <c r="A5323" t="s">
        <v>20641</v>
      </c>
      <c r="B5323" t="s">
        <v>20642</v>
      </c>
      <c r="C5323" t="s">
        <v>20644</v>
      </c>
      <c r="D5323" t="s">
        <v>20643</v>
      </c>
      <c r="E5323">
        <v>5</v>
      </c>
      <c r="F5323" s="3">
        <v>-1.50069714587726</v>
      </c>
      <c r="G5323" s="3">
        <v>-1.84567502321064</v>
      </c>
      <c r="H5323" s="3">
        <v>-1.66583786440311</v>
      </c>
      <c r="I5323" s="3">
        <v>-1.6454071868423701</v>
      </c>
      <c r="J5323" s="1">
        <v>5.9478083687283898E-4</v>
      </c>
      <c r="K5323" s="1">
        <v>7.0904820285998304E-5</v>
      </c>
      <c r="L5323" s="1">
        <v>2.1477949709578599E-4</v>
      </c>
      <c r="M5323" s="1">
        <v>1.2935318019857101E-4</v>
      </c>
      <c r="N5323" s="1">
        <v>1.3797920155635401E-4</v>
      </c>
      <c r="O5323" s="1">
        <v>8.4722817403205601E-6</v>
      </c>
      <c r="P5323" s="1">
        <v>4.5470959834935697E-5</v>
      </c>
      <c r="Q5323" s="1">
        <v>2.7188416970349E-5</v>
      </c>
      <c r="R5323">
        <v>1249650</v>
      </c>
      <c r="S5323">
        <v>1259210</v>
      </c>
      <c r="T5323">
        <v>1207860</v>
      </c>
      <c r="U5323">
        <v>1606280</v>
      </c>
      <c r="V5323">
        <v>1887840</v>
      </c>
      <c r="W5323">
        <v>1411550</v>
      </c>
      <c r="X5323">
        <v>1424750</v>
      </c>
      <c r="Y5323">
        <v>1331460</v>
      </c>
      <c r="Z5323">
        <v>1231590</v>
      </c>
      <c r="AA5323">
        <v>1261670</v>
      </c>
      <c r="AB5323">
        <v>1279240</v>
      </c>
      <c r="AC5323">
        <v>1293170</v>
      </c>
      <c r="AD5323">
        <v>3666420</v>
      </c>
      <c r="AE5323">
        <v>6183570</v>
      </c>
      <c r="AF5323">
        <v>4159270</v>
      </c>
      <c r="AG5323">
        <v>3869200</v>
      </c>
      <c r="AH5323">
        <v>1430320</v>
      </c>
      <c r="AI5323">
        <v>1219170</v>
      </c>
      <c r="AJ5323">
        <v>1391520</v>
      </c>
      <c r="AK5323">
        <v>1356210</v>
      </c>
    </row>
    <row r="5324" spans="1:37" x14ac:dyDescent="0.25">
      <c r="A5324" t="s">
        <v>20645</v>
      </c>
      <c r="B5324" t="s">
        <v>20646</v>
      </c>
      <c r="C5324" t="s">
        <v>20648</v>
      </c>
      <c r="D5324" t="s">
        <v>20647</v>
      </c>
      <c r="E5324">
        <v>3</v>
      </c>
      <c r="F5324" s="3">
        <v>-0.15330695529153701</v>
      </c>
      <c r="G5324" s="3">
        <v>-0.36618387913595601</v>
      </c>
      <c r="H5324" s="3">
        <v>-0.85442540930532496</v>
      </c>
      <c r="I5324" s="3">
        <v>-0.40308835157648198</v>
      </c>
      <c r="J5324" s="1">
        <v>0.58565159808321599</v>
      </c>
      <c r="K5324" s="1">
        <v>8.4786736988247499E-2</v>
      </c>
      <c r="L5324" s="1">
        <v>7.5893799082091202E-3</v>
      </c>
      <c r="M5324" s="1">
        <v>6.2065432824292298E-2</v>
      </c>
      <c r="N5324" s="1">
        <v>0.52540487540532699</v>
      </c>
      <c r="O5324" s="1">
        <v>5.8378667964860603E-2</v>
      </c>
      <c r="P5324" s="1">
        <v>3.8432455060570399E-3</v>
      </c>
      <c r="Q5324" s="1">
        <v>4.3202524344271603E-2</v>
      </c>
      <c r="R5324">
        <v>219376</v>
      </c>
      <c r="S5324">
        <v>264494</v>
      </c>
      <c r="T5324">
        <v>390993</v>
      </c>
      <c r="U5324">
        <v>276825</v>
      </c>
      <c r="V5324">
        <v>321517</v>
      </c>
      <c r="W5324">
        <v>442409</v>
      </c>
      <c r="X5324">
        <v>581091</v>
      </c>
      <c r="Y5324">
        <v>554681</v>
      </c>
      <c r="Z5324">
        <v>393582</v>
      </c>
      <c r="AA5324">
        <v>440459</v>
      </c>
      <c r="AB5324">
        <v>503220</v>
      </c>
      <c r="AC5324">
        <v>375643</v>
      </c>
      <c r="AD5324">
        <v>604420</v>
      </c>
      <c r="AE5324">
        <v>547318</v>
      </c>
      <c r="AF5324">
        <v>450665</v>
      </c>
      <c r="AG5324">
        <v>521242</v>
      </c>
      <c r="AH5324">
        <v>464374</v>
      </c>
      <c r="AI5324">
        <v>351081</v>
      </c>
      <c r="AJ5324">
        <v>376651</v>
      </c>
      <c r="AK5324">
        <v>362838</v>
      </c>
    </row>
    <row r="5325" spans="1:37" x14ac:dyDescent="0.25">
      <c r="A5325" t="s">
        <v>20649</v>
      </c>
      <c r="B5325" t="s">
        <v>20650</v>
      </c>
      <c r="C5325" t="s">
        <v>20652</v>
      </c>
      <c r="D5325" t="s">
        <v>20651</v>
      </c>
      <c r="E5325">
        <v>17</v>
      </c>
      <c r="F5325" s="3">
        <v>1.2705901132606401</v>
      </c>
      <c r="G5325" s="3">
        <v>2.0740935357705701</v>
      </c>
      <c r="H5325" s="3">
        <v>1.1512117404189299</v>
      </c>
      <c r="I5325" s="3">
        <v>2.0098788176291502</v>
      </c>
      <c r="J5325" s="1">
        <v>8.8796036955092594E-3</v>
      </c>
      <c r="K5325" s="1">
        <v>4.3942930164627499E-4</v>
      </c>
      <c r="L5325" s="1">
        <v>1.0861616965490701E-2</v>
      </c>
      <c r="M5325" s="1">
        <v>4.3360545157040698E-4</v>
      </c>
      <c r="N5325" s="1">
        <v>4.0084006794331604E-3</v>
      </c>
      <c r="O5325" s="1">
        <v>1.0840363679553699E-4</v>
      </c>
      <c r="P5325" s="1">
        <v>5.8224836970883799E-3</v>
      </c>
      <c r="Q5325" s="1">
        <v>1.2915382982773199E-4</v>
      </c>
      <c r="R5325">
        <v>7880720</v>
      </c>
      <c r="S5325">
        <v>7261260</v>
      </c>
      <c r="T5325">
        <v>5656040</v>
      </c>
      <c r="U5325">
        <v>7008210</v>
      </c>
      <c r="V5325">
        <v>9205020</v>
      </c>
      <c r="W5325">
        <v>9021740</v>
      </c>
      <c r="X5325">
        <v>5966420</v>
      </c>
      <c r="Y5325">
        <v>6706180</v>
      </c>
      <c r="Z5325">
        <v>14821700</v>
      </c>
      <c r="AA5325">
        <v>14581100</v>
      </c>
      <c r="AB5325">
        <v>12157300</v>
      </c>
      <c r="AC5325">
        <v>16244100</v>
      </c>
      <c r="AD5325">
        <v>4639260</v>
      </c>
      <c r="AE5325">
        <v>4387560</v>
      </c>
      <c r="AF5325">
        <v>3014790</v>
      </c>
      <c r="AG5325">
        <v>1805730</v>
      </c>
      <c r="AH5325">
        <v>13400400</v>
      </c>
      <c r="AI5325">
        <v>11646900</v>
      </c>
      <c r="AJ5325">
        <v>12278900</v>
      </c>
      <c r="AK5325">
        <v>12999700</v>
      </c>
    </row>
    <row r="5326" spans="1:37" x14ac:dyDescent="0.25">
      <c r="A5326" t="s">
        <v>20653</v>
      </c>
      <c r="B5326" t="s">
        <v>20654</v>
      </c>
      <c r="C5326" t="s">
        <v>20656</v>
      </c>
      <c r="D5326" t="s">
        <v>20655</v>
      </c>
      <c r="E5326">
        <v>6</v>
      </c>
      <c r="F5326" s="3">
        <v>0.15150460099197699</v>
      </c>
      <c r="G5326" s="3">
        <v>2.2502155244737299E-2</v>
      </c>
      <c r="H5326" s="3">
        <v>0.59209155017243698</v>
      </c>
      <c r="I5326" s="3">
        <v>4.2873187895427399E-2</v>
      </c>
      <c r="J5326" s="1">
        <v>0.70708641875191602</v>
      </c>
      <c r="K5326" s="1">
        <v>0.95539774511531605</v>
      </c>
      <c r="L5326" s="1">
        <v>0.11961655421508099</v>
      </c>
      <c r="M5326" s="1">
        <v>0.93183448771204702</v>
      </c>
      <c r="N5326" s="1">
        <v>0.65411207971630903</v>
      </c>
      <c r="O5326" s="1">
        <v>0.94546449823793499</v>
      </c>
      <c r="P5326" s="1">
        <v>8.9144248624035E-2</v>
      </c>
      <c r="Q5326" s="1">
        <v>0.92036521263132698</v>
      </c>
      <c r="R5326">
        <v>192463</v>
      </c>
      <c r="S5326">
        <v>241281</v>
      </c>
      <c r="T5326">
        <v>237528</v>
      </c>
      <c r="U5326">
        <v>142138</v>
      </c>
      <c r="V5326">
        <v>94027.5</v>
      </c>
      <c r="W5326">
        <v>144750</v>
      </c>
      <c r="X5326">
        <v>188923</v>
      </c>
      <c r="Y5326">
        <v>188021</v>
      </c>
      <c r="Z5326">
        <v>183442</v>
      </c>
      <c r="AA5326">
        <v>142960</v>
      </c>
      <c r="AB5326">
        <v>169309</v>
      </c>
      <c r="AC5326">
        <v>96059.1</v>
      </c>
      <c r="AD5326">
        <v>112756</v>
      </c>
      <c r="AE5326">
        <v>181237</v>
      </c>
      <c r="AF5326">
        <v>85139.7</v>
      </c>
      <c r="AG5326">
        <v>200148</v>
      </c>
      <c r="AH5326">
        <v>94929.9</v>
      </c>
      <c r="AI5326">
        <v>77178.8</v>
      </c>
      <c r="AJ5326">
        <v>209599</v>
      </c>
      <c r="AK5326">
        <v>227203</v>
      </c>
    </row>
    <row r="5327" spans="1:37" x14ac:dyDescent="0.25">
      <c r="A5327" t="s">
        <v>20657</v>
      </c>
      <c r="B5327" t="s">
        <v>20658</v>
      </c>
      <c r="C5327" t="s">
        <v>20660</v>
      </c>
      <c r="D5327" t="s">
        <v>20659</v>
      </c>
      <c r="E5327">
        <v>2</v>
      </c>
      <c r="F5327" s="3">
        <v>2.7962189516025799</v>
      </c>
      <c r="G5327" s="3">
        <v>2.5469393555159701</v>
      </c>
      <c r="H5327" s="3">
        <v>1.0318988504381601</v>
      </c>
      <c r="I5327" s="3">
        <v>2.7257002024610899</v>
      </c>
      <c r="J5327" s="1">
        <v>1.7605811951949699E-4</v>
      </c>
      <c r="K5327" s="1">
        <v>2.8400727882052301E-4</v>
      </c>
      <c r="L5327" s="1">
        <v>9.9782379438740604E-2</v>
      </c>
      <c r="M5327" s="1">
        <v>3.1545373259205201E-4</v>
      </c>
      <c r="N5327" s="1">
        <v>2.77971466270926E-5</v>
      </c>
      <c r="O5327" s="1">
        <v>6.0291148225982503E-5</v>
      </c>
      <c r="P5327" s="1">
        <v>7.2776524127286205E-2</v>
      </c>
      <c r="Q5327" s="1">
        <v>8.7450154234948799E-5</v>
      </c>
      <c r="R5327">
        <v>57591.6</v>
      </c>
      <c r="S5327">
        <v>200839</v>
      </c>
      <c r="T5327">
        <v>208691</v>
      </c>
      <c r="U5327">
        <v>156595</v>
      </c>
      <c r="V5327">
        <v>608118</v>
      </c>
      <c r="W5327">
        <v>567113</v>
      </c>
      <c r="X5327">
        <v>300616</v>
      </c>
      <c r="Y5327">
        <v>503401</v>
      </c>
      <c r="Z5327">
        <v>555433</v>
      </c>
      <c r="AA5327">
        <v>382620</v>
      </c>
      <c r="AB5327">
        <v>428742</v>
      </c>
      <c r="AC5327">
        <v>372126</v>
      </c>
      <c r="AD5327">
        <v>36394.699999999997</v>
      </c>
      <c r="AE5327">
        <v>53841.9</v>
      </c>
      <c r="AF5327">
        <v>95209.4</v>
      </c>
      <c r="AG5327">
        <v>133575</v>
      </c>
      <c r="AH5327">
        <v>449680</v>
      </c>
      <c r="AI5327">
        <v>619543</v>
      </c>
      <c r="AJ5327">
        <v>284328</v>
      </c>
      <c r="AK5327">
        <v>528180</v>
      </c>
    </row>
    <row r="5328" spans="1:37" x14ac:dyDescent="0.25">
      <c r="A5328" t="s">
        <v>20661</v>
      </c>
      <c r="B5328" t="s">
        <v>20662</v>
      </c>
      <c r="C5328" t="s">
        <v>20664</v>
      </c>
      <c r="D5328" t="s">
        <v>20663</v>
      </c>
      <c r="E5328">
        <v>4</v>
      </c>
      <c r="F5328" s="3">
        <v>0.91328016899507203</v>
      </c>
      <c r="G5328" s="3">
        <v>0.72664851068595104</v>
      </c>
      <c r="H5328" s="3">
        <v>0.314329417986279</v>
      </c>
      <c r="I5328" s="3">
        <v>2.3464748564800599</v>
      </c>
      <c r="J5328" s="1">
        <v>8.2245557166754996E-2</v>
      </c>
      <c r="K5328" s="1">
        <v>0.152667313073866</v>
      </c>
      <c r="L5328" s="1">
        <v>0.52222723603504895</v>
      </c>
      <c r="M5328" s="1">
        <v>6.3546112097464505E-4</v>
      </c>
      <c r="N5328" s="1">
        <v>5.44393961775003E-2</v>
      </c>
      <c r="O5328" s="1">
        <v>0.11338938999380301</v>
      </c>
      <c r="P5328" s="1">
        <v>0.46937678678916001</v>
      </c>
      <c r="Q5328" s="1">
        <v>2.09012680767461E-4</v>
      </c>
      <c r="R5328">
        <v>417095</v>
      </c>
      <c r="S5328">
        <v>545750</v>
      </c>
      <c r="T5328">
        <v>472312</v>
      </c>
      <c r="U5328">
        <v>298191</v>
      </c>
      <c r="V5328">
        <v>557860</v>
      </c>
      <c r="W5328">
        <v>437232</v>
      </c>
      <c r="X5328">
        <v>960841</v>
      </c>
      <c r="Y5328">
        <v>751632</v>
      </c>
      <c r="Z5328">
        <v>728653</v>
      </c>
      <c r="AA5328">
        <v>562525</v>
      </c>
      <c r="AB5328">
        <v>435693</v>
      </c>
      <c r="AC5328">
        <v>764537</v>
      </c>
      <c r="AD5328">
        <v>165993</v>
      </c>
      <c r="AE5328">
        <v>479490</v>
      </c>
      <c r="AF5328">
        <v>694796</v>
      </c>
      <c r="AG5328">
        <v>281190</v>
      </c>
      <c r="AH5328">
        <v>1745370</v>
      </c>
      <c r="AI5328">
        <v>1756460</v>
      </c>
      <c r="AJ5328">
        <v>1787330</v>
      </c>
      <c r="AK5328">
        <v>1648680</v>
      </c>
    </row>
    <row r="5329" spans="1:37" x14ac:dyDescent="0.25">
      <c r="A5329" t="s">
        <v>20665</v>
      </c>
      <c r="B5329" t="s">
        <v>20666</v>
      </c>
      <c r="C5329" t="s">
        <v>20668</v>
      </c>
      <c r="D5329" t="s">
        <v>20667</v>
      </c>
      <c r="E5329">
        <v>2</v>
      </c>
      <c r="F5329" s="3" t="s">
        <v>2</v>
      </c>
      <c r="G5329" s="3" t="s">
        <v>2</v>
      </c>
      <c r="H5329" s="3" t="s">
        <v>2</v>
      </c>
      <c r="I5329" s="3" t="s">
        <v>2</v>
      </c>
      <c r="J5329" s="1" t="s">
        <v>2</v>
      </c>
      <c r="K5329" s="1" t="s">
        <v>2</v>
      </c>
      <c r="L5329" s="1" t="s">
        <v>2</v>
      </c>
      <c r="M5329" s="1" t="s">
        <v>2</v>
      </c>
      <c r="N5329" s="1" t="s">
        <v>2</v>
      </c>
      <c r="O5329" s="1" t="s">
        <v>2</v>
      </c>
      <c r="P5329" s="1" t="s">
        <v>2</v>
      </c>
      <c r="Q5329" s="1" t="s">
        <v>2</v>
      </c>
      <c r="R5329" t="s">
        <v>2</v>
      </c>
      <c r="S5329">
        <v>155391</v>
      </c>
      <c r="T5329">
        <v>184023</v>
      </c>
      <c r="U5329">
        <v>178158</v>
      </c>
      <c r="V5329" t="s">
        <v>2</v>
      </c>
      <c r="W5329" t="s">
        <v>2</v>
      </c>
      <c r="X5329">
        <v>70319.7</v>
      </c>
      <c r="Y5329">
        <v>22567.5</v>
      </c>
      <c r="Z5329">
        <v>152206</v>
      </c>
      <c r="AA5329">
        <v>160323</v>
      </c>
      <c r="AB5329">
        <v>134875</v>
      </c>
      <c r="AC5329">
        <v>75482.399999999994</v>
      </c>
      <c r="AD5329" t="s">
        <v>2</v>
      </c>
      <c r="AE5329" t="s">
        <v>2</v>
      </c>
      <c r="AF5329" t="s">
        <v>2</v>
      </c>
      <c r="AG5329" t="s">
        <v>2</v>
      </c>
      <c r="AH5329">
        <v>182588</v>
      </c>
      <c r="AI5329">
        <v>129320</v>
      </c>
      <c r="AJ5329">
        <v>166249</v>
      </c>
      <c r="AK5329">
        <v>298248</v>
      </c>
    </row>
    <row r="5330" spans="1:37" x14ac:dyDescent="0.25">
      <c r="A5330" t="s">
        <v>20669</v>
      </c>
      <c r="B5330" t="s">
        <v>20670</v>
      </c>
      <c r="C5330" t="s">
        <v>20672</v>
      </c>
      <c r="D5330" t="s">
        <v>20671</v>
      </c>
      <c r="E5330">
        <v>5</v>
      </c>
      <c r="F5330" s="3">
        <v>2.5999673433251602</v>
      </c>
      <c r="G5330" s="3">
        <v>1.83700536252168</v>
      </c>
      <c r="H5330" s="3">
        <v>1.18935240437848</v>
      </c>
      <c r="I5330" s="3">
        <v>1.6628093803366699</v>
      </c>
      <c r="J5330" s="1">
        <v>1.31267032752593E-5</v>
      </c>
      <c r="K5330" s="1">
        <v>7.4825361196538393E-5</v>
      </c>
      <c r="L5330" s="1">
        <v>9.06086512010461E-4</v>
      </c>
      <c r="M5330" s="1">
        <v>1.4288367588445499E-4</v>
      </c>
      <c r="N5330" s="1">
        <v>4.6542504076930302E-7</v>
      </c>
      <c r="O5330" s="1">
        <v>9.2081871718235307E-6</v>
      </c>
      <c r="P5330" s="1">
        <v>2.9320543034047798E-4</v>
      </c>
      <c r="Q5330" s="1">
        <v>3.1033436136994899E-5</v>
      </c>
      <c r="R5330">
        <v>2823390</v>
      </c>
      <c r="S5330">
        <v>2765990</v>
      </c>
      <c r="T5330">
        <v>3075120</v>
      </c>
      <c r="U5330">
        <v>2852070</v>
      </c>
      <c r="V5330">
        <v>8066480</v>
      </c>
      <c r="W5330">
        <v>7825550</v>
      </c>
      <c r="X5330">
        <v>7018180</v>
      </c>
      <c r="Y5330">
        <v>8085000</v>
      </c>
      <c r="Z5330">
        <v>5583450</v>
      </c>
      <c r="AA5330">
        <v>4653530</v>
      </c>
      <c r="AB5330">
        <v>4491720</v>
      </c>
      <c r="AC5330">
        <v>5034040</v>
      </c>
      <c r="AD5330">
        <v>1507960</v>
      </c>
      <c r="AE5330">
        <v>1343080</v>
      </c>
      <c r="AF5330">
        <v>912361</v>
      </c>
      <c r="AG5330">
        <v>1619610</v>
      </c>
      <c r="AH5330">
        <v>4010250</v>
      </c>
      <c r="AI5330">
        <v>4680390</v>
      </c>
      <c r="AJ5330">
        <v>3658930</v>
      </c>
      <c r="AK5330">
        <v>3767970</v>
      </c>
    </row>
    <row r="5331" spans="1:37" x14ac:dyDescent="0.25">
      <c r="A5331" t="s">
        <v>20673</v>
      </c>
      <c r="B5331" t="s">
        <v>20674</v>
      </c>
      <c r="C5331" t="s">
        <v>20676</v>
      </c>
      <c r="D5331" t="s">
        <v>20675</v>
      </c>
      <c r="E5331">
        <v>20</v>
      </c>
      <c r="F5331" s="3">
        <v>0.71171653260877599</v>
      </c>
      <c r="G5331" s="3">
        <v>0.201964137018983</v>
      </c>
      <c r="H5331" s="3">
        <v>1.2740504254798699</v>
      </c>
      <c r="I5331" s="3">
        <v>0.49904285207846</v>
      </c>
      <c r="J5331" s="1">
        <v>1.8836840544524499E-2</v>
      </c>
      <c r="K5331" s="1">
        <v>0.240766650235827</v>
      </c>
      <c r="L5331" s="1">
        <v>2.05712616664945E-4</v>
      </c>
      <c r="M5331" s="1">
        <v>1.23321932470537E-2</v>
      </c>
      <c r="N5331" s="1">
        <v>9.9008417666420195E-3</v>
      </c>
      <c r="O5331" s="1">
        <v>0.19083829195440899</v>
      </c>
      <c r="P5331" s="1">
        <v>4.2873412740367601E-5</v>
      </c>
      <c r="Q5331" s="1">
        <v>7.0811296165202604E-3</v>
      </c>
      <c r="R5331">
        <v>5235440</v>
      </c>
      <c r="S5331">
        <v>4362960</v>
      </c>
      <c r="T5331">
        <v>6327690</v>
      </c>
      <c r="U5331">
        <v>5662870</v>
      </c>
      <c r="V5331">
        <v>2446920</v>
      </c>
      <c r="W5331">
        <v>4162540</v>
      </c>
      <c r="X5331">
        <v>4833440</v>
      </c>
      <c r="Y5331">
        <v>3703300</v>
      </c>
      <c r="Z5331">
        <v>2642490</v>
      </c>
      <c r="AA5331">
        <v>2917320</v>
      </c>
      <c r="AB5331">
        <v>3092760</v>
      </c>
      <c r="AC5331">
        <v>2491480</v>
      </c>
      <c r="AD5331">
        <v>2470300</v>
      </c>
      <c r="AE5331">
        <v>2301930</v>
      </c>
      <c r="AF5331">
        <v>2143270</v>
      </c>
      <c r="AG5331">
        <v>2337760</v>
      </c>
      <c r="AH5331">
        <v>3513940</v>
      </c>
      <c r="AI5331">
        <v>3031130</v>
      </c>
      <c r="AJ5331">
        <v>2871660</v>
      </c>
      <c r="AK5331">
        <v>3194810</v>
      </c>
    </row>
    <row r="5332" spans="1:37" x14ac:dyDescent="0.25">
      <c r="A5332" t="s">
        <v>20677</v>
      </c>
      <c r="B5332" t="s">
        <v>20678</v>
      </c>
      <c r="C5332" t="s">
        <v>20680</v>
      </c>
      <c r="D5332" t="s">
        <v>20679</v>
      </c>
      <c r="E5332">
        <v>7</v>
      </c>
      <c r="F5332" s="3">
        <v>0.32115481865928802</v>
      </c>
      <c r="G5332" s="3">
        <v>0.50660540045903302</v>
      </c>
      <c r="H5332" s="3">
        <v>-0.61558868930667299</v>
      </c>
      <c r="I5332" s="3">
        <v>1.00720906952974</v>
      </c>
      <c r="J5332" s="1">
        <v>0.23066708509543801</v>
      </c>
      <c r="K5332" s="1">
        <v>2.11444259415422E-2</v>
      </c>
      <c r="L5332" s="1">
        <v>1.22115793534771E-2</v>
      </c>
      <c r="M5332" s="1">
        <v>4.7532301250268898E-4</v>
      </c>
      <c r="N5332" s="1">
        <v>0.17794568629629101</v>
      </c>
      <c r="O5332" s="1">
        <v>1.2059117781783099E-2</v>
      </c>
      <c r="P5332" s="1">
        <v>6.6621528306871902E-3</v>
      </c>
      <c r="Q5332" s="1">
        <v>1.4651879054949801E-4</v>
      </c>
      <c r="R5332">
        <v>978654</v>
      </c>
      <c r="S5332">
        <v>1243070</v>
      </c>
      <c r="T5332">
        <v>956381</v>
      </c>
      <c r="U5332">
        <v>941933</v>
      </c>
      <c r="V5332">
        <v>2331040</v>
      </c>
      <c r="W5332">
        <v>2161730</v>
      </c>
      <c r="X5332">
        <v>1678270</v>
      </c>
      <c r="Y5332">
        <v>1815830</v>
      </c>
      <c r="Z5332">
        <v>2614640</v>
      </c>
      <c r="AA5332">
        <v>2649160</v>
      </c>
      <c r="AB5332">
        <v>2182500</v>
      </c>
      <c r="AC5332">
        <v>2273080</v>
      </c>
      <c r="AD5332">
        <v>1596520</v>
      </c>
      <c r="AE5332">
        <v>1489230</v>
      </c>
      <c r="AF5332">
        <v>2086430</v>
      </c>
      <c r="AG5332">
        <v>1430060</v>
      </c>
      <c r="AH5332">
        <v>3479610</v>
      </c>
      <c r="AI5332">
        <v>3070670</v>
      </c>
      <c r="AJ5332">
        <v>3028120</v>
      </c>
      <c r="AK5332">
        <v>3078020</v>
      </c>
    </row>
    <row r="5333" spans="1:37" x14ac:dyDescent="0.25">
      <c r="A5333" t="s">
        <v>20681</v>
      </c>
      <c r="B5333" t="s">
        <v>20682</v>
      </c>
      <c r="C5333" t="s">
        <v>20684</v>
      </c>
      <c r="D5333" t="s">
        <v>20683</v>
      </c>
      <c r="E5333">
        <v>8</v>
      </c>
      <c r="F5333" s="3">
        <v>-1.12163826865602</v>
      </c>
      <c r="G5333" s="3">
        <v>-0.68800459460068497</v>
      </c>
      <c r="H5333" s="3">
        <v>-1.0858566427079901</v>
      </c>
      <c r="I5333" s="3">
        <v>-0.23226553481968901</v>
      </c>
      <c r="J5333" s="1">
        <v>9.6574264162229198E-4</v>
      </c>
      <c r="K5333" s="1">
        <v>5.4302745527453301E-3</v>
      </c>
      <c r="L5333" s="1">
        <v>1.27126917683328E-3</v>
      </c>
      <c r="M5333" s="1">
        <v>0.21762702707934101</v>
      </c>
      <c r="N5333" s="1">
        <v>2.5947791454882999E-4</v>
      </c>
      <c r="O5333" s="1">
        <v>2.46158759498739E-3</v>
      </c>
      <c r="P5333" s="1">
        <v>4.47543546529388E-4</v>
      </c>
      <c r="Q5333" s="1">
        <v>0.17567582208658</v>
      </c>
      <c r="R5333">
        <v>429603</v>
      </c>
      <c r="S5333">
        <v>621718</v>
      </c>
      <c r="T5333">
        <v>606842</v>
      </c>
      <c r="U5333">
        <v>446361</v>
      </c>
      <c r="V5333">
        <v>436983</v>
      </c>
      <c r="W5333">
        <v>618495</v>
      </c>
      <c r="X5333">
        <v>521399</v>
      </c>
      <c r="Y5333">
        <v>486829</v>
      </c>
      <c r="Z5333">
        <v>759628</v>
      </c>
      <c r="AA5333">
        <v>666933</v>
      </c>
      <c r="AB5333">
        <v>677165</v>
      </c>
      <c r="AC5333">
        <v>867575</v>
      </c>
      <c r="AD5333">
        <v>1221720</v>
      </c>
      <c r="AE5333">
        <v>988272</v>
      </c>
      <c r="AF5333">
        <v>989548</v>
      </c>
      <c r="AG5333">
        <v>1435710</v>
      </c>
      <c r="AH5333">
        <v>855934</v>
      </c>
      <c r="AI5333">
        <v>913919</v>
      </c>
      <c r="AJ5333">
        <v>1027780</v>
      </c>
      <c r="AK5333">
        <v>972649</v>
      </c>
    </row>
    <row r="5334" spans="1:37" x14ac:dyDescent="0.25">
      <c r="A5334" t="s">
        <v>20685</v>
      </c>
      <c r="B5334" t="s">
        <v>20686</v>
      </c>
      <c r="C5334" t="s">
        <v>20688</v>
      </c>
      <c r="D5334" t="s">
        <v>20687</v>
      </c>
      <c r="E5334">
        <v>7</v>
      </c>
      <c r="F5334" s="3">
        <v>0.119090628136028</v>
      </c>
      <c r="G5334" s="3">
        <v>0.58218162377117699</v>
      </c>
      <c r="H5334" s="3">
        <v>-0.78256340430453297</v>
      </c>
      <c r="I5334" s="3">
        <v>0.64210941115268805</v>
      </c>
      <c r="J5334" s="1">
        <v>0.76548101935274004</v>
      </c>
      <c r="K5334" s="1">
        <v>0.12231366457123399</v>
      </c>
      <c r="L5334" s="1">
        <v>8.7974308882370802E-2</v>
      </c>
      <c r="M5334" s="1">
        <v>9.7311533191138597E-2</v>
      </c>
      <c r="N5334" s="1">
        <v>0.72050409693783302</v>
      </c>
      <c r="O5334" s="1">
        <v>8.8394166286546103E-2</v>
      </c>
      <c r="P5334" s="1">
        <v>6.3226204541866698E-2</v>
      </c>
      <c r="Q5334" s="1">
        <v>7.1145584103576201E-2</v>
      </c>
      <c r="R5334">
        <v>510967</v>
      </c>
      <c r="S5334">
        <v>367070</v>
      </c>
      <c r="T5334">
        <v>676889</v>
      </c>
      <c r="U5334">
        <v>791915</v>
      </c>
      <c r="V5334">
        <v>784408</v>
      </c>
      <c r="W5334">
        <v>1074040</v>
      </c>
      <c r="X5334">
        <v>1323670</v>
      </c>
      <c r="Y5334">
        <v>1149460</v>
      </c>
      <c r="Z5334">
        <v>1449680</v>
      </c>
      <c r="AA5334">
        <v>1488790</v>
      </c>
      <c r="AB5334">
        <v>1804620</v>
      </c>
      <c r="AC5334">
        <v>1570380</v>
      </c>
      <c r="AD5334">
        <v>1360130</v>
      </c>
      <c r="AE5334">
        <v>1331570</v>
      </c>
      <c r="AF5334">
        <v>541730</v>
      </c>
      <c r="AG5334">
        <v>1044590</v>
      </c>
      <c r="AH5334">
        <v>1673830</v>
      </c>
      <c r="AI5334">
        <v>1200470</v>
      </c>
      <c r="AJ5334">
        <v>1644190</v>
      </c>
      <c r="AK5334">
        <v>1599970</v>
      </c>
    </row>
    <row r="5335" spans="1:37" x14ac:dyDescent="0.25">
      <c r="A5335" t="s">
        <v>20689</v>
      </c>
      <c r="B5335" t="s">
        <v>20690</v>
      </c>
      <c r="C5335" t="s">
        <v>20692</v>
      </c>
      <c r="D5335" t="s">
        <v>20691</v>
      </c>
      <c r="E5335">
        <v>3</v>
      </c>
      <c r="F5335" s="3">
        <v>0.88723421513767797</v>
      </c>
      <c r="G5335" s="3">
        <v>0.382632792352261</v>
      </c>
      <c r="H5335" s="3">
        <v>-0.19126794429593699</v>
      </c>
      <c r="I5335" s="3">
        <v>-1.0216457242940199E-2</v>
      </c>
      <c r="J5335" s="1">
        <v>0.13830934302003201</v>
      </c>
      <c r="K5335" s="1">
        <v>0.52572440557659705</v>
      </c>
      <c r="L5335" s="1">
        <v>0.76156343420830497</v>
      </c>
      <c r="M5335" s="1">
        <v>0.98715169406655001</v>
      </c>
      <c r="N5335" s="1">
        <v>9.8860015290416797E-2</v>
      </c>
      <c r="O5335" s="1">
        <v>0.46738787890864503</v>
      </c>
      <c r="P5335" s="1">
        <v>0.722794075266745</v>
      </c>
      <c r="Q5335" s="1">
        <v>0.98434781688211503</v>
      </c>
      <c r="R5335">
        <v>618376</v>
      </c>
      <c r="S5335">
        <v>478730</v>
      </c>
      <c r="T5335">
        <v>430659</v>
      </c>
      <c r="U5335">
        <v>331011</v>
      </c>
      <c r="V5335">
        <v>1088110</v>
      </c>
      <c r="W5335">
        <v>960555</v>
      </c>
      <c r="X5335">
        <v>992735</v>
      </c>
      <c r="Y5335">
        <v>840917</v>
      </c>
      <c r="Z5335">
        <v>669581</v>
      </c>
      <c r="AA5335">
        <v>752573</v>
      </c>
      <c r="AB5335">
        <v>720184</v>
      </c>
      <c r="AC5335">
        <v>776521</v>
      </c>
      <c r="AD5335">
        <v>732013</v>
      </c>
      <c r="AE5335">
        <v>697465</v>
      </c>
      <c r="AF5335">
        <v>989621</v>
      </c>
      <c r="AG5335">
        <v>163960</v>
      </c>
      <c r="AH5335">
        <v>531688</v>
      </c>
      <c r="AI5335">
        <v>457227</v>
      </c>
      <c r="AJ5335">
        <v>542174</v>
      </c>
      <c r="AK5335">
        <v>536548</v>
      </c>
    </row>
    <row r="5336" spans="1:37" x14ac:dyDescent="0.25">
      <c r="A5336" t="s">
        <v>20693</v>
      </c>
      <c r="B5336" t="s">
        <v>20694</v>
      </c>
      <c r="C5336" t="s">
        <v>20696</v>
      </c>
      <c r="D5336" t="s">
        <v>20695</v>
      </c>
      <c r="E5336">
        <v>6</v>
      </c>
      <c r="F5336" s="3">
        <v>-0.41555589632360002</v>
      </c>
      <c r="G5336" s="3">
        <v>-0.137256842592301</v>
      </c>
      <c r="H5336" s="3">
        <v>-1.7351382849001</v>
      </c>
      <c r="I5336" s="3">
        <v>-0.57878589833858696</v>
      </c>
      <c r="J5336" s="1">
        <v>0.30821963688694398</v>
      </c>
      <c r="K5336" s="1">
        <v>0.73858255247404003</v>
      </c>
      <c r="L5336" s="1">
        <v>5.7478454424822103E-3</v>
      </c>
      <c r="M5336" s="1">
        <v>0.17591517592491299</v>
      </c>
      <c r="N5336" s="1">
        <v>0.24859001026569499</v>
      </c>
      <c r="O5336" s="1">
        <v>0.69700108862646004</v>
      </c>
      <c r="P5336" s="1">
        <v>2.7769737965617799E-3</v>
      </c>
      <c r="Q5336" s="1">
        <v>0.138340413864072</v>
      </c>
      <c r="R5336">
        <v>137096</v>
      </c>
      <c r="S5336">
        <v>238084</v>
      </c>
      <c r="T5336">
        <v>299017</v>
      </c>
      <c r="U5336">
        <v>351586</v>
      </c>
      <c r="V5336">
        <v>578572</v>
      </c>
      <c r="W5336">
        <v>692134</v>
      </c>
      <c r="X5336">
        <v>575496</v>
      </c>
      <c r="Y5336">
        <v>602110</v>
      </c>
      <c r="Z5336">
        <v>677352</v>
      </c>
      <c r="AA5336">
        <v>750356</v>
      </c>
      <c r="AB5336">
        <v>833402</v>
      </c>
      <c r="AC5336">
        <v>926126</v>
      </c>
      <c r="AD5336">
        <v>1384320</v>
      </c>
      <c r="AE5336">
        <v>1141060</v>
      </c>
      <c r="AF5336">
        <v>595294</v>
      </c>
      <c r="AG5336">
        <v>518187</v>
      </c>
      <c r="AH5336">
        <v>662721</v>
      </c>
      <c r="AI5336">
        <v>474266</v>
      </c>
      <c r="AJ5336">
        <v>616503</v>
      </c>
      <c r="AK5336">
        <v>442912</v>
      </c>
    </row>
    <row r="5337" spans="1:37" x14ac:dyDescent="0.25">
      <c r="A5337" t="s">
        <v>20697</v>
      </c>
      <c r="B5337" t="s">
        <v>20698</v>
      </c>
      <c r="C5337" t="s">
        <v>20700</v>
      </c>
      <c r="D5337" t="s">
        <v>20699</v>
      </c>
      <c r="E5337">
        <v>3</v>
      </c>
      <c r="F5337" s="3">
        <v>1.14147114415502</v>
      </c>
      <c r="G5337" s="3">
        <v>0.11173018779211601</v>
      </c>
      <c r="H5337" s="3">
        <v>1.30296299719869</v>
      </c>
      <c r="I5337" s="3">
        <v>1.12944931929932</v>
      </c>
      <c r="J5337" s="1">
        <v>3.0191553873396698E-3</v>
      </c>
      <c r="K5337" s="1">
        <v>0.68490099707779195</v>
      </c>
      <c r="L5337" s="1">
        <v>6.2868097403069199E-4</v>
      </c>
      <c r="M5337" s="1">
        <v>1.60987586420236E-3</v>
      </c>
      <c r="N5337" s="1">
        <v>1.1039809488218599E-3</v>
      </c>
      <c r="O5337" s="1">
        <v>0.63712623943663804</v>
      </c>
      <c r="P5337" s="1">
        <v>1.83192614185368E-4</v>
      </c>
      <c r="Q5337" s="1">
        <v>6.5285254148899697E-4</v>
      </c>
      <c r="R5337">
        <v>967963</v>
      </c>
      <c r="S5337">
        <v>907924</v>
      </c>
      <c r="T5337">
        <v>1221580</v>
      </c>
      <c r="U5337">
        <v>1142620</v>
      </c>
      <c r="V5337">
        <v>1254550</v>
      </c>
      <c r="W5337">
        <v>881749</v>
      </c>
      <c r="X5337">
        <v>791306</v>
      </c>
      <c r="Y5337">
        <v>937877</v>
      </c>
      <c r="Z5337">
        <v>684176</v>
      </c>
      <c r="AA5337">
        <v>512806</v>
      </c>
      <c r="AB5337">
        <v>426814</v>
      </c>
      <c r="AC5337">
        <v>411049</v>
      </c>
      <c r="AD5337">
        <v>314358</v>
      </c>
      <c r="AE5337">
        <v>438517</v>
      </c>
      <c r="AF5337">
        <v>469321</v>
      </c>
      <c r="AG5337">
        <v>599173</v>
      </c>
      <c r="AH5337">
        <v>831601</v>
      </c>
      <c r="AI5337">
        <v>1221600</v>
      </c>
      <c r="AJ5337">
        <v>926363</v>
      </c>
      <c r="AK5337">
        <v>820784</v>
      </c>
    </row>
    <row r="5338" spans="1:37" x14ac:dyDescent="0.25">
      <c r="A5338" t="s">
        <v>20701</v>
      </c>
      <c r="B5338" t="s">
        <v>20702</v>
      </c>
      <c r="C5338" t="s">
        <v>20704</v>
      </c>
      <c r="D5338" t="s">
        <v>20703</v>
      </c>
      <c r="E5338">
        <v>10</v>
      </c>
      <c r="F5338" s="3">
        <v>-2.2597443935722401</v>
      </c>
      <c r="G5338" s="3">
        <v>-1.50600251383545</v>
      </c>
      <c r="H5338" s="3">
        <v>-2.5728332519852199</v>
      </c>
      <c r="I5338" s="3">
        <v>-2.4028834220925899</v>
      </c>
      <c r="J5338" s="1">
        <v>2.3305411150851701E-5</v>
      </c>
      <c r="K5338" s="1">
        <v>3.6108255843221697E-5</v>
      </c>
      <c r="L5338" s="1">
        <v>3.0895939913055599E-6</v>
      </c>
      <c r="M5338" s="1">
        <v>1.15777163315184E-5</v>
      </c>
      <c r="N5338" s="1">
        <v>1.3294587079778499E-6</v>
      </c>
      <c r="O5338" s="1">
        <v>2.7371286565466702E-6</v>
      </c>
      <c r="P5338" s="1">
        <v>4.3329785684827599E-8</v>
      </c>
      <c r="Q5338" s="1">
        <v>7.2872672435918905E-7</v>
      </c>
      <c r="R5338">
        <v>1092390</v>
      </c>
      <c r="S5338">
        <v>919103</v>
      </c>
      <c r="T5338">
        <v>879269</v>
      </c>
      <c r="U5338">
        <v>787583</v>
      </c>
      <c r="V5338">
        <v>758847</v>
      </c>
      <c r="W5338">
        <v>1164030</v>
      </c>
      <c r="X5338">
        <v>1521120</v>
      </c>
      <c r="Y5338">
        <v>1292640</v>
      </c>
      <c r="Z5338">
        <v>2341180</v>
      </c>
      <c r="AA5338">
        <v>1752800</v>
      </c>
      <c r="AB5338">
        <v>2124140</v>
      </c>
      <c r="AC5338">
        <v>2137420</v>
      </c>
      <c r="AD5338">
        <v>5061880</v>
      </c>
      <c r="AE5338">
        <v>5728140</v>
      </c>
      <c r="AF5338">
        <v>6419660</v>
      </c>
      <c r="AG5338">
        <v>5513260</v>
      </c>
      <c r="AH5338">
        <v>1094730</v>
      </c>
      <c r="AI5338">
        <v>718618</v>
      </c>
      <c r="AJ5338">
        <v>1311400</v>
      </c>
      <c r="AK5338">
        <v>1097610</v>
      </c>
    </row>
    <row r="5339" spans="1:37" x14ac:dyDescent="0.25">
      <c r="A5339" t="s">
        <v>20705</v>
      </c>
      <c r="B5339" t="s">
        <v>20706</v>
      </c>
      <c r="C5339" t="s">
        <v>20708</v>
      </c>
      <c r="D5339" t="s">
        <v>20707</v>
      </c>
      <c r="E5339">
        <v>2</v>
      </c>
      <c r="F5339" s="3">
        <v>1.3419134453568</v>
      </c>
      <c r="G5339" s="3">
        <v>2.05690234860938</v>
      </c>
      <c r="H5339" s="3">
        <v>0.43273685819971103</v>
      </c>
      <c r="I5339" s="3">
        <v>1.52722211562955</v>
      </c>
      <c r="J5339" s="1">
        <v>1.6616290110709399E-3</v>
      </c>
      <c r="K5339" s="1">
        <v>5.5486687920361602E-5</v>
      </c>
      <c r="L5339" s="1">
        <v>0.37791517046477902</v>
      </c>
      <c r="M5339" s="1">
        <v>3.1849257292411697E-4</v>
      </c>
      <c r="N5339" s="1">
        <v>5.2544001624091504E-4</v>
      </c>
      <c r="O5339" s="1">
        <v>5.5276908381910301E-6</v>
      </c>
      <c r="P5339" s="1">
        <v>0.325235642049856</v>
      </c>
      <c r="Q5339" s="1">
        <v>8.8533818794281997E-5</v>
      </c>
      <c r="R5339">
        <v>351484</v>
      </c>
      <c r="S5339">
        <v>115886</v>
      </c>
      <c r="T5339">
        <v>325817</v>
      </c>
      <c r="U5339">
        <v>330552</v>
      </c>
      <c r="V5339">
        <v>378811</v>
      </c>
      <c r="W5339">
        <v>438630</v>
      </c>
      <c r="X5339">
        <v>595928</v>
      </c>
      <c r="Y5339">
        <v>574213</v>
      </c>
      <c r="Z5339">
        <v>913998</v>
      </c>
      <c r="AA5339">
        <v>822649</v>
      </c>
      <c r="AB5339">
        <v>872713</v>
      </c>
      <c r="AC5339">
        <v>821081</v>
      </c>
      <c r="AD5339">
        <v>147884</v>
      </c>
      <c r="AE5339">
        <v>227766</v>
      </c>
      <c r="AF5339" t="s">
        <v>2</v>
      </c>
      <c r="AG5339">
        <v>221609</v>
      </c>
      <c r="AH5339">
        <v>557795</v>
      </c>
      <c r="AI5339">
        <v>541667</v>
      </c>
      <c r="AJ5339">
        <v>631951</v>
      </c>
      <c r="AK5339">
        <v>482906</v>
      </c>
    </row>
    <row r="5340" spans="1:37" x14ac:dyDescent="0.25">
      <c r="A5340" t="s">
        <v>20709</v>
      </c>
      <c r="B5340" t="s">
        <v>20710</v>
      </c>
      <c r="C5340" t="s">
        <v>20712</v>
      </c>
      <c r="D5340" t="s">
        <v>20711</v>
      </c>
      <c r="E5340">
        <v>8</v>
      </c>
      <c r="F5340" s="3">
        <v>1.86846170276908</v>
      </c>
      <c r="G5340" s="3">
        <v>0.77420424129792298</v>
      </c>
      <c r="H5340" s="3">
        <v>0.16069207770646399</v>
      </c>
      <c r="I5340" s="3">
        <v>0.81405721033796796</v>
      </c>
      <c r="J5340" s="1">
        <v>1.9780811868840599E-3</v>
      </c>
      <c r="K5340" s="1">
        <v>0.112477869053576</v>
      </c>
      <c r="L5340" s="1">
        <v>0.75251829882037902</v>
      </c>
      <c r="M5340" s="1">
        <v>9.63377756862005E-2</v>
      </c>
      <c r="N5340" s="1">
        <v>6.4834971466755896E-4</v>
      </c>
      <c r="O5340" s="1">
        <v>8.0329185119926302E-2</v>
      </c>
      <c r="P5340" s="1">
        <v>0.71298117997968102</v>
      </c>
      <c r="Q5340" s="1">
        <v>7.0269477739678898E-2</v>
      </c>
      <c r="R5340">
        <v>212100</v>
      </c>
      <c r="S5340">
        <v>162856</v>
      </c>
      <c r="T5340">
        <v>254881</v>
      </c>
      <c r="U5340">
        <v>288092</v>
      </c>
      <c r="V5340">
        <v>798430</v>
      </c>
      <c r="W5340">
        <v>707371</v>
      </c>
      <c r="X5340">
        <v>713436</v>
      </c>
      <c r="Y5340">
        <v>743765</v>
      </c>
      <c r="Z5340">
        <v>349780</v>
      </c>
      <c r="AA5340">
        <v>396196</v>
      </c>
      <c r="AB5340">
        <v>351937</v>
      </c>
      <c r="AC5340">
        <v>382445</v>
      </c>
      <c r="AD5340">
        <v>391530</v>
      </c>
      <c r="AE5340">
        <v>245249</v>
      </c>
      <c r="AF5340">
        <v>91951.3</v>
      </c>
      <c r="AG5340">
        <v>211223</v>
      </c>
      <c r="AH5340">
        <v>375310</v>
      </c>
      <c r="AI5340">
        <v>369106</v>
      </c>
      <c r="AJ5340">
        <v>321102</v>
      </c>
      <c r="AK5340">
        <v>353670</v>
      </c>
    </row>
    <row r="5341" spans="1:37" x14ac:dyDescent="0.25">
      <c r="A5341" t="s">
        <v>20713</v>
      </c>
      <c r="B5341" t="s">
        <v>20714</v>
      </c>
      <c r="C5341" t="s">
        <v>20716</v>
      </c>
      <c r="D5341" t="s">
        <v>20715</v>
      </c>
      <c r="E5341">
        <v>14</v>
      </c>
      <c r="F5341" s="3">
        <v>0.11898363872993301</v>
      </c>
      <c r="G5341" s="3">
        <v>0.61250258673509395</v>
      </c>
      <c r="H5341" s="3">
        <v>0.35302414097882501</v>
      </c>
      <c r="I5341" s="3">
        <v>0.964944520875331</v>
      </c>
      <c r="J5341" s="1">
        <v>0.62049796595334505</v>
      </c>
      <c r="K5341" s="1">
        <v>5.4931736186369998E-3</v>
      </c>
      <c r="L5341" s="1">
        <v>9.5615330982900204E-2</v>
      </c>
      <c r="M5341" s="1">
        <v>5.4545174952836404E-4</v>
      </c>
      <c r="N5341" s="1">
        <v>0.56162204182124398</v>
      </c>
      <c r="O5341" s="1">
        <v>2.4963306955015801E-3</v>
      </c>
      <c r="P5341" s="1">
        <v>6.9403605893753106E-2</v>
      </c>
      <c r="Q5341" s="1">
        <v>1.73519965765509E-4</v>
      </c>
      <c r="R5341">
        <v>4055820</v>
      </c>
      <c r="S5341">
        <v>3125150</v>
      </c>
      <c r="T5341">
        <v>2855360</v>
      </c>
      <c r="U5341">
        <v>3489290</v>
      </c>
      <c r="V5341">
        <v>2570230</v>
      </c>
      <c r="W5341">
        <v>2662810</v>
      </c>
      <c r="X5341">
        <v>3293110</v>
      </c>
      <c r="Y5341">
        <v>3083760</v>
      </c>
      <c r="Z5341">
        <v>4130050</v>
      </c>
      <c r="AA5341">
        <v>4443020</v>
      </c>
      <c r="AB5341">
        <v>4442810</v>
      </c>
      <c r="AC5341">
        <v>4521410</v>
      </c>
      <c r="AD5341">
        <v>2959120</v>
      </c>
      <c r="AE5341">
        <v>2777110</v>
      </c>
      <c r="AF5341">
        <v>2948960</v>
      </c>
      <c r="AG5341">
        <v>2321380</v>
      </c>
      <c r="AH5341">
        <v>4550690</v>
      </c>
      <c r="AI5341">
        <v>5598520</v>
      </c>
      <c r="AJ5341">
        <v>5280700</v>
      </c>
      <c r="AK5341">
        <v>5201890</v>
      </c>
    </row>
    <row r="5342" spans="1:37" x14ac:dyDescent="0.25">
      <c r="A5342" t="s">
        <v>20717</v>
      </c>
      <c r="B5342" t="s">
        <v>20718</v>
      </c>
      <c r="C5342" t="s">
        <v>20720</v>
      </c>
      <c r="D5342" t="s">
        <v>20719</v>
      </c>
      <c r="E5342">
        <v>11</v>
      </c>
      <c r="F5342" s="3">
        <v>1.07925566753611</v>
      </c>
      <c r="G5342" s="3">
        <v>0.77045984023665404</v>
      </c>
      <c r="H5342" s="3">
        <v>0.39461354403216098</v>
      </c>
      <c r="I5342" s="3">
        <v>1.3547088536034699</v>
      </c>
      <c r="J5342" s="1">
        <v>1.6390401149955899E-3</v>
      </c>
      <c r="K5342" s="1">
        <v>1.48489814484392E-3</v>
      </c>
      <c r="L5342" s="1">
        <v>4.2336013029621901E-2</v>
      </c>
      <c r="M5342" s="1">
        <v>5.5050737812632201E-5</v>
      </c>
      <c r="N5342" s="1">
        <v>5.1767363206078703E-4</v>
      </c>
      <c r="O5342" s="1">
        <v>5.2574938096269699E-4</v>
      </c>
      <c r="P5342" s="1">
        <v>2.7717858860223599E-2</v>
      </c>
      <c r="Q5342" s="1">
        <v>8.44368445904793E-6</v>
      </c>
      <c r="R5342">
        <v>1399540</v>
      </c>
      <c r="S5342">
        <v>1303400</v>
      </c>
      <c r="T5342">
        <v>1402870</v>
      </c>
      <c r="U5342">
        <v>1402360</v>
      </c>
      <c r="V5342">
        <v>2670680</v>
      </c>
      <c r="W5342">
        <v>2378600</v>
      </c>
      <c r="X5342">
        <v>1846940</v>
      </c>
      <c r="Y5342">
        <v>2134300</v>
      </c>
      <c r="Z5342">
        <v>2030540</v>
      </c>
      <c r="AA5342">
        <v>2082720</v>
      </c>
      <c r="AB5342">
        <v>1772310</v>
      </c>
      <c r="AC5342">
        <v>1893890</v>
      </c>
      <c r="AD5342">
        <v>932824</v>
      </c>
      <c r="AE5342">
        <v>981071</v>
      </c>
      <c r="AF5342">
        <v>1341190</v>
      </c>
      <c r="AG5342">
        <v>1151850</v>
      </c>
      <c r="AH5342">
        <v>2595910</v>
      </c>
      <c r="AI5342">
        <v>2904680</v>
      </c>
      <c r="AJ5342">
        <v>2726970</v>
      </c>
      <c r="AK5342">
        <v>2534170</v>
      </c>
    </row>
    <row r="5343" spans="1:37" x14ac:dyDescent="0.25">
      <c r="A5343" t="s">
        <v>20721</v>
      </c>
      <c r="B5343" t="s">
        <v>20722</v>
      </c>
      <c r="C5343" t="s">
        <v>20724</v>
      </c>
      <c r="D5343" t="s">
        <v>20723</v>
      </c>
      <c r="E5343">
        <v>7</v>
      </c>
      <c r="F5343" s="3">
        <v>1.35863462083805</v>
      </c>
      <c r="G5343" s="3">
        <v>0.126845784806175</v>
      </c>
      <c r="H5343" s="3">
        <v>1.4380930161540799</v>
      </c>
      <c r="I5343" s="3">
        <v>0.94371551402943499</v>
      </c>
      <c r="J5343" s="1">
        <v>3.5530308338185801E-4</v>
      </c>
      <c r="K5343" s="1">
        <v>0.53448432776287902</v>
      </c>
      <c r="L5343" s="1">
        <v>1.2332598669614799E-4</v>
      </c>
      <c r="M5343" s="1">
        <v>2.1023650249098998E-3</v>
      </c>
      <c r="N5343" s="1">
        <v>6.9249982975167301E-5</v>
      </c>
      <c r="O5343" s="1">
        <v>0.47689338885459198</v>
      </c>
      <c r="P5343" s="1">
        <v>2.06771358524043E-5</v>
      </c>
      <c r="Q5343" s="1">
        <v>8.9851124052672696E-4</v>
      </c>
      <c r="R5343">
        <v>3965140</v>
      </c>
      <c r="S5343">
        <v>3371910</v>
      </c>
      <c r="T5343">
        <v>4081700</v>
      </c>
      <c r="U5343">
        <v>3654420</v>
      </c>
      <c r="V5343">
        <v>3933840</v>
      </c>
      <c r="W5343">
        <v>3662260</v>
      </c>
      <c r="X5343">
        <v>3329150</v>
      </c>
      <c r="Y5343">
        <v>3509600</v>
      </c>
      <c r="Z5343">
        <v>1487170</v>
      </c>
      <c r="AA5343">
        <v>1562970</v>
      </c>
      <c r="AB5343">
        <v>1810740</v>
      </c>
      <c r="AC5343">
        <v>1752210</v>
      </c>
      <c r="AD5343">
        <v>1694760</v>
      </c>
      <c r="AE5343">
        <v>1507820</v>
      </c>
      <c r="AF5343">
        <v>1162750</v>
      </c>
      <c r="AG5343">
        <v>1474150</v>
      </c>
      <c r="AH5343">
        <v>3081020</v>
      </c>
      <c r="AI5343">
        <v>2975530</v>
      </c>
      <c r="AJ5343">
        <v>2492030</v>
      </c>
      <c r="AK5343">
        <v>2262820</v>
      </c>
    </row>
    <row r="5344" spans="1:37" x14ac:dyDescent="0.25">
      <c r="A5344" t="s">
        <v>20725</v>
      </c>
      <c r="B5344" t="s">
        <v>20726</v>
      </c>
      <c r="C5344" t="s">
        <v>20728</v>
      </c>
      <c r="D5344" t="s">
        <v>20727</v>
      </c>
      <c r="E5344">
        <v>4</v>
      </c>
      <c r="F5344" s="3">
        <v>-0.443639639594753</v>
      </c>
      <c r="G5344" s="3">
        <v>1.0110119507058299</v>
      </c>
      <c r="H5344" s="3">
        <v>0.36518754294331002</v>
      </c>
      <c r="I5344" s="3">
        <v>0.93082915785821296</v>
      </c>
      <c r="J5344" s="1">
        <v>0.38359014393769297</v>
      </c>
      <c r="K5344" s="1">
        <v>2.1432216864805401E-2</v>
      </c>
      <c r="L5344" s="1">
        <v>0.34203619544948999</v>
      </c>
      <c r="M5344" s="1">
        <v>3.6686226291918297E-2</v>
      </c>
      <c r="N5344" s="1">
        <v>0.320781516333012</v>
      </c>
      <c r="O5344" s="1">
        <v>1.22597142217204E-2</v>
      </c>
      <c r="P5344" s="1">
        <v>0.28870843715542099</v>
      </c>
      <c r="Q5344" s="1">
        <v>2.4105511310917701E-2</v>
      </c>
      <c r="R5344">
        <v>59149.8</v>
      </c>
      <c r="S5344">
        <v>58768.9</v>
      </c>
      <c r="T5344">
        <v>88108</v>
      </c>
      <c r="U5344">
        <v>62205.5</v>
      </c>
      <c r="V5344">
        <v>62303.9</v>
      </c>
      <c r="W5344">
        <v>49705.5</v>
      </c>
      <c r="X5344">
        <v>36263.9</v>
      </c>
      <c r="Y5344">
        <v>18717.900000000001</v>
      </c>
      <c r="Z5344">
        <v>91818.1</v>
      </c>
      <c r="AA5344">
        <v>110166</v>
      </c>
      <c r="AB5344">
        <v>97708.800000000003</v>
      </c>
      <c r="AC5344">
        <v>150730</v>
      </c>
      <c r="AD5344">
        <v>32396.6</v>
      </c>
      <c r="AE5344">
        <v>91816</v>
      </c>
      <c r="AF5344">
        <v>58592.6</v>
      </c>
      <c r="AG5344">
        <v>44999.199999999997</v>
      </c>
      <c r="AH5344">
        <v>93943.2</v>
      </c>
      <c r="AI5344">
        <v>78378.899999999994</v>
      </c>
      <c r="AJ5344">
        <v>149669</v>
      </c>
      <c r="AK5344">
        <v>84018.7</v>
      </c>
    </row>
    <row r="5345" spans="1:37" x14ac:dyDescent="0.25">
      <c r="A5345" t="s">
        <v>20729</v>
      </c>
      <c r="B5345" t="s">
        <v>20730</v>
      </c>
      <c r="C5345" t="s">
        <v>20732</v>
      </c>
      <c r="D5345" t="s">
        <v>20731</v>
      </c>
      <c r="E5345">
        <v>3</v>
      </c>
      <c r="F5345" s="3" t="s">
        <v>2</v>
      </c>
      <c r="G5345" s="3" t="s">
        <v>2</v>
      </c>
      <c r="H5345" s="3" t="s">
        <v>2</v>
      </c>
      <c r="I5345" s="3" t="s">
        <v>2</v>
      </c>
      <c r="J5345" s="1" t="s">
        <v>2</v>
      </c>
      <c r="K5345" s="1" t="s">
        <v>2</v>
      </c>
      <c r="L5345" s="1" t="s">
        <v>2</v>
      </c>
      <c r="M5345" s="1" t="s">
        <v>2</v>
      </c>
      <c r="N5345" s="1" t="s">
        <v>2</v>
      </c>
      <c r="O5345" s="1" t="s">
        <v>2</v>
      </c>
      <c r="P5345" s="1" t="s">
        <v>2</v>
      </c>
      <c r="Q5345" s="1" t="s">
        <v>2</v>
      </c>
      <c r="R5345">
        <v>79706.3</v>
      </c>
      <c r="S5345">
        <v>57498</v>
      </c>
      <c r="T5345">
        <v>134753</v>
      </c>
      <c r="U5345">
        <v>88845.4</v>
      </c>
      <c r="V5345">
        <v>54144.2</v>
      </c>
      <c r="W5345">
        <v>96647.1</v>
      </c>
      <c r="X5345">
        <v>114966</v>
      </c>
      <c r="Y5345">
        <v>117487</v>
      </c>
      <c r="Z5345">
        <v>75496.899999999994</v>
      </c>
      <c r="AA5345">
        <v>100721</v>
      </c>
      <c r="AB5345">
        <v>104046</v>
      </c>
      <c r="AC5345">
        <v>74434.399999999994</v>
      </c>
      <c r="AD5345">
        <v>10968.9</v>
      </c>
      <c r="AE5345">
        <v>23708</v>
      </c>
      <c r="AF5345" t="s">
        <v>2</v>
      </c>
      <c r="AG5345" t="s">
        <v>2</v>
      </c>
      <c r="AH5345">
        <v>126650</v>
      </c>
      <c r="AI5345">
        <v>118190</v>
      </c>
      <c r="AJ5345">
        <v>107851</v>
      </c>
      <c r="AK5345">
        <v>97248.7</v>
      </c>
    </row>
    <row r="5346" spans="1:37" x14ac:dyDescent="0.25">
      <c r="A5346" t="s">
        <v>20733</v>
      </c>
      <c r="B5346" t="s">
        <v>20734</v>
      </c>
      <c r="C5346" t="s">
        <v>20736</v>
      </c>
      <c r="D5346" t="s">
        <v>20735</v>
      </c>
      <c r="E5346">
        <v>4</v>
      </c>
      <c r="F5346" s="3">
        <v>1.18990672372235</v>
      </c>
      <c r="G5346" s="3">
        <v>1.0015001509425101</v>
      </c>
      <c r="H5346" s="3">
        <v>0.36024155868047802</v>
      </c>
      <c r="I5346" s="3">
        <v>1.59024836425673</v>
      </c>
      <c r="J5346" s="1">
        <v>1.88400155698148E-3</v>
      </c>
      <c r="K5346" s="1">
        <v>2.1977091406793401E-3</v>
      </c>
      <c r="L5346" s="1">
        <v>7.0229473048842E-2</v>
      </c>
      <c r="M5346" s="1">
        <v>3.0542281078294801E-5</v>
      </c>
      <c r="N5346" s="1">
        <v>6.0973011028379604E-4</v>
      </c>
      <c r="O5346" s="1">
        <v>8.3587727619032902E-4</v>
      </c>
      <c r="P5346" s="1">
        <v>4.9002689705851601E-2</v>
      </c>
      <c r="Q5346" s="1">
        <v>3.5741582477534899E-6</v>
      </c>
      <c r="R5346">
        <v>283528</v>
      </c>
      <c r="S5346">
        <v>323839</v>
      </c>
      <c r="T5346">
        <v>239856</v>
      </c>
      <c r="U5346">
        <v>320410</v>
      </c>
      <c r="V5346">
        <v>469923</v>
      </c>
      <c r="W5346">
        <v>816402</v>
      </c>
      <c r="X5346">
        <v>482780</v>
      </c>
      <c r="Y5346">
        <v>395920</v>
      </c>
      <c r="Z5346">
        <v>520465</v>
      </c>
      <c r="AA5346">
        <v>449798</v>
      </c>
      <c r="AB5346">
        <v>351922</v>
      </c>
      <c r="AC5346">
        <v>684189</v>
      </c>
      <c r="AD5346">
        <v>211792</v>
      </c>
      <c r="AE5346">
        <v>216244</v>
      </c>
      <c r="AF5346">
        <v>265324</v>
      </c>
      <c r="AG5346">
        <v>247102</v>
      </c>
      <c r="AH5346">
        <v>625843</v>
      </c>
      <c r="AI5346">
        <v>639375</v>
      </c>
      <c r="AJ5346">
        <v>615505</v>
      </c>
      <c r="AK5346">
        <v>877049</v>
      </c>
    </row>
    <row r="5347" spans="1:37" x14ac:dyDescent="0.25">
      <c r="A5347" t="s">
        <v>20737</v>
      </c>
      <c r="B5347" t="s">
        <v>20738</v>
      </c>
      <c r="C5347" t="s">
        <v>20740</v>
      </c>
      <c r="D5347" t="s">
        <v>20739</v>
      </c>
      <c r="E5347">
        <v>15</v>
      </c>
      <c r="F5347" s="3">
        <v>0.59911202658696905</v>
      </c>
      <c r="G5347" s="3">
        <v>-0.73255337955396305</v>
      </c>
      <c r="H5347" s="3">
        <v>-1.9847533355707201</v>
      </c>
      <c r="I5347" s="3">
        <v>-0.34324511281196401</v>
      </c>
      <c r="J5347" s="1">
        <v>0.179680269303299</v>
      </c>
      <c r="K5347" s="1">
        <v>0.11559751889466</v>
      </c>
      <c r="L5347" s="1">
        <v>1.89209895412465E-3</v>
      </c>
      <c r="M5347" s="1">
        <v>0.456420359494568</v>
      </c>
      <c r="N5347" s="1">
        <v>0.13294084956439201</v>
      </c>
      <c r="O5347" s="1">
        <v>8.3016063191080097E-2</v>
      </c>
      <c r="P5347" s="1">
        <v>7.40992610960024E-4</v>
      </c>
      <c r="Q5347" s="1">
        <v>0.40388791979941702</v>
      </c>
      <c r="R5347">
        <v>273817</v>
      </c>
      <c r="S5347">
        <v>213529</v>
      </c>
      <c r="T5347">
        <v>154534</v>
      </c>
      <c r="U5347">
        <v>248195</v>
      </c>
      <c r="V5347">
        <v>1198630</v>
      </c>
      <c r="W5347">
        <v>1431360</v>
      </c>
      <c r="X5347">
        <v>1297860</v>
      </c>
      <c r="Y5347">
        <v>1345620</v>
      </c>
      <c r="Z5347">
        <v>589388</v>
      </c>
      <c r="AA5347">
        <v>500152</v>
      </c>
      <c r="AB5347">
        <v>496597</v>
      </c>
      <c r="AC5347">
        <v>665075</v>
      </c>
      <c r="AD5347">
        <v>1492540</v>
      </c>
      <c r="AE5347">
        <v>1359530</v>
      </c>
      <c r="AF5347">
        <v>547478</v>
      </c>
      <c r="AG5347">
        <v>569730</v>
      </c>
      <c r="AH5347">
        <v>729175</v>
      </c>
      <c r="AI5347">
        <v>510534</v>
      </c>
      <c r="AJ5347">
        <v>882911</v>
      </c>
      <c r="AK5347">
        <v>651614</v>
      </c>
    </row>
    <row r="5348" spans="1:37" x14ac:dyDescent="0.25">
      <c r="A5348" t="s">
        <v>20741</v>
      </c>
      <c r="B5348" t="s">
        <v>20742</v>
      </c>
      <c r="C5348" t="s">
        <v>20744</v>
      </c>
      <c r="D5348" t="s">
        <v>20743</v>
      </c>
      <c r="E5348">
        <v>14</v>
      </c>
      <c r="F5348" s="3">
        <v>3.01049516394158</v>
      </c>
      <c r="G5348" s="3">
        <v>2.9955391524328401</v>
      </c>
      <c r="H5348" s="3">
        <v>2.7308889349612699</v>
      </c>
      <c r="I5348" s="3">
        <v>3.98306479867643</v>
      </c>
      <c r="J5348" s="1">
        <v>8.61283501649304E-6</v>
      </c>
      <c r="K5348" s="1">
        <v>1.01384172662053E-5</v>
      </c>
      <c r="L5348" s="1">
        <v>1.6468883522064001E-5</v>
      </c>
      <c r="M5348" s="1">
        <v>2.7132006005271702E-6</v>
      </c>
      <c r="N5348" s="1">
        <v>2.1126748756942399E-7</v>
      </c>
      <c r="O5348" s="1">
        <v>2.3381605037373399E-7</v>
      </c>
      <c r="P5348" s="1">
        <v>1.0344936528012299E-6</v>
      </c>
      <c r="Q5348" s="1">
        <v>2.0177692612271699E-8</v>
      </c>
      <c r="R5348">
        <v>386689</v>
      </c>
      <c r="S5348">
        <v>379850</v>
      </c>
      <c r="T5348">
        <v>554301</v>
      </c>
      <c r="U5348">
        <v>385712</v>
      </c>
      <c r="V5348">
        <v>569427</v>
      </c>
      <c r="W5348">
        <v>421817</v>
      </c>
      <c r="X5348">
        <v>575055</v>
      </c>
      <c r="Y5348">
        <v>515409</v>
      </c>
      <c r="Z5348">
        <v>624088</v>
      </c>
      <c r="AA5348">
        <v>633435</v>
      </c>
      <c r="AB5348">
        <v>459382</v>
      </c>
      <c r="AC5348">
        <v>488457</v>
      </c>
      <c r="AD5348">
        <v>63997.2</v>
      </c>
      <c r="AE5348">
        <v>56849.7</v>
      </c>
      <c r="AF5348" t="s">
        <v>2</v>
      </c>
      <c r="AG5348">
        <v>75776.600000000006</v>
      </c>
      <c r="AH5348">
        <v>1090300</v>
      </c>
      <c r="AI5348">
        <v>1123600</v>
      </c>
      <c r="AJ5348">
        <v>854021</v>
      </c>
      <c r="AK5348">
        <v>976948</v>
      </c>
    </row>
    <row r="5349" spans="1:37" x14ac:dyDescent="0.25">
      <c r="A5349" t="s">
        <v>20745</v>
      </c>
      <c r="B5349" t="s">
        <v>20746</v>
      </c>
      <c r="C5349" t="s">
        <v>20748</v>
      </c>
      <c r="D5349" t="s">
        <v>20747</v>
      </c>
      <c r="E5349">
        <v>9</v>
      </c>
      <c r="F5349" s="3">
        <v>-0.220004314075567</v>
      </c>
      <c r="G5349" s="3">
        <v>-0.42733409948194301</v>
      </c>
      <c r="H5349" s="3">
        <v>-1.3831985531059501</v>
      </c>
      <c r="I5349" s="3">
        <v>0.109939391207746</v>
      </c>
      <c r="J5349" s="1">
        <v>0.39227766298158601</v>
      </c>
      <c r="K5349" s="1">
        <v>2.4393728580286898E-2</v>
      </c>
      <c r="L5349" s="1">
        <v>5.3849650843487197E-4</v>
      </c>
      <c r="M5349" s="1">
        <v>0.50221938837325897</v>
      </c>
      <c r="N5349" s="1">
        <v>0.32865095704447</v>
      </c>
      <c r="O5349" s="1">
        <v>1.42119983902541E-2</v>
      </c>
      <c r="P5349" s="1">
        <v>1.5044076553987E-4</v>
      </c>
      <c r="Q5349" s="1">
        <v>0.45039027141370103</v>
      </c>
      <c r="R5349">
        <v>254572</v>
      </c>
      <c r="S5349">
        <v>340826</v>
      </c>
      <c r="T5349">
        <v>377586</v>
      </c>
      <c r="U5349">
        <v>196315</v>
      </c>
      <c r="V5349">
        <v>803172</v>
      </c>
      <c r="W5349">
        <v>614978</v>
      </c>
      <c r="X5349">
        <v>530981</v>
      </c>
      <c r="Y5349">
        <v>640340</v>
      </c>
      <c r="Z5349">
        <v>693615</v>
      </c>
      <c r="AA5349">
        <v>554816</v>
      </c>
      <c r="AB5349">
        <v>523924</v>
      </c>
      <c r="AC5349">
        <v>611243</v>
      </c>
      <c r="AD5349">
        <v>736074</v>
      </c>
      <c r="AE5349">
        <v>794907</v>
      </c>
      <c r="AF5349">
        <v>785264</v>
      </c>
      <c r="AG5349">
        <v>751030</v>
      </c>
      <c r="AH5349">
        <v>873810</v>
      </c>
      <c r="AI5349">
        <v>717934</v>
      </c>
      <c r="AJ5349">
        <v>744637</v>
      </c>
      <c r="AK5349">
        <v>872730</v>
      </c>
    </row>
    <row r="5350" spans="1:37" x14ac:dyDescent="0.25">
      <c r="A5350" t="s">
        <v>20749</v>
      </c>
      <c r="B5350" t="s">
        <v>20750</v>
      </c>
      <c r="C5350" t="s">
        <v>20752</v>
      </c>
      <c r="D5350" t="s">
        <v>20751</v>
      </c>
      <c r="E5350">
        <v>3</v>
      </c>
      <c r="F5350" s="3">
        <v>-2.0586112048401399</v>
      </c>
      <c r="G5350" s="3">
        <v>-0.67619574246124303</v>
      </c>
      <c r="H5350" s="3">
        <v>-0.742313539628917</v>
      </c>
      <c r="I5350" s="3">
        <v>-0.86426673165175305</v>
      </c>
      <c r="J5350" s="1">
        <v>6.2570126609082699E-4</v>
      </c>
      <c r="K5350" s="1">
        <v>3.2837789276599798E-2</v>
      </c>
      <c r="L5350" s="1">
        <v>2.62616382089794E-2</v>
      </c>
      <c r="M5350" s="1">
        <v>6.8920762264333803E-3</v>
      </c>
      <c r="N5350" s="1">
        <v>1.47293813922883E-4</v>
      </c>
      <c r="O5350" s="1">
        <v>1.99882195596695E-2</v>
      </c>
      <c r="P5350" s="1">
        <v>1.6078761819301499E-2</v>
      </c>
      <c r="Q5350" s="1">
        <v>3.6059092243202898E-3</v>
      </c>
      <c r="R5350">
        <v>1693800</v>
      </c>
      <c r="S5350">
        <v>2545640</v>
      </c>
      <c r="T5350">
        <v>1497090</v>
      </c>
      <c r="U5350">
        <v>1312790</v>
      </c>
      <c r="V5350">
        <v>307118</v>
      </c>
      <c r="W5350">
        <v>996541</v>
      </c>
      <c r="X5350">
        <v>860433</v>
      </c>
      <c r="Y5350">
        <v>885414</v>
      </c>
      <c r="Z5350">
        <v>1509160</v>
      </c>
      <c r="AA5350">
        <v>2010970</v>
      </c>
      <c r="AB5350">
        <v>1706760</v>
      </c>
      <c r="AC5350">
        <v>2744310</v>
      </c>
      <c r="AD5350">
        <v>2591430</v>
      </c>
      <c r="AE5350">
        <v>2242880</v>
      </c>
      <c r="AF5350">
        <v>4338980</v>
      </c>
      <c r="AG5350">
        <v>3114420</v>
      </c>
      <c r="AH5350">
        <v>1252970</v>
      </c>
      <c r="AI5350">
        <v>1625780</v>
      </c>
      <c r="AJ5350">
        <v>2049720</v>
      </c>
      <c r="AK5350">
        <v>1474150</v>
      </c>
    </row>
    <row r="5351" spans="1:37" x14ac:dyDescent="0.25">
      <c r="A5351" t="s">
        <v>20753</v>
      </c>
      <c r="B5351" t="s">
        <v>20754</v>
      </c>
      <c r="C5351" t="s">
        <v>20756</v>
      </c>
      <c r="D5351" t="s">
        <v>20755</v>
      </c>
      <c r="E5351">
        <v>7</v>
      </c>
      <c r="F5351" s="3">
        <v>-2.0793309730953702</v>
      </c>
      <c r="G5351" s="3">
        <v>-0.35788329712803302</v>
      </c>
      <c r="H5351" s="3">
        <v>-0.440867277598745</v>
      </c>
      <c r="I5351" s="3">
        <v>-0.37330647641937997</v>
      </c>
      <c r="J5351" s="1">
        <v>2.0926403693356099E-4</v>
      </c>
      <c r="K5351" s="1">
        <v>0.102914111396815</v>
      </c>
      <c r="L5351" s="1">
        <v>6.8298007332382296E-2</v>
      </c>
      <c r="M5351" s="1">
        <v>0.13021225689836299</v>
      </c>
      <c r="N5351" s="1">
        <v>3.5255359711567899E-5</v>
      </c>
      <c r="O5351" s="1">
        <v>7.2759693123646399E-2</v>
      </c>
      <c r="P5351" s="1">
        <v>4.7549078001276598E-2</v>
      </c>
      <c r="Q5351" s="1">
        <v>9.88242237547131E-2</v>
      </c>
      <c r="R5351">
        <v>1331400</v>
      </c>
      <c r="S5351">
        <v>1390510</v>
      </c>
      <c r="T5351">
        <v>1046390</v>
      </c>
      <c r="U5351">
        <v>1366290</v>
      </c>
      <c r="V5351">
        <v>240579</v>
      </c>
      <c r="W5351">
        <v>382159</v>
      </c>
      <c r="X5351">
        <v>691501</v>
      </c>
      <c r="Y5351">
        <v>468744</v>
      </c>
      <c r="Z5351">
        <v>1395210</v>
      </c>
      <c r="AA5351">
        <v>1343280</v>
      </c>
      <c r="AB5351">
        <v>1505760</v>
      </c>
      <c r="AC5351">
        <v>1638830</v>
      </c>
      <c r="AD5351">
        <v>1875200</v>
      </c>
      <c r="AE5351">
        <v>2165860</v>
      </c>
      <c r="AF5351">
        <v>1755170</v>
      </c>
      <c r="AG5351">
        <v>1480150</v>
      </c>
      <c r="AH5351">
        <v>1554960</v>
      </c>
      <c r="AI5351">
        <v>1025770</v>
      </c>
      <c r="AJ5351">
        <v>1492760</v>
      </c>
      <c r="AK5351">
        <v>1364490</v>
      </c>
    </row>
    <row r="5352" spans="1:37" x14ac:dyDescent="0.25">
      <c r="A5352" t="s">
        <v>20757</v>
      </c>
      <c r="B5352" t="s">
        <v>20758</v>
      </c>
      <c r="C5352" t="s">
        <v>20760</v>
      </c>
      <c r="D5352" t="s">
        <v>20759</v>
      </c>
      <c r="E5352">
        <v>14</v>
      </c>
      <c r="F5352" s="3">
        <v>-1.17125855036986</v>
      </c>
      <c r="G5352" s="3">
        <v>-2.7094139819073599</v>
      </c>
      <c r="H5352" s="3">
        <v>-1.6028853180754901</v>
      </c>
      <c r="I5352" s="3">
        <v>-1.19960074804267</v>
      </c>
      <c r="J5352" s="1">
        <v>1.32646567082309E-3</v>
      </c>
      <c r="K5352" s="1">
        <v>5.2445102154304798E-6</v>
      </c>
      <c r="L5352" s="1">
        <v>3.7205555033147203E-5</v>
      </c>
      <c r="M5352" s="1">
        <v>1.19986994467391E-4</v>
      </c>
      <c r="N5352" s="1">
        <v>3.88682943285489E-4</v>
      </c>
      <c r="O5352" s="1">
        <v>7.5346460561950198E-8</v>
      </c>
      <c r="P5352" s="1">
        <v>3.45511067485024E-6</v>
      </c>
      <c r="Q5352" s="1">
        <v>2.4788072517311899E-5</v>
      </c>
      <c r="R5352">
        <v>30634100</v>
      </c>
      <c r="S5352">
        <v>26857400</v>
      </c>
      <c r="T5352">
        <v>23383500</v>
      </c>
      <c r="U5352">
        <v>24917900</v>
      </c>
      <c r="V5352">
        <v>26040700</v>
      </c>
      <c r="W5352">
        <v>31828200</v>
      </c>
      <c r="X5352">
        <v>46477000</v>
      </c>
      <c r="Y5352">
        <v>43643700</v>
      </c>
      <c r="Z5352">
        <v>15698000</v>
      </c>
      <c r="AA5352">
        <v>11388400</v>
      </c>
      <c r="AB5352">
        <v>11865600</v>
      </c>
      <c r="AC5352">
        <v>15455000</v>
      </c>
      <c r="AD5352">
        <v>89942000</v>
      </c>
      <c r="AE5352">
        <v>88839300</v>
      </c>
      <c r="AF5352">
        <v>75353900</v>
      </c>
      <c r="AG5352">
        <v>82683400</v>
      </c>
      <c r="AH5352">
        <v>34065800</v>
      </c>
      <c r="AI5352">
        <v>31230000</v>
      </c>
      <c r="AJ5352">
        <v>37803500</v>
      </c>
      <c r="AK5352">
        <v>37184300</v>
      </c>
    </row>
    <row r="5353" spans="1:37" x14ac:dyDescent="0.25">
      <c r="A5353" t="s">
        <v>20761</v>
      </c>
      <c r="B5353" t="s">
        <v>20762</v>
      </c>
      <c r="C5353" t="s">
        <v>20764</v>
      </c>
      <c r="D5353" t="s">
        <v>20763</v>
      </c>
      <c r="E5353">
        <v>10</v>
      </c>
      <c r="F5353" s="3">
        <v>0.71419735329747203</v>
      </c>
      <c r="G5353" s="3">
        <v>-0.21973835486403101</v>
      </c>
      <c r="H5353" s="3">
        <v>1.0088025213551799</v>
      </c>
      <c r="I5353" s="3">
        <v>0.130788729298494</v>
      </c>
      <c r="J5353" s="1">
        <v>1.0274940500720999E-2</v>
      </c>
      <c r="K5353" s="1">
        <v>0.25458477375910199</v>
      </c>
      <c r="L5353" s="1">
        <v>3.93642345546396E-4</v>
      </c>
      <c r="M5353" s="1">
        <v>0.46097556693661301</v>
      </c>
      <c r="N5353" s="1">
        <v>4.76422809418987E-3</v>
      </c>
      <c r="O5353" s="1">
        <v>0.20352344200893099</v>
      </c>
      <c r="P5353" s="1">
        <v>9.89829628099409E-5</v>
      </c>
      <c r="Q5353" s="1">
        <v>0.40825274125403199</v>
      </c>
      <c r="R5353">
        <v>3866640</v>
      </c>
      <c r="S5353">
        <v>3784310</v>
      </c>
      <c r="T5353">
        <v>3856860</v>
      </c>
      <c r="U5353">
        <v>3544010</v>
      </c>
      <c r="V5353">
        <v>3076570</v>
      </c>
      <c r="W5353">
        <v>3082290</v>
      </c>
      <c r="X5353">
        <v>2833370</v>
      </c>
      <c r="Y5353">
        <v>3463600</v>
      </c>
      <c r="Z5353">
        <v>1478620</v>
      </c>
      <c r="AA5353">
        <v>1914020</v>
      </c>
      <c r="AB5353">
        <v>1852330</v>
      </c>
      <c r="AC5353">
        <v>1775530</v>
      </c>
      <c r="AD5353">
        <v>1556870</v>
      </c>
      <c r="AE5353">
        <v>1878590</v>
      </c>
      <c r="AF5353">
        <v>2206510</v>
      </c>
      <c r="AG5353">
        <v>2245460</v>
      </c>
      <c r="AH5353">
        <v>2234370</v>
      </c>
      <c r="AI5353">
        <v>1989060</v>
      </c>
      <c r="AJ5353">
        <v>2034630</v>
      </c>
      <c r="AK5353">
        <v>1983500</v>
      </c>
    </row>
    <row r="5354" spans="1:37" x14ac:dyDescent="0.25">
      <c r="A5354" t="s">
        <v>20765</v>
      </c>
      <c r="B5354" t="s">
        <v>20766</v>
      </c>
      <c r="C5354" t="s">
        <v>20768</v>
      </c>
      <c r="D5354" t="s">
        <v>20767</v>
      </c>
      <c r="E5354">
        <v>6</v>
      </c>
      <c r="F5354" s="3">
        <v>1.98120639305735</v>
      </c>
      <c r="G5354" s="3">
        <v>2.3257364608837099</v>
      </c>
      <c r="H5354" s="3">
        <v>2.0909480093361701</v>
      </c>
      <c r="I5354" s="3">
        <v>2.5809172702790701</v>
      </c>
      <c r="J5354" s="1">
        <v>8.6677193916274704E-5</v>
      </c>
      <c r="K5354" s="1">
        <v>1.2303633734709899E-5</v>
      </c>
      <c r="L5354" s="1">
        <v>4.1625000153415599E-5</v>
      </c>
      <c r="M5354" s="1">
        <v>6.38530188104946E-6</v>
      </c>
      <c r="N5354" s="1">
        <v>1.00703109874204E-5</v>
      </c>
      <c r="O5354" s="1">
        <v>3.55326426586733E-7</v>
      </c>
      <c r="P5354" s="1">
        <v>4.0672741522530903E-6</v>
      </c>
      <c r="Q5354" s="1">
        <v>2.152213093783E-7</v>
      </c>
      <c r="R5354">
        <v>304640</v>
      </c>
      <c r="S5354">
        <v>289373</v>
      </c>
      <c r="T5354">
        <v>381758</v>
      </c>
      <c r="U5354">
        <v>353842</v>
      </c>
      <c r="V5354">
        <v>233493</v>
      </c>
      <c r="W5354">
        <v>317826</v>
      </c>
      <c r="X5354">
        <v>391099</v>
      </c>
      <c r="Y5354">
        <v>316909</v>
      </c>
      <c r="Z5354">
        <v>451469</v>
      </c>
      <c r="AA5354">
        <v>420540</v>
      </c>
      <c r="AB5354">
        <v>402509</v>
      </c>
      <c r="AC5354">
        <v>402893</v>
      </c>
      <c r="AD5354">
        <v>70522.3</v>
      </c>
      <c r="AE5354">
        <v>76480.800000000003</v>
      </c>
      <c r="AF5354">
        <v>92547</v>
      </c>
      <c r="AG5354" t="s">
        <v>2</v>
      </c>
      <c r="AH5354">
        <v>465028</v>
      </c>
      <c r="AI5354">
        <v>422772</v>
      </c>
      <c r="AJ5354">
        <v>503355</v>
      </c>
      <c r="AK5354">
        <v>475125</v>
      </c>
    </row>
    <row r="5355" spans="1:37" x14ac:dyDescent="0.25">
      <c r="A5355" t="s">
        <v>20769</v>
      </c>
      <c r="B5355" t="s">
        <v>20770</v>
      </c>
      <c r="C5355" t="s">
        <v>20772</v>
      </c>
      <c r="D5355" t="s">
        <v>20771</v>
      </c>
      <c r="E5355">
        <v>6</v>
      </c>
      <c r="F5355" s="3">
        <v>1.8765150769225101</v>
      </c>
      <c r="G5355" s="3">
        <v>1.0344140879558399</v>
      </c>
      <c r="H5355" s="3">
        <v>1.60535342561551</v>
      </c>
      <c r="I5355" s="3">
        <v>0.99516166440755105</v>
      </c>
      <c r="J5355" s="1">
        <v>6.4444716188872501E-4</v>
      </c>
      <c r="K5355" s="1">
        <v>9.1319817816124405E-3</v>
      </c>
      <c r="L5355" s="1">
        <v>1.4162739030875299E-3</v>
      </c>
      <c r="M5355" s="1">
        <v>7.9659231837505996E-3</v>
      </c>
      <c r="N5355" s="1">
        <v>1.5323077736152299E-4</v>
      </c>
      <c r="O5355" s="1">
        <v>4.5107501692539303E-3</v>
      </c>
      <c r="P5355" s="1">
        <v>5.1483396050584003E-4</v>
      </c>
      <c r="Q5355" s="1">
        <v>4.2612635853238904E-3</v>
      </c>
      <c r="R5355">
        <v>417437</v>
      </c>
      <c r="S5355">
        <v>489450</v>
      </c>
      <c r="T5355">
        <v>612557</v>
      </c>
      <c r="U5355">
        <v>578446</v>
      </c>
      <c r="V5355">
        <v>819670</v>
      </c>
      <c r="W5355">
        <v>559775</v>
      </c>
      <c r="X5355">
        <v>539197</v>
      </c>
      <c r="Y5355">
        <v>647943</v>
      </c>
      <c r="Z5355">
        <v>333169</v>
      </c>
      <c r="AA5355">
        <v>420746</v>
      </c>
      <c r="AB5355">
        <v>332306</v>
      </c>
      <c r="AC5355">
        <v>431302</v>
      </c>
      <c r="AD5355">
        <v>189686</v>
      </c>
      <c r="AE5355">
        <v>111832</v>
      </c>
      <c r="AF5355" t="s">
        <v>2</v>
      </c>
      <c r="AG5355">
        <v>253532</v>
      </c>
      <c r="AH5355">
        <v>327173</v>
      </c>
      <c r="AI5355">
        <v>341235</v>
      </c>
      <c r="AJ5355">
        <v>322235</v>
      </c>
      <c r="AK5355">
        <v>378410</v>
      </c>
    </row>
    <row r="5356" spans="1:37" x14ac:dyDescent="0.25">
      <c r="A5356" t="s">
        <v>20773</v>
      </c>
      <c r="B5356" t="s">
        <v>20774</v>
      </c>
      <c r="C5356" t="s">
        <v>20776</v>
      </c>
      <c r="D5356" t="s">
        <v>20775</v>
      </c>
      <c r="E5356">
        <v>7</v>
      </c>
      <c r="F5356" s="3">
        <v>-1.4193839624559901</v>
      </c>
      <c r="G5356" s="3">
        <v>-5.8397270453287603E-2</v>
      </c>
      <c r="H5356" s="3">
        <v>0.78513788287703401</v>
      </c>
      <c r="I5356" s="3">
        <v>-0.132492633595792</v>
      </c>
      <c r="J5356" s="1">
        <v>6.2212752678345799E-4</v>
      </c>
      <c r="K5356" s="1">
        <v>0.80142986753360801</v>
      </c>
      <c r="L5356" s="1">
        <v>4.54054638202932E-3</v>
      </c>
      <c r="M5356" s="1">
        <v>0.53955307232098504</v>
      </c>
      <c r="N5356" s="1">
        <v>1.46215938981623E-4</v>
      </c>
      <c r="O5356" s="1">
        <v>0.76810008098211602</v>
      </c>
      <c r="P5356" s="1">
        <v>2.1007315000078899E-3</v>
      </c>
      <c r="Q5356" s="1">
        <v>0.48877703328924899</v>
      </c>
      <c r="R5356">
        <v>4828540</v>
      </c>
      <c r="S5356">
        <v>5516690</v>
      </c>
      <c r="T5356">
        <v>4569130</v>
      </c>
      <c r="U5356">
        <v>4367660</v>
      </c>
      <c r="V5356">
        <v>725755</v>
      </c>
      <c r="W5356">
        <v>1087410</v>
      </c>
      <c r="X5356">
        <v>1421990</v>
      </c>
      <c r="Y5356">
        <v>1115520</v>
      </c>
      <c r="Z5356">
        <v>3515650</v>
      </c>
      <c r="AA5356">
        <v>2687470</v>
      </c>
      <c r="AB5356">
        <v>2426070</v>
      </c>
      <c r="AC5356">
        <v>3170750</v>
      </c>
      <c r="AD5356">
        <v>2567240</v>
      </c>
      <c r="AE5356">
        <v>2143370</v>
      </c>
      <c r="AF5356">
        <v>3597680</v>
      </c>
      <c r="AG5356">
        <v>3634690</v>
      </c>
      <c r="AH5356">
        <v>2141790</v>
      </c>
      <c r="AI5356">
        <v>2505690</v>
      </c>
      <c r="AJ5356">
        <v>2743520</v>
      </c>
      <c r="AK5356">
        <v>2903860</v>
      </c>
    </row>
    <row r="5357" spans="1:37" x14ac:dyDescent="0.25">
      <c r="A5357" t="s">
        <v>20777</v>
      </c>
      <c r="B5357" t="s">
        <v>20778</v>
      </c>
      <c r="C5357" t="s">
        <v>20780</v>
      </c>
      <c r="D5357" t="s">
        <v>20779</v>
      </c>
      <c r="E5357">
        <v>6</v>
      </c>
      <c r="F5357" s="3">
        <v>0.35125138923402199</v>
      </c>
      <c r="G5357" s="3">
        <v>0.482081688668274</v>
      </c>
      <c r="H5357" s="3">
        <v>-0.38425488340264002</v>
      </c>
      <c r="I5357" s="3">
        <v>0.70565391913176301</v>
      </c>
      <c r="J5357" s="1">
        <v>0.20971231508676599</v>
      </c>
      <c r="K5357" s="1">
        <v>1.5165373913176201E-2</v>
      </c>
      <c r="L5357" s="1">
        <v>8.3348433519558798E-2</v>
      </c>
      <c r="M5357" s="1">
        <v>4.2817691777491097E-2</v>
      </c>
      <c r="N5357" s="1">
        <v>0.15906872502017599</v>
      </c>
      <c r="O5357" s="1">
        <v>8.2363174390463496E-3</v>
      </c>
      <c r="P5357" s="1">
        <v>5.9481501315528498E-2</v>
      </c>
      <c r="Q5357" s="1">
        <v>2.8695370541061499E-2</v>
      </c>
      <c r="R5357">
        <v>719572</v>
      </c>
      <c r="S5357">
        <v>927508</v>
      </c>
      <c r="T5357">
        <v>587506</v>
      </c>
      <c r="U5357">
        <v>629159</v>
      </c>
      <c r="V5357">
        <v>1484310</v>
      </c>
      <c r="W5357">
        <v>1303040</v>
      </c>
      <c r="X5357">
        <v>885821</v>
      </c>
      <c r="Y5357">
        <v>1152840</v>
      </c>
      <c r="Z5357">
        <v>1587700</v>
      </c>
      <c r="AA5357">
        <v>1385250</v>
      </c>
      <c r="AB5357">
        <v>1212430</v>
      </c>
      <c r="AC5357">
        <v>1410490</v>
      </c>
      <c r="AD5357">
        <v>968043</v>
      </c>
      <c r="AE5357">
        <v>840338</v>
      </c>
      <c r="AF5357">
        <v>1113130</v>
      </c>
      <c r="AG5357">
        <v>923872</v>
      </c>
      <c r="AH5357">
        <v>1899430</v>
      </c>
      <c r="AI5357">
        <v>818113</v>
      </c>
      <c r="AJ5357">
        <v>1699610</v>
      </c>
      <c r="AK5357">
        <v>1942480</v>
      </c>
    </row>
    <row r="5358" spans="1:37" x14ac:dyDescent="0.25">
      <c r="A5358" t="s">
        <v>20781</v>
      </c>
      <c r="B5358" t="s">
        <v>20782</v>
      </c>
      <c r="C5358" t="s">
        <v>20784</v>
      </c>
      <c r="D5358" t="s">
        <v>20783</v>
      </c>
      <c r="E5358">
        <v>3</v>
      </c>
      <c r="F5358" s="3">
        <v>0.12065260991999301</v>
      </c>
      <c r="G5358" s="3">
        <v>1.7652270112486701</v>
      </c>
      <c r="H5358" s="3">
        <v>0.53206941728083001</v>
      </c>
      <c r="I5358" s="3">
        <v>2.0090466098905302</v>
      </c>
      <c r="J5358" s="1">
        <v>0.82174688873981105</v>
      </c>
      <c r="K5358" s="1">
        <v>1.4144823573415701E-4</v>
      </c>
      <c r="L5358" s="1">
        <v>7.9226456155820302E-2</v>
      </c>
      <c r="M5358" s="1">
        <v>3.4395693354031701E-4</v>
      </c>
      <c r="N5358" s="1">
        <v>0.78674569020820395</v>
      </c>
      <c r="O5358" s="1">
        <v>2.2621022198695101E-5</v>
      </c>
      <c r="P5358" s="1">
        <v>5.60944199071454E-2</v>
      </c>
      <c r="Q5358" s="1">
        <v>9.7240617643570102E-5</v>
      </c>
      <c r="R5358">
        <v>138979</v>
      </c>
      <c r="S5358">
        <v>81320.600000000006</v>
      </c>
      <c r="T5358">
        <v>110461</v>
      </c>
      <c r="U5358">
        <v>124472</v>
      </c>
      <c r="V5358">
        <v>127736</v>
      </c>
      <c r="W5358">
        <v>36598.800000000003</v>
      </c>
      <c r="X5358">
        <v>126682</v>
      </c>
      <c r="Y5358">
        <v>87171.8</v>
      </c>
      <c r="Z5358">
        <v>353646</v>
      </c>
      <c r="AA5358">
        <v>251077</v>
      </c>
      <c r="AB5358">
        <v>265584</v>
      </c>
      <c r="AC5358">
        <v>267264</v>
      </c>
      <c r="AD5358">
        <v>71047</v>
      </c>
      <c r="AE5358">
        <v>95382.399999999994</v>
      </c>
      <c r="AF5358">
        <v>72101.100000000006</v>
      </c>
      <c r="AG5358" t="s">
        <v>2</v>
      </c>
      <c r="AH5358">
        <v>220723</v>
      </c>
      <c r="AI5358">
        <v>467521</v>
      </c>
      <c r="AJ5358">
        <v>307201</v>
      </c>
      <c r="AK5358">
        <v>296540</v>
      </c>
    </row>
    <row r="5359" spans="1:37" x14ac:dyDescent="0.25">
      <c r="A5359" t="s">
        <v>20785</v>
      </c>
      <c r="B5359" t="s">
        <v>20786</v>
      </c>
      <c r="C5359" t="s">
        <v>20788</v>
      </c>
      <c r="D5359" t="s">
        <v>20787</v>
      </c>
      <c r="E5359">
        <v>6</v>
      </c>
      <c r="F5359" s="3">
        <v>2.2259931658882302</v>
      </c>
      <c r="G5359" s="3">
        <v>1.6962308595637301</v>
      </c>
      <c r="H5359" s="3">
        <v>0.69252771086708997</v>
      </c>
      <c r="I5359" s="3">
        <v>2.6367324087088702</v>
      </c>
      <c r="J5359" s="1">
        <v>8.1343269803670504E-5</v>
      </c>
      <c r="K5359" s="1">
        <v>1.93178410274354E-4</v>
      </c>
      <c r="L5359" s="1">
        <v>3.5821833017871403E-2</v>
      </c>
      <c r="M5359" s="1">
        <v>2.5693886687598199E-5</v>
      </c>
      <c r="N5359" s="1">
        <v>9.1485025624180602E-6</v>
      </c>
      <c r="O5359" s="1">
        <v>3.5495163475741297E-5</v>
      </c>
      <c r="P5359" s="1">
        <v>2.2932924666132299E-2</v>
      </c>
      <c r="Q5359" s="1">
        <v>2.7537852424125299E-6</v>
      </c>
      <c r="R5359">
        <v>230981</v>
      </c>
      <c r="S5359">
        <v>226723</v>
      </c>
      <c r="T5359">
        <v>156247</v>
      </c>
      <c r="U5359">
        <v>261022</v>
      </c>
      <c r="V5359">
        <v>699183</v>
      </c>
      <c r="W5359">
        <v>790779</v>
      </c>
      <c r="X5359">
        <v>457778</v>
      </c>
      <c r="Y5359">
        <v>613979</v>
      </c>
      <c r="Z5359">
        <v>408276</v>
      </c>
      <c r="AA5359">
        <v>487122</v>
      </c>
      <c r="AB5359">
        <v>434758</v>
      </c>
      <c r="AC5359">
        <v>537017</v>
      </c>
      <c r="AD5359">
        <v>97875.7</v>
      </c>
      <c r="AE5359">
        <v>186965</v>
      </c>
      <c r="AF5359">
        <v>157704</v>
      </c>
      <c r="AG5359">
        <v>124533</v>
      </c>
      <c r="AH5359">
        <v>990066</v>
      </c>
      <c r="AI5359">
        <v>985592</v>
      </c>
      <c r="AJ5359">
        <v>683057</v>
      </c>
      <c r="AK5359">
        <v>706851</v>
      </c>
    </row>
    <row r="5360" spans="1:37" x14ac:dyDescent="0.25">
      <c r="A5360" t="s">
        <v>20789</v>
      </c>
      <c r="B5360" t="s">
        <v>20790</v>
      </c>
      <c r="C5360" t="s">
        <v>20792</v>
      </c>
      <c r="D5360" t="s">
        <v>20791</v>
      </c>
      <c r="E5360">
        <v>7</v>
      </c>
      <c r="F5360" s="3">
        <v>1.8718560432822899</v>
      </c>
      <c r="G5360" s="3">
        <v>1.2486999465246</v>
      </c>
      <c r="H5360" s="3">
        <v>0.52290612831593497</v>
      </c>
      <c r="I5360" s="3">
        <v>1.81321798861493</v>
      </c>
      <c r="J5360" s="1">
        <v>3.9218866280164199E-4</v>
      </c>
      <c r="K5360" s="1">
        <v>1.3525879226376201E-3</v>
      </c>
      <c r="L5360" s="1">
        <v>8.1304811660756607E-2</v>
      </c>
      <c r="M5360" s="1">
        <v>1.2707263724117101E-4</v>
      </c>
      <c r="N5360" s="1">
        <v>7.9272969872246706E-5</v>
      </c>
      <c r="O5360" s="1">
        <v>4.6765279971724201E-4</v>
      </c>
      <c r="P5360" s="1">
        <v>5.7802393245442903E-2</v>
      </c>
      <c r="Q5360" s="1">
        <v>2.6540639817650301E-5</v>
      </c>
      <c r="R5360">
        <v>439772</v>
      </c>
      <c r="S5360">
        <v>535233</v>
      </c>
      <c r="T5360">
        <v>445918</v>
      </c>
      <c r="U5360">
        <v>514396</v>
      </c>
      <c r="V5360">
        <v>1758940</v>
      </c>
      <c r="W5360">
        <v>1158080</v>
      </c>
      <c r="X5360">
        <v>951520</v>
      </c>
      <c r="Y5360">
        <v>1218350</v>
      </c>
      <c r="Z5360">
        <v>989204</v>
      </c>
      <c r="AA5360">
        <v>818911</v>
      </c>
      <c r="AB5360">
        <v>771030</v>
      </c>
      <c r="AC5360">
        <v>884249</v>
      </c>
      <c r="AD5360">
        <v>245167</v>
      </c>
      <c r="AE5360">
        <v>328637</v>
      </c>
      <c r="AF5360">
        <v>322659</v>
      </c>
      <c r="AG5360">
        <v>566833</v>
      </c>
      <c r="AH5360">
        <v>1243240</v>
      </c>
      <c r="AI5360">
        <v>1169160</v>
      </c>
      <c r="AJ5360">
        <v>1153380</v>
      </c>
      <c r="AK5360">
        <v>1165330</v>
      </c>
    </row>
    <row r="5361" spans="1:37" x14ac:dyDescent="0.25">
      <c r="A5361" t="s">
        <v>20793</v>
      </c>
      <c r="B5361" t="s">
        <v>20794</v>
      </c>
      <c r="C5361" t="s">
        <v>20796</v>
      </c>
      <c r="D5361" t="s">
        <v>20795</v>
      </c>
      <c r="E5361">
        <v>5</v>
      </c>
      <c r="F5361" s="3">
        <v>1.2961639263929601</v>
      </c>
      <c r="G5361" s="3">
        <v>0.71292222869362099</v>
      </c>
      <c r="H5361" s="3">
        <v>-5.6961073854402897E-2</v>
      </c>
      <c r="I5361" s="3">
        <v>1.65240025537735</v>
      </c>
      <c r="J5361" s="1">
        <v>2.40578577118248E-3</v>
      </c>
      <c r="K5361" s="1">
        <v>6.5950271530201401E-2</v>
      </c>
      <c r="L5361" s="1">
        <v>0.87985200975637801</v>
      </c>
      <c r="M5361" s="1">
        <v>8.5769574919986502E-4</v>
      </c>
      <c r="N5361" s="1">
        <v>8.2891877113189997E-4</v>
      </c>
      <c r="O5361" s="1">
        <v>4.39336024333516E-2</v>
      </c>
      <c r="P5361" s="1">
        <v>0.85818834065225602</v>
      </c>
      <c r="Q5361" s="1">
        <v>3.0257203193241898E-4</v>
      </c>
      <c r="R5361">
        <v>129105</v>
      </c>
      <c r="S5361">
        <v>277116</v>
      </c>
      <c r="T5361">
        <v>186544</v>
      </c>
      <c r="U5361">
        <v>165762</v>
      </c>
      <c r="V5361">
        <v>506495</v>
      </c>
      <c r="W5361">
        <v>585302</v>
      </c>
      <c r="X5361">
        <v>408831</v>
      </c>
      <c r="Y5361">
        <v>403540</v>
      </c>
      <c r="Z5361">
        <v>443921</v>
      </c>
      <c r="AA5361">
        <v>207730</v>
      </c>
      <c r="AB5361">
        <v>336253</v>
      </c>
      <c r="AC5361">
        <v>403907</v>
      </c>
      <c r="AD5361">
        <v>137050</v>
      </c>
      <c r="AE5361">
        <v>145158</v>
      </c>
      <c r="AF5361">
        <v>286506</v>
      </c>
      <c r="AG5361">
        <v>262478</v>
      </c>
      <c r="AH5361">
        <v>741446</v>
      </c>
      <c r="AI5361">
        <v>725391</v>
      </c>
      <c r="AJ5361">
        <v>547058</v>
      </c>
      <c r="AK5361">
        <v>433239</v>
      </c>
    </row>
    <row r="5362" spans="1:37" x14ac:dyDescent="0.25">
      <c r="A5362" t="s">
        <v>20797</v>
      </c>
      <c r="B5362" t="s">
        <v>20798</v>
      </c>
      <c r="C5362" t="s">
        <v>20800</v>
      </c>
      <c r="D5362" t="s">
        <v>20799</v>
      </c>
      <c r="E5362">
        <v>2</v>
      </c>
      <c r="F5362" s="3" t="s">
        <v>2</v>
      </c>
      <c r="G5362" s="3" t="s">
        <v>2</v>
      </c>
      <c r="H5362" s="3">
        <v>1.9705097328925301</v>
      </c>
      <c r="I5362" s="3">
        <v>1.53830525697493</v>
      </c>
      <c r="J5362" s="1" t="s">
        <v>2</v>
      </c>
      <c r="K5362" s="1" t="s">
        <v>2</v>
      </c>
      <c r="L5362" s="1">
        <v>3.3188146557249199E-3</v>
      </c>
      <c r="M5362" s="1">
        <v>2.3490993801860201E-3</v>
      </c>
      <c r="N5362" s="1" t="s">
        <v>2</v>
      </c>
      <c r="O5362" s="1" t="s">
        <v>2</v>
      </c>
      <c r="P5362" s="1">
        <v>1.4612307256982001E-3</v>
      </c>
      <c r="Q5362" s="1">
        <v>1.0239778021564499E-3</v>
      </c>
      <c r="R5362">
        <v>605867</v>
      </c>
      <c r="S5362">
        <v>912017</v>
      </c>
      <c r="T5362">
        <v>1437100</v>
      </c>
      <c r="U5362">
        <v>535678</v>
      </c>
      <c r="V5362">
        <v>73306.8</v>
      </c>
      <c r="W5362" t="s">
        <v>2</v>
      </c>
      <c r="X5362" t="s">
        <v>2</v>
      </c>
      <c r="Y5362">
        <v>217249</v>
      </c>
      <c r="Z5362" t="s">
        <v>2</v>
      </c>
      <c r="AA5362">
        <v>160347</v>
      </c>
      <c r="AB5362" t="s">
        <v>2</v>
      </c>
      <c r="AC5362">
        <v>133375</v>
      </c>
      <c r="AD5362" t="s">
        <v>2</v>
      </c>
      <c r="AE5362">
        <v>124930</v>
      </c>
      <c r="AF5362">
        <v>270907</v>
      </c>
      <c r="AG5362">
        <v>296194</v>
      </c>
      <c r="AH5362">
        <v>488894</v>
      </c>
      <c r="AI5362">
        <v>506909</v>
      </c>
      <c r="AJ5362">
        <v>735617</v>
      </c>
      <c r="AK5362">
        <v>718900</v>
      </c>
    </row>
    <row r="5363" spans="1:37" x14ac:dyDescent="0.25">
      <c r="A5363" t="s">
        <v>20801</v>
      </c>
      <c r="B5363" t="s">
        <v>20802</v>
      </c>
      <c r="C5363" t="s">
        <v>20804</v>
      </c>
      <c r="D5363" t="s">
        <v>20803</v>
      </c>
      <c r="E5363">
        <v>4</v>
      </c>
      <c r="F5363" s="3">
        <v>-3.1116858170886799</v>
      </c>
      <c r="G5363" s="3">
        <v>-1.4804456238582699</v>
      </c>
      <c r="H5363" s="3">
        <v>-0.58029519021926002</v>
      </c>
      <c r="I5363" s="3">
        <v>-0.55351860236123995</v>
      </c>
      <c r="J5363" s="1">
        <v>3.4453176664213199E-6</v>
      </c>
      <c r="K5363" s="1">
        <v>1.9051471709951401E-5</v>
      </c>
      <c r="L5363" s="1">
        <v>5.6381127044187896E-3</v>
      </c>
      <c r="M5363" s="1">
        <v>5.1003029580487299E-3</v>
      </c>
      <c r="N5363" s="1">
        <v>3.4721779106356703E-8</v>
      </c>
      <c r="O5363" s="1">
        <v>8.8274970601533599E-7</v>
      </c>
      <c r="P5363" s="1">
        <v>2.70974823463633E-3</v>
      </c>
      <c r="Q5363" s="1">
        <v>2.5573948556926801E-3</v>
      </c>
      <c r="R5363">
        <v>5328820</v>
      </c>
      <c r="S5363">
        <v>5082490</v>
      </c>
      <c r="T5363">
        <v>4079960</v>
      </c>
      <c r="U5363">
        <v>4535550</v>
      </c>
      <c r="V5363">
        <v>562159</v>
      </c>
      <c r="W5363">
        <v>918631</v>
      </c>
      <c r="X5363">
        <v>1062750</v>
      </c>
      <c r="Y5363">
        <v>869314</v>
      </c>
      <c r="Z5363">
        <v>2821530</v>
      </c>
      <c r="AA5363">
        <v>2658230</v>
      </c>
      <c r="AB5363">
        <v>2612720</v>
      </c>
      <c r="AC5363">
        <v>2984260</v>
      </c>
      <c r="AD5363">
        <v>7451620</v>
      </c>
      <c r="AE5363">
        <v>7173500</v>
      </c>
      <c r="AF5363">
        <v>7154380</v>
      </c>
      <c r="AG5363">
        <v>7820530</v>
      </c>
      <c r="AH5363">
        <v>4707600</v>
      </c>
      <c r="AI5363">
        <v>5012460</v>
      </c>
      <c r="AJ5363">
        <v>4365930</v>
      </c>
      <c r="AK5363">
        <v>5339130</v>
      </c>
    </row>
    <row r="5364" spans="1:37" x14ac:dyDescent="0.25">
      <c r="A5364" t="s">
        <v>20805</v>
      </c>
      <c r="B5364" t="s">
        <v>20806</v>
      </c>
      <c r="C5364" t="s">
        <v>20808</v>
      </c>
      <c r="D5364" t="s">
        <v>20807</v>
      </c>
      <c r="E5364">
        <v>15</v>
      </c>
      <c r="F5364" s="3">
        <v>0.30223332254347601</v>
      </c>
      <c r="G5364" s="3">
        <v>1.13888053921599</v>
      </c>
      <c r="H5364" s="3">
        <v>1.0354377931098699</v>
      </c>
      <c r="I5364" s="3">
        <v>1.26589560095114</v>
      </c>
      <c r="J5364" s="1">
        <v>0.29419750936285499</v>
      </c>
      <c r="K5364" s="1">
        <v>2.7899864149714802E-4</v>
      </c>
      <c r="L5364" s="1">
        <v>6.3085575794194504E-4</v>
      </c>
      <c r="M5364" s="1">
        <v>1.3997337742164301E-4</v>
      </c>
      <c r="N5364" s="1">
        <v>0.235402760866875</v>
      </c>
      <c r="O5364" s="1">
        <v>5.8805951846752402E-5</v>
      </c>
      <c r="P5364" s="1">
        <v>1.8470627401945101E-4</v>
      </c>
      <c r="Q5364" s="1">
        <v>3.0189296891356099E-5</v>
      </c>
      <c r="R5364">
        <v>8644510</v>
      </c>
      <c r="S5364">
        <v>7486250</v>
      </c>
      <c r="T5364">
        <v>7674830</v>
      </c>
      <c r="U5364">
        <v>8292380</v>
      </c>
      <c r="V5364">
        <v>3285760</v>
      </c>
      <c r="W5364">
        <v>4959660</v>
      </c>
      <c r="X5364">
        <v>6412920</v>
      </c>
      <c r="Y5364">
        <v>5471920</v>
      </c>
      <c r="Z5364">
        <v>9606070</v>
      </c>
      <c r="AA5364">
        <v>8979320</v>
      </c>
      <c r="AB5364">
        <v>9984860</v>
      </c>
      <c r="AC5364">
        <v>9232010</v>
      </c>
      <c r="AD5364">
        <v>4479410</v>
      </c>
      <c r="AE5364">
        <v>4361640</v>
      </c>
      <c r="AF5364">
        <v>3275260</v>
      </c>
      <c r="AG5364">
        <v>4359290</v>
      </c>
      <c r="AH5364">
        <v>8745260</v>
      </c>
      <c r="AI5364">
        <v>9241250</v>
      </c>
      <c r="AJ5364">
        <v>9875470</v>
      </c>
      <c r="AK5364">
        <v>9966350</v>
      </c>
    </row>
    <row r="5365" spans="1:37" x14ac:dyDescent="0.25">
      <c r="A5365" t="s">
        <v>20809</v>
      </c>
      <c r="B5365" t="s">
        <v>20810</v>
      </c>
      <c r="C5365" t="s">
        <v>20812</v>
      </c>
      <c r="D5365" t="s">
        <v>20811</v>
      </c>
      <c r="E5365">
        <v>35</v>
      </c>
      <c r="F5365" s="3">
        <v>1.0267802061560301</v>
      </c>
      <c r="G5365" s="3">
        <v>1.8345887365361899</v>
      </c>
      <c r="H5365" s="3">
        <v>1.85896498678664</v>
      </c>
      <c r="I5365" s="3">
        <v>2.3291667071456201</v>
      </c>
      <c r="J5365" s="1">
        <v>2.14754801598746E-3</v>
      </c>
      <c r="K5365" s="1">
        <v>1.75957212523962E-5</v>
      </c>
      <c r="L5365" s="1">
        <v>1.9261938620355699E-5</v>
      </c>
      <c r="M5365" s="1">
        <v>6.5756674191642398E-6</v>
      </c>
      <c r="N5365" s="1">
        <v>7.1514720759579002E-4</v>
      </c>
      <c r="O5365" s="1">
        <v>7.3577486677055E-7</v>
      </c>
      <c r="P5365" s="1">
        <v>1.3575869105117001E-6</v>
      </c>
      <c r="Q5365" s="1">
        <v>2.2389258125842001E-7</v>
      </c>
      <c r="R5365">
        <v>38690100</v>
      </c>
      <c r="S5365">
        <v>36963100</v>
      </c>
      <c r="T5365">
        <v>28694100</v>
      </c>
      <c r="U5365">
        <v>32011800</v>
      </c>
      <c r="V5365">
        <v>22142800</v>
      </c>
      <c r="W5365">
        <v>20402100</v>
      </c>
      <c r="X5365">
        <v>16063900</v>
      </c>
      <c r="Y5365">
        <v>19115500</v>
      </c>
      <c r="Z5365">
        <v>39657600</v>
      </c>
      <c r="AA5365">
        <v>38676600</v>
      </c>
      <c r="AB5365">
        <v>33860400</v>
      </c>
      <c r="AC5365">
        <v>35355400</v>
      </c>
      <c r="AD5365">
        <v>10888900</v>
      </c>
      <c r="AE5365">
        <v>10215200</v>
      </c>
      <c r="AF5365">
        <v>9095340</v>
      </c>
      <c r="AG5365">
        <v>9090200</v>
      </c>
      <c r="AH5365">
        <v>53151500</v>
      </c>
      <c r="AI5365">
        <v>39218800</v>
      </c>
      <c r="AJ5365">
        <v>50695300</v>
      </c>
      <c r="AK5365">
        <v>46674300</v>
      </c>
    </row>
    <row r="5366" spans="1:37" x14ac:dyDescent="0.25">
      <c r="A5366" t="s">
        <v>20813</v>
      </c>
      <c r="B5366" t="s">
        <v>20814</v>
      </c>
      <c r="C5366" t="s">
        <v>20816</v>
      </c>
      <c r="D5366" t="s">
        <v>20815</v>
      </c>
      <c r="E5366">
        <v>9</v>
      </c>
      <c r="F5366" s="3">
        <v>1.0481078983747101</v>
      </c>
      <c r="G5366" s="3">
        <v>0.69567927124685303</v>
      </c>
      <c r="H5366" s="3">
        <v>0.371883350502692</v>
      </c>
      <c r="I5366" s="3">
        <v>1.27994873228338</v>
      </c>
      <c r="J5366" s="1">
        <v>4.5112389429399604E-3</v>
      </c>
      <c r="K5366" s="1">
        <v>1.4334861568664699E-2</v>
      </c>
      <c r="L5366" s="1">
        <v>0.14293767890467099</v>
      </c>
      <c r="M5366" s="1">
        <v>4.3430645584243398E-4</v>
      </c>
      <c r="N5366" s="1">
        <v>1.7868246279033901E-3</v>
      </c>
      <c r="O5366" s="1">
        <v>7.7121013278676201E-3</v>
      </c>
      <c r="P5366" s="1">
        <v>0.108685842703396</v>
      </c>
      <c r="Q5366" s="1">
        <v>1.2944487057299601E-4</v>
      </c>
      <c r="R5366">
        <v>934476</v>
      </c>
      <c r="S5366">
        <v>967749</v>
      </c>
      <c r="T5366">
        <v>1137700</v>
      </c>
      <c r="U5366">
        <v>860413</v>
      </c>
      <c r="V5366">
        <v>1932630</v>
      </c>
      <c r="W5366">
        <v>1629880</v>
      </c>
      <c r="X5366">
        <v>1283370</v>
      </c>
      <c r="Y5366">
        <v>1490820</v>
      </c>
      <c r="Z5366">
        <v>1518390</v>
      </c>
      <c r="AA5366">
        <v>1386170</v>
      </c>
      <c r="AB5366">
        <v>1124760</v>
      </c>
      <c r="AC5366">
        <v>1269440</v>
      </c>
      <c r="AD5366">
        <v>715016</v>
      </c>
      <c r="AE5366">
        <v>672185</v>
      </c>
      <c r="AF5366">
        <v>1165750</v>
      </c>
      <c r="AG5366">
        <v>660274</v>
      </c>
      <c r="AH5366">
        <v>1634370</v>
      </c>
      <c r="AI5366">
        <v>1993960</v>
      </c>
      <c r="AJ5366">
        <v>1745530</v>
      </c>
      <c r="AK5366">
        <v>1956260</v>
      </c>
    </row>
    <row r="5367" spans="1:37" x14ac:dyDescent="0.25">
      <c r="A5367" t="s">
        <v>20817</v>
      </c>
      <c r="B5367" t="s">
        <v>20818</v>
      </c>
      <c r="C5367" t="s">
        <v>20820</v>
      </c>
      <c r="D5367" t="s">
        <v>20819</v>
      </c>
      <c r="E5367">
        <v>5</v>
      </c>
      <c r="F5367" s="3">
        <v>1.0992499257138</v>
      </c>
      <c r="G5367" s="3">
        <v>0.66260058940708799</v>
      </c>
      <c r="H5367" s="3">
        <v>0.22501371435224701</v>
      </c>
      <c r="I5367" s="3">
        <v>1.23053566210628</v>
      </c>
      <c r="J5367" s="1">
        <v>1.6297031103084399E-2</v>
      </c>
      <c r="K5367" s="1">
        <v>0.106374896341475</v>
      </c>
      <c r="L5367" s="1">
        <v>0.59774849236874605</v>
      </c>
      <c r="M5367" s="1">
        <v>8.0541350379338492E-3</v>
      </c>
      <c r="N5367" s="1">
        <v>8.2864158907867604E-3</v>
      </c>
      <c r="O5367" s="1">
        <v>7.5407535213711102E-2</v>
      </c>
      <c r="P5367" s="1">
        <v>0.54745325280146495</v>
      </c>
      <c r="Q5367" s="1">
        <v>4.3145517936593204E-3</v>
      </c>
      <c r="R5367">
        <v>198228</v>
      </c>
      <c r="S5367">
        <v>280853</v>
      </c>
      <c r="T5367">
        <v>321034</v>
      </c>
      <c r="U5367">
        <v>190044</v>
      </c>
      <c r="V5367">
        <v>494545</v>
      </c>
      <c r="W5367">
        <v>459716</v>
      </c>
      <c r="X5367">
        <v>369784</v>
      </c>
      <c r="Y5367">
        <v>474201</v>
      </c>
      <c r="Z5367">
        <v>319402</v>
      </c>
      <c r="AA5367">
        <v>415993</v>
      </c>
      <c r="AB5367">
        <v>318918</v>
      </c>
      <c r="AC5367">
        <v>361659</v>
      </c>
      <c r="AD5367">
        <v>178894</v>
      </c>
      <c r="AE5367">
        <v>110332</v>
      </c>
      <c r="AF5367">
        <v>389808</v>
      </c>
      <c r="AG5367">
        <v>274250</v>
      </c>
      <c r="AH5367">
        <v>503260</v>
      </c>
      <c r="AI5367">
        <v>443255</v>
      </c>
      <c r="AJ5367">
        <v>481946</v>
      </c>
      <c r="AK5367">
        <v>519497</v>
      </c>
    </row>
    <row r="5368" spans="1:37" x14ac:dyDescent="0.25">
      <c r="A5368" t="s">
        <v>20821</v>
      </c>
      <c r="B5368" t="s">
        <v>20822</v>
      </c>
      <c r="C5368" t="s">
        <v>20824</v>
      </c>
      <c r="D5368" t="s">
        <v>20823</v>
      </c>
      <c r="E5368">
        <v>2</v>
      </c>
      <c r="F5368" s="3">
        <v>-3.6169105617958101E-2</v>
      </c>
      <c r="G5368" s="3">
        <v>0.64841093117628301</v>
      </c>
      <c r="H5368" s="3">
        <v>3.5032437974301403E-2</v>
      </c>
      <c r="I5368" s="3">
        <v>0.35241596020638599</v>
      </c>
      <c r="J5368" s="1">
        <v>0.94653134407957995</v>
      </c>
      <c r="K5368" s="1">
        <v>0.24035653042428001</v>
      </c>
      <c r="L5368" s="1">
        <v>0.94146417825395401</v>
      </c>
      <c r="M5368" s="1">
        <v>0.42679818437317502</v>
      </c>
      <c r="N5368" s="1">
        <v>0.93519240612996801</v>
      </c>
      <c r="O5368" s="1">
        <v>0.1903769116215</v>
      </c>
      <c r="P5368" s="1">
        <v>0.92978257542179998</v>
      </c>
      <c r="Q5368" s="1">
        <v>0.37410505500159602</v>
      </c>
      <c r="R5368">
        <v>152300</v>
      </c>
      <c r="S5368">
        <v>132228</v>
      </c>
      <c r="T5368">
        <v>82100.899999999994</v>
      </c>
      <c r="U5368">
        <v>98870.2</v>
      </c>
      <c r="V5368">
        <v>54616.7</v>
      </c>
      <c r="W5368">
        <v>109678</v>
      </c>
      <c r="X5368">
        <v>172762</v>
      </c>
      <c r="Y5368">
        <v>135304</v>
      </c>
      <c r="Z5368">
        <v>230279</v>
      </c>
      <c r="AA5368">
        <v>206207</v>
      </c>
      <c r="AB5368">
        <v>274400</v>
      </c>
      <c r="AC5368">
        <v>90511.4</v>
      </c>
      <c r="AD5368">
        <v>55612</v>
      </c>
      <c r="AE5368">
        <v>96518.6</v>
      </c>
      <c r="AF5368">
        <v>140227</v>
      </c>
      <c r="AG5368">
        <v>225881</v>
      </c>
      <c r="AH5368">
        <v>123588</v>
      </c>
      <c r="AI5368">
        <v>109413</v>
      </c>
      <c r="AJ5368">
        <v>166038</v>
      </c>
      <c r="AK5368">
        <v>177792</v>
      </c>
    </row>
    <row r="5369" spans="1:37" x14ac:dyDescent="0.25">
      <c r="A5369" t="s">
        <v>20825</v>
      </c>
      <c r="B5369" t="s">
        <v>20826</v>
      </c>
      <c r="C5369" t="s">
        <v>20828</v>
      </c>
      <c r="D5369" t="s">
        <v>20827</v>
      </c>
      <c r="E5369">
        <v>15</v>
      </c>
      <c r="F5369" s="3">
        <v>0.14920463254548699</v>
      </c>
      <c r="G5369" s="3">
        <v>-3.0095031753880602E-2</v>
      </c>
      <c r="H5369" s="3">
        <v>8.1866968563559794E-3</v>
      </c>
      <c r="I5369" s="3">
        <v>0.53061344170690505</v>
      </c>
      <c r="J5369" s="1">
        <v>0.55587869670525902</v>
      </c>
      <c r="K5369" s="1">
        <v>0.87724433765629695</v>
      </c>
      <c r="L5369" s="1">
        <v>0.96814146041700699</v>
      </c>
      <c r="M5369" s="1">
        <v>2.8369907538284798E-2</v>
      </c>
      <c r="N5369" s="1">
        <v>0.49330402691071401</v>
      </c>
      <c r="O5369" s="1">
        <v>0.85336471863502905</v>
      </c>
      <c r="P5369" s="1">
        <v>0.96138436608296096</v>
      </c>
      <c r="Q5369" s="1">
        <v>1.80303494064523E-2</v>
      </c>
      <c r="R5369">
        <v>5561420</v>
      </c>
      <c r="S5369">
        <v>5286890</v>
      </c>
      <c r="T5369">
        <v>5425560</v>
      </c>
      <c r="U5369">
        <v>5636710</v>
      </c>
      <c r="V5369">
        <v>5896010</v>
      </c>
      <c r="W5369">
        <v>6974050</v>
      </c>
      <c r="X5369">
        <v>5404250</v>
      </c>
      <c r="Y5369">
        <v>6301920</v>
      </c>
      <c r="Z5369">
        <v>6093890</v>
      </c>
      <c r="AA5369">
        <v>5972060</v>
      </c>
      <c r="AB5369">
        <v>5347990</v>
      </c>
      <c r="AC5369">
        <v>5959770</v>
      </c>
      <c r="AD5369">
        <v>6536340</v>
      </c>
      <c r="AE5369">
        <v>6074270</v>
      </c>
      <c r="AF5369">
        <v>5099330</v>
      </c>
      <c r="AG5369">
        <v>5181710</v>
      </c>
      <c r="AH5369">
        <v>9738720</v>
      </c>
      <c r="AI5369">
        <v>6835220</v>
      </c>
      <c r="AJ5369">
        <v>7927430</v>
      </c>
      <c r="AK5369">
        <v>7379470</v>
      </c>
    </row>
    <row r="5370" spans="1:37" x14ac:dyDescent="0.25">
      <c r="A5370" t="s">
        <v>20829</v>
      </c>
      <c r="B5370" t="s">
        <v>20830</v>
      </c>
      <c r="C5370" t="s">
        <v>20832</v>
      </c>
      <c r="D5370" t="s">
        <v>20831</v>
      </c>
      <c r="E5370">
        <v>2</v>
      </c>
      <c r="F5370" s="3">
        <v>0.35407152509024797</v>
      </c>
      <c r="G5370" s="3">
        <v>-0.60277499921856403</v>
      </c>
      <c r="H5370" s="3">
        <v>0.60201355903701903</v>
      </c>
      <c r="I5370" s="3">
        <v>-0.102208538969492</v>
      </c>
      <c r="J5370" s="1">
        <v>0.42046363907552697</v>
      </c>
      <c r="K5370" s="1">
        <v>1.0636156107849499E-2</v>
      </c>
      <c r="L5370" s="1">
        <v>1.50489868284822E-2</v>
      </c>
      <c r="M5370" s="1">
        <v>0.59562474105471697</v>
      </c>
      <c r="N5370" s="1">
        <v>0.35490361168592199</v>
      </c>
      <c r="O5370" s="1">
        <v>5.4206194455126899E-3</v>
      </c>
      <c r="P5370" s="1">
        <v>8.4826800333755101E-3</v>
      </c>
      <c r="Q5370" s="1">
        <v>0.54836725828593702</v>
      </c>
      <c r="R5370">
        <v>3698830</v>
      </c>
      <c r="S5370">
        <v>3975890</v>
      </c>
      <c r="T5370">
        <v>3011380</v>
      </c>
      <c r="U5370">
        <v>3203440</v>
      </c>
      <c r="V5370">
        <v>6255210</v>
      </c>
      <c r="W5370">
        <v>2146430</v>
      </c>
      <c r="X5370">
        <v>2188760</v>
      </c>
      <c r="Y5370">
        <v>2542950</v>
      </c>
      <c r="Z5370">
        <v>1813640</v>
      </c>
      <c r="AA5370">
        <v>1548180</v>
      </c>
      <c r="AB5370">
        <v>1514800</v>
      </c>
      <c r="AC5370">
        <v>1654960</v>
      </c>
      <c r="AD5370">
        <v>2104520</v>
      </c>
      <c r="AE5370">
        <v>1804350</v>
      </c>
      <c r="AF5370">
        <v>2989800</v>
      </c>
      <c r="AG5370">
        <v>2799380</v>
      </c>
      <c r="AH5370">
        <v>1978490</v>
      </c>
      <c r="AI5370">
        <v>2143520</v>
      </c>
      <c r="AJ5370">
        <v>2151360</v>
      </c>
      <c r="AK5370">
        <v>2255420</v>
      </c>
    </row>
    <row r="5371" spans="1:37" x14ac:dyDescent="0.25">
      <c r="A5371" t="s">
        <v>20833</v>
      </c>
      <c r="B5371" t="s">
        <v>20834</v>
      </c>
      <c r="C5371" t="s">
        <v>20836</v>
      </c>
      <c r="D5371" t="s">
        <v>20835</v>
      </c>
      <c r="E5371">
        <v>11</v>
      </c>
      <c r="F5371" s="3">
        <v>-0.40500539883537801</v>
      </c>
      <c r="G5371" s="3">
        <v>-0.27381940991172399</v>
      </c>
      <c r="H5371" s="3">
        <v>0.610142332802312</v>
      </c>
      <c r="I5371" s="3">
        <v>5.7323079232997301E-2</v>
      </c>
      <c r="J5371" s="1">
        <v>0.13126183826149601</v>
      </c>
      <c r="K5371" s="1">
        <v>0.192699419768708</v>
      </c>
      <c r="L5371" s="1">
        <v>2.06198485924288E-2</v>
      </c>
      <c r="M5371" s="1">
        <v>0.78384570349086302</v>
      </c>
      <c r="N5371" s="1">
        <v>9.2974015501820204E-2</v>
      </c>
      <c r="O5371" s="1">
        <v>0.147165530409373</v>
      </c>
      <c r="P5371" s="1">
        <v>1.2252367816639E-2</v>
      </c>
      <c r="Q5371" s="1">
        <v>0.75059794026761795</v>
      </c>
      <c r="R5371">
        <v>30834500</v>
      </c>
      <c r="S5371">
        <v>36965600</v>
      </c>
      <c r="T5371">
        <v>28990300</v>
      </c>
      <c r="U5371">
        <v>26252600</v>
      </c>
      <c r="V5371">
        <v>12237200</v>
      </c>
      <c r="W5371">
        <v>15801400</v>
      </c>
      <c r="X5371">
        <v>16737800</v>
      </c>
      <c r="Y5371">
        <v>17094900</v>
      </c>
      <c r="Z5371">
        <v>17691200</v>
      </c>
      <c r="AA5371">
        <v>18324200</v>
      </c>
      <c r="AB5371">
        <v>18307300</v>
      </c>
      <c r="AC5371">
        <v>18635000</v>
      </c>
      <c r="AD5371">
        <v>16396400</v>
      </c>
      <c r="AE5371">
        <v>17141400</v>
      </c>
      <c r="AF5371">
        <v>24350700</v>
      </c>
      <c r="AG5371">
        <v>28472200</v>
      </c>
      <c r="AH5371">
        <v>20897100</v>
      </c>
      <c r="AI5371">
        <v>19742500</v>
      </c>
      <c r="AJ5371">
        <v>20961600</v>
      </c>
      <c r="AK5371">
        <v>22189500</v>
      </c>
    </row>
    <row r="5372" spans="1:37" x14ac:dyDescent="0.25">
      <c r="A5372" t="s">
        <v>20837</v>
      </c>
      <c r="B5372" t="s">
        <v>20838</v>
      </c>
      <c r="C5372" t="s">
        <v>20840</v>
      </c>
      <c r="D5372" t="s">
        <v>20839</v>
      </c>
      <c r="E5372">
        <v>5</v>
      </c>
      <c r="F5372" s="3">
        <v>0.81157223421597302</v>
      </c>
      <c r="G5372" s="3">
        <v>1.4793207679924201</v>
      </c>
      <c r="H5372" s="3">
        <v>-2.9388041111039702</v>
      </c>
      <c r="I5372" s="3">
        <v>2.4690610456685098</v>
      </c>
      <c r="J5372" s="1">
        <v>0.14001076576895399</v>
      </c>
      <c r="K5372" s="1">
        <v>1.46543366196274E-2</v>
      </c>
      <c r="L5372" s="1">
        <v>3.4099459379560802E-3</v>
      </c>
      <c r="M5372" s="1">
        <v>8.5186972771410501E-4</v>
      </c>
      <c r="N5372" s="1">
        <v>0.10018264148860501</v>
      </c>
      <c r="O5372" s="1">
        <v>7.9116796570238099E-3</v>
      </c>
      <c r="P5372" s="1">
        <v>1.5059823277750899E-3</v>
      </c>
      <c r="Q5372" s="1">
        <v>3.0003364770843301E-4</v>
      </c>
      <c r="R5372">
        <v>51152.9</v>
      </c>
      <c r="S5372">
        <v>136730</v>
      </c>
      <c r="T5372">
        <v>113169</v>
      </c>
      <c r="U5372">
        <v>22214.3</v>
      </c>
      <c r="V5372">
        <v>1159280</v>
      </c>
      <c r="W5372">
        <v>903398</v>
      </c>
      <c r="X5372">
        <v>614327</v>
      </c>
      <c r="Y5372">
        <v>917552</v>
      </c>
      <c r="Z5372">
        <v>1278090</v>
      </c>
      <c r="AA5372">
        <v>1421340</v>
      </c>
      <c r="AB5372">
        <v>1560430</v>
      </c>
      <c r="AC5372">
        <v>1757670</v>
      </c>
      <c r="AD5372">
        <v>726820</v>
      </c>
      <c r="AE5372">
        <v>1065410</v>
      </c>
      <c r="AF5372">
        <v>277149</v>
      </c>
      <c r="AG5372">
        <v>321559</v>
      </c>
      <c r="AH5372">
        <v>2867100</v>
      </c>
      <c r="AI5372">
        <v>2662400</v>
      </c>
      <c r="AJ5372">
        <v>2573840</v>
      </c>
      <c r="AK5372">
        <v>2876790</v>
      </c>
    </row>
    <row r="5373" spans="1:37" x14ac:dyDescent="0.25">
      <c r="A5373" t="s">
        <v>20841</v>
      </c>
      <c r="B5373" t="s">
        <v>20842</v>
      </c>
      <c r="C5373" t="s">
        <v>20844</v>
      </c>
      <c r="D5373" t="s">
        <v>20843</v>
      </c>
      <c r="E5373">
        <v>10</v>
      </c>
      <c r="F5373" s="3">
        <v>0.34795511612943397</v>
      </c>
      <c r="G5373" s="3">
        <v>0.91390022534436699</v>
      </c>
      <c r="H5373" s="3">
        <v>0.65169176023098196</v>
      </c>
      <c r="I5373" s="3">
        <v>0.63765271113763999</v>
      </c>
      <c r="J5373" s="1">
        <v>0.38143345520699401</v>
      </c>
      <c r="K5373" s="1">
        <v>1.50836784282143E-2</v>
      </c>
      <c r="L5373" s="1">
        <v>6.7436274800421803E-2</v>
      </c>
      <c r="M5373" s="1">
        <v>6.0951734758070003E-2</v>
      </c>
      <c r="N5373" s="1">
        <v>0.31869530370403698</v>
      </c>
      <c r="O5373" s="1">
        <v>8.1796894601608803E-3</v>
      </c>
      <c r="P5373" s="1">
        <v>4.6805324502813099E-2</v>
      </c>
      <c r="Q5373" s="1">
        <v>4.2334967447945598E-2</v>
      </c>
      <c r="R5373">
        <v>938368</v>
      </c>
      <c r="S5373">
        <v>763441</v>
      </c>
      <c r="T5373">
        <v>869751</v>
      </c>
      <c r="U5373">
        <v>1029660</v>
      </c>
      <c r="V5373">
        <v>456406</v>
      </c>
      <c r="W5373">
        <v>750948</v>
      </c>
      <c r="X5373">
        <v>1099550</v>
      </c>
      <c r="Y5373">
        <v>771670</v>
      </c>
      <c r="Z5373">
        <v>1119100</v>
      </c>
      <c r="AA5373">
        <v>1091560</v>
      </c>
      <c r="AB5373">
        <v>1155520</v>
      </c>
      <c r="AC5373">
        <v>1297620</v>
      </c>
      <c r="AD5373">
        <v>865053</v>
      </c>
      <c r="AE5373">
        <v>741635</v>
      </c>
      <c r="AF5373">
        <v>394907</v>
      </c>
      <c r="AG5373">
        <v>484096</v>
      </c>
      <c r="AH5373">
        <v>876295</v>
      </c>
      <c r="AI5373">
        <v>889546</v>
      </c>
      <c r="AJ5373">
        <v>905421</v>
      </c>
      <c r="AK5373">
        <v>889854</v>
      </c>
    </row>
    <row r="5374" spans="1:37" x14ac:dyDescent="0.25">
      <c r="A5374" t="s">
        <v>20845</v>
      </c>
      <c r="B5374" t="s">
        <v>20846</v>
      </c>
      <c r="C5374" t="s">
        <v>20848</v>
      </c>
      <c r="D5374" t="s">
        <v>20847</v>
      </c>
      <c r="E5374">
        <v>7</v>
      </c>
      <c r="F5374" s="3">
        <v>3.4122421907034401</v>
      </c>
      <c r="G5374" s="3">
        <v>2.6055656905565598</v>
      </c>
      <c r="H5374" s="3">
        <v>2.3756806739503702</v>
      </c>
      <c r="I5374" s="3">
        <v>3.1564161368632102</v>
      </c>
      <c r="J5374" s="1">
        <v>4.5931736395457902E-5</v>
      </c>
      <c r="K5374" s="1">
        <v>3.8169558006488001E-4</v>
      </c>
      <c r="L5374" s="1">
        <v>7.3021696336572097E-4</v>
      </c>
      <c r="M5374" s="1">
        <v>1.3193423726638601E-4</v>
      </c>
      <c r="N5374" s="1">
        <v>3.8944570955309402E-6</v>
      </c>
      <c r="O5374" s="1">
        <v>8.9471175667382006E-5</v>
      </c>
      <c r="P5374" s="1">
        <v>2.22972415141724E-4</v>
      </c>
      <c r="Q5374" s="1">
        <v>2.7905802504554801E-5</v>
      </c>
      <c r="R5374">
        <v>1465290</v>
      </c>
      <c r="S5374">
        <v>1712040</v>
      </c>
      <c r="T5374">
        <v>1452930</v>
      </c>
      <c r="U5374">
        <v>1071030</v>
      </c>
      <c r="V5374">
        <v>3060060</v>
      </c>
      <c r="W5374">
        <v>2834980</v>
      </c>
      <c r="X5374">
        <v>2467910</v>
      </c>
      <c r="Y5374">
        <v>3372010</v>
      </c>
      <c r="Z5374">
        <v>1894440</v>
      </c>
      <c r="AA5374">
        <v>1891830</v>
      </c>
      <c r="AB5374">
        <v>1525970</v>
      </c>
      <c r="AC5374">
        <v>1880490</v>
      </c>
      <c r="AD5374">
        <v>239772</v>
      </c>
      <c r="AE5374">
        <v>118722</v>
      </c>
      <c r="AF5374">
        <v>486474</v>
      </c>
      <c r="AG5374">
        <v>457252</v>
      </c>
      <c r="AH5374">
        <v>3184370</v>
      </c>
      <c r="AI5374">
        <v>2078360</v>
      </c>
      <c r="AJ5374">
        <v>2209240</v>
      </c>
      <c r="AK5374">
        <v>2357830</v>
      </c>
    </row>
    <row r="5375" spans="1:37" x14ac:dyDescent="0.25">
      <c r="A5375" t="s">
        <v>20849</v>
      </c>
      <c r="B5375" t="s">
        <v>20850</v>
      </c>
      <c r="C5375" t="s">
        <v>20852</v>
      </c>
      <c r="D5375" t="s">
        <v>20851</v>
      </c>
      <c r="E5375">
        <v>8</v>
      </c>
      <c r="F5375" s="3">
        <v>2.59604729882598</v>
      </c>
      <c r="G5375" s="3">
        <v>3.3302593321446898</v>
      </c>
      <c r="H5375" s="3">
        <v>3.5216222260227101</v>
      </c>
      <c r="I5375" s="3">
        <v>3.83477572584744</v>
      </c>
      <c r="J5375" s="1">
        <v>4.8353594515666903E-3</v>
      </c>
      <c r="K5375" s="1">
        <v>1.55400531405043E-3</v>
      </c>
      <c r="L5375" s="1">
        <v>1.20608361777361E-3</v>
      </c>
      <c r="M5375" s="1">
        <v>6.3685080478191602E-4</v>
      </c>
      <c r="N5375" s="1">
        <v>1.9381893371178099E-3</v>
      </c>
      <c r="O5375" s="1">
        <v>5.55799254098943E-4</v>
      </c>
      <c r="P5375" s="1">
        <v>4.1808404586646302E-4</v>
      </c>
      <c r="Q5375" s="1">
        <v>2.0959036142983699E-4</v>
      </c>
      <c r="R5375">
        <v>849307</v>
      </c>
      <c r="S5375">
        <v>916341</v>
      </c>
      <c r="T5375">
        <v>606773</v>
      </c>
      <c r="U5375">
        <v>557240</v>
      </c>
      <c r="V5375">
        <v>228243</v>
      </c>
      <c r="W5375">
        <v>356952</v>
      </c>
      <c r="X5375">
        <v>603442</v>
      </c>
      <c r="Y5375">
        <v>432634</v>
      </c>
      <c r="Z5375">
        <v>705368</v>
      </c>
      <c r="AA5375">
        <v>603155</v>
      </c>
      <c r="AB5375">
        <v>616274</v>
      </c>
      <c r="AC5375">
        <v>805533</v>
      </c>
      <c r="AD5375">
        <v>29792.799999999999</v>
      </c>
      <c r="AE5375">
        <v>21748.1</v>
      </c>
      <c r="AF5375">
        <v>152286</v>
      </c>
      <c r="AG5375">
        <v>179158</v>
      </c>
      <c r="AH5375">
        <v>803337</v>
      </c>
      <c r="AI5375">
        <v>975014</v>
      </c>
      <c r="AJ5375">
        <v>916326</v>
      </c>
      <c r="AK5375">
        <v>886296</v>
      </c>
    </row>
    <row r="5376" spans="1:37" x14ac:dyDescent="0.25">
      <c r="A5376" t="s">
        <v>20853</v>
      </c>
      <c r="B5376" t="s">
        <v>20854</v>
      </c>
      <c r="C5376" t="s">
        <v>20856</v>
      </c>
      <c r="D5376" t="s">
        <v>20855</v>
      </c>
      <c r="E5376">
        <v>4</v>
      </c>
      <c r="F5376" s="3">
        <v>4.8564884308607503E-2</v>
      </c>
      <c r="G5376" s="3">
        <v>8.7350452206244697E-2</v>
      </c>
      <c r="H5376" s="3">
        <v>-0.18800076399360299</v>
      </c>
      <c r="I5376" s="3">
        <v>-0.27174924358787</v>
      </c>
      <c r="J5376" s="1">
        <v>0.83484879311610105</v>
      </c>
      <c r="K5376" s="1">
        <v>0.57380096227891497</v>
      </c>
      <c r="L5376" s="1">
        <v>0.35178354243426802</v>
      </c>
      <c r="M5376" s="1">
        <v>0.11738778027173399</v>
      </c>
      <c r="N5376" s="1">
        <v>0.80182948355760097</v>
      </c>
      <c r="O5376" s="1">
        <v>0.51826483889766695</v>
      </c>
      <c r="P5376" s="1">
        <v>0.298586341368209</v>
      </c>
      <c r="Q5376" s="1">
        <v>8.8001935636393705E-2</v>
      </c>
      <c r="R5376">
        <v>8229800</v>
      </c>
      <c r="S5376">
        <v>8367090</v>
      </c>
      <c r="T5376">
        <v>11204200</v>
      </c>
      <c r="U5376">
        <v>9670180</v>
      </c>
      <c r="V5376">
        <v>11091600</v>
      </c>
      <c r="W5376">
        <v>12281500</v>
      </c>
      <c r="X5376">
        <v>11084500</v>
      </c>
      <c r="Y5376">
        <v>10053300</v>
      </c>
      <c r="Z5376">
        <v>12535900</v>
      </c>
      <c r="AA5376">
        <v>12929300</v>
      </c>
      <c r="AB5376">
        <v>11682400</v>
      </c>
      <c r="AC5376">
        <v>12327100</v>
      </c>
      <c r="AD5376">
        <v>10256700</v>
      </c>
      <c r="AE5376">
        <v>9417620</v>
      </c>
      <c r="AF5376">
        <v>12296900</v>
      </c>
      <c r="AG5376">
        <v>12752100</v>
      </c>
      <c r="AH5376">
        <v>9950420</v>
      </c>
      <c r="AI5376">
        <v>8392690</v>
      </c>
      <c r="AJ5376">
        <v>8702560</v>
      </c>
      <c r="AK5376">
        <v>8313670</v>
      </c>
    </row>
    <row r="5377" spans="1:37" x14ac:dyDescent="0.25">
      <c r="A5377" t="s">
        <v>20857</v>
      </c>
      <c r="B5377" t="s">
        <v>20858</v>
      </c>
      <c r="C5377" t="s">
        <v>20860</v>
      </c>
      <c r="D5377" t="s">
        <v>20859</v>
      </c>
      <c r="E5377">
        <v>12</v>
      </c>
      <c r="F5377" s="3">
        <v>1.5002692029792799</v>
      </c>
      <c r="G5377" s="3">
        <v>1.9981179534851601</v>
      </c>
      <c r="H5377" s="3">
        <v>1.95806805468581</v>
      </c>
      <c r="I5377" s="3">
        <v>3.0568935450853099</v>
      </c>
      <c r="J5377" s="1">
        <v>4.3665569160845501E-4</v>
      </c>
      <c r="K5377" s="1">
        <v>1.7876678270547999E-5</v>
      </c>
      <c r="L5377" s="1">
        <v>2.7428457051724601E-5</v>
      </c>
      <c r="M5377" s="1">
        <v>2.8149541784705299E-6</v>
      </c>
      <c r="N5377" s="1">
        <v>9.1333192768454195E-5</v>
      </c>
      <c r="O5377" s="1">
        <v>7.6035020999495197E-7</v>
      </c>
      <c r="P5377" s="1">
        <v>2.2510041010120199E-6</v>
      </c>
      <c r="Q5377" s="1">
        <v>2.71147175800239E-8</v>
      </c>
      <c r="R5377">
        <v>2828290</v>
      </c>
      <c r="S5377">
        <v>2535020</v>
      </c>
      <c r="T5377">
        <v>2030330</v>
      </c>
      <c r="U5377">
        <v>2594330</v>
      </c>
      <c r="V5377">
        <v>1191660</v>
      </c>
      <c r="W5377">
        <v>1971860</v>
      </c>
      <c r="X5377">
        <v>2232410</v>
      </c>
      <c r="Y5377">
        <v>2134010</v>
      </c>
      <c r="Z5377">
        <v>2635590</v>
      </c>
      <c r="AA5377">
        <v>2723290</v>
      </c>
      <c r="AB5377">
        <v>2746050</v>
      </c>
      <c r="AC5377">
        <v>3015960</v>
      </c>
      <c r="AD5377">
        <v>588519</v>
      </c>
      <c r="AE5377">
        <v>672722</v>
      </c>
      <c r="AF5377">
        <v>865130</v>
      </c>
      <c r="AG5377">
        <v>569712</v>
      </c>
      <c r="AH5377">
        <v>5700520</v>
      </c>
      <c r="AI5377">
        <v>5183570</v>
      </c>
      <c r="AJ5377">
        <v>4940900</v>
      </c>
      <c r="AK5377">
        <v>5515710</v>
      </c>
    </row>
    <row r="5378" spans="1:37" x14ac:dyDescent="0.25">
      <c r="A5378" t="s">
        <v>20861</v>
      </c>
      <c r="B5378" t="s">
        <v>20862</v>
      </c>
      <c r="C5378" t="s">
        <v>20864</v>
      </c>
      <c r="D5378" t="s">
        <v>20863</v>
      </c>
      <c r="E5378">
        <v>8</v>
      </c>
      <c r="F5378" s="3">
        <v>0.35983654676472598</v>
      </c>
      <c r="G5378" s="3">
        <v>0.23619364405065801</v>
      </c>
      <c r="H5378" s="3">
        <v>0.68493641515187098</v>
      </c>
      <c r="I5378" s="3">
        <v>0.19186430751953101</v>
      </c>
      <c r="J5378" s="1">
        <v>0.37244827840593703</v>
      </c>
      <c r="K5378" s="1">
        <v>0.52395762346309904</v>
      </c>
      <c r="L5378" s="1">
        <v>7.9640499502443493E-2</v>
      </c>
      <c r="M5378" s="1">
        <v>0.60096098865671199</v>
      </c>
      <c r="N5378" s="1">
        <v>0.309590429506789</v>
      </c>
      <c r="O5378" s="1">
        <v>0.465520005723358</v>
      </c>
      <c r="P5378" s="1">
        <v>5.6418453893355702E-2</v>
      </c>
      <c r="Q5378" s="1">
        <v>0.55398756069502297</v>
      </c>
      <c r="R5378">
        <v>1278860</v>
      </c>
      <c r="S5378">
        <v>1370510</v>
      </c>
      <c r="T5378">
        <v>1226970</v>
      </c>
      <c r="U5378">
        <v>1250250</v>
      </c>
      <c r="V5378">
        <v>1203100</v>
      </c>
      <c r="W5378">
        <v>1213650</v>
      </c>
      <c r="X5378">
        <v>944569</v>
      </c>
      <c r="Y5378">
        <v>830072</v>
      </c>
      <c r="Z5378">
        <v>1007830</v>
      </c>
      <c r="AA5378">
        <v>1085710</v>
      </c>
      <c r="AB5378">
        <v>1021260</v>
      </c>
      <c r="AC5378">
        <v>957002</v>
      </c>
      <c r="AD5378">
        <v>501495</v>
      </c>
      <c r="AE5378">
        <v>555849</v>
      </c>
      <c r="AF5378">
        <v>1388070</v>
      </c>
      <c r="AG5378">
        <v>1226500</v>
      </c>
      <c r="AH5378">
        <v>839325</v>
      </c>
      <c r="AI5378">
        <v>968166</v>
      </c>
      <c r="AJ5378">
        <v>897019</v>
      </c>
      <c r="AK5378">
        <v>959022</v>
      </c>
    </row>
    <row r="5379" spans="1:37" x14ac:dyDescent="0.25">
      <c r="A5379" t="s">
        <v>20865</v>
      </c>
      <c r="B5379" t="s">
        <v>20866</v>
      </c>
      <c r="C5379" t="s">
        <v>20868</v>
      </c>
      <c r="D5379" t="s">
        <v>20867</v>
      </c>
      <c r="E5379">
        <v>6</v>
      </c>
      <c r="F5379" s="3">
        <v>-6.8004254527323796E-2</v>
      </c>
      <c r="G5379" s="3">
        <v>0.44880051737029802</v>
      </c>
      <c r="H5379" s="3">
        <v>-0.32725867779199502</v>
      </c>
      <c r="I5379" s="3">
        <v>4.3733898041580198E-3</v>
      </c>
      <c r="J5379" s="1">
        <v>0.77341366072335704</v>
      </c>
      <c r="K5379" s="1">
        <v>1.54680199512951E-2</v>
      </c>
      <c r="L5379" s="1">
        <v>8.6314063030602406E-2</v>
      </c>
      <c r="M5379" s="1">
        <v>0.976798372554053</v>
      </c>
      <c r="N5379" s="1">
        <v>0.72900009815662303</v>
      </c>
      <c r="O5379" s="1">
        <v>8.4197404245224001E-3</v>
      </c>
      <c r="P5379" s="1">
        <v>6.1949333334488203E-2</v>
      </c>
      <c r="Q5379" s="1">
        <v>0.97254418536057696</v>
      </c>
      <c r="R5379">
        <v>2536870</v>
      </c>
      <c r="S5379">
        <v>2023530</v>
      </c>
      <c r="T5379">
        <v>1760150</v>
      </c>
      <c r="U5379">
        <v>2293710</v>
      </c>
      <c r="V5379">
        <v>2876030</v>
      </c>
      <c r="W5379">
        <v>2641860</v>
      </c>
      <c r="X5379">
        <v>2351580</v>
      </c>
      <c r="Y5379">
        <v>2495090</v>
      </c>
      <c r="Z5379">
        <v>4185850</v>
      </c>
      <c r="AA5379">
        <v>3695730</v>
      </c>
      <c r="AB5379">
        <v>3577060</v>
      </c>
      <c r="AC5379">
        <v>4557490</v>
      </c>
      <c r="AD5379">
        <v>2610690</v>
      </c>
      <c r="AE5379">
        <v>2693360</v>
      </c>
      <c r="AF5379">
        <v>2832030</v>
      </c>
      <c r="AG5379">
        <v>3050500</v>
      </c>
      <c r="AH5379">
        <v>2597240</v>
      </c>
      <c r="AI5379">
        <v>2727410</v>
      </c>
      <c r="AJ5379">
        <v>2616120</v>
      </c>
      <c r="AK5379">
        <v>2851450</v>
      </c>
    </row>
    <row r="5380" spans="1:37" x14ac:dyDescent="0.25">
      <c r="A5380" t="s">
        <v>20869</v>
      </c>
      <c r="B5380" t="s">
        <v>20870</v>
      </c>
      <c r="C5380" t="s">
        <v>20872</v>
      </c>
      <c r="D5380" t="s">
        <v>20871</v>
      </c>
      <c r="E5380">
        <v>4</v>
      </c>
      <c r="F5380" s="3">
        <v>-0.67414337111923595</v>
      </c>
      <c r="G5380" s="3">
        <v>-0.87724083963958999</v>
      </c>
      <c r="H5380" s="3">
        <v>-1.0054984279874899</v>
      </c>
      <c r="I5380" s="3">
        <v>-0.81124213299644798</v>
      </c>
      <c r="J5380" s="1">
        <v>6.8227257974154798E-2</v>
      </c>
      <c r="K5380" s="1">
        <v>2.6157114228319199E-2</v>
      </c>
      <c r="L5380" s="1">
        <v>1.2964155556495899E-2</v>
      </c>
      <c r="M5380" s="1">
        <v>4.8012337677677999E-2</v>
      </c>
      <c r="N5380" s="1">
        <v>4.38372132904866E-2</v>
      </c>
      <c r="O5380" s="1">
        <v>1.53827565906051E-2</v>
      </c>
      <c r="P5380" s="1">
        <v>7.1632111934884302E-3</v>
      </c>
      <c r="Q5380" s="1">
        <v>3.2502197916625397E-2</v>
      </c>
      <c r="R5380">
        <v>943533</v>
      </c>
      <c r="S5380">
        <v>1010780</v>
      </c>
      <c r="T5380">
        <v>969084</v>
      </c>
      <c r="U5380">
        <v>1153060</v>
      </c>
      <c r="V5380">
        <v>1098380</v>
      </c>
      <c r="W5380">
        <v>1369080</v>
      </c>
      <c r="X5380">
        <v>1408700</v>
      </c>
      <c r="Y5380">
        <v>1321860</v>
      </c>
      <c r="Z5380">
        <v>1314410</v>
      </c>
      <c r="AA5380">
        <v>1343330</v>
      </c>
      <c r="AB5380">
        <v>1237890</v>
      </c>
      <c r="AC5380">
        <v>961608</v>
      </c>
      <c r="AD5380">
        <v>3048320</v>
      </c>
      <c r="AE5380">
        <v>2696460</v>
      </c>
      <c r="AF5380">
        <v>1298460</v>
      </c>
      <c r="AG5380">
        <v>1900670</v>
      </c>
      <c r="AH5380">
        <v>1302720</v>
      </c>
      <c r="AI5380">
        <v>1418350</v>
      </c>
      <c r="AJ5380">
        <v>1224750</v>
      </c>
      <c r="AK5380">
        <v>820102</v>
      </c>
    </row>
    <row r="5381" spans="1:37" x14ac:dyDescent="0.25">
      <c r="A5381" t="s">
        <v>20873</v>
      </c>
      <c r="B5381" t="s">
        <v>20874</v>
      </c>
      <c r="C5381" t="s">
        <v>20876</v>
      </c>
      <c r="D5381" t="s">
        <v>20875</v>
      </c>
      <c r="E5381">
        <v>3</v>
      </c>
      <c r="F5381" s="3">
        <v>-0.27222704016478599</v>
      </c>
      <c r="G5381" s="3">
        <v>-0.19585465406130001</v>
      </c>
      <c r="H5381" s="3">
        <v>0.687521199310414</v>
      </c>
      <c r="I5381" s="3">
        <v>0.26673986554663298</v>
      </c>
      <c r="J5381" s="1">
        <v>0.47596452795167699</v>
      </c>
      <c r="K5381" s="1">
        <v>0.61254337538338399</v>
      </c>
      <c r="L5381" s="1">
        <v>8.1923105780817004E-2</v>
      </c>
      <c r="M5381" s="1">
        <v>0.41384029449709597</v>
      </c>
      <c r="N5381" s="1">
        <v>0.41062009190278698</v>
      </c>
      <c r="O5381" s="1">
        <v>0.56008928293561899</v>
      </c>
      <c r="P5381" s="1">
        <v>5.8321373483357898E-2</v>
      </c>
      <c r="Q5381" s="1">
        <v>0.36133641316533099</v>
      </c>
      <c r="R5381">
        <v>468050</v>
      </c>
      <c r="S5381">
        <v>406056</v>
      </c>
      <c r="T5381">
        <v>760688</v>
      </c>
      <c r="U5381">
        <v>428010</v>
      </c>
      <c r="V5381">
        <v>161594</v>
      </c>
      <c r="W5381">
        <v>325477</v>
      </c>
      <c r="X5381">
        <v>303263</v>
      </c>
      <c r="Y5381">
        <v>285169</v>
      </c>
      <c r="Z5381">
        <v>222248</v>
      </c>
      <c r="AA5381">
        <v>326010</v>
      </c>
      <c r="AB5381">
        <v>436848</v>
      </c>
      <c r="AC5381">
        <v>226955</v>
      </c>
      <c r="AD5381">
        <v>184920</v>
      </c>
      <c r="AE5381">
        <v>303286</v>
      </c>
      <c r="AF5381">
        <v>492041</v>
      </c>
      <c r="AG5381">
        <v>388028</v>
      </c>
      <c r="AH5381">
        <v>312797</v>
      </c>
      <c r="AI5381">
        <v>347312</v>
      </c>
      <c r="AJ5381">
        <v>384215</v>
      </c>
      <c r="AK5381">
        <v>470856</v>
      </c>
    </row>
    <row r="5382" spans="1:37" x14ac:dyDescent="0.25">
      <c r="A5382" t="s">
        <v>20877</v>
      </c>
      <c r="B5382" t="s">
        <v>20878</v>
      </c>
      <c r="C5382" t="s">
        <v>20880</v>
      </c>
      <c r="D5382" t="s">
        <v>20879</v>
      </c>
      <c r="E5382">
        <v>6</v>
      </c>
      <c r="F5382" s="3">
        <v>1.27062550731848</v>
      </c>
      <c r="G5382" s="3">
        <v>0.24501827888663599</v>
      </c>
      <c r="H5382" s="3">
        <v>1.26089902970605E-2</v>
      </c>
      <c r="I5382" s="3">
        <v>0.50170583218792297</v>
      </c>
      <c r="J5382" s="1">
        <v>7.7218146558412305E-4</v>
      </c>
      <c r="K5382" s="1">
        <v>0.27162026543435902</v>
      </c>
      <c r="L5382" s="1">
        <v>0.97088001284397196</v>
      </c>
      <c r="M5382" s="1">
        <v>4.6349611080061401E-2</v>
      </c>
      <c r="N5382" s="1">
        <v>1.9629982853535901E-4</v>
      </c>
      <c r="O5382" s="1">
        <v>0.21878524593871501</v>
      </c>
      <c r="P5382" s="1">
        <v>0.96485671691318398</v>
      </c>
      <c r="Q5382" s="1">
        <v>3.1297616571009101E-2</v>
      </c>
      <c r="R5382">
        <v>563264</v>
      </c>
      <c r="S5382">
        <v>666418</v>
      </c>
      <c r="T5382">
        <v>1273640</v>
      </c>
      <c r="U5382">
        <v>852613</v>
      </c>
      <c r="V5382">
        <v>2240210</v>
      </c>
      <c r="W5382">
        <v>2081990</v>
      </c>
      <c r="X5382">
        <v>1571260</v>
      </c>
      <c r="Y5382">
        <v>1899700</v>
      </c>
      <c r="Z5382">
        <v>1122790</v>
      </c>
      <c r="AA5382">
        <v>1157560</v>
      </c>
      <c r="AB5382">
        <v>1014950</v>
      </c>
      <c r="AC5382">
        <v>811024</v>
      </c>
      <c r="AD5382">
        <v>684865</v>
      </c>
      <c r="AE5382">
        <v>672587</v>
      </c>
      <c r="AF5382">
        <v>976995</v>
      </c>
      <c r="AG5382">
        <v>1026570</v>
      </c>
      <c r="AH5382">
        <v>1340180</v>
      </c>
      <c r="AI5382">
        <v>875628</v>
      </c>
      <c r="AJ5382">
        <v>1289950</v>
      </c>
      <c r="AK5382">
        <v>1063140</v>
      </c>
    </row>
    <row r="5383" spans="1:37" x14ac:dyDescent="0.25">
      <c r="A5383" t="s">
        <v>20881</v>
      </c>
      <c r="B5383" t="s">
        <v>20882</v>
      </c>
      <c r="C5383" t="s">
        <v>20884</v>
      </c>
      <c r="D5383" t="s">
        <v>20883</v>
      </c>
      <c r="E5383">
        <v>2</v>
      </c>
      <c r="F5383" s="3">
        <v>-0.91564039951403897</v>
      </c>
      <c r="G5383" s="3">
        <v>-1.33256484149225</v>
      </c>
      <c r="H5383" s="3">
        <v>-0.41919116488923402</v>
      </c>
      <c r="I5383" s="3">
        <v>-0.47071985238597602</v>
      </c>
      <c r="J5383" s="1">
        <v>7.23050053943885E-2</v>
      </c>
      <c r="K5383" s="1">
        <v>6.7275035374355906E-5</v>
      </c>
      <c r="L5383" s="1">
        <v>3.4910893205022699E-2</v>
      </c>
      <c r="M5383" s="1">
        <v>2.0567940662709699E-2</v>
      </c>
      <c r="N5383" s="1">
        <v>4.6869702108665201E-2</v>
      </c>
      <c r="O5383" s="1">
        <v>7.6685909887970898E-6</v>
      </c>
      <c r="P5383" s="1">
        <v>2.2288013052373001E-2</v>
      </c>
      <c r="Q5383" s="1">
        <v>1.25526363862741E-2</v>
      </c>
      <c r="R5383">
        <v>312614</v>
      </c>
      <c r="S5383">
        <v>287258</v>
      </c>
      <c r="T5383">
        <v>261494</v>
      </c>
      <c r="U5383">
        <v>298130</v>
      </c>
      <c r="V5383">
        <v>317457</v>
      </c>
      <c r="W5383">
        <v>293155</v>
      </c>
      <c r="X5383">
        <v>250057</v>
      </c>
      <c r="Y5383">
        <v>79250.7</v>
      </c>
      <c r="Z5383">
        <v>155853</v>
      </c>
      <c r="AA5383">
        <v>166919</v>
      </c>
      <c r="AB5383">
        <v>156452</v>
      </c>
      <c r="AC5383">
        <v>181313</v>
      </c>
      <c r="AD5383">
        <v>367462</v>
      </c>
      <c r="AE5383">
        <v>408912</v>
      </c>
      <c r="AF5383">
        <v>474623</v>
      </c>
      <c r="AG5383">
        <v>362890</v>
      </c>
      <c r="AH5383">
        <v>308595</v>
      </c>
      <c r="AI5383">
        <v>263987</v>
      </c>
      <c r="AJ5383">
        <v>257726</v>
      </c>
      <c r="AK5383">
        <v>293670</v>
      </c>
    </row>
    <row r="5384" spans="1:37" x14ac:dyDescent="0.25">
      <c r="A5384" t="s">
        <v>20885</v>
      </c>
      <c r="B5384" t="s">
        <v>20886</v>
      </c>
      <c r="C5384" t="s">
        <v>20888</v>
      </c>
      <c r="D5384" t="s">
        <v>20887</v>
      </c>
      <c r="E5384">
        <v>8</v>
      </c>
      <c r="F5384" s="3">
        <v>2.2833108438842298</v>
      </c>
      <c r="G5384" s="3">
        <v>1.9477777220660299</v>
      </c>
      <c r="H5384" s="3">
        <v>1.70957876158864</v>
      </c>
      <c r="I5384" s="3">
        <v>2.6015958574393001</v>
      </c>
      <c r="J5384" s="1">
        <v>2.17188020389515E-4</v>
      </c>
      <c r="K5384" s="1">
        <v>3.2190898793814702E-4</v>
      </c>
      <c r="L5384" s="1">
        <v>4.8921268839044105E-4</v>
      </c>
      <c r="M5384" s="1">
        <v>3.80393506580978E-5</v>
      </c>
      <c r="N5384" s="1">
        <v>3.6920724515730402E-5</v>
      </c>
      <c r="O5384" s="1">
        <v>7.1075557261201505E-5</v>
      </c>
      <c r="P5384" s="1">
        <v>1.3169187919918001E-4</v>
      </c>
      <c r="Q5384" s="1">
        <v>4.9773132559639498E-6</v>
      </c>
      <c r="R5384">
        <v>577609</v>
      </c>
      <c r="S5384">
        <v>554698</v>
      </c>
      <c r="T5384">
        <v>531641</v>
      </c>
      <c r="U5384">
        <v>604502</v>
      </c>
      <c r="V5384">
        <v>1066000</v>
      </c>
      <c r="W5384">
        <v>1143900</v>
      </c>
      <c r="X5384">
        <v>751617</v>
      </c>
      <c r="Y5384">
        <v>574929</v>
      </c>
      <c r="Z5384">
        <v>563321</v>
      </c>
      <c r="AA5384">
        <v>737979</v>
      </c>
      <c r="AB5384">
        <v>782738</v>
      </c>
      <c r="AC5384">
        <v>835771</v>
      </c>
      <c r="AD5384">
        <v>255672</v>
      </c>
      <c r="AE5384">
        <v>197452</v>
      </c>
      <c r="AF5384">
        <v>191670</v>
      </c>
      <c r="AG5384">
        <v>107502</v>
      </c>
      <c r="AH5384">
        <v>1074940</v>
      </c>
      <c r="AI5384">
        <v>1062210</v>
      </c>
      <c r="AJ5384">
        <v>1126110</v>
      </c>
      <c r="AK5384">
        <v>961971</v>
      </c>
    </row>
    <row r="5385" spans="1:37" x14ac:dyDescent="0.25">
      <c r="A5385" t="s">
        <v>20889</v>
      </c>
      <c r="B5385" t="s">
        <v>20890</v>
      </c>
      <c r="C5385" t="s">
        <v>20892</v>
      </c>
      <c r="D5385" t="s">
        <v>20891</v>
      </c>
      <c r="E5385">
        <v>2</v>
      </c>
      <c r="F5385" s="3">
        <v>-1.41228536483745</v>
      </c>
      <c r="G5385" s="3">
        <v>-1.99001002623617</v>
      </c>
      <c r="H5385" s="3">
        <v>0.37157431148460102</v>
      </c>
      <c r="I5385" s="3">
        <v>1.22605236882534</v>
      </c>
      <c r="J5385" s="1">
        <v>1.2933283074740801E-3</v>
      </c>
      <c r="K5385" s="1">
        <v>8.73628882233209E-4</v>
      </c>
      <c r="L5385" s="1">
        <v>0.232789273604458</v>
      </c>
      <c r="M5385" s="1">
        <v>2.9211522431183399E-4</v>
      </c>
      <c r="N5385" s="1">
        <v>3.77743350500132E-4</v>
      </c>
      <c r="O5385" s="1">
        <v>2.6918999584879598E-4</v>
      </c>
      <c r="P5385" s="1">
        <v>0.187522185309523</v>
      </c>
      <c r="Q5385" s="1">
        <v>7.8822987056308201E-5</v>
      </c>
      <c r="R5385">
        <v>1145580</v>
      </c>
      <c r="S5385">
        <v>1412200</v>
      </c>
      <c r="T5385">
        <v>663678</v>
      </c>
      <c r="U5385">
        <v>789959</v>
      </c>
      <c r="V5385">
        <v>180820</v>
      </c>
      <c r="W5385">
        <v>372268</v>
      </c>
      <c r="X5385">
        <v>386998</v>
      </c>
      <c r="Y5385">
        <v>244341</v>
      </c>
      <c r="Z5385">
        <v>103304</v>
      </c>
      <c r="AA5385">
        <v>190452</v>
      </c>
      <c r="AB5385">
        <v>240619</v>
      </c>
      <c r="AC5385">
        <v>344409</v>
      </c>
      <c r="AD5385">
        <v>691690</v>
      </c>
      <c r="AE5385">
        <v>584659</v>
      </c>
      <c r="AF5385">
        <v>1043880</v>
      </c>
      <c r="AG5385">
        <v>839923</v>
      </c>
      <c r="AH5385">
        <v>1658270</v>
      </c>
      <c r="AI5385">
        <v>1772270</v>
      </c>
      <c r="AJ5385">
        <v>1587190</v>
      </c>
      <c r="AK5385">
        <v>1967620</v>
      </c>
    </row>
    <row r="5386" spans="1:37" x14ac:dyDescent="0.25">
      <c r="A5386" t="s">
        <v>20893</v>
      </c>
      <c r="B5386" t="s">
        <v>20894</v>
      </c>
      <c r="C5386" t="s">
        <v>20896</v>
      </c>
      <c r="D5386" t="s">
        <v>20895</v>
      </c>
      <c r="E5386">
        <v>6</v>
      </c>
      <c r="F5386" s="3">
        <v>1.76321712049581</v>
      </c>
      <c r="G5386" s="3">
        <v>0.37380017949799099</v>
      </c>
      <c r="H5386" s="3">
        <v>-0.23534617294384899</v>
      </c>
      <c r="I5386" s="3">
        <v>0.42419844890917302</v>
      </c>
      <c r="J5386" s="1">
        <v>5.5185483507673796E-4</v>
      </c>
      <c r="K5386" s="1">
        <v>0.247538035163824</v>
      </c>
      <c r="L5386" s="1">
        <v>0.47555988973957503</v>
      </c>
      <c r="M5386" s="1">
        <v>0.25140422132096202</v>
      </c>
      <c r="N5386" s="1">
        <v>1.2518783385559001E-4</v>
      </c>
      <c r="O5386" s="1">
        <v>0.19718814370139101</v>
      </c>
      <c r="P5386" s="1">
        <v>0.42060958064985299</v>
      </c>
      <c r="Q5386" s="1">
        <v>0.20646470514467199</v>
      </c>
      <c r="R5386">
        <v>644089</v>
      </c>
      <c r="S5386">
        <v>531605</v>
      </c>
      <c r="T5386">
        <v>491193</v>
      </c>
      <c r="U5386">
        <v>724986</v>
      </c>
      <c r="V5386">
        <v>2679140</v>
      </c>
      <c r="W5386">
        <v>2684340</v>
      </c>
      <c r="X5386">
        <v>1808510</v>
      </c>
      <c r="Y5386">
        <v>2482300</v>
      </c>
      <c r="Z5386">
        <v>1009410</v>
      </c>
      <c r="AA5386">
        <v>1096190</v>
      </c>
      <c r="AB5386">
        <v>788267</v>
      </c>
      <c r="AC5386">
        <v>1037770</v>
      </c>
      <c r="AD5386">
        <v>468705</v>
      </c>
      <c r="AE5386">
        <v>544383</v>
      </c>
      <c r="AF5386">
        <v>958149</v>
      </c>
      <c r="AG5386">
        <v>1120770</v>
      </c>
      <c r="AH5386">
        <v>1197400</v>
      </c>
      <c r="AI5386">
        <v>890667</v>
      </c>
      <c r="AJ5386">
        <v>1131930</v>
      </c>
      <c r="AK5386">
        <v>637134</v>
      </c>
    </row>
    <row r="5387" spans="1:37" x14ac:dyDescent="0.25">
      <c r="A5387" t="s">
        <v>20897</v>
      </c>
      <c r="B5387" t="s">
        <v>20898</v>
      </c>
      <c r="C5387" t="s">
        <v>20900</v>
      </c>
      <c r="D5387" t="s">
        <v>20899</v>
      </c>
      <c r="E5387">
        <v>4</v>
      </c>
      <c r="F5387" s="3">
        <v>-0.40910791626999599</v>
      </c>
      <c r="G5387" s="3">
        <v>-0.77445577084216299</v>
      </c>
      <c r="H5387" s="3">
        <v>0.47881784822489598</v>
      </c>
      <c r="I5387" s="3">
        <v>-1.0162104559393501</v>
      </c>
      <c r="J5387" s="1">
        <v>0.102106721997496</v>
      </c>
      <c r="K5387" s="1">
        <v>5.4892691145258499E-4</v>
      </c>
      <c r="L5387" s="1">
        <v>1.70523485138332E-2</v>
      </c>
      <c r="M5387" s="1">
        <v>1.3096416374545599E-3</v>
      </c>
      <c r="N5387" s="1">
        <v>6.9760306548203393E-2</v>
      </c>
      <c r="O5387" s="1">
        <v>1.4807536911962899E-4</v>
      </c>
      <c r="P5387" s="1">
        <v>9.7923722950705502E-3</v>
      </c>
      <c r="Q5387" s="1">
        <v>5.0342217838150998E-4</v>
      </c>
      <c r="R5387">
        <v>27743100</v>
      </c>
      <c r="S5387">
        <v>28564700</v>
      </c>
      <c r="T5387">
        <v>22376100</v>
      </c>
      <c r="U5387">
        <v>21550100</v>
      </c>
      <c r="V5387">
        <v>9936220</v>
      </c>
      <c r="W5387">
        <v>13575000</v>
      </c>
      <c r="X5387">
        <v>16184400</v>
      </c>
      <c r="Y5387">
        <v>15874400</v>
      </c>
      <c r="Z5387">
        <v>12495600</v>
      </c>
      <c r="AA5387">
        <v>10708300</v>
      </c>
      <c r="AB5387">
        <v>11372400</v>
      </c>
      <c r="AC5387">
        <v>11396600</v>
      </c>
      <c r="AD5387">
        <v>19092200</v>
      </c>
      <c r="AE5387">
        <v>16251700</v>
      </c>
      <c r="AF5387">
        <v>19735400</v>
      </c>
      <c r="AG5387">
        <v>20092900</v>
      </c>
      <c r="AH5387">
        <v>8221590</v>
      </c>
      <c r="AI5387">
        <v>11457400</v>
      </c>
      <c r="AJ5387">
        <v>6637080</v>
      </c>
      <c r="AK5387">
        <v>9948720</v>
      </c>
    </row>
    <row r="5388" spans="1:37" x14ac:dyDescent="0.25">
      <c r="A5388" t="s">
        <v>20901</v>
      </c>
      <c r="B5388" t="s">
        <v>20902</v>
      </c>
      <c r="C5388" t="s">
        <v>20904</v>
      </c>
      <c r="D5388" t="s">
        <v>20903</v>
      </c>
      <c r="E5388">
        <v>2</v>
      </c>
      <c r="F5388" s="3">
        <v>1.7575961578305701</v>
      </c>
      <c r="G5388" s="3">
        <v>1.2458922697943999</v>
      </c>
      <c r="H5388" s="3">
        <v>-0.169303499864462</v>
      </c>
      <c r="I5388" s="3">
        <v>1.5352661170114299</v>
      </c>
      <c r="J5388" s="1">
        <v>1.8010397968065899E-2</v>
      </c>
      <c r="K5388" s="1">
        <v>9.8056503386301702E-2</v>
      </c>
      <c r="L5388" s="1">
        <v>0.83898222827128499</v>
      </c>
      <c r="M5388" s="1">
        <v>3.82920433774653E-2</v>
      </c>
      <c r="N5388" s="1">
        <v>9.3356807113420294E-3</v>
      </c>
      <c r="O5388" s="1">
        <v>6.88990591846661E-2</v>
      </c>
      <c r="P5388" s="1">
        <v>0.811005310228892</v>
      </c>
      <c r="Q5388" s="1">
        <v>2.5320169565254499E-2</v>
      </c>
      <c r="R5388">
        <v>550064</v>
      </c>
      <c r="S5388">
        <v>353136</v>
      </c>
      <c r="T5388" t="s">
        <v>2</v>
      </c>
      <c r="U5388">
        <v>227942</v>
      </c>
      <c r="V5388">
        <v>1734630</v>
      </c>
      <c r="W5388">
        <v>1414640</v>
      </c>
      <c r="X5388">
        <v>1247750</v>
      </c>
      <c r="Y5388">
        <v>1081070</v>
      </c>
      <c r="Z5388">
        <v>596625</v>
      </c>
      <c r="AA5388">
        <v>1155600</v>
      </c>
      <c r="AB5388">
        <v>1143040</v>
      </c>
      <c r="AC5388">
        <v>1339600</v>
      </c>
      <c r="AD5388">
        <v>593247</v>
      </c>
      <c r="AE5388">
        <v>641984</v>
      </c>
      <c r="AF5388">
        <v>104974</v>
      </c>
      <c r="AG5388">
        <v>704456</v>
      </c>
      <c r="AH5388">
        <v>925424</v>
      </c>
      <c r="AI5388">
        <v>1225750</v>
      </c>
      <c r="AJ5388">
        <v>1323610</v>
      </c>
      <c r="AK5388">
        <v>1158320</v>
      </c>
    </row>
    <row r="5389" spans="1:37" x14ac:dyDescent="0.25">
      <c r="A5389" t="s">
        <v>20905</v>
      </c>
      <c r="B5389" t="s">
        <v>20906</v>
      </c>
      <c r="C5389" t="s">
        <v>20908</v>
      </c>
      <c r="D5389" t="s">
        <v>20907</v>
      </c>
      <c r="E5389">
        <v>10</v>
      </c>
      <c r="F5389" s="3">
        <v>0.87178869928922997</v>
      </c>
      <c r="G5389" s="3">
        <v>1.06587770519707</v>
      </c>
      <c r="H5389" s="3">
        <v>-0.34106298704072202</v>
      </c>
      <c r="I5389" s="3">
        <v>0.40700098458359002</v>
      </c>
      <c r="J5389" s="1">
        <v>1.8020674385358301E-2</v>
      </c>
      <c r="K5389" s="1">
        <v>4.4575381479604499E-3</v>
      </c>
      <c r="L5389" s="1">
        <v>0.34319614857839098</v>
      </c>
      <c r="M5389" s="1">
        <v>0.28248002319424398</v>
      </c>
      <c r="N5389" s="1">
        <v>9.3520252854007203E-3</v>
      </c>
      <c r="O5389" s="1">
        <v>1.95154222129989E-3</v>
      </c>
      <c r="P5389" s="1">
        <v>0.28983373850474398</v>
      </c>
      <c r="Q5389" s="1">
        <v>0.23530195456002201</v>
      </c>
      <c r="R5389">
        <v>510975</v>
      </c>
      <c r="S5389">
        <v>425234</v>
      </c>
      <c r="T5389">
        <v>511256</v>
      </c>
      <c r="U5389">
        <v>865117</v>
      </c>
      <c r="V5389">
        <v>968257</v>
      </c>
      <c r="W5389">
        <v>1330830</v>
      </c>
      <c r="X5389">
        <v>1725400</v>
      </c>
      <c r="Y5389">
        <v>1304720</v>
      </c>
      <c r="Z5389">
        <v>1634240</v>
      </c>
      <c r="AA5389">
        <v>1488590</v>
      </c>
      <c r="AB5389">
        <v>1958900</v>
      </c>
      <c r="AC5389">
        <v>1379130</v>
      </c>
      <c r="AD5389">
        <v>927794</v>
      </c>
      <c r="AE5389">
        <v>947206</v>
      </c>
      <c r="AF5389">
        <v>594129</v>
      </c>
      <c r="AG5389">
        <v>550951</v>
      </c>
      <c r="AH5389">
        <v>1251600</v>
      </c>
      <c r="AI5389">
        <v>536923</v>
      </c>
      <c r="AJ5389">
        <v>1065890</v>
      </c>
      <c r="AK5389">
        <v>1084220</v>
      </c>
    </row>
    <row r="5390" spans="1:37" x14ac:dyDescent="0.25">
      <c r="A5390" t="s">
        <v>20909</v>
      </c>
      <c r="B5390" t="s">
        <v>20910</v>
      </c>
      <c r="C5390" t="s">
        <v>20912</v>
      </c>
      <c r="D5390" t="s">
        <v>20911</v>
      </c>
      <c r="E5390">
        <v>8</v>
      </c>
      <c r="F5390" s="3">
        <v>-1.13000995747555</v>
      </c>
      <c r="G5390" s="3">
        <v>-0.97179848399693503</v>
      </c>
      <c r="H5390" s="3">
        <v>-1.46019645638678</v>
      </c>
      <c r="I5390" s="3">
        <v>-0.581161602221968</v>
      </c>
      <c r="J5390" s="1">
        <v>8.8522444398457106E-3</v>
      </c>
      <c r="K5390" s="1">
        <v>1.1158927915846901E-2</v>
      </c>
      <c r="L5390" s="1">
        <v>1.8659200301803199E-3</v>
      </c>
      <c r="M5390" s="1">
        <v>0.12091440994177501</v>
      </c>
      <c r="N5390" s="1">
        <v>3.9943670005236501E-3</v>
      </c>
      <c r="O5390" s="1">
        <v>5.7440001351325397E-3</v>
      </c>
      <c r="P5390" s="1">
        <v>7.2748452514397499E-4</v>
      </c>
      <c r="Q5390" s="1">
        <v>9.0989181046887802E-2</v>
      </c>
      <c r="R5390">
        <v>7115920</v>
      </c>
      <c r="S5390">
        <v>7729010</v>
      </c>
      <c r="T5390">
        <v>5082060</v>
      </c>
      <c r="U5390">
        <v>6770600</v>
      </c>
      <c r="V5390">
        <v>8958630</v>
      </c>
      <c r="W5390">
        <v>10641400</v>
      </c>
      <c r="X5390">
        <v>7938900</v>
      </c>
      <c r="Y5390">
        <v>6575040</v>
      </c>
      <c r="Z5390">
        <v>10303100</v>
      </c>
      <c r="AA5390">
        <v>9583490</v>
      </c>
      <c r="AB5390">
        <v>9920050</v>
      </c>
      <c r="AC5390">
        <v>10837800</v>
      </c>
      <c r="AD5390">
        <v>26373200</v>
      </c>
      <c r="AE5390">
        <v>24180300</v>
      </c>
      <c r="AF5390">
        <v>12131200</v>
      </c>
      <c r="AG5390">
        <v>16789100</v>
      </c>
      <c r="AH5390">
        <v>14904900</v>
      </c>
      <c r="AI5390">
        <v>8412620</v>
      </c>
      <c r="AJ5390">
        <v>13466400</v>
      </c>
      <c r="AK5390">
        <v>13029600</v>
      </c>
    </row>
    <row r="5391" spans="1:37" x14ac:dyDescent="0.25">
      <c r="A5391" t="s">
        <v>20913</v>
      </c>
      <c r="B5391" t="s">
        <v>20914</v>
      </c>
      <c r="C5391" t="s">
        <v>20916</v>
      </c>
      <c r="D5391" t="s">
        <v>20915</v>
      </c>
      <c r="E5391">
        <v>2</v>
      </c>
      <c r="F5391" s="3" t="s">
        <v>2</v>
      </c>
      <c r="G5391" s="3" t="s">
        <v>2</v>
      </c>
      <c r="H5391" s="3" t="s">
        <v>2</v>
      </c>
      <c r="I5391" s="3" t="s">
        <v>2</v>
      </c>
      <c r="J5391" s="1" t="s">
        <v>2</v>
      </c>
      <c r="K5391" s="1" t="s">
        <v>2</v>
      </c>
      <c r="L5391" s="1" t="s">
        <v>2</v>
      </c>
      <c r="M5391" s="1" t="s">
        <v>2</v>
      </c>
      <c r="N5391" s="1" t="s">
        <v>2</v>
      </c>
      <c r="O5391" s="1" t="s">
        <v>2</v>
      </c>
      <c r="P5391" s="1" t="s">
        <v>2</v>
      </c>
      <c r="Q5391" s="1" t="s">
        <v>2</v>
      </c>
      <c r="R5391" t="s">
        <v>2</v>
      </c>
      <c r="S5391" t="s">
        <v>2</v>
      </c>
      <c r="T5391">
        <v>14449.9</v>
      </c>
      <c r="U5391">
        <v>12988.1</v>
      </c>
      <c r="V5391">
        <v>73338.5</v>
      </c>
      <c r="W5391">
        <v>71565</v>
      </c>
      <c r="X5391" t="s">
        <v>2</v>
      </c>
      <c r="Y5391">
        <v>38805.800000000003</v>
      </c>
      <c r="Z5391">
        <v>13127.4</v>
      </c>
      <c r="AA5391">
        <v>32755.4</v>
      </c>
      <c r="AB5391">
        <v>31324.3</v>
      </c>
      <c r="AC5391">
        <v>16896.3</v>
      </c>
      <c r="AD5391" t="s">
        <v>2</v>
      </c>
      <c r="AE5391" t="s">
        <v>2</v>
      </c>
      <c r="AF5391" t="s">
        <v>2</v>
      </c>
      <c r="AG5391" t="s">
        <v>2</v>
      </c>
      <c r="AH5391">
        <v>61111.199999999997</v>
      </c>
      <c r="AI5391">
        <v>84272.9</v>
      </c>
      <c r="AJ5391">
        <v>72545.5</v>
      </c>
      <c r="AK5391">
        <v>53256.9</v>
      </c>
    </row>
    <row r="5392" spans="1:37" x14ac:dyDescent="0.25">
      <c r="A5392" t="s">
        <v>20917</v>
      </c>
      <c r="B5392" t="s">
        <v>20918</v>
      </c>
      <c r="C5392" t="s">
        <v>20920</v>
      </c>
      <c r="D5392" t="s">
        <v>20919</v>
      </c>
      <c r="E5392">
        <v>4</v>
      </c>
      <c r="F5392" s="3">
        <v>2.19056587793014</v>
      </c>
      <c r="G5392" s="3">
        <v>-0.15848443822469699</v>
      </c>
      <c r="H5392" s="3">
        <v>0.228463308616281</v>
      </c>
      <c r="I5392" s="3">
        <v>-3.7368068352750599</v>
      </c>
      <c r="J5392" s="1">
        <v>1.3782806541428301E-4</v>
      </c>
      <c r="K5392" s="1">
        <v>0.71772003368844395</v>
      </c>
      <c r="L5392" s="1">
        <v>0.46442288375224899</v>
      </c>
      <c r="M5392" s="1">
        <v>8.3261663639534508E-6</v>
      </c>
      <c r="N5392" s="1">
        <v>1.97916583831324E-5</v>
      </c>
      <c r="O5392" s="1">
        <v>0.67416840215460805</v>
      </c>
      <c r="P5392" s="1">
        <v>0.40985904746805701</v>
      </c>
      <c r="Q5392" s="1">
        <v>3.8154369628417598E-7</v>
      </c>
      <c r="R5392">
        <v>9933470</v>
      </c>
      <c r="S5392">
        <v>10047100</v>
      </c>
      <c r="T5392">
        <v>9904880</v>
      </c>
      <c r="U5392">
        <v>8976930</v>
      </c>
      <c r="V5392">
        <v>36628900</v>
      </c>
      <c r="W5392">
        <v>47168500</v>
      </c>
      <c r="X5392">
        <v>43503000</v>
      </c>
      <c r="Y5392">
        <v>28582600</v>
      </c>
      <c r="Z5392">
        <v>9757500</v>
      </c>
      <c r="AA5392">
        <v>7136330</v>
      </c>
      <c r="AB5392">
        <v>13229000</v>
      </c>
      <c r="AC5392">
        <v>4770750</v>
      </c>
      <c r="AD5392">
        <v>11890600</v>
      </c>
      <c r="AE5392">
        <v>10782500</v>
      </c>
      <c r="AF5392">
        <v>7825750</v>
      </c>
      <c r="AG5392">
        <v>5623280</v>
      </c>
      <c r="AH5392">
        <v>735050</v>
      </c>
      <c r="AI5392">
        <v>506936</v>
      </c>
      <c r="AJ5392">
        <v>569864</v>
      </c>
      <c r="AK5392">
        <v>729346</v>
      </c>
    </row>
    <row r="5393" spans="1:37" x14ac:dyDescent="0.25">
      <c r="A5393" t="s">
        <v>20921</v>
      </c>
      <c r="B5393" t="s">
        <v>20922</v>
      </c>
      <c r="C5393" t="s">
        <v>20924</v>
      </c>
      <c r="D5393" t="s">
        <v>20923</v>
      </c>
      <c r="E5393">
        <v>5</v>
      </c>
      <c r="F5393" s="3">
        <v>-0.69109364066743195</v>
      </c>
      <c r="G5393" s="3">
        <v>-0.441909017935608</v>
      </c>
      <c r="H5393" s="3">
        <v>0.64290405180752697</v>
      </c>
      <c r="I5393" s="3">
        <v>0.422707196690705</v>
      </c>
      <c r="J5393" s="1">
        <v>2.48173376348861E-2</v>
      </c>
      <c r="K5393" s="1">
        <v>2.9335834222425201E-2</v>
      </c>
      <c r="L5393" s="1">
        <v>5.8149178734871101E-3</v>
      </c>
      <c r="M5393" s="1">
        <v>3.8603537444213798E-2</v>
      </c>
      <c r="N5393" s="1">
        <v>1.3576626806534899E-2</v>
      </c>
      <c r="O5393" s="1">
        <v>1.7629228165045301E-2</v>
      </c>
      <c r="P5393" s="1">
        <v>2.8183975734233798E-3</v>
      </c>
      <c r="Q5393" s="1">
        <v>2.55407611872909E-2</v>
      </c>
      <c r="R5393">
        <v>2323920</v>
      </c>
      <c r="S5393">
        <v>2072430</v>
      </c>
      <c r="T5393">
        <v>2321500</v>
      </c>
      <c r="U5393">
        <v>2104400</v>
      </c>
      <c r="V5393">
        <v>718029</v>
      </c>
      <c r="W5393">
        <v>1277430</v>
      </c>
      <c r="X5393">
        <v>810325</v>
      </c>
      <c r="Y5393">
        <v>827382</v>
      </c>
      <c r="Z5393">
        <v>1168400</v>
      </c>
      <c r="AA5393">
        <v>1144870</v>
      </c>
      <c r="AB5393">
        <v>1010470</v>
      </c>
      <c r="AC5393">
        <v>1193900</v>
      </c>
      <c r="AD5393">
        <v>1688010</v>
      </c>
      <c r="AE5393">
        <v>1516050</v>
      </c>
      <c r="AF5393">
        <v>1343680</v>
      </c>
      <c r="AG5393">
        <v>1357250</v>
      </c>
      <c r="AH5393">
        <v>1942820</v>
      </c>
      <c r="AI5393">
        <v>1751130</v>
      </c>
      <c r="AJ5393">
        <v>1765950</v>
      </c>
      <c r="AK5393">
        <v>2168880</v>
      </c>
    </row>
    <row r="5394" spans="1:37" x14ac:dyDescent="0.25">
      <c r="A5394" t="s">
        <v>20925</v>
      </c>
      <c r="B5394" t="s">
        <v>20926</v>
      </c>
      <c r="C5394" t="s">
        <v>20928</v>
      </c>
      <c r="D5394" t="s">
        <v>20927</v>
      </c>
      <c r="E5394">
        <v>6</v>
      </c>
      <c r="F5394" s="3">
        <v>2.9696413048869901</v>
      </c>
      <c r="G5394" s="3">
        <v>0.15167899452878</v>
      </c>
      <c r="H5394" s="3">
        <v>1.2355115227161799</v>
      </c>
      <c r="I5394" s="3">
        <v>-7.1768458632085697E-2</v>
      </c>
      <c r="J5394" s="1">
        <v>4.82041375711368E-4</v>
      </c>
      <c r="K5394" s="1">
        <v>0.86062201690712403</v>
      </c>
      <c r="L5394" s="1">
        <v>0.203001023965691</v>
      </c>
      <c r="M5394" s="1">
        <v>0.90933790720218399</v>
      </c>
      <c r="N5394" s="1">
        <v>1.03851089309941E-4</v>
      </c>
      <c r="O5394" s="1">
        <v>0.83443090465980796</v>
      </c>
      <c r="P5394" s="1">
        <v>0.16037789310976999</v>
      </c>
      <c r="Q5394" s="1">
        <v>0.89349638335014803</v>
      </c>
      <c r="R5394">
        <v>93881.3</v>
      </c>
      <c r="S5394">
        <v>261429</v>
      </c>
      <c r="T5394">
        <v>1077200</v>
      </c>
      <c r="U5394">
        <v>493119</v>
      </c>
      <c r="V5394">
        <v>1220920</v>
      </c>
      <c r="W5394">
        <v>1146730</v>
      </c>
      <c r="X5394">
        <v>1155130</v>
      </c>
      <c r="Y5394">
        <v>1031940</v>
      </c>
      <c r="Z5394">
        <v>229294</v>
      </c>
      <c r="AA5394">
        <v>194329</v>
      </c>
      <c r="AB5394">
        <v>365825</v>
      </c>
      <c r="AC5394">
        <v>52975</v>
      </c>
      <c r="AD5394">
        <v>84887.6</v>
      </c>
      <c r="AE5394">
        <v>59964.3</v>
      </c>
      <c r="AF5394">
        <v>260026</v>
      </c>
      <c r="AG5394">
        <v>375559</v>
      </c>
      <c r="AH5394">
        <v>157490</v>
      </c>
      <c r="AI5394">
        <v>131729</v>
      </c>
      <c r="AJ5394">
        <v>157643</v>
      </c>
      <c r="AK5394">
        <v>109294</v>
      </c>
    </row>
    <row r="5395" spans="1:37" x14ac:dyDescent="0.25">
      <c r="A5395" t="s">
        <v>20929</v>
      </c>
      <c r="B5395" t="s">
        <v>20930</v>
      </c>
      <c r="C5395" t="s">
        <v>20932</v>
      </c>
      <c r="D5395" t="s">
        <v>20931</v>
      </c>
      <c r="E5395">
        <v>4</v>
      </c>
      <c r="F5395" s="3">
        <v>3.8971892092845899E-2</v>
      </c>
      <c r="G5395" s="3">
        <v>0.123172246789714</v>
      </c>
      <c r="H5395" s="3">
        <v>-0.137678401985635</v>
      </c>
      <c r="I5395" s="3">
        <v>0.14100601095467599</v>
      </c>
      <c r="J5395" s="1">
        <v>0.88853597479180202</v>
      </c>
      <c r="K5395" s="1">
        <v>0.51628818629570095</v>
      </c>
      <c r="L5395" s="1">
        <v>0.46287990933647899</v>
      </c>
      <c r="M5395" s="1">
        <v>0.43393147577461699</v>
      </c>
      <c r="N5395" s="1">
        <v>0.86505118671497006</v>
      </c>
      <c r="O5395" s="1">
        <v>0.45704680083606197</v>
      </c>
      <c r="P5395" s="1">
        <v>0.408317872718297</v>
      </c>
      <c r="Q5395" s="1">
        <v>0.38101500722720999</v>
      </c>
      <c r="R5395">
        <v>987259</v>
      </c>
      <c r="S5395">
        <v>1119930</v>
      </c>
      <c r="T5395">
        <v>985356</v>
      </c>
      <c r="U5395">
        <v>1022750</v>
      </c>
      <c r="V5395">
        <v>1370460</v>
      </c>
      <c r="W5395">
        <v>1353640</v>
      </c>
      <c r="X5395">
        <v>979201</v>
      </c>
      <c r="Y5395">
        <v>1047350</v>
      </c>
      <c r="Z5395">
        <v>1354510</v>
      </c>
      <c r="AA5395">
        <v>1453200</v>
      </c>
      <c r="AB5395">
        <v>1145350</v>
      </c>
      <c r="AC5395">
        <v>1409890</v>
      </c>
      <c r="AD5395">
        <v>1171820</v>
      </c>
      <c r="AE5395">
        <v>1090310</v>
      </c>
      <c r="AF5395">
        <v>1456250</v>
      </c>
      <c r="AG5395">
        <v>1029130</v>
      </c>
      <c r="AH5395">
        <v>1219230</v>
      </c>
      <c r="AI5395">
        <v>1164800</v>
      </c>
      <c r="AJ5395">
        <v>1216470</v>
      </c>
      <c r="AK5395">
        <v>1420310</v>
      </c>
    </row>
    <row r="5396" spans="1:37" x14ac:dyDescent="0.25">
      <c r="A5396" t="s">
        <v>20933</v>
      </c>
      <c r="B5396" t="s">
        <v>20934</v>
      </c>
      <c r="C5396" t="s">
        <v>20936</v>
      </c>
      <c r="D5396" t="s">
        <v>20935</v>
      </c>
      <c r="E5396">
        <v>3</v>
      </c>
      <c r="F5396" s="3" t="s">
        <v>2</v>
      </c>
      <c r="G5396" s="3" t="s">
        <v>2</v>
      </c>
      <c r="H5396" s="3" t="s">
        <v>2</v>
      </c>
      <c r="I5396" s="3" t="s">
        <v>2</v>
      </c>
      <c r="J5396" s="1" t="s">
        <v>2</v>
      </c>
      <c r="K5396" s="1" t="s">
        <v>2</v>
      </c>
      <c r="L5396" s="1" t="s">
        <v>2</v>
      </c>
      <c r="M5396" s="1" t="s">
        <v>2</v>
      </c>
      <c r="N5396" s="1" t="s">
        <v>2</v>
      </c>
      <c r="O5396" s="1" t="s">
        <v>2</v>
      </c>
      <c r="P5396" s="1" t="s">
        <v>2</v>
      </c>
      <c r="Q5396" s="1" t="s">
        <v>2</v>
      </c>
      <c r="R5396">
        <v>442225</v>
      </c>
      <c r="S5396">
        <v>488109</v>
      </c>
      <c r="T5396">
        <v>524098</v>
      </c>
      <c r="U5396">
        <v>197091</v>
      </c>
      <c r="V5396">
        <v>55374.400000000001</v>
      </c>
      <c r="W5396">
        <v>172960</v>
      </c>
      <c r="X5396">
        <v>404293</v>
      </c>
      <c r="Y5396">
        <v>242427</v>
      </c>
      <c r="Z5396">
        <v>504128</v>
      </c>
      <c r="AA5396">
        <v>612080</v>
      </c>
      <c r="AB5396">
        <v>428343</v>
      </c>
      <c r="AC5396">
        <v>669375</v>
      </c>
      <c r="AD5396" t="s">
        <v>2</v>
      </c>
      <c r="AE5396" t="s">
        <v>2</v>
      </c>
      <c r="AF5396">
        <v>310367</v>
      </c>
      <c r="AG5396">
        <v>41671</v>
      </c>
      <c r="AH5396">
        <v>763625</v>
      </c>
      <c r="AI5396">
        <v>950786</v>
      </c>
      <c r="AJ5396">
        <v>643617</v>
      </c>
      <c r="AK5396">
        <v>967761</v>
      </c>
    </row>
    <row r="5397" spans="1:37" x14ac:dyDescent="0.25">
      <c r="A5397" t="s">
        <v>20937</v>
      </c>
      <c r="B5397" t="s">
        <v>20938</v>
      </c>
      <c r="C5397" t="s">
        <v>20940</v>
      </c>
      <c r="D5397" t="s">
        <v>20939</v>
      </c>
      <c r="E5397">
        <v>7</v>
      </c>
      <c r="F5397" s="3">
        <v>-0.287246038480788</v>
      </c>
      <c r="G5397" s="3">
        <v>-0.19551546727668501</v>
      </c>
      <c r="H5397" s="3">
        <v>-0.48677397280833601</v>
      </c>
      <c r="I5397" s="3">
        <v>-0.25234738018250602</v>
      </c>
      <c r="J5397" s="1">
        <v>0.24214960048054701</v>
      </c>
      <c r="K5397" s="1">
        <v>0.27943086993218402</v>
      </c>
      <c r="L5397" s="1">
        <v>2.8731152839212199E-2</v>
      </c>
      <c r="M5397" s="1">
        <v>0.25172588336121399</v>
      </c>
      <c r="N5397" s="1">
        <v>0.18813905068711101</v>
      </c>
      <c r="O5397" s="1">
        <v>0.22618581948007799</v>
      </c>
      <c r="P5397" s="1">
        <v>1.7858099263767802E-2</v>
      </c>
      <c r="Q5397" s="1">
        <v>0.20677653512989</v>
      </c>
      <c r="R5397">
        <v>1153900</v>
      </c>
      <c r="S5397">
        <v>1238500</v>
      </c>
      <c r="T5397">
        <v>1202970</v>
      </c>
      <c r="U5397">
        <v>1365940</v>
      </c>
      <c r="V5397">
        <v>1459970</v>
      </c>
      <c r="W5397">
        <v>1572390</v>
      </c>
      <c r="X5397">
        <v>1304640</v>
      </c>
      <c r="Y5397">
        <v>1428970</v>
      </c>
      <c r="Z5397">
        <v>1591220</v>
      </c>
      <c r="AA5397">
        <v>1643410</v>
      </c>
      <c r="AB5397">
        <v>1649480</v>
      </c>
      <c r="AC5397">
        <v>1698210</v>
      </c>
      <c r="AD5397">
        <v>1801610</v>
      </c>
      <c r="AE5397">
        <v>2102440</v>
      </c>
      <c r="AF5397">
        <v>1650900</v>
      </c>
      <c r="AG5397">
        <v>1701820</v>
      </c>
      <c r="AH5397">
        <v>1200760</v>
      </c>
      <c r="AI5397">
        <v>1577200</v>
      </c>
      <c r="AJ5397">
        <v>1810390</v>
      </c>
      <c r="AK5397">
        <v>1334880</v>
      </c>
    </row>
    <row r="5398" spans="1:37" x14ac:dyDescent="0.25">
      <c r="A5398" t="s">
        <v>20941</v>
      </c>
      <c r="B5398" t="s">
        <v>20942</v>
      </c>
      <c r="C5398" t="s">
        <v>20944</v>
      </c>
      <c r="D5398" t="s">
        <v>20943</v>
      </c>
      <c r="E5398">
        <v>4</v>
      </c>
      <c r="F5398" s="3">
        <v>1.6236737798898</v>
      </c>
      <c r="G5398" s="3">
        <v>1.2866866959904999</v>
      </c>
      <c r="H5398" s="3">
        <v>1.9587683886792699</v>
      </c>
      <c r="I5398" s="3">
        <v>2.0911315363430698</v>
      </c>
      <c r="J5398" s="1">
        <v>2.9830007268877399E-4</v>
      </c>
      <c r="K5398" s="1">
        <v>3.7962987348193401E-4</v>
      </c>
      <c r="L5398" s="1">
        <v>6.3463810239783495E-5</v>
      </c>
      <c r="M5398" s="1">
        <v>2.24527918282947E-5</v>
      </c>
      <c r="N5398" s="1">
        <v>5.4963447506260098E-5</v>
      </c>
      <c r="O5398" s="1">
        <v>8.8771673628951401E-5</v>
      </c>
      <c r="P5398" s="1">
        <v>7.8499245701787307E-6</v>
      </c>
      <c r="Q5398" s="1">
        <v>2.1810797591204698E-6</v>
      </c>
      <c r="R5398">
        <v>1188510</v>
      </c>
      <c r="S5398">
        <v>1222280</v>
      </c>
      <c r="T5398">
        <v>854264</v>
      </c>
      <c r="U5398">
        <v>786822</v>
      </c>
      <c r="V5398">
        <v>1049780</v>
      </c>
      <c r="W5398">
        <v>784991</v>
      </c>
      <c r="X5398">
        <v>653241</v>
      </c>
      <c r="Y5398">
        <v>748967</v>
      </c>
      <c r="Z5398">
        <v>703025</v>
      </c>
      <c r="AA5398">
        <v>537260</v>
      </c>
      <c r="AB5398">
        <v>725144</v>
      </c>
      <c r="AC5398">
        <v>756577</v>
      </c>
      <c r="AD5398">
        <v>201582</v>
      </c>
      <c r="AE5398">
        <v>229516</v>
      </c>
      <c r="AF5398">
        <v>322817</v>
      </c>
      <c r="AG5398">
        <v>334085</v>
      </c>
      <c r="AH5398">
        <v>1136100</v>
      </c>
      <c r="AI5398">
        <v>1020560</v>
      </c>
      <c r="AJ5398">
        <v>1311210</v>
      </c>
      <c r="AK5398">
        <v>941652</v>
      </c>
    </row>
    <row r="5399" spans="1:37" x14ac:dyDescent="0.25">
      <c r="A5399" t="s">
        <v>20945</v>
      </c>
      <c r="B5399" t="s">
        <v>20946</v>
      </c>
      <c r="C5399" t="s">
        <v>20948</v>
      </c>
      <c r="D5399" t="s">
        <v>20947</v>
      </c>
      <c r="E5399">
        <v>3</v>
      </c>
      <c r="F5399" s="3">
        <v>-1.0861414480790501</v>
      </c>
      <c r="G5399" s="3" t="s">
        <v>2</v>
      </c>
      <c r="H5399" s="3">
        <v>-0.76943827771893303</v>
      </c>
      <c r="I5399" s="3">
        <v>-1.88865119701244</v>
      </c>
      <c r="J5399" s="1">
        <v>6.1118417962059898E-3</v>
      </c>
      <c r="K5399" s="1" t="s">
        <v>2</v>
      </c>
      <c r="L5399" s="1">
        <v>4.6168040083647298E-2</v>
      </c>
      <c r="M5399" s="1">
        <v>3.0222947373987801E-5</v>
      </c>
      <c r="N5399" s="1">
        <v>2.5747805875146802E-3</v>
      </c>
      <c r="O5399" s="1" t="s">
        <v>2</v>
      </c>
      <c r="P5399" s="1">
        <v>3.0584760171737599E-2</v>
      </c>
      <c r="Q5399" s="1">
        <v>3.5024510117175701E-6</v>
      </c>
      <c r="R5399">
        <v>261442</v>
      </c>
      <c r="S5399">
        <v>263418</v>
      </c>
      <c r="T5399">
        <v>137692</v>
      </c>
      <c r="U5399">
        <v>361104</v>
      </c>
      <c r="V5399">
        <v>206503</v>
      </c>
      <c r="W5399">
        <v>156446</v>
      </c>
      <c r="X5399">
        <v>154691</v>
      </c>
      <c r="Y5399">
        <v>296844</v>
      </c>
      <c r="Z5399" t="s">
        <v>2</v>
      </c>
      <c r="AA5399">
        <v>24675.9</v>
      </c>
      <c r="AB5399">
        <v>23118.3</v>
      </c>
      <c r="AC5399" t="s">
        <v>2</v>
      </c>
      <c r="AD5399">
        <v>362352</v>
      </c>
      <c r="AE5399">
        <v>336824</v>
      </c>
      <c r="AF5399">
        <v>456676</v>
      </c>
      <c r="AG5399">
        <v>600668</v>
      </c>
      <c r="AH5399">
        <v>103553</v>
      </c>
      <c r="AI5399">
        <v>124613</v>
      </c>
      <c r="AJ5399">
        <v>102748</v>
      </c>
      <c r="AK5399">
        <v>118381</v>
      </c>
    </row>
    <row r="5400" spans="1:37" x14ac:dyDescent="0.25">
      <c r="A5400" t="s">
        <v>20949</v>
      </c>
      <c r="B5400" t="s">
        <v>20950</v>
      </c>
      <c r="C5400" t="s">
        <v>20952</v>
      </c>
      <c r="D5400" t="s">
        <v>20951</v>
      </c>
      <c r="E5400">
        <v>6</v>
      </c>
      <c r="F5400" s="3">
        <v>1.0667066615738601</v>
      </c>
      <c r="G5400" s="3">
        <v>0.69236603015938103</v>
      </c>
      <c r="H5400" s="3">
        <v>-0.54152427527166203</v>
      </c>
      <c r="I5400" s="3">
        <v>1.12762074502114</v>
      </c>
      <c r="J5400" s="1">
        <v>2.8416749906528299E-3</v>
      </c>
      <c r="K5400" s="1">
        <v>1.18454256500716E-2</v>
      </c>
      <c r="L5400" s="1">
        <v>4.61427905072107E-2</v>
      </c>
      <c r="M5400" s="1">
        <v>1.3598095641072401E-3</v>
      </c>
      <c r="N5400" s="1">
        <v>1.02935745525644E-3</v>
      </c>
      <c r="O5400" s="1">
        <v>6.1645476020126804E-3</v>
      </c>
      <c r="P5400" s="1">
        <v>3.0550141446708898E-2</v>
      </c>
      <c r="Q5400" s="1">
        <v>5.3094628312613898E-4</v>
      </c>
      <c r="R5400">
        <v>670803</v>
      </c>
      <c r="S5400">
        <v>850857</v>
      </c>
      <c r="T5400">
        <v>833621</v>
      </c>
      <c r="U5400">
        <v>784964</v>
      </c>
      <c r="V5400">
        <v>2427180</v>
      </c>
      <c r="W5400">
        <v>2767510</v>
      </c>
      <c r="X5400">
        <v>2054510</v>
      </c>
      <c r="Y5400">
        <v>2436870</v>
      </c>
      <c r="Z5400">
        <v>1942640</v>
      </c>
      <c r="AA5400">
        <v>2158960</v>
      </c>
      <c r="AB5400">
        <v>1861120</v>
      </c>
      <c r="AC5400">
        <v>2035990</v>
      </c>
      <c r="AD5400">
        <v>1360200</v>
      </c>
      <c r="AE5400">
        <v>1305890</v>
      </c>
      <c r="AF5400">
        <v>1290240</v>
      </c>
      <c r="AG5400">
        <v>854997</v>
      </c>
      <c r="AH5400">
        <v>3029330</v>
      </c>
      <c r="AI5400">
        <v>2481310</v>
      </c>
      <c r="AJ5400">
        <v>2325820</v>
      </c>
      <c r="AK5400">
        <v>2207130</v>
      </c>
    </row>
    <row r="5401" spans="1:37" x14ac:dyDescent="0.25">
      <c r="A5401" t="s">
        <v>20953</v>
      </c>
      <c r="B5401" t="s">
        <v>20954</v>
      </c>
      <c r="C5401" t="s">
        <v>20956</v>
      </c>
      <c r="D5401" t="s">
        <v>20955</v>
      </c>
      <c r="E5401">
        <v>4</v>
      </c>
      <c r="F5401" s="3">
        <v>-0.702328714118863</v>
      </c>
      <c r="G5401" s="3">
        <v>-0.27921362213272999</v>
      </c>
      <c r="H5401" s="3">
        <v>-0.34718712346165098</v>
      </c>
      <c r="I5401" s="3">
        <v>0.23975711808633099</v>
      </c>
      <c r="J5401" s="1">
        <v>3.8490235031806201E-2</v>
      </c>
      <c r="K5401" s="1">
        <v>0.13145411771170801</v>
      </c>
      <c r="L5401" s="1">
        <v>0.105444267251721</v>
      </c>
      <c r="M5401" s="1">
        <v>0.14139411493926901</v>
      </c>
      <c r="N5401" s="1">
        <v>2.2725267118037299E-2</v>
      </c>
      <c r="O5401" s="1">
        <v>9.5720465297826296E-2</v>
      </c>
      <c r="P5401" s="1">
        <v>7.7457993140126497E-2</v>
      </c>
      <c r="Q5401" s="1">
        <v>0.10851549855119499</v>
      </c>
      <c r="R5401">
        <v>996954</v>
      </c>
      <c r="S5401">
        <v>1319970</v>
      </c>
      <c r="T5401">
        <v>1269310</v>
      </c>
      <c r="U5401">
        <v>945225</v>
      </c>
      <c r="V5401">
        <v>1183710</v>
      </c>
      <c r="W5401">
        <v>1077040</v>
      </c>
      <c r="X5401">
        <v>599011</v>
      </c>
      <c r="Y5401">
        <v>808655</v>
      </c>
      <c r="Z5401">
        <v>1168560</v>
      </c>
      <c r="AA5401">
        <v>1443250</v>
      </c>
      <c r="AB5401">
        <v>1136110</v>
      </c>
      <c r="AC5401">
        <v>1376910</v>
      </c>
      <c r="AD5401">
        <v>1453370</v>
      </c>
      <c r="AE5401">
        <v>1601750</v>
      </c>
      <c r="AF5401">
        <v>1446180</v>
      </c>
      <c r="AG5401">
        <v>1441670</v>
      </c>
      <c r="AH5401">
        <v>1721450</v>
      </c>
      <c r="AI5401">
        <v>1605580</v>
      </c>
      <c r="AJ5401">
        <v>1670090</v>
      </c>
      <c r="AK5401">
        <v>1768110</v>
      </c>
    </row>
    <row r="5402" spans="1:37" x14ac:dyDescent="0.25">
      <c r="A5402" t="s">
        <v>20957</v>
      </c>
      <c r="B5402" t="s">
        <v>20958</v>
      </c>
      <c r="C5402" t="s">
        <v>20960</v>
      </c>
      <c r="D5402" t="s">
        <v>20959</v>
      </c>
      <c r="E5402">
        <v>4</v>
      </c>
      <c r="F5402" s="3">
        <v>0.67170804180784005</v>
      </c>
      <c r="G5402" s="3">
        <v>1.31489718646979</v>
      </c>
      <c r="H5402" s="3">
        <v>1.1707333286505199</v>
      </c>
      <c r="I5402" s="3">
        <v>1.3112668977067301</v>
      </c>
      <c r="J5402" s="1">
        <v>7.4724380220627495E-2</v>
      </c>
      <c r="K5402" s="1">
        <v>1.6029932670406E-3</v>
      </c>
      <c r="L5402" s="1">
        <v>1.11632811847333E-2</v>
      </c>
      <c r="M5402" s="1">
        <v>1.69396679131251E-3</v>
      </c>
      <c r="N5402" s="1">
        <v>4.87221714730047E-2</v>
      </c>
      <c r="O5402" s="1">
        <v>5.7695636681385598E-4</v>
      </c>
      <c r="P5402" s="1">
        <v>6.0058366203247296E-3</v>
      </c>
      <c r="Q5402" s="1">
        <v>6.93817490931446E-4</v>
      </c>
      <c r="R5402">
        <v>182903</v>
      </c>
      <c r="S5402">
        <v>224298</v>
      </c>
      <c r="T5402">
        <v>297163</v>
      </c>
      <c r="U5402">
        <v>129463</v>
      </c>
      <c r="V5402">
        <v>97351.2</v>
      </c>
      <c r="W5402">
        <v>135452</v>
      </c>
      <c r="X5402">
        <v>182258</v>
      </c>
      <c r="Y5402">
        <v>172233</v>
      </c>
      <c r="Z5402">
        <v>256838</v>
      </c>
      <c r="AA5402">
        <v>218494</v>
      </c>
      <c r="AB5402">
        <v>252978</v>
      </c>
      <c r="AC5402">
        <v>220618</v>
      </c>
      <c r="AD5402">
        <v>90272.4</v>
      </c>
      <c r="AE5402">
        <v>52430</v>
      </c>
      <c r="AF5402">
        <v>136098</v>
      </c>
      <c r="AG5402">
        <v>109836</v>
      </c>
      <c r="AH5402">
        <v>254374</v>
      </c>
      <c r="AI5402">
        <v>204562</v>
      </c>
      <c r="AJ5402">
        <v>208161</v>
      </c>
      <c r="AK5402">
        <v>218308</v>
      </c>
    </row>
    <row r="5403" spans="1:37" x14ac:dyDescent="0.25">
      <c r="A5403" t="s">
        <v>20961</v>
      </c>
      <c r="B5403" t="s">
        <v>20962</v>
      </c>
      <c r="C5403" t="s">
        <v>20964</v>
      </c>
      <c r="D5403" t="s">
        <v>20963</v>
      </c>
      <c r="E5403">
        <v>8</v>
      </c>
      <c r="F5403" s="3">
        <v>-1.73319886217006</v>
      </c>
      <c r="G5403" s="3">
        <v>-0.16493920759737801</v>
      </c>
      <c r="H5403" s="3">
        <v>-3.9222383008173302E-2</v>
      </c>
      <c r="I5403" s="3">
        <v>0.39587537680262103</v>
      </c>
      <c r="J5403" s="1">
        <v>7.6767215490501097E-4</v>
      </c>
      <c r="K5403" s="1">
        <v>0.40208490020958099</v>
      </c>
      <c r="L5403" s="1">
        <v>0.86284011793942295</v>
      </c>
      <c r="M5403" s="1">
        <v>8.6908675110634201E-2</v>
      </c>
      <c r="N5403" s="1">
        <v>1.93852181348898E-4</v>
      </c>
      <c r="O5403" s="1">
        <v>0.34279827976279997</v>
      </c>
      <c r="P5403" s="1">
        <v>0.83657685727317799</v>
      </c>
      <c r="Q5403" s="1">
        <v>6.2750005339300904E-2</v>
      </c>
      <c r="R5403">
        <v>2201650</v>
      </c>
      <c r="S5403">
        <v>2785500</v>
      </c>
      <c r="T5403">
        <v>2543070</v>
      </c>
      <c r="U5403">
        <v>2263490</v>
      </c>
      <c r="V5403">
        <v>396310</v>
      </c>
      <c r="W5403">
        <v>771089</v>
      </c>
      <c r="X5403">
        <v>1108740</v>
      </c>
      <c r="Y5403">
        <v>1008780</v>
      </c>
      <c r="Z5403">
        <v>2407660</v>
      </c>
      <c r="AA5403">
        <v>2542480</v>
      </c>
      <c r="AB5403">
        <v>2444760</v>
      </c>
      <c r="AC5403">
        <v>2341290</v>
      </c>
      <c r="AD5403">
        <v>2191760</v>
      </c>
      <c r="AE5403">
        <v>2049810</v>
      </c>
      <c r="AF5403">
        <v>3132930</v>
      </c>
      <c r="AG5403">
        <v>3319870</v>
      </c>
      <c r="AH5403">
        <v>2675240</v>
      </c>
      <c r="AI5403">
        <v>3642910</v>
      </c>
      <c r="AJ5403">
        <v>3268750</v>
      </c>
      <c r="AK5403">
        <v>3767190</v>
      </c>
    </row>
    <row r="5404" spans="1:37" x14ac:dyDescent="0.25">
      <c r="A5404" t="s">
        <v>20965</v>
      </c>
      <c r="B5404" t="s">
        <v>20966</v>
      </c>
      <c r="C5404" t="s">
        <v>20968</v>
      </c>
      <c r="D5404" t="s">
        <v>20967</v>
      </c>
      <c r="E5404">
        <v>9</v>
      </c>
      <c r="F5404" s="3">
        <v>0.93152005271090799</v>
      </c>
      <c r="G5404" s="3">
        <v>0.884141775491326</v>
      </c>
      <c r="H5404" s="3">
        <v>1.64621752871531</v>
      </c>
      <c r="I5404" s="3">
        <v>1.2334074670856701</v>
      </c>
      <c r="J5404" s="1">
        <v>2.5315343133027E-2</v>
      </c>
      <c r="K5404" s="1">
        <v>2.7244616015303098E-2</v>
      </c>
      <c r="L5404" s="1">
        <v>1.2020289211471199E-3</v>
      </c>
      <c r="M5404" s="1">
        <v>5.5259499416712102E-3</v>
      </c>
      <c r="N5404" s="1">
        <v>1.39116451139852E-2</v>
      </c>
      <c r="O5404" s="1">
        <v>1.6145911381469799E-2</v>
      </c>
      <c r="P5404" s="1">
        <v>4.1597937655052402E-4</v>
      </c>
      <c r="Q5404" s="1">
        <v>2.7969824264508902E-3</v>
      </c>
      <c r="R5404">
        <v>697096</v>
      </c>
      <c r="S5404">
        <v>404355</v>
      </c>
      <c r="T5404">
        <v>467011</v>
      </c>
      <c r="U5404">
        <v>442141</v>
      </c>
      <c r="V5404">
        <v>373610</v>
      </c>
      <c r="W5404">
        <v>286988</v>
      </c>
      <c r="X5404">
        <v>230160</v>
      </c>
      <c r="Y5404">
        <v>339498</v>
      </c>
      <c r="Z5404">
        <v>298857</v>
      </c>
      <c r="AA5404">
        <v>384825</v>
      </c>
      <c r="AB5404">
        <v>347321</v>
      </c>
      <c r="AC5404">
        <v>236573</v>
      </c>
      <c r="AD5404">
        <v>87105.2</v>
      </c>
      <c r="AE5404">
        <v>184329</v>
      </c>
      <c r="AF5404">
        <v>224520</v>
      </c>
      <c r="AG5404">
        <v>194716</v>
      </c>
      <c r="AH5404">
        <v>344745</v>
      </c>
      <c r="AI5404">
        <v>477153</v>
      </c>
      <c r="AJ5404">
        <v>391791</v>
      </c>
      <c r="AK5404">
        <v>292286</v>
      </c>
    </row>
    <row r="5405" spans="1:37" x14ac:dyDescent="0.25">
      <c r="A5405" t="s">
        <v>20969</v>
      </c>
      <c r="B5405" t="s">
        <v>20970</v>
      </c>
      <c r="C5405" t="s">
        <v>20972</v>
      </c>
      <c r="D5405" t="s">
        <v>20971</v>
      </c>
      <c r="E5405">
        <v>10</v>
      </c>
      <c r="F5405" s="3">
        <v>0.83200259679428301</v>
      </c>
      <c r="G5405" s="3">
        <v>0.95944323585980096</v>
      </c>
      <c r="H5405" s="3">
        <v>1.5296658419431699</v>
      </c>
      <c r="I5405" s="3">
        <v>1.79547340340664</v>
      </c>
      <c r="J5405" s="1">
        <v>5.1989855459538296E-3</v>
      </c>
      <c r="K5405" s="1">
        <v>5.25284168792793E-4</v>
      </c>
      <c r="L5405" s="1">
        <v>1.03665078224025E-4</v>
      </c>
      <c r="M5405" s="1">
        <v>1.12047899460315E-5</v>
      </c>
      <c r="N5405" s="1">
        <v>2.1274418891220098E-3</v>
      </c>
      <c r="O5405" s="1">
        <v>1.3941379451513799E-4</v>
      </c>
      <c r="P5405" s="1">
        <v>1.5937651615287299E-5</v>
      </c>
      <c r="Q5405" s="1">
        <v>6.74706154674876E-7</v>
      </c>
      <c r="R5405">
        <v>473763</v>
      </c>
      <c r="S5405">
        <v>613856</v>
      </c>
      <c r="T5405">
        <v>642697</v>
      </c>
      <c r="U5405">
        <v>478108</v>
      </c>
      <c r="V5405">
        <v>349862</v>
      </c>
      <c r="W5405">
        <v>354809</v>
      </c>
      <c r="X5405">
        <v>290307</v>
      </c>
      <c r="Y5405">
        <v>375472</v>
      </c>
      <c r="Z5405">
        <v>451530</v>
      </c>
      <c r="AA5405">
        <v>396540</v>
      </c>
      <c r="AB5405">
        <v>371188</v>
      </c>
      <c r="AC5405">
        <v>374153</v>
      </c>
      <c r="AD5405">
        <v>235939</v>
      </c>
      <c r="AE5405">
        <v>177175</v>
      </c>
      <c r="AF5405">
        <v>180829</v>
      </c>
      <c r="AG5405">
        <v>197252</v>
      </c>
      <c r="AH5405">
        <v>649807</v>
      </c>
      <c r="AI5405">
        <v>641010</v>
      </c>
      <c r="AJ5405">
        <v>675991</v>
      </c>
      <c r="AK5405">
        <v>673951</v>
      </c>
    </row>
    <row r="5406" spans="1:37" x14ac:dyDescent="0.25">
      <c r="A5406" t="s">
        <v>20973</v>
      </c>
      <c r="B5406" t="s">
        <v>20974</v>
      </c>
      <c r="C5406" t="s">
        <v>20976</v>
      </c>
      <c r="D5406" t="s">
        <v>20975</v>
      </c>
      <c r="E5406">
        <v>7</v>
      </c>
      <c r="F5406" s="3">
        <v>-0.63105317703081099</v>
      </c>
      <c r="G5406" s="3">
        <v>-0.62633810783257404</v>
      </c>
      <c r="H5406" s="3">
        <v>-0.64858694566516595</v>
      </c>
      <c r="I5406" s="3">
        <v>-0.84132107756445895</v>
      </c>
      <c r="J5406" s="1">
        <v>4.8218998368202398E-2</v>
      </c>
      <c r="K5406" s="1">
        <v>4.9054561669546297E-3</v>
      </c>
      <c r="L5406" s="1">
        <v>4.6182638734379999E-3</v>
      </c>
      <c r="M5406" s="1">
        <v>8.6697927707402695E-4</v>
      </c>
      <c r="N5406" s="1">
        <v>2.94870315178055E-2</v>
      </c>
      <c r="O5406" s="1">
        <v>2.1856635511365002E-3</v>
      </c>
      <c r="P5406" s="1">
        <v>2.1461685975181599E-3</v>
      </c>
      <c r="Q5406" s="1">
        <v>3.0654281131600801E-4</v>
      </c>
      <c r="R5406">
        <v>1424120</v>
      </c>
      <c r="S5406">
        <v>1308380</v>
      </c>
      <c r="T5406">
        <v>1381070</v>
      </c>
      <c r="U5406">
        <v>1513530</v>
      </c>
      <c r="V5406">
        <v>928057</v>
      </c>
      <c r="W5406">
        <v>1332880</v>
      </c>
      <c r="X5406">
        <v>2080340</v>
      </c>
      <c r="Y5406">
        <v>1672220</v>
      </c>
      <c r="Z5406">
        <v>1480540</v>
      </c>
      <c r="AA5406">
        <v>1480070</v>
      </c>
      <c r="AB5406">
        <v>1781030</v>
      </c>
      <c r="AC5406">
        <v>1476220</v>
      </c>
      <c r="AD5406">
        <v>2477930</v>
      </c>
      <c r="AE5406">
        <v>2401730</v>
      </c>
      <c r="AF5406">
        <v>2150290</v>
      </c>
      <c r="AG5406">
        <v>2164550</v>
      </c>
      <c r="AH5406">
        <v>1206110</v>
      </c>
      <c r="AI5406">
        <v>1224190</v>
      </c>
      <c r="AJ5406">
        <v>1375460</v>
      </c>
      <c r="AK5406">
        <v>1145390</v>
      </c>
    </row>
    <row r="5407" spans="1:37" x14ac:dyDescent="0.25">
      <c r="A5407" t="s">
        <v>20977</v>
      </c>
      <c r="B5407" t="s">
        <v>20978</v>
      </c>
      <c r="C5407" t="s">
        <v>20980</v>
      </c>
      <c r="D5407" t="s">
        <v>20979</v>
      </c>
      <c r="E5407">
        <v>3</v>
      </c>
      <c r="F5407" s="3">
        <v>1.3479606492944101</v>
      </c>
      <c r="G5407" s="3">
        <v>0.46987164392750103</v>
      </c>
      <c r="H5407" s="3">
        <v>0.87571591122083703</v>
      </c>
      <c r="I5407" s="3">
        <v>1.02645992014105</v>
      </c>
      <c r="J5407" s="1">
        <v>1.9424682685189299E-3</v>
      </c>
      <c r="K5407" s="1">
        <v>0.160145981183626</v>
      </c>
      <c r="L5407" s="1">
        <v>1.29532886801058E-2</v>
      </c>
      <c r="M5407" s="1">
        <v>6.9423413403999499E-3</v>
      </c>
      <c r="N5407" s="1">
        <v>6.3359618419439904E-4</v>
      </c>
      <c r="O5407" s="1">
        <v>0.11973106910798501</v>
      </c>
      <c r="P5407" s="1">
        <v>7.1546955117528701E-3</v>
      </c>
      <c r="Q5407" s="1">
        <v>3.64140986799997E-3</v>
      </c>
      <c r="R5407">
        <v>215146</v>
      </c>
      <c r="S5407">
        <v>284491</v>
      </c>
      <c r="T5407">
        <v>262480</v>
      </c>
      <c r="U5407">
        <v>212843</v>
      </c>
      <c r="V5407">
        <v>382854</v>
      </c>
      <c r="W5407">
        <v>410994</v>
      </c>
      <c r="X5407">
        <v>273641</v>
      </c>
      <c r="Y5407">
        <v>306045</v>
      </c>
      <c r="Z5407">
        <v>150531</v>
      </c>
      <c r="AA5407">
        <v>268162</v>
      </c>
      <c r="AB5407">
        <v>187066</v>
      </c>
      <c r="AC5407">
        <v>195204</v>
      </c>
      <c r="AD5407">
        <v>152351</v>
      </c>
      <c r="AE5407">
        <v>78507</v>
      </c>
      <c r="AF5407">
        <v>164391</v>
      </c>
      <c r="AG5407">
        <v>177142</v>
      </c>
      <c r="AH5407">
        <v>202325</v>
      </c>
      <c r="AI5407">
        <v>326512</v>
      </c>
      <c r="AJ5407">
        <v>269857</v>
      </c>
      <c r="AK5407">
        <v>295884</v>
      </c>
    </row>
    <row r="5408" spans="1:37" x14ac:dyDescent="0.25">
      <c r="A5408" t="s">
        <v>20981</v>
      </c>
      <c r="B5408" t="s">
        <v>20982</v>
      </c>
      <c r="C5408" t="s">
        <v>20984</v>
      </c>
      <c r="D5408" t="s">
        <v>20983</v>
      </c>
      <c r="E5408">
        <v>4</v>
      </c>
      <c r="F5408" s="3">
        <v>2.3784512765678198</v>
      </c>
      <c r="G5408" s="3">
        <v>1.8436825909391601</v>
      </c>
      <c r="H5408" s="3">
        <v>2.3583883801816499</v>
      </c>
      <c r="I5408" s="3">
        <v>2.7644575876013899</v>
      </c>
      <c r="J5408" s="1">
        <v>1.05469743397603E-5</v>
      </c>
      <c r="K5408" s="1">
        <v>2.9584962655694999E-5</v>
      </c>
      <c r="L5408" s="1">
        <v>5.4243867371244297E-6</v>
      </c>
      <c r="M5408" s="1">
        <v>1.72265636238435E-5</v>
      </c>
      <c r="N5408" s="1">
        <v>3.3692559214294198E-7</v>
      </c>
      <c r="O5408" s="1">
        <v>1.9741950505596098E-6</v>
      </c>
      <c r="P5408" s="1">
        <v>1.5698848992985001E-7</v>
      </c>
      <c r="Q5408" s="1">
        <v>1.4222271804574499E-6</v>
      </c>
      <c r="R5408">
        <v>607164</v>
      </c>
      <c r="S5408">
        <v>651885</v>
      </c>
      <c r="T5408">
        <v>635045</v>
      </c>
      <c r="U5408">
        <v>608157</v>
      </c>
      <c r="V5408">
        <v>712397</v>
      </c>
      <c r="W5408">
        <v>603373</v>
      </c>
      <c r="X5408">
        <v>584626</v>
      </c>
      <c r="Y5408">
        <v>672255</v>
      </c>
      <c r="Z5408">
        <v>451895</v>
      </c>
      <c r="AA5408">
        <v>537203</v>
      </c>
      <c r="AB5408">
        <v>403668</v>
      </c>
      <c r="AC5408">
        <v>507904</v>
      </c>
      <c r="AD5408">
        <v>140546</v>
      </c>
      <c r="AE5408">
        <v>117251</v>
      </c>
      <c r="AF5408">
        <v>104464</v>
      </c>
      <c r="AG5408">
        <v>148773</v>
      </c>
      <c r="AH5408">
        <v>1168060</v>
      </c>
      <c r="AI5408">
        <v>950165</v>
      </c>
      <c r="AJ5408">
        <v>725384</v>
      </c>
      <c r="AK5408">
        <v>593544</v>
      </c>
    </row>
    <row r="5409" spans="1:37" x14ac:dyDescent="0.25">
      <c r="A5409" t="s">
        <v>20985</v>
      </c>
      <c r="B5409" t="s">
        <v>20986</v>
      </c>
      <c r="C5409" t="s">
        <v>20988</v>
      </c>
      <c r="D5409" t="s">
        <v>20987</v>
      </c>
      <c r="E5409">
        <v>26</v>
      </c>
      <c r="F5409" s="3">
        <v>1.37571829661157</v>
      </c>
      <c r="G5409" s="3">
        <v>2.92394729598846</v>
      </c>
      <c r="H5409" s="3">
        <v>2.6791765124884099</v>
      </c>
      <c r="I5409" s="3">
        <v>3.3953054965827101</v>
      </c>
      <c r="J5409" s="1">
        <v>1.69580121826185E-4</v>
      </c>
      <c r="K5409" s="1">
        <v>2.3949325470615202E-6</v>
      </c>
      <c r="L5409" s="1">
        <v>3.9853385386371903E-6</v>
      </c>
      <c r="M5409" s="1">
        <v>1.6526021568230601E-6</v>
      </c>
      <c r="N5409" s="1">
        <v>2.6346629493126399E-5</v>
      </c>
      <c r="O5409" s="1">
        <v>1.09891491469363E-8</v>
      </c>
      <c r="P5409" s="1">
        <v>8.1379930709527103E-8</v>
      </c>
      <c r="Q5409" s="1">
        <v>4.8328900107832901E-9</v>
      </c>
      <c r="R5409">
        <v>3698370</v>
      </c>
      <c r="S5409">
        <v>3416530</v>
      </c>
      <c r="T5409">
        <v>4406060</v>
      </c>
      <c r="U5409">
        <v>4169780</v>
      </c>
      <c r="V5409">
        <v>1500430</v>
      </c>
      <c r="W5409">
        <v>1526490</v>
      </c>
      <c r="X5409">
        <v>1853200</v>
      </c>
      <c r="Y5409">
        <v>1559250</v>
      </c>
      <c r="Z5409">
        <v>5126220</v>
      </c>
      <c r="AA5409">
        <v>5503510</v>
      </c>
      <c r="AB5409">
        <v>4847040</v>
      </c>
      <c r="AC5409">
        <v>4778740</v>
      </c>
      <c r="AD5409">
        <v>689829</v>
      </c>
      <c r="AE5409">
        <v>678040</v>
      </c>
      <c r="AF5409">
        <v>602528</v>
      </c>
      <c r="AG5409">
        <v>578244</v>
      </c>
      <c r="AH5409">
        <v>5575950</v>
      </c>
      <c r="AI5409">
        <v>6917930</v>
      </c>
      <c r="AJ5409">
        <v>6863770</v>
      </c>
      <c r="AK5409">
        <v>6493490</v>
      </c>
    </row>
    <row r="5410" spans="1:37" x14ac:dyDescent="0.25">
      <c r="A5410" t="s">
        <v>20989</v>
      </c>
      <c r="B5410" t="s">
        <v>20990</v>
      </c>
      <c r="C5410" t="s">
        <v>20992</v>
      </c>
      <c r="D5410" t="s">
        <v>20991</v>
      </c>
      <c r="E5410">
        <v>2</v>
      </c>
      <c r="F5410" s="3" t="s">
        <v>2</v>
      </c>
      <c r="G5410" s="3" t="s">
        <v>2</v>
      </c>
      <c r="H5410" s="3" t="s">
        <v>2</v>
      </c>
      <c r="I5410" s="3" t="s">
        <v>2</v>
      </c>
      <c r="J5410" s="1" t="s">
        <v>2</v>
      </c>
      <c r="K5410" s="1" t="s">
        <v>2</v>
      </c>
      <c r="L5410" s="1" t="s">
        <v>2</v>
      </c>
      <c r="M5410" s="1" t="s">
        <v>2</v>
      </c>
      <c r="N5410" s="1" t="s">
        <v>2</v>
      </c>
      <c r="O5410" s="1" t="s">
        <v>2</v>
      </c>
      <c r="P5410" s="1" t="s">
        <v>2</v>
      </c>
      <c r="Q5410" s="1" t="s">
        <v>2</v>
      </c>
      <c r="R5410">
        <v>139226</v>
      </c>
      <c r="S5410">
        <v>354344</v>
      </c>
      <c r="T5410">
        <v>245274</v>
      </c>
      <c r="U5410">
        <v>472429</v>
      </c>
      <c r="V5410" t="s">
        <v>2</v>
      </c>
      <c r="W5410" t="s">
        <v>2</v>
      </c>
      <c r="X5410" t="s">
        <v>2</v>
      </c>
      <c r="Y5410" t="s">
        <v>2</v>
      </c>
      <c r="Z5410" t="s">
        <v>2</v>
      </c>
      <c r="AA5410" t="s">
        <v>2</v>
      </c>
      <c r="AB5410" t="s">
        <v>2</v>
      </c>
      <c r="AC5410" t="s">
        <v>2</v>
      </c>
      <c r="AD5410">
        <v>142807</v>
      </c>
      <c r="AE5410" t="s">
        <v>2</v>
      </c>
      <c r="AF5410" t="s">
        <v>2</v>
      </c>
      <c r="AG5410" t="s">
        <v>2</v>
      </c>
      <c r="AH5410" t="s">
        <v>2</v>
      </c>
      <c r="AI5410" t="s">
        <v>2</v>
      </c>
      <c r="AJ5410" t="s">
        <v>2</v>
      </c>
      <c r="AK5410" t="s">
        <v>2</v>
      </c>
    </row>
    <row r="5411" spans="1:37" x14ac:dyDescent="0.25">
      <c r="A5411" t="s">
        <v>20993</v>
      </c>
      <c r="B5411" t="s">
        <v>20994</v>
      </c>
      <c r="C5411" t="s">
        <v>20996</v>
      </c>
      <c r="D5411" t="s">
        <v>20995</v>
      </c>
      <c r="E5411">
        <v>3</v>
      </c>
      <c r="F5411" s="3" t="s">
        <v>2</v>
      </c>
      <c r="G5411" s="3" t="s">
        <v>2</v>
      </c>
      <c r="H5411" s="3" t="s">
        <v>2</v>
      </c>
      <c r="I5411" s="3" t="s">
        <v>2</v>
      </c>
      <c r="J5411" s="1" t="s">
        <v>2</v>
      </c>
      <c r="K5411" s="1" t="s">
        <v>2</v>
      </c>
      <c r="L5411" s="1" t="s">
        <v>2</v>
      </c>
      <c r="M5411" s="1" t="s">
        <v>2</v>
      </c>
      <c r="N5411" s="1" t="s">
        <v>2</v>
      </c>
      <c r="O5411" s="1" t="s">
        <v>2</v>
      </c>
      <c r="P5411" s="1" t="s">
        <v>2</v>
      </c>
      <c r="Q5411" s="1" t="s">
        <v>2</v>
      </c>
      <c r="R5411">
        <v>61893.9</v>
      </c>
      <c r="S5411">
        <v>87216.9</v>
      </c>
      <c r="T5411">
        <v>42148.4</v>
      </c>
      <c r="U5411">
        <v>24378.6</v>
      </c>
      <c r="V5411">
        <v>45343.1</v>
      </c>
      <c r="W5411">
        <v>44743.6</v>
      </c>
      <c r="X5411">
        <v>47652.7</v>
      </c>
      <c r="Y5411">
        <v>38834.800000000003</v>
      </c>
      <c r="Z5411">
        <v>53203.6</v>
      </c>
      <c r="AA5411">
        <v>29665.9</v>
      </c>
      <c r="AB5411">
        <v>13510</v>
      </c>
      <c r="AC5411">
        <v>28766.5</v>
      </c>
      <c r="AD5411" t="s">
        <v>2</v>
      </c>
      <c r="AE5411">
        <v>16668.7</v>
      </c>
      <c r="AF5411" t="s">
        <v>2</v>
      </c>
      <c r="AG5411">
        <v>19072.599999999999</v>
      </c>
      <c r="AH5411">
        <v>109515</v>
      </c>
      <c r="AI5411">
        <v>106560</v>
      </c>
      <c r="AJ5411">
        <v>133977</v>
      </c>
      <c r="AK5411">
        <v>142267</v>
      </c>
    </row>
    <row r="5412" spans="1:37" x14ac:dyDescent="0.25">
      <c r="A5412" t="s">
        <v>20997</v>
      </c>
      <c r="B5412" t="s">
        <v>20998</v>
      </c>
      <c r="C5412" t="s">
        <v>21000</v>
      </c>
      <c r="D5412" t="s">
        <v>20999</v>
      </c>
      <c r="E5412">
        <v>5</v>
      </c>
      <c r="F5412" s="3">
        <v>0.73759833233869498</v>
      </c>
      <c r="G5412" s="3">
        <v>1.9211533726812899</v>
      </c>
      <c r="H5412" s="3">
        <v>3.3236463920982602</v>
      </c>
      <c r="I5412" s="3">
        <v>3.30509144251555</v>
      </c>
      <c r="J5412" s="1">
        <v>8.7751434774353501E-2</v>
      </c>
      <c r="K5412" s="1">
        <v>5.7716989833668498E-4</v>
      </c>
      <c r="L5412" s="1">
        <v>1.91917456550632E-5</v>
      </c>
      <c r="M5412" s="1">
        <v>1.43101100059419E-5</v>
      </c>
      <c r="N5412" s="1">
        <v>5.8651130106836397E-2</v>
      </c>
      <c r="O5412" s="1">
        <v>1.5787615177564901E-4</v>
      </c>
      <c r="P5412" s="1">
        <v>1.33581616178257E-6</v>
      </c>
      <c r="Q5412" s="1">
        <v>1.0481992087177201E-6</v>
      </c>
      <c r="R5412">
        <v>511533</v>
      </c>
      <c r="S5412">
        <v>563830</v>
      </c>
      <c r="T5412">
        <v>373204</v>
      </c>
      <c r="U5412">
        <v>507294</v>
      </c>
      <c r="V5412">
        <v>83750.5</v>
      </c>
      <c r="W5412">
        <v>48635.1</v>
      </c>
      <c r="X5412">
        <v>111146</v>
      </c>
      <c r="Y5412">
        <v>97732</v>
      </c>
      <c r="Z5412">
        <v>156440</v>
      </c>
      <c r="AA5412">
        <v>180495</v>
      </c>
      <c r="AB5412">
        <v>278660</v>
      </c>
      <c r="AC5412">
        <v>189705</v>
      </c>
      <c r="AD5412">
        <v>37774.9</v>
      </c>
      <c r="AE5412">
        <v>86297.7</v>
      </c>
      <c r="AF5412">
        <v>38446.199999999997</v>
      </c>
      <c r="AG5412">
        <v>49784.800000000003</v>
      </c>
      <c r="AH5412">
        <v>417370</v>
      </c>
      <c r="AI5412">
        <v>485729</v>
      </c>
      <c r="AJ5412">
        <v>463532</v>
      </c>
      <c r="AK5412">
        <v>561208</v>
      </c>
    </row>
    <row r="5413" spans="1:37" x14ac:dyDescent="0.25">
      <c r="A5413" t="s">
        <v>21001</v>
      </c>
      <c r="B5413" t="s">
        <v>21002</v>
      </c>
      <c r="C5413" t="s">
        <v>21004</v>
      </c>
      <c r="D5413" t="s">
        <v>21003</v>
      </c>
      <c r="E5413">
        <v>3</v>
      </c>
      <c r="F5413" s="3">
        <v>-1.1201755802209099</v>
      </c>
      <c r="G5413" s="3">
        <v>0.72462357108478803</v>
      </c>
      <c r="H5413" s="3">
        <v>1.2800206397052699E-2</v>
      </c>
      <c r="I5413" s="3">
        <v>0.51937284019282304</v>
      </c>
      <c r="J5413" s="1">
        <v>2.8244703254402499E-2</v>
      </c>
      <c r="K5413" s="1">
        <v>0.112944765151213</v>
      </c>
      <c r="L5413" s="1">
        <v>0.97747374205947402</v>
      </c>
      <c r="M5413" s="1">
        <v>0.25119995928281902</v>
      </c>
      <c r="N5413" s="1">
        <v>1.58060775200051E-2</v>
      </c>
      <c r="O5413" s="1">
        <v>8.0790735601548397E-2</v>
      </c>
      <c r="P5413" s="1">
        <v>0.97330460240741701</v>
      </c>
      <c r="Q5413" s="1">
        <v>0.20624938902675699</v>
      </c>
      <c r="R5413">
        <v>1031490</v>
      </c>
      <c r="S5413">
        <v>1230360</v>
      </c>
      <c r="T5413">
        <v>938296</v>
      </c>
      <c r="U5413">
        <v>1073330</v>
      </c>
      <c r="V5413">
        <v>329764</v>
      </c>
      <c r="W5413">
        <v>606581</v>
      </c>
      <c r="X5413">
        <v>480969</v>
      </c>
      <c r="Y5413">
        <v>605079</v>
      </c>
      <c r="Z5413">
        <v>1911060</v>
      </c>
      <c r="AA5413">
        <v>1657400</v>
      </c>
      <c r="AB5413">
        <v>1842500</v>
      </c>
      <c r="AC5413">
        <v>2194250</v>
      </c>
      <c r="AD5413">
        <v>1557700</v>
      </c>
      <c r="AE5413">
        <v>1657320</v>
      </c>
      <c r="AF5413">
        <v>1084340</v>
      </c>
      <c r="AG5413">
        <v>514080</v>
      </c>
      <c r="AH5413">
        <v>1828040</v>
      </c>
      <c r="AI5413">
        <v>1265820</v>
      </c>
      <c r="AJ5413">
        <v>1708750</v>
      </c>
      <c r="AK5413">
        <v>1337000</v>
      </c>
    </row>
    <row r="5414" spans="1:37" x14ac:dyDescent="0.25">
      <c r="A5414" t="s">
        <v>21005</v>
      </c>
      <c r="B5414" t="s">
        <v>21006</v>
      </c>
      <c r="C5414" t="s">
        <v>21008</v>
      </c>
      <c r="D5414" t="s">
        <v>21007</v>
      </c>
      <c r="E5414">
        <v>2</v>
      </c>
      <c r="F5414" s="3">
        <v>-2.33268297352459</v>
      </c>
      <c r="G5414" s="3">
        <v>-2.0482231264923301</v>
      </c>
      <c r="H5414" s="3">
        <v>-0.82592584067268904</v>
      </c>
      <c r="I5414" s="3">
        <v>-1.0028224253381399</v>
      </c>
      <c r="J5414" s="1">
        <v>1.6135238799089101E-4</v>
      </c>
      <c r="K5414" s="1">
        <v>3.3350328786038602E-3</v>
      </c>
      <c r="L5414" s="1">
        <v>4.9321762731311799E-3</v>
      </c>
      <c r="M5414" s="1">
        <v>1.06067277536764E-3</v>
      </c>
      <c r="N5414" s="1">
        <v>2.4422228720431599E-5</v>
      </c>
      <c r="O5414" s="1">
        <v>1.3768831392950501E-3</v>
      </c>
      <c r="P5414" s="1">
        <v>2.3207428877257399E-3</v>
      </c>
      <c r="Q5414" s="1">
        <v>3.8924140099649498E-4</v>
      </c>
      <c r="R5414">
        <v>448377</v>
      </c>
      <c r="S5414">
        <v>499923</v>
      </c>
      <c r="T5414">
        <v>297958</v>
      </c>
      <c r="U5414">
        <v>434793</v>
      </c>
      <c r="V5414">
        <v>68908.3</v>
      </c>
      <c r="W5414">
        <v>206845</v>
      </c>
      <c r="X5414">
        <v>204887</v>
      </c>
      <c r="Y5414">
        <v>160701</v>
      </c>
      <c r="Z5414">
        <v>101891</v>
      </c>
      <c r="AA5414">
        <v>101636</v>
      </c>
      <c r="AB5414">
        <v>384663</v>
      </c>
      <c r="AC5414">
        <v>328040</v>
      </c>
      <c r="AD5414">
        <v>746036</v>
      </c>
      <c r="AE5414">
        <v>597145</v>
      </c>
      <c r="AF5414">
        <v>906299</v>
      </c>
      <c r="AG5414">
        <v>826625</v>
      </c>
      <c r="AH5414">
        <v>334496</v>
      </c>
      <c r="AI5414">
        <v>297816</v>
      </c>
      <c r="AJ5414">
        <v>376201</v>
      </c>
      <c r="AK5414">
        <v>482866</v>
      </c>
    </row>
    <row r="5415" spans="1:37" x14ac:dyDescent="0.25">
      <c r="A5415" t="s">
        <v>21009</v>
      </c>
      <c r="B5415" t="s">
        <v>21010</v>
      </c>
      <c r="C5415" t="s">
        <v>21012</v>
      </c>
      <c r="D5415" t="s">
        <v>21011</v>
      </c>
      <c r="E5415">
        <v>4</v>
      </c>
      <c r="F5415" s="3">
        <v>-0.853459117832013</v>
      </c>
      <c r="G5415" s="3">
        <v>0.77556733189120297</v>
      </c>
      <c r="H5415" s="3">
        <v>0.89230816612652597</v>
      </c>
      <c r="I5415" s="3">
        <v>0.66988340445026395</v>
      </c>
      <c r="J5415" s="1">
        <v>0.36647577351265598</v>
      </c>
      <c r="K5415" s="1">
        <v>1.39009620095242E-2</v>
      </c>
      <c r="L5415" s="1">
        <v>9.1170817727108094E-3</v>
      </c>
      <c r="M5415" s="1">
        <v>3.4841905129433401E-2</v>
      </c>
      <c r="N5415" s="1">
        <v>0.302922644506468</v>
      </c>
      <c r="O5415" s="1">
        <v>7.4471316323235504E-3</v>
      </c>
      <c r="P5415" s="1">
        <v>4.7512050804665897E-3</v>
      </c>
      <c r="Q5415" s="1">
        <v>2.2751168746822599E-2</v>
      </c>
      <c r="R5415">
        <v>1205400</v>
      </c>
      <c r="S5415">
        <v>1473840</v>
      </c>
      <c r="T5415">
        <v>1080370</v>
      </c>
      <c r="U5415">
        <v>1145820</v>
      </c>
      <c r="V5415">
        <v>45721.2</v>
      </c>
      <c r="W5415">
        <v>592377</v>
      </c>
      <c r="X5415">
        <v>834580</v>
      </c>
      <c r="Y5415">
        <v>820756</v>
      </c>
      <c r="Z5415">
        <v>1173760</v>
      </c>
      <c r="AA5415">
        <v>1329820</v>
      </c>
      <c r="AB5415">
        <v>1200480</v>
      </c>
      <c r="AC5415">
        <v>1174600</v>
      </c>
      <c r="AD5415">
        <v>504601</v>
      </c>
      <c r="AE5415">
        <v>492318</v>
      </c>
      <c r="AF5415">
        <v>905364</v>
      </c>
      <c r="AG5415">
        <v>968627</v>
      </c>
      <c r="AH5415">
        <v>880870</v>
      </c>
      <c r="AI5415">
        <v>1222660</v>
      </c>
      <c r="AJ5415">
        <v>943189</v>
      </c>
      <c r="AK5415">
        <v>1190450</v>
      </c>
    </row>
    <row r="5416" spans="1:37" x14ac:dyDescent="0.25">
      <c r="A5416" t="s">
        <v>21013</v>
      </c>
      <c r="B5416" t="s">
        <v>21014</v>
      </c>
      <c r="C5416" t="s">
        <v>21016</v>
      </c>
      <c r="D5416" t="s">
        <v>21015</v>
      </c>
      <c r="E5416">
        <v>3</v>
      </c>
      <c r="F5416" s="3">
        <v>0.10556461942150699</v>
      </c>
      <c r="G5416" s="3">
        <v>-0.376150884013981</v>
      </c>
      <c r="H5416" s="3">
        <v>-0.71612298738634705</v>
      </c>
      <c r="I5416" s="3">
        <v>-0.51538347294891695</v>
      </c>
      <c r="J5416" s="1">
        <v>0.84676975490805795</v>
      </c>
      <c r="K5416" s="1">
        <v>0.53336826570175799</v>
      </c>
      <c r="L5416" s="1">
        <v>0.220890851095326</v>
      </c>
      <c r="M5416" s="1">
        <v>0.26152478618532399</v>
      </c>
      <c r="N5416" s="1">
        <v>0.81553314482017703</v>
      </c>
      <c r="O5416" s="1">
        <v>0.47549427997154797</v>
      </c>
      <c r="P5416" s="1">
        <v>0.17635295168874601</v>
      </c>
      <c r="Q5416" s="1">
        <v>0.215964702244688</v>
      </c>
      <c r="R5416">
        <v>91256.1</v>
      </c>
      <c r="S5416">
        <v>41706.1</v>
      </c>
      <c r="T5416">
        <v>77458.899999999994</v>
      </c>
      <c r="U5416">
        <v>32952.400000000001</v>
      </c>
      <c r="V5416">
        <v>63490.2</v>
      </c>
      <c r="W5416">
        <v>113832</v>
      </c>
      <c r="X5416">
        <v>171410</v>
      </c>
      <c r="Y5416">
        <v>79355.3</v>
      </c>
      <c r="Z5416">
        <v>118698</v>
      </c>
      <c r="AA5416">
        <v>35375</v>
      </c>
      <c r="AB5416">
        <v>97658.5</v>
      </c>
      <c r="AC5416">
        <v>78642.100000000006</v>
      </c>
      <c r="AD5416">
        <v>149134</v>
      </c>
      <c r="AE5416">
        <v>109627</v>
      </c>
      <c r="AF5416">
        <v>49708.3</v>
      </c>
      <c r="AG5416" t="s">
        <v>2</v>
      </c>
      <c r="AH5416">
        <v>47535.8</v>
      </c>
      <c r="AI5416">
        <v>71338.2</v>
      </c>
      <c r="AJ5416">
        <v>69590.3</v>
      </c>
      <c r="AK5416">
        <v>72638.100000000006</v>
      </c>
    </row>
    <row r="5417" spans="1:37" x14ac:dyDescent="0.25">
      <c r="A5417" t="s">
        <v>21017</v>
      </c>
      <c r="B5417" t="s">
        <v>21018</v>
      </c>
      <c r="C5417" t="s">
        <v>21020</v>
      </c>
      <c r="D5417" t="s">
        <v>21019</v>
      </c>
      <c r="E5417">
        <v>4</v>
      </c>
      <c r="F5417" s="3">
        <v>-1.59298474676782</v>
      </c>
      <c r="G5417" s="3">
        <v>-0.96163997753820496</v>
      </c>
      <c r="H5417" s="3">
        <v>0.65898829392178404</v>
      </c>
      <c r="I5417" s="3">
        <v>0.119973316080838</v>
      </c>
      <c r="J5417" s="1">
        <v>3.5657064514026198E-3</v>
      </c>
      <c r="K5417" s="1">
        <v>2.01658441310071E-2</v>
      </c>
      <c r="L5417" s="1">
        <v>9.1680608094516294E-2</v>
      </c>
      <c r="M5417" s="1">
        <v>0.80566165967689796</v>
      </c>
      <c r="N5417" s="1">
        <v>1.3472254647151601E-3</v>
      </c>
      <c r="O5417" s="1">
        <v>1.13839871393847E-2</v>
      </c>
      <c r="P5417" s="1">
        <v>6.6174273737084899E-2</v>
      </c>
      <c r="Q5417" s="1">
        <v>0.773929482965519</v>
      </c>
      <c r="R5417">
        <v>1594480</v>
      </c>
      <c r="S5417">
        <v>2032020</v>
      </c>
      <c r="T5417">
        <v>2101000</v>
      </c>
      <c r="U5417">
        <v>1970370</v>
      </c>
      <c r="V5417">
        <v>226568</v>
      </c>
      <c r="W5417">
        <v>467295</v>
      </c>
      <c r="X5417">
        <v>584027</v>
      </c>
      <c r="Y5417">
        <v>447567</v>
      </c>
      <c r="Z5417">
        <v>733036</v>
      </c>
      <c r="AA5417">
        <v>659259</v>
      </c>
      <c r="AB5417">
        <v>591078</v>
      </c>
      <c r="AC5417">
        <v>723207</v>
      </c>
      <c r="AD5417">
        <v>1014490</v>
      </c>
      <c r="AE5417">
        <v>869896</v>
      </c>
      <c r="AF5417">
        <v>1094640</v>
      </c>
      <c r="AG5417">
        <v>2645270</v>
      </c>
      <c r="AH5417">
        <v>663928</v>
      </c>
      <c r="AI5417">
        <v>1611560</v>
      </c>
      <c r="AJ5417">
        <v>1510840</v>
      </c>
      <c r="AK5417">
        <v>1904590</v>
      </c>
    </row>
    <row r="5418" spans="1:37" x14ac:dyDescent="0.25">
      <c r="A5418" t="s">
        <v>21021</v>
      </c>
      <c r="B5418" t="s">
        <v>21022</v>
      </c>
      <c r="C5418" t="s">
        <v>21024</v>
      </c>
      <c r="D5418" t="s">
        <v>21023</v>
      </c>
      <c r="E5418">
        <v>8</v>
      </c>
      <c r="F5418" s="3">
        <v>2.1223109807449201</v>
      </c>
      <c r="G5418" s="3">
        <v>0.97372148902147904</v>
      </c>
      <c r="H5418" s="3">
        <v>2.0164424729960002</v>
      </c>
      <c r="I5418" s="3">
        <v>1.3651093186857499</v>
      </c>
      <c r="J5418" s="1">
        <v>6.5468488020508503E-4</v>
      </c>
      <c r="K5418" s="1">
        <v>4.0485613584455502E-2</v>
      </c>
      <c r="L5418" s="1">
        <v>1.4251057859077699E-3</v>
      </c>
      <c r="M5418" s="1">
        <v>7.41498663539269E-3</v>
      </c>
      <c r="N5418" s="1">
        <v>1.5619405614825899E-4</v>
      </c>
      <c r="O5418" s="1">
        <v>2.54929260585674E-2</v>
      </c>
      <c r="P5418" s="1">
        <v>5.1887333577642499E-4</v>
      </c>
      <c r="Q5418" s="1">
        <v>3.9376693707629E-3</v>
      </c>
      <c r="R5418">
        <v>1811390</v>
      </c>
      <c r="S5418">
        <v>2927820</v>
      </c>
      <c r="T5418">
        <v>1779060</v>
      </c>
      <c r="U5418">
        <v>1607730</v>
      </c>
      <c r="V5418">
        <v>2723680</v>
      </c>
      <c r="W5418">
        <v>1908750</v>
      </c>
      <c r="X5418">
        <v>1830460</v>
      </c>
      <c r="Y5418">
        <v>2240110</v>
      </c>
      <c r="Z5418">
        <v>940756</v>
      </c>
      <c r="AA5418">
        <v>1251730</v>
      </c>
      <c r="AB5418">
        <v>1172020</v>
      </c>
      <c r="AC5418">
        <v>844864</v>
      </c>
      <c r="AD5418">
        <v>565115</v>
      </c>
      <c r="AE5418">
        <v>218101</v>
      </c>
      <c r="AF5418">
        <v>628991</v>
      </c>
      <c r="AG5418">
        <v>862722</v>
      </c>
      <c r="AH5418">
        <v>1052910</v>
      </c>
      <c r="AI5418">
        <v>1303140</v>
      </c>
      <c r="AJ5418">
        <v>1369290</v>
      </c>
      <c r="AK5418">
        <v>1355370</v>
      </c>
    </row>
    <row r="5419" spans="1:37" x14ac:dyDescent="0.25">
      <c r="A5419" t="s">
        <v>21025</v>
      </c>
      <c r="B5419" t="s">
        <v>21026</v>
      </c>
      <c r="C5419" t="s">
        <v>21028</v>
      </c>
      <c r="D5419" t="s">
        <v>21027</v>
      </c>
      <c r="E5419">
        <v>8</v>
      </c>
      <c r="F5419" s="3" t="s">
        <v>2</v>
      </c>
      <c r="G5419" s="3" t="s">
        <v>2</v>
      </c>
      <c r="H5419" s="3" t="s">
        <v>2</v>
      </c>
      <c r="I5419" s="3" t="s">
        <v>2</v>
      </c>
      <c r="J5419" s="1" t="s">
        <v>2</v>
      </c>
      <c r="K5419" s="1" t="s">
        <v>2</v>
      </c>
      <c r="L5419" s="1" t="s">
        <v>2</v>
      </c>
      <c r="M5419" s="1" t="s">
        <v>2</v>
      </c>
      <c r="N5419" s="1" t="s">
        <v>2</v>
      </c>
      <c r="O5419" s="1" t="s">
        <v>2</v>
      </c>
      <c r="P5419" s="1" t="s">
        <v>2</v>
      </c>
      <c r="Q5419" s="1" t="s">
        <v>2</v>
      </c>
      <c r="R5419" t="s">
        <v>2</v>
      </c>
      <c r="S5419" t="s">
        <v>2</v>
      </c>
      <c r="T5419" t="s">
        <v>2</v>
      </c>
      <c r="U5419" t="s">
        <v>2</v>
      </c>
      <c r="V5419">
        <v>17557.5</v>
      </c>
      <c r="W5419" t="s">
        <v>2</v>
      </c>
      <c r="X5419">
        <v>23617.599999999999</v>
      </c>
      <c r="Y5419" t="s">
        <v>2</v>
      </c>
      <c r="Z5419">
        <v>75641.600000000006</v>
      </c>
      <c r="AA5419">
        <v>81081.899999999994</v>
      </c>
      <c r="AB5419">
        <v>73212.899999999994</v>
      </c>
      <c r="AC5419">
        <v>78276</v>
      </c>
      <c r="AD5419" t="s">
        <v>2</v>
      </c>
      <c r="AE5419" t="s">
        <v>2</v>
      </c>
      <c r="AF5419" t="s">
        <v>2</v>
      </c>
      <c r="AG5419" t="s">
        <v>2</v>
      </c>
      <c r="AH5419">
        <v>68494.8</v>
      </c>
      <c r="AI5419">
        <v>36291.599999999999</v>
      </c>
      <c r="AJ5419">
        <v>29211.200000000001</v>
      </c>
      <c r="AK5419">
        <v>10123.799999999999</v>
      </c>
    </row>
    <row r="5420" spans="1:37" x14ac:dyDescent="0.25">
      <c r="A5420" t="s">
        <v>21029</v>
      </c>
      <c r="B5420" t="s">
        <v>21030</v>
      </c>
      <c r="C5420" t="s">
        <v>21032</v>
      </c>
      <c r="D5420" t="s">
        <v>21031</v>
      </c>
      <c r="E5420">
        <v>8</v>
      </c>
      <c r="F5420" s="3">
        <v>-1.50303271051072</v>
      </c>
      <c r="G5420" s="3">
        <v>-1.41457157346633</v>
      </c>
      <c r="H5420" s="3">
        <v>-2.0121999867946601</v>
      </c>
      <c r="I5420" s="3">
        <v>-0.63252009308902801</v>
      </c>
      <c r="J5420" s="1">
        <v>2.5858544759316E-4</v>
      </c>
      <c r="K5420" s="1">
        <v>2.7353939427530099E-4</v>
      </c>
      <c r="L5420" s="1">
        <v>7.6137515693696994E-5</v>
      </c>
      <c r="M5420" s="1">
        <v>2.46008284038318E-2</v>
      </c>
      <c r="N5420" s="1">
        <v>4.5504610659102803E-5</v>
      </c>
      <c r="O5420" s="1">
        <v>5.7345026134462901E-5</v>
      </c>
      <c r="P5420" s="1">
        <v>1.03622597939076E-5</v>
      </c>
      <c r="Q5420" s="1">
        <v>1.5353972811783601E-2</v>
      </c>
      <c r="R5420">
        <v>3369150</v>
      </c>
      <c r="S5420">
        <v>4146920</v>
      </c>
      <c r="T5420">
        <v>2550440</v>
      </c>
      <c r="U5420">
        <v>2999710</v>
      </c>
      <c r="V5420">
        <v>4211290</v>
      </c>
      <c r="W5420">
        <v>4894180</v>
      </c>
      <c r="X5420">
        <v>5018830</v>
      </c>
      <c r="Y5420">
        <v>4454140</v>
      </c>
      <c r="Z5420">
        <v>5857770</v>
      </c>
      <c r="AA5420">
        <v>5276300</v>
      </c>
      <c r="AB5420">
        <v>4675790</v>
      </c>
      <c r="AC5420">
        <v>5529440</v>
      </c>
      <c r="AD5420">
        <v>11192500</v>
      </c>
      <c r="AE5420">
        <v>17596000</v>
      </c>
      <c r="AF5420">
        <v>15009900</v>
      </c>
      <c r="AG5420">
        <v>11410600</v>
      </c>
      <c r="AH5420">
        <v>7082650</v>
      </c>
      <c r="AI5420">
        <v>7551740</v>
      </c>
      <c r="AJ5420">
        <v>9072800</v>
      </c>
      <c r="AK5420">
        <v>10231500</v>
      </c>
    </row>
    <row r="5421" spans="1:37" x14ac:dyDescent="0.25">
      <c r="A5421" t="s">
        <v>21033</v>
      </c>
      <c r="B5421" t="s">
        <v>21034</v>
      </c>
      <c r="C5421" t="s">
        <v>21036</v>
      </c>
      <c r="D5421" t="s">
        <v>21035</v>
      </c>
      <c r="E5421">
        <v>14</v>
      </c>
      <c r="F5421" s="3">
        <v>1.0756602747072599</v>
      </c>
      <c r="G5421" s="3">
        <v>1.0626359271635899</v>
      </c>
      <c r="H5421" s="3">
        <v>0.98636310822088502</v>
      </c>
      <c r="I5421" s="3">
        <v>1.03667329879362</v>
      </c>
      <c r="J5421" s="1">
        <v>1.4031686746606899E-3</v>
      </c>
      <c r="K5421" s="1">
        <v>5.7760077918527701E-4</v>
      </c>
      <c r="L5421" s="1">
        <v>1.13740287128019E-3</v>
      </c>
      <c r="M5421" s="1">
        <v>4.9840554224524799E-4</v>
      </c>
      <c r="N5421" s="1">
        <v>4.1862933077441101E-4</v>
      </c>
      <c r="O5421" s="1">
        <v>1.5821238734205399E-4</v>
      </c>
      <c r="P5421" s="1">
        <v>3.8744025685135699E-4</v>
      </c>
      <c r="Q5421" s="1">
        <v>1.5628850179097301E-4</v>
      </c>
      <c r="R5421">
        <v>62909300</v>
      </c>
      <c r="S5421">
        <v>75475400</v>
      </c>
      <c r="T5421">
        <v>63438300</v>
      </c>
      <c r="U5421">
        <v>57182900</v>
      </c>
      <c r="V5421">
        <v>75950400</v>
      </c>
      <c r="W5421">
        <v>65491800</v>
      </c>
      <c r="X5421">
        <v>72694500</v>
      </c>
      <c r="Y5421">
        <v>64793900</v>
      </c>
      <c r="Z5421">
        <v>89064800</v>
      </c>
      <c r="AA5421">
        <v>70913500</v>
      </c>
      <c r="AB5421">
        <v>69287000</v>
      </c>
      <c r="AC5421">
        <v>73962400</v>
      </c>
      <c r="AD5421">
        <v>27121900</v>
      </c>
      <c r="AE5421">
        <v>29008500</v>
      </c>
      <c r="AF5421">
        <v>39129700</v>
      </c>
      <c r="AG5421">
        <v>44613800</v>
      </c>
      <c r="AH5421">
        <v>69176600</v>
      </c>
      <c r="AI5421">
        <v>60274800</v>
      </c>
      <c r="AJ5421">
        <v>71217700</v>
      </c>
      <c r="AK5421">
        <v>68211000</v>
      </c>
    </row>
    <row r="5422" spans="1:37" x14ac:dyDescent="0.25">
      <c r="A5422" t="s">
        <v>21037</v>
      </c>
      <c r="B5422" t="s">
        <v>21038</v>
      </c>
      <c r="C5422" t="s">
        <v>21040</v>
      </c>
      <c r="D5422" t="s">
        <v>21039</v>
      </c>
      <c r="E5422">
        <v>3</v>
      </c>
      <c r="F5422" s="3">
        <v>-0.329749361278033</v>
      </c>
      <c r="G5422" s="3">
        <v>-1.27266056263</v>
      </c>
      <c r="H5422" s="3">
        <v>-0.201514894731112</v>
      </c>
      <c r="I5422" s="3">
        <v>-1.27607070087731</v>
      </c>
      <c r="J5422" s="1">
        <v>0.33505301870290999</v>
      </c>
      <c r="K5422" s="1">
        <v>1.5060319925208201E-2</v>
      </c>
      <c r="L5422" s="1">
        <v>0.64789660472495203</v>
      </c>
      <c r="M5422" s="1">
        <v>3.7187195614005399E-3</v>
      </c>
      <c r="N5422" s="1">
        <v>0.27376360931097299</v>
      </c>
      <c r="O5422" s="1">
        <v>8.1593340086288692E-3</v>
      </c>
      <c r="P5422" s="1">
        <v>0.59991356808188601</v>
      </c>
      <c r="Q5422" s="1">
        <v>1.77169066776818E-3</v>
      </c>
      <c r="R5422">
        <v>99613.1</v>
      </c>
      <c r="S5422">
        <v>52405.7</v>
      </c>
      <c r="T5422">
        <v>54802.9</v>
      </c>
      <c r="U5422">
        <v>123020</v>
      </c>
      <c r="V5422">
        <v>73818.2</v>
      </c>
      <c r="W5422">
        <v>74395.600000000006</v>
      </c>
      <c r="X5422">
        <v>68698</v>
      </c>
      <c r="Y5422">
        <v>67905.2</v>
      </c>
      <c r="Z5422">
        <v>45405.8</v>
      </c>
      <c r="AA5422">
        <v>32402.1</v>
      </c>
      <c r="AB5422">
        <v>23388.799999999999</v>
      </c>
      <c r="AC5422">
        <v>67433.3</v>
      </c>
      <c r="AD5422">
        <v>160316</v>
      </c>
      <c r="AE5422">
        <v>78826.399999999994</v>
      </c>
      <c r="AF5422">
        <v>65104.4</v>
      </c>
      <c r="AG5422">
        <v>85012.800000000003</v>
      </c>
      <c r="AH5422">
        <v>43528.1</v>
      </c>
      <c r="AI5422">
        <v>36809.9</v>
      </c>
      <c r="AJ5422">
        <v>28852.400000000001</v>
      </c>
      <c r="AK5422">
        <v>39417.5</v>
      </c>
    </row>
    <row r="5423" spans="1:37" x14ac:dyDescent="0.25">
      <c r="A5423" t="s">
        <v>21041</v>
      </c>
      <c r="B5423" t="s">
        <v>21042</v>
      </c>
      <c r="C5423" t="s">
        <v>21044</v>
      </c>
      <c r="D5423" t="s">
        <v>21043</v>
      </c>
      <c r="E5423">
        <v>7</v>
      </c>
      <c r="F5423" s="3">
        <v>1.06183162558161</v>
      </c>
      <c r="G5423" s="3">
        <v>1.1225045411039001</v>
      </c>
      <c r="H5423" s="3">
        <v>0.77467619815315203</v>
      </c>
      <c r="I5423" s="3">
        <v>1.8277743533992199</v>
      </c>
      <c r="J5423" s="1">
        <v>3.4908872463449299E-3</v>
      </c>
      <c r="K5423" s="1">
        <v>2.1335148512131101E-4</v>
      </c>
      <c r="L5423" s="1">
        <v>6.9911527200646204E-3</v>
      </c>
      <c r="M5423" s="1">
        <v>2.15736556580125E-5</v>
      </c>
      <c r="N5423" s="1">
        <v>1.3123187081239701E-3</v>
      </c>
      <c r="O5423" s="1">
        <v>4.0250431408519601E-5</v>
      </c>
      <c r="P5423" s="1">
        <v>3.4996425597531699E-3</v>
      </c>
      <c r="Q5423" s="1">
        <v>2.0559336782199101E-6</v>
      </c>
      <c r="R5423">
        <v>672152</v>
      </c>
      <c r="S5423">
        <v>1014560</v>
      </c>
      <c r="T5423">
        <v>673435</v>
      </c>
      <c r="U5423">
        <v>821404</v>
      </c>
      <c r="V5423">
        <v>1311840</v>
      </c>
      <c r="W5423">
        <v>829620</v>
      </c>
      <c r="X5423">
        <v>796149</v>
      </c>
      <c r="Y5423">
        <v>1007910</v>
      </c>
      <c r="Z5423">
        <v>1167390</v>
      </c>
      <c r="AA5423">
        <v>1070710</v>
      </c>
      <c r="AB5423">
        <v>1001230</v>
      </c>
      <c r="AC5423">
        <v>1088970</v>
      </c>
      <c r="AD5423">
        <v>412783</v>
      </c>
      <c r="AE5423">
        <v>397947</v>
      </c>
      <c r="AF5423">
        <v>522100</v>
      </c>
      <c r="AG5423">
        <v>600160</v>
      </c>
      <c r="AH5423">
        <v>1815840</v>
      </c>
      <c r="AI5423">
        <v>1771380</v>
      </c>
      <c r="AJ5423">
        <v>1459550</v>
      </c>
      <c r="AK5423">
        <v>1508170</v>
      </c>
    </row>
    <row r="5424" spans="1:37" x14ac:dyDescent="0.25">
      <c r="A5424" t="s">
        <v>21045</v>
      </c>
      <c r="B5424" t="s">
        <v>21046</v>
      </c>
      <c r="C5424" t="s">
        <v>21048</v>
      </c>
      <c r="D5424" t="s">
        <v>21047</v>
      </c>
      <c r="E5424">
        <v>3</v>
      </c>
      <c r="F5424" s="3">
        <v>0.57763120080318897</v>
      </c>
      <c r="G5424" s="3">
        <v>-3.38619807317855E-2</v>
      </c>
      <c r="H5424" s="3">
        <v>-2.4687934025372699E-2</v>
      </c>
      <c r="I5424" s="3">
        <v>-0.47832092468454901</v>
      </c>
      <c r="J5424" s="1">
        <v>0.105170657306358</v>
      </c>
      <c r="K5424" s="1">
        <v>0.91724703304432498</v>
      </c>
      <c r="L5424" s="1">
        <v>0.94330712673866202</v>
      </c>
      <c r="M5424" s="1">
        <v>0.160692728677928</v>
      </c>
      <c r="N5424" s="1">
        <v>7.2173588556502202E-2</v>
      </c>
      <c r="O5424" s="1">
        <v>0.90129491073051105</v>
      </c>
      <c r="P5424" s="1">
        <v>0.93196842145409498</v>
      </c>
      <c r="Q5424" s="1">
        <v>0.124847995789725</v>
      </c>
      <c r="R5424">
        <v>432660</v>
      </c>
      <c r="S5424">
        <v>454302</v>
      </c>
      <c r="T5424">
        <v>536414</v>
      </c>
      <c r="U5424">
        <v>548387</v>
      </c>
      <c r="V5424">
        <v>851197</v>
      </c>
      <c r="W5424">
        <v>759443</v>
      </c>
      <c r="X5424">
        <v>700896</v>
      </c>
      <c r="Y5424">
        <v>707365</v>
      </c>
      <c r="Z5424">
        <v>555874</v>
      </c>
      <c r="AA5424">
        <v>510015</v>
      </c>
      <c r="AB5424">
        <v>485009</v>
      </c>
      <c r="AC5424">
        <v>556564</v>
      </c>
      <c r="AD5424">
        <v>609837</v>
      </c>
      <c r="AE5424">
        <v>492317</v>
      </c>
      <c r="AF5424">
        <v>306908</v>
      </c>
      <c r="AG5424">
        <v>781585</v>
      </c>
      <c r="AH5424">
        <v>347013</v>
      </c>
      <c r="AI5424">
        <v>436346</v>
      </c>
      <c r="AJ5424">
        <v>302348</v>
      </c>
      <c r="AK5424">
        <v>365958</v>
      </c>
    </row>
    <row r="5425" spans="1:37" x14ac:dyDescent="0.25">
      <c r="A5425" t="s">
        <v>21049</v>
      </c>
      <c r="B5425" t="s">
        <v>21050</v>
      </c>
      <c r="C5425" t="s">
        <v>21052</v>
      </c>
      <c r="D5425" t="s">
        <v>21051</v>
      </c>
      <c r="E5425">
        <v>3</v>
      </c>
      <c r="F5425" s="3">
        <v>2.2931087730924999</v>
      </c>
      <c r="G5425" s="3">
        <v>1.82439126957414</v>
      </c>
      <c r="H5425" s="3">
        <v>-0.427836020277649</v>
      </c>
      <c r="I5425" s="3">
        <v>2.24594815725722</v>
      </c>
      <c r="J5425" s="1">
        <v>4.7646681586313198E-4</v>
      </c>
      <c r="K5425" s="1">
        <v>1.32135635036882E-3</v>
      </c>
      <c r="L5425" s="1">
        <v>0.45333452707772898</v>
      </c>
      <c r="M5425" s="1">
        <v>6.5181696741879497E-4</v>
      </c>
      <c r="N5425" s="1">
        <v>1.0237830422615301E-4</v>
      </c>
      <c r="O5425" s="1">
        <v>4.5260826216792101E-4</v>
      </c>
      <c r="P5425" s="1">
        <v>0.39866719946191898</v>
      </c>
      <c r="Q5425" s="1">
        <v>2.1562663171381099E-4</v>
      </c>
      <c r="R5425">
        <v>92622.1</v>
      </c>
      <c r="S5425">
        <v>85154.8</v>
      </c>
      <c r="T5425">
        <v>87678.8</v>
      </c>
      <c r="U5425">
        <v>25050.2</v>
      </c>
      <c r="V5425">
        <v>679481</v>
      </c>
      <c r="W5425">
        <v>338155</v>
      </c>
      <c r="X5425">
        <v>336667</v>
      </c>
      <c r="Y5425">
        <v>433267</v>
      </c>
      <c r="Z5425">
        <v>448063</v>
      </c>
      <c r="AA5425">
        <v>302810</v>
      </c>
      <c r="AB5425">
        <v>332326</v>
      </c>
      <c r="AC5425">
        <v>261781</v>
      </c>
      <c r="AD5425">
        <v>48482.3</v>
      </c>
      <c r="AE5425">
        <v>153876</v>
      </c>
      <c r="AF5425">
        <v>88021.8</v>
      </c>
      <c r="AG5425">
        <v>97805.9</v>
      </c>
      <c r="AH5425">
        <v>559209</v>
      </c>
      <c r="AI5425">
        <v>249451</v>
      </c>
      <c r="AJ5425">
        <v>435701</v>
      </c>
      <c r="AK5425">
        <v>472636</v>
      </c>
    </row>
    <row r="5426" spans="1:37" x14ac:dyDescent="0.25">
      <c r="A5426" t="s">
        <v>21053</v>
      </c>
      <c r="B5426" t="s">
        <v>21054</v>
      </c>
      <c r="C5426" t="s">
        <v>21056</v>
      </c>
      <c r="D5426" t="s">
        <v>21055</v>
      </c>
      <c r="E5426">
        <v>16</v>
      </c>
      <c r="F5426" s="3">
        <v>5.7570308420452E-2</v>
      </c>
      <c r="G5426" s="3">
        <v>-0.61502358049942896</v>
      </c>
      <c r="H5426" s="3">
        <v>-0.96631449032977901</v>
      </c>
      <c r="I5426" s="3">
        <v>-0.300551043695719</v>
      </c>
      <c r="J5426" s="1">
        <v>0.86342177937287901</v>
      </c>
      <c r="K5426" s="1">
        <v>4.87762222445111E-2</v>
      </c>
      <c r="L5426" s="1">
        <v>8.0791848177821906E-3</v>
      </c>
      <c r="M5426" s="1">
        <v>0.316237924628262</v>
      </c>
      <c r="N5426" s="1">
        <v>0.835347026706447</v>
      </c>
      <c r="O5426" s="1">
        <v>3.1386438661685397E-2</v>
      </c>
      <c r="P5426" s="1">
        <v>4.1445372291298299E-3</v>
      </c>
      <c r="Q5426" s="1">
        <v>0.26629616565458902</v>
      </c>
      <c r="R5426">
        <v>2656850</v>
      </c>
      <c r="S5426">
        <v>2749690</v>
      </c>
      <c r="T5426">
        <v>2034210</v>
      </c>
      <c r="U5426">
        <v>2541740</v>
      </c>
      <c r="V5426">
        <v>5518910</v>
      </c>
      <c r="W5426">
        <v>5506810</v>
      </c>
      <c r="X5426">
        <v>4504880</v>
      </c>
      <c r="Y5426">
        <v>4937030</v>
      </c>
      <c r="Z5426">
        <v>3673130</v>
      </c>
      <c r="AA5426">
        <v>3119640</v>
      </c>
      <c r="AB5426">
        <v>3297630</v>
      </c>
      <c r="AC5426">
        <v>3743010</v>
      </c>
      <c r="AD5426">
        <v>6854380</v>
      </c>
      <c r="AE5426">
        <v>6199820</v>
      </c>
      <c r="AF5426">
        <v>3785930</v>
      </c>
      <c r="AG5426">
        <v>4047920</v>
      </c>
      <c r="AH5426">
        <v>4604530</v>
      </c>
      <c r="AI5426">
        <v>3364930</v>
      </c>
      <c r="AJ5426">
        <v>4223490</v>
      </c>
      <c r="AK5426">
        <v>3712430</v>
      </c>
    </row>
    <row r="5427" spans="1:37" x14ac:dyDescent="0.25">
      <c r="A5427" t="s">
        <v>21057</v>
      </c>
      <c r="B5427" t="s">
        <v>21058</v>
      </c>
      <c r="C5427" t="s">
        <v>21060</v>
      </c>
      <c r="D5427" t="s">
        <v>21059</v>
      </c>
      <c r="E5427">
        <v>2</v>
      </c>
      <c r="F5427" s="3">
        <v>0.77882798362605099</v>
      </c>
      <c r="G5427" s="3">
        <v>0.37626360641463902</v>
      </c>
      <c r="H5427" s="3">
        <v>-0.55614552586956001</v>
      </c>
      <c r="I5427" s="3">
        <v>1.7902905957880699</v>
      </c>
      <c r="J5427" s="1">
        <v>1.3713227543466801E-2</v>
      </c>
      <c r="K5427" s="1">
        <v>9.8365506888563298E-2</v>
      </c>
      <c r="L5427" s="1">
        <v>0.25684253538672802</v>
      </c>
      <c r="M5427" s="1">
        <v>3.4150059099616399E-5</v>
      </c>
      <c r="N5427" s="1">
        <v>6.73275404396866E-3</v>
      </c>
      <c r="O5427" s="1">
        <v>6.91588105272848E-2</v>
      </c>
      <c r="P5427" s="1">
        <v>0.20953729912899399</v>
      </c>
      <c r="Q5427" s="1">
        <v>4.2687834121102101E-6</v>
      </c>
      <c r="R5427">
        <v>46252.4</v>
      </c>
      <c r="S5427">
        <v>138026</v>
      </c>
      <c r="T5427">
        <v>181026</v>
      </c>
      <c r="U5427">
        <v>76632.3</v>
      </c>
      <c r="V5427">
        <v>180449</v>
      </c>
      <c r="W5427">
        <v>283899</v>
      </c>
      <c r="X5427">
        <v>263692</v>
      </c>
      <c r="Y5427">
        <v>276183</v>
      </c>
      <c r="Z5427">
        <v>235281</v>
      </c>
      <c r="AA5427">
        <v>194167</v>
      </c>
      <c r="AB5427">
        <v>183939</v>
      </c>
      <c r="AC5427">
        <v>185012</v>
      </c>
      <c r="AD5427">
        <v>164761</v>
      </c>
      <c r="AE5427">
        <v>166323</v>
      </c>
      <c r="AF5427">
        <v>150627</v>
      </c>
      <c r="AG5427">
        <v>114696</v>
      </c>
      <c r="AH5427">
        <v>463867</v>
      </c>
      <c r="AI5427">
        <v>483430</v>
      </c>
      <c r="AJ5427">
        <v>567421</v>
      </c>
      <c r="AK5427">
        <v>468866</v>
      </c>
    </row>
    <row r="5428" spans="1:37" x14ac:dyDescent="0.25">
      <c r="A5428" t="s">
        <v>21061</v>
      </c>
      <c r="B5428" t="s">
        <v>21062</v>
      </c>
      <c r="C5428" t="s">
        <v>21064</v>
      </c>
      <c r="D5428" t="s">
        <v>21063</v>
      </c>
      <c r="E5428">
        <v>2</v>
      </c>
      <c r="F5428" s="3">
        <v>0.52993061362920102</v>
      </c>
      <c r="G5428" s="3">
        <v>-0.40963116719825299</v>
      </c>
      <c r="H5428" s="3">
        <v>-0.87525321241780296</v>
      </c>
      <c r="I5428" s="3">
        <v>-0.295592461977634</v>
      </c>
      <c r="J5428" s="1">
        <v>0.15530609736598999</v>
      </c>
      <c r="K5428" s="1">
        <v>0.27762999332430699</v>
      </c>
      <c r="L5428" s="1">
        <v>5.7577779598813397E-2</v>
      </c>
      <c r="M5428" s="1">
        <v>0.56337498891951499</v>
      </c>
      <c r="N5428" s="1">
        <v>0.112810285593855</v>
      </c>
      <c r="O5428" s="1">
        <v>0.22441320443378801</v>
      </c>
      <c r="P5428" s="1">
        <v>3.9181466923581799E-2</v>
      </c>
      <c r="Q5428" s="1">
        <v>0.51366229343826197</v>
      </c>
      <c r="R5428">
        <v>92512.9</v>
      </c>
      <c r="S5428">
        <v>120237</v>
      </c>
      <c r="T5428">
        <v>75195.600000000006</v>
      </c>
      <c r="U5428">
        <v>164850</v>
      </c>
      <c r="V5428">
        <v>255003</v>
      </c>
      <c r="W5428">
        <v>285545</v>
      </c>
      <c r="X5428">
        <v>318877</v>
      </c>
      <c r="Y5428">
        <v>303174</v>
      </c>
      <c r="Z5428">
        <v>198703</v>
      </c>
      <c r="AA5428">
        <v>176981</v>
      </c>
      <c r="AB5428">
        <v>133758</v>
      </c>
      <c r="AC5428">
        <v>140435</v>
      </c>
      <c r="AD5428">
        <v>284124</v>
      </c>
      <c r="AE5428">
        <v>175222</v>
      </c>
      <c r="AF5428">
        <v>116292</v>
      </c>
      <c r="AG5428">
        <v>309014</v>
      </c>
      <c r="AH5428">
        <v>350057</v>
      </c>
      <c r="AI5428">
        <v>145787</v>
      </c>
      <c r="AJ5428">
        <v>115718</v>
      </c>
      <c r="AK5428">
        <v>117812</v>
      </c>
    </row>
    <row r="5429" spans="1:37" x14ac:dyDescent="0.25">
      <c r="A5429" t="s">
        <v>21065</v>
      </c>
      <c r="B5429" t="s">
        <v>21066</v>
      </c>
      <c r="C5429" t="s">
        <v>21068</v>
      </c>
      <c r="D5429" t="s">
        <v>21067</v>
      </c>
      <c r="E5429">
        <v>7</v>
      </c>
      <c r="F5429" s="3">
        <v>-7.1727610850182102E-2</v>
      </c>
      <c r="G5429" s="3">
        <v>-0.674587482086068</v>
      </c>
      <c r="H5429" s="3">
        <v>-0.65377062885558201</v>
      </c>
      <c r="I5429" s="3">
        <v>-0.73073794449472695</v>
      </c>
      <c r="J5429" s="1">
        <v>0.76536752264493801</v>
      </c>
      <c r="K5429" s="1">
        <v>1.3117106940443799E-3</v>
      </c>
      <c r="L5429" s="1">
        <v>4.2541707753159803E-2</v>
      </c>
      <c r="M5429" s="1">
        <v>3.59174670282769E-3</v>
      </c>
      <c r="N5429" s="1">
        <v>0.72010619928639497</v>
      </c>
      <c r="O5429" s="1">
        <v>4.48312464051462E-4</v>
      </c>
      <c r="P5429" s="1">
        <v>2.7869024912355E-2</v>
      </c>
      <c r="Q5429" s="1">
        <v>1.6996354876664299E-3</v>
      </c>
      <c r="R5429">
        <v>2354900</v>
      </c>
      <c r="S5429">
        <v>1048750</v>
      </c>
      <c r="T5429">
        <v>2158210</v>
      </c>
      <c r="U5429">
        <v>1860170</v>
      </c>
      <c r="V5429">
        <v>2727020</v>
      </c>
      <c r="W5429">
        <v>2317720</v>
      </c>
      <c r="X5429">
        <v>2611990</v>
      </c>
      <c r="Y5429">
        <v>3158750</v>
      </c>
      <c r="Z5429">
        <v>1936470</v>
      </c>
      <c r="AA5429">
        <v>1917320</v>
      </c>
      <c r="AB5429">
        <v>1745560</v>
      </c>
      <c r="AC5429">
        <v>2017240</v>
      </c>
      <c r="AD5429">
        <v>2905560</v>
      </c>
      <c r="AE5429">
        <v>2526730</v>
      </c>
      <c r="AF5429">
        <v>3059280</v>
      </c>
      <c r="AG5429">
        <v>3197540</v>
      </c>
      <c r="AH5429">
        <v>2178340</v>
      </c>
      <c r="AI5429">
        <v>1497960</v>
      </c>
      <c r="AJ5429">
        <v>1640580</v>
      </c>
      <c r="AK5429">
        <v>1523090</v>
      </c>
    </row>
    <row r="5430" spans="1:37" x14ac:dyDescent="0.25">
      <c r="A5430" t="s">
        <v>21069</v>
      </c>
      <c r="B5430" t="s">
        <v>21070</v>
      </c>
      <c r="C5430" t="s">
        <v>21072</v>
      </c>
      <c r="D5430" t="s">
        <v>21071</v>
      </c>
      <c r="E5430">
        <v>11</v>
      </c>
      <c r="F5430" s="3">
        <v>0.97344598530639803</v>
      </c>
      <c r="G5430" s="3">
        <v>0.88677532726310904</v>
      </c>
      <c r="H5430" s="3">
        <v>-0.40723048321397898</v>
      </c>
      <c r="I5430" s="3">
        <v>1.0104043779056</v>
      </c>
      <c r="J5430" s="1">
        <v>4.3869527369003103E-3</v>
      </c>
      <c r="K5430" s="1">
        <v>1.97889123467515E-3</v>
      </c>
      <c r="L5430" s="1">
        <v>9.8193587008866406E-2</v>
      </c>
      <c r="M5430" s="1">
        <v>6.8140610018495101E-4</v>
      </c>
      <c r="N5430" s="1">
        <v>1.72925518607993E-3</v>
      </c>
      <c r="O5430" s="1">
        <v>7.3619242908141795E-4</v>
      </c>
      <c r="P5430" s="1">
        <v>7.1551077197650401E-2</v>
      </c>
      <c r="Q5430" s="1">
        <v>2.2773750555319801E-4</v>
      </c>
      <c r="R5430">
        <v>841695</v>
      </c>
      <c r="S5430">
        <v>979336</v>
      </c>
      <c r="T5430">
        <v>1191720</v>
      </c>
      <c r="U5430">
        <v>1003680</v>
      </c>
      <c r="V5430">
        <v>3137950</v>
      </c>
      <c r="W5430">
        <v>2630460</v>
      </c>
      <c r="X5430">
        <v>2164130</v>
      </c>
      <c r="Y5430">
        <v>2646420</v>
      </c>
      <c r="Z5430">
        <v>2625250</v>
      </c>
      <c r="AA5430">
        <v>2863670</v>
      </c>
      <c r="AB5430">
        <v>2309230</v>
      </c>
      <c r="AC5430">
        <v>2873760</v>
      </c>
      <c r="AD5430">
        <v>1576710</v>
      </c>
      <c r="AE5430">
        <v>1479890</v>
      </c>
      <c r="AF5430">
        <v>1088370</v>
      </c>
      <c r="AG5430">
        <v>1408030</v>
      </c>
      <c r="AH5430">
        <v>2567290</v>
      </c>
      <c r="AI5430">
        <v>2566670</v>
      </c>
      <c r="AJ5430">
        <v>2900430</v>
      </c>
      <c r="AK5430">
        <v>2659930</v>
      </c>
    </row>
    <row r="5431" spans="1:37" x14ac:dyDescent="0.25">
      <c r="A5431" t="s">
        <v>21073</v>
      </c>
      <c r="B5431" t="s">
        <v>21074</v>
      </c>
      <c r="C5431" t="s">
        <v>21076</v>
      </c>
      <c r="D5431" t="s">
        <v>21075</v>
      </c>
      <c r="E5431">
        <v>3</v>
      </c>
      <c r="F5431" s="3">
        <v>-0.24373361959731801</v>
      </c>
      <c r="G5431" s="3">
        <v>1.0130965918249299</v>
      </c>
      <c r="H5431" s="3">
        <v>0.69258314661715303</v>
      </c>
      <c r="I5431" s="3">
        <v>0.61891820966351896</v>
      </c>
      <c r="J5431" s="1">
        <v>0.62681073297089496</v>
      </c>
      <c r="K5431" s="1">
        <v>1.0109405836420299E-2</v>
      </c>
      <c r="L5431" s="1">
        <v>5.2391071472115601E-2</v>
      </c>
      <c r="M5431" s="1">
        <v>7.3297904105791706E-2</v>
      </c>
      <c r="N5431" s="1">
        <v>0.56900445696958601</v>
      </c>
      <c r="O5431" s="1">
        <v>5.0833685302226804E-3</v>
      </c>
      <c r="P5431" s="1">
        <v>3.5245641335448101E-2</v>
      </c>
      <c r="Q5431" s="1">
        <v>5.2145469745400401E-2</v>
      </c>
      <c r="R5431">
        <v>1180470</v>
      </c>
      <c r="S5431">
        <v>872723</v>
      </c>
      <c r="T5431">
        <v>1079100</v>
      </c>
      <c r="U5431">
        <v>1008970</v>
      </c>
      <c r="V5431" t="s">
        <v>2</v>
      </c>
      <c r="W5431">
        <v>307142</v>
      </c>
      <c r="X5431">
        <v>704319</v>
      </c>
      <c r="Y5431">
        <v>791933</v>
      </c>
      <c r="Z5431">
        <v>1572290</v>
      </c>
      <c r="AA5431">
        <v>1468630</v>
      </c>
      <c r="AB5431">
        <v>1341460</v>
      </c>
      <c r="AC5431">
        <v>1219130</v>
      </c>
      <c r="AD5431">
        <v>398940</v>
      </c>
      <c r="AE5431">
        <v>603765</v>
      </c>
      <c r="AF5431">
        <v>697464</v>
      </c>
      <c r="AG5431">
        <v>1148170</v>
      </c>
      <c r="AH5431">
        <v>882108</v>
      </c>
      <c r="AI5431">
        <v>1119310</v>
      </c>
      <c r="AJ5431">
        <v>929773</v>
      </c>
      <c r="AK5431">
        <v>1013690</v>
      </c>
    </row>
    <row r="5432" spans="1:37" x14ac:dyDescent="0.25">
      <c r="A5432" t="s">
        <v>21077</v>
      </c>
      <c r="B5432" t="s">
        <v>21078</v>
      </c>
      <c r="C5432" t="s">
        <v>21080</v>
      </c>
      <c r="D5432" t="s">
        <v>21079</v>
      </c>
      <c r="E5432">
        <v>2</v>
      </c>
      <c r="F5432" s="3" t="s">
        <v>2</v>
      </c>
      <c r="G5432" s="3" t="s">
        <v>2</v>
      </c>
      <c r="H5432" s="3" t="s">
        <v>2</v>
      </c>
      <c r="I5432" s="3" t="s">
        <v>2</v>
      </c>
      <c r="J5432" s="1" t="s">
        <v>2</v>
      </c>
      <c r="K5432" s="1" t="s">
        <v>2</v>
      </c>
      <c r="L5432" s="1" t="s">
        <v>2</v>
      </c>
      <c r="M5432" s="1" t="s">
        <v>2</v>
      </c>
      <c r="N5432" s="1" t="s">
        <v>2</v>
      </c>
      <c r="O5432" s="1" t="s">
        <v>2</v>
      </c>
      <c r="P5432" s="1" t="s">
        <v>2</v>
      </c>
      <c r="Q5432" s="1" t="s">
        <v>2</v>
      </c>
      <c r="R5432" t="s">
        <v>2</v>
      </c>
      <c r="S5432">
        <v>37901.599999999999</v>
      </c>
      <c r="T5432">
        <v>22777.5</v>
      </c>
      <c r="U5432">
        <v>23868.2</v>
      </c>
      <c r="V5432" t="s">
        <v>2</v>
      </c>
      <c r="W5432" t="s">
        <v>2</v>
      </c>
      <c r="X5432" t="s">
        <v>2</v>
      </c>
      <c r="Y5432">
        <v>7427.49</v>
      </c>
      <c r="Z5432">
        <v>32169.4</v>
      </c>
      <c r="AA5432">
        <v>33133.599999999999</v>
      </c>
      <c r="AB5432">
        <v>55632.1</v>
      </c>
      <c r="AC5432">
        <v>14639.2</v>
      </c>
      <c r="AD5432">
        <v>12662.5</v>
      </c>
      <c r="AE5432">
        <v>8422.41</v>
      </c>
      <c r="AF5432" t="s">
        <v>2</v>
      </c>
      <c r="AG5432" t="s">
        <v>2</v>
      </c>
      <c r="AH5432">
        <v>113377</v>
      </c>
      <c r="AI5432">
        <v>37405.300000000003</v>
      </c>
      <c r="AJ5432">
        <v>48446.2</v>
      </c>
      <c r="AK5432">
        <v>62649.1</v>
      </c>
    </row>
    <row r="5433" spans="1:37" x14ac:dyDescent="0.25">
      <c r="A5433" t="s">
        <v>21081</v>
      </c>
      <c r="B5433" t="s">
        <v>21082</v>
      </c>
      <c r="C5433" t="s">
        <v>21084</v>
      </c>
      <c r="D5433" t="s">
        <v>21083</v>
      </c>
      <c r="E5433">
        <v>6</v>
      </c>
      <c r="F5433" s="3">
        <v>1.05595147579347</v>
      </c>
      <c r="G5433" s="3">
        <v>0.63102636645785604</v>
      </c>
      <c r="H5433" s="3">
        <v>1.5974209652039799</v>
      </c>
      <c r="I5433" s="3">
        <v>0.119341692908918</v>
      </c>
      <c r="J5433" s="1">
        <v>5.0225382655315801E-2</v>
      </c>
      <c r="K5433" s="1">
        <v>0.215626192374788</v>
      </c>
      <c r="L5433" s="1">
        <v>7.4804299473479599E-3</v>
      </c>
      <c r="M5433" s="1">
        <v>0.83133595439663299</v>
      </c>
      <c r="N5433" s="1">
        <v>3.0914539580767699E-2</v>
      </c>
      <c r="O5433" s="1">
        <v>0.16776522251815301</v>
      </c>
      <c r="P5433" s="1">
        <v>3.7779216775574698E-3</v>
      </c>
      <c r="Q5433" s="1">
        <v>0.80331516290210503</v>
      </c>
      <c r="R5433">
        <v>682282</v>
      </c>
      <c r="S5433">
        <v>780092</v>
      </c>
      <c r="T5433">
        <v>808453</v>
      </c>
      <c r="U5433">
        <v>812691</v>
      </c>
      <c r="V5433">
        <v>400322</v>
      </c>
      <c r="W5433">
        <v>517408</v>
      </c>
      <c r="X5433">
        <v>501929</v>
      </c>
      <c r="Y5433">
        <v>787375</v>
      </c>
      <c r="Z5433">
        <v>468974</v>
      </c>
      <c r="AA5433">
        <v>311434</v>
      </c>
      <c r="AB5433">
        <v>450734</v>
      </c>
      <c r="AC5433">
        <v>494940</v>
      </c>
      <c r="AD5433">
        <v>276147</v>
      </c>
      <c r="AE5433">
        <v>102188</v>
      </c>
      <c r="AF5433">
        <v>322198</v>
      </c>
      <c r="AG5433">
        <v>537773</v>
      </c>
      <c r="AH5433">
        <v>259722</v>
      </c>
      <c r="AI5433">
        <v>162323</v>
      </c>
      <c r="AJ5433">
        <v>359544</v>
      </c>
      <c r="AK5433">
        <v>393154</v>
      </c>
    </row>
    <row r="5434" spans="1:37" x14ac:dyDescent="0.25">
      <c r="A5434" t="s">
        <v>21085</v>
      </c>
      <c r="B5434" t="s">
        <v>21086</v>
      </c>
      <c r="C5434" t="s">
        <v>21088</v>
      </c>
      <c r="D5434" t="s">
        <v>21087</v>
      </c>
      <c r="E5434">
        <v>4</v>
      </c>
      <c r="F5434" s="3">
        <v>-0.81832705576171705</v>
      </c>
      <c r="G5434" s="3">
        <v>-0.18538413865457701</v>
      </c>
      <c r="H5434" s="3">
        <v>0.20377561749107201</v>
      </c>
      <c r="I5434" s="3">
        <v>-1.2963371877796199</v>
      </c>
      <c r="J5434" s="1">
        <v>5.6044150033662303E-2</v>
      </c>
      <c r="K5434" s="1">
        <v>0.56225328167591704</v>
      </c>
      <c r="L5434" s="1">
        <v>0.43842696056161201</v>
      </c>
      <c r="M5434" s="1">
        <v>8.4146659817775395E-3</v>
      </c>
      <c r="N5434" s="1">
        <v>3.4996955449809297E-2</v>
      </c>
      <c r="O5434" s="1">
        <v>0.50645309776668102</v>
      </c>
      <c r="P5434" s="1">
        <v>0.38377233946019401</v>
      </c>
      <c r="Q5434" s="1">
        <v>4.5459272952113796E-3</v>
      </c>
      <c r="R5434">
        <v>490449</v>
      </c>
      <c r="S5434">
        <v>438192</v>
      </c>
      <c r="T5434">
        <v>425837</v>
      </c>
      <c r="U5434">
        <v>659988</v>
      </c>
      <c r="V5434" t="s">
        <v>2</v>
      </c>
      <c r="W5434">
        <v>151335</v>
      </c>
      <c r="X5434">
        <v>298471</v>
      </c>
      <c r="Y5434">
        <v>353020</v>
      </c>
      <c r="Z5434">
        <v>247265</v>
      </c>
      <c r="AA5434">
        <v>489910</v>
      </c>
      <c r="AB5434">
        <v>465719</v>
      </c>
      <c r="AC5434">
        <v>491768</v>
      </c>
      <c r="AD5434">
        <v>550750</v>
      </c>
      <c r="AE5434">
        <v>486766</v>
      </c>
      <c r="AF5434">
        <v>357960</v>
      </c>
      <c r="AG5434">
        <v>415132</v>
      </c>
      <c r="AH5434">
        <v>209572</v>
      </c>
      <c r="AI5434">
        <v>237087</v>
      </c>
      <c r="AJ5434">
        <v>85381.1</v>
      </c>
      <c r="AK5434">
        <v>227532</v>
      </c>
    </row>
    <row r="5435" spans="1:37" x14ac:dyDescent="0.25">
      <c r="A5435" t="s">
        <v>21089</v>
      </c>
      <c r="B5435" t="s">
        <v>21090</v>
      </c>
      <c r="C5435" t="s">
        <v>21092</v>
      </c>
      <c r="D5435" t="s">
        <v>21091</v>
      </c>
      <c r="E5435">
        <v>4</v>
      </c>
      <c r="F5435" s="3">
        <v>1.43422452960452</v>
      </c>
      <c r="G5435" s="3">
        <v>1.26840783066879</v>
      </c>
      <c r="H5435" s="3">
        <v>0.93308669647098297</v>
      </c>
      <c r="I5435" s="3">
        <v>1.5366086546442701</v>
      </c>
      <c r="J5435" s="1">
        <v>1.3311937030686301E-4</v>
      </c>
      <c r="K5435" s="1">
        <v>6.1032677799627203E-5</v>
      </c>
      <c r="L5435" s="1">
        <v>1.37270818110876E-3</v>
      </c>
      <c r="M5435" s="1">
        <v>5.3908425983177002E-5</v>
      </c>
      <c r="N5435" s="1">
        <v>1.8655443224217199E-5</v>
      </c>
      <c r="O5435" s="1">
        <v>6.5186130353099002E-6</v>
      </c>
      <c r="P5435" s="1">
        <v>4.9473914476176595E-4</v>
      </c>
      <c r="Q5435" s="1">
        <v>8.1766046605803397E-6</v>
      </c>
      <c r="R5435">
        <v>1058080</v>
      </c>
      <c r="S5435">
        <v>1508250</v>
      </c>
      <c r="T5435">
        <v>1017310</v>
      </c>
      <c r="U5435">
        <v>1196650</v>
      </c>
      <c r="V5435">
        <v>1894650</v>
      </c>
      <c r="W5435">
        <v>1660300</v>
      </c>
      <c r="X5435">
        <v>1613370</v>
      </c>
      <c r="Y5435">
        <v>1607200</v>
      </c>
      <c r="Z5435">
        <v>1775440</v>
      </c>
      <c r="AA5435">
        <v>1532780</v>
      </c>
      <c r="AB5435">
        <v>1488990</v>
      </c>
      <c r="AC5435">
        <v>1688680</v>
      </c>
      <c r="AD5435">
        <v>582705</v>
      </c>
      <c r="AE5435">
        <v>559494</v>
      </c>
      <c r="AF5435">
        <v>728113</v>
      </c>
      <c r="AG5435">
        <v>722314</v>
      </c>
      <c r="AH5435">
        <v>1949860</v>
      </c>
      <c r="AI5435">
        <v>1390890</v>
      </c>
      <c r="AJ5435">
        <v>2146000</v>
      </c>
      <c r="AK5435">
        <v>1807230</v>
      </c>
    </row>
    <row r="5436" spans="1:37" x14ac:dyDescent="0.25">
      <c r="A5436" t="s">
        <v>21093</v>
      </c>
      <c r="B5436" t="s">
        <v>21094</v>
      </c>
      <c r="C5436" t="s">
        <v>21096</v>
      </c>
      <c r="D5436" t="s">
        <v>21095</v>
      </c>
      <c r="E5436">
        <v>4</v>
      </c>
      <c r="F5436" s="3">
        <v>0.57732988395710905</v>
      </c>
      <c r="G5436" s="3">
        <v>-0.43763326175503903</v>
      </c>
      <c r="H5436" s="3">
        <v>-0.12819986166049399</v>
      </c>
      <c r="I5436" s="3">
        <v>0.3518877909009</v>
      </c>
      <c r="J5436" s="1">
        <v>0.26038821432057202</v>
      </c>
      <c r="K5436" s="1">
        <v>0.12468805313218</v>
      </c>
      <c r="L5436" s="1">
        <v>0.78054420658570101</v>
      </c>
      <c r="M5436" s="1">
        <v>0.194859760752774</v>
      </c>
      <c r="N5436" s="1">
        <v>0.204524632233482</v>
      </c>
      <c r="O5436" s="1">
        <v>9.0345804849838396E-2</v>
      </c>
      <c r="P5436" s="1">
        <v>0.74513370942768398</v>
      </c>
      <c r="Q5436" s="1">
        <v>0.15537861248436499</v>
      </c>
      <c r="R5436">
        <v>126349</v>
      </c>
      <c r="S5436">
        <v>229724</v>
      </c>
      <c r="T5436">
        <v>78548.2</v>
      </c>
      <c r="U5436">
        <v>72233</v>
      </c>
      <c r="V5436">
        <v>371182</v>
      </c>
      <c r="W5436">
        <v>89518.399999999994</v>
      </c>
      <c r="X5436">
        <v>155165</v>
      </c>
      <c r="Y5436">
        <v>233030</v>
      </c>
      <c r="Z5436">
        <v>115136</v>
      </c>
      <c r="AA5436">
        <v>94511.8</v>
      </c>
      <c r="AB5436">
        <v>90953.5</v>
      </c>
      <c r="AC5436">
        <v>92040.5</v>
      </c>
      <c r="AD5436">
        <v>162043</v>
      </c>
      <c r="AE5436">
        <v>76234.899999999994</v>
      </c>
      <c r="AF5436">
        <v>150830</v>
      </c>
      <c r="AG5436">
        <v>144315</v>
      </c>
      <c r="AH5436">
        <v>143512</v>
      </c>
      <c r="AI5436">
        <v>163789</v>
      </c>
      <c r="AJ5436">
        <v>164302</v>
      </c>
      <c r="AK5436">
        <v>163185</v>
      </c>
    </row>
    <row r="5437" spans="1:37" x14ac:dyDescent="0.25">
      <c r="A5437" t="s">
        <v>21097</v>
      </c>
      <c r="B5437" t="s">
        <v>21098</v>
      </c>
      <c r="C5437" t="s">
        <v>21100</v>
      </c>
      <c r="D5437" t="s">
        <v>21099</v>
      </c>
      <c r="E5437">
        <v>4</v>
      </c>
      <c r="F5437" s="3">
        <v>0.72467991341990501</v>
      </c>
      <c r="G5437" s="3">
        <v>0.38671037712687101</v>
      </c>
      <c r="H5437" s="3">
        <v>0.26023957451530999</v>
      </c>
      <c r="I5437" s="3">
        <v>0.18175232401636199</v>
      </c>
      <c r="J5437" s="1">
        <v>6.6785387949137395E-2</v>
      </c>
      <c r="K5437" s="1">
        <v>0.22752363074943699</v>
      </c>
      <c r="L5437" s="1">
        <v>0.38440046357630298</v>
      </c>
      <c r="M5437" s="1">
        <v>0.50516195885037796</v>
      </c>
      <c r="N5437" s="1">
        <v>4.2847290157898697E-2</v>
      </c>
      <c r="O5437" s="1">
        <v>0.17870712396293201</v>
      </c>
      <c r="P5437" s="1">
        <v>0.33163669308153298</v>
      </c>
      <c r="Q5437" s="1">
        <v>0.45360310715176899</v>
      </c>
      <c r="R5437">
        <v>1117600</v>
      </c>
      <c r="S5437">
        <v>1448120</v>
      </c>
      <c r="T5437">
        <v>1409440</v>
      </c>
      <c r="U5437">
        <v>988014</v>
      </c>
      <c r="V5437">
        <v>982841</v>
      </c>
      <c r="W5437">
        <v>1705040</v>
      </c>
      <c r="X5437">
        <v>2394690</v>
      </c>
      <c r="Y5437">
        <v>2139330</v>
      </c>
      <c r="Z5437">
        <v>1613040</v>
      </c>
      <c r="AA5437">
        <v>1289160</v>
      </c>
      <c r="AB5437">
        <v>1097740</v>
      </c>
      <c r="AC5437">
        <v>1946320</v>
      </c>
      <c r="AD5437">
        <v>804750</v>
      </c>
      <c r="AE5437">
        <v>758061</v>
      </c>
      <c r="AF5437">
        <v>1312710</v>
      </c>
      <c r="AG5437">
        <v>1611610</v>
      </c>
      <c r="AH5437">
        <v>1053490</v>
      </c>
      <c r="AI5437">
        <v>1302900</v>
      </c>
      <c r="AJ5437">
        <v>1109130</v>
      </c>
      <c r="AK5437">
        <v>1212690</v>
      </c>
    </row>
    <row r="5438" spans="1:37" x14ac:dyDescent="0.25">
      <c r="A5438" t="s">
        <v>21101</v>
      </c>
      <c r="B5438" t="s">
        <v>21102</v>
      </c>
      <c r="C5438" t="s">
        <v>21104</v>
      </c>
      <c r="D5438" t="s">
        <v>21103</v>
      </c>
      <c r="E5438">
        <v>10</v>
      </c>
      <c r="F5438" s="3">
        <v>0.45564239116202299</v>
      </c>
      <c r="G5438" s="3">
        <v>-7.8237369624513803E-2</v>
      </c>
      <c r="H5438" s="3">
        <v>0.86006439129450696</v>
      </c>
      <c r="I5438" s="3">
        <v>1.52839271948888</v>
      </c>
      <c r="J5438" s="1">
        <v>0.19659726440959199</v>
      </c>
      <c r="K5438" s="1">
        <v>0.73569004190444598</v>
      </c>
      <c r="L5438" s="1">
        <v>1.03528012613115E-2</v>
      </c>
      <c r="M5438" s="1">
        <v>4.0778214146886899E-4</v>
      </c>
      <c r="N5438" s="1">
        <v>0.14762551761807899</v>
      </c>
      <c r="O5438" s="1">
        <v>0.69369034575035504</v>
      </c>
      <c r="P5438" s="1">
        <v>5.5135992758477597E-3</v>
      </c>
      <c r="Q5438" s="1">
        <v>1.1999497213456199E-4</v>
      </c>
      <c r="R5438">
        <v>1515220</v>
      </c>
      <c r="S5438">
        <v>2128520</v>
      </c>
      <c r="T5438">
        <v>1109780</v>
      </c>
      <c r="U5438">
        <v>1588810</v>
      </c>
      <c r="V5438">
        <v>1822970</v>
      </c>
      <c r="W5438">
        <v>1222480</v>
      </c>
      <c r="X5438">
        <v>857472</v>
      </c>
      <c r="Y5438">
        <v>1015460</v>
      </c>
      <c r="Z5438">
        <v>1012140</v>
      </c>
      <c r="AA5438">
        <v>730611</v>
      </c>
      <c r="AB5438">
        <v>798084</v>
      </c>
      <c r="AC5438">
        <v>985651</v>
      </c>
      <c r="AD5438">
        <v>729606</v>
      </c>
      <c r="AE5438">
        <v>686630</v>
      </c>
      <c r="AF5438">
        <v>1077950</v>
      </c>
      <c r="AG5438">
        <v>1142650</v>
      </c>
      <c r="AH5438">
        <v>3018300</v>
      </c>
      <c r="AI5438">
        <v>1645110</v>
      </c>
      <c r="AJ5438">
        <v>2836000</v>
      </c>
      <c r="AK5438">
        <v>2615900</v>
      </c>
    </row>
    <row r="5439" spans="1:37" x14ac:dyDescent="0.25">
      <c r="A5439" t="s">
        <v>21105</v>
      </c>
      <c r="B5439" t="s">
        <v>21106</v>
      </c>
      <c r="C5439" t="s">
        <v>21108</v>
      </c>
      <c r="D5439" t="s">
        <v>21107</v>
      </c>
      <c r="E5439">
        <v>5</v>
      </c>
      <c r="F5439" s="3">
        <v>1.0331181904544899</v>
      </c>
      <c r="G5439" s="3">
        <v>0.450279442253535</v>
      </c>
      <c r="H5439" s="3">
        <v>-1.2078055177606699</v>
      </c>
      <c r="I5439" s="3">
        <v>-0.34569421396764</v>
      </c>
      <c r="J5439" s="1">
        <v>5.9191529946608003E-3</v>
      </c>
      <c r="K5439" s="1">
        <v>0.10849667919538</v>
      </c>
      <c r="L5439" s="1">
        <v>1.5809473535052101E-2</v>
      </c>
      <c r="M5439" s="1">
        <v>0.20092948438716199</v>
      </c>
      <c r="N5439" s="1">
        <v>2.4772876480791801E-3</v>
      </c>
      <c r="O5439" s="1">
        <v>7.7137242051762506E-2</v>
      </c>
      <c r="P5439" s="1">
        <v>9.0081509731520203E-3</v>
      </c>
      <c r="Q5439" s="1">
        <v>0.16071314941324999</v>
      </c>
      <c r="R5439">
        <v>148936</v>
      </c>
      <c r="S5439">
        <v>71017</v>
      </c>
      <c r="T5439">
        <v>180999</v>
      </c>
      <c r="U5439">
        <v>72378.600000000006</v>
      </c>
      <c r="V5439">
        <v>529472</v>
      </c>
      <c r="W5439">
        <v>565825</v>
      </c>
      <c r="X5439">
        <v>571305</v>
      </c>
      <c r="Y5439">
        <v>417257</v>
      </c>
      <c r="Z5439">
        <v>385515</v>
      </c>
      <c r="AA5439">
        <v>335704</v>
      </c>
      <c r="AB5439">
        <v>366896</v>
      </c>
      <c r="AC5439">
        <v>385684</v>
      </c>
      <c r="AD5439">
        <v>354819</v>
      </c>
      <c r="AE5439">
        <v>157925</v>
      </c>
      <c r="AF5439">
        <v>277748</v>
      </c>
      <c r="AG5439">
        <v>290796</v>
      </c>
      <c r="AH5439">
        <v>194189</v>
      </c>
      <c r="AI5439">
        <v>187442</v>
      </c>
      <c r="AJ5439">
        <v>202474</v>
      </c>
      <c r="AK5439">
        <v>207314</v>
      </c>
    </row>
    <row r="5440" spans="1:37" x14ac:dyDescent="0.25">
      <c r="A5440" t="s">
        <v>21109</v>
      </c>
      <c r="B5440" t="s">
        <v>21110</v>
      </c>
      <c r="C5440" t="s">
        <v>21112</v>
      </c>
      <c r="D5440" t="s">
        <v>21111</v>
      </c>
      <c r="E5440">
        <v>3</v>
      </c>
      <c r="F5440" s="3" t="s">
        <v>2</v>
      </c>
      <c r="G5440" s="3" t="s">
        <v>2</v>
      </c>
      <c r="H5440" s="3" t="s">
        <v>2</v>
      </c>
      <c r="I5440" s="3" t="s">
        <v>2</v>
      </c>
      <c r="J5440" s="1" t="s">
        <v>2</v>
      </c>
      <c r="K5440" s="1" t="s">
        <v>2</v>
      </c>
      <c r="L5440" s="1" t="s">
        <v>2</v>
      </c>
      <c r="M5440" s="1" t="s">
        <v>2</v>
      </c>
      <c r="N5440" s="1" t="s">
        <v>2</v>
      </c>
      <c r="O5440" s="1" t="s">
        <v>2</v>
      </c>
      <c r="P5440" s="1" t="s">
        <v>2</v>
      </c>
      <c r="Q5440" s="1" t="s">
        <v>2</v>
      </c>
      <c r="R5440">
        <v>43937</v>
      </c>
      <c r="S5440" t="s">
        <v>2</v>
      </c>
      <c r="T5440" t="s">
        <v>2</v>
      </c>
      <c r="U5440">
        <v>42407.6</v>
      </c>
      <c r="V5440">
        <v>105858</v>
      </c>
      <c r="W5440" t="s">
        <v>2</v>
      </c>
      <c r="X5440" t="s">
        <v>2</v>
      </c>
      <c r="Y5440" t="s">
        <v>2</v>
      </c>
      <c r="Z5440">
        <v>86801.8</v>
      </c>
      <c r="AA5440">
        <v>109373</v>
      </c>
      <c r="AB5440">
        <v>88284.2</v>
      </c>
      <c r="AC5440">
        <v>131190</v>
      </c>
      <c r="AD5440" t="s">
        <v>2</v>
      </c>
      <c r="AE5440" t="s">
        <v>2</v>
      </c>
      <c r="AF5440" t="s">
        <v>2</v>
      </c>
      <c r="AG5440" t="s">
        <v>2</v>
      </c>
      <c r="AH5440">
        <v>186043</v>
      </c>
      <c r="AI5440">
        <v>145569</v>
      </c>
      <c r="AJ5440">
        <v>169768</v>
      </c>
      <c r="AK5440">
        <v>175079</v>
      </c>
    </row>
    <row r="5441" spans="1:37" x14ac:dyDescent="0.25">
      <c r="A5441" t="s">
        <v>21113</v>
      </c>
      <c r="B5441" t="s">
        <v>21114</v>
      </c>
      <c r="C5441" t="s">
        <v>21116</v>
      </c>
      <c r="D5441" t="s">
        <v>21115</v>
      </c>
      <c r="E5441">
        <v>7</v>
      </c>
      <c r="F5441" s="3">
        <v>1.62189918882702</v>
      </c>
      <c r="G5441" s="3">
        <v>1.4882440818671501</v>
      </c>
      <c r="H5441" s="3">
        <v>1.46364146308402</v>
      </c>
      <c r="I5441" s="3">
        <v>1.71668077727687</v>
      </c>
      <c r="J5441" s="1">
        <v>1.1001210047926999E-4</v>
      </c>
      <c r="K5441" s="1">
        <v>6.4777634092049599E-5</v>
      </c>
      <c r="L5441" s="1">
        <v>7.7968871023962696E-5</v>
      </c>
      <c r="M5441" s="1">
        <v>2.59254623232713E-5</v>
      </c>
      <c r="N5441" s="1">
        <v>1.43503139244684E-5</v>
      </c>
      <c r="O5441" s="1">
        <v>7.11451898062019E-6</v>
      </c>
      <c r="P5441" s="1">
        <v>1.0808015273775401E-5</v>
      </c>
      <c r="Q5441" s="1">
        <v>2.81787831349323E-6</v>
      </c>
      <c r="R5441">
        <v>1186540</v>
      </c>
      <c r="S5441">
        <v>1123050</v>
      </c>
      <c r="T5441">
        <v>980874</v>
      </c>
      <c r="U5441">
        <v>918826</v>
      </c>
      <c r="V5441">
        <v>1306800</v>
      </c>
      <c r="W5441">
        <v>1171300</v>
      </c>
      <c r="X5441">
        <v>1010250</v>
      </c>
      <c r="Y5441">
        <v>1259560</v>
      </c>
      <c r="Z5441">
        <v>1020140</v>
      </c>
      <c r="AA5441">
        <v>1207800</v>
      </c>
      <c r="AB5441">
        <v>1254430</v>
      </c>
      <c r="AC5441">
        <v>1147880</v>
      </c>
      <c r="AD5441">
        <v>354569</v>
      </c>
      <c r="AE5441">
        <v>456533</v>
      </c>
      <c r="AF5441">
        <v>348529</v>
      </c>
      <c r="AG5441">
        <v>429069</v>
      </c>
      <c r="AH5441">
        <v>1362080</v>
      </c>
      <c r="AI5441">
        <v>1240820</v>
      </c>
      <c r="AJ5441">
        <v>1311210</v>
      </c>
      <c r="AK5441">
        <v>1110080</v>
      </c>
    </row>
    <row r="5442" spans="1:37" x14ac:dyDescent="0.25">
      <c r="A5442" t="s">
        <v>21117</v>
      </c>
      <c r="B5442" t="s">
        <v>21118</v>
      </c>
      <c r="C5442" t="s">
        <v>21120</v>
      </c>
      <c r="D5442" t="s">
        <v>21119</v>
      </c>
      <c r="E5442">
        <v>4</v>
      </c>
      <c r="F5442" s="3">
        <v>-0.761531723787087</v>
      </c>
      <c r="G5442" s="3">
        <v>-0.22047684169722001</v>
      </c>
      <c r="H5442" s="3">
        <v>0.46864735199831398</v>
      </c>
      <c r="I5442" s="3">
        <v>-0.22679743724627999</v>
      </c>
      <c r="J5442" s="1">
        <v>6.2831466576794403E-3</v>
      </c>
      <c r="K5442" s="1">
        <v>0.17074587712523501</v>
      </c>
      <c r="L5442" s="1">
        <v>5.8238841609678398E-2</v>
      </c>
      <c r="M5442" s="1">
        <v>0.281098769017815</v>
      </c>
      <c r="N5442" s="1">
        <v>2.6533290819167402E-3</v>
      </c>
      <c r="O5442" s="1">
        <v>0.128366040326476</v>
      </c>
      <c r="P5442" s="1">
        <v>3.9710354001791202E-2</v>
      </c>
      <c r="Q5442" s="1">
        <v>0.23393847563592099</v>
      </c>
      <c r="R5442">
        <v>255089</v>
      </c>
      <c r="S5442">
        <v>191753</v>
      </c>
      <c r="T5442">
        <v>311428</v>
      </c>
      <c r="U5442">
        <v>311273</v>
      </c>
      <c r="V5442">
        <v>91737.3</v>
      </c>
      <c r="W5442">
        <v>113789</v>
      </c>
      <c r="X5442">
        <v>115003</v>
      </c>
      <c r="Y5442">
        <v>136768</v>
      </c>
      <c r="Z5442">
        <v>197152</v>
      </c>
      <c r="AA5442">
        <v>156160</v>
      </c>
      <c r="AB5442">
        <v>178346</v>
      </c>
      <c r="AC5442">
        <v>169753</v>
      </c>
      <c r="AD5442">
        <v>200934</v>
      </c>
      <c r="AE5442">
        <v>191890</v>
      </c>
      <c r="AF5442">
        <v>205375</v>
      </c>
      <c r="AG5442">
        <v>188336</v>
      </c>
      <c r="AH5442">
        <v>123195</v>
      </c>
      <c r="AI5442">
        <v>150257</v>
      </c>
      <c r="AJ5442">
        <v>180956</v>
      </c>
      <c r="AK5442">
        <v>210132</v>
      </c>
    </row>
    <row r="5443" spans="1:37" x14ac:dyDescent="0.25">
      <c r="A5443" t="s">
        <v>21121</v>
      </c>
      <c r="B5443" t="s">
        <v>21122</v>
      </c>
      <c r="C5443" t="s">
        <v>21124</v>
      </c>
      <c r="D5443" t="s">
        <v>21123</v>
      </c>
      <c r="E5443">
        <v>2</v>
      </c>
      <c r="F5443" s="3" t="s">
        <v>2</v>
      </c>
      <c r="G5443" s="3" t="s">
        <v>2</v>
      </c>
      <c r="H5443" s="3" t="s">
        <v>2</v>
      </c>
      <c r="I5443" s="3" t="s">
        <v>2</v>
      </c>
      <c r="J5443" s="1" t="s">
        <v>2</v>
      </c>
      <c r="K5443" s="1" t="s">
        <v>2</v>
      </c>
      <c r="L5443" s="1" t="s">
        <v>2</v>
      </c>
      <c r="M5443" s="1" t="s">
        <v>2</v>
      </c>
      <c r="N5443" s="1" t="s">
        <v>2</v>
      </c>
      <c r="O5443" s="1" t="s">
        <v>2</v>
      </c>
      <c r="P5443" s="1" t="s">
        <v>2</v>
      </c>
      <c r="Q5443" s="1" t="s">
        <v>2</v>
      </c>
      <c r="R5443" t="s">
        <v>2</v>
      </c>
      <c r="S5443" t="s">
        <v>2</v>
      </c>
      <c r="T5443" t="s">
        <v>2</v>
      </c>
      <c r="U5443" t="s">
        <v>2</v>
      </c>
      <c r="V5443" t="s">
        <v>2</v>
      </c>
      <c r="W5443" t="s">
        <v>2</v>
      </c>
      <c r="X5443" t="s">
        <v>2</v>
      </c>
      <c r="Y5443" t="s">
        <v>2</v>
      </c>
      <c r="Z5443" t="s">
        <v>2</v>
      </c>
      <c r="AA5443" t="s">
        <v>2</v>
      </c>
      <c r="AB5443" t="s">
        <v>2</v>
      </c>
      <c r="AC5443">
        <v>123338</v>
      </c>
      <c r="AD5443">
        <v>230293</v>
      </c>
      <c r="AE5443" t="s">
        <v>2</v>
      </c>
      <c r="AF5443" t="s">
        <v>2</v>
      </c>
      <c r="AG5443" t="s">
        <v>2</v>
      </c>
      <c r="AH5443">
        <v>67703.3</v>
      </c>
      <c r="AI5443">
        <v>181806</v>
      </c>
      <c r="AJ5443" t="s">
        <v>2</v>
      </c>
      <c r="AK5443">
        <v>66143.7</v>
      </c>
    </row>
    <row r="5444" spans="1:37" x14ac:dyDescent="0.25">
      <c r="A5444" t="s">
        <v>21125</v>
      </c>
      <c r="B5444" t="s">
        <v>21126</v>
      </c>
      <c r="C5444" t="s">
        <v>21128</v>
      </c>
      <c r="D5444" t="s">
        <v>21127</v>
      </c>
      <c r="E5444">
        <v>4</v>
      </c>
      <c r="F5444" s="3">
        <v>3.48557336556143</v>
      </c>
      <c r="G5444" s="3">
        <v>2.80812413528106</v>
      </c>
      <c r="H5444" s="3">
        <v>2.3847298003923298</v>
      </c>
      <c r="I5444" s="3">
        <v>3.4040840043309801</v>
      </c>
      <c r="J5444" s="1">
        <v>9.1326041186168394E-5</v>
      </c>
      <c r="K5444" s="1">
        <v>6.4143733545314E-4</v>
      </c>
      <c r="L5444" s="1">
        <v>1.81242135919945E-3</v>
      </c>
      <c r="M5444" s="1">
        <v>1.75115843339235E-4</v>
      </c>
      <c r="N5444" s="1">
        <v>1.0963736148725501E-5</v>
      </c>
      <c r="O5444" s="1">
        <v>1.82124551578566E-4</v>
      </c>
      <c r="P5444" s="1">
        <v>7.0276128701025496E-4</v>
      </c>
      <c r="Q5444" s="1">
        <v>4.0487870614884602E-5</v>
      </c>
      <c r="R5444">
        <v>1409990</v>
      </c>
      <c r="S5444">
        <v>2204110</v>
      </c>
      <c r="T5444">
        <v>1777850</v>
      </c>
      <c r="U5444">
        <v>1309820</v>
      </c>
      <c r="V5444">
        <v>4132890</v>
      </c>
      <c r="W5444">
        <v>3454310</v>
      </c>
      <c r="X5444">
        <v>3120110</v>
      </c>
      <c r="Y5444">
        <v>3593330</v>
      </c>
      <c r="Z5444">
        <v>2731940</v>
      </c>
      <c r="AA5444">
        <v>1827350</v>
      </c>
      <c r="AB5444">
        <v>2512750</v>
      </c>
      <c r="AC5444">
        <v>2617170</v>
      </c>
      <c r="AD5444">
        <v>135425</v>
      </c>
      <c r="AE5444">
        <v>756672</v>
      </c>
      <c r="AF5444">
        <v>286313</v>
      </c>
      <c r="AG5444">
        <v>387438</v>
      </c>
      <c r="AH5444">
        <v>3358930</v>
      </c>
      <c r="AI5444">
        <v>2805380</v>
      </c>
      <c r="AJ5444">
        <v>3565440</v>
      </c>
      <c r="AK5444">
        <v>3688590</v>
      </c>
    </row>
    <row r="5445" spans="1:37" x14ac:dyDescent="0.25">
      <c r="A5445" t="s">
        <v>21129</v>
      </c>
      <c r="B5445" t="s">
        <v>21130</v>
      </c>
      <c r="C5445" t="s">
        <v>21132</v>
      </c>
      <c r="D5445" t="s">
        <v>21131</v>
      </c>
      <c r="E5445">
        <v>2</v>
      </c>
      <c r="F5445" s="3" t="s">
        <v>2</v>
      </c>
      <c r="G5445" s="3" t="s">
        <v>2</v>
      </c>
      <c r="H5445" s="3" t="s">
        <v>2</v>
      </c>
      <c r="I5445" s="3" t="s">
        <v>2</v>
      </c>
      <c r="J5445" s="1" t="s">
        <v>2</v>
      </c>
      <c r="K5445" s="1" t="s">
        <v>2</v>
      </c>
      <c r="L5445" s="1" t="s">
        <v>2</v>
      </c>
      <c r="M5445" s="1" t="s">
        <v>2</v>
      </c>
      <c r="N5445" s="1" t="s">
        <v>2</v>
      </c>
      <c r="O5445" s="1" t="s">
        <v>2</v>
      </c>
      <c r="P5445" s="1" t="s">
        <v>2</v>
      </c>
      <c r="Q5445" s="1" t="s">
        <v>2</v>
      </c>
      <c r="R5445">
        <v>45064.6</v>
      </c>
      <c r="S5445">
        <v>14720.2</v>
      </c>
      <c r="T5445">
        <v>55815.3</v>
      </c>
      <c r="U5445">
        <v>38833</v>
      </c>
      <c r="V5445">
        <v>24601.3</v>
      </c>
      <c r="W5445">
        <v>20886.3</v>
      </c>
      <c r="X5445">
        <v>25666.6</v>
      </c>
      <c r="Y5445" t="s">
        <v>2</v>
      </c>
      <c r="Z5445">
        <v>40644.9</v>
      </c>
      <c r="AA5445">
        <v>38900.5</v>
      </c>
      <c r="AB5445" t="s">
        <v>2</v>
      </c>
      <c r="AC5445">
        <v>23674.1</v>
      </c>
      <c r="AD5445" t="s">
        <v>2</v>
      </c>
      <c r="AE5445" t="s">
        <v>2</v>
      </c>
      <c r="AF5445" t="s">
        <v>2</v>
      </c>
      <c r="AG5445" t="s">
        <v>2</v>
      </c>
      <c r="AH5445">
        <v>44014.5</v>
      </c>
      <c r="AI5445">
        <v>29381.7</v>
      </c>
      <c r="AJ5445">
        <v>86588.1</v>
      </c>
      <c r="AK5445">
        <v>61576.4</v>
      </c>
    </row>
    <row r="5446" spans="1:37" x14ac:dyDescent="0.25">
      <c r="A5446" t="s">
        <v>21133</v>
      </c>
      <c r="B5446" t="s">
        <v>21134</v>
      </c>
      <c r="C5446" t="s">
        <v>21136</v>
      </c>
      <c r="D5446" t="s">
        <v>21135</v>
      </c>
      <c r="E5446">
        <v>14</v>
      </c>
      <c r="F5446" s="3">
        <v>0.98541998979141698</v>
      </c>
      <c r="G5446" s="3">
        <v>0.55699536927159299</v>
      </c>
      <c r="H5446" s="3">
        <v>-0.13474389811759499</v>
      </c>
      <c r="I5446" s="3">
        <v>0.54992909345612195</v>
      </c>
      <c r="J5446" s="1">
        <v>3.0191553873396698E-3</v>
      </c>
      <c r="K5446" s="1">
        <v>6.9997255410877597E-3</v>
      </c>
      <c r="L5446" s="1">
        <v>0.43065476103011402</v>
      </c>
      <c r="M5446" s="1">
        <v>4.1156479958215399E-3</v>
      </c>
      <c r="N5446" s="1">
        <v>1.1030088112243301E-3</v>
      </c>
      <c r="O5446" s="1">
        <v>3.3146148356190601E-3</v>
      </c>
      <c r="P5446" s="1">
        <v>0.37655156499531101</v>
      </c>
      <c r="Q5446" s="1">
        <v>1.9982051621447502E-3</v>
      </c>
      <c r="R5446">
        <v>1951350</v>
      </c>
      <c r="S5446">
        <v>2260240</v>
      </c>
      <c r="T5446">
        <v>1915800</v>
      </c>
      <c r="U5446">
        <v>1744420</v>
      </c>
      <c r="V5446">
        <v>5590390</v>
      </c>
      <c r="W5446">
        <v>4239750</v>
      </c>
      <c r="X5446">
        <v>3583990</v>
      </c>
      <c r="Y5446">
        <v>4046880</v>
      </c>
      <c r="Z5446">
        <v>3408660</v>
      </c>
      <c r="AA5446">
        <v>3583870</v>
      </c>
      <c r="AB5446">
        <v>2963360</v>
      </c>
      <c r="AC5446">
        <v>3911110</v>
      </c>
      <c r="AD5446">
        <v>2002680</v>
      </c>
      <c r="AE5446">
        <v>2229130</v>
      </c>
      <c r="AF5446">
        <v>2398860</v>
      </c>
      <c r="AG5446">
        <v>2362900</v>
      </c>
      <c r="AH5446">
        <v>3057700</v>
      </c>
      <c r="AI5446">
        <v>2956600</v>
      </c>
      <c r="AJ5446">
        <v>3336320</v>
      </c>
      <c r="AK5446">
        <v>3312390</v>
      </c>
    </row>
    <row r="5447" spans="1:37" x14ac:dyDescent="0.25">
      <c r="A5447" t="s">
        <v>21137</v>
      </c>
      <c r="B5447" t="s">
        <v>21138</v>
      </c>
      <c r="C5447" t="s">
        <v>21139</v>
      </c>
      <c r="D5447" t="s">
        <v>2</v>
      </c>
      <c r="E5447">
        <v>4</v>
      </c>
      <c r="F5447" s="3">
        <v>-0.35329242383993897</v>
      </c>
      <c r="G5447" s="3">
        <v>-2.5794437403043002E-2</v>
      </c>
      <c r="H5447" s="3">
        <v>0.50325113019477996</v>
      </c>
      <c r="I5447" s="3">
        <v>0.55743472379598602</v>
      </c>
      <c r="J5447" s="1">
        <v>0.50082841220854302</v>
      </c>
      <c r="K5447" s="1">
        <v>0.95539774511531605</v>
      </c>
      <c r="L5447" s="1">
        <v>0.24934437670134799</v>
      </c>
      <c r="M5447" s="1">
        <v>0.25057811463678897</v>
      </c>
      <c r="N5447" s="1">
        <v>0.43578452448493898</v>
      </c>
      <c r="O5447" s="1">
        <v>0.94505593079532402</v>
      </c>
      <c r="P5447" s="1">
        <v>0.202356642278372</v>
      </c>
      <c r="Q5447" s="1">
        <v>0.20559647239560799</v>
      </c>
      <c r="R5447">
        <v>231641</v>
      </c>
      <c r="S5447">
        <v>198373</v>
      </c>
      <c r="T5447">
        <v>169879</v>
      </c>
      <c r="U5447">
        <v>175607</v>
      </c>
      <c r="V5447">
        <v>64378.1</v>
      </c>
      <c r="W5447">
        <v>79177.399999999994</v>
      </c>
      <c r="X5447">
        <v>154102</v>
      </c>
      <c r="Y5447">
        <v>170004</v>
      </c>
      <c r="Z5447">
        <v>173033</v>
      </c>
      <c r="AA5447">
        <v>127680</v>
      </c>
      <c r="AB5447">
        <v>135764</v>
      </c>
      <c r="AC5447">
        <v>139037</v>
      </c>
      <c r="AD5447">
        <v>93145.4</v>
      </c>
      <c r="AE5447">
        <v>74821</v>
      </c>
      <c r="AF5447">
        <v>220180</v>
      </c>
      <c r="AG5447">
        <v>255612</v>
      </c>
      <c r="AH5447">
        <v>124430</v>
      </c>
      <c r="AI5447">
        <v>236787</v>
      </c>
      <c r="AJ5447">
        <v>266096</v>
      </c>
      <c r="AK5447">
        <v>206243</v>
      </c>
    </row>
    <row r="5448" spans="1:37" x14ac:dyDescent="0.25">
      <c r="A5448" t="s">
        <v>21140</v>
      </c>
      <c r="B5448" t="s">
        <v>21141</v>
      </c>
      <c r="C5448" t="s">
        <v>21143</v>
      </c>
      <c r="D5448" t="s">
        <v>21142</v>
      </c>
      <c r="E5448">
        <v>23</v>
      </c>
      <c r="F5448" s="3">
        <v>1.17065862614032</v>
      </c>
      <c r="G5448" s="3">
        <v>1.3854076055772599</v>
      </c>
      <c r="H5448" s="3">
        <v>1.33544503644843</v>
      </c>
      <c r="I5448" s="3">
        <v>1.33860096186461</v>
      </c>
      <c r="J5448" s="1">
        <v>1.8451626624718001E-3</v>
      </c>
      <c r="K5448" s="1">
        <v>6.6109065781006795E-5</v>
      </c>
      <c r="L5448" s="1">
        <v>6.6141679512053805E-5</v>
      </c>
      <c r="M5448" s="1">
        <v>1.5017821496905899E-3</v>
      </c>
      <c r="N5448" s="1">
        <v>5.9330101963107396E-4</v>
      </c>
      <c r="O5448" s="1">
        <v>7.38982252549714E-6</v>
      </c>
      <c r="P5448" s="1">
        <v>8.3606775963278592E-6</v>
      </c>
      <c r="Q5448" s="1">
        <v>6.0059911004478703E-4</v>
      </c>
      <c r="R5448">
        <v>1263250</v>
      </c>
      <c r="S5448">
        <v>1155580</v>
      </c>
      <c r="T5448">
        <v>1296610</v>
      </c>
      <c r="U5448">
        <v>1214380</v>
      </c>
      <c r="V5448">
        <v>705488</v>
      </c>
      <c r="W5448">
        <v>1174380</v>
      </c>
      <c r="X5448">
        <v>1524170</v>
      </c>
      <c r="Y5448">
        <v>1213060</v>
      </c>
      <c r="Z5448">
        <v>1315740</v>
      </c>
      <c r="AA5448">
        <v>1494330</v>
      </c>
      <c r="AB5448">
        <v>1522960</v>
      </c>
      <c r="AC5448">
        <v>1222390</v>
      </c>
      <c r="AD5448">
        <v>470273</v>
      </c>
      <c r="AE5448">
        <v>520810</v>
      </c>
      <c r="AF5448">
        <v>460412</v>
      </c>
      <c r="AG5448">
        <v>588393</v>
      </c>
      <c r="AH5448">
        <v>1469990</v>
      </c>
      <c r="AI5448">
        <v>700636</v>
      </c>
      <c r="AJ5448">
        <v>1514320</v>
      </c>
      <c r="AK5448">
        <v>1515140</v>
      </c>
    </row>
    <row r="5449" spans="1:37" x14ac:dyDescent="0.25">
      <c r="A5449" t="s">
        <v>21144</v>
      </c>
      <c r="B5449" t="s">
        <v>21145</v>
      </c>
      <c r="C5449" t="s">
        <v>21147</v>
      </c>
      <c r="D5449" t="s">
        <v>21146</v>
      </c>
      <c r="E5449">
        <v>5</v>
      </c>
      <c r="F5449" s="3" t="s">
        <v>2</v>
      </c>
      <c r="G5449" s="3">
        <v>-2.1595628441907901E-2</v>
      </c>
      <c r="H5449" s="3">
        <v>-1.2176085884118399</v>
      </c>
      <c r="I5449" s="3">
        <v>-0.235739636091989</v>
      </c>
      <c r="J5449" s="1" t="s">
        <v>2</v>
      </c>
      <c r="K5449" s="1">
        <v>0.93544852314794902</v>
      </c>
      <c r="L5449" s="1">
        <v>5.8432020895011604E-4</v>
      </c>
      <c r="M5449" s="1">
        <v>0.553762406430378</v>
      </c>
      <c r="N5449" s="1" t="s">
        <v>2</v>
      </c>
      <c r="O5449" s="1">
        <v>0.92200918708760105</v>
      </c>
      <c r="P5449" s="1">
        <v>1.66414576763808E-4</v>
      </c>
      <c r="Q5449" s="1">
        <v>0.50371637981262096</v>
      </c>
      <c r="R5449">
        <v>64180.7</v>
      </c>
      <c r="S5449">
        <v>83554.8</v>
      </c>
      <c r="T5449">
        <v>59265.2</v>
      </c>
      <c r="U5449">
        <v>72291.100000000006</v>
      </c>
      <c r="V5449" t="s">
        <v>2</v>
      </c>
      <c r="W5449" t="s">
        <v>2</v>
      </c>
      <c r="X5449" t="s">
        <v>2</v>
      </c>
      <c r="Y5449" t="s">
        <v>2</v>
      </c>
      <c r="Z5449">
        <v>166440</v>
      </c>
      <c r="AA5449">
        <v>128748</v>
      </c>
      <c r="AB5449">
        <v>169078</v>
      </c>
      <c r="AC5449">
        <v>229541</v>
      </c>
      <c r="AD5449">
        <v>213708</v>
      </c>
      <c r="AE5449">
        <v>137429</v>
      </c>
      <c r="AF5449">
        <v>144035</v>
      </c>
      <c r="AG5449">
        <v>181212</v>
      </c>
      <c r="AH5449">
        <v>183043</v>
      </c>
      <c r="AI5449">
        <v>65972.3</v>
      </c>
      <c r="AJ5449">
        <v>148206</v>
      </c>
      <c r="AK5449">
        <v>197560</v>
      </c>
    </row>
    <row r="5450" spans="1:37" x14ac:dyDescent="0.25">
      <c r="A5450" t="s">
        <v>21148</v>
      </c>
      <c r="B5450" t="s">
        <v>21149</v>
      </c>
      <c r="C5450" t="s">
        <v>21151</v>
      </c>
      <c r="D5450" t="s">
        <v>21150</v>
      </c>
      <c r="E5450">
        <v>9</v>
      </c>
      <c r="F5450" s="3">
        <v>0.184658489873257</v>
      </c>
      <c r="G5450" s="3">
        <v>-0.81464726199307702</v>
      </c>
      <c r="H5450" s="3">
        <v>-0.23194595176253999</v>
      </c>
      <c r="I5450" s="3">
        <v>-0.42594576156130498</v>
      </c>
      <c r="J5450" s="1">
        <v>0.47135871114051497</v>
      </c>
      <c r="K5450" s="1">
        <v>3.7618974664395699E-3</v>
      </c>
      <c r="L5450" s="1">
        <v>0.272077364803058</v>
      </c>
      <c r="M5450" s="1">
        <v>3.8670974090955899E-2</v>
      </c>
      <c r="N5450" s="1">
        <v>0.406096709189746</v>
      </c>
      <c r="O5450" s="1">
        <v>1.5900113986904701E-3</v>
      </c>
      <c r="P5450" s="1">
        <v>0.22328489437986501</v>
      </c>
      <c r="Q5450" s="1">
        <v>2.5600023749665201E-2</v>
      </c>
      <c r="R5450">
        <v>1982380</v>
      </c>
      <c r="S5450">
        <v>2202130</v>
      </c>
      <c r="T5450">
        <v>1551260</v>
      </c>
      <c r="U5450">
        <v>1602860</v>
      </c>
      <c r="V5450">
        <v>2839910</v>
      </c>
      <c r="W5450">
        <v>2483670</v>
      </c>
      <c r="X5450">
        <v>2130530</v>
      </c>
      <c r="Y5450">
        <v>2399980</v>
      </c>
      <c r="Z5450">
        <v>1397650</v>
      </c>
      <c r="AA5450">
        <v>1315250</v>
      </c>
      <c r="AB5450">
        <v>1018430</v>
      </c>
      <c r="AC5450">
        <v>1600700</v>
      </c>
      <c r="AD5450">
        <v>1884960</v>
      </c>
      <c r="AE5450">
        <v>1952660</v>
      </c>
      <c r="AF5450">
        <v>2315840</v>
      </c>
      <c r="AG5450">
        <v>2862720</v>
      </c>
      <c r="AH5450">
        <v>1581210</v>
      </c>
      <c r="AI5450">
        <v>1357290</v>
      </c>
      <c r="AJ5450">
        <v>1696830</v>
      </c>
      <c r="AK5450">
        <v>1773830</v>
      </c>
    </row>
    <row r="5451" spans="1:37" x14ac:dyDescent="0.25">
      <c r="A5451" t="s">
        <v>21152</v>
      </c>
      <c r="B5451" t="s">
        <v>21153</v>
      </c>
      <c r="C5451" t="s">
        <v>21155</v>
      </c>
      <c r="D5451" t="s">
        <v>21154</v>
      </c>
      <c r="E5451">
        <v>8</v>
      </c>
      <c r="F5451" s="3">
        <v>0.85984265694209905</v>
      </c>
      <c r="G5451" s="3">
        <v>2.3128339820722502E-2</v>
      </c>
      <c r="H5451" s="3">
        <v>-0.18850027906019001</v>
      </c>
      <c r="I5451" s="3">
        <v>0.11797170960330999</v>
      </c>
      <c r="J5451" s="1">
        <v>5.45614106469057E-3</v>
      </c>
      <c r="K5451" s="1">
        <v>0.89722152069426597</v>
      </c>
      <c r="L5451" s="1">
        <v>0.31734869185311299</v>
      </c>
      <c r="M5451" s="1">
        <v>0.58596769969101703</v>
      </c>
      <c r="N5451" s="1">
        <v>2.2523830103523901E-3</v>
      </c>
      <c r="O5451" s="1">
        <v>0.87958238304734704</v>
      </c>
      <c r="P5451" s="1">
        <v>0.26572877086343399</v>
      </c>
      <c r="Q5451" s="1">
        <v>0.53759013539158795</v>
      </c>
      <c r="R5451">
        <v>1392530</v>
      </c>
      <c r="S5451">
        <v>1147450</v>
      </c>
      <c r="T5451">
        <v>1229420</v>
      </c>
      <c r="U5451">
        <v>1151960</v>
      </c>
      <c r="V5451">
        <v>3008960</v>
      </c>
      <c r="W5451">
        <v>2609340</v>
      </c>
      <c r="X5451">
        <v>2260470</v>
      </c>
      <c r="Y5451">
        <v>2434550</v>
      </c>
      <c r="Z5451">
        <v>1523160</v>
      </c>
      <c r="AA5451">
        <v>1619190</v>
      </c>
      <c r="AB5451">
        <v>1547060</v>
      </c>
      <c r="AC5451">
        <v>1480490</v>
      </c>
      <c r="AD5451">
        <v>1617760</v>
      </c>
      <c r="AE5451">
        <v>1459190</v>
      </c>
      <c r="AF5451">
        <v>1220830</v>
      </c>
      <c r="AG5451">
        <v>1554660</v>
      </c>
      <c r="AH5451">
        <v>1402460</v>
      </c>
      <c r="AI5451">
        <v>1743680</v>
      </c>
      <c r="AJ5451">
        <v>1773160</v>
      </c>
      <c r="AK5451">
        <v>1239890</v>
      </c>
    </row>
    <row r="5452" spans="1:37" x14ac:dyDescent="0.25">
      <c r="A5452" t="s">
        <v>21156</v>
      </c>
      <c r="B5452" t="s">
        <v>21157</v>
      </c>
      <c r="C5452" t="s">
        <v>21159</v>
      </c>
      <c r="D5452" t="s">
        <v>21158</v>
      </c>
      <c r="E5452">
        <v>3</v>
      </c>
      <c r="F5452" s="3" t="s">
        <v>2</v>
      </c>
      <c r="G5452" s="3">
        <v>-1.56137736805808</v>
      </c>
      <c r="H5452" s="3">
        <v>-0.86199372913134198</v>
      </c>
      <c r="I5452" s="3">
        <v>-0.86679718070796996</v>
      </c>
      <c r="J5452" s="1" t="s">
        <v>2</v>
      </c>
      <c r="K5452" s="1">
        <v>2.01702149161293E-3</v>
      </c>
      <c r="L5452" s="1">
        <v>2.6517085049466E-2</v>
      </c>
      <c r="M5452" s="1">
        <v>2.3148032695921101E-2</v>
      </c>
      <c r="N5452" s="1" t="s">
        <v>2</v>
      </c>
      <c r="O5452" s="1">
        <v>7.5419064469005304E-4</v>
      </c>
      <c r="P5452" s="1">
        <v>1.6276287566229002E-2</v>
      </c>
      <c r="Q5452" s="1">
        <v>1.4346432685807599E-2</v>
      </c>
      <c r="R5452">
        <v>97112.1</v>
      </c>
      <c r="S5452">
        <v>74347.199999999997</v>
      </c>
      <c r="T5452">
        <v>106849</v>
      </c>
      <c r="U5452">
        <v>107116</v>
      </c>
      <c r="V5452" t="s">
        <v>2</v>
      </c>
      <c r="W5452" t="s">
        <v>2</v>
      </c>
      <c r="X5452" t="s">
        <v>2</v>
      </c>
      <c r="Y5452" t="s">
        <v>2</v>
      </c>
      <c r="Z5452">
        <v>85967.3</v>
      </c>
      <c r="AA5452">
        <v>71603.899999999994</v>
      </c>
      <c r="AB5452">
        <v>52025.8</v>
      </c>
      <c r="AC5452">
        <v>48114.3</v>
      </c>
      <c r="AD5452">
        <v>242591</v>
      </c>
      <c r="AE5452">
        <v>247373</v>
      </c>
      <c r="AF5452">
        <v>135752</v>
      </c>
      <c r="AG5452">
        <v>126107</v>
      </c>
      <c r="AH5452">
        <v>87928.5</v>
      </c>
      <c r="AI5452">
        <v>85436.6</v>
      </c>
      <c r="AJ5452">
        <v>89036.1</v>
      </c>
      <c r="AK5452">
        <v>123827</v>
      </c>
    </row>
    <row r="5453" spans="1:37" x14ac:dyDescent="0.25">
      <c r="A5453" t="s">
        <v>21160</v>
      </c>
      <c r="B5453" t="s">
        <v>21161</v>
      </c>
      <c r="C5453" t="s">
        <v>21163</v>
      </c>
      <c r="D5453" t="s">
        <v>21162</v>
      </c>
      <c r="E5453">
        <v>16</v>
      </c>
      <c r="F5453" s="3">
        <v>0.18243206899210301</v>
      </c>
      <c r="G5453" s="3">
        <v>1.6304670900329401</v>
      </c>
      <c r="H5453" s="3">
        <v>2.4350562446986599</v>
      </c>
      <c r="I5453" s="3">
        <v>2.1097115393458701</v>
      </c>
      <c r="J5453" s="1">
        <v>0.75710781115436498</v>
      </c>
      <c r="K5453" s="1">
        <v>1.20135652769463E-4</v>
      </c>
      <c r="L5453" s="1">
        <v>1.9149593830013299E-5</v>
      </c>
      <c r="M5453" s="1">
        <v>4.3477408305904899E-5</v>
      </c>
      <c r="N5453" s="1">
        <v>0.71046340521901297</v>
      </c>
      <c r="O5453" s="1">
        <v>1.80544128453163E-5</v>
      </c>
      <c r="P5453" s="1">
        <v>1.3190039164721999E-6</v>
      </c>
      <c r="Q5453" s="1">
        <v>5.8617524548010399E-6</v>
      </c>
      <c r="R5453">
        <v>1091260</v>
      </c>
      <c r="S5453">
        <v>997932</v>
      </c>
      <c r="T5453">
        <v>976459</v>
      </c>
      <c r="U5453">
        <v>1359500</v>
      </c>
      <c r="V5453">
        <v>78321.3</v>
      </c>
      <c r="W5453">
        <v>205243</v>
      </c>
      <c r="X5453">
        <v>464543</v>
      </c>
      <c r="Y5453">
        <v>399062</v>
      </c>
      <c r="Z5453">
        <v>661567</v>
      </c>
      <c r="AA5453">
        <v>575545</v>
      </c>
      <c r="AB5453">
        <v>731373</v>
      </c>
      <c r="AC5453">
        <v>764743</v>
      </c>
      <c r="AD5453">
        <v>214297</v>
      </c>
      <c r="AE5453">
        <v>158108</v>
      </c>
      <c r="AF5453">
        <v>191607</v>
      </c>
      <c r="AG5453">
        <v>304232</v>
      </c>
      <c r="AH5453">
        <v>1008570</v>
      </c>
      <c r="AI5453">
        <v>1029660</v>
      </c>
      <c r="AJ5453">
        <v>797295</v>
      </c>
      <c r="AK5453">
        <v>721707</v>
      </c>
    </row>
    <row r="5454" spans="1:37" x14ac:dyDescent="0.25">
      <c r="A5454" t="s">
        <v>21164</v>
      </c>
      <c r="B5454" t="s">
        <v>21165</v>
      </c>
      <c r="C5454" t="s">
        <v>21167</v>
      </c>
      <c r="D5454" t="s">
        <v>21166</v>
      </c>
      <c r="E5454">
        <v>11</v>
      </c>
      <c r="F5454" s="3" t="s">
        <v>2</v>
      </c>
      <c r="G5454" s="3">
        <v>0.17819850143141</v>
      </c>
      <c r="H5454" s="3" t="s">
        <v>2</v>
      </c>
      <c r="I5454" s="3">
        <v>1.5200820912074</v>
      </c>
      <c r="J5454" s="1" t="s">
        <v>2</v>
      </c>
      <c r="K5454" s="1">
        <v>0.75498718276761001</v>
      </c>
      <c r="L5454" s="1" t="s">
        <v>2</v>
      </c>
      <c r="M5454" s="1">
        <v>1.6410011716704798E-2</v>
      </c>
      <c r="N5454" s="1" t="s">
        <v>2</v>
      </c>
      <c r="O5454" s="1">
        <v>0.71559654714495302</v>
      </c>
      <c r="P5454" s="1" t="s">
        <v>2</v>
      </c>
      <c r="Q5454" s="1">
        <v>9.7656536211949106E-3</v>
      </c>
      <c r="R5454" t="s">
        <v>2</v>
      </c>
      <c r="S5454">
        <v>26606.7</v>
      </c>
      <c r="T5454">
        <v>71187.5</v>
      </c>
      <c r="U5454" t="s">
        <v>2</v>
      </c>
      <c r="V5454" t="s">
        <v>2</v>
      </c>
      <c r="W5454" t="s">
        <v>2</v>
      </c>
      <c r="X5454" t="s">
        <v>2</v>
      </c>
      <c r="Y5454" t="s">
        <v>2</v>
      </c>
      <c r="Z5454">
        <v>428920</v>
      </c>
      <c r="AA5454">
        <v>470085</v>
      </c>
      <c r="AB5454">
        <v>540195</v>
      </c>
      <c r="AC5454">
        <v>744175</v>
      </c>
      <c r="AD5454">
        <v>538328</v>
      </c>
      <c r="AE5454">
        <v>1117290</v>
      </c>
      <c r="AF5454">
        <v>276222</v>
      </c>
      <c r="AG5454">
        <v>252878</v>
      </c>
      <c r="AH5454">
        <v>1279980</v>
      </c>
      <c r="AI5454">
        <v>1483980</v>
      </c>
      <c r="AJ5454">
        <v>1215190</v>
      </c>
      <c r="AK5454">
        <v>1079160</v>
      </c>
    </row>
    <row r="5455" spans="1:37" x14ac:dyDescent="0.25">
      <c r="A5455" t="s">
        <v>21168</v>
      </c>
      <c r="B5455" t="s">
        <v>21169</v>
      </c>
      <c r="C5455" t="s">
        <v>21170</v>
      </c>
      <c r="D5455" t="s">
        <v>21170</v>
      </c>
      <c r="E5455">
        <v>8</v>
      </c>
      <c r="F5455" s="3">
        <v>1.81439579607017</v>
      </c>
      <c r="G5455" s="3">
        <v>1.57686629163862</v>
      </c>
      <c r="H5455" s="3">
        <v>2.0651437621441699</v>
      </c>
      <c r="I5455" s="3">
        <v>1.91332426125264</v>
      </c>
      <c r="J5455" s="1">
        <v>1.4075827006035601E-3</v>
      </c>
      <c r="K5455" s="1">
        <v>3.7227131860644502E-3</v>
      </c>
      <c r="L5455" s="1">
        <v>1.4536752390918401E-3</v>
      </c>
      <c r="M5455" s="1">
        <v>1.3330044226714799E-3</v>
      </c>
      <c r="N5455" s="1">
        <v>4.2074919287864702E-4</v>
      </c>
      <c r="O5455" s="1">
        <v>1.5693100954487201E-3</v>
      </c>
      <c r="P5455" s="1">
        <v>5.32657270624965E-4</v>
      </c>
      <c r="Q5455" s="1">
        <v>5.1735766182410298E-4</v>
      </c>
      <c r="R5455">
        <v>186769</v>
      </c>
      <c r="S5455">
        <v>288042</v>
      </c>
      <c r="T5455">
        <v>320712</v>
      </c>
      <c r="U5455">
        <v>269192</v>
      </c>
      <c r="V5455">
        <v>201550</v>
      </c>
      <c r="W5455">
        <v>241427</v>
      </c>
      <c r="X5455">
        <v>196083</v>
      </c>
      <c r="Y5455">
        <v>253937</v>
      </c>
      <c r="Z5455">
        <v>199843</v>
      </c>
      <c r="AA5455">
        <v>224507</v>
      </c>
      <c r="AB5455">
        <v>215979</v>
      </c>
      <c r="AC5455">
        <v>164798</v>
      </c>
      <c r="AD5455">
        <v>34949.300000000003</v>
      </c>
      <c r="AE5455">
        <v>75902.2</v>
      </c>
      <c r="AF5455">
        <v>97970.9</v>
      </c>
      <c r="AG5455" t="s">
        <v>2</v>
      </c>
      <c r="AH5455">
        <v>200311</v>
      </c>
      <c r="AI5455">
        <v>282259</v>
      </c>
      <c r="AJ5455">
        <v>247363</v>
      </c>
      <c r="AK5455">
        <v>221900</v>
      </c>
    </row>
    <row r="5456" spans="1:37" x14ac:dyDescent="0.25">
      <c r="A5456" t="s">
        <v>21171</v>
      </c>
      <c r="B5456" t="s">
        <v>21172</v>
      </c>
      <c r="C5456" t="s">
        <v>21174</v>
      </c>
      <c r="D5456" t="s">
        <v>21173</v>
      </c>
      <c r="E5456">
        <v>4</v>
      </c>
      <c r="F5456" s="3">
        <v>0.232644819470678</v>
      </c>
      <c r="G5456" s="3">
        <v>0.38550345071917402</v>
      </c>
      <c r="H5456" s="3">
        <v>1.38434112748274</v>
      </c>
      <c r="I5456" s="3">
        <v>1.4387140530484499</v>
      </c>
      <c r="J5456" s="1">
        <v>0.72294932231207498</v>
      </c>
      <c r="K5456" s="1">
        <v>0.60939894552251195</v>
      </c>
      <c r="L5456" s="1">
        <v>5.4289235548274598E-2</v>
      </c>
      <c r="M5456" s="1">
        <v>7.1219690810896796E-2</v>
      </c>
      <c r="N5456" s="1">
        <v>0.67098605099928399</v>
      </c>
      <c r="O5456" s="1">
        <v>0.55617733629162402</v>
      </c>
      <c r="P5456" s="1">
        <v>3.6701544078486498E-2</v>
      </c>
      <c r="Q5456" s="1">
        <v>5.0383784296441997E-2</v>
      </c>
      <c r="R5456">
        <v>1373270</v>
      </c>
      <c r="S5456">
        <v>935712</v>
      </c>
      <c r="T5456">
        <v>1711510</v>
      </c>
      <c r="U5456">
        <v>1660700</v>
      </c>
      <c r="V5456">
        <v>449664</v>
      </c>
      <c r="W5456">
        <v>551226</v>
      </c>
      <c r="X5456">
        <v>763359</v>
      </c>
      <c r="Y5456">
        <v>836242</v>
      </c>
      <c r="Z5456">
        <v>327743</v>
      </c>
      <c r="AA5456">
        <v>992326</v>
      </c>
      <c r="AB5456">
        <v>874856</v>
      </c>
      <c r="AC5456">
        <v>1106550</v>
      </c>
      <c r="AD5456">
        <v>1242580</v>
      </c>
      <c r="AE5456">
        <v>942683</v>
      </c>
      <c r="AF5456">
        <v>194049</v>
      </c>
      <c r="AG5456">
        <v>402707</v>
      </c>
      <c r="AH5456">
        <v>1410730</v>
      </c>
      <c r="AI5456">
        <v>1008860</v>
      </c>
      <c r="AJ5456">
        <v>3270460</v>
      </c>
      <c r="AK5456">
        <v>929838</v>
      </c>
    </row>
    <row r="5457" spans="1:37" x14ac:dyDescent="0.25">
      <c r="A5457" t="s">
        <v>21175</v>
      </c>
      <c r="B5457" t="s">
        <v>21176</v>
      </c>
      <c r="C5457" t="s">
        <v>21174</v>
      </c>
      <c r="D5457" t="s">
        <v>21177</v>
      </c>
      <c r="E5457">
        <v>9</v>
      </c>
      <c r="F5457" s="3">
        <v>2.5015141853229799</v>
      </c>
      <c r="G5457" s="3">
        <v>3.0693102954557698</v>
      </c>
      <c r="H5457" s="3">
        <v>2.37597332788047</v>
      </c>
      <c r="I5457" s="3">
        <v>3.6979728282232398</v>
      </c>
      <c r="J5457" s="1">
        <v>5.4402606579581202E-4</v>
      </c>
      <c r="K5457" s="1">
        <v>2.7447189165402702E-4</v>
      </c>
      <c r="L5457" s="1">
        <v>1.1923808997338101E-3</v>
      </c>
      <c r="M5457" s="1">
        <v>1.6478290374745999E-4</v>
      </c>
      <c r="N5457" s="1">
        <v>1.23308437046702E-4</v>
      </c>
      <c r="O5457" s="1">
        <v>5.7644285751913802E-5</v>
      </c>
      <c r="P5457" s="1">
        <v>4.1079117076909101E-4</v>
      </c>
      <c r="Q5457" s="1">
        <v>3.7381162410425501E-5</v>
      </c>
      <c r="R5457">
        <v>2154180</v>
      </c>
      <c r="S5457">
        <v>2252900</v>
      </c>
      <c r="T5457">
        <v>2178270</v>
      </c>
      <c r="U5457">
        <v>2525790</v>
      </c>
      <c r="V5457">
        <v>2369090</v>
      </c>
      <c r="W5457">
        <v>2235830</v>
      </c>
      <c r="X5457">
        <v>2861030</v>
      </c>
      <c r="Y5457">
        <v>2623700</v>
      </c>
      <c r="Z5457">
        <v>3885460</v>
      </c>
      <c r="AA5457">
        <v>4306760</v>
      </c>
      <c r="AB5457">
        <v>3840760</v>
      </c>
      <c r="AC5457">
        <v>4024370</v>
      </c>
      <c r="AD5457">
        <v>621343</v>
      </c>
      <c r="AE5457">
        <v>958989</v>
      </c>
      <c r="AF5457">
        <v>225390</v>
      </c>
      <c r="AG5457">
        <v>319770</v>
      </c>
      <c r="AH5457">
        <v>6135220</v>
      </c>
      <c r="AI5457">
        <v>3849700</v>
      </c>
      <c r="AJ5457">
        <v>9543610</v>
      </c>
      <c r="AK5457">
        <v>4692060</v>
      </c>
    </row>
    <row r="5458" spans="1:37" x14ac:dyDescent="0.25">
      <c r="A5458" t="s">
        <v>21178</v>
      </c>
      <c r="B5458" t="s">
        <v>21179</v>
      </c>
      <c r="C5458" t="s">
        <v>21181</v>
      </c>
      <c r="D5458" t="s">
        <v>21180</v>
      </c>
      <c r="E5458">
        <v>7</v>
      </c>
      <c r="F5458" s="3">
        <v>-0.35129290452270501</v>
      </c>
      <c r="G5458" s="3">
        <v>-0.235480482201675</v>
      </c>
      <c r="H5458" s="3">
        <v>1.01155862201042</v>
      </c>
      <c r="I5458" s="3">
        <v>1.19515716880721</v>
      </c>
      <c r="J5458" s="1">
        <v>0.53732997106552904</v>
      </c>
      <c r="K5458" s="1">
        <v>0.668757481235142</v>
      </c>
      <c r="L5458" s="1">
        <v>0.17869274465875501</v>
      </c>
      <c r="M5458" s="1">
        <v>6.7583232133993601E-2</v>
      </c>
      <c r="N5458" s="1">
        <v>0.47357376229106801</v>
      </c>
      <c r="O5458" s="1">
        <v>0.61932758044819602</v>
      </c>
      <c r="P5458" s="1">
        <v>0.13892165685955901</v>
      </c>
      <c r="Q5458" s="1">
        <v>4.75552529085249E-2</v>
      </c>
      <c r="R5458">
        <v>55867.199999999997</v>
      </c>
      <c r="S5458">
        <v>74831.399999999994</v>
      </c>
      <c r="T5458">
        <v>204576</v>
      </c>
      <c r="U5458">
        <v>139789</v>
      </c>
      <c r="V5458">
        <v>36337.599999999999</v>
      </c>
      <c r="W5458">
        <v>44858.1</v>
      </c>
      <c r="X5458">
        <v>58314.1</v>
      </c>
      <c r="Y5458">
        <v>30169.3</v>
      </c>
      <c r="Z5458">
        <v>45695.199999999997</v>
      </c>
      <c r="AA5458">
        <v>53740.800000000003</v>
      </c>
      <c r="AB5458">
        <v>43469.5</v>
      </c>
      <c r="AC5458">
        <v>45714.3</v>
      </c>
      <c r="AD5458" t="s">
        <v>2</v>
      </c>
      <c r="AE5458">
        <v>20888.400000000001</v>
      </c>
      <c r="AF5458">
        <v>86692.2</v>
      </c>
      <c r="AG5458">
        <v>87156.6</v>
      </c>
      <c r="AH5458">
        <v>156364</v>
      </c>
      <c r="AI5458">
        <v>72183.199999999997</v>
      </c>
      <c r="AJ5458">
        <v>123223</v>
      </c>
      <c r="AK5458">
        <v>145637</v>
      </c>
    </row>
    <row r="5459" spans="1:37" x14ac:dyDescent="0.25">
      <c r="A5459" t="s">
        <v>21182</v>
      </c>
      <c r="B5459" t="s">
        <v>21183</v>
      </c>
      <c r="C5459" t="s">
        <v>21185</v>
      </c>
      <c r="D5459" t="s">
        <v>21184</v>
      </c>
      <c r="E5459">
        <v>32</v>
      </c>
      <c r="F5459" s="3">
        <v>1.7910703729898101</v>
      </c>
      <c r="G5459" s="3">
        <v>2.15565483192719</v>
      </c>
      <c r="H5459" s="3">
        <v>2.6186090747425301</v>
      </c>
      <c r="I5459" s="3">
        <v>2.5350550778019101</v>
      </c>
      <c r="J5459" s="1">
        <v>1.09347399029813E-4</v>
      </c>
      <c r="K5459" s="1">
        <v>2.75203873733689E-5</v>
      </c>
      <c r="L5459" s="1">
        <v>1.13021508726969E-5</v>
      </c>
      <c r="M5459" s="1">
        <v>9.8120347453266705E-6</v>
      </c>
      <c r="N5459" s="1">
        <v>1.4191589385933799E-5</v>
      </c>
      <c r="O5459" s="1">
        <v>1.76359382222534E-6</v>
      </c>
      <c r="P5459" s="1">
        <v>5.2369407882406901E-7</v>
      </c>
      <c r="Q5459" s="1">
        <v>5.34433190499442E-7</v>
      </c>
      <c r="R5459">
        <v>1979090</v>
      </c>
      <c r="S5459">
        <v>1718400</v>
      </c>
      <c r="T5459">
        <v>2130940</v>
      </c>
      <c r="U5459">
        <v>2038050</v>
      </c>
      <c r="V5459">
        <v>890014</v>
      </c>
      <c r="W5459">
        <v>1189920</v>
      </c>
      <c r="X5459">
        <v>1353840</v>
      </c>
      <c r="Y5459">
        <v>1095520</v>
      </c>
      <c r="Z5459">
        <v>1560440</v>
      </c>
      <c r="AA5459">
        <v>1582170</v>
      </c>
      <c r="AB5459">
        <v>1658580</v>
      </c>
      <c r="AC5459">
        <v>1393240</v>
      </c>
      <c r="AD5459">
        <v>303535</v>
      </c>
      <c r="AE5459">
        <v>399606</v>
      </c>
      <c r="AF5459">
        <v>247545</v>
      </c>
      <c r="AG5459">
        <v>405197</v>
      </c>
      <c r="AH5459">
        <v>1850240</v>
      </c>
      <c r="AI5459">
        <v>1968190</v>
      </c>
      <c r="AJ5459">
        <v>1680120</v>
      </c>
      <c r="AK5459">
        <v>1951300</v>
      </c>
    </row>
    <row r="5460" spans="1:37" x14ac:dyDescent="0.25">
      <c r="A5460" t="s">
        <v>21186</v>
      </c>
      <c r="B5460" t="s">
        <v>21187</v>
      </c>
      <c r="C5460" t="s">
        <v>21189</v>
      </c>
      <c r="D5460" t="s">
        <v>21188</v>
      </c>
      <c r="E5460">
        <v>19</v>
      </c>
      <c r="F5460" s="3">
        <v>0.91822725046557696</v>
      </c>
      <c r="G5460" s="3">
        <v>0.53475859049028795</v>
      </c>
      <c r="H5460" s="3">
        <v>1.0727845488733501</v>
      </c>
      <c r="I5460" s="3">
        <v>0.74243634767373101</v>
      </c>
      <c r="J5460" s="1">
        <v>4.2262915671095703E-3</v>
      </c>
      <c r="K5460" s="1">
        <v>2.06882131066813E-2</v>
      </c>
      <c r="L5460" s="1">
        <v>7.4022795769930201E-4</v>
      </c>
      <c r="M5460" s="1">
        <v>4.1841988387655996E-3</v>
      </c>
      <c r="N5460" s="1">
        <v>1.6498529354014E-3</v>
      </c>
      <c r="O5460" s="1">
        <v>1.1755910888220001E-2</v>
      </c>
      <c r="P5460" s="1">
        <v>2.26603324002946E-4</v>
      </c>
      <c r="Q5460" s="1">
        <v>2.0370337463484901E-3</v>
      </c>
      <c r="R5460">
        <v>4175820</v>
      </c>
      <c r="S5460">
        <v>4470090</v>
      </c>
      <c r="T5460">
        <v>4499930</v>
      </c>
      <c r="U5460">
        <v>3747840</v>
      </c>
      <c r="V5460">
        <v>3559660</v>
      </c>
      <c r="W5460">
        <v>4080020</v>
      </c>
      <c r="X5460">
        <v>3398590</v>
      </c>
      <c r="Y5460">
        <v>4376800</v>
      </c>
      <c r="Z5460">
        <v>3115810</v>
      </c>
      <c r="AA5460">
        <v>3329100</v>
      </c>
      <c r="AB5460">
        <v>3205780</v>
      </c>
      <c r="AC5460">
        <v>3019520</v>
      </c>
      <c r="AD5460">
        <v>1808760</v>
      </c>
      <c r="AE5460">
        <v>1579380</v>
      </c>
      <c r="AF5460">
        <v>2679580</v>
      </c>
      <c r="AG5460">
        <v>2501820</v>
      </c>
      <c r="AH5460">
        <v>3086740</v>
      </c>
      <c r="AI5460">
        <v>3350130</v>
      </c>
      <c r="AJ5460">
        <v>3362680</v>
      </c>
      <c r="AK5460">
        <v>3699380</v>
      </c>
    </row>
    <row r="5461" spans="1:37" x14ac:dyDescent="0.25">
      <c r="A5461" t="s">
        <v>21190</v>
      </c>
      <c r="B5461" t="s">
        <v>21191</v>
      </c>
      <c r="C5461" t="s">
        <v>21193</v>
      </c>
      <c r="D5461" t="s">
        <v>21192</v>
      </c>
      <c r="E5461">
        <v>9</v>
      </c>
      <c r="F5461" s="3">
        <v>0.78867053156153899</v>
      </c>
      <c r="G5461" s="3">
        <v>0.38780510782418198</v>
      </c>
      <c r="H5461" s="3">
        <v>1.50157767884515</v>
      </c>
      <c r="I5461" s="3">
        <v>0.89176559766653796</v>
      </c>
      <c r="J5461" s="1">
        <v>4.0800387477312504E-3</v>
      </c>
      <c r="K5461" s="1">
        <v>2.50326744412863E-2</v>
      </c>
      <c r="L5461" s="1">
        <v>2.4614261026192501E-5</v>
      </c>
      <c r="M5461" s="1">
        <v>3.0400344189530503E-4</v>
      </c>
      <c r="N5461" s="1">
        <v>1.5818975102916901E-3</v>
      </c>
      <c r="O5461" s="1">
        <v>1.46410386996862E-2</v>
      </c>
      <c r="P5461" s="1">
        <v>1.90405004836192E-6</v>
      </c>
      <c r="Q5461" s="1">
        <v>8.2721633403437498E-5</v>
      </c>
      <c r="R5461">
        <v>2946740</v>
      </c>
      <c r="S5461">
        <v>2804300</v>
      </c>
      <c r="T5461">
        <v>2933090</v>
      </c>
      <c r="U5461">
        <v>2862300</v>
      </c>
      <c r="V5461">
        <v>1619520</v>
      </c>
      <c r="W5461">
        <v>1656540</v>
      </c>
      <c r="X5461">
        <v>1976460</v>
      </c>
      <c r="Y5461">
        <v>1911510</v>
      </c>
      <c r="Z5461">
        <v>1510250</v>
      </c>
      <c r="AA5461">
        <v>1450240</v>
      </c>
      <c r="AB5461">
        <v>1434060</v>
      </c>
      <c r="AC5461">
        <v>1406580</v>
      </c>
      <c r="AD5461">
        <v>1005540</v>
      </c>
      <c r="AE5461">
        <v>896784</v>
      </c>
      <c r="AF5461">
        <v>1204860</v>
      </c>
      <c r="AG5461">
        <v>1175260</v>
      </c>
      <c r="AH5461">
        <v>1851950</v>
      </c>
      <c r="AI5461">
        <v>1842770</v>
      </c>
      <c r="AJ5461">
        <v>1906680</v>
      </c>
      <c r="AK5461">
        <v>2008950</v>
      </c>
    </row>
    <row r="5462" spans="1:37" x14ac:dyDescent="0.25">
      <c r="A5462" t="s">
        <v>21194</v>
      </c>
      <c r="B5462" t="s">
        <v>21195</v>
      </c>
      <c r="C5462" t="s">
        <v>21197</v>
      </c>
      <c r="D5462" t="s">
        <v>21196</v>
      </c>
      <c r="E5462">
        <v>2</v>
      </c>
      <c r="F5462" s="3">
        <v>0.13197683089182599</v>
      </c>
      <c r="G5462" s="3">
        <v>-9.5380277706965402E-2</v>
      </c>
      <c r="H5462" s="3">
        <v>-0.79146015559443605</v>
      </c>
      <c r="I5462" s="3">
        <v>-0.229293294856831</v>
      </c>
      <c r="J5462" s="1">
        <v>0.776686300157581</v>
      </c>
      <c r="K5462" s="1">
        <v>0.86481371311114297</v>
      </c>
      <c r="L5462" s="1">
        <v>0.167577654615816</v>
      </c>
      <c r="M5462" s="1">
        <v>0.61092273111471196</v>
      </c>
      <c r="N5462" s="1">
        <v>0.73297092749231296</v>
      </c>
      <c r="O5462" s="1">
        <v>0.83931070002128705</v>
      </c>
      <c r="P5462" s="1">
        <v>0.12933824021434001</v>
      </c>
      <c r="Q5462" s="1">
        <v>0.56464946990549303</v>
      </c>
      <c r="R5462">
        <v>109044</v>
      </c>
      <c r="S5462">
        <v>187441</v>
      </c>
      <c r="T5462" t="s">
        <v>2</v>
      </c>
      <c r="U5462">
        <v>93991.4</v>
      </c>
      <c r="V5462">
        <v>277464</v>
      </c>
      <c r="W5462">
        <v>236427</v>
      </c>
      <c r="X5462">
        <v>245405</v>
      </c>
      <c r="Y5462">
        <v>194982</v>
      </c>
      <c r="Z5462">
        <v>290038</v>
      </c>
      <c r="AA5462">
        <v>284026</v>
      </c>
      <c r="AB5462">
        <v>108609</v>
      </c>
      <c r="AC5462">
        <v>238407</v>
      </c>
      <c r="AD5462">
        <v>201547</v>
      </c>
      <c r="AE5462">
        <v>94539.7</v>
      </c>
      <c r="AF5462">
        <v>341184</v>
      </c>
      <c r="AG5462">
        <v>372775</v>
      </c>
      <c r="AH5462">
        <v>176033</v>
      </c>
      <c r="AI5462">
        <v>144289</v>
      </c>
      <c r="AJ5462">
        <v>231220</v>
      </c>
      <c r="AK5462">
        <v>191793</v>
      </c>
    </row>
    <row r="5463" spans="1:37" x14ac:dyDescent="0.25">
      <c r="A5463" t="s">
        <v>21198</v>
      </c>
      <c r="B5463" t="s">
        <v>21199</v>
      </c>
      <c r="C5463" t="s">
        <v>21201</v>
      </c>
      <c r="D5463" t="s">
        <v>21200</v>
      </c>
      <c r="E5463">
        <v>18</v>
      </c>
      <c r="F5463" s="3">
        <v>0.97058791846032799</v>
      </c>
      <c r="G5463" s="3">
        <v>1.1838410354603399</v>
      </c>
      <c r="H5463" s="3">
        <v>1.6544897452846199</v>
      </c>
      <c r="I5463" s="3">
        <v>1.2803956877903699</v>
      </c>
      <c r="J5463" s="1">
        <v>1.02976390286772E-2</v>
      </c>
      <c r="K5463" s="1">
        <v>3.8920344423082202E-4</v>
      </c>
      <c r="L5463" s="1">
        <v>5.4946937255810803E-5</v>
      </c>
      <c r="M5463" s="1">
        <v>2.02590732966417E-4</v>
      </c>
      <c r="N5463" s="1">
        <v>4.7777598840031297E-3</v>
      </c>
      <c r="O5463" s="1">
        <v>9.1819640529312895E-5</v>
      </c>
      <c r="P5463" s="1">
        <v>6.4023088970031604E-6</v>
      </c>
      <c r="Q5463" s="1">
        <v>4.8681620930578097E-5</v>
      </c>
      <c r="R5463">
        <v>2537950</v>
      </c>
      <c r="S5463">
        <v>2523130</v>
      </c>
      <c r="T5463">
        <v>2510650</v>
      </c>
      <c r="U5463">
        <v>2823240</v>
      </c>
      <c r="V5463">
        <v>1026130</v>
      </c>
      <c r="W5463">
        <v>1492840</v>
      </c>
      <c r="X5463">
        <v>2428230</v>
      </c>
      <c r="Y5463">
        <v>1936780</v>
      </c>
      <c r="Z5463">
        <v>2434430</v>
      </c>
      <c r="AA5463">
        <v>1888060</v>
      </c>
      <c r="AB5463">
        <v>2020190</v>
      </c>
      <c r="AC5463">
        <v>1860780</v>
      </c>
      <c r="AD5463">
        <v>743813</v>
      </c>
      <c r="AE5463">
        <v>666972</v>
      </c>
      <c r="AF5463">
        <v>1113520</v>
      </c>
      <c r="AG5463">
        <v>989370</v>
      </c>
      <c r="AH5463">
        <v>1924720</v>
      </c>
      <c r="AI5463">
        <v>1778250</v>
      </c>
      <c r="AJ5463">
        <v>2035790</v>
      </c>
      <c r="AK5463">
        <v>2358250</v>
      </c>
    </row>
    <row r="5464" spans="1:37" x14ac:dyDescent="0.25">
      <c r="A5464" t="s">
        <v>21202</v>
      </c>
      <c r="B5464" t="s">
        <v>21203</v>
      </c>
      <c r="C5464" t="s">
        <v>21205</v>
      </c>
      <c r="D5464" t="s">
        <v>21204</v>
      </c>
      <c r="E5464">
        <v>3</v>
      </c>
      <c r="F5464" s="3">
        <v>-1.4389718285022199</v>
      </c>
      <c r="G5464" s="3">
        <v>-0.62409547268828203</v>
      </c>
      <c r="H5464" s="3" t="s">
        <v>2</v>
      </c>
      <c r="I5464" s="3">
        <v>-1.77094460078972</v>
      </c>
      <c r="J5464" s="1">
        <v>6.4246505066529701E-3</v>
      </c>
      <c r="K5464" s="1">
        <v>3.6289339721680997E-2</v>
      </c>
      <c r="L5464" s="1" t="s">
        <v>2</v>
      </c>
      <c r="M5464" s="1">
        <v>7.9908611525944897E-4</v>
      </c>
      <c r="N5464" s="1">
        <v>2.7291631929763699E-3</v>
      </c>
      <c r="O5464" s="1">
        <v>2.24664626821371E-2</v>
      </c>
      <c r="P5464" s="1" t="s">
        <v>2</v>
      </c>
      <c r="Q5464" s="1">
        <v>2.7629828563979401E-4</v>
      </c>
      <c r="R5464" t="s">
        <v>2</v>
      </c>
      <c r="S5464">
        <v>29451.200000000001</v>
      </c>
      <c r="T5464" t="s">
        <v>2</v>
      </c>
      <c r="U5464" t="s">
        <v>2</v>
      </c>
      <c r="V5464">
        <v>83962.3</v>
      </c>
      <c r="W5464">
        <v>73148</v>
      </c>
      <c r="X5464">
        <v>66310.7</v>
      </c>
      <c r="Y5464">
        <v>32306.2</v>
      </c>
      <c r="Z5464">
        <v>104667</v>
      </c>
      <c r="AA5464">
        <v>103762</v>
      </c>
      <c r="AB5464">
        <v>99517.5</v>
      </c>
      <c r="AC5464">
        <v>146563</v>
      </c>
      <c r="AD5464">
        <v>183310</v>
      </c>
      <c r="AE5464">
        <v>185588</v>
      </c>
      <c r="AF5464" t="s">
        <v>2</v>
      </c>
      <c r="AG5464">
        <v>132822</v>
      </c>
      <c r="AH5464">
        <v>59611.3</v>
      </c>
      <c r="AI5464" t="s">
        <v>2</v>
      </c>
      <c r="AJ5464">
        <v>38860.9</v>
      </c>
      <c r="AK5464">
        <v>47278.8</v>
      </c>
    </row>
    <row r="5465" spans="1:37" x14ac:dyDescent="0.25">
      <c r="A5465" t="s">
        <v>21206</v>
      </c>
      <c r="B5465" t="s">
        <v>21207</v>
      </c>
      <c r="C5465" t="s">
        <v>21209</v>
      </c>
      <c r="D5465" t="s">
        <v>21208</v>
      </c>
      <c r="E5465">
        <v>9</v>
      </c>
      <c r="F5465" s="3" t="s">
        <v>2</v>
      </c>
      <c r="G5465" s="3" t="s">
        <v>2</v>
      </c>
      <c r="H5465" s="3" t="s">
        <v>2</v>
      </c>
      <c r="I5465" s="3" t="s">
        <v>2</v>
      </c>
      <c r="J5465" s="1" t="s">
        <v>2</v>
      </c>
      <c r="K5465" s="1" t="s">
        <v>2</v>
      </c>
      <c r="L5465" s="1" t="s">
        <v>2</v>
      </c>
      <c r="M5465" s="1" t="s">
        <v>2</v>
      </c>
      <c r="N5465" s="1" t="s">
        <v>2</v>
      </c>
      <c r="O5465" s="1" t="s">
        <v>2</v>
      </c>
      <c r="P5465" s="1" t="s">
        <v>2</v>
      </c>
      <c r="Q5465" s="1" t="s">
        <v>2</v>
      </c>
      <c r="R5465">
        <v>693041</v>
      </c>
      <c r="S5465">
        <v>529558</v>
      </c>
      <c r="T5465">
        <v>632696</v>
      </c>
      <c r="U5465">
        <v>850623</v>
      </c>
      <c r="V5465">
        <v>750426</v>
      </c>
      <c r="W5465">
        <v>674245</v>
      </c>
      <c r="X5465">
        <v>458121</v>
      </c>
      <c r="Y5465">
        <v>738237</v>
      </c>
      <c r="Z5465">
        <v>527390</v>
      </c>
      <c r="AA5465">
        <v>692890</v>
      </c>
      <c r="AB5465">
        <v>728695</v>
      </c>
      <c r="AC5465">
        <v>485460</v>
      </c>
      <c r="AD5465" t="s">
        <v>2</v>
      </c>
      <c r="AE5465" t="s">
        <v>2</v>
      </c>
      <c r="AF5465" t="s">
        <v>2</v>
      </c>
      <c r="AG5465" t="s">
        <v>2</v>
      </c>
      <c r="AH5465">
        <v>685537</v>
      </c>
      <c r="AI5465">
        <v>790595</v>
      </c>
      <c r="AJ5465">
        <v>635183</v>
      </c>
      <c r="AK5465">
        <v>573176</v>
      </c>
    </row>
    <row r="5466" spans="1:37" x14ac:dyDescent="0.25">
      <c r="A5466" t="s">
        <v>21210</v>
      </c>
      <c r="B5466" t="s">
        <v>21211</v>
      </c>
      <c r="C5466" t="s">
        <v>21213</v>
      </c>
      <c r="D5466" t="s">
        <v>21212</v>
      </c>
      <c r="E5466">
        <v>68</v>
      </c>
      <c r="F5466" s="3">
        <v>0.99312248545253101</v>
      </c>
      <c r="G5466" s="3">
        <v>0.55108895573794603</v>
      </c>
      <c r="H5466" s="3">
        <v>0.65165291324121499</v>
      </c>
      <c r="I5466" s="3">
        <v>0.48257120556966998</v>
      </c>
      <c r="J5466" s="1">
        <v>2.15072078929382E-3</v>
      </c>
      <c r="K5466" s="1">
        <v>4.0850838184323798E-3</v>
      </c>
      <c r="L5466" s="1">
        <v>4.8921269924473102E-3</v>
      </c>
      <c r="M5466" s="1">
        <v>9.3661828423922799E-3</v>
      </c>
      <c r="N5466" s="1">
        <v>7.1731588979299498E-4</v>
      </c>
      <c r="O5466" s="1">
        <v>1.7603066134931301E-3</v>
      </c>
      <c r="P5466" s="1">
        <v>2.2981046341023301E-3</v>
      </c>
      <c r="Q5466" s="1">
        <v>5.1433308545611898E-3</v>
      </c>
      <c r="R5466">
        <v>2143660</v>
      </c>
      <c r="S5466">
        <v>1988440</v>
      </c>
      <c r="T5466">
        <v>2515930</v>
      </c>
      <c r="U5466">
        <v>2437730</v>
      </c>
      <c r="V5466">
        <v>3345450</v>
      </c>
      <c r="W5466">
        <v>3339630</v>
      </c>
      <c r="X5466">
        <v>2474010</v>
      </c>
      <c r="Y5466">
        <v>2557400</v>
      </c>
      <c r="Z5466">
        <v>2249870</v>
      </c>
      <c r="AA5466">
        <v>2321490</v>
      </c>
      <c r="AB5466">
        <v>2396690</v>
      </c>
      <c r="AC5466">
        <v>2220010</v>
      </c>
      <c r="AD5466">
        <v>1452850</v>
      </c>
      <c r="AE5466">
        <v>1507560</v>
      </c>
      <c r="AF5466">
        <v>1608240</v>
      </c>
      <c r="AG5466">
        <v>1439560</v>
      </c>
      <c r="AH5466">
        <v>1859470</v>
      </c>
      <c r="AI5466">
        <v>2017170</v>
      </c>
      <c r="AJ5466">
        <v>2208170</v>
      </c>
      <c r="AK5466">
        <v>2015010</v>
      </c>
    </row>
    <row r="5467" spans="1:37" x14ac:dyDescent="0.25">
      <c r="A5467" t="s">
        <v>21214</v>
      </c>
      <c r="B5467" t="s">
        <v>21215</v>
      </c>
      <c r="C5467" t="s">
        <v>21217</v>
      </c>
      <c r="D5467" t="s">
        <v>21216</v>
      </c>
      <c r="E5467">
        <v>3</v>
      </c>
      <c r="F5467" s="3" t="s">
        <v>2</v>
      </c>
      <c r="G5467" s="3" t="s">
        <v>2</v>
      </c>
      <c r="H5467" s="3" t="s">
        <v>2</v>
      </c>
      <c r="I5467" s="3" t="s">
        <v>2</v>
      </c>
      <c r="J5467" s="1" t="s">
        <v>2</v>
      </c>
      <c r="K5467" s="1" t="s">
        <v>2</v>
      </c>
      <c r="L5467" s="1" t="s">
        <v>2</v>
      </c>
      <c r="M5467" s="1" t="s">
        <v>2</v>
      </c>
      <c r="N5467" s="1" t="s">
        <v>2</v>
      </c>
      <c r="O5467" s="1" t="s">
        <v>2</v>
      </c>
      <c r="P5467" s="1" t="s">
        <v>2</v>
      </c>
      <c r="Q5467" s="1" t="s">
        <v>2</v>
      </c>
      <c r="R5467">
        <v>118462</v>
      </c>
      <c r="S5467">
        <v>114258</v>
      </c>
      <c r="T5467">
        <v>124107</v>
      </c>
      <c r="U5467">
        <v>82014.899999999994</v>
      </c>
      <c r="V5467">
        <v>104283</v>
      </c>
      <c r="W5467">
        <v>118654</v>
      </c>
      <c r="X5467">
        <v>47897.9</v>
      </c>
      <c r="Y5467">
        <v>55563.8</v>
      </c>
      <c r="Z5467">
        <v>110093</v>
      </c>
      <c r="AA5467">
        <v>88665.4</v>
      </c>
      <c r="AB5467">
        <v>87216.7</v>
      </c>
      <c r="AC5467">
        <v>111845</v>
      </c>
      <c r="AD5467">
        <v>15800.5</v>
      </c>
      <c r="AE5467" t="s">
        <v>2</v>
      </c>
      <c r="AF5467" t="s">
        <v>2</v>
      </c>
      <c r="AG5467" t="s">
        <v>2</v>
      </c>
      <c r="AH5467">
        <v>75918.600000000006</v>
      </c>
      <c r="AI5467">
        <v>96205.6</v>
      </c>
      <c r="AJ5467">
        <v>76398.100000000006</v>
      </c>
      <c r="AK5467">
        <v>83210.600000000006</v>
      </c>
    </row>
    <row r="5468" spans="1:37" x14ac:dyDescent="0.25">
      <c r="A5468" t="s">
        <v>21218</v>
      </c>
      <c r="B5468" t="s">
        <v>21219</v>
      </c>
      <c r="C5468" t="s">
        <v>21221</v>
      </c>
      <c r="D5468" t="s">
        <v>21220</v>
      </c>
      <c r="E5468">
        <v>2</v>
      </c>
      <c r="F5468" s="3" t="s">
        <v>2</v>
      </c>
      <c r="G5468" s="3" t="s">
        <v>2</v>
      </c>
      <c r="H5468" s="3" t="s">
        <v>2</v>
      </c>
      <c r="I5468" s="3" t="s">
        <v>2</v>
      </c>
      <c r="J5468" s="1" t="s">
        <v>2</v>
      </c>
      <c r="K5468" s="1" t="s">
        <v>2</v>
      </c>
      <c r="L5468" s="1" t="s">
        <v>2</v>
      </c>
      <c r="M5468" s="1" t="s">
        <v>2</v>
      </c>
      <c r="N5468" s="1" t="s">
        <v>2</v>
      </c>
      <c r="O5468" s="1" t="s">
        <v>2</v>
      </c>
      <c r="P5468" s="1" t="s">
        <v>2</v>
      </c>
      <c r="Q5468" s="1" t="s">
        <v>2</v>
      </c>
      <c r="R5468">
        <v>129631</v>
      </c>
      <c r="S5468" t="s">
        <v>2</v>
      </c>
      <c r="T5468">
        <v>57335.6</v>
      </c>
      <c r="U5468" t="s">
        <v>2</v>
      </c>
      <c r="V5468">
        <v>125152</v>
      </c>
      <c r="W5468">
        <v>101669</v>
      </c>
      <c r="X5468">
        <v>40581.4</v>
      </c>
      <c r="Y5468">
        <v>150960</v>
      </c>
      <c r="Z5468">
        <v>152515</v>
      </c>
      <c r="AA5468">
        <v>150223</v>
      </c>
      <c r="AB5468">
        <v>104152</v>
      </c>
      <c r="AC5468">
        <v>72595.7</v>
      </c>
      <c r="AD5468" t="s">
        <v>2</v>
      </c>
      <c r="AE5468" t="s">
        <v>2</v>
      </c>
      <c r="AF5468" t="s">
        <v>2</v>
      </c>
      <c r="AG5468" t="s">
        <v>2</v>
      </c>
      <c r="AH5468">
        <v>84554</v>
      </c>
      <c r="AI5468">
        <v>90817.1</v>
      </c>
      <c r="AJ5468">
        <v>50252.9</v>
      </c>
      <c r="AK5468">
        <v>33287.199999999997</v>
      </c>
    </row>
    <row r="5469" spans="1:37" x14ac:dyDescent="0.25">
      <c r="A5469" t="s">
        <v>21222</v>
      </c>
      <c r="B5469" t="s">
        <v>21223</v>
      </c>
      <c r="C5469" t="s">
        <v>21225</v>
      </c>
      <c r="D5469" t="s">
        <v>21224</v>
      </c>
      <c r="E5469">
        <v>3</v>
      </c>
      <c r="F5469" s="3">
        <v>1.7156546705159399</v>
      </c>
      <c r="G5469" s="3">
        <v>0.954923715031612</v>
      </c>
      <c r="H5469" s="3">
        <v>0.32933640225854399</v>
      </c>
      <c r="I5469" s="3">
        <v>1.3110847111784301</v>
      </c>
      <c r="J5469" s="1">
        <v>1.45262416442629E-2</v>
      </c>
      <c r="K5469" s="1">
        <v>1.54680199512951E-2</v>
      </c>
      <c r="L5469" s="1">
        <v>0.61657071124818597</v>
      </c>
      <c r="M5469" s="1">
        <v>4.5081708212695503E-3</v>
      </c>
      <c r="N5469" s="1">
        <v>7.2203072177416299E-3</v>
      </c>
      <c r="O5469" s="1">
        <v>8.4211526388903706E-3</v>
      </c>
      <c r="P5469" s="1">
        <v>0.56660433720752301</v>
      </c>
      <c r="Q5469" s="1">
        <v>2.2143902878949502E-3</v>
      </c>
      <c r="R5469">
        <v>90946</v>
      </c>
      <c r="S5469">
        <v>25153.4</v>
      </c>
      <c r="T5469">
        <v>33223.300000000003</v>
      </c>
      <c r="U5469">
        <v>103991</v>
      </c>
      <c r="V5469">
        <v>51589.9</v>
      </c>
      <c r="W5469">
        <v>161262</v>
      </c>
      <c r="X5469">
        <v>265237</v>
      </c>
      <c r="Y5469">
        <v>173847</v>
      </c>
      <c r="Z5469">
        <v>93658.5</v>
      </c>
      <c r="AA5469">
        <v>73216.2</v>
      </c>
      <c r="AB5469">
        <v>96274</v>
      </c>
      <c r="AC5469">
        <v>87922.6</v>
      </c>
      <c r="AD5469">
        <v>39405.199999999997</v>
      </c>
      <c r="AE5469">
        <v>64566.9</v>
      </c>
      <c r="AF5469" t="s">
        <v>2</v>
      </c>
      <c r="AG5469">
        <v>31402.799999999999</v>
      </c>
      <c r="AH5469">
        <v>125526</v>
      </c>
      <c r="AI5469">
        <v>80469.5</v>
      </c>
      <c r="AJ5469">
        <v>112681</v>
      </c>
      <c r="AK5469">
        <v>106565</v>
      </c>
    </row>
    <row r="5470" spans="1:37" x14ac:dyDescent="0.25">
      <c r="A5470" t="s">
        <v>21226</v>
      </c>
      <c r="B5470" t="s">
        <v>21227</v>
      </c>
      <c r="C5470" t="s">
        <v>21229</v>
      </c>
      <c r="D5470" t="s">
        <v>21228</v>
      </c>
      <c r="E5470">
        <v>23</v>
      </c>
      <c r="F5470" s="3">
        <v>0.99186481103186697</v>
      </c>
      <c r="G5470" s="3">
        <v>-0.216280285524135</v>
      </c>
      <c r="H5470" s="3">
        <v>-0.16762664347775</v>
      </c>
      <c r="I5470" s="3">
        <v>0.148933657659512</v>
      </c>
      <c r="J5470" s="1">
        <v>2.5598623480116999E-2</v>
      </c>
      <c r="K5470" s="1">
        <v>0.58513996356146702</v>
      </c>
      <c r="L5470" s="1">
        <v>0.68001118369472702</v>
      </c>
      <c r="M5470" s="1">
        <v>0.707833367267241</v>
      </c>
      <c r="N5470" s="1">
        <v>1.4077052501330799E-2</v>
      </c>
      <c r="O5470" s="1">
        <v>0.53082924104564899</v>
      </c>
      <c r="P5470" s="1">
        <v>0.63360483692067804</v>
      </c>
      <c r="Q5470" s="1">
        <v>0.665880736334719</v>
      </c>
      <c r="R5470">
        <v>5174080</v>
      </c>
      <c r="S5470">
        <v>4284170</v>
      </c>
      <c r="T5470">
        <v>4876070</v>
      </c>
      <c r="U5470">
        <v>5513900</v>
      </c>
      <c r="V5470">
        <v>9673450</v>
      </c>
      <c r="W5470">
        <v>11347900</v>
      </c>
      <c r="X5470">
        <v>13170100</v>
      </c>
      <c r="Y5470">
        <v>10790400</v>
      </c>
      <c r="Z5470">
        <v>5238440</v>
      </c>
      <c r="AA5470">
        <v>4667070</v>
      </c>
      <c r="AB5470">
        <v>5617440</v>
      </c>
      <c r="AC5470">
        <v>5426900</v>
      </c>
      <c r="AD5470">
        <v>8554370</v>
      </c>
      <c r="AE5470">
        <v>8780530</v>
      </c>
      <c r="AF5470">
        <v>3733080</v>
      </c>
      <c r="AG5470">
        <v>4019780</v>
      </c>
      <c r="AH5470">
        <v>6649860</v>
      </c>
      <c r="AI5470">
        <v>5991190</v>
      </c>
      <c r="AJ5470">
        <v>6163880</v>
      </c>
      <c r="AK5470">
        <v>5944390</v>
      </c>
    </row>
    <row r="5471" spans="1:37" x14ac:dyDescent="0.25">
      <c r="A5471" t="s">
        <v>21230</v>
      </c>
      <c r="B5471" t="s">
        <v>21231</v>
      </c>
      <c r="C5471" t="s">
        <v>21233</v>
      </c>
      <c r="D5471" t="s">
        <v>21232</v>
      </c>
      <c r="E5471">
        <v>7</v>
      </c>
      <c r="F5471" s="3">
        <v>-1.3315482987576801</v>
      </c>
      <c r="G5471" s="3">
        <v>-0.18904542837614</v>
      </c>
      <c r="H5471" s="3">
        <v>-0.39281578023621899</v>
      </c>
      <c r="I5471" s="3">
        <v>-1.7932544384152E-2</v>
      </c>
      <c r="J5471" s="1">
        <v>5.0807926413835702E-3</v>
      </c>
      <c r="K5471" s="1">
        <v>0.35174427666039498</v>
      </c>
      <c r="L5471" s="1">
        <v>9.0199881702555301E-2</v>
      </c>
      <c r="M5471" s="1">
        <v>0.93225682642422103</v>
      </c>
      <c r="N5471" s="1">
        <v>2.0669465772095099E-3</v>
      </c>
      <c r="O5471" s="1">
        <v>0.29436142018441802</v>
      </c>
      <c r="P5471" s="1">
        <v>6.4965599171189006E-2</v>
      </c>
      <c r="Q5471" s="1">
        <v>0.92113541380071695</v>
      </c>
      <c r="R5471">
        <v>478942</v>
      </c>
      <c r="S5471">
        <v>571635</v>
      </c>
      <c r="T5471">
        <v>417157</v>
      </c>
      <c r="U5471">
        <v>436402</v>
      </c>
      <c r="V5471">
        <v>124780</v>
      </c>
      <c r="W5471">
        <v>243470</v>
      </c>
      <c r="X5471">
        <v>397602</v>
      </c>
      <c r="Y5471">
        <v>321716</v>
      </c>
      <c r="Z5471">
        <v>604876</v>
      </c>
      <c r="AA5471">
        <v>517149</v>
      </c>
      <c r="AB5471">
        <v>589315</v>
      </c>
      <c r="AC5471">
        <v>646087</v>
      </c>
      <c r="AD5471">
        <v>519961</v>
      </c>
      <c r="AE5471">
        <v>531438</v>
      </c>
      <c r="AF5471">
        <v>759170</v>
      </c>
      <c r="AG5471">
        <v>822744</v>
      </c>
      <c r="AH5471">
        <v>611312</v>
      </c>
      <c r="AI5471">
        <v>534582</v>
      </c>
      <c r="AJ5471">
        <v>610666</v>
      </c>
      <c r="AK5471">
        <v>716859</v>
      </c>
    </row>
    <row r="5472" spans="1:37" x14ac:dyDescent="0.25">
      <c r="A5472" t="s">
        <v>21234</v>
      </c>
      <c r="B5472" t="s">
        <v>21235</v>
      </c>
      <c r="C5472" t="s">
        <v>21237</v>
      </c>
      <c r="D5472" t="s">
        <v>21236</v>
      </c>
      <c r="E5472">
        <v>69</v>
      </c>
      <c r="F5472" s="3">
        <v>1.4367013244112401</v>
      </c>
      <c r="G5472" s="3">
        <v>0.87266645607508797</v>
      </c>
      <c r="H5472" s="3">
        <v>0.85128330464302604</v>
      </c>
      <c r="I5472" s="3">
        <v>0.75285787338605203</v>
      </c>
      <c r="J5472" s="1">
        <v>1.76692909185147E-4</v>
      </c>
      <c r="K5472" s="1">
        <v>3.6938098433589197E-4</v>
      </c>
      <c r="L5472" s="1">
        <v>1.3978270898934401E-3</v>
      </c>
      <c r="M5472" s="1">
        <v>8.0876363916920801E-4</v>
      </c>
      <c r="N5472" s="1">
        <v>2.8054493091765999E-5</v>
      </c>
      <c r="O5472" s="1">
        <v>8.5956142101603503E-5</v>
      </c>
      <c r="P5472" s="1">
        <v>5.0514728490914495E-4</v>
      </c>
      <c r="Q5472" s="1">
        <v>2.8041019188010201E-4</v>
      </c>
      <c r="R5472">
        <v>1948770</v>
      </c>
      <c r="S5472">
        <v>1806320</v>
      </c>
      <c r="T5472">
        <v>2319560</v>
      </c>
      <c r="U5472">
        <v>2316000</v>
      </c>
      <c r="V5472">
        <v>3644970</v>
      </c>
      <c r="W5472">
        <v>3470270</v>
      </c>
      <c r="X5472">
        <v>2785410</v>
      </c>
      <c r="Y5472">
        <v>2851940</v>
      </c>
      <c r="Z5472">
        <v>2208480</v>
      </c>
      <c r="AA5472">
        <v>2383400</v>
      </c>
      <c r="AB5472">
        <v>2436390</v>
      </c>
      <c r="AC5472">
        <v>2196940</v>
      </c>
      <c r="AD5472">
        <v>1221990</v>
      </c>
      <c r="AE5472">
        <v>1216800</v>
      </c>
      <c r="AF5472">
        <v>1138290</v>
      </c>
      <c r="AG5472">
        <v>1244060</v>
      </c>
      <c r="AH5472">
        <v>1784310</v>
      </c>
      <c r="AI5472">
        <v>1940050</v>
      </c>
      <c r="AJ5472">
        <v>2049980</v>
      </c>
      <c r="AK5472">
        <v>2068890</v>
      </c>
    </row>
    <row r="5473" spans="1:37" x14ac:dyDescent="0.25">
      <c r="A5473" t="s">
        <v>21238</v>
      </c>
      <c r="B5473" t="s">
        <v>21239</v>
      </c>
      <c r="C5473" t="s">
        <v>21241</v>
      </c>
      <c r="D5473" t="s">
        <v>21240</v>
      </c>
      <c r="E5473">
        <v>21</v>
      </c>
      <c r="F5473" s="3">
        <v>1.72343747734404</v>
      </c>
      <c r="G5473" s="3">
        <v>1.57042986757155</v>
      </c>
      <c r="H5473" s="3">
        <v>1.8470190760095999</v>
      </c>
      <c r="I5473" s="3">
        <v>1.4693925563631201</v>
      </c>
      <c r="J5473" s="1">
        <v>1.41647040534877E-4</v>
      </c>
      <c r="K5473" s="1">
        <v>7.4825361196538393E-5</v>
      </c>
      <c r="L5473" s="1">
        <v>3.6104153429638398E-5</v>
      </c>
      <c r="M5473" s="1">
        <v>8.8000862770392006E-5</v>
      </c>
      <c r="N5473" s="1">
        <v>2.0550806603557998E-5</v>
      </c>
      <c r="O5473" s="1">
        <v>9.2006000005227392E-6</v>
      </c>
      <c r="P5473" s="1">
        <v>3.2688328134240301E-6</v>
      </c>
      <c r="Q5473" s="1">
        <v>1.63970552861325E-5</v>
      </c>
      <c r="R5473">
        <v>3392470</v>
      </c>
      <c r="S5473">
        <v>3352680</v>
      </c>
      <c r="T5473">
        <v>3540550</v>
      </c>
      <c r="U5473">
        <v>3151480</v>
      </c>
      <c r="V5473">
        <v>3745980</v>
      </c>
      <c r="W5473">
        <v>3341600</v>
      </c>
      <c r="X5473">
        <v>2755010</v>
      </c>
      <c r="Y5473">
        <v>2746250</v>
      </c>
      <c r="Z5473">
        <v>2949280</v>
      </c>
      <c r="AA5473">
        <v>3205560</v>
      </c>
      <c r="AB5473">
        <v>2995950</v>
      </c>
      <c r="AC5473">
        <v>2943140</v>
      </c>
      <c r="AD5473">
        <v>939844</v>
      </c>
      <c r="AE5473">
        <v>701942</v>
      </c>
      <c r="AF5473">
        <v>1030550</v>
      </c>
      <c r="AG5473">
        <v>1321070</v>
      </c>
      <c r="AH5473">
        <v>2537580</v>
      </c>
      <c r="AI5473">
        <v>2587120</v>
      </c>
      <c r="AJ5473">
        <v>2555010</v>
      </c>
      <c r="AK5473">
        <v>2711260</v>
      </c>
    </row>
    <row r="5474" spans="1:37" x14ac:dyDescent="0.25">
      <c r="A5474" t="s">
        <v>21242</v>
      </c>
      <c r="B5474" t="s">
        <v>21243</v>
      </c>
      <c r="C5474" t="s">
        <v>21245</v>
      </c>
      <c r="D5474" t="s">
        <v>21244</v>
      </c>
      <c r="E5474">
        <v>4</v>
      </c>
      <c r="F5474" s="3">
        <v>0.94398876311357705</v>
      </c>
      <c r="G5474" s="3">
        <v>1.0107687064557001</v>
      </c>
      <c r="H5474" s="3">
        <v>7.5295258584770194E-2</v>
      </c>
      <c r="I5474" s="3">
        <v>-0.38127476243640102</v>
      </c>
      <c r="J5474" s="1">
        <v>6.1460693826417001E-2</v>
      </c>
      <c r="K5474" s="1">
        <v>4.0867169335489202E-3</v>
      </c>
      <c r="L5474" s="1">
        <v>0.82407382708452903</v>
      </c>
      <c r="M5474" s="1">
        <v>0.272513258979105</v>
      </c>
      <c r="N5474" s="1">
        <v>3.8870178297520999E-2</v>
      </c>
      <c r="O5474" s="1">
        <v>1.76215526000474E-3</v>
      </c>
      <c r="P5474" s="1">
        <v>0.79435732226915101</v>
      </c>
      <c r="Q5474" s="1">
        <v>0.226174136357776</v>
      </c>
      <c r="R5474" t="s">
        <v>2</v>
      </c>
      <c r="S5474">
        <v>58738.400000000001</v>
      </c>
      <c r="T5474">
        <v>71709.8</v>
      </c>
      <c r="U5474">
        <v>77070.3</v>
      </c>
      <c r="V5474">
        <v>196729</v>
      </c>
      <c r="W5474">
        <v>188979</v>
      </c>
      <c r="X5474">
        <v>120801</v>
      </c>
      <c r="Y5474">
        <v>59885</v>
      </c>
      <c r="Z5474">
        <v>156790</v>
      </c>
      <c r="AA5474">
        <v>133993</v>
      </c>
      <c r="AB5474">
        <v>141542</v>
      </c>
      <c r="AC5474">
        <v>137885</v>
      </c>
      <c r="AD5474">
        <v>52794</v>
      </c>
      <c r="AE5474">
        <v>81609</v>
      </c>
      <c r="AF5474">
        <v>97892.5</v>
      </c>
      <c r="AG5474">
        <v>51138.7</v>
      </c>
      <c r="AH5474">
        <v>73724.899999999994</v>
      </c>
      <c r="AI5474">
        <v>35092</v>
      </c>
      <c r="AJ5474">
        <v>47406.2</v>
      </c>
      <c r="AK5474">
        <v>54687.9</v>
      </c>
    </row>
    <row r="5475" spans="1:37" x14ac:dyDescent="0.25">
      <c r="A5475" t="s">
        <v>21246</v>
      </c>
      <c r="B5475" t="s">
        <v>21247</v>
      </c>
      <c r="C5475" t="s">
        <v>21249</v>
      </c>
      <c r="D5475" t="s">
        <v>21248</v>
      </c>
      <c r="E5475">
        <v>7</v>
      </c>
      <c r="F5475" s="3">
        <v>0.96938604086368196</v>
      </c>
      <c r="G5475" s="3">
        <v>-0.28138662680854798</v>
      </c>
      <c r="H5475" s="3">
        <v>0.13643559854762799</v>
      </c>
      <c r="I5475" s="3">
        <v>0.91234556375622899</v>
      </c>
      <c r="J5475" s="1">
        <v>3.1319440074478698E-2</v>
      </c>
      <c r="K5475" s="1">
        <v>0.407858472225129</v>
      </c>
      <c r="L5475" s="1">
        <v>0.77044769154707204</v>
      </c>
      <c r="M5475" s="1">
        <v>3.6067035932309602E-2</v>
      </c>
      <c r="N5475" s="1">
        <v>1.7860239738231899E-2</v>
      </c>
      <c r="O5475" s="1">
        <v>0.34841444914656999</v>
      </c>
      <c r="P5475" s="1">
        <v>0.73280658680301203</v>
      </c>
      <c r="Q5475" s="1">
        <v>2.3644021662119999E-2</v>
      </c>
      <c r="R5475">
        <v>114969</v>
      </c>
      <c r="S5475">
        <v>142841</v>
      </c>
      <c r="T5475">
        <v>224204</v>
      </c>
      <c r="U5475">
        <v>261524</v>
      </c>
      <c r="V5475">
        <v>395743</v>
      </c>
      <c r="W5475">
        <v>396238</v>
      </c>
      <c r="X5475">
        <v>240275</v>
      </c>
      <c r="Y5475">
        <v>267621</v>
      </c>
      <c r="Z5475">
        <v>130074</v>
      </c>
      <c r="AA5475">
        <v>144345</v>
      </c>
      <c r="AB5475">
        <v>121748</v>
      </c>
      <c r="AC5475">
        <v>174856</v>
      </c>
      <c r="AD5475">
        <v>201264</v>
      </c>
      <c r="AE5475">
        <v>203232</v>
      </c>
      <c r="AF5475">
        <v>107130</v>
      </c>
      <c r="AG5475" t="s">
        <v>2</v>
      </c>
      <c r="AH5475">
        <v>233400</v>
      </c>
      <c r="AI5475">
        <v>437313</v>
      </c>
      <c r="AJ5475">
        <v>261361</v>
      </c>
      <c r="AK5475">
        <v>314688</v>
      </c>
    </row>
    <row r="5476" spans="1:37" x14ac:dyDescent="0.25">
      <c r="A5476" t="s">
        <v>21250</v>
      </c>
      <c r="B5476" t="s">
        <v>21251</v>
      </c>
      <c r="C5476" t="s">
        <v>21253</v>
      </c>
      <c r="D5476" t="s">
        <v>21252</v>
      </c>
      <c r="E5476">
        <v>8</v>
      </c>
      <c r="F5476" s="3">
        <v>0.37799752804919601</v>
      </c>
      <c r="G5476" s="3">
        <v>0.76883520198646904</v>
      </c>
      <c r="H5476" s="3">
        <v>-1.53890822595443</v>
      </c>
      <c r="I5476" s="3">
        <v>0.53673865361582795</v>
      </c>
      <c r="J5476" s="1">
        <v>0.21542415939661599</v>
      </c>
      <c r="K5476" s="1">
        <v>1.0223748158495799E-2</v>
      </c>
      <c r="L5476" s="1">
        <v>6.7655790846056401E-3</v>
      </c>
      <c r="M5476" s="1">
        <v>2.0427721987917001E-2</v>
      </c>
      <c r="N5476" s="1">
        <v>0.16422047062579101</v>
      </c>
      <c r="O5476" s="1">
        <v>5.1582578138044096E-3</v>
      </c>
      <c r="P5476" s="1">
        <v>3.36180286813576E-3</v>
      </c>
      <c r="Q5476" s="1">
        <v>1.2455456315298701E-2</v>
      </c>
      <c r="R5476">
        <v>25047.9</v>
      </c>
      <c r="S5476">
        <v>81217.3</v>
      </c>
      <c r="T5476">
        <v>82848.2</v>
      </c>
      <c r="U5476">
        <v>65219.1</v>
      </c>
      <c r="V5476">
        <v>249282</v>
      </c>
      <c r="W5476">
        <v>210180</v>
      </c>
      <c r="X5476">
        <v>161051</v>
      </c>
      <c r="Y5476">
        <v>273806</v>
      </c>
      <c r="Z5476">
        <v>351935</v>
      </c>
      <c r="AA5476">
        <v>239994</v>
      </c>
      <c r="AB5476">
        <v>269984</v>
      </c>
      <c r="AC5476">
        <v>384766</v>
      </c>
      <c r="AD5476">
        <v>172794</v>
      </c>
      <c r="AE5476">
        <v>122167</v>
      </c>
      <c r="AF5476">
        <v>202525</v>
      </c>
      <c r="AG5476">
        <v>209955</v>
      </c>
      <c r="AH5476">
        <v>238670</v>
      </c>
      <c r="AI5476">
        <v>231230</v>
      </c>
      <c r="AJ5476">
        <v>260494</v>
      </c>
      <c r="AK5476">
        <v>243414</v>
      </c>
    </row>
    <row r="5477" spans="1:37" x14ac:dyDescent="0.25">
      <c r="A5477" t="s">
        <v>21254</v>
      </c>
      <c r="B5477" t="s">
        <v>21255</v>
      </c>
      <c r="C5477" t="s">
        <v>21257</v>
      </c>
      <c r="D5477" t="s">
        <v>21256</v>
      </c>
      <c r="E5477">
        <v>2</v>
      </c>
      <c r="F5477" s="3" t="s">
        <v>2</v>
      </c>
      <c r="G5477" s="3" t="s">
        <v>2</v>
      </c>
      <c r="H5477" s="3" t="s">
        <v>2</v>
      </c>
      <c r="I5477" s="3" t="s">
        <v>2</v>
      </c>
      <c r="J5477" s="1" t="s">
        <v>2</v>
      </c>
      <c r="K5477" s="1" t="s">
        <v>2</v>
      </c>
      <c r="L5477" s="1" t="s">
        <v>2</v>
      </c>
      <c r="M5477" s="1" t="s">
        <v>2</v>
      </c>
      <c r="N5477" s="1" t="s">
        <v>2</v>
      </c>
      <c r="O5477" s="1" t="s">
        <v>2</v>
      </c>
      <c r="P5477" s="1" t="s">
        <v>2</v>
      </c>
      <c r="Q5477" s="1" t="s">
        <v>2</v>
      </c>
      <c r="R5477" t="s">
        <v>2</v>
      </c>
      <c r="S5477" t="s">
        <v>2</v>
      </c>
      <c r="T5477" t="s">
        <v>2</v>
      </c>
      <c r="U5477" t="s">
        <v>2</v>
      </c>
      <c r="V5477">
        <v>109253</v>
      </c>
      <c r="W5477">
        <v>348245</v>
      </c>
      <c r="X5477">
        <v>527421</v>
      </c>
      <c r="Y5477">
        <v>93778</v>
      </c>
      <c r="Z5477">
        <v>85757.3</v>
      </c>
      <c r="AA5477">
        <v>109959</v>
      </c>
      <c r="AB5477">
        <v>157093</v>
      </c>
      <c r="AC5477">
        <v>97131.9</v>
      </c>
      <c r="AD5477" t="s">
        <v>2</v>
      </c>
      <c r="AE5477" t="s">
        <v>2</v>
      </c>
      <c r="AF5477" t="s">
        <v>2</v>
      </c>
      <c r="AG5477" t="s">
        <v>2</v>
      </c>
      <c r="AH5477">
        <v>92450.6</v>
      </c>
      <c r="AI5477">
        <v>60382.9</v>
      </c>
      <c r="AJ5477">
        <v>48520</v>
      </c>
      <c r="AK5477" t="s">
        <v>2</v>
      </c>
    </row>
    <row r="5478" spans="1:37" x14ac:dyDescent="0.25">
      <c r="A5478" t="s">
        <v>21258</v>
      </c>
      <c r="B5478" t="s">
        <v>21259</v>
      </c>
      <c r="C5478" t="s">
        <v>21261</v>
      </c>
      <c r="D5478" t="s">
        <v>21260</v>
      </c>
      <c r="E5478">
        <v>3</v>
      </c>
      <c r="F5478" s="3">
        <v>-0.225926548191797</v>
      </c>
      <c r="G5478" s="3">
        <v>-1.1651256327519901</v>
      </c>
      <c r="H5478" s="3">
        <v>-2.4950918310343302</v>
      </c>
      <c r="I5478" s="3">
        <v>-2.8553266308770402</v>
      </c>
      <c r="J5478" s="1">
        <v>0.75710781115436498</v>
      </c>
      <c r="K5478" s="1">
        <v>4.6305641317855799E-2</v>
      </c>
      <c r="L5478" s="1">
        <v>1.09756042315245E-3</v>
      </c>
      <c r="M5478" s="1">
        <v>3.4894014812437198E-3</v>
      </c>
      <c r="N5478" s="1">
        <v>0.71038758472730601</v>
      </c>
      <c r="O5478" s="1">
        <v>2.9604098097729299E-2</v>
      </c>
      <c r="P5478" s="1">
        <v>3.7046388071120998E-4</v>
      </c>
      <c r="Q5478" s="1">
        <v>1.6432761756964901E-3</v>
      </c>
      <c r="R5478">
        <v>133707</v>
      </c>
      <c r="S5478">
        <v>85715.7</v>
      </c>
      <c r="T5478">
        <v>99607</v>
      </c>
      <c r="U5478">
        <v>62395.6</v>
      </c>
      <c r="V5478">
        <v>741187</v>
      </c>
      <c r="W5478">
        <v>881298</v>
      </c>
      <c r="X5478">
        <v>377500</v>
      </c>
      <c r="Y5478">
        <v>160351</v>
      </c>
      <c r="Z5478">
        <v>339074</v>
      </c>
      <c r="AA5478">
        <v>292980</v>
      </c>
      <c r="AB5478">
        <v>169393</v>
      </c>
      <c r="AC5478">
        <v>223359</v>
      </c>
      <c r="AD5478">
        <v>897298</v>
      </c>
      <c r="AE5478">
        <v>486455</v>
      </c>
      <c r="AF5478">
        <v>856017</v>
      </c>
      <c r="AG5478">
        <v>220128</v>
      </c>
      <c r="AH5478">
        <v>82717.7</v>
      </c>
      <c r="AI5478">
        <v>21668.3</v>
      </c>
      <c r="AJ5478">
        <v>101819</v>
      </c>
      <c r="AK5478">
        <v>146284</v>
      </c>
    </row>
    <row r="5479" spans="1:37" x14ac:dyDescent="0.25">
      <c r="A5479" t="s">
        <v>21262</v>
      </c>
      <c r="B5479" t="s">
        <v>21263</v>
      </c>
      <c r="C5479" t="s">
        <v>21265</v>
      </c>
      <c r="D5479" t="s">
        <v>21264</v>
      </c>
      <c r="E5479">
        <v>11</v>
      </c>
      <c r="F5479" s="3">
        <v>-0.13376576597051201</v>
      </c>
      <c r="G5479" s="3">
        <v>0.45281278017069199</v>
      </c>
      <c r="H5479" s="3">
        <v>0.70102038159631896</v>
      </c>
      <c r="I5479" s="3">
        <v>1.22703653219932</v>
      </c>
      <c r="J5479" s="1">
        <v>0.72735037925409596</v>
      </c>
      <c r="K5479" s="1">
        <v>0.215377360284352</v>
      </c>
      <c r="L5479" s="1">
        <v>7.5768712626733403E-2</v>
      </c>
      <c r="M5479" s="1">
        <v>3.5286864058385E-3</v>
      </c>
      <c r="N5479" s="1">
        <v>0.67617722079735199</v>
      </c>
      <c r="O5479" s="1">
        <v>0.16745691547250199</v>
      </c>
      <c r="P5479" s="1">
        <v>5.3381834370986599E-2</v>
      </c>
      <c r="Q5479" s="1">
        <v>1.66578587573478E-3</v>
      </c>
      <c r="R5479">
        <v>293274</v>
      </c>
      <c r="S5479">
        <v>489290</v>
      </c>
      <c r="T5479">
        <v>281676</v>
      </c>
      <c r="U5479">
        <v>309508</v>
      </c>
      <c r="V5479">
        <v>220182</v>
      </c>
      <c r="W5479">
        <v>224079</v>
      </c>
      <c r="X5479">
        <v>149610</v>
      </c>
      <c r="Y5479">
        <v>175040</v>
      </c>
      <c r="Z5479">
        <v>347464</v>
      </c>
      <c r="AA5479">
        <v>231294</v>
      </c>
      <c r="AB5479">
        <v>271787</v>
      </c>
      <c r="AC5479">
        <v>386144</v>
      </c>
      <c r="AD5479">
        <v>237364</v>
      </c>
      <c r="AE5479">
        <v>122053</v>
      </c>
      <c r="AF5479">
        <v>198415</v>
      </c>
      <c r="AG5479">
        <v>361327</v>
      </c>
      <c r="AH5479">
        <v>440389</v>
      </c>
      <c r="AI5479">
        <v>495527</v>
      </c>
      <c r="AJ5479">
        <v>515349</v>
      </c>
      <c r="AK5479">
        <v>484956</v>
      </c>
    </row>
    <row r="5480" spans="1:37" x14ac:dyDescent="0.25">
      <c r="A5480" t="s">
        <v>21266</v>
      </c>
      <c r="B5480" t="s">
        <v>21267</v>
      </c>
      <c r="C5480" t="s">
        <v>21269</v>
      </c>
      <c r="D5480" t="s">
        <v>21268</v>
      </c>
      <c r="E5480">
        <v>2</v>
      </c>
      <c r="F5480" s="3" t="s">
        <v>2</v>
      </c>
      <c r="G5480" s="3" t="s">
        <v>2</v>
      </c>
      <c r="H5480" s="3" t="s">
        <v>2</v>
      </c>
      <c r="I5480" s="3" t="s">
        <v>2</v>
      </c>
      <c r="J5480" s="1" t="s">
        <v>2</v>
      </c>
      <c r="K5480" s="1" t="s">
        <v>2</v>
      </c>
      <c r="L5480" s="1" t="s">
        <v>2</v>
      </c>
      <c r="M5480" s="1" t="s">
        <v>2</v>
      </c>
      <c r="N5480" s="1" t="s">
        <v>2</v>
      </c>
      <c r="O5480" s="1" t="s">
        <v>2</v>
      </c>
      <c r="P5480" s="1" t="s">
        <v>2</v>
      </c>
      <c r="Q5480" s="1" t="s">
        <v>2</v>
      </c>
      <c r="R5480">
        <v>78409.600000000006</v>
      </c>
      <c r="S5480">
        <v>121423</v>
      </c>
      <c r="T5480">
        <v>119358</v>
      </c>
      <c r="U5480">
        <v>43701.7</v>
      </c>
      <c r="V5480" t="s">
        <v>2</v>
      </c>
      <c r="W5480">
        <v>40687.199999999997</v>
      </c>
      <c r="X5480">
        <v>44695.199999999997</v>
      </c>
      <c r="Y5480" t="s">
        <v>2</v>
      </c>
      <c r="Z5480" t="s">
        <v>2</v>
      </c>
      <c r="AA5480">
        <v>214329</v>
      </c>
      <c r="AB5480">
        <v>179929</v>
      </c>
      <c r="AC5480">
        <v>212653</v>
      </c>
      <c r="AD5480" t="s">
        <v>2</v>
      </c>
      <c r="AE5480" t="s">
        <v>2</v>
      </c>
      <c r="AF5480" t="s">
        <v>2</v>
      </c>
      <c r="AG5480" t="s">
        <v>2</v>
      </c>
      <c r="AH5480">
        <v>202828</v>
      </c>
      <c r="AI5480">
        <v>119067</v>
      </c>
      <c r="AJ5480">
        <v>195633</v>
      </c>
      <c r="AK5480">
        <v>251716</v>
      </c>
    </row>
    <row r="5481" spans="1:37" x14ac:dyDescent="0.25">
      <c r="A5481" t="s">
        <v>21270</v>
      </c>
      <c r="B5481" t="s">
        <v>21271</v>
      </c>
      <c r="C5481" t="s">
        <v>21273</v>
      </c>
      <c r="D5481" t="s">
        <v>21272</v>
      </c>
      <c r="E5481">
        <v>8</v>
      </c>
      <c r="F5481" s="3">
        <v>1.1271112592585699</v>
      </c>
      <c r="G5481" s="3">
        <v>1.11746090187825</v>
      </c>
      <c r="H5481" s="3">
        <v>1.09683112279391</v>
      </c>
      <c r="I5481" s="3">
        <v>1.3011159213958301</v>
      </c>
      <c r="J5481" s="1">
        <v>3.1242458429861598E-2</v>
      </c>
      <c r="K5481" s="1">
        <v>3.6233238113127703E-2</v>
      </c>
      <c r="L5481" s="1">
        <v>3.0574629234873901E-2</v>
      </c>
      <c r="M5481" s="1">
        <v>1.8705787781992399E-2</v>
      </c>
      <c r="N5481" s="1">
        <v>1.7798517865728301E-2</v>
      </c>
      <c r="O5481" s="1">
        <v>2.2418031823112899E-2</v>
      </c>
      <c r="P5481" s="1">
        <v>1.9134335628184E-2</v>
      </c>
      <c r="Q5481" s="1">
        <v>1.12851050697648E-2</v>
      </c>
      <c r="R5481">
        <v>412162</v>
      </c>
      <c r="S5481">
        <v>424285</v>
      </c>
      <c r="T5481">
        <v>460130</v>
      </c>
      <c r="U5481">
        <v>447147</v>
      </c>
      <c r="V5481">
        <v>361547</v>
      </c>
      <c r="W5481">
        <v>358243</v>
      </c>
      <c r="X5481">
        <v>506757</v>
      </c>
      <c r="Y5481">
        <v>623872</v>
      </c>
      <c r="Z5481">
        <v>635515</v>
      </c>
      <c r="AA5481">
        <v>483868</v>
      </c>
      <c r="AB5481">
        <v>480111</v>
      </c>
      <c r="AC5481">
        <v>349303</v>
      </c>
      <c r="AD5481">
        <v>117363</v>
      </c>
      <c r="AE5481">
        <v>132408</v>
      </c>
      <c r="AF5481">
        <v>275479</v>
      </c>
      <c r="AG5481">
        <v>467891</v>
      </c>
      <c r="AH5481">
        <v>395861</v>
      </c>
      <c r="AI5481">
        <v>643398</v>
      </c>
      <c r="AJ5481">
        <v>595909</v>
      </c>
      <c r="AK5481">
        <v>424276</v>
      </c>
    </row>
    <row r="5482" spans="1:37" x14ac:dyDescent="0.25">
      <c r="A5482" t="s">
        <v>21274</v>
      </c>
      <c r="B5482" t="s">
        <v>21275</v>
      </c>
      <c r="C5482" t="s">
        <v>21277</v>
      </c>
      <c r="D5482" t="s">
        <v>21276</v>
      </c>
      <c r="E5482">
        <v>2</v>
      </c>
      <c r="F5482" s="3" t="s">
        <v>2</v>
      </c>
      <c r="G5482" s="3" t="s">
        <v>2</v>
      </c>
      <c r="H5482" s="3" t="s">
        <v>2</v>
      </c>
      <c r="I5482" s="3" t="s">
        <v>2</v>
      </c>
      <c r="J5482" s="1" t="s">
        <v>2</v>
      </c>
      <c r="K5482" s="1" t="s">
        <v>2</v>
      </c>
      <c r="L5482" s="1" t="s">
        <v>2</v>
      </c>
      <c r="M5482" s="1" t="s">
        <v>2</v>
      </c>
      <c r="N5482" s="1" t="s">
        <v>2</v>
      </c>
      <c r="O5482" s="1" t="s">
        <v>2</v>
      </c>
      <c r="P5482" s="1" t="s">
        <v>2</v>
      </c>
      <c r="Q5482" s="1" t="s">
        <v>2</v>
      </c>
      <c r="R5482" t="s">
        <v>2</v>
      </c>
      <c r="S5482">
        <v>14240</v>
      </c>
      <c r="T5482">
        <v>16520.900000000001</v>
      </c>
      <c r="U5482" t="s">
        <v>2</v>
      </c>
      <c r="V5482" t="s">
        <v>2</v>
      </c>
      <c r="W5482" t="s">
        <v>2</v>
      </c>
      <c r="X5482">
        <v>5613.11</v>
      </c>
      <c r="Y5482" t="s">
        <v>2</v>
      </c>
      <c r="Z5482">
        <v>15872.2</v>
      </c>
      <c r="AA5482">
        <v>8939.25</v>
      </c>
      <c r="AB5482">
        <v>11520.6</v>
      </c>
      <c r="AC5482">
        <v>10129.799999999999</v>
      </c>
      <c r="AD5482" t="s">
        <v>2</v>
      </c>
      <c r="AE5482" t="s">
        <v>2</v>
      </c>
      <c r="AF5482" t="s">
        <v>2</v>
      </c>
      <c r="AG5482" t="s">
        <v>2</v>
      </c>
      <c r="AH5482">
        <v>16138.6</v>
      </c>
      <c r="AI5482">
        <v>19381.3</v>
      </c>
      <c r="AJ5482">
        <v>13404.4</v>
      </c>
      <c r="AK5482">
        <v>27943.7</v>
      </c>
    </row>
    <row r="5483" spans="1:37" x14ac:dyDescent="0.25">
      <c r="A5483" t="s">
        <v>21278</v>
      </c>
      <c r="B5483" t="s">
        <v>21279</v>
      </c>
      <c r="C5483" t="s">
        <v>21281</v>
      </c>
      <c r="D5483" t="s">
        <v>21280</v>
      </c>
      <c r="E5483">
        <v>28</v>
      </c>
      <c r="F5483" s="3">
        <v>1.2273839984336401</v>
      </c>
      <c r="G5483" s="3">
        <v>1.2329445238864001</v>
      </c>
      <c r="H5483" s="3">
        <v>2.5146934771323499</v>
      </c>
      <c r="I5483" s="3">
        <v>1.6561909431447499</v>
      </c>
      <c r="J5483" s="1">
        <v>7.3171451962282899E-4</v>
      </c>
      <c r="K5483" s="1">
        <v>5.6233212613631503E-5</v>
      </c>
      <c r="L5483" s="1">
        <v>2.65082185063331E-6</v>
      </c>
      <c r="M5483" s="1">
        <v>1.00960873770818E-5</v>
      </c>
      <c r="N5483" s="1">
        <v>1.81711192741475E-4</v>
      </c>
      <c r="O5483" s="1">
        <v>5.6445814551679297E-6</v>
      </c>
      <c r="P5483" s="1">
        <v>2.0094730564101098E-8</v>
      </c>
      <c r="Q5483" s="1">
        <v>5.7353270462498097E-7</v>
      </c>
      <c r="R5483">
        <v>30022400</v>
      </c>
      <c r="S5483">
        <v>29519000</v>
      </c>
      <c r="T5483">
        <v>29260800</v>
      </c>
      <c r="U5483">
        <v>28210400</v>
      </c>
      <c r="V5483">
        <v>8528080</v>
      </c>
      <c r="W5483">
        <v>11724200</v>
      </c>
      <c r="X5483">
        <v>15914200</v>
      </c>
      <c r="Y5483">
        <v>13815900</v>
      </c>
      <c r="Z5483">
        <v>12996200</v>
      </c>
      <c r="AA5483">
        <v>13402700</v>
      </c>
      <c r="AB5483">
        <v>13943600</v>
      </c>
      <c r="AC5483">
        <v>12681200</v>
      </c>
      <c r="AD5483">
        <v>5336720</v>
      </c>
      <c r="AE5483">
        <v>5273230</v>
      </c>
      <c r="AF5483">
        <v>4952710</v>
      </c>
      <c r="AG5483">
        <v>5954610</v>
      </c>
      <c r="AH5483">
        <v>15922600</v>
      </c>
      <c r="AI5483">
        <v>16759400</v>
      </c>
      <c r="AJ5483">
        <v>16140800</v>
      </c>
      <c r="AK5483">
        <v>16119400</v>
      </c>
    </row>
    <row r="5484" spans="1:37" x14ac:dyDescent="0.25">
      <c r="A5484" t="s">
        <v>21282</v>
      </c>
      <c r="B5484" t="s">
        <v>21283</v>
      </c>
      <c r="C5484" t="s">
        <v>21285</v>
      </c>
      <c r="D5484" t="s">
        <v>21284</v>
      </c>
      <c r="E5484">
        <v>6</v>
      </c>
      <c r="F5484" s="3">
        <v>0.62669777626607004</v>
      </c>
      <c r="G5484" s="3">
        <v>0.65141740493091005</v>
      </c>
      <c r="H5484" s="3">
        <v>0.98174071461947698</v>
      </c>
      <c r="I5484" s="3">
        <v>0.40460133819848898</v>
      </c>
      <c r="J5484" s="1">
        <v>3.3172285491241502E-2</v>
      </c>
      <c r="K5484" s="1">
        <v>1.8264042690236799E-2</v>
      </c>
      <c r="L5484" s="1">
        <v>2.5853638237691998E-3</v>
      </c>
      <c r="M5484" s="1">
        <v>9.9597971192598597E-2</v>
      </c>
      <c r="N5484" s="1">
        <v>1.9093460388284501E-2</v>
      </c>
      <c r="O5484" s="1">
        <v>1.02057675221815E-2</v>
      </c>
      <c r="P5484" s="1">
        <v>1.0861735956005901E-3</v>
      </c>
      <c r="Q5484" s="1">
        <v>7.3024681775751096E-2</v>
      </c>
      <c r="R5484">
        <v>1237710</v>
      </c>
      <c r="S5484">
        <v>1415510</v>
      </c>
      <c r="T5484">
        <v>1469260</v>
      </c>
      <c r="U5484">
        <v>1406080</v>
      </c>
      <c r="V5484">
        <v>1021910</v>
      </c>
      <c r="W5484">
        <v>1179440</v>
      </c>
      <c r="X5484">
        <v>1085870</v>
      </c>
      <c r="Y5484">
        <v>1086070</v>
      </c>
      <c r="Z5484">
        <v>1151840</v>
      </c>
      <c r="AA5484">
        <v>1315890</v>
      </c>
      <c r="AB5484">
        <v>1242680</v>
      </c>
      <c r="AC5484">
        <v>1065110</v>
      </c>
      <c r="AD5484">
        <v>577504</v>
      </c>
      <c r="AE5484">
        <v>547773</v>
      </c>
      <c r="AF5484">
        <v>869921</v>
      </c>
      <c r="AG5484">
        <v>1018100</v>
      </c>
      <c r="AH5484">
        <v>850603</v>
      </c>
      <c r="AI5484">
        <v>936366</v>
      </c>
      <c r="AJ5484">
        <v>894124</v>
      </c>
      <c r="AK5484">
        <v>1047970</v>
      </c>
    </row>
    <row r="5485" spans="1:37" x14ac:dyDescent="0.25">
      <c r="A5485" t="s">
        <v>21286</v>
      </c>
      <c r="B5485" t="s">
        <v>21287</v>
      </c>
      <c r="C5485" t="s">
        <v>21289</v>
      </c>
      <c r="D5485" t="s">
        <v>21288</v>
      </c>
      <c r="E5485">
        <v>29</v>
      </c>
      <c r="F5485" s="3">
        <v>-0.32953361752316102</v>
      </c>
      <c r="G5485" s="3">
        <v>-1.4830534337539201</v>
      </c>
      <c r="H5485" s="3">
        <v>-0.16775614843542999</v>
      </c>
      <c r="I5485" s="3">
        <v>-1.4711272274315099</v>
      </c>
      <c r="J5485" s="1">
        <v>0.179739338839327</v>
      </c>
      <c r="K5485" s="1">
        <v>3.7577728718270001E-5</v>
      </c>
      <c r="L5485" s="1">
        <v>0.35885201116295101</v>
      </c>
      <c r="M5485" s="1">
        <v>2.98242598574977E-5</v>
      </c>
      <c r="N5485" s="1">
        <v>0.13305290855704499</v>
      </c>
      <c r="O5485" s="1">
        <v>2.9550728065785101E-6</v>
      </c>
      <c r="P5485" s="1">
        <v>0.30590777299020899</v>
      </c>
      <c r="Q5485" s="1">
        <v>3.45060079017821E-6</v>
      </c>
      <c r="R5485">
        <v>14157900</v>
      </c>
      <c r="S5485">
        <v>13575500</v>
      </c>
      <c r="T5485">
        <v>11980100</v>
      </c>
      <c r="U5485">
        <v>11505100</v>
      </c>
      <c r="V5485">
        <v>9171730</v>
      </c>
      <c r="W5485">
        <v>11308600</v>
      </c>
      <c r="X5485">
        <v>13413200</v>
      </c>
      <c r="Y5485">
        <v>12869700</v>
      </c>
      <c r="Z5485">
        <v>5539160</v>
      </c>
      <c r="AA5485">
        <v>5248290</v>
      </c>
      <c r="AB5485">
        <v>5701260</v>
      </c>
      <c r="AC5485">
        <v>6010320</v>
      </c>
      <c r="AD5485">
        <v>15792400</v>
      </c>
      <c r="AE5485">
        <v>15915100</v>
      </c>
      <c r="AF5485">
        <v>15165500</v>
      </c>
      <c r="AG5485">
        <v>13338800</v>
      </c>
      <c r="AH5485">
        <v>5093010</v>
      </c>
      <c r="AI5485">
        <v>5257850</v>
      </c>
      <c r="AJ5485">
        <v>5242150</v>
      </c>
      <c r="AK5485">
        <v>5219860</v>
      </c>
    </row>
    <row r="5486" spans="1:37" x14ac:dyDescent="0.25">
      <c r="A5486" t="s">
        <v>21290</v>
      </c>
      <c r="B5486" t="s">
        <v>21291</v>
      </c>
      <c r="C5486" t="s">
        <v>21293</v>
      </c>
      <c r="D5486" t="s">
        <v>21292</v>
      </c>
      <c r="E5486">
        <v>24</v>
      </c>
      <c r="F5486" s="3">
        <v>1.70844131743303</v>
      </c>
      <c r="G5486" s="3">
        <v>1.0901127112912401</v>
      </c>
      <c r="H5486" s="3">
        <v>1.57416321074259</v>
      </c>
      <c r="I5486" s="3">
        <v>1.3739383800045899</v>
      </c>
      <c r="J5486" s="1">
        <v>5.4102349690680201E-4</v>
      </c>
      <c r="K5486" s="1">
        <v>5.2752106624462504E-3</v>
      </c>
      <c r="L5486" s="1">
        <v>8.1364241759186696E-4</v>
      </c>
      <c r="M5486" s="1">
        <v>1.4590873343977499E-3</v>
      </c>
      <c r="N5486" s="1">
        <v>1.2201930579023E-4</v>
      </c>
      <c r="O5486" s="1">
        <v>2.3843154430829802E-3</v>
      </c>
      <c r="P5486" s="1">
        <v>2.5869979931187698E-4</v>
      </c>
      <c r="Q5486" s="1">
        <v>5.7827490833071103E-4</v>
      </c>
      <c r="R5486">
        <v>1508580</v>
      </c>
      <c r="S5486">
        <v>1564530</v>
      </c>
      <c r="T5486">
        <v>1765940</v>
      </c>
      <c r="U5486">
        <v>1811230</v>
      </c>
      <c r="V5486">
        <v>2027680</v>
      </c>
      <c r="W5486">
        <v>2067900</v>
      </c>
      <c r="X5486">
        <v>1802450</v>
      </c>
      <c r="Y5486">
        <v>1521040</v>
      </c>
      <c r="Z5486">
        <v>1233100</v>
      </c>
      <c r="AA5486">
        <v>1370240</v>
      </c>
      <c r="AB5486">
        <v>1354800</v>
      </c>
      <c r="AC5486">
        <v>1196910</v>
      </c>
      <c r="AD5486">
        <v>446176</v>
      </c>
      <c r="AE5486">
        <v>383274</v>
      </c>
      <c r="AF5486">
        <v>993556</v>
      </c>
      <c r="AG5486">
        <v>666529</v>
      </c>
      <c r="AH5486">
        <v>1500690</v>
      </c>
      <c r="AI5486">
        <v>1555760</v>
      </c>
      <c r="AJ5486">
        <v>1330930</v>
      </c>
      <c r="AK5486">
        <v>1421800</v>
      </c>
    </row>
    <row r="5487" spans="1:37" x14ac:dyDescent="0.25">
      <c r="A5487" t="s">
        <v>21294</v>
      </c>
      <c r="B5487" t="s">
        <v>21295</v>
      </c>
      <c r="C5487" t="s">
        <v>21297</v>
      </c>
      <c r="D5487" t="s">
        <v>21296</v>
      </c>
      <c r="E5487">
        <v>9</v>
      </c>
      <c r="F5487" s="3">
        <v>-3.2485283193890102</v>
      </c>
      <c r="G5487" s="3">
        <v>-2.43131646721505</v>
      </c>
      <c r="H5487" s="3">
        <v>0.37133409616587099</v>
      </c>
      <c r="I5487" s="3">
        <v>0.53443358512763695</v>
      </c>
      <c r="J5487" s="1">
        <v>8.6677193916274704E-5</v>
      </c>
      <c r="K5487" s="1">
        <v>1.1152285694320499E-3</v>
      </c>
      <c r="L5487" s="1">
        <v>0.41767610891857399</v>
      </c>
      <c r="M5487" s="1">
        <v>0.176759451085924</v>
      </c>
      <c r="N5487" s="1">
        <v>1.0054383074434299E-5</v>
      </c>
      <c r="O5487" s="1">
        <v>3.6429394479746402E-4</v>
      </c>
      <c r="P5487" s="1">
        <v>0.36374584747232203</v>
      </c>
      <c r="Q5487" s="1">
        <v>0.13913823862226599</v>
      </c>
      <c r="R5487">
        <v>1174650</v>
      </c>
      <c r="S5487">
        <v>1389030</v>
      </c>
      <c r="T5487">
        <v>718928</v>
      </c>
      <c r="U5487">
        <v>1639900</v>
      </c>
      <c r="V5487" t="s">
        <v>2</v>
      </c>
      <c r="W5487">
        <v>84319.4</v>
      </c>
      <c r="X5487">
        <v>97267.6</v>
      </c>
      <c r="Y5487">
        <v>117871</v>
      </c>
      <c r="Z5487">
        <v>282341</v>
      </c>
      <c r="AA5487">
        <v>276308</v>
      </c>
      <c r="AB5487">
        <v>124748</v>
      </c>
      <c r="AC5487">
        <v>111982</v>
      </c>
      <c r="AD5487">
        <v>505620</v>
      </c>
      <c r="AE5487">
        <v>715508</v>
      </c>
      <c r="AF5487">
        <v>1586770</v>
      </c>
      <c r="AG5487">
        <v>1410590</v>
      </c>
      <c r="AH5487">
        <v>1199890</v>
      </c>
      <c r="AI5487">
        <v>1503250</v>
      </c>
      <c r="AJ5487">
        <v>1307940</v>
      </c>
      <c r="AK5487">
        <v>1303500</v>
      </c>
    </row>
    <row r="5488" spans="1:37" x14ac:dyDescent="0.25">
      <c r="A5488" t="s">
        <v>21298</v>
      </c>
      <c r="B5488" t="s">
        <v>21299</v>
      </c>
      <c r="C5488" t="s">
        <v>21301</v>
      </c>
      <c r="D5488" t="s">
        <v>21300</v>
      </c>
      <c r="E5488">
        <v>6</v>
      </c>
      <c r="F5488" s="3">
        <v>0.75757558599923103</v>
      </c>
      <c r="G5488" s="3">
        <v>1.27375708611928</v>
      </c>
      <c r="H5488" s="3">
        <v>1.5582589219101199</v>
      </c>
      <c r="I5488" s="3">
        <v>1.2977245760131599</v>
      </c>
      <c r="J5488" s="1">
        <v>4.0688065384379801E-2</v>
      </c>
      <c r="K5488" s="1">
        <v>1.24133738142747E-3</v>
      </c>
      <c r="L5488" s="1">
        <v>9.9404904576245491E-4</v>
      </c>
      <c r="M5488" s="1">
        <v>1.1898786136563301E-3</v>
      </c>
      <c r="N5488" s="1">
        <v>2.4251938718268602E-2</v>
      </c>
      <c r="O5488" s="1">
        <v>4.1769008297559598E-4</v>
      </c>
      <c r="P5488" s="1">
        <v>3.2839464404405298E-4</v>
      </c>
      <c r="Q5488" s="1">
        <v>4.4904905832552001E-4</v>
      </c>
      <c r="R5488">
        <v>260126</v>
      </c>
      <c r="S5488">
        <v>284399</v>
      </c>
      <c r="T5488">
        <v>216912</v>
      </c>
      <c r="U5488">
        <v>398175</v>
      </c>
      <c r="V5488">
        <v>138930</v>
      </c>
      <c r="W5488">
        <v>194315</v>
      </c>
      <c r="X5488">
        <v>225505</v>
      </c>
      <c r="Y5488">
        <v>119523</v>
      </c>
      <c r="Z5488">
        <v>235828</v>
      </c>
      <c r="AA5488">
        <v>212847</v>
      </c>
      <c r="AB5488">
        <v>273218</v>
      </c>
      <c r="AC5488">
        <v>282910</v>
      </c>
      <c r="AD5488">
        <v>90734.3</v>
      </c>
      <c r="AE5488">
        <v>149700</v>
      </c>
      <c r="AF5488">
        <v>78764.800000000003</v>
      </c>
      <c r="AG5488">
        <v>91134.8</v>
      </c>
      <c r="AH5488">
        <v>234949</v>
      </c>
      <c r="AI5488">
        <v>229149</v>
      </c>
      <c r="AJ5488">
        <v>201970</v>
      </c>
      <c r="AK5488">
        <v>290525</v>
      </c>
    </row>
    <row r="5489" spans="1:37" x14ac:dyDescent="0.25">
      <c r="A5489" t="s">
        <v>21302</v>
      </c>
      <c r="B5489" t="s">
        <v>21303</v>
      </c>
      <c r="C5489" t="s">
        <v>21305</v>
      </c>
      <c r="D5489" t="s">
        <v>21304</v>
      </c>
      <c r="E5489">
        <v>8</v>
      </c>
      <c r="F5489" s="3">
        <v>2.5018805674950101E-2</v>
      </c>
      <c r="G5489" s="3">
        <v>-5.0440914031518999E-2</v>
      </c>
      <c r="H5489" s="3">
        <v>-1.30034655722512</v>
      </c>
      <c r="I5489" s="3">
        <v>-1.00609891841746</v>
      </c>
      <c r="J5489" s="1">
        <v>0.96103947325572203</v>
      </c>
      <c r="K5489" s="1">
        <v>0.92238453660151298</v>
      </c>
      <c r="L5489" s="1">
        <v>3.5153141540043502E-2</v>
      </c>
      <c r="M5489" s="1">
        <v>9.8411355678259899E-2</v>
      </c>
      <c r="N5489" s="1">
        <v>0.95153689622409998</v>
      </c>
      <c r="O5489" s="1">
        <v>0.907389249238993</v>
      </c>
      <c r="P5489" s="1">
        <v>2.2476746956003001E-2</v>
      </c>
      <c r="Q5489" s="1">
        <v>7.2024216946880298E-2</v>
      </c>
      <c r="R5489">
        <v>84774</v>
      </c>
      <c r="S5489" t="s">
        <v>2</v>
      </c>
      <c r="T5489">
        <v>56047.4</v>
      </c>
      <c r="U5489">
        <v>69384.3</v>
      </c>
      <c r="V5489">
        <v>163152</v>
      </c>
      <c r="W5489">
        <v>137919</v>
      </c>
      <c r="X5489">
        <v>180300</v>
      </c>
      <c r="Y5489">
        <v>229298</v>
      </c>
      <c r="Z5489">
        <v>226621</v>
      </c>
      <c r="AA5489">
        <v>117832</v>
      </c>
      <c r="AB5489">
        <v>202988</v>
      </c>
      <c r="AC5489">
        <v>176906</v>
      </c>
      <c r="AD5489">
        <v>297859</v>
      </c>
      <c r="AE5489">
        <v>279333</v>
      </c>
      <c r="AF5489">
        <v>91624.3</v>
      </c>
      <c r="AG5489">
        <v>124754</v>
      </c>
      <c r="AH5489">
        <v>81586.899999999994</v>
      </c>
      <c r="AI5489">
        <v>45092.2</v>
      </c>
      <c r="AJ5489">
        <v>159015</v>
      </c>
      <c r="AK5489">
        <v>89406.399999999994</v>
      </c>
    </row>
    <row r="5490" spans="1:37" x14ac:dyDescent="0.25">
      <c r="A5490" t="s">
        <v>21306</v>
      </c>
      <c r="B5490" t="s">
        <v>21307</v>
      </c>
      <c r="C5490" t="s">
        <v>21309</v>
      </c>
      <c r="D5490" t="s">
        <v>21308</v>
      </c>
      <c r="E5490">
        <v>3</v>
      </c>
      <c r="F5490" s="3" t="s">
        <v>2</v>
      </c>
      <c r="G5490" s="3">
        <v>-0.39961947169650203</v>
      </c>
      <c r="H5490" s="3">
        <v>0.91898351884495699</v>
      </c>
      <c r="I5490" s="3">
        <v>0.45022283017521397</v>
      </c>
      <c r="J5490" s="1" t="s">
        <v>2</v>
      </c>
      <c r="K5490" s="1">
        <v>0.59010122399529297</v>
      </c>
      <c r="L5490" s="1">
        <v>0.206381810643568</v>
      </c>
      <c r="M5490" s="1">
        <v>0.368099104138425</v>
      </c>
      <c r="N5490" s="1" t="s">
        <v>2</v>
      </c>
      <c r="O5490" s="1">
        <v>0.53622241658702696</v>
      </c>
      <c r="P5490" s="1">
        <v>0.163248892482698</v>
      </c>
      <c r="Q5490" s="1">
        <v>0.31763446649475602</v>
      </c>
      <c r="R5490">
        <v>262013</v>
      </c>
      <c r="S5490">
        <v>324167</v>
      </c>
      <c r="T5490">
        <v>53487.1</v>
      </c>
      <c r="U5490">
        <v>129460</v>
      </c>
      <c r="V5490" t="s">
        <v>2</v>
      </c>
      <c r="W5490" t="s">
        <v>2</v>
      </c>
      <c r="X5490" t="s">
        <v>2</v>
      </c>
      <c r="Y5490">
        <v>922698</v>
      </c>
      <c r="Z5490">
        <v>199130</v>
      </c>
      <c r="AA5490">
        <v>34947.4</v>
      </c>
      <c r="AB5490">
        <v>33396.9</v>
      </c>
      <c r="AC5490">
        <v>84984</v>
      </c>
      <c r="AD5490">
        <v>41372.800000000003</v>
      </c>
      <c r="AE5490">
        <v>94395</v>
      </c>
      <c r="AF5490">
        <v>182894</v>
      </c>
      <c r="AG5490">
        <v>73610.8</v>
      </c>
      <c r="AH5490">
        <v>82256.899999999994</v>
      </c>
      <c r="AI5490">
        <v>89583.8</v>
      </c>
      <c r="AJ5490">
        <v>125807</v>
      </c>
      <c r="AK5490">
        <v>175620</v>
      </c>
    </row>
    <row r="5491" spans="1:37" x14ac:dyDescent="0.25">
      <c r="A5491" t="s">
        <v>21310</v>
      </c>
      <c r="B5491" t="s">
        <v>21311</v>
      </c>
      <c r="C5491" t="s">
        <v>21313</v>
      </c>
      <c r="D5491" t="s">
        <v>21312</v>
      </c>
      <c r="E5491">
        <v>6</v>
      </c>
      <c r="F5491" s="3" t="s">
        <v>2</v>
      </c>
      <c r="G5491" s="3" t="s">
        <v>2</v>
      </c>
      <c r="H5491" s="3" t="s">
        <v>2</v>
      </c>
      <c r="I5491" s="3" t="s">
        <v>2</v>
      </c>
      <c r="J5491" s="1" t="s">
        <v>2</v>
      </c>
      <c r="K5491" s="1" t="s">
        <v>2</v>
      </c>
      <c r="L5491" s="1" t="s">
        <v>2</v>
      </c>
      <c r="M5491" s="1" t="s">
        <v>2</v>
      </c>
      <c r="N5491" s="1" t="s">
        <v>2</v>
      </c>
      <c r="O5491" s="1" t="s">
        <v>2</v>
      </c>
      <c r="P5491" s="1" t="s">
        <v>2</v>
      </c>
      <c r="Q5491" s="1" t="s">
        <v>2</v>
      </c>
      <c r="R5491">
        <v>345764</v>
      </c>
      <c r="S5491">
        <v>380509</v>
      </c>
      <c r="T5491">
        <v>152113</v>
      </c>
      <c r="U5491">
        <v>223136</v>
      </c>
      <c r="V5491">
        <v>70834.7</v>
      </c>
      <c r="W5491">
        <v>189720</v>
      </c>
      <c r="X5491">
        <v>222902</v>
      </c>
      <c r="Y5491">
        <v>170325</v>
      </c>
      <c r="Z5491">
        <v>424205</v>
      </c>
      <c r="AA5491">
        <v>397880</v>
      </c>
      <c r="AB5491">
        <v>444176</v>
      </c>
      <c r="AC5491">
        <v>381205</v>
      </c>
      <c r="AD5491">
        <v>10724.3</v>
      </c>
      <c r="AE5491" t="s">
        <v>2</v>
      </c>
      <c r="AF5491" t="s">
        <v>2</v>
      </c>
      <c r="AG5491" t="s">
        <v>2</v>
      </c>
      <c r="AH5491">
        <v>578235</v>
      </c>
      <c r="AI5491">
        <v>626987</v>
      </c>
      <c r="AJ5491">
        <v>525644</v>
      </c>
      <c r="AK5491">
        <v>514344</v>
      </c>
    </row>
    <row r="5492" spans="1:37" x14ac:dyDescent="0.25">
      <c r="A5492" t="s">
        <v>21314</v>
      </c>
      <c r="B5492" t="s">
        <v>21315</v>
      </c>
      <c r="C5492" t="s">
        <v>21317</v>
      </c>
      <c r="D5492" t="s">
        <v>21316</v>
      </c>
      <c r="E5492">
        <v>8</v>
      </c>
      <c r="F5492" s="3" t="s">
        <v>2</v>
      </c>
      <c r="G5492" s="3" t="s">
        <v>2</v>
      </c>
      <c r="H5492" s="3" t="s">
        <v>2</v>
      </c>
      <c r="I5492" s="3" t="s">
        <v>2</v>
      </c>
      <c r="J5492" s="1" t="s">
        <v>2</v>
      </c>
      <c r="K5492" s="1" t="s">
        <v>2</v>
      </c>
      <c r="L5492" s="1" t="s">
        <v>2</v>
      </c>
      <c r="M5492" s="1" t="s">
        <v>2</v>
      </c>
      <c r="N5492" s="1" t="s">
        <v>2</v>
      </c>
      <c r="O5492" s="1" t="s">
        <v>2</v>
      </c>
      <c r="P5492" s="1" t="s">
        <v>2</v>
      </c>
      <c r="Q5492" s="1" t="s">
        <v>2</v>
      </c>
      <c r="R5492">
        <v>98092.7</v>
      </c>
      <c r="S5492">
        <v>47324.5</v>
      </c>
      <c r="T5492">
        <v>40426.400000000001</v>
      </c>
      <c r="U5492">
        <v>105543</v>
      </c>
      <c r="V5492">
        <v>56749.3</v>
      </c>
      <c r="W5492">
        <v>66273.8</v>
      </c>
      <c r="X5492">
        <v>106231</v>
      </c>
      <c r="Y5492">
        <v>101889</v>
      </c>
      <c r="Z5492">
        <v>155648</v>
      </c>
      <c r="AA5492">
        <v>172639</v>
      </c>
      <c r="AB5492">
        <v>169918</v>
      </c>
      <c r="AC5492">
        <v>107440</v>
      </c>
      <c r="AD5492" t="s">
        <v>2</v>
      </c>
      <c r="AE5492" t="s">
        <v>2</v>
      </c>
      <c r="AF5492" t="s">
        <v>2</v>
      </c>
      <c r="AG5492" t="s">
        <v>2</v>
      </c>
      <c r="AH5492">
        <v>239211</v>
      </c>
      <c r="AI5492">
        <v>209960</v>
      </c>
      <c r="AJ5492">
        <v>195916</v>
      </c>
      <c r="AK5492">
        <v>249109</v>
      </c>
    </row>
    <row r="5493" spans="1:37" x14ac:dyDescent="0.25">
      <c r="A5493" t="s">
        <v>21318</v>
      </c>
      <c r="B5493" t="s">
        <v>21319</v>
      </c>
      <c r="C5493" t="s">
        <v>21321</v>
      </c>
      <c r="D5493" t="s">
        <v>21320</v>
      </c>
      <c r="E5493">
        <v>7</v>
      </c>
      <c r="F5493" s="3">
        <v>0.90547156297680698</v>
      </c>
      <c r="G5493" s="3">
        <v>0.87483689858061098</v>
      </c>
      <c r="H5493" s="3">
        <v>2.25496673667485</v>
      </c>
      <c r="I5493" s="3">
        <v>2.2145779136298298</v>
      </c>
      <c r="J5493" s="1">
        <v>1.8461821054783001E-2</v>
      </c>
      <c r="K5493" s="1">
        <v>1.24282177385307E-2</v>
      </c>
      <c r="L5493" s="1">
        <v>6.7124232844994496E-5</v>
      </c>
      <c r="M5493" s="1">
        <v>6.5190552860002005E-5</v>
      </c>
      <c r="N5493" s="1">
        <v>9.6574386236371792E-3</v>
      </c>
      <c r="O5493" s="1">
        <v>6.5336244859837004E-3</v>
      </c>
      <c r="P5493" s="1">
        <v>8.6020003704035301E-6</v>
      </c>
      <c r="Q5493" s="1">
        <v>1.08383460350467E-5</v>
      </c>
      <c r="R5493">
        <v>710573</v>
      </c>
      <c r="S5493">
        <v>616125</v>
      </c>
      <c r="T5493">
        <v>569441</v>
      </c>
      <c r="U5493">
        <v>644591</v>
      </c>
      <c r="V5493">
        <v>184265</v>
      </c>
      <c r="W5493">
        <v>241009</v>
      </c>
      <c r="X5493">
        <v>337006</v>
      </c>
      <c r="Y5493">
        <v>267992</v>
      </c>
      <c r="Z5493">
        <v>252632</v>
      </c>
      <c r="AA5493">
        <v>298119</v>
      </c>
      <c r="AB5493">
        <v>260026</v>
      </c>
      <c r="AC5493">
        <v>240177</v>
      </c>
      <c r="AD5493">
        <v>120604</v>
      </c>
      <c r="AE5493">
        <v>166674</v>
      </c>
      <c r="AF5493">
        <v>195674</v>
      </c>
      <c r="AG5493">
        <v>91047.7</v>
      </c>
      <c r="AH5493">
        <v>678608</v>
      </c>
      <c r="AI5493">
        <v>614826</v>
      </c>
      <c r="AJ5493">
        <v>634446</v>
      </c>
      <c r="AK5493">
        <v>551741</v>
      </c>
    </row>
    <row r="5494" spans="1:37" x14ac:dyDescent="0.25">
      <c r="A5494" t="s">
        <v>21322</v>
      </c>
      <c r="B5494" t="s">
        <v>21323</v>
      </c>
      <c r="C5494" t="s">
        <v>21325</v>
      </c>
      <c r="D5494" t="s">
        <v>21324</v>
      </c>
      <c r="E5494">
        <v>4</v>
      </c>
      <c r="F5494" s="3">
        <v>-1.64159003155784</v>
      </c>
      <c r="G5494" s="3">
        <v>-0.90278694377616397</v>
      </c>
      <c r="H5494" s="3">
        <v>-2.0215233176458498</v>
      </c>
      <c r="I5494" s="3">
        <v>-1.1749528773512601</v>
      </c>
      <c r="J5494" s="1">
        <v>1.8492906094449601E-2</v>
      </c>
      <c r="K5494" s="1">
        <v>1.98026953068536E-3</v>
      </c>
      <c r="L5494" s="1">
        <v>5.3035548104867901E-4</v>
      </c>
      <c r="M5494" s="1">
        <v>7.7648470347670205E-4</v>
      </c>
      <c r="N5494" s="1">
        <v>9.6772157390997097E-3</v>
      </c>
      <c r="O5494" s="1">
        <v>7.3707952852919997E-4</v>
      </c>
      <c r="P5494" s="1">
        <v>1.47240994350855E-4</v>
      </c>
      <c r="Q5494" s="1">
        <v>2.6671904035348201E-4</v>
      </c>
      <c r="R5494">
        <v>46515.6</v>
      </c>
      <c r="S5494">
        <v>81225.5</v>
      </c>
      <c r="T5494">
        <v>37659.1</v>
      </c>
      <c r="U5494">
        <v>27606.400000000001</v>
      </c>
      <c r="V5494">
        <v>35197.5</v>
      </c>
      <c r="W5494">
        <v>23431.200000000001</v>
      </c>
      <c r="X5494">
        <v>169443</v>
      </c>
      <c r="Y5494">
        <v>83771.5</v>
      </c>
      <c r="Z5494">
        <v>97014.3</v>
      </c>
      <c r="AA5494">
        <v>105807</v>
      </c>
      <c r="AB5494">
        <v>106132</v>
      </c>
      <c r="AC5494">
        <v>103961</v>
      </c>
      <c r="AD5494">
        <v>170046</v>
      </c>
      <c r="AE5494">
        <v>218498</v>
      </c>
      <c r="AF5494">
        <v>223161</v>
      </c>
      <c r="AG5494">
        <v>145988</v>
      </c>
      <c r="AH5494">
        <v>63283.1</v>
      </c>
      <c r="AI5494">
        <v>82810.2</v>
      </c>
      <c r="AJ5494">
        <v>85256.6</v>
      </c>
      <c r="AK5494">
        <v>92756.6</v>
      </c>
    </row>
    <row r="5495" spans="1:37" x14ac:dyDescent="0.25">
      <c r="A5495" t="s">
        <v>21326</v>
      </c>
      <c r="B5495" t="s">
        <v>21327</v>
      </c>
      <c r="C5495" t="s">
        <v>21329</v>
      </c>
      <c r="D5495" t="s">
        <v>21328</v>
      </c>
      <c r="E5495">
        <v>8</v>
      </c>
      <c r="F5495" s="3">
        <v>1.5158015039400601</v>
      </c>
      <c r="G5495" s="3">
        <v>1.52657734181465</v>
      </c>
      <c r="H5495" s="3">
        <v>1.1898381152731301</v>
      </c>
      <c r="I5495" s="3">
        <v>1.6387719878885401</v>
      </c>
      <c r="J5495" s="1">
        <v>3.42427716309474E-4</v>
      </c>
      <c r="K5495" s="1">
        <v>4.8547829876854398E-5</v>
      </c>
      <c r="L5495" s="1">
        <v>1.0679309191617601E-3</v>
      </c>
      <c r="M5495" s="1">
        <v>4.4147600230826003E-5</v>
      </c>
      <c r="N5495" s="1">
        <v>6.5763832187215894E-5</v>
      </c>
      <c r="O5495" s="1">
        <v>4.4234506617474199E-6</v>
      </c>
      <c r="P5495" s="1">
        <v>3.5818543818337398E-4</v>
      </c>
      <c r="Q5495" s="1">
        <v>6.0106276398341103E-6</v>
      </c>
      <c r="R5495">
        <v>300845</v>
      </c>
      <c r="S5495">
        <v>192440</v>
      </c>
      <c r="T5495">
        <v>203756</v>
      </c>
      <c r="U5495">
        <v>298914</v>
      </c>
      <c r="V5495">
        <v>333410</v>
      </c>
      <c r="W5495">
        <v>225633</v>
      </c>
      <c r="X5495">
        <v>315873</v>
      </c>
      <c r="Y5495">
        <v>381326</v>
      </c>
      <c r="Z5495">
        <v>330230</v>
      </c>
      <c r="AA5495">
        <v>339184</v>
      </c>
      <c r="AB5495">
        <v>325977</v>
      </c>
      <c r="AC5495">
        <v>328918</v>
      </c>
      <c r="AD5495">
        <v>137586</v>
      </c>
      <c r="AE5495">
        <v>106257</v>
      </c>
      <c r="AF5495">
        <v>97281</v>
      </c>
      <c r="AG5495">
        <v>105095</v>
      </c>
      <c r="AH5495">
        <v>365710</v>
      </c>
      <c r="AI5495">
        <v>345744</v>
      </c>
      <c r="AJ5495">
        <v>339406</v>
      </c>
      <c r="AK5495">
        <v>288979</v>
      </c>
    </row>
    <row r="5496" spans="1:37" x14ac:dyDescent="0.25">
      <c r="A5496" t="s">
        <v>21330</v>
      </c>
      <c r="B5496" t="s">
        <v>21331</v>
      </c>
      <c r="C5496" t="s">
        <v>21333</v>
      </c>
      <c r="D5496" t="s">
        <v>21332</v>
      </c>
      <c r="E5496">
        <v>2</v>
      </c>
      <c r="F5496" s="3" t="s">
        <v>2</v>
      </c>
      <c r="G5496" s="3" t="s">
        <v>2</v>
      </c>
      <c r="H5496" s="3" t="s">
        <v>2</v>
      </c>
      <c r="I5496" s="3" t="s">
        <v>2</v>
      </c>
      <c r="J5496" s="1" t="s">
        <v>2</v>
      </c>
      <c r="K5496" s="1" t="s">
        <v>2</v>
      </c>
      <c r="L5496" s="1" t="s">
        <v>2</v>
      </c>
      <c r="M5496" s="1" t="s">
        <v>2</v>
      </c>
      <c r="N5496" s="1" t="s">
        <v>2</v>
      </c>
      <c r="O5496" s="1" t="s">
        <v>2</v>
      </c>
      <c r="P5496" s="1" t="s">
        <v>2</v>
      </c>
      <c r="Q5496" s="1" t="s">
        <v>2</v>
      </c>
      <c r="R5496">
        <v>24313.1</v>
      </c>
      <c r="S5496">
        <v>42684.1</v>
      </c>
      <c r="T5496">
        <v>18429.400000000001</v>
      </c>
      <c r="U5496" t="s">
        <v>2</v>
      </c>
      <c r="V5496" t="s">
        <v>2</v>
      </c>
      <c r="W5496">
        <v>65259.8</v>
      </c>
      <c r="X5496">
        <v>48231</v>
      </c>
      <c r="Y5496">
        <v>32635.8</v>
      </c>
      <c r="Z5496">
        <v>45346.6</v>
      </c>
      <c r="AA5496">
        <v>52091.199999999997</v>
      </c>
      <c r="AB5496">
        <v>22326.6</v>
      </c>
      <c r="AC5496">
        <v>29027.8</v>
      </c>
      <c r="AD5496">
        <v>53980.4</v>
      </c>
      <c r="AE5496">
        <v>34982.5</v>
      </c>
      <c r="AF5496" t="s">
        <v>2</v>
      </c>
      <c r="AG5496" t="s">
        <v>2</v>
      </c>
      <c r="AH5496">
        <v>70939.7</v>
      </c>
      <c r="AI5496">
        <v>62219.4</v>
      </c>
      <c r="AJ5496">
        <v>36517.9</v>
      </c>
      <c r="AK5496">
        <v>49524.2</v>
      </c>
    </row>
    <row r="5497" spans="1:37" x14ac:dyDescent="0.25">
      <c r="A5497" t="s">
        <v>21334</v>
      </c>
      <c r="B5497" t="s">
        <v>21335</v>
      </c>
      <c r="C5497" t="s">
        <v>21337</v>
      </c>
      <c r="D5497" t="s">
        <v>21336</v>
      </c>
      <c r="E5497">
        <v>9</v>
      </c>
      <c r="F5497" s="3">
        <v>1.1764427353504201</v>
      </c>
      <c r="G5497" s="3">
        <v>1.75398205056322</v>
      </c>
      <c r="H5497" s="3">
        <v>1.4616589818438801</v>
      </c>
      <c r="I5497" s="3">
        <v>1.37772086849636</v>
      </c>
      <c r="J5497" s="1">
        <v>1.1942562771800801E-2</v>
      </c>
      <c r="K5497" s="1">
        <v>8.2306034354355398E-4</v>
      </c>
      <c r="L5497" s="1">
        <v>2.6722918798637901E-3</v>
      </c>
      <c r="M5497" s="1">
        <v>4.0943304075254502E-3</v>
      </c>
      <c r="N5497" s="1">
        <v>5.7407869722594504E-3</v>
      </c>
      <c r="O5497" s="1">
        <v>2.4925192256271701E-4</v>
      </c>
      <c r="P5497" s="1">
        <v>1.12942929393235E-3</v>
      </c>
      <c r="Q5497" s="1">
        <v>1.9847539941801099E-3</v>
      </c>
      <c r="R5497">
        <v>374663</v>
      </c>
      <c r="S5497">
        <v>414532</v>
      </c>
      <c r="T5497">
        <v>313950</v>
      </c>
      <c r="U5497">
        <v>407523</v>
      </c>
      <c r="V5497">
        <v>405062</v>
      </c>
      <c r="W5497">
        <v>329241</v>
      </c>
      <c r="X5497">
        <v>234694</v>
      </c>
      <c r="Y5497">
        <v>300300</v>
      </c>
      <c r="Z5497">
        <v>510771</v>
      </c>
      <c r="AA5497">
        <v>506209</v>
      </c>
      <c r="AB5497">
        <v>453756</v>
      </c>
      <c r="AC5497">
        <v>515145</v>
      </c>
      <c r="AD5497">
        <v>194031</v>
      </c>
      <c r="AE5497">
        <v>155194</v>
      </c>
      <c r="AF5497">
        <v>178157</v>
      </c>
      <c r="AG5497">
        <v>74101.3</v>
      </c>
      <c r="AH5497">
        <v>321575</v>
      </c>
      <c r="AI5497">
        <v>440831</v>
      </c>
      <c r="AJ5497">
        <v>297156</v>
      </c>
      <c r="AK5497">
        <v>379930</v>
      </c>
    </row>
    <row r="5498" spans="1:37" x14ac:dyDescent="0.25">
      <c r="A5498" t="s">
        <v>21338</v>
      </c>
      <c r="B5498" t="s">
        <v>21339</v>
      </c>
      <c r="C5498" t="s">
        <v>21341</v>
      </c>
      <c r="D5498" t="s">
        <v>21340</v>
      </c>
      <c r="E5498">
        <v>8</v>
      </c>
      <c r="F5498" s="3">
        <v>1.2976968848756001</v>
      </c>
      <c r="G5498" s="3">
        <v>1.3014472885061901</v>
      </c>
      <c r="H5498" s="3">
        <v>1.78686275239001</v>
      </c>
      <c r="I5498" s="3">
        <v>1.5505582116022401</v>
      </c>
      <c r="J5498" s="1">
        <v>2.5365826512091499E-3</v>
      </c>
      <c r="K5498" s="1">
        <v>1.1177568532776401E-3</v>
      </c>
      <c r="L5498" s="1">
        <v>2.8771253080179301E-4</v>
      </c>
      <c r="M5498" s="1">
        <v>4.8031078956456403E-4</v>
      </c>
      <c r="N5498" s="1">
        <v>8.8700808054261598E-4</v>
      </c>
      <c r="O5498" s="1">
        <v>3.6533111518280398E-4</v>
      </c>
      <c r="P5498" s="1">
        <v>6.6545375968696897E-5</v>
      </c>
      <c r="Q5498" s="1">
        <v>1.49068241639144E-4</v>
      </c>
      <c r="R5498">
        <v>356354</v>
      </c>
      <c r="S5498">
        <v>248472</v>
      </c>
      <c r="T5498">
        <v>319615</v>
      </c>
      <c r="U5498">
        <v>391222</v>
      </c>
      <c r="V5498">
        <v>312617</v>
      </c>
      <c r="W5498">
        <v>206750</v>
      </c>
      <c r="X5498">
        <v>214319</v>
      </c>
      <c r="Y5498">
        <v>214910</v>
      </c>
      <c r="Z5498">
        <v>314059</v>
      </c>
      <c r="AA5498">
        <v>261625</v>
      </c>
      <c r="AB5498">
        <v>220014</v>
      </c>
      <c r="AC5498">
        <v>213121</v>
      </c>
      <c r="AD5498" t="s">
        <v>2</v>
      </c>
      <c r="AE5498">
        <v>75740.600000000006</v>
      </c>
      <c r="AF5498">
        <v>95697.9</v>
      </c>
      <c r="AG5498">
        <v>129826</v>
      </c>
      <c r="AH5498">
        <v>272147</v>
      </c>
      <c r="AI5498">
        <v>280671</v>
      </c>
      <c r="AJ5498">
        <v>347870</v>
      </c>
      <c r="AK5498">
        <v>220125</v>
      </c>
    </row>
    <row r="5499" spans="1:37" x14ac:dyDescent="0.25">
      <c r="A5499" t="s">
        <v>21342</v>
      </c>
      <c r="B5499" t="s">
        <v>21343</v>
      </c>
      <c r="C5499" t="s">
        <v>21344</v>
      </c>
      <c r="D5499" t="s">
        <v>2</v>
      </c>
      <c r="E5499">
        <v>4</v>
      </c>
      <c r="F5499" s="3" t="s">
        <v>2</v>
      </c>
      <c r="G5499" s="3" t="s">
        <v>2</v>
      </c>
      <c r="H5499" s="3" t="s">
        <v>2</v>
      </c>
      <c r="I5499" s="3" t="s">
        <v>2</v>
      </c>
      <c r="J5499" s="1" t="s">
        <v>2</v>
      </c>
      <c r="K5499" s="1" t="s">
        <v>2</v>
      </c>
      <c r="L5499" s="1" t="s">
        <v>2</v>
      </c>
      <c r="M5499" s="1" t="s">
        <v>2</v>
      </c>
      <c r="N5499" s="1" t="s">
        <v>2</v>
      </c>
      <c r="O5499" s="1" t="s">
        <v>2</v>
      </c>
      <c r="P5499" s="1" t="s">
        <v>2</v>
      </c>
      <c r="Q5499" s="1" t="s">
        <v>2</v>
      </c>
      <c r="R5499">
        <v>176727</v>
      </c>
      <c r="S5499">
        <v>286935</v>
      </c>
      <c r="T5499">
        <v>182156</v>
      </c>
      <c r="U5499">
        <v>164567</v>
      </c>
      <c r="V5499">
        <v>115017</v>
      </c>
      <c r="W5499">
        <v>195042</v>
      </c>
      <c r="X5499">
        <v>335678</v>
      </c>
      <c r="Y5499">
        <v>212447</v>
      </c>
      <c r="Z5499">
        <v>91988.1</v>
      </c>
      <c r="AA5499">
        <v>135180</v>
      </c>
      <c r="AB5499">
        <v>122719</v>
      </c>
      <c r="AC5499">
        <v>127294</v>
      </c>
      <c r="AD5499" t="s">
        <v>2</v>
      </c>
      <c r="AE5499">
        <v>84695.1</v>
      </c>
      <c r="AF5499">
        <v>109311</v>
      </c>
      <c r="AG5499" t="s">
        <v>2</v>
      </c>
      <c r="AH5499">
        <v>141502</v>
      </c>
      <c r="AI5499">
        <v>317696</v>
      </c>
      <c r="AJ5499">
        <v>250067</v>
      </c>
      <c r="AK5499">
        <v>363527</v>
      </c>
    </row>
    <row r="5500" spans="1:37" x14ac:dyDescent="0.25">
      <c r="A5500" t="s">
        <v>21345</v>
      </c>
      <c r="B5500" t="s">
        <v>21346</v>
      </c>
      <c r="C5500" t="s">
        <v>21348</v>
      </c>
      <c r="D5500" t="s">
        <v>21347</v>
      </c>
      <c r="E5500">
        <v>6</v>
      </c>
      <c r="F5500" s="3" t="s">
        <v>2</v>
      </c>
      <c r="G5500" s="3" t="s">
        <v>2</v>
      </c>
      <c r="H5500" s="3" t="s">
        <v>2</v>
      </c>
      <c r="I5500" s="3" t="s">
        <v>2</v>
      </c>
      <c r="J5500" s="1" t="s">
        <v>2</v>
      </c>
      <c r="K5500" s="1" t="s">
        <v>2</v>
      </c>
      <c r="L5500" s="1" t="s">
        <v>2</v>
      </c>
      <c r="M5500" s="1" t="s">
        <v>2</v>
      </c>
      <c r="N5500" s="1" t="s">
        <v>2</v>
      </c>
      <c r="O5500" s="1" t="s">
        <v>2</v>
      </c>
      <c r="P5500" s="1" t="s">
        <v>2</v>
      </c>
      <c r="Q5500" s="1" t="s">
        <v>2</v>
      </c>
      <c r="R5500" t="s">
        <v>2</v>
      </c>
      <c r="S5500">
        <v>81436.600000000006</v>
      </c>
      <c r="T5500">
        <v>161525</v>
      </c>
      <c r="U5500">
        <v>97843.9</v>
      </c>
      <c r="V5500">
        <v>112903</v>
      </c>
      <c r="W5500">
        <v>121993</v>
      </c>
      <c r="X5500">
        <v>124277</v>
      </c>
      <c r="Y5500">
        <v>169084</v>
      </c>
      <c r="Z5500">
        <v>112949</v>
      </c>
      <c r="AA5500">
        <v>145600</v>
      </c>
      <c r="AB5500">
        <v>74107.100000000006</v>
      </c>
      <c r="AC5500">
        <v>123175</v>
      </c>
      <c r="AD5500" t="s">
        <v>2</v>
      </c>
      <c r="AE5500" t="s">
        <v>2</v>
      </c>
      <c r="AF5500" t="s">
        <v>2</v>
      </c>
      <c r="AG5500" t="s">
        <v>2</v>
      </c>
      <c r="AH5500">
        <v>187953</v>
      </c>
      <c r="AI5500">
        <v>174201</v>
      </c>
      <c r="AJ5500">
        <v>241666</v>
      </c>
      <c r="AK5500">
        <v>139515</v>
      </c>
    </row>
    <row r="5501" spans="1:37" x14ac:dyDescent="0.25">
      <c r="A5501" t="s">
        <v>21349</v>
      </c>
      <c r="B5501" t="s">
        <v>21350</v>
      </c>
      <c r="C5501" t="s">
        <v>21352</v>
      </c>
      <c r="D5501" t="s">
        <v>21351</v>
      </c>
      <c r="E5501">
        <v>10</v>
      </c>
      <c r="F5501" s="3">
        <v>2.5315829445836302</v>
      </c>
      <c r="G5501" s="3">
        <v>2.0194505723431102</v>
      </c>
      <c r="H5501" s="3">
        <v>1.9700824701059401</v>
      </c>
      <c r="I5501" s="3">
        <v>2.5683551632439099</v>
      </c>
      <c r="J5501" s="1">
        <v>1.0675689065941399E-3</v>
      </c>
      <c r="K5501" s="1">
        <v>5.7996749656832498E-3</v>
      </c>
      <c r="L5501" s="1">
        <v>7.6709516342213296E-3</v>
      </c>
      <c r="M5501" s="1">
        <v>1.5206003896353201E-3</v>
      </c>
      <c r="N5501" s="1">
        <v>2.95565759270026E-4</v>
      </c>
      <c r="O5501" s="1">
        <v>2.65096674234822E-3</v>
      </c>
      <c r="P5501" s="1">
        <v>3.8919892258156702E-3</v>
      </c>
      <c r="Q5501" s="1">
        <v>6.0917706223522297E-4</v>
      </c>
      <c r="R5501">
        <v>317234</v>
      </c>
      <c r="S5501">
        <v>306615</v>
      </c>
      <c r="T5501">
        <v>420431</v>
      </c>
      <c r="U5501">
        <v>495145</v>
      </c>
      <c r="V5501">
        <v>536962</v>
      </c>
      <c r="W5501">
        <v>532601</v>
      </c>
      <c r="X5501">
        <v>503870</v>
      </c>
      <c r="Y5501">
        <v>695831</v>
      </c>
      <c r="Z5501">
        <v>407759</v>
      </c>
      <c r="AA5501">
        <v>466648</v>
      </c>
      <c r="AB5501">
        <v>447709</v>
      </c>
      <c r="AC5501">
        <v>368092</v>
      </c>
      <c r="AD5501">
        <v>163006</v>
      </c>
      <c r="AE5501">
        <v>132431</v>
      </c>
      <c r="AF5501">
        <v>31238</v>
      </c>
      <c r="AG5501">
        <v>146532</v>
      </c>
      <c r="AH5501">
        <v>685015</v>
      </c>
      <c r="AI5501">
        <v>578987</v>
      </c>
      <c r="AJ5501">
        <v>538800</v>
      </c>
      <c r="AK5501">
        <v>504971</v>
      </c>
    </row>
    <row r="5502" spans="1:37" x14ac:dyDescent="0.25">
      <c r="A5502" t="s">
        <v>21353</v>
      </c>
      <c r="B5502" t="s">
        <v>21354</v>
      </c>
      <c r="C5502" t="s">
        <v>21356</v>
      </c>
      <c r="D5502" t="s">
        <v>21355</v>
      </c>
      <c r="E5502">
        <v>5</v>
      </c>
      <c r="F5502" s="3">
        <v>0.94922539237810699</v>
      </c>
      <c r="G5502" s="3">
        <v>1.6257749982582701</v>
      </c>
      <c r="H5502" s="3">
        <v>2.2966437693486599</v>
      </c>
      <c r="I5502" s="3">
        <v>1.5531678473594099</v>
      </c>
      <c r="J5502" s="1">
        <v>1.0243328229130299E-2</v>
      </c>
      <c r="K5502" s="1">
        <v>3.0439866473161198E-4</v>
      </c>
      <c r="L5502" s="1">
        <v>4.6339374443404002E-5</v>
      </c>
      <c r="M5502" s="1">
        <v>3.4657583666836302E-4</v>
      </c>
      <c r="N5502" s="1">
        <v>4.7389270928834401E-3</v>
      </c>
      <c r="O5502" s="1">
        <v>6.6346249609744594E-5</v>
      </c>
      <c r="P5502" s="1">
        <v>4.8243978433710604E-6</v>
      </c>
      <c r="Q5502" s="1">
        <v>9.8204760146919799E-5</v>
      </c>
      <c r="R5502">
        <v>753482</v>
      </c>
      <c r="S5502">
        <v>880023</v>
      </c>
      <c r="T5502">
        <v>775263</v>
      </c>
      <c r="U5502">
        <v>863392</v>
      </c>
      <c r="V5502">
        <v>261186</v>
      </c>
      <c r="W5502">
        <v>310802</v>
      </c>
      <c r="X5502">
        <v>332662</v>
      </c>
      <c r="Y5502">
        <v>412735</v>
      </c>
      <c r="Z5502">
        <v>549831</v>
      </c>
      <c r="AA5502">
        <v>621655</v>
      </c>
      <c r="AB5502">
        <v>557931</v>
      </c>
      <c r="AC5502">
        <v>493802</v>
      </c>
      <c r="AD5502">
        <v>150028</v>
      </c>
      <c r="AE5502">
        <v>133486</v>
      </c>
      <c r="AF5502">
        <v>289077</v>
      </c>
      <c r="AG5502">
        <v>153285</v>
      </c>
      <c r="AH5502">
        <v>515669</v>
      </c>
      <c r="AI5502">
        <v>493351</v>
      </c>
      <c r="AJ5502">
        <v>432730</v>
      </c>
      <c r="AK5502">
        <v>523934</v>
      </c>
    </row>
    <row r="5503" spans="1:37" x14ac:dyDescent="0.25">
      <c r="A5503" t="s">
        <v>21357</v>
      </c>
      <c r="B5503" t="s">
        <v>21358</v>
      </c>
      <c r="C5503" t="s">
        <v>21360</v>
      </c>
      <c r="D5503" t="s">
        <v>21359</v>
      </c>
      <c r="E5503">
        <v>5</v>
      </c>
      <c r="F5503" s="3">
        <v>-0.16987774633702199</v>
      </c>
      <c r="G5503" s="3">
        <v>0.419404176708635</v>
      </c>
      <c r="H5503" s="3">
        <v>0.66517197617324098</v>
      </c>
      <c r="I5503" s="3">
        <v>0.33663006076610802</v>
      </c>
      <c r="J5503" s="1">
        <v>0.54896503246972095</v>
      </c>
      <c r="K5503" s="1">
        <v>2.7433586563543701E-2</v>
      </c>
      <c r="L5503" s="1">
        <v>4.5750444459334901E-3</v>
      </c>
      <c r="M5503" s="1">
        <v>0.116657626425821</v>
      </c>
      <c r="N5503" s="1">
        <v>0.48591599660516199</v>
      </c>
      <c r="O5503" s="1">
        <v>1.6268272410177101E-2</v>
      </c>
      <c r="P5503" s="1">
        <v>2.122543885056E-3</v>
      </c>
      <c r="Q5503" s="1">
        <v>8.7322021825652699E-2</v>
      </c>
      <c r="R5503">
        <v>2832160</v>
      </c>
      <c r="S5503">
        <v>2926120</v>
      </c>
      <c r="T5503">
        <v>2924710</v>
      </c>
      <c r="U5503">
        <v>2480450</v>
      </c>
      <c r="V5503">
        <v>1047220</v>
      </c>
      <c r="W5503">
        <v>1790490</v>
      </c>
      <c r="X5503">
        <v>2095020</v>
      </c>
      <c r="Y5503">
        <v>1597240</v>
      </c>
      <c r="Z5503">
        <v>2640640</v>
      </c>
      <c r="AA5503">
        <v>2438380</v>
      </c>
      <c r="AB5503">
        <v>2587860</v>
      </c>
      <c r="AC5503">
        <v>2571200</v>
      </c>
      <c r="AD5503">
        <v>1730660</v>
      </c>
      <c r="AE5503">
        <v>1541110</v>
      </c>
      <c r="AF5503">
        <v>2325970</v>
      </c>
      <c r="AG5503">
        <v>1816100</v>
      </c>
      <c r="AH5503">
        <v>2432420</v>
      </c>
      <c r="AI5503">
        <v>1724600</v>
      </c>
      <c r="AJ5503">
        <v>2252030</v>
      </c>
      <c r="AK5503">
        <v>2612620</v>
      </c>
    </row>
    <row r="5504" spans="1:37" x14ac:dyDescent="0.25">
      <c r="A5504" t="s">
        <v>21361</v>
      </c>
      <c r="B5504" t="s">
        <v>21362</v>
      </c>
      <c r="C5504" t="s">
        <v>21364</v>
      </c>
      <c r="D5504" t="s">
        <v>21363</v>
      </c>
      <c r="E5504">
        <v>12</v>
      </c>
      <c r="F5504" s="3">
        <v>1.5859003354127801</v>
      </c>
      <c r="G5504" s="3">
        <v>1.23369555019831</v>
      </c>
      <c r="H5504" s="3">
        <v>0.95552088907532395</v>
      </c>
      <c r="I5504" s="3">
        <v>1.2543682194592101</v>
      </c>
      <c r="J5504" s="1">
        <v>6.4473281318042398E-3</v>
      </c>
      <c r="K5504" s="1">
        <v>2.0026949405549499E-2</v>
      </c>
      <c r="L5504" s="1">
        <v>6.1688145809808997E-2</v>
      </c>
      <c r="M5504" s="1">
        <v>2.1742794653817499E-2</v>
      </c>
      <c r="N5504" s="1">
        <v>2.7443125326817898E-3</v>
      </c>
      <c r="O5504" s="1">
        <v>1.1300651035078499E-2</v>
      </c>
      <c r="P5504" s="1">
        <v>4.2373226173740397E-2</v>
      </c>
      <c r="Q5504" s="1">
        <v>1.33602288679488E-2</v>
      </c>
      <c r="R5504">
        <v>255644</v>
      </c>
      <c r="S5504">
        <v>205969</v>
      </c>
      <c r="T5504">
        <v>219054</v>
      </c>
      <c r="U5504">
        <v>309612</v>
      </c>
      <c r="V5504">
        <v>476231</v>
      </c>
      <c r="W5504">
        <v>427284</v>
      </c>
      <c r="X5504">
        <v>285708</v>
      </c>
      <c r="Y5504">
        <v>366554</v>
      </c>
      <c r="Z5504">
        <v>316114</v>
      </c>
      <c r="AA5504">
        <v>346408</v>
      </c>
      <c r="AB5504">
        <v>292398</v>
      </c>
      <c r="AC5504">
        <v>322949</v>
      </c>
      <c r="AD5504">
        <v>85426.5</v>
      </c>
      <c r="AE5504">
        <v>129091</v>
      </c>
      <c r="AF5504">
        <v>319482</v>
      </c>
      <c r="AG5504">
        <v>82561.399999999994</v>
      </c>
      <c r="AH5504">
        <v>294638</v>
      </c>
      <c r="AI5504">
        <v>399603</v>
      </c>
      <c r="AJ5504">
        <v>257247</v>
      </c>
      <c r="AK5504">
        <v>273810</v>
      </c>
    </row>
    <row r="5505" spans="1:37" x14ac:dyDescent="0.25">
      <c r="A5505" t="s">
        <v>21365</v>
      </c>
      <c r="B5505" t="s">
        <v>21366</v>
      </c>
      <c r="C5505" t="s">
        <v>21368</v>
      </c>
      <c r="D5505" t="s">
        <v>21367</v>
      </c>
      <c r="E5505">
        <v>10</v>
      </c>
      <c r="F5505" s="3">
        <v>2.1803337401565601</v>
      </c>
      <c r="G5505" s="3">
        <v>1.6562207721172799</v>
      </c>
      <c r="H5505" s="3">
        <v>1.8722672944804299</v>
      </c>
      <c r="I5505" s="3">
        <v>2.6359518904824699</v>
      </c>
      <c r="J5505" s="1">
        <v>1.5966262821305601E-5</v>
      </c>
      <c r="K5505" s="1">
        <v>4.8007332860278697E-5</v>
      </c>
      <c r="L5505" s="1">
        <v>4.2379307938600802E-5</v>
      </c>
      <c r="M5505" s="1">
        <v>5.3369612263612702E-6</v>
      </c>
      <c r="N5505" s="1">
        <v>6.6791744070873496E-7</v>
      </c>
      <c r="O5505" s="1">
        <v>4.3485445204527396E-6</v>
      </c>
      <c r="P5505" s="1">
        <v>4.1820604382993101E-6</v>
      </c>
      <c r="Q5505" s="1">
        <v>1.4653652297337299E-7</v>
      </c>
      <c r="R5505">
        <v>238646</v>
      </c>
      <c r="S5505">
        <v>309391</v>
      </c>
      <c r="T5505">
        <v>353616</v>
      </c>
      <c r="U5505">
        <v>256129</v>
      </c>
      <c r="V5505">
        <v>324526</v>
      </c>
      <c r="W5505">
        <v>390533</v>
      </c>
      <c r="X5505">
        <v>310637</v>
      </c>
      <c r="Y5505">
        <v>416327</v>
      </c>
      <c r="Z5505">
        <v>298934</v>
      </c>
      <c r="AA5505">
        <v>299179</v>
      </c>
      <c r="AB5505">
        <v>219645</v>
      </c>
      <c r="AC5505">
        <v>250090</v>
      </c>
      <c r="AD5505">
        <v>94480.3</v>
      </c>
      <c r="AE5505">
        <v>65510.5</v>
      </c>
      <c r="AF5505">
        <v>81048.399999999994</v>
      </c>
      <c r="AG5505">
        <v>85416</v>
      </c>
      <c r="AH5505">
        <v>555464</v>
      </c>
      <c r="AI5505">
        <v>399603</v>
      </c>
      <c r="AJ5505">
        <v>573290</v>
      </c>
      <c r="AK5505">
        <v>442533</v>
      </c>
    </row>
    <row r="5506" spans="1:37" x14ac:dyDescent="0.25">
      <c r="A5506" t="s">
        <v>21369</v>
      </c>
      <c r="B5506" t="s">
        <v>21370</v>
      </c>
      <c r="C5506" t="s">
        <v>21372</v>
      </c>
      <c r="D5506" t="s">
        <v>21371</v>
      </c>
      <c r="E5506">
        <v>9</v>
      </c>
      <c r="F5506" s="3">
        <v>2.3165176623610702</v>
      </c>
      <c r="G5506" s="3">
        <v>2.17068711520441</v>
      </c>
      <c r="H5506" s="3">
        <v>1.3959550155111</v>
      </c>
      <c r="I5506" s="3">
        <v>2.1943030480572401</v>
      </c>
      <c r="J5506" s="1">
        <v>5.6585500985485201E-5</v>
      </c>
      <c r="K5506" s="1">
        <v>3.6900590473745598E-5</v>
      </c>
      <c r="L5506" s="1">
        <v>5.3525208926265299E-4</v>
      </c>
      <c r="M5506" s="1">
        <v>3.33849263437313E-5</v>
      </c>
      <c r="N5506" s="1">
        <v>5.3475934568903098E-6</v>
      </c>
      <c r="O5506" s="1">
        <v>2.8571141445037099E-6</v>
      </c>
      <c r="P5506" s="1">
        <v>1.48858390035239E-4</v>
      </c>
      <c r="Q5506" s="1">
        <v>4.1280736418209696E-6</v>
      </c>
      <c r="R5506">
        <v>325903</v>
      </c>
      <c r="S5506">
        <v>365864</v>
      </c>
      <c r="T5506">
        <v>400777</v>
      </c>
      <c r="U5506">
        <v>364380</v>
      </c>
      <c r="V5506">
        <v>812189</v>
      </c>
      <c r="W5506">
        <v>800027</v>
      </c>
      <c r="X5506">
        <v>507105</v>
      </c>
      <c r="Y5506">
        <v>705735</v>
      </c>
      <c r="Z5506">
        <v>699116</v>
      </c>
      <c r="AA5506">
        <v>659786</v>
      </c>
      <c r="AB5506">
        <v>704628</v>
      </c>
      <c r="AC5506">
        <v>623880</v>
      </c>
      <c r="AD5506">
        <v>130830</v>
      </c>
      <c r="AE5506">
        <v>136904</v>
      </c>
      <c r="AF5506">
        <v>216150</v>
      </c>
      <c r="AG5506">
        <v>108317</v>
      </c>
      <c r="AH5506">
        <v>685479</v>
      </c>
      <c r="AI5506">
        <v>661429</v>
      </c>
      <c r="AJ5506">
        <v>543648</v>
      </c>
      <c r="AK5506">
        <v>654653</v>
      </c>
    </row>
    <row r="5507" spans="1:37" x14ac:dyDescent="0.25">
      <c r="A5507" t="s">
        <v>21373</v>
      </c>
      <c r="B5507" t="s">
        <v>21374</v>
      </c>
      <c r="C5507" t="s">
        <v>21376</v>
      </c>
      <c r="D5507" t="s">
        <v>21375</v>
      </c>
      <c r="E5507">
        <v>14</v>
      </c>
      <c r="F5507" s="3">
        <v>3.7935024125877099</v>
      </c>
      <c r="G5507" s="3">
        <v>2.7488573403447099</v>
      </c>
      <c r="H5507" s="3">
        <v>3.9142644368664201</v>
      </c>
      <c r="I5507" s="3">
        <v>3.6239421078401199</v>
      </c>
      <c r="J5507" s="1">
        <v>5.45872353525333E-6</v>
      </c>
      <c r="K5507" s="1">
        <v>3.5143952926598001E-5</v>
      </c>
      <c r="L5507" s="1">
        <v>5.3034405256947003E-6</v>
      </c>
      <c r="M5507" s="1">
        <v>7.3842066952392002E-6</v>
      </c>
      <c r="N5507" s="1">
        <v>8.8228085281713806E-8</v>
      </c>
      <c r="O5507" s="1">
        <v>2.5916311435631798E-6</v>
      </c>
      <c r="P5507" s="1">
        <v>1.4926224075477801E-7</v>
      </c>
      <c r="Q5507" s="1">
        <v>3.0311993461739999E-7</v>
      </c>
      <c r="R5507">
        <v>2676730</v>
      </c>
      <c r="S5507">
        <v>2486110</v>
      </c>
      <c r="T5507">
        <v>2843140</v>
      </c>
      <c r="U5507">
        <v>2818130</v>
      </c>
      <c r="V5507">
        <v>2602890</v>
      </c>
      <c r="W5507">
        <v>2580740</v>
      </c>
      <c r="X5507">
        <v>2051540</v>
      </c>
      <c r="Y5507">
        <v>2909930</v>
      </c>
      <c r="Z5507">
        <v>1283040</v>
      </c>
      <c r="AA5507">
        <v>1441770</v>
      </c>
      <c r="AB5507">
        <v>1284960</v>
      </c>
      <c r="AC5507">
        <v>1235440</v>
      </c>
      <c r="AD5507">
        <v>274172</v>
      </c>
      <c r="AE5507">
        <v>192337</v>
      </c>
      <c r="AF5507">
        <v>113103</v>
      </c>
      <c r="AG5507">
        <v>202628</v>
      </c>
      <c r="AH5507">
        <v>2077170</v>
      </c>
      <c r="AI5507">
        <v>2487180</v>
      </c>
      <c r="AJ5507">
        <v>2098610</v>
      </c>
      <c r="AK5507">
        <v>2243620</v>
      </c>
    </row>
    <row r="5508" spans="1:37" x14ac:dyDescent="0.25">
      <c r="A5508" t="s">
        <v>21377</v>
      </c>
      <c r="B5508" t="s">
        <v>21378</v>
      </c>
      <c r="C5508" t="s">
        <v>21380</v>
      </c>
      <c r="D5508" t="s">
        <v>21379</v>
      </c>
      <c r="E5508">
        <v>3</v>
      </c>
      <c r="F5508" s="3" t="s">
        <v>2</v>
      </c>
      <c r="G5508" s="3" t="s">
        <v>2</v>
      </c>
      <c r="H5508" s="3" t="s">
        <v>2</v>
      </c>
      <c r="I5508" s="3" t="s">
        <v>2</v>
      </c>
      <c r="J5508" s="1" t="s">
        <v>2</v>
      </c>
      <c r="K5508" s="1" t="s">
        <v>2</v>
      </c>
      <c r="L5508" s="1" t="s">
        <v>2</v>
      </c>
      <c r="M5508" s="1" t="s">
        <v>2</v>
      </c>
      <c r="N5508" s="1" t="s">
        <v>2</v>
      </c>
      <c r="O5508" s="1" t="s">
        <v>2</v>
      </c>
      <c r="P5508" s="1" t="s">
        <v>2</v>
      </c>
      <c r="Q5508" s="1" t="s">
        <v>2</v>
      </c>
      <c r="R5508">
        <v>212947</v>
      </c>
      <c r="S5508">
        <v>140452</v>
      </c>
      <c r="T5508">
        <v>115975</v>
      </c>
      <c r="U5508">
        <v>98499.9</v>
      </c>
      <c r="V5508">
        <v>35549.300000000003</v>
      </c>
      <c r="W5508">
        <v>68792.399999999994</v>
      </c>
      <c r="X5508">
        <v>75383.899999999994</v>
      </c>
      <c r="Y5508">
        <v>83579.600000000006</v>
      </c>
      <c r="Z5508">
        <v>273455</v>
      </c>
      <c r="AA5508">
        <v>184944</v>
      </c>
      <c r="AB5508">
        <v>259979</v>
      </c>
      <c r="AC5508">
        <v>194879</v>
      </c>
      <c r="AD5508" t="s">
        <v>2</v>
      </c>
      <c r="AE5508" t="s">
        <v>2</v>
      </c>
      <c r="AF5508" t="s">
        <v>2</v>
      </c>
      <c r="AG5508">
        <v>55221</v>
      </c>
      <c r="AH5508">
        <v>160378</v>
      </c>
      <c r="AI5508">
        <v>163156</v>
      </c>
      <c r="AJ5508">
        <v>285798</v>
      </c>
      <c r="AK5508">
        <v>209649</v>
      </c>
    </row>
    <row r="5509" spans="1:37" x14ac:dyDescent="0.25">
      <c r="A5509" t="s">
        <v>21381</v>
      </c>
      <c r="B5509" t="s">
        <v>21382</v>
      </c>
      <c r="C5509" t="s">
        <v>21384</v>
      </c>
      <c r="D5509" t="s">
        <v>21383</v>
      </c>
      <c r="E5509">
        <v>10</v>
      </c>
      <c r="F5509" s="3">
        <v>3.0583157776224099E-2</v>
      </c>
      <c r="G5509" s="3">
        <v>1.21281033138955</v>
      </c>
      <c r="H5509" s="3">
        <v>1.4286743313989101</v>
      </c>
      <c r="I5509" s="3">
        <v>2.1026395962028901</v>
      </c>
      <c r="J5509" s="1">
        <v>0.93755545826561604</v>
      </c>
      <c r="K5509" s="1">
        <v>2.2018159222941701E-3</v>
      </c>
      <c r="L5509" s="1">
        <v>1.3631133648239499E-3</v>
      </c>
      <c r="M5509" s="1">
        <v>5.3655075219837602E-5</v>
      </c>
      <c r="N5509" s="1">
        <v>0.92489783561171601</v>
      </c>
      <c r="O5509" s="1">
        <v>8.3827169517967101E-4</v>
      </c>
      <c r="P5509" s="1">
        <v>4.8922994302439305E-4</v>
      </c>
      <c r="Q5509" s="1">
        <v>8.1280174542454201E-6</v>
      </c>
      <c r="R5509">
        <v>672933</v>
      </c>
      <c r="S5509">
        <v>398747</v>
      </c>
      <c r="T5509">
        <v>690553</v>
      </c>
      <c r="U5509">
        <v>543743</v>
      </c>
      <c r="V5509">
        <v>139987</v>
      </c>
      <c r="W5509">
        <v>171002</v>
      </c>
      <c r="X5509">
        <v>308212</v>
      </c>
      <c r="Y5509">
        <v>298031</v>
      </c>
      <c r="Z5509">
        <v>401801</v>
      </c>
      <c r="AA5509">
        <v>535853</v>
      </c>
      <c r="AB5509">
        <v>628251</v>
      </c>
      <c r="AC5509">
        <v>555616</v>
      </c>
      <c r="AD5509">
        <v>293294</v>
      </c>
      <c r="AE5509">
        <v>254670</v>
      </c>
      <c r="AF5509">
        <v>170133</v>
      </c>
      <c r="AG5509">
        <v>174576</v>
      </c>
      <c r="AH5509">
        <v>925919</v>
      </c>
      <c r="AI5509">
        <v>772094</v>
      </c>
      <c r="AJ5509">
        <v>1024920</v>
      </c>
      <c r="AK5509">
        <v>903388</v>
      </c>
    </row>
    <row r="5510" spans="1:37" x14ac:dyDescent="0.25">
      <c r="A5510" t="s">
        <v>21385</v>
      </c>
      <c r="B5510" t="s">
        <v>21386</v>
      </c>
      <c r="C5510" t="s">
        <v>21388</v>
      </c>
      <c r="D5510" t="s">
        <v>21387</v>
      </c>
      <c r="E5510">
        <v>5</v>
      </c>
      <c r="F5510" s="3">
        <v>1.8889999880981301</v>
      </c>
      <c r="G5510" s="3">
        <v>1.6340291712409101</v>
      </c>
      <c r="H5510" s="3">
        <v>1.65714971174588</v>
      </c>
      <c r="I5510" s="3">
        <v>1.81844184887814</v>
      </c>
      <c r="J5510" s="1">
        <v>2.6492155634021998E-4</v>
      </c>
      <c r="K5510" s="1">
        <v>5.7759113037702799E-4</v>
      </c>
      <c r="L5510" s="1">
        <v>3.8412057821148401E-4</v>
      </c>
      <c r="M5510" s="1">
        <v>1.98393533866034E-4</v>
      </c>
      <c r="N5510" s="1">
        <v>4.7050149005850002E-5</v>
      </c>
      <c r="O5510" s="1">
        <v>1.5810055893874001E-4</v>
      </c>
      <c r="P5510" s="1">
        <v>9.5620554948341603E-5</v>
      </c>
      <c r="Q5510" s="1">
        <v>4.7485216210313803E-5</v>
      </c>
      <c r="R5510">
        <v>5819740</v>
      </c>
      <c r="S5510">
        <v>5343200</v>
      </c>
      <c r="T5510">
        <v>5128590</v>
      </c>
      <c r="U5510">
        <v>5649800</v>
      </c>
      <c r="V5510">
        <v>6606800</v>
      </c>
      <c r="W5510">
        <v>5962290</v>
      </c>
      <c r="X5510">
        <v>5544290</v>
      </c>
      <c r="Y5510">
        <v>8257010</v>
      </c>
      <c r="Z5510">
        <v>5822160</v>
      </c>
      <c r="AA5510">
        <v>6514920</v>
      </c>
      <c r="AB5510">
        <v>6757520</v>
      </c>
      <c r="AC5510">
        <v>4727840</v>
      </c>
      <c r="AD5510">
        <v>2285870</v>
      </c>
      <c r="AE5510">
        <v>2234360</v>
      </c>
      <c r="AF5510">
        <v>1145600</v>
      </c>
      <c r="AG5510">
        <v>1846470</v>
      </c>
      <c r="AH5510">
        <v>5616800</v>
      </c>
      <c r="AI5510">
        <v>6592450</v>
      </c>
      <c r="AJ5510">
        <v>6152190</v>
      </c>
      <c r="AK5510">
        <v>6303270</v>
      </c>
    </row>
    <row r="5511" spans="1:37" x14ac:dyDescent="0.25">
      <c r="A5511" t="s">
        <v>21389</v>
      </c>
      <c r="B5511" t="s">
        <v>21390</v>
      </c>
      <c r="C5511" t="s">
        <v>21392</v>
      </c>
      <c r="D5511" t="s">
        <v>21391</v>
      </c>
      <c r="E5511">
        <v>17</v>
      </c>
      <c r="F5511" s="3">
        <v>-1.0208000206672201</v>
      </c>
      <c r="G5511" s="3">
        <v>-0.31785942704813402</v>
      </c>
      <c r="H5511" s="3">
        <v>-1.6275080763313501</v>
      </c>
      <c r="I5511" s="3">
        <v>-1.37206500404336</v>
      </c>
      <c r="J5511" s="1">
        <v>8.61202593261239E-4</v>
      </c>
      <c r="K5511" s="1">
        <v>7.19121210829511E-2</v>
      </c>
      <c r="L5511" s="1">
        <v>2.8382830384657002E-5</v>
      </c>
      <c r="M5511" s="1">
        <v>9.5913235510031901E-5</v>
      </c>
      <c r="N5511" s="1">
        <v>2.26149606635058E-4</v>
      </c>
      <c r="O5511" s="1">
        <v>4.8353764592071302E-2</v>
      </c>
      <c r="P5511" s="1">
        <v>2.3889674923339899E-6</v>
      </c>
      <c r="Q5511" s="1">
        <v>1.8507022720076201E-5</v>
      </c>
      <c r="R5511">
        <v>390324</v>
      </c>
      <c r="S5511">
        <v>504446</v>
      </c>
      <c r="T5511">
        <v>403528</v>
      </c>
      <c r="U5511">
        <v>376217</v>
      </c>
      <c r="V5511">
        <v>552111</v>
      </c>
      <c r="W5511">
        <v>724754</v>
      </c>
      <c r="X5511">
        <v>690504</v>
      </c>
      <c r="Y5511">
        <v>607262</v>
      </c>
      <c r="Z5511">
        <v>1107810</v>
      </c>
      <c r="AA5511">
        <v>1011210</v>
      </c>
      <c r="AB5511">
        <v>1043750</v>
      </c>
      <c r="AC5511">
        <v>1323190</v>
      </c>
      <c r="AD5511">
        <v>1285140</v>
      </c>
      <c r="AE5511">
        <v>1267540</v>
      </c>
      <c r="AF5511">
        <v>1283310</v>
      </c>
      <c r="AG5511">
        <v>1519120</v>
      </c>
      <c r="AH5511">
        <v>397769</v>
      </c>
      <c r="AI5511">
        <v>614687</v>
      </c>
      <c r="AJ5511">
        <v>517666</v>
      </c>
      <c r="AK5511">
        <v>486855</v>
      </c>
    </row>
    <row r="5512" spans="1:37" x14ac:dyDescent="0.25">
      <c r="A5512" t="s">
        <v>21393</v>
      </c>
      <c r="B5512" t="s">
        <v>21394</v>
      </c>
      <c r="C5512" t="s">
        <v>21396</v>
      </c>
      <c r="D5512" t="s">
        <v>21395</v>
      </c>
      <c r="E5512">
        <v>7</v>
      </c>
      <c r="F5512" s="3">
        <v>-1.0492956913576099</v>
      </c>
      <c r="G5512" s="3">
        <v>-0.62363505390986496</v>
      </c>
      <c r="H5512" s="3">
        <v>-0.72364462019408604</v>
      </c>
      <c r="I5512" s="3">
        <v>-0.50880736894119505</v>
      </c>
      <c r="J5512" s="1">
        <v>2.9674294753644498E-3</v>
      </c>
      <c r="K5512" s="1">
        <v>2.5457970857159801E-2</v>
      </c>
      <c r="L5512" s="1">
        <v>1.2626485015552601E-2</v>
      </c>
      <c r="M5512" s="1">
        <v>4.8435954748443401E-2</v>
      </c>
      <c r="N5512" s="1">
        <v>1.0811171087275701E-3</v>
      </c>
      <c r="O5512" s="1">
        <v>1.49282846122703E-2</v>
      </c>
      <c r="P5512" s="1">
        <v>6.9350197846181601E-3</v>
      </c>
      <c r="Q5512" s="1">
        <v>3.28256546193295E-2</v>
      </c>
      <c r="R5512">
        <v>1631250</v>
      </c>
      <c r="S5512">
        <v>1655250</v>
      </c>
      <c r="T5512">
        <v>1223330</v>
      </c>
      <c r="U5512">
        <v>1506960</v>
      </c>
      <c r="V5512">
        <v>936727</v>
      </c>
      <c r="W5512">
        <v>1214880</v>
      </c>
      <c r="X5512">
        <v>1444880</v>
      </c>
      <c r="Y5512">
        <v>1290550</v>
      </c>
      <c r="Z5512">
        <v>1810480</v>
      </c>
      <c r="AA5512">
        <v>1374800</v>
      </c>
      <c r="AB5512">
        <v>1851650</v>
      </c>
      <c r="AC5512">
        <v>1986040</v>
      </c>
      <c r="AD5512">
        <v>2950140</v>
      </c>
      <c r="AE5512">
        <v>3101610</v>
      </c>
      <c r="AF5512">
        <v>2032190</v>
      </c>
      <c r="AG5512">
        <v>2341810</v>
      </c>
      <c r="AH5512">
        <v>2008250</v>
      </c>
      <c r="AI5512">
        <v>1701480</v>
      </c>
      <c r="AJ5512">
        <v>1644500</v>
      </c>
      <c r="AK5512">
        <v>1633450</v>
      </c>
    </row>
    <row r="5513" spans="1:37" x14ac:dyDescent="0.25">
      <c r="A5513" t="s">
        <v>21397</v>
      </c>
      <c r="B5513" t="s">
        <v>21398</v>
      </c>
      <c r="C5513" t="s">
        <v>21400</v>
      </c>
      <c r="D5513" t="s">
        <v>21399</v>
      </c>
      <c r="E5513">
        <v>4</v>
      </c>
      <c r="F5513" s="3">
        <v>3.16630868503443</v>
      </c>
      <c r="G5513" s="3">
        <v>2.5749739409329999</v>
      </c>
      <c r="H5513" s="3">
        <v>2.3464997770988001</v>
      </c>
      <c r="I5513" s="3">
        <v>2.4222658465647799</v>
      </c>
      <c r="J5513" s="1">
        <v>2.9629166829080902E-5</v>
      </c>
      <c r="K5513" s="1">
        <v>1.687915119801E-4</v>
      </c>
      <c r="L5513" s="1">
        <v>2.0312191793750699E-4</v>
      </c>
      <c r="M5513" s="1">
        <v>1.85822105109463E-4</v>
      </c>
      <c r="N5513" s="1">
        <v>1.9887993707293301E-6</v>
      </c>
      <c r="O5513" s="1">
        <v>2.9355045561756498E-5</v>
      </c>
      <c r="P5513" s="1">
        <v>4.1860914844429902E-5</v>
      </c>
      <c r="Q5513" s="1">
        <v>4.3666963158652401E-5</v>
      </c>
      <c r="R5513">
        <v>255675</v>
      </c>
      <c r="S5513">
        <v>287394</v>
      </c>
      <c r="T5513">
        <v>223221</v>
      </c>
      <c r="U5513">
        <v>201255</v>
      </c>
      <c r="V5513">
        <v>383170</v>
      </c>
      <c r="W5513">
        <v>411142</v>
      </c>
      <c r="X5513">
        <v>388691</v>
      </c>
      <c r="Y5513">
        <v>544209</v>
      </c>
      <c r="Z5513">
        <v>349618</v>
      </c>
      <c r="AA5513">
        <v>355684</v>
      </c>
      <c r="AB5513">
        <v>288364</v>
      </c>
      <c r="AC5513">
        <v>231766</v>
      </c>
      <c r="AD5513">
        <v>37233.800000000003</v>
      </c>
      <c r="AE5513">
        <v>36903.9</v>
      </c>
      <c r="AF5513" t="s">
        <v>2</v>
      </c>
      <c r="AG5513">
        <v>82219.100000000006</v>
      </c>
      <c r="AH5513">
        <v>239883</v>
      </c>
      <c r="AI5513">
        <v>294912</v>
      </c>
      <c r="AJ5513">
        <v>201146</v>
      </c>
      <c r="AK5513">
        <v>290409</v>
      </c>
    </row>
    <row r="5514" spans="1:37" x14ac:dyDescent="0.25">
      <c r="A5514" t="s">
        <v>21401</v>
      </c>
      <c r="B5514" t="s">
        <v>21402</v>
      </c>
      <c r="C5514" t="s">
        <v>21404</v>
      </c>
      <c r="D5514" t="s">
        <v>21403</v>
      </c>
      <c r="E5514">
        <v>3</v>
      </c>
      <c r="F5514" s="3">
        <v>-0.66872174992660405</v>
      </c>
      <c r="G5514" s="3">
        <v>-2.0210314976399201E-2</v>
      </c>
      <c r="H5514" s="3">
        <v>-2.2237697159994199E-2</v>
      </c>
      <c r="I5514" s="3">
        <v>0.25040888865205702</v>
      </c>
      <c r="J5514" s="1">
        <v>5.7140599376925602E-2</v>
      </c>
      <c r="K5514" s="1">
        <v>0.94731281132266498</v>
      </c>
      <c r="L5514" s="1">
        <v>0.94313407590451104</v>
      </c>
      <c r="M5514" s="1">
        <v>0.37116056101337902</v>
      </c>
      <c r="N5514" s="1">
        <v>3.5757693962628297E-2</v>
      </c>
      <c r="O5514" s="1">
        <v>0.93549378569935804</v>
      </c>
      <c r="P5514" s="1">
        <v>0.93161460192584</v>
      </c>
      <c r="Q5514" s="1">
        <v>0.32048705893221202</v>
      </c>
      <c r="R5514">
        <v>307383</v>
      </c>
      <c r="S5514">
        <v>397540</v>
      </c>
      <c r="T5514">
        <v>269792</v>
      </c>
      <c r="U5514">
        <v>275317</v>
      </c>
      <c r="V5514">
        <v>136722</v>
      </c>
      <c r="W5514">
        <v>233721</v>
      </c>
      <c r="X5514">
        <v>221470</v>
      </c>
      <c r="Y5514">
        <v>223779</v>
      </c>
      <c r="Z5514">
        <v>306595</v>
      </c>
      <c r="AA5514">
        <v>290030</v>
      </c>
      <c r="AB5514">
        <v>331286</v>
      </c>
      <c r="AC5514">
        <v>415771</v>
      </c>
      <c r="AD5514">
        <v>208091</v>
      </c>
      <c r="AE5514">
        <v>323038</v>
      </c>
      <c r="AF5514">
        <v>339013</v>
      </c>
      <c r="AG5514">
        <v>490612</v>
      </c>
      <c r="AH5514">
        <v>393105</v>
      </c>
      <c r="AI5514">
        <v>364098</v>
      </c>
      <c r="AJ5514">
        <v>322745</v>
      </c>
      <c r="AK5514">
        <v>424546</v>
      </c>
    </row>
    <row r="5515" spans="1:37" x14ac:dyDescent="0.25">
      <c r="A5515" t="s">
        <v>21405</v>
      </c>
      <c r="B5515" t="s">
        <v>21406</v>
      </c>
      <c r="C5515" t="s">
        <v>21408</v>
      </c>
      <c r="D5515" t="s">
        <v>21407</v>
      </c>
      <c r="E5515">
        <v>18</v>
      </c>
      <c r="F5515" s="3">
        <v>-0.149178100745569</v>
      </c>
      <c r="G5515" s="3">
        <v>1.00459398198782</v>
      </c>
      <c r="H5515" s="3">
        <v>0.372264303823442</v>
      </c>
      <c r="I5515" s="3">
        <v>0.99003132966858198</v>
      </c>
      <c r="J5515" s="1">
        <v>0.60306284312629099</v>
      </c>
      <c r="K5515" s="1">
        <v>1.3662424987014E-4</v>
      </c>
      <c r="L5515" s="1">
        <v>5.2028949204249102E-2</v>
      </c>
      <c r="M5515" s="1">
        <v>2.52812514213422E-4</v>
      </c>
      <c r="N5515" s="1">
        <v>0.54320126718880701</v>
      </c>
      <c r="O5515" s="1">
        <v>2.1550873689271801E-5</v>
      </c>
      <c r="P5515" s="1">
        <v>3.4981852625113601E-2</v>
      </c>
      <c r="Q5515" s="1">
        <v>6.5728381370010894E-5</v>
      </c>
      <c r="R5515">
        <v>1529220</v>
      </c>
      <c r="S5515">
        <v>1957540</v>
      </c>
      <c r="T5515">
        <v>1698130</v>
      </c>
      <c r="U5515">
        <v>1576680</v>
      </c>
      <c r="V5515">
        <v>800625</v>
      </c>
      <c r="W5515">
        <v>1047400</v>
      </c>
      <c r="X5515">
        <v>1637850</v>
      </c>
      <c r="Y5515">
        <v>1449470</v>
      </c>
      <c r="Z5515">
        <v>2691090</v>
      </c>
      <c r="AA5515">
        <v>2843700</v>
      </c>
      <c r="AB5515">
        <v>2881160</v>
      </c>
      <c r="AC5515">
        <v>2950320</v>
      </c>
      <c r="AD5515">
        <v>1295730</v>
      </c>
      <c r="AE5515">
        <v>1258410</v>
      </c>
      <c r="AF5515">
        <v>1535760</v>
      </c>
      <c r="AG5515">
        <v>1343880</v>
      </c>
      <c r="AH5515">
        <v>2776900</v>
      </c>
      <c r="AI5515">
        <v>2309270</v>
      </c>
      <c r="AJ5515">
        <v>2387300</v>
      </c>
      <c r="AK5515">
        <v>2949270</v>
      </c>
    </row>
    <row r="5516" spans="1:37" x14ac:dyDescent="0.25">
      <c r="A5516" t="s">
        <v>21409</v>
      </c>
      <c r="B5516" t="s">
        <v>21410</v>
      </c>
      <c r="C5516" t="s">
        <v>21412</v>
      </c>
      <c r="D5516" t="s">
        <v>21411</v>
      </c>
      <c r="E5516">
        <v>2</v>
      </c>
      <c r="F5516" s="3" t="s">
        <v>2</v>
      </c>
      <c r="G5516" s="3" t="s">
        <v>2</v>
      </c>
      <c r="H5516" s="3" t="s">
        <v>2</v>
      </c>
      <c r="I5516" s="3" t="s">
        <v>2</v>
      </c>
      <c r="J5516" s="1" t="s">
        <v>2</v>
      </c>
      <c r="K5516" s="1" t="s">
        <v>2</v>
      </c>
      <c r="L5516" s="1" t="s">
        <v>2</v>
      </c>
      <c r="M5516" s="1" t="s">
        <v>2</v>
      </c>
      <c r="N5516" s="1" t="s">
        <v>2</v>
      </c>
      <c r="O5516" s="1" t="s">
        <v>2</v>
      </c>
      <c r="P5516" s="1" t="s">
        <v>2</v>
      </c>
      <c r="Q5516" s="1" t="s">
        <v>2</v>
      </c>
      <c r="R5516" t="s">
        <v>2</v>
      </c>
      <c r="S5516">
        <v>20827.5</v>
      </c>
      <c r="T5516" t="s">
        <v>2</v>
      </c>
      <c r="U5516" t="s">
        <v>2</v>
      </c>
      <c r="V5516">
        <v>108810</v>
      </c>
      <c r="W5516">
        <v>100918</v>
      </c>
      <c r="X5516">
        <v>65043.6</v>
      </c>
      <c r="Y5516">
        <v>136234</v>
      </c>
      <c r="Z5516">
        <v>120736</v>
      </c>
      <c r="AA5516">
        <v>109158</v>
      </c>
      <c r="AB5516">
        <v>68571.899999999994</v>
      </c>
      <c r="AC5516">
        <v>71079.199999999997</v>
      </c>
      <c r="AD5516" t="s">
        <v>2</v>
      </c>
      <c r="AE5516" t="s">
        <v>2</v>
      </c>
      <c r="AF5516" t="s">
        <v>2</v>
      </c>
      <c r="AG5516" t="s">
        <v>2</v>
      </c>
      <c r="AH5516">
        <v>189379</v>
      </c>
      <c r="AI5516">
        <v>253897</v>
      </c>
      <c r="AJ5516">
        <v>154733</v>
      </c>
      <c r="AK5516">
        <v>189331</v>
      </c>
    </row>
    <row r="5517" spans="1:37" x14ac:dyDescent="0.25">
      <c r="A5517" t="s">
        <v>21413</v>
      </c>
      <c r="B5517" t="s">
        <v>21414</v>
      </c>
      <c r="C5517" t="s">
        <v>21416</v>
      </c>
      <c r="D5517" t="s">
        <v>21415</v>
      </c>
      <c r="E5517">
        <v>5</v>
      </c>
      <c r="F5517" s="3" t="s">
        <v>2</v>
      </c>
      <c r="G5517" s="3" t="s">
        <v>2</v>
      </c>
      <c r="H5517" s="3" t="s">
        <v>2</v>
      </c>
      <c r="I5517" s="3" t="s">
        <v>2</v>
      </c>
      <c r="J5517" s="1" t="s">
        <v>2</v>
      </c>
      <c r="K5517" s="1" t="s">
        <v>2</v>
      </c>
      <c r="L5517" s="1" t="s">
        <v>2</v>
      </c>
      <c r="M5517" s="1" t="s">
        <v>2</v>
      </c>
      <c r="N5517" s="1" t="s">
        <v>2</v>
      </c>
      <c r="O5517" s="1" t="s">
        <v>2</v>
      </c>
      <c r="P5517" s="1" t="s">
        <v>2</v>
      </c>
      <c r="Q5517" s="1" t="s">
        <v>2</v>
      </c>
      <c r="R5517">
        <v>116178</v>
      </c>
      <c r="S5517">
        <v>170046</v>
      </c>
      <c r="T5517">
        <v>246551</v>
      </c>
      <c r="U5517">
        <v>223486</v>
      </c>
      <c r="V5517">
        <v>11812.5</v>
      </c>
      <c r="W5517">
        <v>79780.2</v>
      </c>
      <c r="X5517">
        <v>88558.5</v>
      </c>
      <c r="Y5517">
        <v>84223.5</v>
      </c>
      <c r="Z5517">
        <v>126420</v>
      </c>
      <c r="AA5517">
        <v>102209</v>
      </c>
      <c r="AB5517">
        <v>98495.7</v>
      </c>
      <c r="AC5517">
        <v>98919</v>
      </c>
      <c r="AD5517" t="s">
        <v>2</v>
      </c>
      <c r="AE5517" t="s">
        <v>2</v>
      </c>
      <c r="AF5517" t="s">
        <v>2</v>
      </c>
      <c r="AG5517" t="s">
        <v>2</v>
      </c>
      <c r="AH5517">
        <v>194245</v>
      </c>
      <c r="AI5517">
        <v>281862</v>
      </c>
      <c r="AJ5517">
        <v>263903</v>
      </c>
      <c r="AK5517">
        <v>322916</v>
      </c>
    </row>
    <row r="5518" spans="1:37" x14ac:dyDescent="0.25">
      <c r="A5518" t="s">
        <v>21417</v>
      </c>
      <c r="B5518" t="s">
        <v>21418</v>
      </c>
      <c r="C5518" t="s">
        <v>21420</v>
      </c>
      <c r="D5518" t="s">
        <v>21419</v>
      </c>
      <c r="E5518">
        <v>7</v>
      </c>
      <c r="F5518" s="3">
        <v>0.53284378154137402</v>
      </c>
      <c r="G5518" s="3">
        <v>5.0761896158352499E-2</v>
      </c>
      <c r="H5518" s="3">
        <v>0.69659230121623805</v>
      </c>
      <c r="I5518" s="3">
        <v>0.42693365203293998</v>
      </c>
      <c r="J5518" s="1">
        <v>9.9754484482219699E-2</v>
      </c>
      <c r="K5518" s="1">
        <v>0.85367729187113095</v>
      </c>
      <c r="L5518" s="1">
        <v>2.6875670022484598E-2</v>
      </c>
      <c r="M5518" s="1">
        <v>0.16824725170527</v>
      </c>
      <c r="N5518" s="1">
        <v>6.7906646595616404E-2</v>
      </c>
      <c r="O5518" s="1">
        <v>0.82688893072734904</v>
      </c>
      <c r="P5518" s="1">
        <v>1.65432827300094E-2</v>
      </c>
      <c r="Q5518" s="1">
        <v>0.13157757044930199</v>
      </c>
      <c r="R5518">
        <v>7040840</v>
      </c>
      <c r="S5518">
        <v>6623650</v>
      </c>
      <c r="T5518">
        <v>6139690</v>
      </c>
      <c r="U5518">
        <v>7865450</v>
      </c>
      <c r="V5518">
        <v>4649640</v>
      </c>
      <c r="W5518">
        <v>6394170</v>
      </c>
      <c r="X5518">
        <v>7262160</v>
      </c>
      <c r="Y5518">
        <v>7004030</v>
      </c>
      <c r="Z5518">
        <v>4659860</v>
      </c>
      <c r="AA5518">
        <v>4411970</v>
      </c>
      <c r="AB5518">
        <v>5269980</v>
      </c>
      <c r="AC5518">
        <v>4969720</v>
      </c>
      <c r="AD5518">
        <v>5284380</v>
      </c>
      <c r="AE5518">
        <v>5616240</v>
      </c>
      <c r="AF5518">
        <v>3079550</v>
      </c>
      <c r="AG5518">
        <v>4260890</v>
      </c>
      <c r="AH5518">
        <v>7376790</v>
      </c>
      <c r="AI5518">
        <v>5952980</v>
      </c>
      <c r="AJ5518">
        <v>5235380</v>
      </c>
      <c r="AK5518">
        <v>4734020</v>
      </c>
    </row>
    <row r="5519" spans="1:37" x14ac:dyDescent="0.25">
      <c r="A5519" t="s">
        <v>21421</v>
      </c>
      <c r="B5519" t="s">
        <v>21422</v>
      </c>
      <c r="C5519" t="s">
        <v>21424</v>
      </c>
      <c r="D5519" t="s">
        <v>21423</v>
      </c>
      <c r="E5519">
        <v>3</v>
      </c>
      <c r="F5519" s="3" t="s">
        <v>2</v>
      </c>
      <c r="G5519" s="3" t="s">
        <v>2</v>
      </c>
      <c r="H5519" s="3" t="s">
        <v>2</v>
      </c>
      <c r="I5519" s="3" t="s">
        <v>2</v>
      </c>
      <c r="J5519" s="1" t="s">
        <v>2</v>
      </c>
      <c r="K5519" s="1" t="s">
        <v>2</v>
      </c>
      <c r="L5519" s="1" t="s">
        <v>2</v>
      </c>
      <c r="M5519" s="1" t="s">
        <v>2</v>
      </c>
      <c r="N5519" s="1" t="s">
        <v>2</v>
      </c>
      <c r="O5519" s="1" t="s">
        <v>2</v>
      </c>
      <c r="P5519" s="1" t="s">
        <v>2</v>
      </c>
      <c r="Q5519" s="1" t="s">
        <v>2</v>
      </c>
      <c r="R5519">
        <v>121876</v>
      </c>
      <c r="S5519">
        <v>84141.2</v>
      </c>
      <c r="T5519">
        <v>58074.6</v>
      </c>
      <c r="U5519">
        <v>88092.3</v>
      </c>
      <c r="V5519" t="s">
        <v>2</v>
      </c>
      <c r="W5519" t="s">
        <v>2</v>
      </c>
      <c r="X5519">
        <v>49494</v>
      </c>
      <c r="Y5519" t="s">
        <v>2</v>
      </c>
      <c r="Z5519">
        <v>96897.7</v>
      </c>
      <c r="AA5519">
        <v>129858</v>
      </c>
      <c r="AB5519">
        <v>107190</v>
      </c>
      <c r="AC5519">
        <v>101268</v>
      </c>
      <c r="AD5519" t="s">
        <v>2</v>
      </c>
      <c r="AE5519" t="s">
        <v>2</v>
      </c>
      <c r="AF5519" t="s">
        <v>2</v>
      </c>
      <c r="AG5519" t="s">
        <v>2</v>
      </c>
      <c r="AH5519">
        <v>131348</v>
      </c>
      <c r="AI5519">
        <v>241364</v>
      </c>
      <c r="AJ5519">
        <v>144249</v>
      </c>
      <c r="AK5519">
        <v>122079</v>
      </c>
    </row>
    <row r="5520" spans="1:37" x14ac:dyDescent="0.25">
      <c r="A5520" t="s">
        <v>21425</v>
      </c>
      <c r="B5520" t="s">
        <v>21426</v>
      </c>
      <c r="C5520" t="s">
        <v>21428</v>
      </c>
      <c r="D5520" t="s">
        <v>21427</v>
      </c>
      <c r="E5520">
        <v>4</v>
      </c>
      <c r="F5520" s="3">
        <v>0.99844820034926896</v>
      </c>
      <c r="G5520" s="3">
        <v>0.26574648697056702</v>
      </c>
      <c r="H5520" s="3">
        <v>-1.72156623885627</v>
      </c>
      <c r="I5520" s="3">
        <v>-2.6643105623308299</v>
      </c>
      <c r="J5520" s="1">
        <v>2.13802714397603E-2</v>
      </c>
      <c r="K5520" s="1">
        <v>0.327653453343066</v>
      </c>
      <c r="L5520" s="1">
        <v>1.29316478177381E-3</v>
      </c>
      <c r="M5520" s="1">
        <v>1.1376612514911E-5</v>
      </c>
      <c r="N5520" s="1">
        <v>1.1419886380354899E-2</v>
      </c>
      <c r="O5520" s="1">
        <v>0.27147544158840398</v>
      </c>
      <c r="P5520" s="1">
        <v>4.5854951257547403E-4</v>
      </c>
      <c r="Q5520" s="1">
        <v>6.9037864945575798E-7</v>
      </c>
      <c r="R5520">
        <v>233740</v>
      </c>
      <c r="S5520">
        <v>331993</v>
      </c>
      <c r="T5520">
        <v>118042</v>
      </c>
      <c r="U5520">
        <v>150682</v>
      </c>
      <c r="V5520">
        <v>1536590</v>
      </c>
      <c r="W5520">
        <v>2065500</v>
      </c>
      <c r="X5520">
        <v>1144880</v>
      </c>
      <c r="Y5520">
        <v>738033</v>
      </c>
      <c r="Z5520">
        <v>964902</v>
      </c>
      <c r="AA5520">
        <v>894590</v>
      </c>
      <c r="AB5520">
        <v>572871</v>
      </c>
      <c r="AC5520">
        <v>933969</v>
      </c>
      <c r="AD5520">
        <v>758611</v>
      </c>
      <c r="AE5520">
        <v>658051</v>
      </c>
      <c r="AF5520">
        <v>491385</v>
      </c>
      <c r="AG5520">
        <v>767069</v>
      </c>
      <c r="AH5520">
        <v>73557.5</v>
      </c>
      <c r="AI5520">
        <v>105148</v>
      </c>
      <c r="AJ5520">
        <v>118413</v>
      </c>
      <c r="AK5520">
        <v>112451</v>
      </c>
    </row>
    <row r="5521" spans="1:37" x14ac:dyDescent="0.25">
      <c r="A5521" t="s">
        <v>21429</v>
      </c>
      <c r="B5521" t="s">
        <v>21430</v>
      </c>
      <c r="C5521" t="s">
        <v>21432</v>
      </c>
      <c r="D5521" t="s">
        <v>21431</v>
      </c>
      <c r="E5521">
        <v>12</v>
      </c>
      <c r="F5521" s="3">
        <v>0.63378038219244104</v>
      </c>
      <c r="G5521" s="3">
        <v>0.28635511486450899</v>
      </c>
      <c r="H5521" s="3">
        <v>0.71371228013509802</v>
      </c>
      <c r="I5521" s="3">
        <v>5.4396000343061197E-2</v>
      </c>
      <c r="J5521" s="1">
        <v>4.4826520946223303E-2</v>
      </c>
      <c r="K5521" s="1">
        <v>0.106812596112398</v>
      </c>
      <c r="L5521" s="1">
        <v>3.7048907512890398E-3</v>
      </c>
      <c r="M5521" s="1">
        <v>0.74015929668027602</v>
      </c>
      <c r="N5521" s="1">
        <v>2.7105597377636501E-2</v>
      </c>
      <c r="O5521" s="1">
        <v>7.5778388130402705E-2</v>
      </c>
      <c r="P5521" s="1">
        <v>1.6613827661364001E-3</v>
      </c>
      <c r="Q5521" s="1">
        <v>0.70161663305840904</v>
      </c>
      <c r="R5521">
        <v>13035600</v>
      </c>
      <c r="S5521">
        <v>10477600</v>
      </c>
      <c r="T5521">
        <v>13782500</v>
      </c>
      <c r="U5521">
        <v>10894500</v>
      </c>
      <c r="V5521">
        <v>16528900</v>
      </c>
      <c r="W5521">
        <v>10679800</v>
      </c>
      <c r="X5521">
        <v>9701700</v>
      </c>
      <c r="Y5521">
        <v>10115500</v>
      </c>
      <c r="Z5521">
        <v>11200800</v>
      </c>
      <c r="AA5521">
        <v>9542470</v>
      </c>
      <c r="AB5521">
        <v>8986070</v>
      </c>
      <c r="AC5521">
        <v>9496070</v>
      </c>
      <c r="AD5521">
        <v>7343440</v>
      </c>
      <c r="AE5521">
        <v>6415820</v>
      </c>
      <c r="AF5521">
        <v>7718590</v>
      </c>
      <c r="AG5521">
        <v>9392880</v>
      </c>
      <c r="AH5521">
        <v>7342610</v>
      </c>
      <c r="AI5521">
        <v>7545420</v>
      </c>
      <c r="AJ5521">
        <v>8139190</v>
      </c>
      <c r="AK5521">
        <v>7483400</v>
      </c>
    </row>
    <row r="5522" spans="1:37" x14ac:dyDescent="0.25">
      <c r="A5522" t="s">
        <v>21433</v>
      </c>
      <c r="B5522" t="s">
        <v>21434</v>
      </c>
      <c r="C5522" t="s">
        <v>21436</v>
      </c>
      <c r="D5522" t="s">
        <v>21435</v>
      </c>
      <c r="E5522">
        <v>11</v>
      </c>
      <c r="F5522" s="3">
        <v>1.75126101665338</v>
      </c>
      <c r="G5522" s="3">
        <v>2.6233169328992898</v>
      </c>
      <c r="H5522" s="3">
        <v>2.93275961397452</v>
      </c>
      <c r="I5522" s="3">
        <v>3.5764130447600802</v>
      </c>
      <c r="J5522" s="1">
        <v>3.2349092035541698E-3</v>
      </c>
      <c r="K5522" s="1">
        <v>4.2124200207652602E-4</v>
      </c>
      <c r="L5522" s="1">
        <v>2.2533324251814701E-4</v>
      </c>
      <c r="M5522" s="1">
        <v>5.7903420238802203E-5</v>
      </c>
      <c r="N5522" s="1">
        <v>1.1951756194154299E-3</v>
      </c>
      <c r="O5522" s="1">
        <v>1.02005860994334E-4</v>
      </c>
      <c r="P5522" s="1">
        <v>4.80496105713325E-5</v>
      </c>
      <c r="Q5522" s="1">
        <v>9.1772699753602493E-6</v>
      </c>
      <c r="R5522">
        <v>566941</v>
      </c>
      <c r="S5522">
        <v>661584</v>
      </c>
      <c r="T5522">
        <v>514078</v>
      </c>
      <c r="U5522">
        <v>642050</v>
      </c>
      <c r="V5522">
        <v>206505</v>
      </c>
      <c r="W5522">
        <v>291006</v>
      </c>
      <c r="X5522">
        <v>261599</v>
      </c>
      <c r="Y5522">
        <v>312766</v>
      </c>
      <c r="Z5522">
        <v>505324</v>
      </c>
      <c r="AA5522">
        <v>581797</v>
      </c>
      <c r="AB5522">
        <v>496885</v>
      </c>
      <c r="AC5522">
        <v>487984</v>
      </c>
      <c r="AD5522">
        <v>156394</v>
      </c>
      <c r="AE5522">
        <v>86302</v>
      </c>
      <c r="AF5522">
        <v>35329.699999999997</v>
      </c>
      <c r="AG5522">
        <v>87998.8</v>
      </c>
      <c r="AH5522">
        <v>877492</v>
      </c>
      <c r="AI5522">
        <v>940429</v>
      </c>
      <c r="AJ5522">
        <v>929260</v>
      </c>
      <c r="AK5522">
        <v>975556</v>
      </c>
    </row>
    <row r="5523" spans="1:37" x14ac:dyDescent="0.25">
      <c r="A5523" t="s">
        <v>21437</v>
      </c>
      <c r="B5523" t="s">
        <v>21438</v>
      </c>
      <c r="C5523" t="s">
        <v>21440</v>
      </c>
      <c r="D5523" t="s">
        <v>21439</v>
      </c>
      <c r="E5523">
        <v>4</v>
      </c>
      <c r="F5523" s="3" t="s">
        <v>2</v>
      </c>
      <c r="G5523" s="3" t="s">
        <v>2</v>
      </c>
      <c r="H5523" s="3" t="s">
        <v>2</v>
      </c>
      <c r="I5523" s="3" t="s">
        <v>2</v>
      </c>
      <c r="J5523" s="1" t="s">
        <v>2</v>
      </c>
      <c r="K5523" s="1" t="s">
        <v>2</v>
      </c>
      <c r="L5523" s="1" t="s">
        <v>2</v>
      </c>
      <c r="M5523" s="1" t="s">
        <v>2</v>
      </c>
      <c r="N5523" s="1" t="s">
        <v>2</v>
      </c>
      <c r="O5523" s="1" t="s">
        <v>2</v>
      </c>
      <c r="P5523" s="1" t="s">
        <v>2</v>
      </c>
      <c r="Q5523" s="1" t="s">
        <v>2</v>
      </c>
      <c r="R5523" t="s">
        <v>2</v>
      </c>
      <c r="S5523" t="s">
        <v>2</v>
      </c>
      <c r="T5523" t="s">
        <v>2</v>
      </c>
      <c r="U5523" t="s">
        <v>2</v>
      </c>
      <c r="V5523" t="s">
        <v>2</v>
      </c>
      <c r="W5523">
        <v>3028.51</v>
      </c>
      <c r="X5523">
        <v>18759</v>
      </c>
      <c r="Y5523">
        <v>8484.02</v>
      </c>
      <c r="Z5523">
        <v>181682</v>
      </c>
      <c r="AA5523">
        <v>151761</v>
      </c>
      <c r="AB5523">
        <v>162062</v>
      </c>
      <c r="AC5523">
        <v>198743</v>
      </c>
      <c r="AD5523" t="s">
        <v>2</v>
      </c>
      <c r="AE5523" t="s">
        <v>2</v>
      </c>
      <c r="AF5523" t="s">
        <v>2</v>
      </c>
      <c r="AG5523" t="s">
        <v>2</v>
      </c>
      <c r="AH5523">
        <v>24528</v>
      </c>
      <c r="AI5523">
        <v>8142.93</v>
      </c>
      <c r="AJ5523">
        <v>52055.9</v>
      </c>
      <c r="AK5523">
        <v>85862.399999999994</v>
      </c>
    </row>
    <row r="5524" spans="1:37" x14ac:dyDescent="0.25">
      <c r="A5524" t="s">
        <v>21441</v>
      </c>
      <c r="B5524" t="s">
        <v>21442</v>
      </c>
      <c r="C5524" t="s">
        <v>21444</v>
      </c>
      <c r="D5524" t="s">
        <v>21443</v>
      </c>
      <c r="E5524">
        <v>5</v>
      </c>
      <c r="F5524" s="3" t="s">
        <v>2</v>
      </c>
      <c r="G5524" s="3" t="s">
        <v>2</v>
      </c>
      <c r="H5524" s="3" t="s">
        <v>2</v>
      </c>
      <c r="I5524" s="3" t="s">
        <v>2</v>
      </c>
      <c r="J5524" s="1" t="s">
        <v>2</v>
      </c>
      <c r="K5524" s="1" t="s">
        <v>2</v>
      </c>
      <c r="L5524" s="1" t="s">
        <v>2</v>
      </c>
      <c r="M5524" s="1" t="s">
        <v>2</v>
      </c>
      <c r="N5524" s="1" t="s">
        <v>2</v>
      </c>
      <c r="O5524" s="1" t="s">
        <v>2</v>
      </c>
      <c r="P5524" s="1" t="s">
        <v>2</v>
      </c>
      <c r="Q5524" s="1" t="s">
        <v>2</v>
      </c>
      <c r="R5524">
        <v>8038.52</v>
      </c>
      <c r="S5524">
        <v>72605.2</v>
      </c>
      <c r="T5524">
        <v>89368.3</v>
      </c>
      <c r="U5524">
        <v>81198.100000000006</v>
      </c>
      <c r="V5524">
        <v>90888.7</v>
      </c>
      <c r="W5524">
        <v>49363.5</v>
      </c>
      <c r="X5524">
        <v>83146.899999999994</v>
      </c>
      <c r="Y5524">
        <v>63171.9</v>
      </c>
      <c r="Z5524">
        <v>56828.1</v>
      </c>
      <c r="AA5524">
        <v>72819.199999999997</v>
      </c>
      <c r="AB5524">
        <v>52881.599999999999</v>
      </c>
      <c r="AC5524">
        <v>90137.9</v>
      </c>
      <c r="AD5524" t="s">
        <v>2</v>
      </c>
      <c r="AE5524" t="s">
        <v>2</v>
      </c>
      <c r="AF5524" t="s">
        <v>2</v>
      </c>
      <c r="AG5524" t="s">
        <v>2</v>
      </c>
      <c r="AH5524">
        <v>284750</v>
      </c>
      <c r="AI5524">
        <v>143550</v>
      </c>
      <c r="AJ5524">
        <v>310091</v>
      </c>
      <c r="AK5524">
        <v>260333</v>
      </c>
    </row>
    <row r="5525" spans="1:37" x14ac:dyDescent="0.25">
      <c r="A5525" t="s">
        <v>21445</v>
      </c>
      <c r="B5525" t="s">
        <v>21446</v>
      </c>
      <c r="C5525" t="s">
        <v>21448</v>
      </c>
      <c r="D5525" t="s">
        <v>21447</v>
      </c>
      <c r="E5525">
        <v>2</v>
      </c>
      <c r="F5525" s="3">
        <v>-0.80803890337712803</v>
      </c>
      <c r="G5525" s="3">
        <v>-0.49709295103898998</v>
      </c>
      <c r="H5525" s="3" t="s">
        <v>2</v>
      </c>
      <c r="I5525" s="3">
        <v>-0.44874256357595899</v>
      </c>
      <c r="J5525" s="1">
        <v>0.29931299761080499</v>
      </c>
      <c r="K5525" s="1">
        <v>0.49907616919082798</v>
      </c>
      <c r="L5525" s="1" t="s">
        <v>2</v>
      </c>
      <c r="M5525" s="1">
        <v>0.49034707443476699</v>
      </c>
      <c r="N5525" s="1">
        <v>0.24029273168146401</v>
      </c>
      <c r="O5525" s="1">
        <v>0.43935684686610299</v>
      </c>
      <c r="P5525" s="1" t="s">
        <v>2</v>
      </c>
      <c r="Q5525" s="1">
        <v>0.43853611674974502</v>
      </c>
      <c r="R5525" t="s">
        <v>2</v>
      </c>
      <c r="S5525" t="s">
        <v>2</v>
      </c>
      <c r="T5525" t="s">
        <v>2</v>
      </c>
      <c r="U5525" t="s">
        <v>2</v>
      </c>
      <c r="V5525">
        <v>128685</v>
      </c>
      <c r="W5525">
        <v>81280.899999999994</v>
      </c>
      <c r="X5525" t="s">
        <v>2</v>
      </c>
      <c r="Y5525">
        <v>42150.5</v>
      </c>
      <c r="Z5525" t="s">
        <v>2</v>
      </c>
      <c r="AA5525">
        <v>123731</v>
      </c>
      <c r="AB5525">
        <v>85495.7</v>
      </c>
      <c r="AC5525">
        <v>97234.4</v>
      </c>
      <c r="AD5525">
        <v>311751</v>
      </c>
      <c r="AE5525">
        <v>252222</v>
      </c>
      <c r="AF5525">
        <v>69633.2</v>
      </c>
      <c r="AG5525">
        <v>66019.399999999994</v>
      </c>
      <c r="AH5525">
        <v>82505.5</v>
      </c>
      <c r="AI5525">
        <v>73817.5</v>
      </c>
      <c r="AJ5525">
        <v>104648</v>
      </c>
      <c r="AK5525">
        <v>146595</v>
      </c>
    </row>
    <row r="5526" spans="1:37" x14ac:dyDescent="0.25">
      <c r="A5526" t="s">
        <v>21449</v>
      </c>
      <c r="B5526" t="s">
        <v>21450</v>
      </c>
      <c r="C5526" t="s">
        <v>21452</v>
      </c>
      <c r="D5526" t="s">
        <v>21451</v>
      </c>
      <c r="E5526">
        <v>7</v>
      </c>
      <c r="F5526" s="3">
        <v>5.19334278642418E-2</v>
      </c>
      <c r="G5526" s="3">
        <v>0.165668417189377</v>
      </c>
      <c r="H5526" s="3">
        <v>-3.3933204475779598E-2</v>
      </c>
      <c r="I5526" s="3">
        <v>5.7455421844572599E-2</v>
      </c>
      <c r="J5526" s="1">
        <v>0.84131775765418104</v>
      </c>
      <c r="K5526" s="1">
        <v>0.377401850138533</v>
      </c>
      <c r="L5526" s="1">
        <v>0.87577225681508697</v>
      </c>
      <c r="M5526" s="1">
        <v>0.76235593998921802</v>
      </c>
      <c r="N5526" s="1">
        <v>0.80868249951357396</v>
      </c>
      <c r="O5526" s="1">
        <v>0.318900996241823</v>
      </c>
      <c r="P5526" s="1">
        <v>0.85302051536234902</v>
      </c>
      <c r="Q5526" s="1">
        <v>0.72583330169774396</v>
      </c>
      <c r="R5526">
        <v>4368540</v>
      </c>
      <c r="S5526">
        <v>3492860</v>
      </c>
      <c r="T5526">
        <v>3641620</v>
      </c>
      <c r="U5526">
        <v>4431000</v>
      </c>
      <c r="V5526">
        <v>4622280</v>
      </c>
      <c r="W5526">
        <v>4270690</v>
      </c>
      <c r="X5526">
        <v>3950140</v>
      </c>
      <c r="Y5526">
        <v>4213360</v>
      </c>
      <c r="Z5526">
        <v>4907370</v>
      </c>
      <c r="AA5526">
        <v>5158600</v>
      </c>
      <c r="AB5526">
        <v>4808330</v>
      </c>
      <c r="AC5526">
        <v>5019960</v>
      </c>
      <c r="AD5526">
        <v>4183870</v>
      </c>
      <c r="AE5526">
        <v>4998750</v>
      </c>
      <c r="AF5526">
        <v>3706810</v>
      </c>
      <c r="AG5526">
        <v>4148440</v>
      </c>
      <c r="AH5526">
        <v>4360050</v>
      </c>
      <c r="AI5526">
        <v>4099480</v>
      </c>
      <c r="AJ5526">
        <v>4241770</v>
      </c>
      <c r="AK5526">
        <v>4263150</v>
      </c>
    </row>
    <row r="5527" spans="1:37" x14ac:dyDescent="0.25">
      <c r="A5527" t="s">
        <v>21453</v>
      </c>
      <c r="B5527" t="s">
        <v>21454</v>
      </c>
      <c r="C5527" t="s">
        <v>21456</v>
      </c>
      <c r="D5527" t="s">
        <v>21455</v>
      </c>
      <c r="E5527">
        <v>18</v>
      </c>
      <c r="F5527" s="3">
        <v>0.41477861832989799</v>
      </c>
      <c r="G5527" s="3">
        <v>1.60414099839185</v>
      </c>
      <c r="H5527" s="3">
        <v>1.03126697883184</v>
      </c>
      <c r="I5527" s="3">
        <v>2.0598824873169601</v>
      </c>
      <c r="J5527" s="1">
        <v>0.23904092285266201</v>
      </c>
      <c r="K5527" s="1">
        <v>6.7934824324446003E-4</v>
      </c>
      <c r="L5527" s="1">
        <v>8.0016236938407793E-3</v>
      </c>
      <c r="M5527" s="1">
        <v>1.57049925040616E-4</v>
      </c>
      <c r="N5527" s="1">
        <v>0.18536012234134899</v>
      </c>
      <c r="O5527" s="1">
        <v>1.95593428684551E-4</v>
      </c>
      <c r="P5527" s="1">
        <v>4.1000952739087201E-3</v>
      </c>
      <c r="Q5527" s="1">
        <v>3.5299803261354203E-5</v>
      </c>
      <c r="R5527">
        <v>1456470</v>
      </c>
      <c r="S5527">
        <v>1489590</v>
      </c>
      <c r="T5527">
        <v>1476240</v>
      </c>
      <c r="U5527">
        <v>1480840</v>
      </c>
      <c r="V5527">
        <v>757836</v>
      </c>
      <c r="W5527">
        <v>1029740</v>
      </c>
      <c r="X5527">
        <v>1213330</v>
      </c>
      <c r="Y5527">
        <v>954871</v>
      </c>
      <c r="Z5527">
        <v>2443010</v>
      </c>
      <c r="AA5527">
        <v>2278500</v>
      </c>
      <c r="AB5527">
        <v>2489350</v>
      </c>
      <c r="AC5527">
        <v>2347030</v>
      </c>
      <c r="AD5527">
        <v>990296</v>
      </c>
      <c r="AE5527">
        <v>897696</v>
      </c>
      <c r="AF5527">
        <v>436264</v>
      </c>
      <c r="AG5527">
        <v>820740</v>
      </c>
      <c r="AH5527">
        <v>3194820</v>
      </c>
      <c r="AI5527">
        <v>3065740</v>
      </c>
      <c r="AJ5527">
        <v>2758500</v>
      </c>
      <c r="AK5527">
        <v>3081620</v>
      </c>
    </row>
    <row r="5528" spans="1:37" x14ac:dyDescent="0.25">
      <c r="A5528" t="s">
        <v>21457</v>
      </c>
      <c r="B5528" t="s">
        <v>21458</v>
      </c>
      <c r="C5528" t="s">
        <v>21460</v>
      </c>
      <c r="D5528" t="s">
        <v>21459</v>
      </c>
      <c r="E5528">
        <v>12</v>
      </c>
      <c r="F5528" s="3" t="s">
        <v>2</v>
      </c>
      <c r="G5528" s="3" t="s">
        <v>2</v>
      </c>
      <c r="H5528" s="3" t="s">
        <v>2</v>
      </c>
      <c r="I5528" s="3" t="s">
        <v>2</v>
      </c>
      <c r="J5528" s="1" t="s">
        <v>2</v>
      </c>
      <c r="K5528" s="1" t="s">
        <v>2</v>
      </c>
      <c r="L5528" s="1" t="s">
        <v>2</v>
      </c>
      <c r="M5528" s="1" t="s">
        <v>2</v>
      </c>
      <c r="N5528" s="1" t="s">
        <v>2</v>
      </c>
      <c r="O5528" s="1" t="s">
        <v>2</v>
      </c>
      <c r="P5528" s="1" t="s">
        <v>2</v>
      </c>
      <c r="Q5528" s="1" t="s">
        <v>2</v>
      </c>
      <c r="R5528">
        <v>188235</v>
      </c>
      <c r="S5528">
        <v>213326</v>
      </c>
      <c r="T5528">
        <v>218843</v>
      </c>
      <c r="U5528">
        <v>186577</v>
      </c>
      <c r="V5528">
        <v>111026</v>
      </c>
      <c r="W5528">
        <v>118976</v>
      </c>
      <c r="X5528">
        <v>187239</v>
      </c>
      <c r="Y5528">
        <v>141123</v>
      </c>
      <c r="Z5528">
        <v>170617</v>
      </c>
      <c r="AA5528">
        <v>166566</v>
      </c>
      <c r="AB5528">
        <v>169639</v>
      </c>
      <c r="AC5528">
        <v>157170</v>
      </c>
      <c r="AD5528" t="s">
        <v>2</v>
      </c>
      <c r="AE5528">
        <v>23295.200000000001</v>
      </c>
      <c r="AF5528" t="s">
        <v>2</v>
      </c>
      <c r="AG5528" t="s">
        <v>2</v>
      </c>
      <c r="AH5528">
        <v>248431</v>
      </c>
      <c r="AI5528">
        <v>272541</v>
      </c>
      <c r="AJ5528">
        <v>265032</v>
      </c>
      <c r="AK5528">
        <v>252914</v>
      </c>
    </row>
    <row r="5529" spans="1:37" x14ac:dyDescent="0.25">
      <c r="A5529" t="s">
        <v>21461</v>
      </c>
      <c r="B5529" t="s">
        <v>21462</v>
      </c>
      <c r="C5529" t="s">
        <v>21464</v>
      </c>
      <c r="D5529" t="s">
        <v>21463</v>
      </c>
      <c r="E5529">
        <v>7</v>
      </c>
      <c r="F5529" s="3">
        <v>1.7379735330328401</v>
      </c>
      <c r="G5529" s="3">
        <v>1.94544228577804</v>
      </c>
      <c r="H5529" s="3">
        <v>1.7442118817234</v>
      </c>
      <c r="I5529" s="3">
        <v>2.2323163716399401</v>
      </c>
      <c r="J5529" s="1">
        <v>1.2411994557534E-3</v>
      </c>
      <c r="K5529" s="1">
        <v>8.8234288825640998E-4</v>
      </c>
      <c r="L5529" s="1">
        <v>1.6087505000904299E-3</v>
      </c>
      <c r="M5529" s="1">
        <v>3.46891613271222E-4</v>
      </c>
      <c r="N5529" s="1">
        <v>3.568593302117E-4</v>
      </c>
      <c r="O5529" s="1">
        <v>2.7287579682183102E-4</v>
      </c>
      <c r="P5529" s="1">
        <v>6.06160862466895E-4</v>
      </c>
      <c r="Q5529" s="1">
        <v>9.8642666182246894E-5</v>
      </c>
      <c r="R5529">
        <v>381157</v>
      </c>
      <c r="S5529">
        <v>454550</v>
      </c>
      <c r="T5529">
        <v>435946</v>
      </c>
      <c r="U5529">
        <v>408852</v>
      </c>
      <c r="V5529">
        <v>419845</v>
      </c>
      <c r="W5529">
        <v>415949</v>
      </c>
      <c r="X5529">
        <v>420944</v>
      </c>
      <c r="Y5529">
        <v>431512</v>
      </c>
      <c r="Z5529">
        <v>505365</v>
      </c>
      <c r="AA5529">
        <v>601271</v>
      </c>
      <c r="AB5529">
        <v>473204</v>
      </c>
      <c r="AC5529">
        <v>508295</v>
      </c>
      <c r="AD5529">
        <v>88096.2</v>
      </c>
      <c r="AE5529">
        <v>212749</v>
      </c>
      <c r="AF5529">
        <v>79996.100000000006</v>
      </c>
      <c r="AG5529">
        <v>188554</v>
      </c>
      <c r="AH5529">
        <v>563636</v>
      </c>
      <c r="AI5529">
        <v>528112</v>
      </c>
      <c r="AJ5529">
        <v>625417</v>
      </c>
      <c r="AK5529">
        <v>651706</v>
      </c>
    </row>
    <row r="5530" spans="1:37" x14ac:dyDescent="0.25">
      <c r="A5530" t="s">
        <v>21465</v>
      </c>
      <c r="B5530" t="s">
        <v>21466</v>
      </c>
      <c r="C5530" t="s">
        <v>21468</v>
      </c>
      <c r="D5530" t="s">
        <v>21467</v>
      </c>
      <c r="E5530">
        <v>3</v>
      </c>
      <c r="F5530" s="3" t="s">
        <v>2</v>
      </c>
      <c r="G5530" s="3" t="s">
        <v>2</v>
      </c>
      <c r="H5530" s="3" t="s">
        <v>2</v>
      </c>
      <c r="I5530" s="3" t="s">
        <v>2</v>
      </c>
      <c r="J5530" s="1" t="s">
        <v>2</v>
      </c>
      <c r="K5530" s="1" t="s">
        <v>2</v>
      </c>
      <c r="L5530" s="1" t="s">
        <v>2</v>
      </c>
      <c r="M5530" s="1" t="s">
        <v>2</v>
      </c>
      <c r="N5530" s="1" t="s">
        <v>2</v>
      </c>
      <c r="O5530" s="1" t="s">
        <v>2</v>
      </c>
      <c r="P5530" s="1" t="s">
        <v>2</v>
      </c>
      <c r="Q5530" s="1" t="s">
        <v>2</v>
      </c>
      <c r="R5530" t="s">
        <v>2</v>
      </c>
      <c r="S5530" t="s">
        <v>2</v>
      </c>
      <c r="T5530">
        <v>72484.7</v>
      </c>
      <c r="U5530">
        <v>30666.9</v>
      </c>
      <c r="V5530">
        <v>89462.3</v>
      </c>
      <c r="W5530">
        <v>98240.4</v>
      </c>
      <c r="X5530">
        <v>80602</v>
      </c>
      <c r="Y5530">
        <v>128458</v>
      </c>
      <c r="Z5530" t="s">
        <v>2</v>
      </c>
      <c r="AA5530" t="s">
        <v>2</v>
      </c>
      <c r="AB5530" t="s">
        <v>2</v>
      </c>
      <c r="AC5530" t="s">
        <v>2</v>
      </c>
      <c r="AD5530" t="s">
        <v>2</v>
      </c>
      <c r="AE5530" t="s">
        <v>2</v>
      </c>
      <c r="AF5530" t="s">
        <v>2</v>
      </c>
      <c r="AG5530" t="s">
        <v>2</v>
      </c>
      <c r="AH5530">
        <v>19824.400000000001</v>
      </c>
      <c r="AI5530">
        <v>35953.9</v>
      </c>
      <c r="AJ5530" t="s">
        <v>2</v>
      </c>
      <c r="AK5530" t="s">
        <v>2</v>
      </c>
    </row>
    <row r="5531" spans="1:37" x14ac:dyDescent="0.25">
      <c r="A5531" t="s">
        <v>21469</v>
      </c>
      <c r="B5531" t="s">
        <v>21470</v>
      </c>
      <c r="C5531" t="s">
        <v>21472</v>
      </c>
      <c r="D5531" t="s">
        <v>21471</v>
      </c>
      <c r="E5531">
        <v>7</v>
      </c>
      <c r="F5531" s="3">
        <v>1.8345762710028399</v>
      </c>
      <c r="G5531" s="3">
        <v>2.0236708987710399</v>
      </c>
      <c r="H5531" s="3">
        <v>1.38447140396599</v>
      </c>
      <c r="I5531" s="3">
        <v>2.2688650443510499</v>
      </c>
      <c r="J5531" s="1">
        <v>1.0259243330149199E-2</v>
      </c>
      <c r="K5531" s="1">
        <v>5.08390004839671E-3</v>
      </c>
      <c r="L5531" s="1">
        <v>4.5403128573514202E-2</v>
      </c>
      <c r="M5531" s="1">
        <v>4.40989963616402E-3</v>
      </c>
      <c r="N5531" s="1">
        <v>4.7512216110896597E-3</v>
      </c>
      <c r="O5531" s="1">
        <v>2.27490918655297E-3</v>
      </c>
      <c r="P5531" s="1">
        <v>2.9965370208304299E-2</v>
      </c>
      <c r="Q5531" s="1">
        <v>2.16528493780975E-3</v>
      </c>
      <c r="R5531">
        <v>105527</v>
      </c>
      <c r="S5531">
        <v>58018.9</v>
      </c>
      <c r="T5531">
        <v>115715</v>
      </c>
      <c r="U5531">
        <v>138797</v>
      </c>
      <c r="V5531">
        <v>181931</v>
      </c>
      <c r="W5531">
        <v>163796</v>
      </c>
      <c r="X5531">
        <v>83598.600000000006</v>
      </c>
      <c r="Y5531">
        <v>142491</v>
      </c>
      <c r="Z5531">
        <v>149117</v>
      </c>
      <c r="AA5531">
        <v>164234</v>
      </c>
      <c r="AB5531">
        <v>160218</v>
      </c>
      <c r="AC5531">
        <v>194251</v>
      </c>
      <c r="AD5531">
        <v>57028.6</v>
      </c>
      <c r="AE5531">
        <v>62374.2</v>
      </c>
      <c r="AF5531" t="s">
        <v>2</v>
      </c>
      <c r="AG5531">
        <v>16618.400000000001</v>
      </c>
      <c r="AH5531">
        <v>277858</v>
      </c>
      <c r="AI5531">
        <v>132355</v>
      </c>
      <c r="AJ5531">
        <v>204335</v>
      </c>
      <c r="AK5531">
        <v>153674</v>
      </c>
    </row>
    <row r="5532" spans="1:37" x14ac:dyDescent="0.25">
      <c r="A5532" t="s">
        <v>21473</v>
      </c>
      <c r="B5532" t="s">
        <v>21474</v>
      </c>
      <c r="C5532" t="s">
        <v>21476</v>
      </c>
      <c r="D5532" t="s">
        <v>21475</v>
      </c>
      <c r="E5532">
        <v>11</v>
      </c>
      <c r="F5532" s="3">
        <v>0.45437136604776601</v>
      </c>
      <c r="G5532" s="3">
        <v>0.217586563691228</v>
      </c>
      <c r="H5532" s="3">
        <v>0.182438554461921</v>
      </c>
      <c r="I5532" s="3">
        <v>-0.84361203526991002</v>
      </c>
      <c r="J5532" s="1">
        <v>0.101223299858462</v>
      </c>
      <c r="K5532" s="1">
        <v>0.22827333908844899</v>
      </c>
      <c r="L5532" s="1">
        <v>0.356589687134168</v>
      </c>
      <c r="M5532" s="1">
        <v>5.8121418346172697E-4</v>
      </c>
      <c r="N5532" s="1">
        <v>6.9060505779076103E-2</v>
      </c>
      <c r="O5532" s="1">
        <v>0.179641192934823</v>
      </c>
      <c r="P5532" s="1">
        <v>0.30335702736423598</v>
      </c>
      <c r="Q5532" s="1">
        <v>1.8786832250883699E-4</v>
      </c>
      <c r="R5532">
        <v>2839160</v>
      </c>
      <c r="S5532">
        <v>3799940</v>
      </c>
      <c r="T5532">
        <v>3601410</v>
      </c>
      <c r="U5532">
        <v>3099960</v>
      </c>
      <c r="V5532">
        <v>4467490</v>
      </c>
      <c r="W5532">
        <v>4915240</v>
      </c>
      <c r="X5532">
        <v>3080960</v>
      </c>
      <c r="Y5532">
        <v>3975260</v>
      </c>
      <c r="Z5532">
        <v>4400970</v>
      </c>
      <c r="AA5532">
        <v>3740740</v>
      </c>
      <c r="AB5532">
        <v>3330090</v>
      </c>
      <c r="AC5532">
        <v>3438080</v>
      </c>
      <c r="AD5532">
        <v>2674760</v>
      </c>
      <c r="AE5532">
        <v>2702710</v>
      </c>
      <c r="AF5532">
        <v>3291760</v>
      </c>
      <c r="AG5532">
        <v>3631260</v>
      </c>
      <c r="AH5532">
        <v>1488400</v>
      </c>
      <c r="AI5532">
        <v>1594030</v>
      </c>
      <c r="AJ5532">
        <v>1752610</v>
      </c>
      <c r="AK5532">
        <v>1725770</v>
      </c>
    </row>
    <row r="5533" spans="1:37" x14ac:dyDescent="0.25">
      <c r="A5533" t="s">
        <v>21477</v>
      </c>
      <c r="B5533" t="s">
        <v>21478</v>
      </c>
      <c r="C5533" t="s">
        <v>21480</v>
      </c>
      <c r="D5533" t="s">
        <v>21479</v>
      </c>
      <c r="E5533">
        <v>4</v>
      </c>
      <c r="F5533" s="3" t="s">
        <v>2</v>
      </c>
      <c r="G5533" s="3" t="s">
        <v>2</v>
      </c>
      <c r="H5533" s="3" t="s">
        <v>2</v>
      </c>
      <c r="I5533" s="3" t="s">
        <v>2</v>
      </c>
      <c r="J5533" s="1" t="s">
        <v>2</v>
      </c>
      <c r="K5533" s="1" t="s">
        <v>2</v>
      </c>
      <c r="L5533" s="1" t="s">
        <v>2</v>
      </c>
      <c r="M5533" s="1" t="s">
        <v>2</v>
      </c>
      <c r="N5533" s="1" t="s">
        <v>2</v>
      </c>
      <c r="O5533" s="1" t="s">
        <v>2</v>
      </c>
      <c r="P5533" s="1" t="s">
        <v>2</v>
      </c>
      <c r="Q5533" s="1" t="s">
        <v>2</v>
      </c>
      <c r="R5533">
        <v>191062</v>
      </c>
      <c r="S5533">
        <v>189995</v>
      </c>
      <c r="T5533">
        <v>133200</v>
      </c>
      <c r="U5533">
        <v>171253</v>
      </c>
      <c r="V5533">
        <v>86306.2</v>
      </c>
      <c r="W5533">
        <v>92300.4</v>
      </c>
      <c r="X5533">
        <v>43941.8</v>
      </c>
      <c r="Y5533">
        <v>95146.3</v>
      </c>
      <c r="Z5533">
        <v>105844</v>
      </c>
      <c r="AA5533">
        <v>116557</v>
      </c>
      <c r="AB5533">
        <v>99878.2</v>
      </c>
      <c r="AC5533">
        <v>102399</v>
      </c>
      <c r="AD5533" t="s">
        <v>2</v>
      </c>
      <c r="AE5533" t="s">
        <v>2</v>
      </c>
      <c r="AF5533" t="s">
        <v>2</v>
      </c>
      <c r="AG5533" t="s">
        <v>2</v>
      </c>
      <c r="AH5533">
        <v>70129.7</v>
      </c>
      <c r="AI5533">
        <v>76296.899999999994</v>
      </c>
      <c r="AJ5533">
        <v>76033</v>
      </c>
      <c r="AK5533">
        <v>62890</v>
      </c>
    </row>
    <row r="5534" spans="1:37" x14ac:dyDescent="0.25">
      <c r="A5534" t="s">
        <v>21481</v>
      </c>
      <c r="B5534" t="s">
        <v>21482</v>
      </c>
      <c r="C5534" t="s">
        <v>21484</v>
      </c>
      <c r="D5534" t="s">
        <v>21483</v>
      </c>
      <c r="E5534">
        <v>7</v>
      </c>
      <c r="F5534" s="3">
        <v>-0.190062959208007</v>
      </c>
      <c r="G5534" s="3">
        <v>0.94034022711406395</v>
      </c>
      <c r="H5534" s="3">
        <v>1.0955647411748499</v>
      </c>
      <c r="I5534" s="3">
        <v>1.1215448459528099</v>
      </c>
      <c r="J5534" s="1">
        <v>0.64024388456568404</v>
      </c>
      <c r="K5534" s="1">
        <v>1.5257707658947301E-3</v>
      </c>
      <c r="L5534" s="1">
        <v>2.0509409983749801E-3</v>
      </c>
      <c r="M5534" s="1">
        <v>1.81344635028271E-3</v>
      </c>
      <c r="N5534" s="1">
        <v>0.58314664519293102</v>
      </c>
      <c r="O5534" s="1">
        <v>5.43559721813062E-4</v>
      </c>
      <c r="P5534" s="1">
        <v>8.2069449799262398E-4</v>
      </c>
      <c r="Q5534" s="1">
        <v>7.52712440791459E-4</v>
      </c>
      <c r="R5534">
        <v>212288</v>
      </c>
      <c r="S5534">
        <v>322955</v>
      </c>
      <c r="T5534">
        <v>241570</v>
      </c>
      <c r="U5534">
        <v>210862</v>
      </c>
      <c r="V5534">
        <v>176421</v>
      </c>
      <c r="W5534">
        <v>74439.199999999997</v>
      </c>
      <c r="X5534">
        <v>98202.3</v>
      </c>
      <c r="Y5534">
        <v>80024.399999999994</v>
      </c>
      <c r="Z5534">
        <v>199431</v>
      </c>
      <c r="AA5534">
        <v>252163</v>
      </c>
      <c r="AB5534">
        <v>233619</v>
      </c>
      <c r="AC5534">
        <v>257528</v>
      </c>
      <c r="AD5534">
        <v>102474</v>
      </c>
      <c r="AE5534">
        <v>123580</v>
      </c>
      <c r="AF5534" t="s">
        <v>2</v>
      </c>
      <c r="AG5534">
        <v>125150</v>
      </c>
      <c r="AH5534">
        <v>277380</v>
      </c>
      <c r="AI5534">
        <v>298443</v>
      </c>
      <c r="AJ5534">
        <v>241544</v>
      </c>
      <c r="AK5534">
        <v>190503</v>
      </c>
    </row>
    <row r="5535" spans="1:37" x14ac:dyDescent="0.25">
      <c r="A5535" t="s">
        <v>21485</v>
      </c>
      <c r="B5535" t="s">
        <v>21486</v>
      </c>
      <c r="C5535" t="s">
        <v>21488</v>
      </c>
      <c r="D5535" t="s">
        <v>21487</v>
      </c>
      <c r="E5535">
        <v>7</v>
      </c>
      <c r="F5535" s="3">
        <v>4.5933018005706598</v>
      </c>
      <c r="G5535" s="3">
        <v>3.3071247537477699</v>
      </c>
      <c r="H5535" s="3">
        <v>4.1098535940123098</v>
      </c>
      <c r="I5535" s="3">
        <v>4.0423876568088897</v>
      </c>
      <c r="J5535" s="1">
        <v>4.5142974993278099E-6</v>
      </c>
      <c r="K5535" s="1">
        <v>2.64926723376588E-5</v>
      </c>
      <c r="L5535" s="1">
        <v>8.5565689343947306E-6</v>
      </c>
      <c r="M5535" s="1">
        <v>1.18646327747149E-5</v>
      </c>
      <c r="N5535" s="1">
        <v>6.3036036203043599E-8</v>
      </c>
      <c r="O5535" s="1">
        <v>1.59217396187204E-6</v>
      </c>
      <c r="P5535" s="1">
        <v>3.51450035532785E-7</v>
      </c>
      <c r="Q5535" s="1">
        <v>7.6557840057522698E-7</v>
      </c>
      <c r="R5535">
        <v>723110</v>
      </c>
      <c r="S5535">
        <v>476293</v>
      </c>
      <c r="T5535">
        <v>613207</v>
      </c>
      <c r="U5535">
        <v>668425</v>
      </c>
      <c r="V5535">
        <v>848557</v>
      </c>
      <c r="W5535">
        <v>820129</v>
      </c>
      <c r="X5535">
        <v>686745</v>
      </c>
      <c r="Y5535">
        <v>1177810</v>
      </c>
      <c r="Z5535">
        <v>307148</v>
      </c>
      <c r="AA5535">
        <v>426874</v>
      </c>
      <c r="AB5535">
        <v>440791</v>
      </c>
      <c r="AC5535">
        <v>356405</v>
      </c>
      <c r="AD5535">
        <v>32949.300000000003</v>
      </c>
      <c r="AE5535">
        <v>51298</v>
      </c>
      <c r="AF5535" t="s">
        <v>2</v>
      </c>
      <c r="AG5535">
        <v>28567.7</v>
      </c>
      <c r="AH5535">
        <v>822929</v>
      </c>
      <c r="AI5535">
        <v>533731</v>
      </c>
      <c r="AJ5535">
        <v>487321</v>
      </c>
      <c r="AK5535">
        <v>556052</v>
      </c>
    </row>
    <row r="5536" spans="1:37" x14ac:dyDescent="0.25">
      <c r="A5536" t="s">
        <v>21489</v>
      </c>
      <c r="B5536" t="s">
        <v>21490</v>
      </c>
      <c r="C5536" t="s">
        <v>21492</v>
      </c>
      <c r="D5536" t="s">
        <v>21491</v>
      </c>
      <c r="E5536">
        <v>9</v>
      </c>
      <c r="F5536" s="3">
        <v>0.45450367322434798</v>
      </c>
      <c r="G5536" s="3">
        <v>1.2160418842645699</v>
      </c>
      <c r="H5536" s="3">
        <v>1.61519782399197</v>
      </c>
      <c r="I5536" s="3">
        <v>1.44133231120088</v>
      </c>
      <c r="J5536" s="1">
        <v>0.183276108597307</v>
      </c>
      <c r="K5536" s="1">
        <v>4.4983149964143701E-3</v>
      </c>
      <c r="L5536" s="1">
        <v>7.6103335063994497E-4</v>
      </c>
      <c r="M5536" s="1">
        <v>1.7121334739410099E-3</v>
      </c>
      <c r="N5536" s="1">
        <v>0.13615891924123899</v>
      </c>
      <c r="O5536" s="1">
        <v>1.9723560207276902E-3</v>
      </c>
      <c r="P5536" s="1">
        <v>2.3459539114337199E-4</v>
      </c>
      <c r="Q5536" s="1">
        <v>7.0190664099266896E-4</v>
      </c>
      <c r="R5536">
        <v>342901</v>
      </c>
      <c r="S5536">
        <v>409988</v>
      </c>
      <c r="T5536">
        <v>345554</v>
      </c>
      <c r="U5536">
        <v>317369</v>
      </c>
      <c r="V5536">
        <v>152789</v>
      </c>
      <c r="W5536">
        <v>146301</v>
      </c>
      <c r="X5536">
        <v>177577</v>
      </c>
      <c r="Y5536">
        <v>162957</v>
      </c>
      <c r="Z5536">
        <v>236220</v>
      </c>
      <c r="AA5536">
        <v>343676</v>
      </c>
      <c r="AB5536">
        <v>311790</v>
      </c>
      <c r="AC5536">
        <v>269808</v>
      </c>
      <c r="AD5536">
        <v>105294</v>
      </c>
      <c r="AE5536">
        <v>68399</v>
      </c>
      <c r="AF5536">
        <v>184352</v>
      </c>
      <c r="AG5536">
        <v>152679</v>
      </c>
      <c r="AH5536">
        <v>247766</v>
      </c>
      <c r="AI5536">
        <v>297724</v>
      </c>
      <c r="AJ5536">
        <v>334796</v>
      </c>
      <c r="AK5536">
        <v>392361</v>
      </c>
    </row>
    <row r="5537" spans="1:37" x14ac:dyDescent="0.25">
      <c r="A5537" t="s">
        <v>21493</v>
      </c>
      <c r="B5537" t="s">
        <v>21494</v>
      </c>
      <c r="C5537" t="s">
        <v>21495</v>
      </c>
      <c r="D5537" t="s">
        <v>2</v>
      </c>
      <c r="E5537">
        <v>8</v>
      </c>
      <c r="F5537" s="3">
        <v>0.15668946227438199</v>
      </c>
      <c r="G5537" s="3">
        <v>0.313604015265042</v>
      </c>
      <c r="H5537" s="3">
        <v>1.9651464214396399</v>
      </c>
      <c r="I5537" s="3">
        <v>1.67457126244327</v>
      </c>
      <c r="J5537" s="1">
        <v>0.54103739045106303</v>
      </c>
      <c r="K5537" s="1">
        <v>0.15784137574936</v>
      </c>
      <c r="L5537" s="1">
        <v>4.0526215123321803E-5</v>
      </c>
      <c r="M5537" s="1">
        <v>2.9849632828775298E-4</v>
      </c>
      <c r="N5537" s="1">
        <v>0.47735567440443599</v>
      </c>
      <c r="O5537" s="1">
        <v>0.11767984611634701</v>
      </c>
      <c r="P5537" s="1">
        <v>3.9284814970261503E-6</v>
      </c>
      <c r="Q5537" s="1">
        <v>8.0940492730176506E-5</v>
      </c>
      <c r="R5537">
        <v>3676820</v>
      </c>
      <c r="S5537">
        <v>4670970</v>
      </c>
      <c r="T5537">
        <v>3431810</v>
      </c>
      <c r="U5537">
        <v>3597490</v>
      </c>
      <c r="V5537">
        <v>1055860</v>
      </c>
      <c r="W5537">
        <v>1160660</v>
      </c>
      <c r="X5537">
        <v>1114810</v>
      </c>
      <c r="Y5537">
        <v>1091290</v>
      </c>
      <c r="Z5537">
        <v>1375480</v>
      </c>
      <c r="AA5537">
        <v>1430010</v>
      </c>
      <c r="AB5537">
        <v>1307990</v>
      </c>
      <c r="AC5537">
        <v>1182130</v>
      </c>
      <c r="AD5537">
        <v>852758</v>
      </c>
      <c r="AE5537">
        <v>777582</v>
      </c>
      <c r="AF5537">
        <v>1339350</v>
      </c>
      <c r="AG5537">
        <v>1219180</v>
      </c>
      <c r="AH5537">
        <v>2743300</v>
      </c>
      <c r="AI5537">
        <v>4698700</v>
      </c>
      <c r="AJ5537">
        <v>2787100</v>
      </c>
      <c r="AK5537">
        <v>2689070</v>
      </c>
    </row>
    <row r="5538" spans="1:37" x14ac:dyDescent="0.25">
      <c r="A5538" t="s">
        <v>21496</v>
      </c>
      <c r="B5538" t="s">
        <v>21497</v>
      </c>
      <c r="C5538" t="s">
        <v>21499</v>
      </c>
      <c r="D5538" t="s">
        <v>21498</v>
      </c>
      <c r="E5538">
        <v>11</v>
      </c>
      <c r="F5538" s="3">
        <v>-9.0428367205433305E-2</v>
      </c>
      <c r="G5538" s="3">
        <v>7.9284026680411998E-2</v>
      </c>
      <c r="H5538" s="3">
        <v>-1.2890313937856499</v>
      </c>
      <c r="I5538" s="3">
        <v>-0.20406287694436301</v>
      </c>
      <c r="J5538" s="1">
        <v>0.81307043699009995</v>
      </c>
      <c r="K5538" s="1">
        <v>0.774361836228038</v>
      </c>
      <c r="L5538" s="1">
        <v>5.4620881843072903E-3</v>
      </c>
      <c r="M5538" s="1">
        <v>0.47610271731030401</v>
      </c>
      <c r="N5538" s="1">
        <v>0.77658353394205604</v>
      </c>
      <c r="O5538" s="1">
        <v>0.73674161091412405</v>
      </c>
      <c r="P5538" s="1">
        <v>2.6076763902541898E-3</v>
      </c>
      <c r="Q5538" s="1">
        <v>0.42354299676648499</v>
      </c>
      <c r="R5538">
        <v>400579</v>
      </c>
      <c r="S5538">
        <v>604682</v>
      </c>
      <c r="T5538">
        <v>212524</v>
      </c>
      <c r="U5538">
        <v>329925</v>
      </c>
      <c r="V5538">
        <v>1414220</v>
      </c>
      <c r="W5538">
        <v>618294</v>
      </c>
      <c r="X5538">
        <v>703042</v>
      </c>
      <c r="Y5538">
        <v>794187</v>
      </c>
      <c r="Z5538">
        <v>1251840</v>
      </c>
      <c r="AA5538">
        <v>1002510</v>
      </c>
      <c r="AB5538">
        <v>717798</v>
      </c>
      <c r="AC5538">
        <v>1143760</v>
      </c>
      <c r="AD5538">
        <v>1008450</v>
      </c>
      <c r="AE5538">
        <v>1087590</v>
      </c>
      <c r="AF5538">
        <v>703723</v>
      </c>
      <c r="AG5538">
        <v>909129</v>
      </c>
      <c r="AH5538">
        <v>504133</v>
      </c>
      <c r="AI5538">
        <v>894526</v>
      </c>
      <c r="AJ5538">
        <v>864222</v>
      </c>
      <c r="AK5538">
        <v>892095</v>
      </c>
    </row>
    <row r="5539" spans="1:37" x14ac:dyDescent="0.25">
      <c r="A5539" t="s">
        <v>21500</v>
      </c>
      <c r="B5539" t="s">
        <v>21501</v>
      </c>
      <c r="C5539" t="s">
        <v>21503</v>
      </c>
      <c r="D5539" t="s">
        <v>21502</v>
      </c>
      <c r="E5539">
        <v>8</v>
      </c>
      <c r="F5539" s="3" t="s">
        <v>2</v>
      </c>
      <c r="G5539" s="3" t="s">
        <v>2</v>
      </c>
      <c r="H5539" s="3" t="s">
        <v>2</v>
      </c>
      <c r="I5539" s="3" t="s">
        <v>2</v>
      </c>
      <c r="J5539" s="1" t="s">
        <v>2</v>
      </c>
      <c r="K5539" s="1" t="s">
        <v>2</v>
      </c>
      <c r="L5539" s="1" t="s">
        <v>2</v>
      </c>
      <c r="M5539" s="1" t="s">
        <v>2</v>
      </c>
      <c r="N5539" s="1" t="s">
        <v>2</v>
      </c>
      <c r="O5539" s="1" t="s">
        <v>2</v>
      </c>
      <c r="P5539" s="1" t="s">
        <v>2</v>
      </c>
      <c r="Q5539" s="1" t="s">
        <v>2</v>
      </c>
      <c r="R5539">
        <v>370253</v>
      </c>
      <c r="S5539">
        <v>339361</v>
      </c>
      <c r="T5539">
        <v>390954</v>
      </c>
      <c r="U5539">
        <v>320580</v>
      </c>
      <c r="V5539">
        <v>16496.400000000001</v>
      </c>
      <c r="W5539" t="s">
        <v>2</v>
      </c>
      <c r="X5539" t="s">
        <v>2</v>
      </c>
      <c r="Y5539">
        <v>6240.6</v>
      </c>
      <c r="Z5539">
        <v>938489</v>
      </c>
      <c r="AA5539">
        <v>974573</v>
      </c>
      <c r="AB5539">
        <v>829644</v>
      </c>
      <c r="AC5539">
        <v>1001500</v>
      </c>
      <c r="AD5539">
        <v>18664</v>
      </c>
      <c r="AE5539">
        <v>79969.100000000006</v>
      </c>
      <c r="AF5539" t="s">
        <v>2</v>
      </c>
      <c r="AG5539" t="s">
        <v>2</v>
      </c>
      <c r="AH5539">
        <v>742312</v>
      </c>
      <c r="AI5539">
        <v>961291</v>
      </c>
      <c r="AJ5539">
        <v>1338500</v>
      </c>
      <c r="AK5539">
        <v>832892</v>
      </c>
    </row>
    <row r="5540" spans="1:37" x14ac:dyDescent="0.25">
      <c r="A5540" t="s">
        <v>21504</v>
      </c>
      <c r="B5540" t="s">
        <v>21505</v>
      </c>
      <c r="C5540" t="s">
        <v>21507</v>
      </c>
      <c r="D5540" t="s">
        <v>21506</v>
      </c>
      <c r="E5540">
        <v>18</v>
      </c>
      <c r="F5540" s="3">
        <v>1.3928943333889701</v>
      </c>
      <c r="G5540" s="3">
        <v>1.63789362161526</v>
      </c>
      <c r="H5540" s="3">
        <v>0.82638680762212902</v>
      </c>
      <c r="I5540" s="3">
        <v>2.2011042881788798</v>
      </c>
      <c r="J5540" s="1">
        <v>4.40063201449758E-4</v>
      </c>
      <c r="K5540" s="1">
        <v>9.8125369492766502E-5</v>
      </c>
      <c r="L5540" s="1">
        <v>3.4940127547233701E-3</v>
      </c>
      <c r="M5540" s="1">
        <v>1.0776941288096601E-5</v>
      </c>
      <c r="N5540" s="1">
        <v>9.2284698405597595E-5</v>
      </c>
      <c r="O5540" s="1">
        <v>1.32626917178314E-5</v>
      </c>
      <c r="P5540" s="1">
        <v>1.5478517147233201E-3</v>
      </c>
      <c r="Q5540" s="1">
        <v>6.28614693753352E-7</v>
      </c>
      <c r="R5540">
        <v>1009240</v>
      </c>
      <c r="S5540">
        <v>948318</v>
      </c>
      <c r="T5540">
        <v>1065810</v>
      </c>
      <c r="U5540">
        <v>1129860</v>
      </c>
      <c r="V5540">
        <v>1808510</v>
      </c>
      <c r="W5540">
        <v>1591540</v>
      </c>
      <c r="X5540">
        <v>1352180</v>
      </c>
      <c r="Y5540">
        <v>1489060</v>
      </c>
      <c r="Z5540">
        <v>2121990</v>
      </c>
      <c r="AA5540">
        <v>2201060</v>
      </c>
      <c r="AB5540">
        <v>1580870</v>
      </c>
      <c r="AC5540">
        <v>2062860</v>
      </c>
      <c r="AD5540">
        <v>700674</v>
      </c>
      <c r="AE5540">
        <v>584166</v>
      </c>
      <c r="AF5540">
        <v>468784</v>
      </c>
      <c r="AG5540">
        <v>710681</v>
      </c>
      <c r="AH5540">
        <v>2925550</v>
      </c>
      <c r="AI5540">
        <v>2525000</v>
      </c>
      <c r="AJ5540">
        <v>2770790</v>
      </c>
      <c r="AK5540">
        <v>2576440</v>
      </c>
    </row>
    <row r="5541" spans="1:37" x14ac:dyDescent="0.25">
      <c r="A5541" t="s">
        <v>21508</v>
      </c>
      <c r="B5541" t="s">
        <v>21509</v>
      </c>
      <c r="C5541" t="s">
        <v>21511</v>
      </c>
      <c r="D5541" t="s">
        <v>21510</v>
      </c>
      <c r="E5541">
        <v>2</v>
      </c>
      <c r="F5541" s="3">
        <v>0.97692122051312702</v>
      </c>
      <c r="G5541" s="3">
        <v>0.2022291988647</v>
      </c>
      <c r="H5541" s="3">
        <v>1.15371524147172</v>
      </c>
      <c r="I5541" s="3">
        <v>1.1670239389494601</v>
      </c>
      <c r="J5541" s="1">
        <v>5.6190066527155899E-2</v>
      </c>
      <c r="K5541" s="1">
        <v>0.69840151456469701</v>
      </c>
      <c r="L5541" s="1">
        <v>4.3007120824950701E-2</v>
      </c>
      <c r="M5541" s="1">
        <v>4.1466122796109603E-2</v>
      </c>
      <c r="N5541" s="1">
        <v>3.5109442595214702E-2</v>
      </c>
      <c r="O5541" s="1">
        <v>0.65379775683932395</v>
      </c>
      <c r="P5541" s="1">
        <v>2.8223944162942601E-2</v>
      </c>
      <c r="Q5541" s="1">
        <v>2.7662403069625901E-2</v>
      </c>
      <c r="R5541">
        <v>309413</v>
      </c>
      <c r="S5541">
        <v>248390</v>
      </c>
      <c r="T5541">
        <v>233808</v>
      </c>
      <c r="U5541">
        <v>422112</v>
      </c>
      <c r="V5541">
        <v>276157</v>
      </c>
      <c r="W5541">
        <v>248550</v>
      </c>
      <c r="X5541">
        <v>283113</v>
      </c>
      <c r="Y5541">
        <v>249692</v>
      </c>
      <c r="Z5541">
        <v>148438</v>
      </c>
      <c r="AA5541">
        <v>133135</v>
      </c>
      <c r="AB5541">
        <v>150172</v>
      </c>
      <c r="AC5541">
        <v>242658</v>
      </c>
      <c r="AD5541">
        <v>255085</v>
      </c>
      <c r="AE5541">
        <v>204971</v>
      </c>
      <c r="AF5541">
        <v>65548.899999999994</v>
      </c>
      <c r="AG5541">
        <v>103493</v>
      </c>
      <c r="AH5541">
        <v>433520</v>
      </c>
      <c r="AI5541">
        <v>296454</v>
      </c>
      <c r="AJ5541">
        <v>227507</v>
      </c>
      <c r="AK5541">
        <v>273344</v>
      </c>
    </row>
    <row r="5542" spans="1:37" x14ac:dyDescent="0.25">
      <c r="A5542" t="s">
        <v>21512</v>
      </c>
      <c r="B5542" t="s">
        <v>21513</v>
      </c>
      <c r="C5542" t="s">
        <v>21515</v>
      </c>
      <c r="D5542" t="s">
        <v>21514</v>
      </c>
      <c r="E5542">
        <v>6</v>
      </c>
      <c r="F5542" s="3" t="s">
        <v>2</v>
      </c>
      <c r="G5542" s="3" t="s">
        <v>2</v>
      </c>
      <c r="H5542" s="3" t="s">
        <v>2</v>
      </c>
      <c r="I5542" s="3" t="s">
        <v>2</v>
      </c>
      <c r="J5542" s="1" t="s">
        <v>2</v>
      </c>
      <c r="K5542" s="1" t="s">
        <v>2</v>
      </c>
      <c r="L5542" s="1" t="s">
        <v>2</v>
      </c>
      <c r="M5542" s="1" t="s">
        <v>2</v>
      </c>
      <c r="N5542" s="1" t="s">
        <v>2</v>
      </c>
      <c r="O5542" s="1" t="s">
        <v>2</v>
      </c>
      <c r="P5542" s="1" t="s">
        <v>2</v>
      </c>
      <c r="Q5542" s="1" t="s">
        <v>2</v>
      </c>
      <c r="R5542">
        <v>1041960</v>
      </c>
      <c r="S5542">
        <v>780613</v>
      </c>
      <c r="T5542">
        <v>1038400</v>
      </c>
      <c r="U5542">
        <v>1042860</v>
      </c>
      <c r="V5542">
        <v>320183</v>
      </c>
      <c r="W5542">
        <v>414947</v>
      </c>
      <c r="X5542">
        <v>679400</v>
      </c>
      <c r="Y5542">
        <v>622444</v>
      </c>
      <c r="Z5542">
        <v>663255</v>
      </c>
      <c r="AA5542">
        <v>924171</v>
      </c>
      <c r="AB5542">
        <v>761064</v>
      </c>
      <c r="AC5542">
        <v>648297</v>
      </c>
      <c r="AD5542" t="s">
        <v>2</v>
      </c>
      <c r="AE5542" t="s">
        <v>2</v>
      </c>
      <c r="AF5542" t="s">
        <v>2</v>
      </c>
      <c r="AG5542">
        <v>41732.9</v>
      </c>
      <c r="AH5542">
        <v>1085600</v>
      </c>
      <c r="AI5542">
        <v>611282</v>
      </c>
      <c r="AJ5542">
        <v>795840</v>
      </c>
      <c r="AK5542">
        <v>918350</v>
      </c>
    </row>
    <row r="5543" spans="1:37" x14ac:dyDescent="0.25">
      <c r="A5543" t="s">
        <v>21516</v>
      </c>
      <c r="B5543" t="s">
        <v>21517</v>
      </c>
      <c r="C5543" t="s">
        <v>21519</v>
      </c>
      <c r="D5543" t="s">
        <v>21518</v>
      </c>
      <c r="E5543">
        <v>17</v>
      </c>
      <c r="F5543" s="3">
        <v>1.8167890315103301</v>
      </c>
      <c r="G5543" s="3">
        <v>1.8052856773283199</v>
      </c>
      <c r="H5543" s="3">
        <v>1.34518149411327</v>
      </c>
      <c r="I5543" s="3">
        <v>2.0917427586857</v>
      </c>
      <c r="J5543" s="1">
        <v>4.2289073890168697E-5</v>
      </c>
      <c r="K5543" s="1">
        <v>1.04390870251399E-5</v>
      </c>
      <c r="L5543" s="1">
        <v>5.0579375807440199E-5</v>
      </c>
      <c r="M5543" s="1">
        <v>3.3648959708993501E-6</v>
      </c>
      <c r="N5543" s="1">
        <v>3.4497076818563198E-6</v>
      </c>
      <c r="O5543" s="1">
        <v>2.5456374787203102E-7</v>
      </c>
      <c r="P5543" s="1">
        <v>5.5985784002594602E-6</v>
      </c>
      <c r="Q5543" s="1">
        <v>4.0778894553599403E-8</v>
      </c>
      <c r="R5543">
        <v>1344720</v>
      </c>
      <c r="S5543">
        <v>1427650</v>
      </c>
      <c r="T5543">
        <v>1095860</v>
      </c>
      <c r="U5543">
        <v>1291030</v>
      </c>
      <c r="V5543">
        <v>2016710</v>
      </c>
      <c r="W5543">
        <v>2114530</v>
      </c>
      <c r="X5543">
        <v>1542800</v>
      </c>
      <c r="Y5543">
        <v>1596570</v>
      </c>
      <c r="Z5543">
        <v>2025320</v>
      </c>
      <c r="AA5543">
        <v>2111630</v>
      </c>
      <c r="AB5543">
        <v>1718150</v>
      </c>
      <c r="AC5543">
        <v>1844750</v>
      </c>
      <c r="AD5543">
        <v>501732</v>
      </c>
      <c r="AE5543">
        <v>493463</v>
      </c>
      <c r="AF5543">
        <v>543160</v>
      </c>
      <c r="AG5543">
        <v>567826</v>
      </c>
      <c r="AH5543">
        <v>2046790</v>
      </c>
      <c r="AI5543">
        <v>2171260</v>
      </c>
      <c r="AJ5543">
        <v>2161040</v>
      </c>
      <c r="AK5543">
        <v>2273430</v>
      </c>
    </row>
    <row r="5544" spans="1:37" x14ac:dyDescent="0.25">
      <c r="A5544" t="s">
        <v>21520</v>
      </c>
      <c r="B5544" t="s">
        <v>21521</v>
      </c>
      <c r="C5544" t="s">
        <v>21523</v>
      </c>
      <c r="D5544" t="s">
        <v>21522</v>
      </c>
      <c r="E5544">
        <v>17</v>
      </c>
      <c r="F5544" s="3">
        <v>1.93739720421172</v>
      </c>
      <c r="G5544" s="3">
        <v>1.6487539360694901</v>
      </c>
      <c r="H5544" s="3">
        <v>2.4870663012210001</v>
      </c>
      <c r="I5544" s="3">
        <v>1.91211100121283</v>
      </c>
      <c r="J5544" s="1">
        <v>2.39108477971924E-5</v>
      </c>
      <c r="K5544" s="1">
        <v>1.9334310870361701E-5</v>
      </c>
      <c r="L5544" s="1">
        <v>3.0895939913055599E-6</v>
      </c>
      <c r="M5544" s="1">
        <v>8.6824701136829701E-6</v>
      </c>
      <c r="N5544" s="1">
        <v>1.38672914587254E-6</v>
      </c>
      <c r="O5544" s="1">
        <v>9.0275515784108405E-7</v>
      </c>
      <c r="P5544" s="1">
        <v>4.2237705501265799E-8</v>
      </c>
      <c r="Q5544" s="1">
        <v>4.0589826634271198E-7</v>
      </c>
      <c r="R5544">
        <v>8603740</v>
      </c>
      <c r="S5544">
        <v>8413010</v>
      </c>
      <c r="T5544">
        <v>9303780</v>
      </c>
      <c r="U5544">
        <v>9222720</v>
      </c>
      <c r="V5544">
        <v>4914520</v>
      </c>
      <c r="W5544">
        <v>5849860</v>
      </c>
      <c r="X5544">
        <v>7564050</v>
      </c>
      <c r="Y5544">
        <v>6591160</v>
      </c>
      <c r="Z5544">
        <v>5323830</v>
      </c>
      <c r="AA5544">
        <v>5475230</v>
      </c>
      <c r="AB5544">
        <v>6027270</v>
      </c>
      <c r="AC5544">
        <v>4975770</v>
      </c>
      <c r="AD5544">
        <v>1517700</v>
      </c>
      <c r="AE5544">
        <v>1421450</v>
      </c>
      <c r="AF5544">
        <v>1940920</v>
      </c>
      <c r="AG5544">
        <v>1795280</v>
      </c>
      <c r="AH5544">
        <v>6700540</v>
      </c>
      <c r="AI5544">
        <v>5274210</v>
      </c>
      <c r="AJ5544">
        <v>5799900</v>
      </c>
      <c r="AK5544">
        <v>6298510</v>
      </c>
    </row>
    <row r="5545" spans="1:37" x14ac:dyDescent="0.25">
      <c r="A5545" t="s">
        <v>21524</v>
      </c>
      <c r="B5545" t="s">
        <v>21525</v>
      </c>
      <c r="C5545" t="s">
        <v>21527</v>
      </c>
      <c r="D5545" t="s">
        <v>21526</v>
      </c>
      <c r="E5545">
        <v>14</v>
      </c>
      <c r="F5545" s="3">
        <v>0.90404909968310299</v>
      </c>
      <c r="G5545" s="3">
        <v>1.0019924873042401</v>
      </c>
      <c r="H5545" s="3">
        <v>1.03496243996236</v>
      </c>
      <c r="I5545" s="3">
        <v>1.05476618058877</v>
      </c>
      <c r="J5545" s="1">
        <v>2.1393617515473701E-3</v>
      </c>
      <c r="K5545" s="1">
        <v>3.0431348398353799E-4</v>
      </c>
      <c r="L5545" s="1">
        <v>6.0081568221036696E-4</v>
      </c>
      <c r="M5545" s="1">
        <v>1.7052096240865899E-4</v>
      </c>
      <c r="N5545" s="1">
        <v>7.1027298311498403E-4</v>
      </c>
      <c r="O5545" s="1">
        <v>6.6224156868634396E-5</v>
      </c>
      <c r="P5545" s="1">
        <v>1.7272726651062199E-4</v>
      </c>
      <c r="Q5545" s="1">
        <v>3.8876583741720297E-5</v>
      </c>
      <c r="R5545">
        <v>32188000</v>
      </c>
      <c r="S5545">
        <v>39495800</v>
      </c>
      <c r="T5545">
        <v>41802300</v>
      </c>
      <c r="U5545">
        <v>37118900</v>
      </c>
      <c r="V5545">
        <v>29191500</v>
      </c>
      <c r="W5545">
        <v>38059500</v>
      </c>
      <c r="X5545">
        <v>36780000</v>
      </c>
      <c r="Y5545">
        <v>35695000</v>
      </c>
      <c r="Z5545">
        <v>37422000</v>
      </c>
      <c r="AA5545">
        <v>41544600</v>
      </c>
      <c r="AB5545">
        <v>39136600</v>
      </c>
      <c r="AC5545">
        <v>44412000</v>
      </c>
      <c r="AD5545">
        <v>16359000</v>
      </c>
      <c r="AE5545">
        <v>17735700</v>
      </c>
      <c r="AF5545">
        <v>19887200</v>
      </c>
      <c r="AG5545">
        <v>23670700</v>
      </c>
      <c r="AH5545">
        <v>38937300</v>
      </c>
      <c r="AI5545">
        <v>38155900</v>
      </c>
      <c r="AJ5545">
        <v>37165400</v>
      </c>
      <c r="AK5545">
        <v>38605600</v>
      </c>
    </row>
    <row r="5546" spans="1:37" x14ac:dyDescent="0.25">
      <c r="A5546" t="s">
        <v>21528</v>
      </c>
      <c r="B5546" t="s">
        <v>21529</v>
      </c>
      <c r="C5546" t="s">
        <v>21531</v>
      </c>
      <c r="D5546" t="s">
        <v>21530</v>
      </c>
      <c r="E5546">
        <v>9</v>
      </c>
      <c r="F5546" s="3">
        <v>-0.734488291757454</v>
      </c>
      <c r="G5546" s="3">
        <v>0.113391921271454</v>
      </c>
      <c r="H5546" s="3">
        <v>0.37394795551336601</v>
      </c>
      <c r="I5546" s="3">
        <v>0.52373083054331104</v>
      </c>
      <c r="J5546" s="1">
        <v>7.6069831237174396E-2</v>
      </c>
      <c r="K5546" s="1">
        <v>0.74764623409724296</v>
      </c>
      <c r="L5546" s="1">
        <v>0.34421807135108701</v>
      </c>
      <c r="M5546" s="1">
        <v>0.128627763426651</v>
      </c>
      <c r="N5546" s="1">
        <v>4.9744086256824999E-2</v>
      </c>
      <c r="O5546" s="1">
        <v>0.70722528457894196</v>
      </c>
      <c r="P5546" s="1">
        <v>0.29094682637982999</v>
      </c>
      <c r="Q5546" s="1">
        <v>9.7475536684994493E-2</v>
      </c>
      <c r="R5546">
        <v>331855</v>
      </c>
      <c r="S5546">
        <v>631103</v>
      </c>
      <c r="T5546">
        <v>554092</v>
      </c>
      <c r="U5546">
        <v>467195</v>
      </c>
      <c r="V5546">
        <v>201918</v>
      </c>
      <c r="W5546">
        <v>166098</v>
      </c>
      <c r="X5546">
        <v>239053</v>
      </c>
      <c r="Y5546">
        <v>328722</v>
      </c>
      <c r="Z5546">
        <v>350460</v>
      </c>
      <c r="AA5546">
        <v>455917</v>
      </c>
      <c r="AB5546">
        <v>489135</v>
      </c>
      <c r="AC5546">
        <v>456015</v>
      </c>
      <c r="AD5546">
        <v>293394</v>
      </c>
      <c r="AE5546">
        <v>228994</v>
      </c>
      <c r="AF5546">
        <v>567641</v>
      </c>
      <c r="AG5546">
        <v>588978</v>
      </c>
      <c r="AH5546">
        <v>495839</v>
      </c>
      <c r="AI5546">
        <v>533413</v>
      </c>
      <c r="AJ5546">
        <v>528892</v>
      </c>
      <c r="AK5546">
        <v>597470</v>
      </c>
    </row>
    <row r="5547" spans="1:37" x14ac:dyDescent="0.25">
      <c r="A5547" t="s">
        <v>21532</v>
      </c>
      <c r="B5547" t="s">
        <v>21533</v>
      </c>
      <c r="C5547" t="s">
        <v>21535</v>
      </c>
      <c r="D5547" t="s">
        <v>21534</v>
      </c>
      <c r="E5547">
        <v>3</v>
      </c>
      <c r="F5547" s="3">
        <v>-1.1347083030832801</v>
      </c>
      <c r="G5547" s="3">
        <v>1.0542035254698501</v>
      </c>
      <c r="H5547" s="3" t="s">
        <v>2</v>
      </c>
      <c r="I5547" s="3">
        <v>1.66050528322308</v>
      </c>
      <c r="J5547" s="1">
        <v>3.9260513663044699E-2</v>
      </c>
      <c r="K5547" s="1">
        <v>7.9180697030527304E-3</v>
      </c>
      <c r="L5547" s="1" t="s">
        <v>2</v>
      </c>
      <c r="M5547" s="1">
        <v>1.4233857686570799E-3</v>
      </c>
      <c r="N5547" s="1">
        <v>2.3299498600943699E-2</v>
      </c>
      <c r="O5547" s="1">
        <v>3.8273164897364501E-3</v>
      </c>
      <c r="P5547" s="1" t="s">
        <v>2</v>
      </c>
      <c r="Q5547" s="1">
        <v>5.6160788564897602E-4</v>
      </c>
      <c r="R5547" t="s">
        <v>2</v>
      </c>
      <c r="S5547" t="s">
        <v>2</v>
      </c>
      <c r="T5547" t="s">
        <v>2</v>
      </c>
      <c r="U5547" t="s">
        <v>2</v>
      </c>
      <c r="V5547">
        <v>28693</v>
      </c>
      <c r="W5547">
        <v>124345</v>
      </c>
      <c r="X5547">
        <v>40835.199999999997</v>
      </c>
      <c r="Y5547">
        <v>30018.7</v>
      </c>
      <c r="Z5547">
        <v>176626</v>
      </c>
      <c r="AA5547">
        <v>243249</v>
      </c>
      <c r="AB5547">
        <v>161680</v>
      </c>
      <c r="AC5547">
        <v>343966</v>
      </c>
      <c r="AD5547">
        <v>115812</v>
      </c>
      <c r="AE5547">
        <v>122677</v>
      </c>
      <c r="AF5547">
        <v>78505.100000000006</v>
      </c>
      <c r="AG5547">
        <v>99260.1</v>
      </c>
      <c r="AH5547">
        <v>166877</v>
      </c>
      <c r="AI5547">
        <v>318097</v>
      </c>
      <c r="AJ5547">
        <v>404762</v>
      </c>
      <c r="AK5547">
        <v>455841</v>
      </c>
    </row>
    <row r="5548" spans="1:37" x14ac:dyDescent="0.25">
      <c r="A5548" t="s">
        <v>21536</v>
      </c>
      <c r="B5548" t="s">
        <v>21537</v>
      </c>
      <c r="C5548" t="s">
        <v>21539</v>
      </c>
      <c r="D5548" t="s">
        <v>21538</v>
      </c>
      <c r="E5548">
        <v>12</v>
      </c>
      <c r="F5548" s="3">
        <v>1.77043471409512</v>
      </c>
      <c r="G5548" s="3">
        <v>0.850226786384226</v>
      </c>
      <c r="H5548" s="3">
        <v>1.7844375378834001</v>
      </c>
      <c r="I5548" s="3">
        <v>1.7126135920589101</v>
      </c>
      <c r="J5548" s="1">
        <v>7.3637453263058897E-4</v>
      </c>
      <c r="K5548" s="1">
        <v>4.20801991965436E-2</v>
      </c>
      <c r="L5548" s="1">
        <v>8.10938165647967E-4</v>
      </c>
      <c r="M5548" s="1">
        <v>1.33090069382413E-3</v>
      </c>
      <c r="N5548" s="1">
        <v>1.8328850793181999E-4</v>
      </c>
      <c r="O5548" s="1">
        <v>2.6584503915850401E-2</v>
      </c>
      <c r="P5548" s="1">
        <v>2.56424999645567E-4</v>
      </c>
      <c r="Q5548" s="1">
        <v>5.1503004004465605E-4</v>
      </c>
      <c r="R5548">
        <v>1238780</v>
      </c>
      <c r="S5548">
        <v>1126240</v>
      </c>
      <c r="T5548">
        <v>1337950</v>
      </c>
      <c r="U5548">
        <v>1349270</v>
      </c>
      <c r="V5548">
        <v>1301580</v>
      </c>
      <c r="W5548">
        <v>1280730</v>
      </c>
      <c r="X5548">
        <v>1106560</v>
      </c>
      <c r="Y5548">
        <v>1377110</v>
      </c>
      <c r="Z5548">
        <v>731902</v>
      </c>
      <c r="AA5548">
        <v>822036</v>
      </c>
      <c r="AB5548">
        <v>810410</v>
      </c>
      <c r="AC5548">
        <v>531881</v>
      </c>
      <c r="AD5548">
        <v>533944</v>
      </c>
      <c r="AE5548">
        <v>447320</v>
      </c>
      <c r="AF5548">
        <v>201090</v>
      </c>
      <c r="AG5548">
        <v>434479</v>
      </c>
      <c r="AH5548">
        <v>1513090</v>
      </c>
      <c r="AI5548">
        <v>1217650</v>
      </c>
      <c r="AJ5548">
        <v>1201400</v>
      </c>
      <c r="AK5548">
        <v>949092</v>
      </c>
    </row>
    <row r="5549" spans="1:37" x14ac:dyDescent="0.25">
      <c r="A5549" t="s">
        <v>21540</v>
      </c>
      <c r="B5549" t="s">
        <v>21541</v>
      </c>
      <c r="C5549" t="s">
        <v>21543</v>
      </c>
      <c r="D5549" t="s">
        <v>21542</v>
      </c>
      <c r="E5549">
        <v>5</v>
      </c>
      <c r="F5549" s="3">
        <v>2.18275728138665</v>
      </c>
      <c r="G5549" s="3">
        <v>1.3708791845402899</v>
      </c>
      <c r="H5549" s="3">
        <v>-0.30490955633050398</v>
      </c>
      <c r="I5549" s="3">
        <v>1.3549105160278601</v>
      </c>
      <c r="J5549" s="1">
        <v>4.5986602320405801E-5</v>
      </c>
      <c r="K5549" s="1">
        <v>4.6619491577386501E-4</v>
      </c>
      <c r="L5549" s="1">
        <v>0.27511593603099199</v>
      </c>
      <c r="M5549" s="1">
        <v>4.8541101491996098E-4</v>
      </c>
      <c r="N5549" s="1">
        <v>3.9087300317971899E-6</v>
      </c>
      <c r="O5549" s="1">
        <v>1.1720968581838201E-4</v>
      </c>
      <c r="P5549" s="1">
        <v>0.22615191329418499</v>
      </c>
      <c r="Q5549" s="1">
        <v>1.51047647068373E-4</v>
      </c>
      <c r="R5549">
        <v>196675</v>
      </c>
      <c r="S5549">
        <v>246918</v>
      </c>
      <c r="T5549">
        <v>265535</v>
      </c>
      <c r="U5549">
        <v>272256</v>
      </c>
      <c r="V5549">
        <v>1598540</v>
      </c>
      <c r="W5549">
        <v>1390620</v>
      </c>
      <c r="X5549">
        <v>1233850</v>
      </c>
      <c r="Y5549">
        <v>1311290</v>
      </c>
      <c r="Z5549">
        <v>951807</v>
      </c>
      <c r="AA5549">
        <v>823659</v>
      </c>
      <c r="AB5549">
        <v>754621</v>
      </c>
      <c r="AC5549">
        <v>841328</v>
      </c>
      <c r="AD5549">
        <v>421030</v>
      </c>
      <c r="AE5549">
        <v>261868</v>
      </c>
      <c r="AF5549">
        <v>366771</v>
      </c>
      <c r="AG5549">
        <v>233487</v>
      </c>
      <c r="AH5549">
        <v>719829</v>
      </c>
      <c r="AI5549">
        <v>766118</v>
      </c>
      <c r="AJ5549">
        <v>894712</v>
      </c>
      <c r="AK5549">
        <v>716077</v>
      </c>
    </row>
    <row r="5550" spans="1:37" x14ac:dyDescent="0.25">
      <c r="A5550" t="s">
        <v>21544</v>
      </c>
      <c r="B5550" t="s">
        <v>21545</v>
      </c>
      <c r="C5550" t="s">
        <v>21547</v>
      </c>
      <c r="D5550" t="s">
        <v>21546</v>
      </c>
      <c r="E5550">
        <v>6</v>
      </c>
      <c r="F5550" s="3">
        <v>0.54066675677464804</v>
      </c>
      <c r="G5550" s="3">
        <v>1.1154668013192199</v>
      </c>
      <c r="H5550" s="3">
        <v>-0.23326025055590099</v>
      </c>
      <c r="I5550" s="3">
        <v>1.4004968469382599</v>
      </c>
      <c r="J5550" s="1">
        <v>0.20077687318611701</v>
      </c>
      <c r="K5550" s="1">
        <v>1.17956068892762E-2</v>
      </c>
      <c r="L5550" s="1">
        <v>0.52585309914180001</v>
      </c>
      <c r="M5550" s="1">
        <v>3.4085770159997101E-3</v>
      </c>
      <c r="N5550" s="1">
        <v>0.151336665774818</v>
      </c>
      <c r="O5550" s="1">
        <v>6.1274721610077298E-3</v>
      </c>
      <c r="P5550" s="1">
        <v>0.472737654269198</v>
      </c>
      <c r="Q5550" s="1">
        <v>1.6006432135343301E-3</v>
      </c>
      <c r="R5550">
        <v>323025</v>
      </c>
      <c r="S5550">
        <v>316830</v>
      </c>
      <c r="T5550">
        <v>274895</v>
      </c>
      <c r="U5550">
        <v>278225</v>
      </c>
      <c r="V5550">
        <v>723740</v>
      </c>
      <c r="W5550">
        <v>500208</v>
      </c>
      <c r="X5550">
        <v>459977</v>
      </c>
      <c r="Y5550">
        <v>417364</v>
      </c>
      <c r="Z5550">
        <v>830829</v>
      </c>
      <c r="AA5550">
        <v>940076</v>
      </c>
      <c r="AB5550">
        <v>769277</v>
      </c>
      <c r="AC5550">
        <v>745274</v>
      </c>
      <c r="AD5550">
        <v>370865</v>
      </c>
      <c r="AE5550">
        <v>581669</v>
      </c>
      <c r="AF5550">
        <v>395657</v>
      </c>
      <c r="AG5550">
        <v>201565</v>
      </c>
      <c r="AH5550">
        <v>814458</v>
      </c>
      <c r="AI5550">
        <v>1022260</v>
      </c>
      <c r="AJ5550">
        <v>957763</v>
      </c>
      <c r="AK5550">
        <v>917878</v>
      </c>
    </row>
    <row r="5551" spans="1:37" x14ac:dyDescent="0.25">
      <c r="A5551" t="s">
        <v>21548</v>
      </c>
      <c r="B5551" t="s">
        <v>21549</v>
      </c>
      <c r="C5551" t="s">
        <v>21551</v>
      </c>
      <c r="D5551" t="s">
        <v>21550</v>
      </c>
      <c r="E5551">
        <v>7</v>
      </c>
      <c r="F5551" s="3">
        <v>1.68579906421554</v>
      </c>
      <c r="G5551" s="3">
        <v>1.8665991137679101</v>
      </c>
      <c r="H5551" s="3">
        <v>1.55824941201373</v>
      </c>
      <c r="I5551" s="3">
        <v>2.24922680996707</v>
      </c>
      <c r="J5551" s="1">
        <v>1.49931443580264E-4</v>
      </c>
      <c r="K5551" s="1">
        <v>2.75203873733689E-5</v>
      </c>
      <c r="L5551" s="1">
        <v>7.5932711222427202E-5</v>
      </c>
      <c r="M5551" s="1">
        <v>1.21482830567734E-5</v>
      </c>
      <c r="N5551" s="1">
        <v>2.22659169872954E-5</v>
      </c>
      <c r="O5551" s="1">
        <v>1.7578818426500901E-6</v>
      </c>
      <c r="P5551" s="1">
        <v>1.0275500665617299E-5</v>
      </c>
      <c r="Q5551" s="1">
        <v>8.16426501479061E-7</v>
      </c>
      <c r="R5551">
        <v>2131710</v>
      </c>
      <c r="S5551">
        <v>1858380</v>
      </c>
      <c r="T5551">
        <v>2198570</v>
      </c>
      <c r="U5551">
        <v>2049490</v>
      </c>
      <c r="V5551">
        <v>2435910</v>
      </c>
      <c r="W5551">
        <v>2728880</v>
      </c>
      <c r="X5551">
        <v>1797880</v>
      </c>
      <c r="Y5551">
        <v>2231730</v>
      </c>
      <c r="Z5551">
        <v>3095220</v>
      </c>
      <c r="AA5551">
        <v>2700600</v>
      </c>
      <c r="AB5551">
        <v>2487420</v>
      </c>
      <c r="AC5551">
        <v>2841040</v>
      </c>
      <c r="AD5551">
        <v>704923</v>
      </c>
      <c r="AE5551">
        <v>530274</v>
      </c>
      <c r="AF5551">
        <v>804735</v>
      </c>
      <c r="AG5551">
        <v>930650</v>
      </c>
      <c r="AH5551">
        <v>3786020</v>
      </c>
      <c r="AI5551">
        <v>3594390</v>
      </c>
      <c r="AJ5551">
        <v>3054610</v>
      </c>
      <c r="AK5551">
        <v>2960400</v>
      </c>
    </row>
    <row r="5552" spans="1:37" x14ac:dyDescent="0.25">
      <c r="A5552" t="s">
        <v>21552</v>
      </c>
      <c r="B5552" t="s">
        <v>21553</v>
      </c>
      <c r="C5552" t="s">
        <v>21555</v>
      </c>
      <c r="D5552" t="s">
        <v>21554</v>
      </c>
      <c r="E5552">
        <v>4</v>
      </c>
      <c r="F5552" s="3">
        <v>-0.49145329906350799</v>
      </c>
      <c r="G5552" s="3">
        <v>-0.320040455684033</v>
      </c>
      <c r="H5552" s="3">
        <v>-2.4639450971997898</v>
      </c>
      <c r="I5552" s="3">
        <v>-0.20027674821767899</v>
      </c>
      <c r="J5552" s="1">
        <v>0.329827891093808</v>
      </c>
      <c r="K5552" s="1">
        <v>0.37902205537202999</v>
      </c>
      <c r="L5552" s="1">
        <v>9.1553587733320105E-2</v>
      </c>
      <c r="M5552" s="1">
        <v>0.66208937299119397</v>
      </c>
      <c r="N5552" s="1">
        <v>0.26867896661834401</v>
      </c>
      <c r="O5552" s="1">
        <v>0.32055664947721402</v>
      </c>
      <c r="P5552" s="1">
        <v>6.6047091887492096E-2</v>
      </c>
      <c r="Q5552" s="1">
        <v>0.61689052756377305</v>
      </c>
      <c r="R5552" t="s">
        <v>2</v>
      </c>
      <c r="S5552">
        <v>3073.26</v>
      </c>
      <c r="T5552">
        <v>61452.7</v>
      </c>
      <c r="U5552">
        <v>53980.5</v>
      </c>
      <c r="V5552">
        <v>44670.5</v>
      </c>
      <c r="W5552">
        <v>95105.8</v>
      </c>
      <c r="X5552">
        <v>149315</v>
      </c>
      <c r="Y5552">
        <v>89535.1</v>
      </c>
      <c r="Z5552">
        <v>92951.6</v>
      </c>
      <c r="AA5552">
        <v>109504</v>
      </c>
      <c r="AB5552">
        <v>90006.1</v>
      </c>
      <c r="AC5552">
        <v>124620</v>
      </c>
      <c r="AD5552">
        <v>89160.2</v>
      </c>
      <c r="AE5552">
        <v>198148</v>
      </c>
      <c r="AF5552" t="s">
        <v>2</v>
      </c>
      <c r="AG5552">
        <v>106346</v>
      </c>
      <c r="AH5552">
        <v>61423.8</v>
      </c>
      <c r="AI5552">
        <v>106991</v>
      </c>
      <c r="AJ5552">
        <v>152255</v>
      </c>
      <c r="AK5552">
        <v>123630</v>
      </c>
    </row>
    <row r="5553" spans="1:37" x14ac:dyDescent="0.25">
      <c r="A5553" t="s">
        <v>21556</v>
      </c>
      <c r="B5553" t="s">
        <v>21557</v>
      </c>
      <c r="C5553" t="s">
        <v>21559</v>
      </c>
      <c r="D5553" t="s">
        <v>21558</v>
      </c>
      <c r="E5553">
        <v>2</v>
      </c>
      <c r="F5553" s="3">
        <v>1.3926473654276399</v>
      </c>
      <c r="G5553" s="3">
        <v>1.92684128850773</v>
      </c>
      <c r="H5553" s="3">
        <v>2.3138150901165702</v>
      </c>
      <c r="I5553" s="3">
        <v>1.8423538684391001</v>
      </c>
      <c r="J5553" s="1">
        <v>8.2348308377313401E-4</v>
      </c>
      <c r="K5553" s="1">
        <v>7.3135660375371598E-5</v>
      </c>
      <c r="L5553" s="1">
        <v>3.1124270376772297E-5</v>
      </c>
      <c r="M5553" s="1">
        <v>4.46312640893938E-5</v>
      </c>
      <c r="N5553" s="1">
        <v>2.13214201096836E-4</v>
      </c>
      <c r="O5553" s="1">
        <v>8.8758211646481207E-6</v>
      </c>
      <c r="P5553" s="1">
        <v>2.7033100288472201E-6</v>
      </c>
      <c r="Q5553" s="1">
        <v>6.1356367598749997E-6</v>
      </c>
      <c r="R5553">
        <v>978055</v>
      </c>
      <c r="S5553">
        <v>1228620</v>
      </c>
      <c r="T5553">
        <v>1156680</v>
      </c>
      <c r="U5553">
        <v>903538</v>
      </c>
      <c r="V5553">
        <v>415227</v>
      </c>
      <c r="W5553">
        <v>643362</v>
      </c>
      <c r="X5553">
        <v>617089</v>
      </c>
      <c r="Y5553">
        <v>623788</v>
      </c>
      <c r="Z5553">
        <v>848584</v>
      </c>
      <c r="AA5553">
        <v>838874</v>
      </c>
      <c r="AB5553">
        <v>1093530</v>
      </c>
      <c r="AC5553">
        <v>758875</v>
      </c>
      <c r="AD5553" t="s">
        <v>2</v>
      </c>
      <c r="AE5553">
        <v>207640</v>
      </c>
      <c r="AF5553">
        <v>269135</v>
      </c>
      <c r="AG5553">
        <v>197343</v>
      </c>
      <c r="AH5553">
        <v>663732</v>
      </c>
      <c r="AI5553">
        <v>776543</v>
      </c>
      <c r="AJ5553">
        <v>824570</v>
      </c>
      <c r="AK5553">
        <v>815773</v>
      </c>
    </row>
    <row r="5554" spans="1:37" x14ac:dyDescent="0.25">
      <c r="A5554" t="s">
        <v>21560</v>
      </c>
      <c r="B5554" t="s">
        <v>21561</v>
      </c>
      <c r="C5554" t="s">
        <v>21563</v>
      </c>
      <c r="D5554" t="s">
        <v>21562</v>
      </c>
      <c r="E5554">
        <v>13</v>
      </c>
      <c r="F5554" s="3">
        <v>0.243688099883755</v>
      </c>
      <c r="G5554" s="3">
        <v>6.1343558192724898E-2</v>
      </c>
      <c r="H5554" s="3">
        <v>-4.0617731303822097E-2</v>
      </c>
      <c r="I5554" s="3">
        <v>0.65346315654543796</v>
      </c>
      <c r="J5554" s="1">
        <v>0.54401918178836794</v>
      </c>
      <c r="K5554" s="1">
        <v>0.88045399097224597</v>
      </c>
      <c r="L5554" s="1">
        <v>0.92689955559329296</v>
      </c>
      <c r="M5554" s="1">
        <v>0.111411367486385</v>
      </c>
      <c r="N5554" s="1">
        <v>0.480607172197901</v>
      </c>
      <c r="O5554" s="1">
        <v>0.85748562599036204</v>
      </c>
      <c r="P5554" s="1">
        <v>0.91252344771282301</v>
      </c>
      <c r="Q5554" s="1">
        <v>8.2719934087126495E-2</v>
      </c>
      <c r="R5554">
        <v>10145400</v>
      </c>
      <c r="S5554">
        <v>6412190</v>
      </c>
      <c r="T5554">
        <v>8323810</v>
      </c>
      <c r="U5554">
        <v>11260300</v>
      </c>
      <c r="V5554">
        <v>10600900</v>
      </c>
      <c r="W5554">
        <v>12256000</v>
      </c>
      <c r="X5554">
        <v>10946800</v>
      </c>
      <c r="Y5554">
        <v>9948850</v>
      </c>
      <c r="Z5554">
        <v>8739350</v>
      </c>
      <c r="AA5554">
        <v>10890700</v>
      </c>
      <c r="AB5554">
        <v>11172700</v>
      </c>
      <c r="AC5554">
        <v>11049500</v>
      </c>
      <c r="AD5554">
        <v>14981400</v>
      </c>
      <c r="AE5554">
        <v>12976900</v>
      </c>
      <c r="AF5554">
        <v>5658350</v>
      </c>
      <c r="AG5554">
        <v>7422050</v>
      </c>
      <c r="AH5554">
        <v>16599300</v>
      </c>
      <c r="AI5554">
        <v>12634200</v>
      </c>
      <c r="AJ5554">
        <v>15016900</v>
      </c>
      <c r="AK5554">
        <v>13494800</v>
      </c>
    </row>
    <row r="5555" spans="1:37" x14ac:dyDescent="0.25">
      <c r="A5555" t="s">
        <v>21564</v>
      </c>
      <c r="B5555" t="s">
        <v>21565</v>
      </c>
      <c r="C5555" t="s">
        <v>21567</v>
      </c>
      <c r="D5555" t="s">
        <v>21566</v>
      </c>
      <c r="E5555">
        <v>5</v>
      </c>
      <c r="F5555" s="3" t="s">
        <v>2</v>
      </c>
      <c r="G5555" s="3" t="s">
        <v>2</v>
      </c>
      <c r="H5555" s="3" t="s">
        <v>2</v>
      </c>
      <c r="I5555" s="3" t="s">
        <v>2</v>
      </c>
      <c r="J5555" s="1" t="s">
        <v>2</v>
      </c>
      <c r="K5555" s="1" t="s">
        <v>2</v>
      </c>
      <c r="L5555" s="1" t="s">
        <v>2</v>
      </c>
      <c r="M5555" s="1" t="s">
        <v>2</v>
      </c>
      <c r="N5555" s="1" t="s">
        <v>2</v>
      </c>
      <c r="O5555" s="1" t="s">
        <v>2</v>
      </c>
      <c r="P5555" s="1" t="s">
        <v>2</v>
      </c>
      <c r="Q5555" s="1" t="s">
        <v>2</v>
      </c>
      <c r="R5555" t="s">
        <v>2</v>
      </c>
      <c r="S5555">
        <v>70690.8</v>
      </c>
      <c r="T5555" t="s">
        <v>2</v>
      </c>
      <c r="U5555" t="s">
        <v>2</v>
      </c>
      <c r="V5555">
        <v>326744</v>
      </c>
      <c r="W5555">
        <v>80420.600000000006</v>
      </c>
      <c r="X5555">
        <v>68963.100000000006</v>
      </c>
      <c r="Y5555">
        <v>105985</v>
      </c>
      <c r="Z5555">
        <v>201641</v>
      </c>
      <c r="AA5555">
        <v>192976</v>
      </c>
      <c r="AB5555">
        <v>125780</v>
      </c>
      <c r="AC5555">
        <v>191531</v>
      </c>
      <c r="AD5555">
        <v>106813</v>
      </c>
      <c r="AE5555" t="s">
        <v>2</v>
      </c>
      <c r="AF5555">
        <v>145976</v>
      </c>
      <c r="AG5555" t="s">
        <v>2</v>
      </c>
      <c r="AH5555">
        <v>269957</v>
      </c>
      <c r="AI5555">
        <v>259941</v>
      </c>
      <c r="AJ5555">
        <v>296920</v>
      </c>
      <c r="AK5555">
        <v>367490</v>
      </c>
    </row>
    <row r="5556" spans="1:37" x14ac:dyDescent="0.25">
      <c r="A5556" t="s">
        <v>21568</v>
      </c>
      <c r="B5556" t="s">
        <v>21569</v>
      </c>
      <c r="C5556" t="s">
        <v>21571</v>
      </c>
      <c r="D5556" t="s">
        <v>21570</v>
      </c>
      <c r="E5556">
        <v>4</v>
      </c>
      <c r="F5556" s="3" t="s">
        <v>2</v>
      </c>
      <c r="G5556" s="3" t="s">
        <v>2</v>
      </c>
      <c r="H5556" s="3" t="s">
        <v>2</v>
      </c>
      <c r="I5556" s="3" t="s">
        <v>2</v>
      </c>
      <c r="J5556" s="1" t="s">
        <v>2</v>
      </c>
      <c r="K5556" s="1" t="s">
        <v>2</v>
      </c>
      <c r="L5556" s="1" t="s">
        <v>2</v>
      </c>
      <c r="M5556" s="1" t="s">
        <v>2</v>
      </c>
      <c r="N5556" s="1" t="s">
        <v>2</v>
      </c>
      <c r="O5556" s="1" t="s">
        <v>2</v>
      </c>
      <c r="P5556" s="1" t="s">
        <v>2</v>
      </c>
      <c r="Q5556" s="1" t="s">
        <v>2</v>
      </c>
      <c r="R5556">
        <v>350954</v>
      </c>
      <c r="S5556">
        <v>298128</v>
      </c>
      <c r="T5556">
        <v>479411</v>
      </c>
      <c r="U5556">
        <v>377219</v>
      </c>
      <c r="V5556">
        <v>120521</v>
      </c>
      <c r="W5556">
        <v>264021</v>
      </c>
      <c r="X5556">
        <v>421435</v>
      </c>
      <c r="Y5556">
        <v>343802</v>
      </c>
      <c r="Z5556">
        <v>619889</v>
      </c>
      <c r="AA5556">
        <v>717252</v>
      </c>
      <c r="AB5556">
        <v>1076180</v>
      </c>
      <c r="AC5556">
        <v>631032</v>
      </c>
      <c r="AD5556" t="s">
        <v>2</v>
      </c>
      <c r="AE5556" t="s">
        <v>2</v>
      </c>
      <c r="AF5556" t="s">
        <v>2</v>
      </c>
      <c r="AG5556" t="s">
        <v>2</v>
      </c>
      <c r="AH5556">
        <v>791354</v>
      </c>
      <c r="AI5556">
        <v>438042</v>
      </c>
      <c r="AJ5556">
        <v>848134</v>
      </c>
      <c r="AK5556">
        <v>673253</v>
      </c>
    </row>
    <row r="5557" spans="1:37" x14ac:dyDescent="0.25">
      <c r="A5557" t="s">
        <v>21572</v>
      </c>
      <c r="B5557" t="s">
        <v>21573</v>
      </c>
      <c r="C5557" t="s">
        <v>21575</v>
      </c>
      <c r="D5557" t="s">
        <v>21574</v>
      </c>
      <c r="E5557">
        <v>3</v>
      </c>
      <c r="F5557" s="3">
        <v>2.6811714137537299</v>
      </c>
      <c r="G5557" s="3">
        <v>2.52665189797233</v>
      </c>
      <c r="H5557" s="3">
        <v>1.24127747597287</v>
      </c>
      <c r="I5557" s="3">
        <v>2.6868304138675998</v>
      </c>
      <c r="J5557" s="1">
        <v>8.0752768027217604E-5</v>
      </c>
      <c r="K5557" s="1">
        <v>1.8573907185857801E-4</v>
      </c>
      <c r="L5557" s="1">
        <v>1.0837628257707401E-2</v>
      </c>
      <c r="M5557" s="1">
        <v>9.4836798640161705E-5</v>
      </c>
      <c r="N5557" s="1">
        <v>9.0283646559869798E-6</v>
      </c>
      <c r="O5557" s="1">
        <v>3.3496233374873902E-5</v>
      </c>
      <c r="P5557" s="1">
        <v>5.8054220387835703E-3</v>
      </c>
      <c r="Q5557" s="1">
        <v>1.8191569214634299E-5</v>
      </c>
      <c r="R5557">
        <v>4187180</v>
      </c>
      <c r="S5557">
        <v>2640780</v>
      </c>
      <c r="T5557">
        <v>3925890</v>
      </c>
      <c r="U5557">
        <v>3864000</v>
      </c>
      <c r="V5557">
        <v>10030700</v>
      </c>
      <c r="W5557">
        <v>11835100</v>
      </c>
      <c r="X5557">
        <v>9036720</v>
      </c>
      <c r="Y5557">
        <v>8873720</v>
      </c>
      <c r="Z5557">
        <v>10741100</v>
      </c>
      <c r="AA5557">
        <v>10696400</v>
      </c>
      <c r="AB5557">
        <v>9366930</v>
      </c>
      <c r="AC5557">
        <v>7924770</v>
      </c>
      <c r="AD5557">
        <v>1835580</v>
      </c>
      <c r="AE5557">
        <v>2568730</v>
      </c>
      <c r="AF5557">
        <v>1545310</v>
      </c>
      <c r="AG5557">
        <v>869419</v>
      </c>
      <c r="AH5557">
        <v>9686350</v>
      </c>
      <c r="AI5557">
        <v>10669800</v>
      </c>
      <c r="AJ5557">
        <v>9582260</v>
      </c>
      <c r="AK5557">
        <v>9437510</v>
      </c>
    </row>
    <row r="5558" spans="1:37" x14ac:dyDescent="0.25">
      <c r="A5558" t="s">
        <v>21576</v>
      </c>
      <c r="B5558" t="s">
        <v>21577</v>
      </c>
      <c r="C5558" t="s">
        <v>21579</v>
      </c>
      <c r="D5558" t="s">
        <v>21578</v>
      </c>
      <c r="E5558">
        <v>3</v>
      </c>
      <c r="F5558" s="3" t="s">
        <v>2</v>
      </c>
      <c r="G5558" s="3" t="s">
        <v>2</v>
      </c>
      <c r="H5558" s="3" t="s">
        <v>2</v>
      </c>
      <c r="I5558" s="3" t="s">
        <v>2</v>
      </c>
      <c r="J5558" s="1" t="s">
        <v>2</v>
      </c>
      <c r="K5558" s="1" t="s">
        <v>2</v>
      </c>
      <c r="L5558" s="1" t="s">
        <v>2</v>
      </c>
      <c r="M5558" s="1" t="s">
        <v>2</v>
      </c>
      <c r="N5558" s="1" t="s">
        <v>2</v>
      </c>
      <c r="O5558" s="1" t="s">
        <v>2</v>
      </c>
      <c r="P5558" s="1" t="s">
        <v>2</v>
      </c>
      <c r="Q5558" s="1" t="s">
        <v>2</v>
      </c>
      <c r="R5558">
        <v>513640</v>
      </c>
      <c r="S5558">
        <v>496892</v>
      </c>
      <c r="T5558">
        <v>161885</v>
      </c>
      <c r="U5558" t="s">
        <v>2</v>
      </c>
      <c r="V5558">
        <v>168030</v>
      </c>
      <c r="W5558">
        <v>190858</v>
      </c>
      <c r="X5558">
        <v>263448</v>
      </c>
      <c r="Y5558">
        <v>290409</v>
      </c>
      <c r="Z5558">
        <v>697284</v>
      </c>
      <c r="AA5558">
        <v>712390</v>
      </c>
      <c r="AB5558">
        <v>727935</v>
      </c>
      <c r="AC5558">
        <v>590433</v>
      </c>
      <c r="AD5558">
        <v>203368</v>
      </c>
      <c r="AE5558" t="s">
        <v>2</v>
      </c>
      <c r="AF5558" t="s">
        <v>2</v>
      </c>
      <c r="AG5558" t="s">
        <v>2</v>
      </c>
      <c r="AH5558">
        <v>470699</v>
      </c>
      <c r="AI5558">
        <v>512800</v>
      </c>
      <c r="AJ5558">
        <v>486041</v>
      </c>
      <c r="AK5558">
        <v>433353</v>
      </c>
    </row>
    <row r="5559" spans="1:37" x14ac:dyDescent="0.25">
      <c r="A5559" t="s">
        <v>21580</v>
      </c>
      <c r="B5559" t="s">
        <v>21581</v>
      </c>
      <c r="C5559" t="s">
        <v>21583</v>
      </c>
      <c r="D5559" t="s">
        <v>21582</v>
      </c>
      <c r="E5559">
        <v>6</v>
      </c>
      <c r="F5559" s="3">
        <v>0.51632504824080905</v>
      </c>
      <c r="G5559" s="3">
        <v>0.49415296154425198</v>
      </c>
      <c r="H5559" s="3">
        <v>0.96709557430172299</v>
      </c>
      <c r="I5559" s="3">
        <v>0.57583967935131897</v>
      </c>
      <c r="J5559" s="1">
        <v>7.20316209382839E-2</v>
      </c>
      <c r="K5559" s="1">
        <v>3.0527076665685899E-2</v>
      </c>
      <c r="L5559" s="1">
        <v>1.52443774543969E-3</v>
      </c>
      <c r="M5559" s="1">
        <v>2.0650102635361101E-2</v>
      </c>
      <c r="N5559" s="1">
        <v>4.6612202277410301E-2</v>
      </c>
      <c r="O5559" s="1">
        <v>1.8454743133622602E-2</v>
      </c>
      <c r="P5559" s="1">
        <v>5.6562651850801296E-4</v>
      </c>
      <c r="Q5559" s="1">
        <v>1.2610600454277501E-2</v>
      </c>
      <c r="R5559">
        <v>6252380</v>
      </c>
      <c r="S5559">
        <v>5988570</v>
      </c>
      <c r="T5559">
        <v>6496760</v>
      </c>
      <c r="U5559">
        <v>5218110</v>
      </c>
      <c r="V5559">
        <v>4690890</v>
      </c>
      <c r="W5559">
        <v>4552170</v>
      </c>
      <c r="X5559">
        <v>3676590</v>
      </c>
      <c r="Y5559">
        <v>4885530</v>
      </c>
      <c r="Z5559">
        <v>4635370</v>
      </c>
      <c r="AA5559">
        <v>4623610</v>
      </c>
      <c r="AB5559">
        <v>4675770</v>
      </c>
      <c r="AC5559">
        <v>4881590</v>
      </c>
      <c r="AD5559">
        <v>2635210</v>
      </c>
      <c r="AE5559">
        <v>2478770</v>
      </c>
      <c r="AF5559">
        <v>4260690</v>
      </c>
      <c r="AG5559">
        <v>3734430</v>
      </c>
      <c r="AH5559">
        <v>3955880</v>
      </c>
      <c r="AI5559">
        <v>5082570</v>
      </c>
      <c r="AJ5559">
        <v>4746460</v>
      </c>
      <c r="AK5559">
        <v>4592110</v>
      </c>
    </row>
    <row r="5560" spans="1:37" x14ac:dyDescent="0.25">
      <c r="A5560" t="s">
        <v>21584</v>
      </c>
      <c r="B5560" t="s">
        <v>21585</v>
      </c>
      <c r="C5560" t="s">
        <v>21587</v>
      </c>
      <c r="D5560" t="s">
        <v>21586</v>
      </c>
      <c r="E5560">
        <v>21</v>
      </c>
      <c r="F5560" s="3">
        <v>0.16801654686763701</v>
      </c>
      <c r="G5560" s="3">
        <v>0.29656239399680101</v>
      </c>
      <c r="H5560" s="3">
        <v>1.2092076129676601</v>
      </c>
      <c r="I5560" s="3">
        <v>0.48157448820357002</v>
      </c>
      <c r="J5560" s="1">
        <v>0.57343799862862399</v>
      </c>
      <c r="K5560" s="1">
        <v>0.21694846730185499</v>
      </c>
      <c r="L5560" s="1">
        <v>7.9709714975808503E-4</v>
      </c>
      <c r="M5560" s="1">
        <v>6.03532057400007E-2</v>
      </c>
      <c r="N5560" s="1">
        <v>0.51248499592214003</v>
      </c>
      <c r="O5560" s="1">
        <v>0.16892452491802301</v>
      </c>
      <c r="P5560" s="1">
        <v>2.5021198050803698E-4</v>
      </c>
      <c r="Q5560" s="1">
        <v>4.1804966217936501E-2</v>
      </c>
      <c r="R5560">
        <v>52771300</v>
      </c>
      <c r="S5560">
        <v>53958700</v>
      </c>
      <c r="T5560">
        <v>58774400</v>
      </c>
      <c r="U5560">
        <v>48738800</v>
      </c>
      <c r="V5560">
        <v>18636200</v>
      </c>
      <c r="W5560">
        <v>28758800</v>
      </c>
      <c r="X5560">
        <v>31247600</v>
      </c>
      <c r="Y5560">
        <v>28994300</v>
      </c>
      <c r="Z5560">
        <v>28828300</v>
      </c>
      <c r="AA5560">
        <v>31592800</v>
      </c>
      <c r="AB5560">
        <v>33343600</v>
      </c>
      <c r="AC5560">
        <v>32042900</v>
      </c>
      <c r="AD5560">
        <v>18405300</v>
      </c>
      <c r="AE5560">
        <v>18432700</v>
      </c>
      <c r="AF5560">
        <v>31752000</v>
      </c>
      <c r="AG5560">
        <v>32501700</v>
      </c>
      <c r="AH5560">
        <v>28554500</v>
      </c>
      <c r="AI5560">
        <v>33297100</v>
      </c>
      <c r="AJ5560">
        <v>32254100</v>
      </c>
      <c r="AK5560">
        <v>36310600</v>
      </c>
    </row>
    <row r="5561" spans="1:37" x14ac:dyDescent="0.25">
      <c r="A5561" t="s">
        <v>21588</v>
      </c>
      <c r="B5561" t="s">
        <v>21589</v>
      </c>
      <c r="C5561" t="s">
        <v>21591</v>
      </c>
      <c r="D5561" t="s">
        <v>21590</v>
      </c>
      <c r="E5561">
        <v>3</v>
      </c>
      <c r="F5561" s="3">
        <v>-0.72802627207234805</v>
      </c>
      <c r="G5561" s="3">
        <v>-0.96001106601330799</v>
      </c>
      <c r="H5561" s="3">
        <v>0.411033714739446</v>
      </c>
      <c r="I5561" s="3">
        <v>-4.9364071181123799E-2</v>
      </c>
      <c r="J5561" s="1">
        <v>8.2347499007955904E-2</v>
      </c>
      <c r="K5561" s="1">
        <v>1.1868455242775701E-2</v>
      </c>
      <c r="L5561" s="1">
        <v>0.315091797086959</v>
      </c>
      <c r="M5561" s="1">
        <v>0.87901408725212404</v>
      </c>
      <c r="N5561" s="1">
        <v>5.4538189588269698E-2</v>
      </c>
      <c r="O5561" s="1">
        <v>6.1810196963793902E-3</v>
      </c>
      <c r="P5561" s="1">
        <v>0.26341136662252101</v>
      </c>
      <c r="Q5561" s="1">
        <v>0.85904027727858601</v>
      </c>
      <c r="R5561">
        <v>262454</v>
      </c>
      <c r="S5561">
        <v>551470</v>
      </c>
      <c r="T5561">
        <v>622851</v>
      </c>
      <c r="U5561">
        <v>458014</v>
      </c>
      <c r="V5561">
        <v>137417</v>
      </c>
      <c r="W5561">
        <v>159805</v>
      </c>
      <c r="X5561">
        <v>255842</v>
      </c>
      <c r="Y5561">
        <v>329038</v>
      </c>
      <c r="Z5561">
        <v>142505</v>
      </c>
      <c r="AA5561">
        <v>212900</v>
      </c>
      <c r="AB5561">
        <v>217906</v>
      </c>
      <c r="AC5561">
        <v>186472</v>
      </c>
      <c r="AD5561">
        <v>214524</v>
      </c>
      <c r="AE5561">
        <v>330390</v>
      </c>
      <c r="AF5561">
        <v>402392</v>
      </c>
      <c r="AG5561">
        <v>539884</v>
      </c>
      <c r="AH5561">
        <v>348782</v>
      </c>
      <c r="AI5561">
        <v>304186</v>
      </c>
      <c r="AJ5561">
        <v>263012</v>
      </c>
      <c r="AK5561">
        <v>421608</v>
      </c>
    </row>
    <row r="5562" spans="1:37" x14ac:dyDescent="0.25">
      <c r="A5562" t="s">
        <v>21592</v>
      </c>
      <c r="B5562" t="s">
        <v>21593</v>
      </c>
      <c r="C5562" t="s">
        <v>21595</v>
      </c>
      <c r="D5562" t="s">
        <v>21594</v>
      </c>
      <c r="E5562">
        <v>28</v>
      </c>
      <c r="F5562" s="3">
        <v>7.6469118970656794E-2</v>
      </c>
      <c r="G5562" s="3">
        <v>0.92476532858979599</v>
      </c>
      <c r="H5562" s="3">
        <v>-1.39130371957971</v>
      </c>
      <c r="I5562" s="3">
        <v>1.6418940215006199</v>
      </c>
      <c r="J5562" s="1">
        <v>0.864054790481672</v>
      </c>
      <c r="K5562" s="1">
        <v>2.7471726878985799E-2</v>
      </c>
      <c r="L5562" s="1">
        <v>3.7042899910223102E-3</v>
      </c>
      <c r="M5562" s="1">
        <v>1.8880691810459699E-3</v>
      </c>
      <c r="N5562" s="1">
        <v>0.836406499050243</v>
      </c>
      <c r="O5562" s="1">
        <v>1.62960829766082E-2</v>
      </c>
      <c r="P5562" s="1">
        <v>1.6599114049124801E-3</v>
      </c>
      <c r="Q5562" s="1">
        <v>7.88691651843857E-4</v>
      </c>
      <c r="R5562">
        <v>2562050</v>
      </c>
      <c r="S5562">
        <v>2422750</v>
      </c>
      <c r="T5562">
        <v>2441300</v>
      </c>
      <c r="U5562">
        <v>2454140</v>
      </c>
      <c r="V5562">
        <v>4072810</v>
      </c>
      <c r="W5562">
        <v>7612760</v>
      </c>
      <c r="X5562">
        <v>9240710</v>
      </c>
      <c r="Y5562">
        <v>7977170</v>
      </c>
      <c r="Z5562">
        <v>14094200</v>
      </c>
      <c r="AA5562">
        <v>11923200</v>
      </c>
      <c r="AB5562">
        <v>14685300</v>
      </c>
      <c r="AC5562">
        <v>13385000</v>
      </c>
      <c r="AD5562">
        <v>9593460</v>
      </c>
      <c r="AE5562">
        <v>9962420</v>
      </c>
      <c r="AF5562">
        <v>4379600</v>
      </c>
      <c r="AG5562">
        <v>4975890</v>
      </c>
      <c r="AH5562">
        <v>21941000</v>
      </c>
      <c r="AI5562">
        <v>15261200</v>
      </c>
      <c r="AJ5562">
        <v>23469500</v>
      </c>
      <c r="AK5562">
        <v>21373800</v>
      </c>
    </row>
    <row r="5563" spans="1:37" x14ac:dyDescent="0.25">
      <c r="A5563" t="s">
        <v>21596</v>
      </c>
      <c r="B5563" t="s">
        <v>21597</v>
      </c>
      <c r="C5563" t="s">
        <v>21599</v>
      </c>
      <c r="D5563" t="s">
        <v>21598</v>
      </c>
      <c r="E5563">
        <v>9</v>
      </c>
      <c r="F5563" s="3">
        <v>2.6505895113201898</v>
      </c>
      <c r="G5563" s="3">
        <v>1.9684332971563001</v>
      </c>
      <c r="H5563" s="3">
        <v>2.0288923435037001</v>
      </c>
      <c r="I5563" s="3">
        <v>2.30784096188476</v>
      </c>
      <c r="J5563" s="1">
        <v>1.3078439656182401E-5</v>
      </c>
      <c r="K5563" s="1">
        <v>1.95476189816662E-5</v>
      </c>
      <c r="L5563" s="1">
        <v>1.4829151615963001E-5</v>
      </c>
      <c r="M5563" s="1">
        <v>6.2479790623037001E-6</v>
      </c>
      <c r="N5563" s="1">
        <v>4.58610200235151E-7</v>
      </c>
      <c r="O5563" s="1">
        <v>9.3032332620576403E-7</v>
      </c>
      <c r="P5563" s="1">
        <v>8.6249427777993597E-7</v>
      </c>
      <c r="Q5563" s="1">
        <v>2.0704342660540599E-7</v>
      </c>
      <c r="R5563">
        <v>4926260</v>
      </c>
      <c r="S5563">
        <v>4664370</v>
      </c>
      <c r="T5563">
        <v>5164540</v>
      </c>
      <c r="U5563">
        <v>4645370</v>
      </c>
      <c r="V5563">
        <v>8484390</v>
      </c>
      <c r="W5563">
        <v>7310630</v>
      </c>
      <c r="X5563">
        <v>5751830</v>
      </c>
      <c r="Y5563">
        <v>9094790</v>
      </c>
      <c r="Z5563">
        <v>5404030</v>
      </c>
      <c r="AA5563">
        <v>5411030</v>
      </c>
      <c r="AB5563">
        <v>4617520</v>
      </c>
      <c r="AC5563">
        <v>4936770</v>
      </c>
      <c r="AD5563">
        <v>1142510</v>
      </c>
      <c r="AE5563">
        <v>1007950</v>
      </c>
      <c r="AF5563">
        <v>1684950</v>
      </c>
      <c r="AG5563">
        <v>1217820</v>
      </c>
      <c r="AH5563">
        <v>5712540</v>
      </c>
      <c r="AI5563">
        <v>5945680</v>
      </c>
      <c r="AJ5563">
        <v>5944140</v>
      </c>
      <c r="AK5563">
        <v>6026940</v>
      </c>
    </row>
    <row r="5564" spans="1:37" x14ac:dyDescent="0.25">
      <c r="A5564" t="s">
        <v>21600</v>
      </c>
      <c r="B5564" t="s">
        <v>21601</v>
      </c>
      <c r="C5564" t="s">
        <v>21603</v>
      </c>
      <c r="D5564" t="s">
        <v>21602</v>
      </c>
      <c r="E5564">
        <v>5</v>
      </c>
      <c r="F5564" s="3">
        <v>3.04554607877995</v>
      </c>
      <c r="G5564" s="3">
        <v>2.3119375971601301</v>
      </c>
      <c r="H5564" s="3">
        <v>0.95158120349609399</v>
      </c>
      <c r="I5564" s="3">
        <v>2.9478374788243</v>
      </c>
      <c r="J5564" s="1">
        <v>3.7505493254837998E-4</v>
      </c>
      <c r="K5564" s="1">
        <v>3.1807500628702398E-3</v>
      </c>
      <c r="L5564" s="1">
        <v>0.12769035209958299</v>
      </c>
      <c r="M5564" s="1">
        <v>6.6754122628825995E-4</v>
      </c>
      <c r="N5564" s="1">
        <v>7.4383398868218398E-5</v>
      </c>
      <c r="O5564" s="1">
        <v>1.2999587213469699E-3</v>
      </c>
      <c r="P5564" s="1">
        <v>9.5730630393386806E-2</v>
      </c>
      <c r="Q5564" s="1">
        <v>2.2221879867728901E-4</v>
      </c>
      <c r="R5564">
        <v>369733</v>
      </c>
      <c r="S5564">
        <v>276594</v>
      </c>
      <c r="T5564">
        <v>584467</v>
      </c>
      <c r="U5564">
        <v>379350</v>
      </c>
      <c r="V5564">
        <v>1912740</v>
      </c>
      <c r="W5564">
        <v>1695140</v>
      </c>
      <c r="X5564">
        <v>1352400</v>
      </c>
      <c r="Y5564">
        <v>1782140</v>
      </c>
      <c r="Z5564">
        <v>1455130</v>
      </c>
      <c r="AA5564">
        <v>859468</v>
      </c>
      <c r="AB5564">
        <v>940792</v>
      </c>
      <c r="AC5564">
        <v>1148030</v>
      </c>
      <c r="AD5564">
        <v>482574</v>
      </c>
      <c r="AE5564">
        <v>102387</v>
      </c>
      <c r="AF5564" t="s">
        <v>2</v>
      </c>
      <c r="AG5564">
        <v>176804</v>
      </c>
      <c r="AH5564">
        <v>1740440</v>
      </c>
      <c r="AI5564">
        <v>1522410</v>
      </c>
      <c r="AJ5564">
        <v>1399880</v>
      </c>
      <c r="AK5564">
        <v>1561240</v>
      </c>
    </row>
    <row r="5565" spans="1:37" x14ac:dyDescent="0.25">
      <c r="A5565" t="s">
        <v>21604</v>
      </c>
      <c r="B5565" t="s">
        <v>21601</v>
      </c>
      <c r="C5565" t="s">
        <v>21603</v>
      </c>
      <c r="D5565" t="s">
        <v>21602</v>
      </c>
      <c r="E5565">
        <v>4</v>
      </c>
      <c r="F5565" s="3">
        <v>1.65458957112473</v>
      </c>
      <c r="G5565" s="3">
        <v>1.6962319065071201</v>
      </c>
      <c r="H5565" s="3">
        <v>0.274021017816722</v>
      </c>
      <c r="I5565" s="3">
        <v>1.7326082984908</v>
      </c>
      <c r="J5565" s="1">
        <v>1.4470028632668299E-3</v>
      </c>
      <c r="K5565" s="1">
        <v>1.36429349262421E-3</v>
      </c>
      <c r="L5565" s="1">
        <v>0.63215667950710597</v>
      </c>
      <c r="M5565" s="1">
        <v>1.6178541130138699E-3</v>
      </c>
      <c r="N5565" s="1">
        <v>4.38860917838103E-4</v>
      </c>
      <c r="O5565" s="1">
        <v>4.7273156370135501E-4</v>
      </c>
      <c r="P5565" s="1">
        <v>0.58264305048018294</v>
      </c>
      <c r="Q5565" s="1">
        <v>6.5661797806705895E-4</v>
      </c>
      <c r="R5565">
        <v>86962.2</v>
      </c>
      <c r="S5565">
        <v>88011</v>
      </c>
      <c r="T5565">
        <v>240718</v>
      </c>
      <c r="U5565">
        <v>242719</v>
      </c>
      <c r="V5565">
        <v>399449</v>
      </c>
      <c r="W5565">
        <v>420155</v>
      </c>
      <c r="X5565">
        <v>336492</v>
      </c>
      <c r="Y5565">
        <v>378418</v>
      </c>
      <c r="Z5565">
        <v>449913</v>
      </c>
      <c r="AA5565">
        <v>401045</v>
      </c>
      <c r="AB5565">
        <v>381081</v>
      </c>
      <c r="AC5565">
        <v>450873</v>
      </c>
      <c r="AD5565">
        <v>84437</v>
      </c>
      <c r="AE5565">
        <v>80305.3</v>
      </c>
      <c r="AF5565">
        <v>247198</v>
      </c>
      <c r="AG5565">
        <v>144120</v>
      </c>
      <c r="AH5565">
        <v>483251</v>
      </c>
      <c r="AI5565">
        <v>296768</v>
      </c>
      <c r="AJ5565">
        <v>408261</v>
      </c>
      <c r="AK5565">
        <v>441249</v>
      </c>
    </row>
    <row r="5566" spans="1:37" x14ac:dyDescent="0.25">
      <c r="A5566" t="s">
        <v>21605</v>
      </c>
      <c r="B5566" t="s">
        <v>21606</v>
      </c>
      <c r="C5566" t="s">
        <v>21608</v>
      </c>
      <c r="D5566" t="s">
        <v>21607</v>
      </c>
      <c r="E5566">
        <v>9</v>
      </c>
      <c r="F5566" s="3">
        <v>-9.1190599196089295E-3</v>
      </c>
      <c r="G5566" s="3">
        <v>0.88408976468885903</v>
      </c>
      <c r="H5566" s="3">
        <v>0.71563343238604604</v>
      </c>
      <c r="I5566" s="3">
        <v>0.40821222476205299</v>
      </c>
      <c r="J5566" s="1">
        <v>0.97885981281803003</v>
      </c>
      <c r="K5566" s="1">
        <v>7.7032001051209002E-3</v>
      </c>
      <c r="L5566" s="1">
        <v>2.67336289725391E-2</v>
      </c>
      <c r="M5566" s="1">
        <v>0.199791723140088</v>
      </c>
      <c r="N5566" s="1">
        <v>0.97308977018685305</v>
      </c>
      <c r="O5566" s="1">
        <v>3.7030695401365698E-3</v>
      </c>
      <c r="P5566" s="1">
        <v>1.64351177727649E-2</v>
      </c>
      <c r="Q5566" s="1">
        <v>0.15972744841837699</v>
      </c>
      <c r="R5566">
        <v>434346</v>
      </c>
      <c r="S5566">
        <v>337781</v>
      </c>
      <c r="T5566">
        <v>481159</v>
      </c>
      <c r="U5566">
        <v>431370</v>
      </c>
      <c r="V5566">
        <v>186225</v>
      </c>
      <c r="W5566">
        <v>269170</v>
      </c>
      <c r="X5566">
        <v>301464</v>
      </c>
      <c r="Y5566">
        <v>283488</v>
      </c>
      <c r="Z5566">
        <v>490570</v>
      </c>
      <c r="AA5566">
        <v>526164</v>
      </c>
      <c r="AB5566">
        <v>564667</v>
      </c>
      <c r="AC5566">
        <v>451314</v>
      </c>
      <c r="AD5566">
        <v>199527</v>
      </c>
      <c r="AE5566">
        <v>188979</v>
      </c>
      <c r="AF5566">
        <v>344565</v>
      </c>
      <c r="AG5566">
        <v>374635</v>
      </c>
      <c r="AH5566">
        <v>240717</v>
      </c>
      <c r="AI5566">
        <v>416332</v>
      </c>
      <c r="AJ5566">
        <v>402565</v>
      </c>
      <c r="AK5566">
        <v>327752</v>
      </c>
    </row>
    <row r="5567" spans="1:37" x14ac:dyDescent="0.25">
      <c r="A5567" t="s">
        <v>21609</v>
      </c>
      <c r="B5567" t="s">
        <v>21610</v>
      </c>
      <c r="C5567" t="s">
        <v>21612</v>
      </c>
      <c r="D5567" t="s">
        <v>21611</v>
      </c>
      <c r="E5567">
        <v>8</v>
      </c>
      <c r="F5567" s="3">
        <v>-0.25711629612820303</v>
      </c>
      <c r="G5567" s="3">
        <v>0.42221956965136398</v>
      </c>
      <c r="H5567" s="3">
        <v>0.20448648821399801</v>
      </c>
      <c r="I5567" s="3">
        <v>-4.4940809096335202E-2</v>
      </c>
      <c r="J5567" s="1">
        <v>0.32862528535429297</v>
      </c>
      <c r="K5567" s="1">
        <v>5.3621440451424703E-2</v>
      </c>
      <c r="L5567" s="1">
        <v>0.50592840173760401</v>
      </c>
      <c r="M5567" s="1">
        <v>0.85196669918628998</v>
      </c>
      <c r="N5567" s="1">
        <v>0.26763683155969498</v>
      </c>
      <c r="O5567" s="1">
        <v>3.4808322591718802E-2</v>
      </c>
      <c r="P5567" s="1">
        <v>0.4521771872839</v>
      </c>
      <c r="Q5567" s="1">
        <v>0.82760635614953004</v>
      </c>
      <c r="R5567">
        <v>505993</v>
      </c>
      <c r="S5567">
        <v>953890</v>
      </c>
      <c r="T5567">
        <v>459550</v>
      </c>
      <c r="U5567">
        <v>581425</v>
      </c>
      <c r="V5567">
        <v>363379</v>
      </c>
      <c r="W5567">
        <v>534665</v>
      </c>
      <c r="X5567">
        <v>456083</v>
      </c>
      <c r="Y5567">
        <v>424464</v>
      </c>
      <c r="Z5567">
        <v>820973</v>
      </c>
      <c r="AA5567">
        <v>737279</v>
      </c>
      <c r="AB5567">
        <v>745901</v>
      </c>
      <c r="AC5567">
        <v>713779</v>
      </c>
      <c r="AD5567">
        <v>399759</v>
      </c>
      <c r="AE5567">
        <v>532497</v>
      </c>
      <c r="AF5567">
        <v>581905</v>
      </c>
      <c r="AG5567">
        <v>688669</v>
      </c>
      <c r="AH5567">
        <v>435042</v>
      </c>
      <c r="AI5567">
        <v>565116</v>
      </c>
      <c r="AJ5567">
        <v>430458</v>
      </c>
      <c r="AK5567">
        <v>621543</v>
      </c>
    </row>
    <row r="5568" spans="1:37" x14ac:dyDescent="0.25">
      <c r="A5568" t="s">
        <v>21613</v>
      </c>
      <c r="B5568" t="s">
        <v>21614</v>
      </c>
      <c r="C5568" t="s">
        <v>21616</v>
      </c>
      <c r="D5568" t="s">
        <v>21615</v>
      </c>
      <c r="E5568">
        <v>8</v>
      </c>
      <c r="F5568" s="3">
        <v>1.49838390392939</v>
      </c>
      <c r="G5568" s="3">
        <v>1.2168945447938799</v>
      </c>
      <c r="H5568" s="3">
        <v>0.73211392934776898</v>
      </c>
      <c r="I5568" s="3">
        <v>0.18951437973997201</v>
      </c>
      <c r="J5568" s="1">
        <v>7.6954479336502498E-4</v>
      </c>
      <c r="K5568" s="1">
        <v>2.0007810446098701E-3</v>
      </c>
      <c r="L5568" s="1">
        <v>2.0166587767537401E-2</v>
      </c>
      <c r="M5568" s="1">
        <v>0.47921237666586303</v>
      </c>
      <c r="N5568" s="1">
        <v>1.9513576216057899E-4</v>
      </c>
      <c r="O5568" s="1">
        <v>7.4660525180716205E-4</v>
      </c>
      <c r="P5568" s="1">
        <v>1.1928704784559201E-2</v>
      </c>
      <c r="Q5568" s="1">
        <v>0.42703530478878099</v>
      </c>
      <c r="R5568">
        <v>989460</v>
      </c>
      <c r="S5568">
        <v>808251</v>
      </c>
      <c r="T5568">
        <v>832839</v>
      </c>
      <c r="U5568">
        <v>841435</v>
      </c>
      <c r="V5568">
        <v>1642900</v>
      </c>
      <c r="W5568">
        <v>1482080</v>
      </c>
      <c r="X5568">
        <v>1219830</v>
      </c>
      <c r="Y5568">
        <v>1647610</v>
      </c>
      <c r="Z5568">
        <v>1384820</v>
      </c>
      <c r="AA5568">
        <v>1482750</v>
      </c>
      <c r="AB5568">
        <v>1045620</v>
      </c>
      <c r="AC5568">
        <v>1382390</v>
      </c>
      <c r="AD5568">
        <v>347682</v>
      </c>
      <c r="AE5568">
        <v>538508</v>
      </c>
      <c r="AF5568">
        <v>806829</v>
      </c>
      <c r="AG5568">
        <v>569757</v>
      </c>
      <c r="AH5568">
        <v>589698</v>
      </c>
      <c r="AI5568">
        <v>549343</v>
      </c>
      <c r="AJ5568">
        <v>631757</v>
      </c>
      <c r="AK5568">
        <v>620318</v>
      </c>
    </row>
    <row r="5569" spans="1:37" x14ac:dyDescent="0.25">
      <c r="A5569" t="s">
        <v>21617</v>
      </c>
      <c r="B5569" t="s">
        <v>21618</v>
      </c>
      <c r="C5569" t="s">
        <v>21620</v>
      </c>
      <c r="D5569" t="s">
        <v>21619</v>
      </c>
      <c r="E5569">
        <v>11</v>
      </c>
      <c r="F5569" s="3">
        <v>-0.117841235755911</v>
      </c>
      <c r="G5569" s="3">
        <v>-6.4866368536435501E-2</v>
      </c>
      <c r="H5569" s="3">
        <v>0.79442220798935603</v>
      </c>
      <c r="I5569" s="3">
        <v>-0.15763790679305201</v>
      </c>
      <c r="J5569" s="1">
        <v>0.71751521922575501</v>
      </c>
      <c r="K5569" s="1">
        <v>0.77971979896771804</v>
      </c>
      <c r="L5569" s="1">
        <v>6.6499374496594103E-3</v>
      </c>
      <c r="M5569" s="1">
        <v>0.60225814491269303</v>
      </c>
      <c r="N5569" s="1">
        <v>0.66539679105609595</v>
      </c>
      <c r="O5569" s="1">
        <v>0.74301843224882202</v>
      </c>
      <c r="P5569" s="1">
        <v>3.2940267902054699E-3</v>
      </c>
      <c r="Q5569" s="1">
        <v>0.55538670057277295</v>
      </c>
      <c r="R5569">
        <v>3053050</v>
      </c>
      <c r="S5569">
        <v>2846560</v>
      </c>
      <c r="T5569">
        <v>2557400</v>
      </c>
      <c r="U5569">
        <v>2768010</v>
      </c>
      <c r="V5569">
        <v>1768410</v>
      </c>
      <c r="W5569">
        <v>1900060</v>
      </c>
      <c r="X5569">
        <v>1290830</v>
      </c>
      <c r="Y5569">
        <v>1190380</v>
      </c>
      <c r="Z5569">
        <v>1669200</v>
      </c>
      <c r="AA5569">
        <v>1647690</v>
      </c>
      <c r="AB5569">
        <v>1721870</v>
      </c>
      <c r="AC5569">
        <v>1678090</v>
      </c>
      <c r="AD5569">
        <v>1314420</v>
      </c>
      <c r="AE5569">
        <v>1286490</v>
      </c>
      <c r="AF5569">
        <v>2350180</v>
      </c>
      <c r="AG5569">
        <v>2029640</v>
      </c>
      <c r="AH5569">
        <v>1151980</v>
      </c>
      <c r="AI5569">
        <v>2143010</v>
      </c>
      <c r="AJ5569">
        <v>1246580</v>
      </c>
      <c r="AK5569">
        <v>1459100</v>
      </c>
    </row>
    <row r="5570" spans="1:37" x14ac:dyDescent="0.25">
      <c r="A5570" t="s">
        <v>21621</v>
      </c>
      <c r="B5570" t="s">
        <v>21622</v>
      </c>
      <c r="C5570" t="s">
        <v>21624</v>
      </c>
      <c r="D5570" t="s">
        <v>21623</v>
      </c>
      <c r="E5570">
        <v>5</v>
      </c>
      <c r="F5570" s="3" t="s">
        <v>2</v>
      </c>
      <c r="G5570" s="3" t="s">
        <v>2</v>
      </c>
      <c r="H5570" s="3" t="s">
        <v>2</v>
      </c>
      <c r="I5570" s="3" t="s">
        <v>2</v>
      </c>
      <c r="J5570" s="1" t="s">
        <v>2</v>
      </c>
      <c r="K5570" s="1" t="s">
        <v>2</v>
      </c>
      <c r="L5570" s="1" t="s">
        <v>2</v>
      </c>
      <c r="M5570" s="1" t="s">
        <v>2</v>
      </c>
      <c r="N5570" s="1" t="s">
        <v>2</v>
      </c>
      <c r="O5570" s="1" t="s">
        <v>2</v>
      </c>
      <c r="P5570" s="1" t="s">
        <v>2</v>
      </c>
      <c r="Q5570" s="1" t="s">
        <v>2</v>
      </c>
      <c r="R5570">
        <v>94727.6</v>
      </c>
      <c r="S5570">
        <v>227602</v>
      </c>
      <c r="T5570">
        <v>215204</v>
      </c>
      <c r="U5570">
        <v>147404</v>
      </c>
      <c r="V5570">
        <v>227211</v>
      </c>
      <c r="W5570">
        <v>250055</v>
      </c>
      <c r="X5570">
        <v>213498</v>
      </c>
      <c r="Y5570">
        <v>233359</v>
      </c>
      <c r="Z5570">
        <v>46588.1</v>
      </c>
      <c r="AA5570">
        <v>182022</v>
      </c>
      <c r="AB5570">
        <v>154874</v>
      </c>
      <c r="AC5570">
        <v>67605.899999999994</v>
      </c>
      <c r="AD5570" t="s">
        <v>2</v>
      </c>
      <c r="AE5570" t="s">
        <v>2</v>
      </c>
      <c r="AF5570" t="s">
        <v>2</v>
      </c>
      <c r="AG5570" t="s">
        <v>2</v>
      </c>
      <c r="AH5570">
        <v>175675</v>
      </c>
      <c r="AI5570">
        <v>198875</v>
      </c>
      <c r="AJ5570">
        <v>179901</v>
      </c>
      <c r="AK5570">
        <v>196602</v>
      </c>
    </row>
    <row r="5571" spans="1:37" x14ac:dyDescent="0.25">
      <c r="A5571" t="s">
        <v>21625</v>
      </c>
      <c r="B5571" t="s">
        <v>21626</v>
      </c>
      <c r="C5571" t="s">
        <v>21628</v>
      </c>
      <c r="D5571" t="s">
        <v>21627</v>
      </c>
      <c r="E5571">
        <v>3</v>
      </c>
      <c r="F5571" s="3" t="s">
        <v>2</v>
      </c>
      <c r="G5571" s="3" t="s">
        <v>2</v>
      </c>
      <c r="H5571" s="3" t="s">
        <v>2</v>
      </c>
      <c r="I5571" s="3" t="s">
        <v>2</v>
      </c>
      <c r="J5571" s="1" t="s">
        <v>2</v>
      </c>
      <c r="K5571" s="1" t="s">
        <v>2</v>
      </c>
      <c r="L5571" s="1" t="s">
        <v>2</v>
      </c>
      <c r="M5571" s="1" t="s">
        <v>2</v>
      </c>
      <c r="N5571" s="1" t="s">
        <v>2</v>
      </c>
      <c r="O5571" s="1" t="s">
        <v>2</v>
      </c>
      <c r="P5571" s="1" t="s">
        <v>2</v>
      </c>
      <c r="Q5571" s="1" t="s">
        <v>2</v>
      </c>
      <c r="R5571">
        <v>40398.699999999997</v>
      </c>
      <c r="S5571">
        <v>44234.2</v>
      </c>
      <c r="T5571">
        <v>27922.7</v>
      </c>
      <c r="U5571">
        <v>50891.7</v>
      </c>
      <c r="V5571">
        <v>79370</v>
      </c>
      <c r="W5571">
        <v>68746.7</v>
      </c>
      <c r="X5571">
        <v>50761.599999999999</v>
      </c>
      <c r="Y5571">
        <v>54302.9</v>
      </c>
      <c r="Z5571">
        <v>50198.8</v>
      </c>
      <c r="AA5571">
        <v>86179.9</v>
      </c>
      <c r="AB5571">
        <v>78672.600000000006</v>
      </c>
      <c r="AC5571">
        <v>60218.5</v>
      </c>
      <c r="AD5571" t="s">
        <v>2</v>
      </c>
      <c r="AE5571" t="s">
        <v>2</v>
      </c>
      <c r="AF5571" t="s">
        <v>2</v>
      </c>
      <c r="AG5571" t="s">
        <v>2</v>
      </c>
      <c r="AH5571">
        <v>45655.4</v>
      </c>
      <c r="AI5571">
        <v>64439</v>
      </c>
      <c r="AJ5571">
        <v>68738.600000000006</v>
      </c>
      <c r="AK5571">
        <v>35731.1</v>
      </c>
    </row>
    <row r="5572" spans="1:37" x14ac:dyDescent="0.25">
      <c r="A5572" t="s">
        <v>21629</v>
      </c>
      <c r="B5572" t="s">
        <v>21630</v>
      </c>
      <c r="C5572" t="s">
        <v>21632</v>
      </c>
      <c r="D5572" t="s">
        <v>21631</v>
      </c>
      <c r="E5572">
        <v>10</v>
      </c>
      <c r="F5572" s="3" t="s">
        <v>2</v>
      </c>
      <c r="G5572" s="3" t="s">
        <v>2</v>
      </c>
      <c r="H5572" s="3" t="s">
        <v>2</v>
      </c>
      <c r="I5572" s="3" t="s">
        <v>2</v>
      </c>
      <c r="J5572" s="1" t="s">
        <v>2</v>
      </c>
      <c r="K5572" s="1" t="s">
        <v>2</v>
      </c>
      <c r="L5572" s="1" t="s">
        <v>2</v>
      </c>
      <c r="M5572" s="1" t="s">
        <v>2</v>
      </c>
      <c r="N5572" s="1" t="s">
        <v>2</v>
      </c>
      <c r="O5572" s="1" t="s">
        <v>2</v>
      </c>
      <c r="P5572" s="1" t="s">
        <v>2</v>
      </c>
      <c r="Q5572" s="1" t="s">
        <v>2</v>
      </c>
      <c r="R5572">
        <v>128949</v>
      </c>
      <c r="S5572">
        <v>95492.1</v>
      </c>
      <c r="T5572">
        <v>177503</v>
      </c>
      <c r="U5572">
        <v>139816</v>
      </c>
      <c r="V5572">
        <v>146907</v>
      </c>
      <c r="W5572">
        <v>145856</v>
      </c>
      <c r="X5572">
        <v>91285.6</v>
      </c>
      <c r="Y5572">
        <v>114042</v>
      </c>
      <c r="Z5572">
        <v>225236</v>
      </c>
      <c r="AA5572">
        <v>235338</v>
      </c>
      <c r="AB5572">
        <v>214761</v>
      </c>
      <c r="AC5572">
        <v>200101</v>
      </c>
      <c r="AD5572" t="s">
        <v>2</v>
      </c>
      <c r="AE5572">
        <v>31474</v>
      </c>
      <c r="AF5572" t="s">
        <v>2</v>
      </c>
      <c r="AG5572" t="s">
        <v>2</v>
      </c>
      <c r="AH5572">
        <v>273578</v>
      </c>
      <c r="AI5572">
        <v>219030</v>
      </c>
      <c r="AJ5572">
        <v>248052</v>
      </c>
      <c r="AK5572">
        <v>240794</v>
      </c>
    </row>
    <row r="5573" spans="1:37" x14ac:dyDescent="0.25">
      <c r="A5573" t="s">
        <v>21633</v>
      </c>
      <c r="B5573" t="s">
        <v>21634</v>
      </c>
      <c r="C5573" t="s">
        <v>21636</v>
      </c>
      <c r="D5573" t="s">
        <v>21635</v>
      </c>
      <c r="E5573">
        <v>3</v>
      </c>
      <c r="F5573" s="3">
        <v>0.16599367563900799</v>
      </c>
      <c r="G5573" s="3">
        <v>9.8413390527888098E-2</v>
      </c>
      <c r="H5573" s="3">
        <v>2.0723851277116001</v>
      </c>
      <c r="I5573" s="3">
        <v>1.5907065592321501</v>
      </c>
      <c r="J5573" s="1">
        <v>0.53530416374603396</v>
      </c>
      <c r="K5573" s="1">
        <v>0.58036160582048901</v>
      </c>
      <c r="L5573" s="1">
        <v>1.3141002500384801E-5</v>
      </c>
      <c r="M5573" s="1">
        <v>2.3797091167706901E-5</v>
      </c>
      <c r="N5573" s="1">
        <v>0.47140218916223903</v>
      </c>
      <c r="O5573" s="1">
        <v>0.52550701169756997</v>
      </c>
      <c r="P5573" s="1">
        <v>7.2237756339769096E-7</v>
      </c>
      <c r="Q5573" s="1">
        <v>2.4640510124261101E-6</v>
      </c>
      <c r="R5573">
        <v>8412050</v>
      </c>
      <c r="S5573">
        <v>9395950</v>
      </c>
      <c r="T5573">
        <v>10225200</v>
      </c>
      <c r="U5573">
        <v>7904220</v>
      </c>
      <c r="V5573">
        <v>1725840</v>
      </c>
      <c r="W5573">
        <v>2465440</v>
      </c>
      <c r="X5573">
        <v>3129530</v>
      </c>
      <c r="Y5573">
        <v>2585480</v>
      </c>
      <c r="Z5573">
        <v>2695390</v>
      </c>
      <c r="AA5573">
        <v>2486530</v>
      </c>
      <c r="AB5573">
        <v>2453010</v>
      </c>
      <c r="AC5573">
        <v>2318240</v>
      </c>
      <c r="AD5573">
        <v>1801810</v>
      </c>
      <c r="AE5573">
        <v>1998540</v>
      </c>
      <c r="AF5573">
        <v>2562380</v>
      </c>
      <c r="AG5573">
        <v>2649060</v>
      </c>
      <c r="AH5573">
        <v>6000580</v>
      </c>
      <c r="AI5573">
        <v>6283830</v>
      </c>
      <c r="AJ5573">
        <v>6473400</v>
      </c>
      <c r="AK5573">
        <v>7042860</v>
      </c>
    </row>
    <row r="5574" spans="1:37" x14ac:dyDescent="0.25">
      <c r="A5574" t="s">
        <v>21637</v>
      </c>
      <c r="B5574" t="s">
        <v>21634</v>
      </c>
      <c r="C5574" t="s">
        <v>21636</v>
      </c>
      <c r="D5574" t="s">
        <v>21635</v>
      </c>
      <c r="E5574">
        <v>20</v>
      </c>
      <c r="F5574" s="3">
        <v>0.27469874995215099</v>
      </c>
      <c r="G5574" s="3">
        <v>0.139958861982514</v>
      </c>
      <c r="H5574" s="3">
        <v>2.2000158577295301</v>
      </c>
      <c r="I5574" s="3">
        <v>1.83253196365937</v>
      </c>
      <c r="J5574" s="1">
        <v>0.32999191798533001</v>
      </c>
      <c r="K5574" s="1">
        <v>0.337817204799228</v>
      </c>
      <c r="L5574" s="1">
        <v>3.0895939913055599E-6</v>
      </c>
      <c r="M5574" s="1">
        <v>5.2368634353264298E-6</v>
      </c>
      <c r="N5574" s="1">
        <v>0.268999372076341</v>
      </c>
      <c r="O5574" s="1">
        <v>0.28144468851705801</v>
      </c>
      <c r="P5574" s="1">
        <v>4.2135609305198199E-8</v>
      </c>
      <c r="Q5574" s="1">
        <v>1.33587382621858E-7</v>
      </c>
      <c r="R5574">
        <v>7490700</v>
      </c>
      <c r="S5574">
        <v>7512040</v>
      </c>
      <c r="T5574">
        <v>7125870</v>
      </c>
      <c r="U5574">
        <v>7384060</v>
      </c>
      <c r="V5574">
        <v>1232460</v>
      </c>
      <c r="W5574">
        <v>2247220</v>
      </c>
      <c r="X5574">
        <v>2646730</v>
      </c>
      <c r="Y5574">
        <v>2065600</v>
      </c>
      <c r="Z5574">
        <v>1972180</v>
      </c>
      <c r="AA5574">
        <v>1811770</v>
      </c>
      <c r="AB5574">
        <v>1857960</v>
      </c>
      <c r="AC5574">
        <v>2084410</v>
      </c>
      <c r="AD5574">
        <v>1584570</v>
      </c>
      <c r="AE5574">
        <v>1620880</v>
      </c>
      <c r="AF5574">
        <v>1803770</v>
      </c>
      <c r="AG5574">
        <v>1709730</v>
      </c>
      <c r="AH5574">
        <v>5721080</v>
      </c>
      <c r="AI5574">
        <v>5490180</v>
      </c>
      <c r="AJ5574">
        <v>5999080</v>
      </c>
      <c r="AK5574">
        <v>5797120</v>
      </c>
    </row>
    <row r="5575" spans="1:37" x14ac:dyDescent="0.25">
      <c r="A5575" t="s">
        <v>21638</v>
      </c>
      <c r="B5575" t="s">
        <v>21639</v>
      </c>
      <c r="C5575" t="s">
        <v>21641</v>
      </c>
      <c r="D5575" t="s">
        <v>21640</v>
      </c>
      <c r="E5575">
        <v>6</v>
      </c>
      <c r="F5575" s="3">
        <v>0.78510359321748502</v>
      </c>
      <c r="G5575" s="3">
        <v>-1.1439382575523001</v>
      </c>
      <c r="H5575" s="3">
        <v>0.34831854928065198</v>
      </c>
      <c r="I5575" s="3">
        <v>0.87149372758239396</v>
      </c>
      <c r="J5575" s="1">
        <v>4.8833261652561202E-2</v>
      </c>
      <c r="K5575" s="1">
        <v>4.12541242389466E-3</v>
      </c>
      <c r="L5575" s="1">
        <v>0.482158939169054</v>
      </c>
      <c r="M5575" s="1">
        <v>1.9971562675133201E-2</v>
      </c>
      <c r="N5575" s="1">
        <v>2.99276672953422E-2</v>
      </c>
      <c r="O5575" s="1">
        <v>1.78195980880894E-3</v>
      </c>
      <c r="P5575" s="1">
        <v>0.42805482462156902</v>
      </c>
      <c r="Q5575" s="1">
        <v>1.2120594276425299E-2</v>
      </c>
      <c r="R5575">
        <v>327260</v>
      </c>
      <c r="S5575">
        <v>403895</v>
      </c>
      <c r="T5575">
        <v>110261</v>
      </c>
      <c r="U5575">
        <v>261948</v>
      </c>
      <c r="V5575">
        <v>243794</v>
      </c>
      <c r="W5575">
        <v>506494</v>
      </c>
      <c r="X5575">
        <v>343482</v>
      </c>
      <c r="Y5575">
        <v>314734</v>
      </c>
      <c r="Z5575">
        <v>87187.7</v>
      </c>
      <c r="AA5575">
        <v>86565.9</v>
      </c>
      <c r="AB5575">
        <v>101147</v>
      </c>
      <c r="AC5575">
        <v>104710</v>
      </c>
      <c r="AD5575">
        <v>210563</v>
      </c>
      <c r="AE5575">
        <v>316243</v>
      </c>
      <c r="AF5575">
        <v>141788</v>
      </c>
      <c r="AG5575">
        <v>176395</v>
      </c>
      <c r="AH5575">
        <v>362128</v>
      </c>
      <c r="AI5575">
        <v>277764</v>
      </c>
      <c r="AJ5575">
        <v>440624</v>
      </c>
      <c r="AK5575">
        <v>371919</v>
      </c>
    </row>
    <row r="5576" spans="1:37" x14ac:dyDescent="0.25">
      <c r="A5576" t="s">
        <v>21642</v>
      </c>
      <c r="B5576" t="s">
        <v>21643</v>
      </c>
      <c r="C5576" t="s">
        <v>21645</v>
      </c>
      <c r="D5576" t="s">
        <v>21644</v>
      </c>
      <c r="E5576">
        <v>18</v>
      </c>
      <c r="F5576" s="3">
        <v>2.50188925283366</v>
      </c>
      <c r="G5576" s="3">
        <v>2.5011283817055601</v>
      </c>
      <c r="H5576" s="3">
        <v>2.6300331010697802</v>
      </c>
      <c r="I5576" s="3">
        <v>2.25302679632984</v>
      </c>
      <c r="J5576" s="1">
        <v>3.9639834987608499E-5</v>
      </c>
      <c r="K5576" s="1">
        <v>3.4069795476180703E-5</v>
      </c>
      <c r="L5576" s="1">
        <v>2.3964265734143101E-5</v>
      </c>
      <c r="M5576" s="1">
        <v>3.8643789312061697E-5</v>
      </c>
      <c r="N5576" s="1">
        <v>3.14314721236599E-6</v>
      </c>
      <c r="O5576" s="1">
        <v>2.4280364639924601E-6</v>
      </c>
      <c r="P5576" s="1">
        <v>1.81843789289268E-6</v>
      </c>
      <c r="Q5576" s="1">
        <v>5.0712132435832496E-6</v>
      </c>
      <c r="R5576">
        <v>5375840</v>
      </c>
      <c r="S5576">
        <v>5997680</v>
      </c>
      <c r="T5576">
        <v>5107160</v>
      </c>
      <c r="U5576">
        <v>4524460</v>
      </c>
      <c r="V5576">
        <v>4429990</v>
      </c>
      <c r="W5576">
        <v>5756110</v>
      </c>
      <c r="X5576">
        <v>3761820</v>
      </c>
      <c r="Y5576">
        <v>5735600</v>
      </c>
      <c r="Z5576">
        <v>5203370</v>
      </c>
      <c r="AA5576">
        <v>5957330</v>
      </c>
      <c r="AB5576">
        <v>5077470</v>
      </c>
      <c r="AC5576">
        <v>4736530</v>
      </c>
      <c r="AD5576">
        <v>757283</v>
      </c>
      <c r="AE5576">
        <v>553577</v>
      </c>
      <c r="AF5576">
        <v>1258960</v>
      </c>
      <c r="AG5576">
        <v>1144270</v>
      </c>
      <c r="AH5576">
        <v>3811560</v>
      </c>
      <c r="AI5576">
        <v>4230690</v>
      </c>
      <c r="AJ5576">
        <v>4088010</v>
      </c>
      <c r="AK5576">
        <v>4057570</v>
      </c>
    </row>
    <row r="5577" spans="1:37" x14ac:dyDescent="0.25">
      <c r="A5577" t="s">
        <v>21646</v>
      </c>
      <c r="B5577" t="s">
        <v>21647</v>
      </c>
      <c r="C5577" t="s">
        <v>21648</v>
      </c>
      <c r="D5577" t="s">
        <v>2</v>
      </c>
      <c r="E5577">
        <v>5</v>
      </c>
      <c r="F5577" s="3">
        <v>0.290493578602316</v>
      </c>
      <c r="G5577" s="3">
        <v>1.2921772081593901</v>
      </c>
      <c r="H5577" s="3">
        <v>-1.0123934917512301</v>
      </c>
      <c r="I5577" s="3">
        <v>4.1675201161943702E-3</v>
      </c>
      <c r="J5577" s="1">
        <v>0.52540847123336498</v>
      </c>
      <c r="K5577" s="1">
        <v>7.19717787885532E-3</v>
      </c>
      <c r="L5577" s="1">
        <v>6.0458010237005699E-2</v>
      </c>
      <c r="M5577" s="1">
        <v>0.99102309622780604</v>
      </c>
      <c r="N5577" s="1">
        <v>0.460868849172754</v>
      </c>
      <c r="O5577" s="1">
        <v>3.4230811990926301E-3</v>
      </c>
      <c r="P5577" s="1">
        <v>4.1411041133645E-2</v>
      </c>
      <c r="Q5577" s="1">
        <v>0.98933417218575903</v>
      </c>
      <c r="R5577">
        <v>60308</v>
      </c>
      <c r="S5577">
        <v>42582.7</v>
      </c>
      <c r="T5577">
        <v>25758.5</v>
      </c>
      <c r="U5577">
        <v>18347.900000000001</v>
      </c>
      <c r="V5577">
        <v>99760.5</v>
      </c>
      <c r="W5577">
        <v>117816</v>
      </c>
      <c r="X5577">
        <v>82772.3</v>
      </c>
      <c r="Y5577">
        <v>47506.1</v>
      </c>
      <c r="Z5577">
        <v>159398</v>
      </c>
      <c r="AA5577">
        <v>158442</v>
      </c>
      <c r="AB5577">
        <v>150991</v>
      </c>
      <c r="AC5577">
        <v>246849</v>
      </c>
      <c r="AD5577">
        <v>46447.7</v>
      </c>
      <c r="AE5577">
        <v>73080</v>
      </c>
      <c r="AF5577">
        <v>50377.599999999999</v>
      </c>
      <c r="AG5577">
        <v>132558</v>
      </c>
      <c r="AH5577">
        <v>71059.199999999997</v>
      </c>
      <c r="AI5577">
        <v>61003.5</v>
      </c>
      <c r="AJ5577">
        <v>67251.3</v>
      </c>
      <c r="AK5577">
        <v>70121.2</v>
      </c>
    </row>
    <row r="5578" spans="1:37" x14ac:dyDescent="0.25">
      <c r="A5578" t="s">
        <v>21649</v>
      </c>
      <c r="B5578" t="s">
        <v>21650</v>
      </c>
      <c r="C5578" t="s">
        <v>21652</v>
      </c>
      <c r="D5578" t="s">
        <v>21651</v>
      </c>
      <c r="E5578">
        <v>9</v>
      </c>
      <c r="F5578" s="3">
        <v>2.1450371179043701</v>
      </c>
      <c r="G5578" s="3">
        <v>2.1583240589595398</v>
      </c>
      <c r="H5578" s="3">
        <v>1.8750402287014001</v>
      </c>
      <c r="I5578" s="3">
        <v>2.5005231267925301</v>
      </c>
      <c r="J5578" s="1">
        <v>4.6072243389592797E-5</v>
      </c>
      <c r="K5578" s="1">
        <v>1.9589701693434601E-5</v>
      </c>
      <c r="L5578" s="1">
        <v>1.5653220575185899E-4</v>
      </c>
      <c r="M5578" s="1">
        <v>1.7793292594147401E-5</v>
      </c>
      <c r="N5578" s="1">
        <v>3.9252615356946503E-6</v>
      </c>
      <c r="O5578" s="1">
        <v>9.7374970381585205E-7</v>
      </c>
      <c r="P5578" s="1">
        <v>2.9194257838947E-5</v>
      </c>
      <c r="Q5578" s="1">
        <v>1.4959708221551701E-6</v>
      </c>
      <c r="R5578">
        <v>2446190</v>
      </c>
      <c r="S5578">
        <v>1670850</v>
      </c>
      <c r="T5578">
        <v>3107300</v>
      </c>
      <c r="U5578">
        <v>2523720</v>
      </c>
      <c r="V5578">
        <v>2026150</v>
      </c>
      <c r="W5578">
        <v>2834060</v>
      </c>
      <c r="X5578">
        <v>3453670</v>
      </c>
      <c r="Y5578">
        <v>3597430</v>
      </c>
      <c r="Z5578">
        <v>2951650</v>
      </c>
      <c r="AA5578">
        <v>2947720</v>
      </c>
      <c r="AB5578">
        <v>3613750</v>
      </c>
      <c r="AC5578">
        <v>3158020</v>
      </c>
      <c r="AD5578">
        <v>723960</v>
      </c>
      <c r="AE5578">
        <v>730473</v>
      </c>
      <c r="AF5578">
        <v>503984</v>
      </c>
      <c r="AG5578">
        <v>782010</v>
      </c>
      <c r="AH5578">
        <v>3217290</v>
      </c>
      <c r="AI5578">
        <v>5046020</v>
      </c>
      <c r="AJ5578">
        <v>3397090</v>
      </c>
      <c r="AK5578">
        <v>3344380</v>
      </c>
    </row>
    <row r="5579" spans="1:37" x14ac:dyDescent="0.25">
      <c r="A5579" t="s">
        <v>21653</v>
      </c>
      <c r="B5579" t="s">
        <v>21654</v>
      </c>
      <c r="C5579" t="s">
        <v>21656</v>
      </c>
      <c r="D5579" t="s">
        <v>21655</v>
      </c>
      <c r="E5579">
        <v>8</v>
      </c>
      <c r="F5579" s="3" t="s">
        <v>2</v>
      </c>
      <c r="G5579" s="3" t="s">
        <v>2</v>
      </c>
      <c r="H5579" s="3" t="s">
        <v>2</v>
      </c>
      <c r="I5579" s="3" t="s">
        <v>2</v>
      </c>
      <c r="J5579" s="1" t="s">
        <v>2</v>
      </c>
      <c r="K5579" s="1" t="s">
        <v>2</v>
      </c>
      <c r="L5579" s="1" t="s">
        <v>2</v>
      </c>
      <c r="M5579" s="1" t="s">
        <v>2</v>
      </c>
      <c r="N5579" s="1" t="s">
        <v>2</v>
      </c>
      <c r="O5579" s="1" t="s">
        <v>2</v>
      </c>
      <c r="P5579" s="1" t="s">
        <v>2</v>
      </c>
      <c r="Q5579" s="1" t="s">
        <v>2</v>
      </c>
      <c r="R5579">
        <v>276660</v>
      </c>
      <c r="S5579">
        <v>373589</v>
      </c>
      <c r="T5579">
        <v>235092</v>
      </c>
      <c r="U5579">
        <v>313971</v>
      </c>
      <c r="V5579">
        <v>297277</v>
      </c>
      <c r="W5579">
        <v>228245</v>
      </c>
      <c r="X5579">
        <v>150021</v>
      </c>
      <c r="Y5579">
        <v>182787</v>
      </c>
      <c r="Z5579">
        <v>735564</v>
      </c>
      <c r="AA5579">
        <v>635789</v>
      </c>
      <c r="AB5579">
        <v>504683</v>
      </c>
      <c r="AC5579">
        <v>633918</v>
      </c>
      <c r="AD5579">
        <v>54829.2</v>
      </c>
      <c r="AE5579">
        <v>101324</v>
      </c>
      <c r="AF5579" t="s">
        <v>2</v>
      </c>
      <c r="AG5579" t="s">
        <v>2</v>
      </c>
      <c r="AH5579">
        <v>608891</v>
      </c>
      <c r="AI5579">
        <v>716916</v>
      </c>
      <c r="AJ5579">
        <v>697954</v>
      </c>
      <c r="AK5579">
        <v>736853</v>
      </c>
    </row>
    <row r="5580" spans="1:37" x14ac:dyDescent="0.25">
      <c r="A5580" t="s">
        <v>21657</v>
      </c>
      <c r="B5580" t="s">
        <v>21658</v>
      </c>
      <c r="C5580" t="s">
        <v>21660</v>
      </c>
      <c r="D5580" t="s">
        <v>21659</v>
      </c>
      <c r="E5580">
        <v>2</v>
      </c>
      <c r="F5580" s="3">
        <v>0.11094034690242099</v>
      </c>
      <c r="G5580" s="3" t="s">
        <v>2</v>
      </c>
      <c r="H5580" s="3">
        <v>1.21096040966857</v>
      </c>
      <c r="I5580" s="3" t="s">
        <v>2</v>
      </c>
      <c r="J5580" s="1">
        <v>0.821835195549526</v>
      </c>
      <c r="K5580" s="1" t="s">
        <v>2</v>
      </c>
      <c r="L5580" s="1">
        <v>5.8762321346448002E-2</v>
      </c>
      <c r="M5580" s="1" t="s">
        <v>2</v>
      </c>
      <c r="N5580" s="1">
        <v>0.78698650785081103</v>
      </c>
      <c r="O5580" s="1" t="s">
        <v>2</v>
      </c>
      <c r="P5580" s="1">
        <v>4.0132636123915502E-2</v>
      </c>
      <c r="Q5580" s="1" t="s">
        <v>2</v>
      </c>
      <c r="R5580">
        <v>1040910</v>
      </c>
      <c r="S5580">
        <v>1250780</v>
      </c>
      <c r="T5580">
        <v>328315</v>
      </c>
      <c r="U5580">
        <v>646965</v>
      </c>
      <c r="V5580">
        <v>301665</v>
      </c>
      <c r="W5580">
        <v>427880</v>
      </c>
      <c r="X5580">
        <v>242165</v>
      </c>
      <c r="Y5580">
        <v>438834</v>
      </c>
      <c r="Z5580" t="s">
        <v>2</v>
      </c>
      <c r="AA5580" t="s">
        <v>2</v>
      </c>
      <c r="AB5580" t="s">
        <v>2</v>
      </c>
      <c r="AC5580">
        <v>82303.7</v>
      </c>
      <c r="AD5580">
        <v>211578</v>
      </c>
      <c r="AE5580">
        <v>174917</v>
      </c>
      <c r="AF5580">
        <v>666658</v>
      </c>
      <c r="AG5580">
        <v>456034</v>
      </c>
      <c r="AH5580" t="s">
        <v>2</v>
      </c>
      <c r="AI5580" t="s">
        <v>2</v>
      </c>
      <c r="AJ5580" t="s">
        <v>2</v>
      </c>
      <c r="AK5580" t="s">
        <v>2</v>
      </c>
    </row>
    <row r="5581" spans="1:37" x14ac:dyDescent="0.25">
      <c r="A5581" t="s">
        <v>21661</v>
      </c>
      <c r="B5581" t="s">
        <v>21662</v>
      </c>
      <c r="C5581" t="s">
        <v>21664</v>
      </c>
      <c r="D5581" t="s">
        <v>21663</v>
      </c>
      <c r="E5581">
        <v>11</v>
      </c>
      <c r="F5581" s="3">
        <v>0.57429225039756904</v>
      </c>
      <c r="G5581" s="3">
        <v>0.293711583963777</v>
      </c>
      <c r="H5581" s="3">
        <v>-3.4929840870518099E-2</v>
      </c>
      <c r="I5581" s="3">
        <v>0.29729888482185601</v>
      </c>
      <c r="J5581" s="1">
        <v>0.130342687008317</v>
      </c>
      <c r="K5581" s="1">
        <v>0.41307138629593398</v>
      </c>
      <c r="L5581" s="1">
        <v>0.92610735685801404</v>
      </c>
      <c r="M5581" s="1">
        <v>0.41183053331993003</v>
      </c>
      <c r="N5581" s="1">
        <v>9.2149479044860705E-2</v>
      </c>
      <c r="O5581" s="1">
        <v>0.35372653684699101</v>
      </c>
      <c r="P5581" s="1">
        <v>0.91156398812875905</v>
      </c>
      <c r="Q5581" s="1">
        <v>0.35911372958498</v>
      </c>
      <c r="R5581">
        <v>6261130</v>
      </c>
      <c r="S5581">
        <v>6324430</v>
      </c>
      <c r="T5581">
        <v>5905030</v>
      </c>
      <c r="U5581">
        <v>6825120</v>
      </c>
      <c r="V5581">
        <v>9535320</v>
      </c>
      <c r="W5581">
        <v>9845650</v>
      </c>
      <c r="X5581">
        <v>9673700</v>
      </c>
      <c r="Y5581">
        <v>10017000</v>
      </c>
      <c r="Z5581">
        <v>8349460</v>
      </c>
      <c r="AA5581">
        <v>9068360</v>
      </c>
      <c r="AB5581">
        <v>8988360</v>
      </c>
      <c r="AC5581">
        <v>8427660</v>
      </c>
      <c r="AD5581">
        <v>9073330</v>
      </c>
      <c r="AE5581">
        <v>9422050</v>
      </c>
      <c r="AF5581">
        <v>6342060</v>
      </c>
      <c r="AG5581">
        <v>3866240</v>
      </c>
      <c r="AH5581">
        <v>9018170</v>
      </c>
      <c r="AI5581">
        <v>7828460</v>
      </c>
      <c r="AJ5581">
        <v>7979230</v>
      </c>
      <c r="AK5581">
        <v>7247910</v>
      </c>
    </row>
    <row r="5582" spans="1:37" x14ac:dyDescent="0.25">
      <c r="A5582" t="s">
        <v>21665</v>
      </c>
      <c r="B5582" t="s">
        <v>21666</v>
      </c>
      <c r="C5582" t="s">
        <v>21668</v>
      </c>
      <c r="D5582" t="s">
        <v>21667</v>
      </c>
      <c r="E5582">
        <v>11</v>
      </c>
      <c r="F5582" s="3">
        <v>0.76264278172937905</v>
      </c>
      <c r="G5582" s="3">
        <v>1.1544262016684801</v>
      </c>
      <c r="H5582" s="3">
        <v>-0.887273696673471</v>
      </c>
      <c r="I5582" s="3">
        <v>0.11696047468194901</v>
      </c>
      <c r="J5582" s="1">
        <v>0.17442800005765799</v>
      </c>
      <c r="K5582" s="1">
        <v>4.8798212049011497E-2</v>
      </c>
      <c r="L5582" s="1">
        <v>0.13312348205242899</v>
      </c>
      <c r="M5582" s="1">
        <v>0.82943144879740405</v>
      </c>
      <c r="N5582" s="1">
        <v>0.12842464655319499</v>
      </c>
      <c r="O5582" s="1">
        <v>3.1409813237596201E-2</v>
      </c>
      <c r="P5582" s="1">
        <v>0.10024265302280599</v>
      </c>
      <c r="Q5582" s="1">
        <v>0.80116073098192797</v>
      </c>
      <c r="R5582">
        <v>283641</v>
      </c>
      <c r="S5582">
        <v>262410</v>
      </c>
      <c r="T5582">
        <v>516044</v>
      </c>
      <c r="U5582">
        <v>361409</v>
      </c>
      <c r="V5582">
        <v>908325</v>
      </c>
      <c r="W5582">
        <v>1553770</v>
      </c>
      <c r="X5582">
        <v>798084</v>
      </c>
      <c r="Y5582">
        <v>1243730</v>
      </c>
      <c r="Z5582">
        <v>1580690</v>
      </c>
      <c r="AA5582">
        <v>1831080</v>
      </c>
      <c r="AB5582">
        <v>1504240</v>
      </c>
      <c r="AC5582">
        <v>1261480</v>
      </c>
      <c r="AD5582">
        <v>1328840</v>
      </c>
      <c r="AE5582">
        <v>1028340</v>
      </c>
      <c r="AF5582">
        <v>328743</v>
      </c>
      <c r="AG5582">
        <v>417483</v>
      </c>
      <c r="AH5582">
        <v>765235</v>
      </c>
      <c r="AI5582">
        <v>701564</v>
      </c>
      <c r="AJ5582">
        <v>585148</v>
      </c>
      <c r="AK5582">
        <v>724596</v>
      </c>
    </row>
    <row r="5583" spans="1:37" x14ac:dyDescent="0.25">
      <c r="A5583" t="s">
        <v>21669</v>
      </c>
      <c r="B5583" t="s">
        <v>21670</v>
      </c>
      <c r="C5583" t="s">
        <v>21672</v>
      </c>
      <c r="D5583" t="s">
        <v>21671</v>
      </c>
      <c r="E5583">
        <v>9</v>
      </c>
      <c r="F5583" s="3">
        <v>-5.3143281940755599E-2</v>
      </c>
      <c r="G5583" s="3">
        <v>-7.2206643048176006E-2</v>
      </c>
      <c r="H5583" s="3">
        <v>-6.55136229298421E-2</v>
      </c>
      <c r="I5583" s="3">
        <v>-1.3252827144221201E-3</v>
      </c>
      <c r="J5583" s="1">
        <v>0.86409048682626299</v>
      </c>
      <c r="K5583" s="1">
        <v>0.71615605091947798</v>
      </c>
      <c r="L5583" s="1">
        <v>0.74492888711568706</v>
      </c>
      <c r="M5583" s="1">
        <v>0.99496114385786305</v>
      </c>
      <c r="N5583" s="1">
        <v>0.83665121865741299</v>
      </c>
      <c r="O5583" s="1">
        <v>0.67256394347220605</v>
      </c>
      <c r="P5583" s="1">
        <v>0.70347976136884605</v>
      </c>
      <c r="Q5583" s="1">
        <v>0.99420752814579505</v>
      </c>
      <c r="R5583">
        <v>3334700</v>
      </c>
      <c r="S5583">
        <v>3502430</v>
      </c>
      <c r="T5583">
        <v>3001850</v>
      </c>
      <c r="U5583">
        <v>3017800</v>
      </c>
      <c r="V5583">
        <v>4576640</v>
      </c>
      <c r="W5583">
        <v>2703820</v>
      </c>
      <c r="X5583">
        <v>2911200</v>
      </c>
      <c r="Y5583">
        <v>3189790</v>
      </c>
      <c r="Z5583">
        <v>3851930</v>
      </c>
      <c r="AA5583">
        <v>3145410</v>
      </c>
      <c r="AB5583">
        <v>3199540</v>
      </c>
      <c r="AC5583">
        <v>3796390</v>
      </c>
      <c r="AD5583">
        <v>3263720</v>
      </c>
      <c r="AE5583">
        <v>2897010</v>
      </c>
      <c r="AF5583">
        <v>4719620</v>
      </c>
      <c r="AG5583">
        <v>3381420</v>
      </c>
      <c r="AH5583">
        <v>3808640</v>
      </c>
      <c r="AI5583">
        <v>3308350</v>
      </c>
      <c r="AJ5583">
        <v>3561930</v>
      </c>
      <c r="AK5583">
        <v>2867920</v>
      </c>
    </row>
    <row r="5584" spans="1:37" x14ac:dyDescent="0.25">
      <c r="A5584" t="s">
        <v>21673</v>
      </c>
      <c r="B5584" t="s">
        <v>21674</v>
      </c>
      <c r="C5584" t="s">
        <v>21676</v>
      </c>
      <c r="D5584" t="s">
        <v>21675</v>
      </c>
      <c r="E5584">
        <v>19</v>
      </c>
      <c r="F5584" s="3">
        <v>-0.65035519753079596</v>
      </c>
      <c r="G5584" s="3">
        <v>0.82019109351470099</v>
      </c>
      <c r="H5584" s="3">
        <v>-0.28921600361501398</v>
      </c>
      <c r="I5584" s="3">
        <v>0.53530067640360801</v>
      </c>
      <c r="J5584" s="1">
        <v>0.116899300324508</v>
      </c>
      <c r="K5584" s="1">
        <v>3.9851484724994397E-3</v>
      </c>
      <c r="L5584" s="1">
        <v>0.304834547769815</v>
      </c>
      <c r="M5584" s="1">
        <v>2.8283096292011398E-2</v>
      </c>
      <c r="N5584" s="1">
        <v>8.1311587865953397E-2</v>
      </c>
      <c r="O5584" s="1">
        <v>1.7093198268622301E-3</v>
      </c>
      <c r="P5584" s="1">
        <v>0.25359539443200302</v>
      </c>
      <c r="Q5584" s="1">
        <v>1.79574364452025E-2</v>
      </c>
      <c r="R5584">
        <v>519448</v>
      </c>
      <c r="S5584">
        <v>383263</v>
      </c>
      <c r="T5584">
        <v>270020</v>
      </c>
      <c r="U5584">
        <v>362423</v>
      </c>
      <c r="V5584">
        <v>139788</v>
      </c>
      <c r="W5584">
        <v>342536</v>
      </c>
      <c r="X5584">
        <v>442749</v>
      </c>
      <c r="Y5584">
        <v>354191</v>
      </c>
      <c r="Z5584">
        <v>884276</v>
      </c>
      <c r="AA5584">
        <v>800026</v>
      </c>
      <c r="AB5584">
        <v>954554</v>
      </c>
      <c r="AC5584">
        <v>851747</v>
      </c>
      <c r="AD5584">
        <v>489004</v>
      </c>
      <c r="AE5584">
        <v>605359</v>
      </c>
      <c r="AF5584">
        <v>432379</v>
      </c>
      <c r="AG5584">
        <v>392115</v>
      </c>
      <c r="AH5584">
        <v>663424</v>
      </c>
      <c r="AI5584">
        <v>662142</v>
      </c>
      <c r="AJ5584">
        <v>685860</v>
      </c>
      <c r="AK5584">
        <v>643146</v>
      </c>
    </row>
    <row r="5585" spans="1:37" x14ac:dyDescent="0.25">
      <c r="A5585" t="s">
        <v>21677</v>
      </c>
      <c r="B5585" t="s">
        <v>21678</v>
      </c>
      <c r="C5585" t="s">
        <v>21680</v>
      </c>
      <c r="D5585" t="s">
        <v>21679</v>
      </c>
      <c r="E5585">
        <v>3</v>
      </c>
      <c r="F5585" s="3">
        <v>0.65489028741153599</v>
      </c>
      <c r="G5585" s="3">
        <v>1.93766643408144</v>
      </c>
      <c r="H5585" s="3">
        <v>0.80529883432064198</v>
      </c>
      <c r="I5585" s="3">
        <v>1.66072412002147</v>
      </c>
      <c r="J5585" s="1">
        <v>0.205180744185115</v>
      </c>
      <c r="K5585" s="1">
        <v>1.3057629386952301E-4</v>
      </c>
      <c r="L5585" s="1">
        <v>2.9333304192009101E-2</v>
      </c>
      <c r="M5585" s="1">
        <v>4.7559098451681401E-4</v>
      </c>
      <c r="N5585" s="1">
        <v>0.15508527441259401</v>
      </c>
      <c r="O5585" s="1">
        <v>2.0117141683111699E-5</v>
      </c>
      <c r="P5585" s="1">
        <v>1.8277867327087499E-2</v>
      </c>
      <c r="Q5585" s="1">
        <v>1.4670284298009601E-4</v>
      </c>
      <c r="R5585">
        <v>146961</v>
      </c>
      <c r="S5585">
        <v>172279</v>
      </c>
      <c r="T5585">
        <v>236947</v>
      </c>
      <c r="U5585">
        <v>204950</v>
      </c>
      <c r="V5585">
        <v>75972.100000000006</v>
      </c>
      <c r="W5585">
        <v>198298</v>
      </c>
      <c r="X5585">
        <v>308620</v>
      </c>
      <c r="Y5585">
        <v>182941</v>
      </c>
      <c r="Z5585">
        <v>440888</v>
      </c>
      <c r="AA5585">
        <v>443951</v>
      </c>
      <c r="AB5585">
        <v>420928</v>
      </c>
      <c r="AC5585">
        <v>463421</v>
      </c>
      <c r="AD5585">
        <v>149998</v>
      </c>
      <c r="AE5585">
        <v>79418.899999999994</v>
      </c>
      <c r="AF5585" t="s">
        <v>2</v>
      </c>
      <c r="AG5585">
        <v>111227</v>
      </c>
      <c r="AH5585">
        <v>325816</v>
      </c>
      <c r="AI5585">
        <v>268082</v>
      </c>
      <c r="AJ5585">
        <v>385148</v>
      </c>
      <c r="AK5585">
        <v>397057</v>
      </c>
    </row>
    <row r="5586" spans="1:37" x14ac:dyDescent="0.25">
      <c r="A5586" t="s">
        <v>21681</v>
      </c>
      <c r="B5586" t="s">
        <v>21682</v>
      </c>
      <c r="C5586" t="s">
        <v>21684</v>
      </c>
      <c r="D5586" t="s">
        <v>21683</v>
      </c>
      <c r="E5586">
        <v>3</v>
      </c>
      <c r="F5586" s="3">
        <v>-0.15296005508273</v>
      </c>
      <c r="G5586" s="3">
        <v>-0.248894016490638</v>
      </c>
      <c r="H5586" s="3">
        <v>-0.530566003736062</v>
      </c>
      <c r="I5586" s="3">
        <v>0.16144293254558301</v>
      </c>
      <c r="J5586" s="1">
        <v>0.78701386406212204</v>
      </c>
      <c r="K5586" s="1">
        <v>0.64324110786959499</v>
      </c>
      <c r="L5586" s="1">
        <v>0.36440606753982702</v>
      </c>
      <c r="M5586" s="1">
        <v>0.76732295971244402</v>
      </c>
      <c r="N5586" s="1">
        <v>0.74421371857405005</v>
      </c>
      <c r="O5586" s="1">
        <v>0.59217092539223604</v>
      </c>
      <c r="P5586" s="1">
        <v>0.31129136119554301</v>
      </c>
      <c r="Q5586" s="1">
        <v>0.73128885745743899</v>
      </c>
      <c r="R5586">
        <v>212790</v>
      </c>
      <c r="S5586">
        <v>207030</v>
      </c>
      <c r="T5586">
        <v>94161</v>
      </c>
      <c r="U5586">
        <v>172667</v>
      </c>
      <c r="V5586">
        <v>216859</v>
      </c>
      <c r="W5586">
        <v>311159</v>
      </c>
      <c r="X5586">
        <v>183158</v>
      </c>
      <c r="Y5586">
        <v>171465</v>
      </c>
      <c r="Z5586">
        <v>186790</v>
      </c>
      <c r="AA5586">
        <v>217211</v>
      </c>
      <c r="AB5586">
        <v>205101</v>
      </c>
      <c r="AC5586">
        <v>248913</v>
      </c>
      <c r="AD5586">
        <v>437454</v>
      </c>
      <c r="AE5586">
        <v>406390</v>
      </c>
      <c r="AF5586">
        <v>102684</v>
      </c>
      <c r="AG5586">
        <v>194813</v>
      </c>
      <c r="AH5586">
        <v>283365</v>
      </c>
      <c r="AI5586">
        <v>205083</v>
      </c>
      <c r="AJ5586">
        <v>309928</v>
      </c>
      <c r="AK5586">
        <v>273941</v>
      </c>
    </row>
    <row r="5587" spans="1:37" x14ac:dyDescent="0.25">
      <c r="A5587" t="s">
        <v>21685</v>
      </c>
      <c r="B5587" t="s">
        <v>21686</v>
      </c>
      <c r="C5587" t="s">
        <v>21688</v>
      </c>
      <c r="D5587" t="s">
        <v>21687</v>
      </c>
      <c r="E5587">
        <v>4</v>
      </c>
      <c r="F5587" s="3" t="s">
        <v>2</v>
      </c>
      <c r="G5587" s="3" t="s">
        <v>2</v>
      </c>
      <c r="H5587" s="3" t="s">
        <v>2</v>
      </c>
      <c r="I5587" s="3" t="s">
        <v>2</v>
      </c>
      <c r="J5587" s="1" t="s">
        <v>2</v>
      </c>
      <c r="K5587" s="1" t="s">
        <v>2</v>
      </c>
      <c r="L5587" s="1" t="s">
        <v>2</v>
      </c>
      <c r="M5587" s="1" t="s">
        <v>2</v>
      </c>
      <c r="N5587" s="1" t="s">
        <v>2</v>
      </c>
      <c r="O5587" s="1" t="s">
        <v>2</v>
      </c>
      <c r="P5587" s="1" t="s">
        <v>2</v>
      </c>
      <c r="Q5587" s="1" t="s">
        <v>2</v>
      </c>
      <c r="R5587">
        <v>25824.3</v>
      </c>
      <c r="S5587">
        <v>31206.2</v>
      </c>
      <c r="T5587">
        <v>12405</v>
      </c>
      <c r="U5587">
        <v>35448.9</v>
      </c>
      <c r="V5587">
        <v>85528.2</v>
      </c>
      <c r="W5587">
        <v>93966.7</v>
      </c>
      <c r="X5587">
        <v>102297</v>
      </c>
      <c r="Y5587">
        <v>99529.9</v>
      </c>
      <c r="Z5587">
        <v>178878</v>
      </c>
      <c r="AA5587">
        <v>162688</v>
      </c>
      <c r="AB5587">
        <v>167155</v>
      </c>
      <c r="AC5587">
        <v>182989</v>
      </c>
      <c r="AD5587">
        <v>15157.1</v>
      </c>
      <c r="AE5587">
        <v>31254.2</v>
      </c>
      <c r="AF5587" t="s">
        <v>2</v>
      </c>
      <c r="AG5587" t="s">
        <v>2</v>
      </c>
      <c r="AH5587">
        <v>93633.1</v>
      </c>
      <c r="AI5587">
        <v>55069.9</v>
      </c>
      <c r="AJ5587">
        <v>72474.600000000006</v>
      </c>
      <c r="AK5587">
        <v>55221.2</v>
      </c>
    </row>
    <row r="5588" spans="1:37" x14ac:dyDescent="0.25">
      <c r="A5588" t="s">
        <v>21689</v>
      </c>
      <c r="B5588" t="s">
        <v>21690</v>
      </c>
      <c r="C5588" t="s">
        <v>21692</v>
      </c>
      <c r="D5588" t="s">
        <v>21691</v>
      </c>
      <c r="E5588">
        <v>8</v>
      </c>
      <c r="F5588" s="3">
        <v>1.7570863822447</v>
      </c>
      <c r="G5588" s="3">
        <v>1.26961576967264</v>
      </c>
      <c r="H5588" s="3">
        <v>2.4460052187210599</v>
      </c>
      <c r="I5588" s="3">
        <v>1.5478335158285099</v>
      </c>
      <c r="J5588" s="1">
        <v>5.0629932667430901E-4</v>
      </c>
      <c r="K5588" s="1">
        <v>2.1347797726309599E-3</v>
      </c>
      <c r="L5588" s="1">
        <v>4.7340706794778802E-5</v>
      </c>
      <c r="M5588" s="1">
        <v>4.8853740085493598E-4</v>
      </c>
      <c r="N5588" s="1">
        <v>1.11484050254583E-4</v>
      </c>
      <c r="O5588" s="1">
        <v>8.0629300297101398E-4</v>
      </c>
      <c r="P5588" s="1">
        <v>5.0296059177081698E-6</v>
      </c>
      <c r="Q5588" s="1">
        <v>1.5236150335316801E-4</v>
      </c>
      <c r="R5588">
        <v>1475430</v>
      </c>
      <c r="S5588">
        <v>1415950</v>
      </c>
      <c r="T5588">
        <v>1197310</v>
      </c>
      <c r="U5588">
        <v>1126850</v>
      </c>
      <c r="V5588">
        <v>877722</v>
      </c>
      <c r="W5588">
        <v>791204</v>
      </c>
      <c r="X5588">
        <v>617785</v>
      </c>
      <c r="Y5588">
        <v>1020280</v>
      </c>
      <c r="Z5588">
        <v>615581</v>
      </c>
      <c r="AA5588">
        <v>717233</v>
      </c>
      <c r="AB5588">
        <v>648576</v>
      </c>
      <c r="AC5588">
        <v>516295</v>
      </c>
      <c r="AD5588">
        <v>190756</v>
      </c>
      <c r="AE5588">
        <v>161943</v>
      </c>
      <c r="AF5588">
        <v>332932</v>
      </c>
      <c r="AG5588">
        <v>364282</v>
      </c>
      <c r="AH5588">
        <v>682917</v>
      </c>
      <c r="AI5588">
        <v>706216</v>
      </c>
      <c r="AJ5588">
        <v>752453</v>
      </c>
      <c r="AK5588">
        <v>657461</v>
      </c>
    </row>
    <row r="5589" spans="1:37" x14ac:dyDescent="0.25">
      <c r="A5589" t="s">
        <v>21693</v>
      </c>
      <c r="B5589" t="s">
        <v>21694</v>
      </c>
      <c r="C5589" t="s">
        <v>21696</v>
      </c>
      <c r="D5589" t="s">
        <v>21695</v>
      </c>
      <c r="E5589">
        <v>11</v>
      </c>
      <c r="F5589" s="3">
        <v>-0.63413588926370301</v>
      </c>
      <c r="G5589" s="3">
        <v>-1.0508662242457401</v>
      </c>
      <c r="H5589" s="3">
        <v>-0.29759563941091499</v>
      </c>
      <c r="I5589" s="3">
        <v>-0.61275054438196697</v>
      </c>
      <c r="J5589" s="1">
        <v>2.01122157428517E-2</v>
      </c>
      <c r="K5589" s="1">
        <v>9.7218481823340395E-4</v>
      </c>
      <c r="L5589" s="1">
        <v>0.110661066415822</v>
      </c>
      <c r="M5589" s="1">
        <v>4.0951814592651101E-3</v>
      </c>
      <c r="N5589" s="1">
        <v>1.0669914797976099E-2</v>
      </c>
      <c r="O5589" s="1">
        <v>3.06909006890319E-4</v>
      </c>
      <c r="P5589" s="1">
        <v>8.1890905488405205E-2</v>
      </c>
      <c r="Q5589" s="1">
        <v>1.98594200287407E-3</v>
      </c>
      <c r="R5589">
        <v>1297720</v>
      </c>
      <c r="S5589">
        <v>1477260</v>
      </c>
      <c r="T5589">
        <v>1308040</v>
      </c>
      <c r="U5589">
        <v>1152020</v>
      </c>
      <c r="V5589">
        <v>957621</v>
      </c>
      <c r="W5589">
        <v>857834</v>
      </c>
      <c r="X5589">
        <v>1282780</v>
      </c>
      <c r="Y5589">
        <v>1132780</v>
      </c>
      <c r="Z5589">
        <v>1003220</v>
      </c>
      <c r="AA5589">
        <v>627764</v>
      </c>
      <c r="AB5589">
        <v>770999</v>
      </c>
      <c r="AC5589">
        <v>1014850</v>
      </c>
      <c r="AD5589">
        <v>1418210</v>
      </c>
      <c r="AE5589">
        <v>1597840</v>
      </c>
      <c r="AF5589">
        <v>1943690</v>
      </c>
      <c r="AG5589">
        <v>1761940</v>
      </c>
      <c r="AH5589">
        <v>980090</v>
      </c>
      <c r="AI5589">
        <v>985082</v>
      </c>
      <c r="AJ5589">
        <v>1185820</v>
      </c>
      <c r="AK5589">
        <v>1073700</v>
      </c>
    </row>
    <row r="5590" spans="1:37" x14ac:dyDescent="0.25">
      <c r="A5590" t="s">
        <v>21697</v>
      </c>
      <c r="B5590" t="s">
        <v>21698</v>
      </c>
      <c r="C5590" t="s">
        <v>21700</v>
      </c>
      <c r="D5590" t="s">
        <v>21699</v>
      </c>
      <c r="E5590">
        <v>4</v>
      </c>
      <c r="F5590" s="3">
        <v>-0.42860744333070899</v>
      </c>
      <c r="G5590" s="3">
        <v>1.06296902237929</v>
      </c>
      <c r="H5590" s="3">
        <v>0.25328338394302502</v>
      </c>
      <c r="I5590" s="3">
        <v>-0.60862275532492305</v>
      </c>
      <c r="J5590" s="1">
        <v>0.30179942393112602</v>
      </c>
      <c r="K5590" s="1">
        <v>4.9334872125511202E-3</v>
      </c>
      <c r="L5590" s="1">
        <v>0.53225082215889497</v>
      </c>
      <c r="M5590" s="1">
        <v>9.6900358054435698E-2</v>
      </c>
      <c r="N5590" s="1">
        <v>0.24246103177581399</v>
      </c>
      <c r="O5590" s="1">
        <v>2.19908560438479E-3</v>
      </c>
      <c r="P5590" s="1">
        <v>0.47993380648720901</v>
      </c>
      <c r="Q5590" s="1">
        <v>7.0789922623369195E-2</v>
      </c>
      <c r="R5590">
        <v>103519</v>
      </c>
      <c r="S5590">
        <v>133293</v>
      </c>
      <c r="T5590">
        <v>260031</v>
      </c>
      <c r="U5590">
        <v>214674</v>
      </c>
      <c r="V5590" t="s">
        <v>2</v>
      </c>
      <c r="W5590">
        <v>83438</v>
      </c>
      <c r="X5590">
        <v>175783</v>
      </c>
      <c r="Y5590">
        <v>83322.399999999994</v>
      </c>
      <c r="Z5590">
        <v>268008</v>
      </c>
      <c r="AA5590">
        <v>253663</v>
      </c>
      <c r="AB5590">
        <v>415163</v>
      </c>
      <c r="AC5590">
        <v>344796</v>
      </c>
      <c r="AD5590">
        <v>128850</v>
      </c>
      <c r="AE5590">
        <v>116157</v>
      </c>
      <c r="AF5590">
        <v>233842</v>
      </c>
      <c r="AG5590">
        <v>125666</v>
      </c>
      <c r="AH5590">
        <v>114983</v>
      </c>
      <c r="AI5590">
        <v>55840.9</v>
      </c>
      <c r="AJ5590">
        <v>120321</v>
      </c>
      <c r="AK5590">
        <v>93459.4</v>
      </c>
    </row>
    <row r="5591" spans="1:37" x14ac:dyDescent="0.25">
      <c r="A5591" t="s">
        <v>21701</v>
      </c>
      <c r="B5591" t="s">
        <v>21702</v>
      </c>
      <c r="C5591" t="s">
        <v>21704</v>
      </c>
      <c r="D5591" t="s">
        <v>21703</v>
      </c>
      <c r="E5591">
        <v>10</v>
      </c>
      <c r="F5591" s="3">
        <v>0.74626899891322296</v>
      </c>
      <c r="G5591" s="3">
        <v>1.1297004441621501</v>
      </c>
      <c r="H5591" s="3">
        <v>0.93583991274537903</v>
      </c>
      <c r="I5591" s="3">
        <v>1.7294756015491499</v>
      </c>
      <c r="J5591" s="1">
        <v>3.2433046721987803E-2</v>
      </c>
      <c r="K5591" s="1">
        <v>3.60837987349629E-4</v>
      </c>
      <c r="L5591" s="1">
        <v>5.2500644598104402E-3</v>
      </c>
      <c r="M5591" s="1">
        <v>2.3662915382242301E-5</v>
      </c>
      <c r="N5591" s="1">
        <v>1.8606294344977601E-2</v>
      </c>
      <c r="O5591" s="1">
        <v>8.23992984344711E-5</v>
      </c>
      <c r="P5591" s="1">
        <v>2.4957654237020501E-3</v>
      </c>
      <c r="Q5591" s="1">
        <v>2.4375356879264901E-6</v>
      </c>
      <c r="R5591">
        <v>699241</v>
      </c>
      <c r="S5591">
        <v>1056240</v>
      </c>
      <c r="T5591">
        <v>761999</v>
      </c>
      <c r="U5591">
        <v>1195440</v>
      </c>
      <c r="V5591">
        <v>508609</v>
      </c>
      <c r="W5591">
        <v>699686</v>
      </c>
      <c r="X5591">
        <v>1200750</v>
      </c>
      <c r="Y5591">
        <v>979927</v>
      </c>
      <c r="Z5591">
        <v>924630</v>
      </c>
      <c r="AA5591">
        <v>1183820</v>
      </c>
      <c r="AB5591">
        <v>1221950</v>
      </c>
      <c r="AC5591">
        <v>1188470</v>
      </c>
      <c r="AD5591">
        <v>441661</v>
      </c>
      <c r="AE5591">
        <v>447326</v>
      </c>
      <c r="AF5591">
        <v>464888</v>
      </c>
      <c r="AG5591">
        <v>640157</v>
      </c>
      <c r="AH5591">
        <v>1306080</v>
      </c>
      <c r="AI5591">
        <v>1646640</v>
      </c>
      <c r="AJ5591">
        <v>1699040</v>
      </c>
      <c r="AK5591">
        <v>1688200</v>
      </c>
    </row>
    <row r="5592" spans="1:37" x14ac:dyDescent="0.25">
      <c r="A5592" t="s">
        <v>21705</v>
      </c>
      <c r="B5592" t="s">
        <v>21706</v>
      </c>
      <c r="C5592" t="s">
        <v>21708</v>
      </c>
      <c r="D5592" t="s">
        <v>21707</v>
      </c>
      <c r="E5592">
        <v>3</v>
      </c>
      <c r="F5592" s="3" t="s">
        <v>2</v>
      </c>
      <c r="G5592" s="3" t="s">
        <v>2</v>
      </c>
      <c r="H5592" s="3" t="s">
        <v>2</v>
      </c>
      <c r="I5592" s="3" t="s">
        <v>2</v>
      </c>
      <c r="J5592" s="1" t="s">
        <v>2</v>
      </c>
      <c r="K5592" s="1" t="s">
        <v>2</v>
      </c>
      <c r="L5592" s="1" t="s">
        <v>2</v>
      </c>
      <c r="M5592" s="1" t="s">
        <v>2</v>
      </c>
      <c r="N5592" s="1" t="s">
        <v>2</v>
      </c>
      <c r="O5592" s="1" t="s">
        <v>2</v>
      </c>
      <c r="P5592" s="1" t="s">
        <v>2</v>
      </c>
      <c r="Q5592" s="1" t="s">
        <v>2</v>
      </c>
      <c r="R5592">
        <v>95661.7</v>
      </c>
      <c r="S5592">
        <v>180228</v>
      </c>
      <c r="T5592">
        <v>89358.7</v>
      </c>
      <c r="U5592">
        <v>124806</v>
      </c>
      <c r="V5592" t="s">
        <v>2</v>
      </c>
      <c r="W5592">
        <v>47452</v>
      </c>
      <c r="X5592">
        <v>42501.9</v>
      </c>
      <c r="Y5592">
        <v>8478.49</v>
      </c>
      <c r="Z5592">
        <v>90366.6</v>
      </c>
      <c r="AA5592">
        <v>85819.4</v>
      </c>
      <c r="AB5592">
        <v>122526</v>
      </c>
      <c r="AC5592">
        <v>95197.1</v>
      </c>
      <c r="AD5592" t="s">
        <v>2</v>
      </c>
      <c r="AE5592" t="s">
        <v>2</v>
      </c>
      <c r="AF5592" t="s">
        <v>2</v>
      </c>
      <c r="AG5592" t="s">
        <v>2</v>
      </c>
      <c r="AH5592">
        <v>76568.3</v>
      </c>
      <c r="AI5592">
        <v>91860.1</v>
      </c>
      <c r="AJ5592">
        <v>42183.199999999997</v>
      </c>
      <c r="AK5592">
        <v>73169.2</v>
      </c>
    </row>
    <row r="5593" spans="1:37" x14ac:dyDescent="0.25">
      <c r="A5593" t="s">
        <v>21709</v>
      </c>
      <c r="B5593" t="s">
        <v>21710</v>
      </c>
      <c r="C5593" t="s">
        <v>21712</v>
      </c>
      <c r="D5593" t="s">
        <v>21711</v>
      </c>
      <c r="E5593">
        <v>21</v>
      </c>
      <c r="F5593" s="3">
        <v>1.38373319535675</v>
      </c>
      <c r="G5593" s="3">
        <v>1.21395858365863</v>
      </c>
      <c r="H5593" s="3">
        <v>-0.24177197072177101</v>
      </c>
      <c r="I5593" s="3">
        <v>1.2136863405631799</v>
      </c>
      <c r="J5593" s="1">
        <v>5.7723842953616704E-4</v>
      </c>
      <c r="K5593" s="1">
        <v>5.8449831559856695E-4</v>
      </c>
      <c r="L5593" s="1">
        <v>0.33055062110107503</v>
      </c>
      <c r="M5593" s="1">
        <v>5.4665131997150404E-4</v>
      </c>
      <c r="N5593" s="1">
        <v>1.3204370236394899E-4</v>
      </c>
      <c r="O5593" s="1">
        <v>1.61096133108263E-4</v>
      </c>
      <c r="P5593" s="1">
        <v>0.27793680568347401</v>
      </c>
      <c r="Q5593" s="1">
        <v>1.7410860068018701E-4</v>
      </c>
      <c r="R5593">
        <v>3548540</v>
      </c>
      <c r="S5593">
        <v>3843760</v>
      </c>
      <c r="T5593">
        <v>4535500</v>
      </c>
      <c r="U5593">
        <v>3727510</v>
      </c>
      <c r="V5593">
        <v>12199800</v>
      </c>
      <c r="W5593">
        <v>14115100</v>
      </c>
      <c r="X5593">
        <v>10606600</v>
      </c>
      <c r="Y5593">
        <v>11989800</v>
      </c>
      <c r="Z5593">
        <v>11772000</v>
      </c>
      <c r="AA5593">
        <v>11943700</v>
      </c>
      <c r="AB5593">
        <v>10443000</v>
      </c>
      <c r="AC5593">
        <v>12863100</v>
      </c>
      <c r="AD5593">
        <v>5774580</v>
      </c>
      <c r="AE5593">
        <v>5599320</v>
      </c>
      <c r="AF5593">
        <v>3822850</v>
      </c>
      <c r="AG5593">
        <v>4336720</v>
      </c>
      <c r="AH5593">
        <v>11107300</v>
      </c>
      <c r="AI5593">
        <v>9347540</v>
      </c>
      <c r="AJ5593">
        <v>11468200</v>
      </c>
      <c r="AK5593">
        <v>11103900</v>
      </c>
    </row>
    <row r="5594" spans="1:37" x14ac:dyDescent="0.25">
      <c r="A5594" t="s">
        <v>21713</v>
      </c>
      <c r="B5594" t="s">
        <v>21714</v>
      </c>
      <c r="C5594" t="s">
        <v>21716</v>
      </c>
      <c r="D5594" t="s">
        <v>21715</v>
      </c>
      <c r="E5594">
        <v>4</v>
      </c>
      <c r="F5594" s="3">
        <v>1.48651640074783</v>
      </c>
      <c r="G5594" s="3">
        <v>1.26930905648472</v>
      </c>
      <c r="H5594" s="3">
        <v>1.3333292245806601</v>
      </c>
      <c r="I5594" s="3">
        <v>1.2618206070807101</v>
      </c>
      <c r="J5594" s="1">
        <v>4.0902586459120802E-3</v>
      </c>
      <c r="K5594" s="1">
        <v>7.4494791189989801E-3</v>
      </c>
      <c r="L5594" s="1">
        <v>9.5239513334889891E-3</v>
      </c>
      <c r="M5594" s="1">
        <v>7.1142874575800003E-3</v>
      </c>
      <c r="N5594" s="1">
        <v>1.5881932220864199E-3</v>
      </c>
      <c r="O5594" s="1">
        <v>3.5585697039150102E-3</v>
      </c>
      <c r="P5594" s="1">
        <v>4.9964738868594804E-3</v>
      </c>
      <c r="Q5594" s="1">
        <v>3.7477651405013399E-3</v>
      </c>
      <c r="R5594">
        <v>317575</v>
      </c>
      <c r="S5594">
        <v>249727</v>
      </c>
      <c r="T5594">
        <v>457319</v>
      </c>
      <c r="U5594">
        <v>443415</v>
      </c>
      <c r="V5594">
        <v>290767</v>
      </c>
      <c r="W5594">
        <v>325014</v>
      </c>
      <c r="X5594">
        <v>549744</v>
      </c>
      <c r="Y5594">
        <v>495808</v>
      </c>
      <c r="Z5594">
        <v>361984</v>
      </c>
      <c r="AA5594">
        <v>352387</v>
      </c>
      <c r="AB5594">
        <v>462049</v>
      </c>
      <c r="AC5594">
        <v>307809</v>
      </c>
      <c r="AD5594">
        <v>123325</v>
      </c>
      <c r="AE5594">
        <v>75833.3</v>
      </c>
      <c r="AF5594">
        <v>205601</v>
      </c>
      <c r="AG5594">
        <v>241063</v>
      </c>
      <c r="AH5594">
        <v>288783</v>
      </c>
      <c r="AI5594">
        <v>399152</v>
      </c>
      <c r="AJ5594">
        <v>377113</v>
      </c>
      <c r="AK5594">
        <v>308826</v>
      </c>
    </row>
    <row r="5595" spans="1:37" x14ac:dyDescent="0.25">
      <c r="A5595" t="s">
        <v>21717</v>
      </c>
      <c r="B5595" t="s">
        <v>21718</v>
      </c>
      <c r="C5595" t="s">
        <v>21720</v>
      </c>
      <c r="D5595" t="s">
        <v>21719</v>
      </c>
      <c r="E5595">
        <v>5</v>
      </c>
      <c r="F5595" s="3">
        <v>-0.79347341165769303</v>
      </c>
      <c r="G5595" s="3">
        <v>-0.101792926853498</v>
      </c>
      <c r="H5595" s="3">
        <v>-0.85369270549626797</v>
      </c>
      <c r="I5595" s="3">
        <v>-0.328565244798117</v>
      </c>
      <c r="J5595" s="1">
        <v>5.7579504342760601E-2</v>
      </c>
      <c r="K5595" s="1">
        <v>0.68573630486096904</v>
      </c>
      <c r="L5595" s="1">
        <v>8.1650362075087104E-3</v>
      </c>
      <c r="M5595" s="1">
        <v>0.190635496763399</v>
      </c>
      <c r="N5595" s="1">
        <v>3.6076148851377901E-2</v>
      </c>
      <c r="O5595" s="1">
        <v>0.63829216732238403</v>
      </c>
      <c r="P5595" s="1">
        <v>4.1933270480206597E-3</v>
      </c>
      <c r="Q5595" s="1">
        <v>0.15143266595767099</v>
      </c>
      <c r="R5595">
        <v>274408</v>
      </c>
      <c r="S5595">
        <v>223666</v>
      </c>
      <c r="T5595">
        <v>284228</v>
      </c>
      <c r="U5595">
        <v>216743</v>
      </c>
      <c r="V5595">
        <v>132894</v>
      </c>
      <c r="W5595">
        <v>351145</v>
      </c>
      <c r="X5595">
        <v>351504</v>
      </c>
      <c r="Y5595">
        <v>285157</v>
      </c>
      <c r="Z5595">
        <v>490732</v>
      </c>
      <c r="AA5595">
        <v>401000</v>
      </c>
      <c r="AB5595">
        <v>443394</v>
      </c>
      <c r="AC5595">
        <v>469060</v>
      </c>
      <c r="AD5595">
        <v>566402</v>
      </c>
      <c r="AE5595">
        <v>562433</v>
      </c>
      <c r="AF5595">
        <v>341941</v>
      </c>
      <c r="AG5595">
        <v>426696</v>
      </c>
      <c r="AH5595">
        <v>369312</v>
      </c>
      <c r="AI5595">
        <v>367845</v>
      </c>
      <c r="AJ5595">
        <v>353362</v>
      </c>
      <c r="AK5595">
        <v>342172</v>
      </c>
    </row>
    <row r="5596" spans="1:37" x14ac:dyDescent="0.25">
      <c r="A5596" t="s">
        <v>21721</v>
      </c>
      <c r="B5596" t="s">
        <v>21722</v>
      </c>
      <c r="C5596" t="s">
        <v>21724</v>
      </c>
      <c r="D5596" t="s">
        <v>21723</v>
      </c>
      <c r="E5596">
        <v>7</v>
      </c>
      <c r="F5596" s="3">
        <v>0.80331250374332097</v>
      </c>
      <c r="G5596" s="3">
        <v>1.2366322010856801</v>
      </c>
      <c r="H5596" s="3">
        <v>1.02067531132172</v>
      </c>
      <c r="I5596" s="3">
        <v>2.07966048480634</v>
      </c>
      <c r="J5596" s="1">
        <v>2.8680935602418099E-2</v>
      </c>
      <c r="K5596" s="1">
        <v>1.87973699080808E-3</v>
      </c>
      <c r="L5596" s="1">
        <v>9.5729208229945809E-3</v>
      </c>
      <c r="M5596" s="1">
        <v>8.5765260122438295E-5</v>
      </c>
      <c r="N5596" s="1">
        <v>1.6077466848436701E-2</v>
      </c>
      <c r="O5596" s="1">
        <v>6.9397473403557102E-4</v>
      </c>
      <c r="P5596" s="1">
        <v>5.0277321654696198E-3</v>
      </c>
      <c r="Q5596" s="1">
        <v>1.5739624010782099E-5</v>
      </c>
      <c r="R5596">
        <v>3795930</v>
      </c>
      <c r="S5596">
        <v>2838650</v>
      </c>
      <c r="T5596">
        <v>4389940</v>
      </c>
      <c r="U5596">
        <v>4077030</v>
      </c>
      <c r="V5596">
        <v>2426650</v>
      </c>
      <c r="W5596">
        <v>3208660</v>
      </c>
      <c r="X5596">
        <v>3726220</v>
      </c>
      <c r="Y5596">
        <v>3840360</v>
      </c>
      <c r="Z5596">
        <v>4674140</v>
      </c>
      <c r="AA5596">
        <v>4705300</v>
      </c>
      <c r="AB5596">
        <v>4853290</v>
      </c>
      <c r="AC5596">
        <v>4689040</v>
      </c>
      <c r="AD5596">
        <v>2359850</v>
      </c>
      <c r="AE5596">
        <v>2419690</v>
      </c>
      <c r="AF5596">
        <v>1206930</v>
      </c>
      <c r="AG5596">
        <v>1955130</v>
      </c>
      <c r="AH5596">
        <v>7806350</v>
      </c>
      <c r="AI5596">
        <v>7516000</v>
      </c>
      <c r="AJ5596">
        <v>7994210</v>
      </c>
      <c r="AK5596">
        <v>7864810</v>
      </c>
    </row>
    <row r="5597" spans="1:37" x14ac:dyDescent="0.25">
      <c r="A5597" t="s">
        <v>21725</v>
      </c>
      <c r="B5597" t="s">
        <v>21722</v>
      </c>
      <c r="C5597" t="s">
        <v>21724</v>
      </c>
      <c r="D5597" t="s">
        <v>21723</v>
      </c>
      <c r="E5597">
        <v>12</v>
      </c>
      <c r="F5597" s="3">
        <v>0.72478134738820899</v>
      </c>
      <c r="G5597" s="3">
        <v>0.73182272185216801</v>
      </c>
      <c r="H5597" s="3">
        <v>0.723410100815013</v>
      </c>
      <c r="I5597" s="3">
        <v>1.5381793703219799</v>
      </c>
      <c r="J5597" s="1">
        <v>1.73359701698509E-2</v>
      </c>
      <c r="K5597" s="1">
        <v>4.5332433471040497E-3</v>
      </c>
      <c r="L5597" s="1">
        <v>5.9209687463426999E-3</v>
      </c>
      <c r="M5597" s="1">
        <v>7.3255212969147203E-5</v>
      </c>
      <c r="N5597" s="1">
        <v>8.9135697545686798E-3</v>
      </c>
      <c r="O5597" s="1">
        <v>1.9906851219891699E-3</v>
      </c>
      <c r="P5597" s="1">
        <v>2.88472168661481E-3</v>
      </c>
      <c r="Q5597" s="1">
        <v>1.2682483897393501E-5</v>
      </c>
      <c r="R5597">
        <v>3303310</v>
      </c>
      <c r="S5597">
        <v>3210790</v>
      </c>
      <c r="T5597">
        <v>3607580</v>
      </c>
      <c r="U5597">
        <v>3654690</v>
      </c>
      <c r="V5597">
        <v>2758430</v>
      </c>
      <c r="W5597">
        <v>3081280</v>
      </c>
      <c r="X5597">
        <v>4215640</v>
      </c>
      <c r="Y5597">
        <v>4130320</v>
      </c>
      <c r="Z5597">
        <v>3763730</v>
      </c>
      <c r="AA5597">
        <v>3399180</v>
      </c>
      <c r="AB5597">
        <v>3709980</v>
      </c>
      <c r="AC5597">
        <v>4283610</v>
      </c>
      <c r="AD5597">
        <v>2563700</v>
      </c>
      <c r="AE5597">
        <v>2344340</v>
      </c>
      <c r="AF5597">
        <v>1940320</v>
      </c>
      <c r="AG5597">
        <v>1912140</v>
      </c>
      <c r="AH5597">
        <v>7018800</v>
      </c>
      <c r="AI5597">
        <v>5548240</v>
      </c>
      <c r="AJ5597">
        <v>5777110</v>
      </c>
      <c r="AK5597">
        <v>6045310</v>
      </c>
    </row>
    <row r="5598" spans="1:37" x14ac:dyDescent="0.25">
      <c r="A5598" t="s">
        <v>21726</v>
      </c>
      <c r="B5598" t="s">
        <v>21727</v>
      </c>
      <c r="C5598" t="s">
        <v>21729</v>
      </c>
      <c r="D5598" t="s">
        <v>21728</v>
      </c>
      <c r="E5598">
        <v>9</v>
      </c>
      <c r="F5598" s="3">
        <v>-0.32660728282684198</v>
      </c>
      <c r="G5598" s="3">
        <v>0.79069504367749499</v>
      </c>
      <c r="H5598" s="3">
        <v>-1.9062997262459198E-2</v>
      </c>
      <c r="I5598" s="3">
        <v>0.51441391782909196</v>
      </c>
      <c r="J5598" s="1">
        <v>0.19278999490564999</v>
      </c>
      <c r="K5598" s="1">
        <v>1.8454420347369599E-3</v>
      </c>
      <c r="L5598" s="1">
        <v>0.93123234659542398</v>
      </c>
      <c r="M5598" s="1">
        <v>1.2408082649599901E-2</v>
      </c>
      <c r="N5598" s="1">
        <v>0.144180081757734</v>
      </c>
      <c r="O5598" s="1">
        <v>6.7956920296173996E-4</v>
      </c>
      <c r="P5598" s="1">
        <v>0.91733066170053301</v>
      </c>
      <c r="Q5598" s="1">
        <v>7.1336543367155102E-3</v>
      </c>
      <c r="R5598">
        <v>603447</v>
      </c>
      <c r="S5598">
        <v>596945</v>
      </c>
      <c r="T5598">
        <v>413518</v>
      </c>
      <c r="U5598">
        <v>522334</v>
      </c>
      <c r="V5598">
        <v>496941</v>
      </c>
      <c r="W5598">
        <v>421345</v>
      </c>
      <c r="X5598">
        <v>396108</v>
      </c>
      <c r="Y5598">
        <v>417791</v>
      </c>
      <c r="Z5598">
        <v>1028890</v>
      </c>
      <c r="AA5598">
        <v>958565</v>
      </c>
      <c r="AB5598">
        <v>890815</v>
      </c>
      <c r="AC5598">
        <v>1145550</v>
      </c>
      <c r="AD5598">
        <v>567543</v>
      </c>
      <c r="AE5598">
        <v>624635</v>
      </c>
      <c r="AF5598">
        <v>540408</v>
      </c>
      <c r="AG5598">
        <v>497183</v>
      </c>
      <c r="AH5598">
        <v>736670</v>
      </c>
      <c r="AI5598">
        <v>783777</v>
      </c>
      <c r="AJ5598">
        <v>746985</v>
      </c>
      <c r="AK5598">
        <v>802685</v>
      </c>
    </row>
    <row r="5599" spans="1:37" x14ac:dyDescent="0.25">
      <c r="A5599" t="s">
        <v>21730</v>
      </c>
      <c r="B5599" t="s">
        <v>21731</v>
      </c>
      <c r="C5599" t="s">
        <v>21733</v>
      </c>
      <c r="D5599" t="s">
        <v>21732</v>
      </c>
      <c r="E5599">
        <v>23</v>
      </c>
      <c r="F5599" s="3">
        <v>-0.178655353866432</v>
      </c>
      <c r="G5599" s="3">
        <v>-1.0606018684367099E-2</v>
      </c>
      <c r="H5599" s="3">
        <v>1.29784560542564</v>
      </c>
      <c r="I5599" s="3">
        <v>0.48663773123891502</v>
      </c>
      <c r="J5599" s="1">
        <v>0.57327653773134002</v>
      </c>
      <c r="K5599" s="1">
        <v>0.96013797395135603</v>
      </c>
      <c r="L5599" s="1">
        <v>2.7832050070512897E-4</v>
      </c>
      <c r="M5599" s="1">
        <v>3.5690504027281703E-2</v>
      </c>
      <c r="N5599" s="1">
        <v>0.51223168868598001</v>
      </c>
      <c r="O5599" s="1">
        <v>0.95178894809090997</v>
      </c>
      <c r="P5599" s="1">
        <v>6.3995369103583296E-5</v>
      </c>
      <c r="Q5599" s="1">
        <v>2.3370150147006299E-2</v>
      </c>
      <c r="R5599">
        <v>14690800</v>
      </c>
      <c r="S5599">
        <v>15420100</v>
      </c>
      <c r="T5599">
        <v>12737400</v>
      </c>
      <c r="U5599">
        <v>12199700</v>
      </c>
      <c r="V5599">
        <v>3103080</v>
      </c>
      <c r="W5599">
        <v>5160820</v>
      </c>
      <c r="X5599">
        <v>6846580</v>
      </c>
      <c r="Y5599">
        <v>5700370</v>
      </c>
      <c r="Z5599">
        <v>6193400</v>
      </c>
      <c r="AA5599">
        <v>5744040</v>
      </c>
      <c r="AB5599">
        <v>6122090</v>
      </c>
      <c r="AC5599">
        <v>6205180</v>
      </c>
      <c r="AD5599">
        <v>4938990</v>
      </c>
      <c r="AE5599">
        <v>4382610</v>
      </c>
      <c r="AF5599">
        <v>7371140</v>
      </c>
      <c r="AG5599">
        <v>7282800</v>
      </c>
      <c r="AH5599">
        <v>7052040</v>
      </c>
      <c r="AI5599">
        <v>8135200</v>
      </c>
      <c r="AJ5599">
        <v>7713840</v>
      </c>
      <c r="AK5599">
        <v>8595780</v>
      </c>
    </row>
    <row r="5600" spans="1:37" x14ac:dyDescent="0.25">
      <c r="A5600" t="s">
        <v>21734</v>
      </c>
      <c r="B5600" t="s">
        <v>21735</v>
      </c>
      <c r="C5600" t="s">
        <v>21737</v>
      </c>
      <c r="D5600" t="s">
        <v>21736</v>
      </c>
      <c r="E5600">
        <v>2</v>
      </c>
      <c r="F5600" s="3" t="s">
        <v>2</v>
      </c>
      <c r="G5600" s="3" t="s">
        <v>2</v>
      </c>
      <c r="H5600" s="3" t="s">
        <v>2</v>
      </c>
      <c r="I5600" s="3" t="s">
        <v>2</v>
      </c>
      <c r="J5600" s="1" t="s">
        <v>2</v>
      </c>
      <c r="K5600" s="1" t="s">
        <v>2</v>
      </c>
      <c r="L5600" s="1" t="s">
        <v>2</v>
      </c>
      <c r="M5600" s="1" t="s">
        <v>2</v>
      </c>
      <c r="N5600" s="1" t="s">
        <v>2</v>
      </c>
      <c r="O5600" s="1" t="s">
        <v>2</v>
      </c>
      <c r="P5600" s="1" t="s">
        <v>2</v>
      </c>
      <c r="Q5600" s="1" t="s">
        <v>2</v>
      </c>
      <c r="R5600" t="s">
        <v>2</v>
      </c>
      <c r="S5600" t="s">
        <v>2</v>
      </c>
      <c r="T5600" t="s">
        <v>2</v>
      </c>
      <c r="U5600" t="s">
        <v>2</v>
      </c>
      <c r="V5600" t="s">
        <v>2</v>
      </c>
      <c r="W5600" t="s">
        <v>2</v>
      </c>
      <c r="X5600" t="s">
        <v>2</v>
      </c>
      <c r="Y5600" t="s">
        <v>2</v>
      </c>
      <c r="Z5600" t="s">
        <v>2</v>
      </c>
      <c r="AA5600" t="s">
        <v>2</v>
      </c>
      <c r="AB5600" t="s">
        <v>2</v>
      </c>
      <c r="AC5600" t="s">
        <v>2</v>
      </c>
      <c r="AD5600" t="s">
        <v>2</v>
      </c>
      <c r="AE5600" t="s">
        <v>2</v>
      </c>
      <c r="AF5600" t="s">
        <v>2</v>
      </c>
      <c r="AG5600" t="s">
        <v>2</v>
      </c>
      <c r="AH5600">
        <v>211373</v>
      </c>
      <c r="AI5600" t="s">
        <v>2</v>
      </c>
      <c r="AJ5600">
        <v>254953</v>
      </c>
      <c r="AK5600">
        <v>46947.5</v>
      </c>
    </row>
    <row r="5601" spans="1:37" x14ac:dyDescent="0.25">
      <c r="A5601" t="s">
        <v>21738</v>
      </c>
      <c r="B5601" t="s">
        <v>21739</v>
      </c>
      <c r="C5601" t="s">
        <v>21741</v>
      </c>
      <c r="D5601" t="s">
        <v>21740</v>
      </c>
      <c r="E5601">
        <v>4</v>
      </c>
      <c r="F5601" s="3" t="s">
        <v>2</v>
      </c>
      <c r="G5601" s="3" t="s">
        <v>2</v>
      </c>
      <c r="H5601" s="3" t="s">
        <v>2</v>
      </c>
      <c r="I5601" s="3" t="s">
        <v>2</v>
      </c>
      <c r="J5601" s="1" t="s">
        <v>2</v>
      </c>
      <c r="K5601" s="1" t="s">
        <v>2</v>
      </c>
      <c r="L5601" s="1" t="s">
        <v>2</v>
      </c>
      <c r="M5601" s="1" t="s">
        <v>2</v>
      </c>
      <c r="N5601" s="1" t="s">
        <v>2</v>
      </c>
      <c r="O5601" s="1" t="s">
        <v>2</v>
      </c>
      <c r="P5601" s="1" t="s">
        <v>2</v>
      </c>
      <c r="Q5601" s="1" t="s">
        <v>2</v>
      </c>
      <c r="R5601">
        <v>41393.699999999997</v>
      </c>
      <c r="S5601">
        <v>19527</v>
      </c>
      <c r="T5601">
        <v>95847.8</v>
      </c>
      <c r="U5601">
        <v>86620.4</v>
      </c>
      <c r="V5601">
        <v>151590</v>
      </c>
      <c r="W5601">
        <v>114152</v>
      </c>
      <c r="X5601">
        <v>34784.5</v>
      </c>
      <c r="Y5601">
        <v>37431.699999999997</v>
      </c>
      <c r="Z5601">
        <v>142754</v>
      </c>
      <c r="AA5601">
        <v>135035</v>
      </c>
      <c r="AB5601">
        <v>53504</v>
      </c>
      <c r="AC5601">
        <v>130155</v>
      </c>
      <c r="AD5601">
        <v>35305.5</v>
      </c>
      <c r="AE5601">
        <v>33170</v>
      </c>
      <c r="AF5601" t="s">
        <v>2</v>
      </c>
      <c r="AG5601" t="s">
        <v>2</v>
      </c>
      <c r="AH5601">
        <v>99649.5</v>
      </c>
      <c r="AI5601">
        <v>40374</v>
      </c>
      <c r="AJ5601">
        <v>76644.800000000003</v>
      </c>
      <c r="AK5601">
        <v>108145</v>
      </c>
    </row>
    <row r="5602" spans="1:37" x14ac:dyDescent="0.25">
      <c r="A5602" t="s">
        <v>21742</v>
      </c>
      <c r="B5602" t="s">
        <v>21743</v>
      </c>
      <c r="C5602" t="s">
        <v>21745</v>
      </c>
      <c r="D5602" t="s">
        <v>21744</v>
      </c>
      <c r="E5602">
        <v>3</v>
      </c>
      <c r="F5602" s="3">
        <v>-0.23330306052250199</v>
      </c>
      <c r="G5602" s="3">
        <v>-0.50013102654417796</v>
      </c>
      <c r="H5602" s="3">
        <v>0.895483386609083</v>
      </c>
      <c r="I5602" s="3">
        <v>0.10883665182569</v>
      </c>
      <c r="J5602" s="1">
        <v>0.43978034905079899</v>
      </c>
      <c r="K5602" s="1">
        <v>0.233461862978248</v>
      </c>
      <c r="L5602" s="1">
        <v>2.6802897021387102E-3</v>
      </c>
      <c r="M5602" s="1">
        <v>0.65214175775844896</v>
      </c>
      <c r="N5602" s="1">
        <v>0.37405162603236902</v>
      </c>
      <c r="O5602" s="1">
        <v>0.184209795098527</v>
      </c>
      <c r="P5602" s="1">
        <v>1.1333291664142201E-3</v>
      </c>
      <c r="Q5602" s="1">
        <v>0.60608061864769303</v>
      </c>
      <c r="R5602">
        <v>305971</v>
      </c>
      <c r="S5602">
        <v>324225</v>
      </c>
      <c r="T5602">
        <v>401526</v>
      </c>
      <c r="U5602">
        <v>385857</v>
      </c>
      <c r="V5602">
        <v>203060</v>
      </c>
      <c r="W5602">
        <v>148369</v>
      </c>
      <c r="X5602">
        <v>199963</v>
      </c>
      <c r="Y5602">
        <v>116928</v>
      </c>
      <c r="Z5602">
        <v>208771</v>
      </c>
      <c r="AA5602">
        <v>159596</v>
      </c>
      <c r="AB5602">
        <v>191390</v>
      </c>
      <c r="AC5602">
        <v>66737.2</v>
      </c>
      <c r="AD5602">
        <v>173265</v>
      </c>
      <c r="AE5602">
        <v>194668</v>
      </c>
      <c r="AF5602">
        <v>256000</v>
      </c>
      <c r="AG5602">
        <v>171918</v>
      </c>
      <c r="AH5602">
        <v>244877</v>
      </c>
      <c r="AI5602">
        <v>159959</v>
      </c>
      <c r="AJ5602">
        <v>182762</v>
      </c>
      <c r="AK5602">
        <v>247559</v>
      </c>
    </row>
    <row r="5603" spans="1:37" x14ac:dyDescent="0.25">
      <c r="A5603" t="s">
        <v>21746</v>
      </c>
      <c r="B5603" t="s">
        <v>21747</v>
      </c>
      <c r="C5603" t="s">
        <v>21749</v>
      </c>
      <c r="D5603" t="s">
        <v>21748</v>
      </c>
      <c r="E5603">
        <v>5</v>
      </c>
      <c r="F5603" s="3">
        <v>0.72850467603427704</v>
      </c>
      <c r="G5603" s="3">
        <v>0.45923220600175102</v>
      </c>
      <c r="H5603" s="3">
        <v>0.706302749072375</v>
      </c>
      <c r="I5603" s="3">
        <v>0.92412608240804395</v>
      </c>
      <c r="J5603" s="1">
        <v>1.50228235963636E-2</v>
      </c>
      <c r="K5603" s="1">
        <v>5.1843222168825198E-2</v>
      </c>
      <c r="L5603" s="1">
        <v>1.3294866203945601E-2</v>
      </c>
      <c r="M5603" s="1">
        <v>1.6518728872163E-3</v>
      </c>
      <c r="N5603" s="1">
        <v>7.5042703152019804E-3</v>
      </c>
      <c r="O5603" s="1">
        <v>3.35363905976786E-2</v>
      </c>
      <c r="P5603" s="1">
        <v>7.3794497754742696E-3</v>
      </c>
      <c r="Q5603" s="1">
        <v>6.7376144651844596E-4</v>
      </c>
      <c r="R5603">
        <v>566538</v>
      </c>
      <c r="S5603">
        <v>554779</v>
      </c>
      <c r="T5603">
        <v>788421</v>
      </c>
      <c r="U5603">
        <v>606654</v>
      </c>
      <c r="V5603">
        <v>676372</v>
      </c>
      <c r="W5603">
        <v>724941</v>
      </c>
      <c r="X5603">
        <v>606668</v>
      </c>
      <c r="Y5603">
        <v>562390</v>
      </c>
      <c r="Z5603">
        <v>581469</v>
      </c>
      <c r="AA5603">
        <v>466880</v>
      </c>
      <c r="AB5603">
        <v>597654</v>
      </c>
      <c r="AC5603">
        <v>636021</v>
      </c>
      <c r="AD5603">
        <v>301523</v>
      </c>
      <c r="AE5603">
        <v>346901</v>
      </c>
      <c r="AF5603">
        <v>475350</v>
      </c>
      <c r="AG5603">
        <v>497657</v>
      </c>
      <c r="AH5603">
        <v>760438</v>
      </c>
      <c r="AI5603">
        <v>611193</v>
      </c>
      <c r="AJ5603">
        <v>759624</v>
      </c>
      <c r="AK5603">
        <v>792236</v>
      </c>
    </row>
    <row r="5604" spans="1:37" x14ac:dyDescent="0.25">
      <c r="A5604" t="s">
        <v>21750</v>
      </c>
      <c r="B5604" t="s">
        <v>21751</v>
      </c>
      <c r="C5604" t="s">
        <v>21753</v>
      </c>
      <c r="D5604" t="s">
        <v>21752</v>
      </c>
      <c r="E5604">
        <v>10</v>
      </c>
      <c r="F5604" s="3">
        <v>3.8133676112984101</v>
      </c>
      <c r="G5604" s="3">
        <v>3.37327847084094</v>
      </c>
      <c r="H5604" s="3">
        <v>4.1374843575862004</v>
      </c>
      <c r="I5604" s="3">
        <v>3.51633809815123</v>
      </c>
      <c r="J5604" s="1">
        <v>3.6632760845180103E-5</v>
      </c>
      <c r="K5604" s="1">
        <v>1.6287018986763799E-4</v>
      </c>
      <c r="L5604" s="1">
        <v>4.5298743869068101E-5</v>
      </c>
      <c r="M5604" s="1">
        <v>9.8626773678189603E-5</v>
      </c>
      <c r="N5604" s="1">
        <v>2.80718817657494E-6</v>
      </c>
      <c r="O5604" s="1">
        <v>2.7938591267970398E-5</v>
      </c>
      <c r="P5604" s="1">
        <v>4.6721465177092298E-6</v>
      </c>
      <c r="Q5604" s="1">
        <v>1.9292076729704599E-5</v>
      </c>
      <c r="R5604">
        <v>692078</v>
      </c>
      <c r="S5604">
        <v>637230</v>
      </c>
      <c r="T5604">
        <v>622147</v>
      </c>
      <c r="U5604">
        <v>611138</v>
      </c>
      <c r="V5604">
        <v>502402</v>
      </c>
      <c r="W5604">
        <v>589337</v>
      </c>
      <c r="X5604">
        <v>441628</v>
      </c>
      <c r="Y5604">
        <v>546440</v>
      </c>
      <c r="Z5604">
        <v>385711</v>
      </c>
      <c r="AA5604">
        <v>486546</v>
      </c>
      <c r="AB5604">
        <v>417118</v>
      </c>
      <c r="AC5604">
        <v>348248</v>
      </c>
      <c r="AD5604">
        <v>15885.8</v>
      </c>
      <c r="AE5604">
        <v>70967.8</v>
      </c>
      <c r="AF5604">
        <v>58004.7</v>
      </c>
      <c r="AG5604">
        <v>30769.200000000001</v>
      </c>
      <c r="AH5604">
        <v>369364</v>
      </c>
      <c r="AI5604">
        <v>440173</v>
      </c>
      <c r="AJ5604">
        <v>449063</v>
      </c>
      <c r="AK5604">
        <v>418434</v>
      </c>
    </row>
    <row r="5605" spans="1:37" x14ac:dyDescent="0.25">
      <c r="A5605" t="s">
        <v>21754</v>
      </c>
      <c r="B5605" t="s">
        <v>21755</v>
      </c>
      <c r="C5605" t="s">
        <v>21757</v>
      </c>
      <c r="D5605" t="s">
        <v>21756</v>
      </c>
      <c r="E5605">
        <v>7</v>
      </c>
      <c r="F5605" s="3">
        <v>-0.45146743122618299</v>
      </c>
      <c r="G5605" s="3">
        <v>-0.98164583621700496</v>
      </c>
      <c r="H5605" s="3">
        <v>0.37334647001659199</v>
      </c>
      <c r="I5605" s="3">
        <v>-0.64890985210802499</v>
      </c>
      <c r="J5605" s="1">
        <v>0.36787616675471402</v>
      </c>
      <c r="K5605" s="1">
        <v>5.3890886737670902E-2</v>
      </c>
      <c r="L5605" s="1">
        <v>0.48850853423055401</v>
      </c>
      <c r="M5605" s="1">
        <v>0.145172470007782</v>
      </c>
      <c r="N5605" s="1">
        <v>0.30469469841531599</v>
      </c>
      <c r="O5605" s="1">
        <v>3.50239827228946E-2</v>
      </c>
      <c r="P5605" s="1">
        <v>0.434903293754692</v>
      </c>
      <c r="Q5605" s="1">
        <v>0.11163518286339801</v>
      </c>
      <c r="R5605" t="s">
        <v>2</v>
      </c>
      <c r="S5605">
        <v>69958.399999999994</v>
      </c>
      <c r="T5605">
        <v>93955.199999999997</v>
      </c>
      <c r="U5605">
        <v>49442.3</v>
      </c>
      <c r="V5605">
        <v>26713.4</v>
      </c>
      <c r="W5605">
        <v>53741.8</v>
      </c>
      <c r="X5605">
        <v>32019.7</v>
      </c>
      <c r="Y5605">
        <v>53947.1</v>
      </c>
      <c r="Z5605">
        <v>24065.7</v>
      </c>
      <c r="AA5605">
        <v>37036.1</v>
      </c>
      <c r="AB5605">
        <v>22921.1</v>
      </c>
      <c r="AC5605">
        <v>34188.400000000001</v>
      </c>
      <c r="AD5605" t="s">
        <v>2</v>
      </c>
      <c r="AE5605">
        <v>27123.1</v>
      </c>
      <c r="AF5605">
        <v>75686.5</v>
      </c>
      <c r="AG5605">
        <v>84783.9</v>
      </c>
      <c r="AH5605">
        <v>35411.9</v>
      </c>
      <c r="AI5605">
        <v>32457.599999999999</v>
      </c>
      <c r="AJ5605">
        <v>29710.400000000001</v>
      </c>
      <c r="AK5605">
        <v>41060.9</v>
      </c>
    </row>
    <row r="5606" spans="1:37" x14ac:dyDescent="0.25">
      <c r="A5606" t="s">
        <v>21758</v>
      </c>
      <c r="B5606" t="s">
        <v>21759</v>
      </c>
      <c r="C5606" t="s">
        <v>21757</v>
      </c>
      <c r="D5606" t="s">
        <v>21760</v>
      </c>
      <c r="E5606">
        <v>2</v>
      </c>
      <c r="F5606" s="3">
        <v>-0.34009876167104403</v>
      </c>
      <c r="G5606" s="3">
        <v>-1.88444605433488</v>
      </c>
      <c r="H5606" s="3">
        <v>0.13755117494467201</v>
      </c>
      <c r="I5606" s="3">
        <v>-0.67653629513036895</v>
      </c>
      <c r="J5606" s="1">
        <v>0.37980933455181398</v>
      </c>
      <c r="K5606" s="1">
        <v>8.3100359280669306E-2</v>
      </c>
      <c r="L5606" s="1">
        <v>0.74711656532229798</v>
      </c>
      <c r="M5606" s="1">
        <v>0.100461360573578</v>
      </c>
      <c r="N5606" s="1">
        <v>0.317193876659359</v>
      </c>
      <c r="O5606" s="1">
        <v>5.7070624814115602E-2</v>
      </c>
      <c r="P5606" s="1">
        <v>0.70614530513107798</v>
      </c>
      <c r="Q5606" s="1">
        <v>7.3676737265947506E-2</v>
      </c>
      <c r="R5606">
        <v>138007</v>
      </c>
      <c r="S5606">
        <v>103946</v>
      </c>
      <c r="T5606">
        <v>222374</v>
      </c>
      <c r="U5606">
        <v>88999.5</v>
      </c>
      <c r="V5606">
        <v>58966.2</v>
      </c>
      <c r="W5606">
        <v>91469.1</v>
      </c>
      <c r="X5606">
        <v>114164</v>
      </c>
      <c r="Y5606">
        <v>128133</v>
      </c>
      <c r="Z5606">
        <v>117841</v>
      </c>
      <c r="AA5606">
        <v>47462.3</v>
      </c>
      <c r="AB5606" t="s">
        <v>2</v>
      </c>
      <c r="AC5606">
        <v>7046.92</v>
      </c>
      <c r="AD5606">
        <v>123754</v>
      </c>
      <c r="AE5606">
        <v>147070</v>
      </c>
      <c r="AF5606">
        <v>72077.2</v>
      </c>
      <c r="AG5606">
        <v>168876</v>
      </c>
      <c r="AH5606">
        <v>73457.7</v>
      </c>
      <c r="AI5606">
        <v>58833.4</v>
      </c>
      <c r="AJ5606">
        <v>56284.3</v>
      </c>
      <c r="AK5606">
        <v>124528</v>
      </c>
    </row>
    <row r="5607" spans="1:37" x14ac:dyDescent="0.25">
      <c r="A5607" t="s">
        <v>21761</v>
      </c>
      <c r="B5607" t="s">
        <v>21762</v>
      </c>
      <c r="C5607" t="s">
        <v>21764</v>
      </c>
      <c r="D5607" t="s">
        <v>21763</v>
      </c>
      <c r="E5607">
        <v>4</v>
      </c>
      <c r="F5607" s="3" t="s">
        <v>2</v>
      </c>
      <c r="G5607" s="3" t="s">
        <v>2</v>
      </c>
      <c r="H5607" s="3" t="s">
        <v>2</v>
      </c>
      <c r="I5607" s="3" t="s">
        <v>2</v>
      </c>
      <c r="J5607" s="1" t="s">
        <v>2</v>
      </c>
      <c r="K5607" s="1" t="s">
        <v>2</v>
      </c>
      <c r="L5607" s="1" t="s">
        <v>2</v>
      </c>
      <c r="M5607" s="1" t="s">
        <v>2</v>
      </c>
      <c r="N5607" s="1" t="s">
        <v>2</v>
      </c>
      <c r="O5607" s="1" t="s">
        <v>2</v>
      </c>
      <c r="P5607" s="1" t="s">
        <v>2</v>
      </c>
      <c r="Q5607" s="1" t="s">
        <v>2</v>
      </c>
      <c r="R5607">
        <v>192992</v>
      </c>
      <c r="S5607">
        <v>192879</v>
      </c>
      <c r="T5607">
        <v>95859.4</v>
      </c>
      <c r="U5607">
        <v>68725.5</v>
      </c>
      <c r="V5607">
        <v>683374</v>
      </c>
      <c r="W5607">
        <v>625088</v>
      </c>
      <c r="X5607">
        <v>547531</v>
      </c>
      <c r="Y5607">
        <v>564726</v>
      </c>
      <c r="Z5607">
        <v>1255080</v>
      </c>
      <c r="AA5607">
        <v>538023</v>
      </c>
      <c r="AB5607">
        <v>728188</v>
      </c>
      <c r="AC5607">
        <v>932815</v>
      </c>
      <c r="AD5607">
        <v>39059.800000000003</v>
      </c>
      <c r="AE5607">
        <v>149671</v>
      </c>
      <c r="AF5607" t="s">
        <v>2</v>
      </c>
      <c r="AG5607" t="s">
        <v>2</v>
      </c>
      <c r="AH5607">
        <v>984594</v>
      </c>
      <c r="AI5607">
        <v>641378</v>
      </c>
      <c r="AJ5607">
        <v>1047010</v>
      </c>
      <c r="AK5607">
        <v>532104</v>
      </c>
    </row>
    <row r="5608" spans="1:37" x14ac:dyDescent="0.25">
      <c r="A5608" t="s">
        <v>21765</v>
      </c>
      <c r="B5608" t="s">
        <v>21766</v>
      </c>
      <c r="C5608" t="s">
        <v>21768</v>
      </c>
      <c r="D5608" t="s">
        <v>21767</v>
      </c>
      <c r="E5608">
        <v>4</v>
      </c>
      <c r="F5608" s="3" t="s">
        <v>2</v>
      </c>
      <c r="G5608" s="3" t="s">
        <v>2</v>
      </c>
      <c r="H5608" s="3" t="s">
        <v>2</v>
      </c>
      <c r="I5608" s="3" t="s">
        <v>2</v>
      </c>
      <c r="J5608" s="1" t="s">
        <v>2</v>
      </c>
      <c r="K5608" s="1" t="s">
        <v>2</v>
      </c>
      <c r="L5608" s="1" t="s">
        <v>2</v>
      </c>
      <c r="M5608" s="1" t="s">
        <v>2</v>
      </c>
      <c r="N5608" s="1" t="s">
        <v>2</v>
      </c>
      <c r="O5608" s="1" t="s">
        <v>2</v>
      </c>
      <c r="P5608" s="1" t="s">
        <v>2</v>
      </c>
      <c r="Q5608" s="1" t="s">
        <v>2</v>
      </c>
      <c r="R5608" t="s">
        <v>2</v>
      </c>
      <c r="S5608">
        <v>109182</v>
      </c>
      <c r="T5608">
        <v>12133.9</v>
      </c>
      <c r="U5608">
        <v>66455.7</v>
      </c>
      <c r="V5608" t="s">
        <v>2</v>
      </c>
      <c r="W5608" t="s">
        <v>2</v>
      </c>
      <c r="X5608" t="s">
        <v>2</v>
      </c>
      <c r="Y5608" t="s">
        <v>2</v>
      </c>
      <c r="Z5608">
        <v>37851.1</v>
      </c>
      <c r="AA5608">
        <v>43068.2</v>
      </c>
      <c r="AB5608">
        <v>35954.699999999997</v>
      </c>
      <c r="AC5608">
        <v>46664.6</v>
      </c>
      <c r="AD5608" t="s">
        <v>2</v>
      </c>
      <c r="AE5608" t="s">
        <v>2</v>
      </c>
      <c r="AF5608" t="s">
        <v>2</v>
      </c>
      <c r="AG5608" t="s">
        <v>2</v>
      </c>
      <c r="AH5608">
        <v>67585.100000000006</v>
      </c>
      <c r="AI5608">
        <v>80056.5</v>
      </c>
      <c r="AJ5608">
        <v>80116.600000000006</v>
      </c>
      <c r="AK5608">
        <v>70890.3</v>
      </c>
    </row>
    <row r="5609" spans="1:37" x14ac:dyDescent="0.25">
      <c r="A5609" t="s">
        <v>21769</v>
      </c>
      <c r="B5609" t="s">
        <v>21770</v>
      </c>
      <c r="C5609" t="s">
        <v>21772</v>
      </c>
      <c r="D5609" t="s">
        <v>21771</v>
      </c>
      <c r="E5609">
        <v>2</v>
      </c>
      <c r="F5609" s="3" t="s">
        <v>2</v>
      </c>
      <c r="G5609" s="3" t="s">
        <v>2</v>
      </c>
      <c r="H5609" s="3" t="s">
        <v>2</v>
      </c>
      <c r="I5609" s="3" t="s">
        <v>2</v>
      </c>
      <c r="J5609" s="1" t="s">
        <v>2</v>
      </c>
      <c r="K5609" s="1" t="s">
        <v>2</v>
      </c>
      <c r="L5609" s="1" t="s">
        <v>2</v>
      </c>
      <c r="M5609" s="1" t="s">
        <v>2</v>
      </c>
      <c r="N5609" s="1" t="s">
        <v>2</v>
      </c>
      <c r="O5609" s="1" t="s">
        <v>2</v>
      </c>
      <c r="P5609" s="1" t="s">
        <v>2</v>
      </c>
      <c r="Q5609" s="1" t="s">
        <v>2</v>
      </c>
      <c r="R5609" t="s">
        <v>2</v>
      </c>
      <c r="S5609">
        <v>50605.4</v>
      </c>
      <c r="T5609">
        <v>12209.9</v>
      </c>
      <c r="U5609">
        <v>42836.9</v>
      </c>
      <c r="V5609">
        <v>113204</v>
      </c>
      <c r="W5609">
        <v>123074</v>
      </c>
      <c r="X5609">
        <v>183630</v>
      </c>
      <c r="Y5609">
        <v>158066</v>
      </c>
      <c r="Z5609">
        <v>167703</v>
      </c>
      <c r="AA5609">
        <v>202373</v>
      </c>
      <c r="AB5609">
        <v>175447</v>
      </c>
      <c r="AC5609">
        <v>180093</v>
      </c>
      <c r="AD5609" t="s">
        <v>2</v>
      </c>
      <c r="AE5609">
        <v>17017.3</v>
      </c>
      <c r="AF5609" t="s">
        <v>2</v>
      </c>
      <c r="AG5609" t="s">
        <v>2</v>
      </c>
      <c r="AH5609">
        <v>144435</v>
      </c>
      <c r="AI5609">
        <v>110564</v>
      </c>
      <c r="AJ5609">
        <v>128358</v>
      </c>
      <c r="AK5609">
        <v>149179</v>
      </c>
    </row>
    <row r="5610" spans="1:37" x14ac:dyDescent="0.25">
      <c r="A5610" t="s">
        <v>21773</v>
      </c>
      <c r="B5610" t="s">
        <v>21774</v>
      </c>
      <c r="C5610" t="s">
        <v>21776</v>
      </c>
      <c r="D5610" t="s">
        <v>21775</v>
      </c>
      <c r="E5610">
        <v>33</v>
      </c>
      <c r="F5610" s="3">
        <v>1.21629778837461</v>
      </c>
      <c r="G5610" s="3">
        <v>1.6739211343006299</v>
      </c>
      <c r="H5610" s="3">
        <v>1.4636433182838</v>
      </c>
      <c r="I5610" s="3">
        <v>1.68958804399136</v>
      </c>
      <c r="J5610" s="1">
        <v>1.29283485167789E-3</v>
      </c>
      <c r="K5610" s="1">
        <v>3.4824846980725001E-5</v>
      </c>
      <c r="L5610" s="1">
        <v>1.09725295041051E-4</v>
      </c>
      <c r="M5610" s="1">
        <v>2.31049812782251E-5</v>
      </c>
      <c r="N5610" s="1">
        <v>3.7735339367285699E-4</v>
      </c>
      <c r="O5610" s="1">
        <v>2.5476778415010498E-6</v>
      </c>
      <c r="P5610" s="1">
        <v>1.7422453788022699E-5</v>
      </c>
      <c r="Q5610" s="1">
        <v>2.3231859607531702E-6</v>
      </c>
      <c r="R5610">
        <v>8273260</v>
      </c>
      <c r="S5610">
        <v>8105400</v>
      </c>
      <c r="T5610">
        <v>6052140</v>
      </c>
      <c r="U5610">
        <v>7160450</v>
      </c>
      <c r="V5610">
        <v>4186770</v>
      </c>
      <c r="W5610">
        <v>6637310</v>
      </c>
      <c r="X5610">
        <v>8136030</v>
      </c>
      <c r="Y5610">
        <v>6849080</v>
      </c>
      <c r="Z5610">
        <v>9987250</v>
      </c>
      <c r="AA5610">
        <v>9722660</v>
      </c>
      <c r="AB5610">
        <v>8569930</v>
      </c>
      <c r="AC5610">
        <v>9052760</v>
      </c>
      <c r="AD5610">
        <v>2520640</v>
      </c>
      <c r="AE5610">
        <v>2414230</v>
      </c>
      <c r="AF5610">
        <v>2613960</v>
      </c>
      <c r="AG5610">
        <v>3774090</v>
      </c>
      <c r="AH5610">
        <v>8296850</v>
      </c>
      <c r="AI5610">
        <v>8733900</v>
      </c>
      <c r="AJ5610">
        <v>9061460</v>
      </c>
      <c r="AK5610">
        <v>8434220</v>
      </c>
    </row>
    <row r="5611" spans="1:37" x14ac:dyDescent="0.25">
      <c r="A5611" t="s">
        <v>21777</v>
      </c>
      <c r="B5611" t="s">
        <v>21778</v>
      </c>
      <c r="C5611" t="s">
        <v>21780</v>
      </c>
      <c r="D5611" t="s">
        <v>21779</v>
      </c>
      <c r="E5611">
        <v>4</v>
      </c>
      <c r="F5611" s="3">
        <v>0.93667267543618504</v>
      </c>
      <c r="G5611" s="3">
        <v>1.12346772695167</v>
      </c>
      <c r="H5611" s="3">
        <v>0.80213267642788799</v>
      </c>
      <c r="I5611" s="3">
        <v>1.06149129801081</v>
      </c>
      <c r="J5611" s="1">
        <v>2.5909228888806701E-2</v>
      </c>
      <c r="K5611" s="1">
        <v>6.2203454740502196E-3</v>
      </c>
      <c r="L5611" s="1">
        <v>5.8762321346448002E-2</v>
      </c>
      <c r="M5611" s="1">
        <v>1.21306619539627E-2</v>
      </c>
      <c r="N5611" s="1">
        <v>1.42971253537397E-2</v>
      </c>
      <c r="O5611" s="1">
        <v>2.8844059447722501E-3</v>
      </c>
      <c r="P5611" s="1">
        <v>4.0135645231395199E-2</v>
      </c>
      <c r="Q5611" s="1">
        <v>6.9278690500192497E-3</v>
      </c>
      <c r="R5611">
        <v>220492</v>
      </c>
      <c r="S5611">
        <v>322938</v>
      </c>
      <c r="T5611">
        <v>372440</v>
      </c>
      <c r="U5611">
        <v>167496</v>
      </c>
      <c r="V5611">
        <v>428454</v>
      </c>
      <c r="W5611">
        <v>259995</v>
      </c>
      <c r="X5611">
        <v>234706</v>
      </c>
      <c r="Y5611">
        <v>256591</v>
      </c>
      <c r="Z5611">
        <v>370612</v>
      </c>
      <c r="AA5611">
        <v>295656</v>
      </c>
      <c r="AB5611">
        <v>292446</v>
      </c>
      <c r="AC5611">
        <v>453343</v>
      </c>
      <c r="AD5611">
        <v>173289</v>
      </c>
      <c r="AE5611">
        <v>85098.5</v>
      </c>
      <c r="AF5611">
        <v>170106</v>
      </c>
      <c r="AG5611">
        <v>221431</v>
      </c>
      <c r="AH5611">
        <v>363236</v>
      </c>
      <c r="AI5611">
        <v>199220</v>
      </c>
      <c r="AJ5611">
        <v>347122</v>
      </c>
      <c r="AK5611">
        <v>368680</v>
      </c>
    </row>
    <row r="5612" spans="1:37" x14ac:dyDescent="0.25">
      <c r="A5612" t="s">
        <v>21781</v>
      </c>
      <c r="B5612" t="s">
        <v>21782</v>
      </c>
      <c r="C5612" t="s">
        <v>21784</v>
      </c>
      <c r="D5612" t="s">
        <v>21783</v>
      </c>
      <c r="E5612">
        <v>11</v>
      </c>
      <c r="F5612" s="3">
        <v>-1.8599791463259301</v>
      </c>
      <c r="G5612" s="3">
        <v>-1.7195251315319899</v>
      </c>
      <c r="H5612" s="3">
        <v>-2.27727484661105</v>
      </c>
      <c r="I5612" s="3">
        <v>-0.88992981891562595</v>
      </c>
      <c r="J5612" s="1">
        <v>1.7268312034711099E-4</v>
      </c>
      <c r="K5612" s="1">
        <v>2.1303241066564601E-4</v>
      </c>
      <c r="L5612" s="1">
        <v>4.3064736477550399E-5</v>
      </c>
      <c r="M5612" s="1">
        <v>8.7444585371034694E-3</v>
      </c>
      <c r="N5612" s="1">
        <v>2.7023808337264198E-5</v>
      </c>
      <c r="O5612" s="1">
        <v>4.01499647322589E-5</v>
      </c>
      <c r="P5612" s="1">
        <v>4.2914452402987399E-6</v>
      </c>
      <c r="Q5612" s="1">
        <v>4.75058730220599E-3</v>
      </c>
      <c r="R5612">
        <v>2049840</v>
      </c>
      <c r="S5612">
        <v>2018330</v>
      </c>
      <c r="T5612">
        <v>1959590</v>
      </c>
      <c r="U5612">
        <v>2181360</v>
      </c>
      <c r="V5612">
        <v>3265830</v>
      </c>
      <c r="W5612">
        <v>2542690</v>
      </c>
      <c r="X5612">
        <v>2820950</v>
      </c>
      <c r="Y5612">
        <v>2517210</v>
      </c>
      <c r="Z5612">
        <v>3052970</v>
      </c>
      <c r="AA5612">
        <v>2973190</v>
      </c>
      <c r="AB5612">
        <v>3634260</v>
      </c>
      <c r="AC5612">
        <v>3551930</v>
      </c>
      <c r="AD5612">
        <v>12667900</v>
      </c>
      <c r="AE5612">
        <v>11779800</v>
      </c>
      <c r="AF5612">
        <v>6783730</v>
      </c>
      <c r="AG5612">
        <v>11448200</v>
      </c>
      <c r="AH5612">
        <v>6096250</v>
      </c>
      <c r="AI5612">
        <v>5601390</v>
      </c>
      <c r="AJ5612">
        <v>5171340</v>
      </c>
      <c r="AK5612">
        <v>4746330</v>
      </c>
    </row>
    <row r="5613" spans="1:37" x14ac:dyDescent="0.25">
      <c r="A5613" t="s">
        <v>21785</v>
      </c>
      <c r="B5613" t="s">
        <v>21786</v>
      </c>
      <c r="C5613" t="s">
        <v>21788</v>
      </c>
      <c r="D5613" t="s">
        <v>21787</v>
      </c>
      <c r="E5613">
        <v>3</v>
      </c>
      <c r="F5613" s="3">
        <v>0.99269633990429895</v>
      </c>
      <c r="G5613" s="3">
        <v>1.7944143081636299</v>
      </c>
      <c r="H5613" s="3">
        <v>0.94878808869425102</v>
      </c>
      <c r="I5613" s="3">
        <v>2.32808175137641</v>
      </c>
      <c r="J5613" s="1">
        <v>0.106219809587328</v>
      </c>
      <c r="K5613" s="1">
        <v>8.5867454612839605E-3</v>
      </c>
      <c r="L5613" s="1">
        <v>0.109995726772599</v>
      </c>
      <c r="M5613" s="1">
        <v>2.2093021213340099E-3</v>
      </c>
      <c r="N5613" s="1">
        <v>7.2974362433735396E-2</v>
      </c>
      <c r="O5613" s="1">
        <v>4.1959805325933897E-3</v>
      </c>
      <c r="P5613" s="1">
        <v>8.1291917498477695E-2</v>
      </c>
      <c r="Q5613" s="1">
        <v>9.51326079135302E-4</v>
      </c>
      <c r="R5613">
        <v>201247</v>
      </c>
      <c r="S5613">
        <v>188417</v>
      </c>
      <c r="T5613">
        <v>181400</v>
      </c>
      <c r="U5613">
        <v>262774</v>
      </c>
      <c r="V5613">
        <v>125997</v>
      </c>
      <c r="W5613">
        <v>197311</v>
      </c>
      <c r="X5613">
        <v>314658</v>
      </c>
      <c r="Y5613">
        <v>273072</v>
      </c>
      <c r="Z5613">
        <v>372613</v>
      </c>
      <c r="AA5613">
        <v>385419</v>
      </c>
      <c r="AB5613">
        <v>419176</v>
      </c>
      <c r="AC5613">
        <v>420320</v>
      </c>
      <c r="AD5613">
        <v>136678</v>
      </c>
      <c r="AE5613">
        <v>267914</v>
      </c>
      <c r="AF5613">
        <v>48434.8</v>
      </c>
      <c r="AG5613">
        <v>83671</v>
      </c>
      <c r="AH5613">
        <v>663833</v>
      </c>
      <c r="AI5613">
        <v>504005</v>
      </c>
      <c r="AJ5613">
        <v>494648</v>
      </c>
      <c r="AK5613">
        <v>504952</v>
      </c>
    </row>
    <row r="5614" spans="1:37" x14ac:dyDescent="0.25">
      <c r="A5614" t="s">
        <v>21789</v>
      </c>
      <c r="B5614" t="s">
        <v>21790</v>
      </c>
      <c r="C5614" t="s">
        <v>21792</v>
      </c>
      <c r="D5614" t="s">
        <v>21791</v>
      </c>
      <c r="E5614">
        <v>4</v>
      </c>
      <c r="F5614" s="3" t="s">
        <v>2</v>
      </c>
      <c r="G5614" s="3" t="s">
        <v>2</v>
      </c>
      <c r="H5614" s="3" t="s">
        <v>2</v>
      </c>
      <c r="I5614" s="3" t="s">
        <v>2</v>
      </c>
      <c r="J5614" s="1" t="s">
        <v>2</v>
      </c>
      <c r="K5614" s="1" t="s">
        <v>2</v>
      </c>
      <c r="L5614" s="1" t="s">
        <v>2</v>
      </c>
      <c r="M5614" s="1" t="s">
        <v>2</v>
      </c>
      <c r="N5614" s="1" t="s">
        <v>2</v>
      </c>
      <c r="O5614" s="1" t="s">
        <v>2</v>
      </c>
      <c r="P5614" s="1" t="s">
        <v>2</v>
      </c>
      <c r="Q5614" s="1" t="s">
        <v>2</v>
      </c>
      <c r="R5614" t="s">
        <v>2</v>
      </c>
      <c r="S5614">
        <v>16933.2</v>
      </c>
      <c r="T5614">
        <v>22148.5</v>
      </c>
      <c r="U5614" t="s">
        <v>2</v>
      </c>
      <c r="V5614">
        <v>135702</v>
      </c>
      <c r="W5614">
        <v>105722</v>
      </c>
      <c r="X5614">
        <v>106624</v>
      </c>
      <c r="Y5614">
        <v>154021</v>
      </c>
      <c r="Z5614">
        <v>41686</v>
      </c>
      <c r="AA5614">
        <v>89125.6</v>
      </c>
      <c r="AB5614">
        <v>44507.8</v>
      </c>
      <c r="AC5614">
        <v>29107.7</v>
      </c>
      <c r="AD5614" t="s">
        <v>2</v>
      </c>
      <c r="AE5614" t="s">
        <v>2</v>
      </c>
      <c r="AF5614" t="s">
        <v>2</v>
      </c>
      <c r="AG5614" t="s">
        <v>2</v>
      </c>
      <c r="AH5614">
        <v>23954.7</v>
      </c>
      <c r="AI5614">
        <v>18097.2</v>
      </c>
      <c r="AJ5614">
        <v>24025.1</v>
      </c>
      <c r="AK5614">
        <v>25934.799999999999</v>
      </c>
    </row>
    <row r="5615" spans="1:37" x14ac:dyDescent="0.25">
      <c r="A5615" t="s">
        <v>21793</v>
      </c>
      <c r="B5615" t="s">
        <v>21794</v>
      </c>
      <c r="C5615" t="s">
        <v>21796</v>
      </c>
      <c r="D5615" t="s">
        <v>21795</v>
      </c>
      <c r="E5615">
        <v>15</v>
      </c>
      <c r="F5615" s="3">
        <v>2.33007894835167</v>
      </c>
      <c r="G5615" s="3">
        <v>2.0573357661549001</v>
      </c>
      <c r="H5615" s="3">
        <v>2.7931899926038199</v>
      </c>
      <c r="I5615" s="3">
        <v>2.34388468730813</v>
      </c>
      <c r="J5615" s="1">
        <v>4.3104578352448202E-4</v>
      </c>
      <c r="K5615" s="1">
        <v>8.5881122766868503E-4</v>
      </c>
      <c r="L5615" s="1">
        <v>1.6991142683523501E-4</v>
      </c>
      <c r="M5615" s="1">
        <v>5.2517244831100395E-4</v>
      </c>
      <c r="N5615" s="1">
        <v>8.9749977744686807E-5</v>
      </c>
      <c r="O5615" s="1">
        <v>2.6316313800584797E-4</v>
      </c>
      <c r="P5615" s="1">
        <v>3.2480160306231303E-5</v>
      </c>
      <c r="Q5615" s="1">
        <v>1.6607422622218801E-4</v>
      </c>
      <c r="R5615">
        <v>1698410</v>
      </c>
      <c r="S5615">
        <v>1527130</v>
      </c>
      <c r="T5615">
        <v>1551760</v>
      </c>
      <c r="U5615">
        <v>1377220</v>
      </c>
      <c r="V5615">
        <v>1273770</v>
      </c>
      <c r="W5615">
        <v>1135390</v>
      </c>
      <c r="X5615">
        <v>899023</v>
      </c>
      <c r="Y5615">
        <v>1238410</v>
      </c>
      <c r="Z5615">
        <v>1117060</v>
      </c>
      <c r="AA5615">
        <v>992393</v>
      </c>
      <c r="AB5615">
        <v>909951</v>
      </c>
      <c r="AC5615">
        <v>986853</v>
      </c>
      <c r="AD5615">
        <v>172900</v>
      </c>
      <c r="AE5615" t="s">
        <v>2</v>
      </c>
      <c r="AF5615">
        <v>167471</v>
      </c>
      <c r="AG5615">
        <v>446135</v>
      </c>
      <c r="AH5615">
        <v>1287690</v>
      </c>
      <c r="AI5615">
        <v>1245760</v>
      </c>
      <c r="AJ5615">
        <v>899893</v>
      </c>
      <c r="AK5615">
        <v>1126050</v>
      </c>
    </row>
    <row r="5616" spans="1:37" x14ac:dyDescent="0.25">
      <c r="A5616" t="s">
        <v>21797</v>
      </c>
      <c r="B5616" t="s">
        <v>21798</v>
      </c>
      <c r="C5616" t="s">
        <v>21800</v>
      </c>
      <c r="D5616" t="s">
        <v>21799</v>
      </c>
      <c r="E5616">
        <v>6</v>
      </c>
      <c r="F5616" s="3">
        <v>-1.6127768464413901</v>
      </c>
      <c r="G5616" s="3">
        <v>-0.67434853994138799</v>
      </c>
      <c r="H5616" s="3">
        <v>-0.57496156673404997</v>
      </c>
      <c r="I5616" s="3">
        <v>-0.32903933433048099</v>
      </c>
      <c r="J5616" s="1">
        <v>1.03402435658041E-4</v>
      </c>
      <c r="K5616" s="1">
        <v>2.58336260318167E-2</v>
      </c>
      <c r="L5616" s="1">
        <v>2.64631622192723E-2</v>
      </c>
      <c r="M5616" s="1">
        <v>8.9996889989629805E-2</v>
      </c>
      <c r="N5616" s="1">
        <v>1.3055565179110001E-5</v>
      </c>
      <c r="O5616" s="1">
        <v>1.51706726746332E-2</v>
      </c>
      <c r="P5616" s="1">
        <v>1.6227798003016301E-2</v>
      </c>
      <c r="Q5616" s="1">
        <v>6.5235390054971198E-2</v>
      </c>
      <c r="R5616">
        <v>732150</v>
      </c>
      <c r="S5616">
        <v>714284</v>
      </c>
      <c r="T5616">
        <v>476314</v>
      </c>
      <c r="U5616">
        <v>523730</v>
      </c>
      <c r="V5616">
        <v>326775</v>
      </c>
      <c r="W5616">
        <v>257631</v>
      </c>
      <c r="X5616">
        <v>286359</v>
      </c>
      <c r="Y5616">
        <v>318954</v>
      </c>
      <c r="Z5616">
        <v>834957</v>
      </c>
      <c r="AA5616">
        <v>507903</v>
      </c>
      <c r="AB5616">
        <v>444118</v>
      </c>
      <c r="AC5616">
        <v>715477</v>
      </c>
      <c r="AD5616">
        <v>998443</v>
      </c>
      <c r="AE5616">
        <v>1030350</v>
      </c>
      <c r="AF5616">
        <v>901153</v>
      </c>
      <c r="AG5616">
        <v>806514</v>
      </c>
      <c r="AH5616">
        <v>687619</v>
      </c>
      <c r="AI5616">
        <v>672526</v>
      </c>
      <c r="AJ5616">
        <v>703794</v>
      </c>
      <c r="AK5616">
        <v>804568</v>
      </c>
    </row>
    <row r="5617" spans="1:37" x14ac:dyDescent="0.25">
      <c r="A5617" t="s">
        <v>21801</v>
      </c>
      <c r="B5617" t="s">
        <v>21802</v>
      </c>
      <c r="C5617" t="s">
        <v>21804</v>
      </c>
      <c r="D5617" t="s">
        <v>21803</v>
      </c>
      <c r="E5617">
        <v>16</v>
      </c>
      <c r="F5617" s="3">
        <v>0.29408700870175902</v>
      </c>
      <c r="G5617" s="3">
        <v>0.23693045225394699</v>
      </c>
      <c r="H5617" s="3">
        <v>0.87919782671149005</v>
      </c>
      <c r="I5617" s="3">
        <v>0.28240258590350797</v>
      </c>
      <c r="J5617" s="1">
        <v>0.244375661092671</v>
      </c>
      <c r="K5617" s="1">
        <v>0.16747217841138601</v>
      </c>
      <c r="L5617" s="1">
        <v>5.4472176249353496E-4</v>
      </c>
      <c r="M5617" s="1">
        <v>0.115568629923696</v>
      </c>
      <c r="N5617" s="1">
        <v>0.19024034160741499</v>
      </c>
      <c r="O5617" s="1">
        <v>0.125651621193723</v>
      </c>
      <c r="P5617" s="1">
        <v>1.5270796211044001E-4</v>
      </c>
      <c r="Q5617" s="1">
        <v>8.6309917897946897E-2</v>
      </c>
      <c r="R5617">
        <v>41957400</v>
      </c>
      <c r="S5617">
        <v>42665300</v>
      </c>
      <c r="T5617">
        <v>42021200</v>
      </c>
      <c r="U5617">
        <v>40055100</v>
      </c>
      <c r="V5617">
        <v>19895700</v>
      </c>
      <c r="W5617">
        <v>33033500</v>
      </c>
      <c r="X5617">
        <v>32648800</v>
      </c>
      <c r="Y5617">
        <v>29536100</v>
      </c>
      <c r="Z5617">
        <v>30695300</v>
      </c>
      <c r="AA5617">
        <v>28993900</v>
      </c>
      <c r="AB5617">
        <v>32429700</v>
      </c>
      <c r="AC5617">
        <v>26280100</v>
      </c>
      <c r="AD5617">
        <v>20639700</v>
      </c>
      <c r="AE5617">
        <v>21200800</v>
      </c>
      <c r="AF5617">
        <v>26483200</v>
      </c>
      <c r="AG5617">
        <v>27756100</v>
      </c>
      <c r="AH5617">
        <v>27105900</v>
      </c>
      <c r="AI5617">
        <v>31199600</v>
      </c>
      <c r="AJ5617">
        <v>27233000</v>
      </c>
      <c r="AK5617">
        <v>25629500</v>
      </c>
    </row>
    <row r="5618" spans="1:37" x14ac:dyDescent="0.25">
      <c r="A5618" t="s">
        <v>21805</v>
      </c>
      <c r="B5618" t="s">
        <v>21806</v>
      </c>
      <c r="C5618" t="s">
        <v>21808</v>
      </c>
      <c r="D5618" t="s">
        <v>21807</v>
      </c>
      <c r="E5618">
        <v>36</v>
      </c>
      <c r="F5618" s="3">
        <v>2.5866380841563901</v>
      </c>
      <c r="G5618" s="3">
        <v>2.6827333863555798</v>
      </c>
      <c r="H5618" s="3">
        <v>3.0360149038254698</v>
      </c>
      <c r="I5618" s="3">
        <v>2.7392139317511899</v>
      </c>
      <c r="J5618" s="1">
        <v>9.3637666251813307E-6</v>
      </c>
      <c r="K5618" s="1">
        <v>2.3949325470615202E-6</v>
      </c>
      <c r="L5618" s="1">
        <v>1.59584797698331E-6</v>
      </c>
      <c r="M5618" s="1">
        <v>2.3240158837828501E-6</v>
      </c>
      <c r="N5618" s="1">
        <v>2.5105364026441699E-7</v>
      </c>
      <c r="O5618" s="1">
        <v>1.13182067441471E-8</v>
      </c>
      <c r="P5618" s="1">
        <v>6.1878556687991998E-9</v>
      </c>
      <c r="Q5618" s="1">
        <v>1.0561708239119199E-8</v>
      </c>
      <c r="R5618">
        <v>61216900</v>
      </c>
      <c r="S5618">
        <v>57922800</v>
      </c>
      <c r="T5618">
        <v>47696000</v>
      </c>
      <c r="U5618">
        <v>57890400</v>
      </c>
      <c r="V5618">
        <v>48708900</v>
      </c>
      <c r="W5618">
        <v>47735900</v>
      </c>
      <c r="X5618">
        <v>32291400</v>
      </c>
      <c r="Y5618">
        <v>39826900</v>
      </c>
      <c r="Z5618">
        <v>51534300</v>
      </c>
      <c r="AA5618">
        <v>51642700</v>
      </c>
      <c r="AB5618">
        <v>42341300</v>
      </c>
      <c r="AC5618">
        <v>49207400</v>
      </c>
      <c r="AD5618">
        <v>6344520</v>
      </c>
      <c r="AE5618">
        <v>6708190</v>
      </c>
      <c r="AF5618">
        <v>7869540</v>
      </c>
      <c r="AG5618">
        <v>7866760</v>
      </c>
      <c r="AH5618">
        <v>50898900</v>
      </c>
      <c r="AI5618">
        <v>41726100</v>
      </c>
      <c r="AJ5618">
        <v>45347900</v>
      </c>
      <c r="AK5618">
        <v>45706100</v>
      </c>
    </row>
    <row r="5619" spans="1:37" x14ac:dyDescent="0.25">
      <c r="A5619" t="s">
        <v>21809</v>
      </c>
      <c r="B5619" t="s">
        <v>21810</v>
      </c>
      <c r="C5619" t="s">
        <v>21812</v>
      </c>
      <c r="D5619" t="s">
        <v>21811</v>
      </c>
      <c r="E5619">
        <v>10</v>
      </c>
      <c r="F5619" s="3">
        <v>0.94588252312903598</v>
      </c>
      <c r="G5619" s="3">
        <v>1.85692514113003</v>
      </c>
      <c r="H5619" s="3">
        <v>0.566988523094061</v>
      </c>
      <c r="I5619" s="3">
        <v>1.7167655649722799</v>
      </c>
      <c r="J5619" s="1">
        <v>6.1000873695239398E-2</v>
      </c>
      <c r="K5619" s="1">
        <v>2.2366327344312199E-3</v>
      </c>
      <c r="L5619" s="1">
        <v>0.22533057662181</v>
      </c>
      <c r="M5619" s="1">
        <v>3.1286852532230801E-3</v>
      </c>
      <c r="N5619" s="1">
        <v>3.8521373177769498E-2</v>
      </c>
      <c r="O5619" s="1">
        <v>8.54486721415027E-4</v>
      </c>
      <c r="P5619" s="1">
        <v>0.180465415282027</v>
      </c>
      <c r="Q5619" s="1">
        <v>1.4479278089144501E-3</v>
      </c>
      <c r="R5619">
        <v>203162</v>
      </c>
      <c r="S5619">
        <v>251052</v>
      </c>
      <c r="T5619">
        <v>155850</v>
      </c>
      <c r="U5619">
        <v>224616</v>
      </c>
      <c r="V5619">
        <v>331109</v>
      </c>
      <c r="W5619">
        <v>284061</v>
      </c>
      <c r="X5619">
        <v>186707</v>
      </c>
      <c r="Y5619">
        <v>301987</v>
      </c>
      <c r="Z5619">
        <v>602968</v>
      </c>
      <c r="AA5619">
        <v>570942</v>
      </c>
      <c r="AB5619">
        <v>439299</v>
      </c>
      <c r="AC5619">
        <v>568863</v>
      </c>
      <c r="AD5619">
        <v>198661</v>
      </c>
      <c r="AE5619">
        <v>182550</v>
      </c>
      <c r="AF5619">
        <v>190063</v>
      </c>
      <c r="AG5619">
        <v>61555</v>
      </c>
      <c r="AH5619">
        <v>459240</v>
      </c>
      <c r="AI5619">
        <v>464695</v>
      </c>
      <c r="AJ5619">
        <v>519170</v>
      </c>
      <c r="AK5619">
        <v>394548</v>
      </c>
    </row>
    <row r="5620" spans="1:37" x14ac:dyDescent="0.25">
      <c r="A5620" t="s">
        <v>21813</v>
      </c>
      <c r="B5620" t="s">
        <v>21814</v>
      </c>
      <c r="C5620" t="s">
        <v>21816</v>
      </c>
      <c r="D5620" t="s">
        <v>21815</v>
      </c>
      <c r="E5620">
        <v>9</v>
      </c>
      <c r="F5620" s="3">
        <v>0.48221378044425101</v>
      </c>
      <c r="G5620" s="3">
        <v>-1.51517359621438</v>
      </c>
      <c r="H5620" s="3">
        <v>0.11492203301257201</v>
      </c>
      <c r="I5620" s="3">
        <v>0.14002445285200699</v>
      </c>
      <c r="J5620" s="1">
        <v>0.22657212806124799</v>
      </c>
      <c r="K5620" s="1">
        <v>3.7522047282634598E-3</v>
      </c>
      <c r="L5620" s="1">
        <v>0.770602157053074</v>
      </c>
      <c r="M5620" s="1">
        <v>0.75514030238780805</v>
      </c>
      <c r="N5620" s="1">
        <v>0.17431276481000399</v>
      </c>
      <c r="O5620" s="1">
        <v>1.58387016223295E-3</v>
      </c>
      <c r="P5620" s="1">
        <v>0.73310290512978604</v>
      </c>
      <c r="Q5620" s="1">
        <v>0.71739043686416104</v>
      </c>
      <c r="R5620">
        <v>259815</v>
      </c>
      <c r="S5620">
        <v>300660</v>
      </c>
      <c r="T5620">
        <v>213240</v>
      </c>
      <c r="U5620">
        <v>185900</v>
      </c>
      <c r="V5620">
        <v>368396</v>
      </c>
      <c r="W5620">
        <v>305861</v>
      </c>
      <c r="X5620">
        <v>304412</v>
      </c>
      <c r="Y5620">
        <v>259875</v>
      </c>
      <c r="Z5620">
        <v>93535.5</v>
      </c>
      <c r="AA5620">
        <v>90438.399999999994</v>
      </c>
      <c r="AB5620">
        <v>85731.8</v>
      </c>
      <c r="AC5620">
        <v>60882.7</v>
      </c>
      <c r="AD5620">
        <v>129247</v>
      </c>
      <c r="AE5620" t="s">
        <v>2</v>
      </c>
      <c r="AF5620">
        <v>293486</v>
      </c>
      <c r="AG5620">
        <v>321205</v>
      </c>
      <c r="AH5620">
        <v>380661</v>
      </c>
      <c r="AI5620">
        <v>207756</v>
      </c>
      <c r="AJ5620">
        <v>236226</v>
      </c>
      <c r="AK5620">
        <v>180169</v>
      </c>
    </row>
    <row r="5621" spans="1:37" x14ac:dyDescent="0.25">
      <c r="A5621" t="s">
        <v>21817</v>
      </c>
      <c r="B5621" t="s">
        <v>21818</v>
      </c>
      <c r="C5621" t="s">
        <v>21820</v>
      </c>
      <c r="D5621" t="s">
        <v>21819</v>
      </c>
      <c r="E5621">
        <v>2</v>
      </c>
      <c r="F5621" s="3" t="s">
        <v>2</v>
      </c>
      <c r="G5621" s="3" t="s">
        <v>2</v>
      </c>
      <c r="H5621" s="3" t="s">
        <v>2</v>
      </c>
      <c r="I5621" s="3" t="s">
        <v>2</v>
      </c>
      <c r="J5621" s="1" t="s">
        <v>2</v>
      </c>
      <c r="K5621" s="1" t="s">
        <v>2</v>
      </c>
      <c r="L5621" s="1" t="s">
        <v>2</v>
      </c>
      <c r="M5621" s="1" t="s">
        <v>2</v>
      </c>
      <c r="N5621" s="1" t="s">
        <v>2</v>
      </c>
      <c r="O5621" s="1" t="s">
        <v>2</v>
      </c>
      <c r="P5621" s="1" t="s">
        <v>2</v>
      </c>
      <c r="Q5621" s="1" t="s">
        <v>2</v>
      </c>
      <c r="R5621" t="s">
        <v>2</v>
      </c>
      <c r="S5621">
        <v>22512.2</v>
      </c>
      <c r="T5621">
        <v>82298.3</v>
      </c>
      <c r="U5621">
        <v>28388.400000000001</v>
      </c>
      <c r="V5621" t="s">
        <v>2</v>
      </c>
      <c r="W5621" t="s">
        <v>2</v>
      </c>
      <c r="X5621">
        <v>42373.5</v>
      </c>
      <c r="Y5621" t="s">
        <v>2</v>
      </c>
      <c r="Z5621">
        <v>53099</v>
      </c>
      <c r="AA5621">
        <v>35806.300000000003</v>
      </c>
      <c r="AB5621" t="s">
        <v>2</v>
      </c>
      <c r="AC5621">
        <v>26270.5</v>
      </c>
      <c r="AD5621" t="s">
        <v>2</v>
      </c>
      <c r="AE5621" t="s">
        <v>2</v>
      </c>
      <c r="AF5621" t="s">
        <v>2</v>
      </c>
      <c r="AG5621" t="s">
        <v>2</v>
      </c>
      <c r="AH5621">
        <v>34956.400000000001</v>
      </c>
      <c r="AI5621">
        <v>95119.1</v>
      </c>
      <c r="AJ5621">
        <v>96715.9</v>
      </c>
      <c r="AK5621">
        <v>78098.3</v>
      </c>
    </row>
    <row r="5622" spans="1:37" x14ac:dyDescent="0.25">
      <c r="A5622" t="s">
        <v>21821</v>
      </c>
      <c r="B5622" t="s">
        <v>21822</v>
      </c>
      <c r="C5622" t="s">
        <v>21824</v>
      </c>
      <c r="D5622" t="s">
        <v>21823</v>
      </c>
      <c r="E5622">
        <v>2</v>
      </c>
      <c r="F5622" s="3" t="s">
        <v>2</v>
      </c>
      <c r="G5622" s="3">
        <v>-5.1762393910703301E-2</v>
      </c>
      <c r="H5622" s="3">
        <v>-6.7487334201690202E-2</v>
      </c>
      <c r="I5622" s="3">
        <v>-0.73056545785287197</v>
      </c>
      <c r="J5622" s="1" t="s">
        <v>2</v>
      </c>
      <c r="K5622" s="1">
        <v>0.95100639340080995</v>
      </c>
      <c r="L5622" s="1">
        <v>0.85583941533035801</v>
      </c>
      <c r="M5622" s="1">
        <v>0.24145435359585399</v>
      </c>
      <c r="N5622" s="1" t="s">
        <v>2</v>
      </c>
      <c r="O5622" s="1">
        <v>0.93968060837543199</v>
      </c>
      <c r="P5622" s="1">
        <v>0.82929146913941998</v>
      </c>
      <c r="Q5622" s="1">
        <v>0.19678461236064301</v>
      </c>
      <c r="R5622">
        <v>61254.3</v>
      </c>
      <c r="S5622">
        <v>59059.1</v>
      </c>
      <c r="T5622">
        <v>63716.1</v>
      </c>
      <c r="U5622">
        <v>76519.3</v>
      </c>
      <c r="V5622">
        <v>65605.600000000006</v>
      </c>
      <c r="W5622" t="s">
        <v>2</v>
      </c>
      <c r="X5622" t="s">
        <v>2</v>
      </c>
      <c r="Y5622" t="s">
        <v>2</v>
      </c>
      <c r="Z5622">
        <v>89599.3</v>
      </c>
      <c r="AA5622">
        <v>147988</v>
      </c>
      <c r="AB5622" t="s">
        <v>2</v>
      </c>
      <c r="AC5622">
        <v>25706.3</v>
      </c>
      <c r="AD5622">
        <v>82493.7</v>
      </c>
      <c r="AE5622">
        <v>93067</v>
      </c>
      <c r="AF5622">
        <v>43112.9</v>
      </c>
      <c r="AG5622" t="s">
        <v>2</v>
      </c>
      <c r="AH5622">
        <v>87642.7</v>
      </c>
      <c r="AI5622">
        <v>32226.6</v>
      </c>
      <c r="AJ5622">
        <v>49713.599999999999</v>
      </c>
      <c r="AK5622">
        <v>20301</v>
      </c>
    </row>
    <row r="5623" spans="1:37" x14ac:dyDescent="0.25">
      <c r="A5623" t="s">
        <v>21825</v>
      </c>
      <c r="B5623" t="s">
        <v>21826</v>
      </c>
      <c r="C5623" t="s">
        <v>21828</v>
      </c>
      <c r="D5623" t="s">
        <v>21827</v>
      </c>
      <c r="E5623">
        <v>10</v>
      </c>
      <c r="F5623" s="3">
        <v>1.20723201391876</v>
      </c>
      <c r="G5623" s="3">
        <v>1.9681968972130099</v>
      </c>
      <c r="H5623" s="3">
        <v>2.1624177044595698</v>
      </c>
      <c r="I5623" s="3">
        <v>1.86962686160145</v>
      </c>
      <c r="J5623" s="1">
        <v>1.4062523598007499E-3</v>
      </c>
      <c r="K5623" s="1">
        <v>2.9118683184542099E-5</v>
      </c>
      <c r="L5623" s="1">
        <v>4.4256178081108797E-5</v>
      </c>
      <c r="M5623" s="1">
        <v>1.01491249668663E-4</v>
      </c>
      <c r="N5623" s="1">
        <v>4.1981673414854197E-4</v>
      </c>
      <c r="O5623" s="1">
        <v>1.9210624634036298E-6</v>
      </c>
      <c r="P5623" s="1">
        <v>4.5130228392597903E-6</v>
      </c>
      <c r="Q5623" s="1">
        <v>2.0159878981713202E-5</v>
      </c>
      <c r="R5623">
        <v>1175990</v>
      </c>
      <c r="S5623">
        <v>749649</v>
      </c>
      <c r="T5623">
        <v>789237</v>
      </c>
      <c r="U5623">
        <v>1081660</v>
      </c>
      <c r="V5623">
        <v>600781</v>
      </c>
      <c r="W5623">
        <v>451495</v>
      </c>
      <c r="X5623">
        <v>422121</v>
      </c>
      <c r="Y5623">
        <v>487661</v>
      </c>
      <c r="Z5623">
        <v>914316</v>
      </c>
      <c r="AA5623">
        <v>847321</v>
      </c>
      <c r="AB5623">
        <v>794841</v>
      </c>
      <c r="AC5623">
        <v>979690</v>
      </c>
      <c r="AD5623">
        <v>208341</v>
      </c>
      <c r="AE5623">
        <v>218209</v>
      </c>
      <c r="AF5623">
        <v>167539</v>
      </c>
      <c r="AG5623">
        <v>286311</v>
      </c>
      <c r="AH5623">
        <v>931654</v>
      </c>
      <c r="AI5623">
        <v>528084</v>
      </c>
      <c r="AJ5623">
        <v>829402</v>
      </c>
      <c r="AK5623">
        <v>834426</v>
      </c>
    </row>
    <row r="5624" spans="1:37" x14ac:dyDescent="0.25">
      <c r="A5624" t="s">
        <v>21829</v>
      </c>
      <c r="B5624" t="s">
        <v>21830</v>
      </c>
      <c r="C5624" t="s">
        <v>21832</v>
      </c>
      <c r="D5624" t="s">
        <v>21831</v>
      </c>
      <c r="E5624">
        <v>5</v>
      </c>
      <c r="F5624" s="3">
        <v>-1.6038780653689</v>
      </c>
      <c r="G5624" s="3">
        <v>-1.9930159342256899</v>
      </c>
      <c r="H5624" s="3" t="s">
        <v>2</v>
      </c>
      <c r="I5624" s="3">
        <v>0.806954390809974</v>
      </c>
      <c r="J5624" s="1">
        <v>8.6874703646504806E-2</v>
      </c>
      <c r="K5624" s="1">
        <v>3.8991162406262101E-3</v>
      </c>
      <c r="L5624" s="1" t="s">
        <v>2</v>
      </c>
      <c r="M5624" s="1">
        <v>3.5346517854690299E-2</v>
      </c>
      <c r="N5624" s="1">
        <v>5.7916469097669898E-2</v>
      </c>
      <c r="O5624" s="1">
        <v>1.6591513530528599E-3</v>
      </c>
      <c r="P5624" s="1" t="s">
        <v>2</v>
      </c>
      <c r="Q5624" s="1">
        <v>2.3131521625792399E-2</v>
      </c>
      <c r="R5624" t="s">
        <v>2</v>
      </c>
      <c r="S5624" t="s">
        <v>2</v>
      </c>
      <c r="T5624" t="s">
        <v>2</v>
      </c>
      <c r="U5624" t="s">
        <v>2</v>
      </c>
      <c r="V5624">
        <v>339568</v>
      </c>
      <c r="W5624">
        <v>54716.800000000003</v>
      </c>
      <c r="X5624">
        <v>49219.4</v>
      </c>
      <c r="Y5624" t="s">
        <v>2</v>
      </c>
      <c r="Z5624" t="s">
        <v>2</v>
      </c>
      <c r="AA5624">
        <v>64255.1</v>
      </c>
      <c r="AB5624">
        <v>60570.9</v>
      </c>
      <c r="AC5624">
        <v>124234</v>
      </c>
      <c r="AD5624">
        <v>323223</v>
      </c>
      <c r="AE5624">
        <v>421397</v>
      </c>
      <c r="AF5624">
        <v>196025</v>
      </c>
      <c r="AG5624" t="s">
        <v>2</v>
      </c>
      <c r="AH5624">
        <v>536658</v>
      </c>
      <c r="AI5624">
        <v>434428</v>
      </c>
      <c r="AJ5624">
        <v>571799</v>
      </c>
      <c r="AK5624">
        <v>522282</v>
      </c>
    </row>
    <row r="5625" spans="1:37" x14ac:dyDescent="0.25">
      <c r="A5625" t="s">
        <v>21833</v>
      </c>
      <c r="B5625" t="s">
        <v>21834</v>
      </c>
      <c r="C5625" t="s">
        <v>21836</v>
      </c>
      <c r="D5625" t="s">
        <v>21835</v>
      </c>
      <c r="E5625">
        <v>9</v>
      </c>
      <c r="F5625" s="3" t="s">
        <v>2</v>
      </c>
      <c r="G5625" s="3" t="s">
        <v>2</v>
      </c>
      <c r="H5625" s="3" t="s">
        <v>2</v>
      </c>
      <c r="I5625" s="3" t="s">
        <v>2</v>
      </c>
      <c r="J5625" s="1" t="s">
        <v>2</v>
      </c>
      <c r="K5625" s="1" t="s">
        <v>2</v>
      </c>
      <c r="L5625" s="1" t="s">
        <v>2</v>
      </c>
      <c r="M5625" s="1" t="s">
        <v>2</v>
      </c>
      <c r="N5625" s="1" t="s">
        <v>2</v>
      </c>
      <c r="O5625" s="1" t="s">
        <v>2</v>
      </c>
      <c r="P5625" s="1" t="s">
        <v>2</v>
      </c>
      <c r="Q5625" s="1" t="s">
        <v>2</v>
      </c>
      <c r="R5625">
        <v>127766</v>
      </c>
      <c r="S5625" t="s">
        <v>2</v>
      </c>
      <c r="T5625">
        <v>179742</v>
      </c>
      <c r="U5625">
        <v>114640</v>
      </c>
      <c r="V5625">
        <v>134013</v>
      </c>
      <c r="W5625">
        <v>61626.1</v>
      </c>
      <c r="X5625">
        <v>87575.9</v>
      </c>
      <c r="Y5625">
        <v>110539</v>
      </c>
      <c r="Z5625">
        <v>177160</v>
      </c>
      <c r="AA5625">
        <v>179372</v>
      </c>
      <c r="AB5625">
        <v>211881</v>
      </c>
      <c r="AC5625">
        <v>205213</v>
      </c>
      <c r="AD5625" t="s">
        <v>2</v>
      </c>
      <c r="AE5625" t="s">
        <v>2</v>
      </c>
      <c r="AF5625" t="s">
        <v>2</v>
      </c>
      <c r="AG5625" t="s">
        <v>2</v>
      </c>
      <c r="AH5625">
        <v>234447</v>
      </c>
      <c r="AI5625">
        <v>277674</v>
      </c>
      <c r="AJ5625">
        <v>167005</v>
      </c>
      <c r="AK5625">
        <v>165864</v>
      </c>
    </row>
    <row r="5626" spans="1:37" x14ac:dyDescent="0.25">
      <c r="A5626" t="s">
        <v>21837</v>
      </c>
      <c r="B5626" t="s">
        <v>21838</v>
      </c>
      <c r="C5626" t="s">
        <v>21840</v>
      </c>
      <c r="D5626" t="s">
        <v>21839</v>
      </c>
      <c r="E5626">
        <v>11</v>
      </c>
      <c r="F5626" s="3">
        <v>2.4727199275719198</v>
      </c>
      <c r="G5626" s="3">
        <v>3.5218747170930098</v>
      </c>
      <c r="H5626" s="3">
        <v>3.90688179577996</v>
      </c>
      <c r="I5626" s="3">
        <v>4.1720300228859504</v>
      </c>
      <c r="J5626" s="1">
        <v>3.7361945155810601E-4</v>
      </c>
      <c r="K5626" s="1">
        <v>5.68081011426927E-5</v>
      </c>
      <c r="L5626" s="1">
        <v>3.1384387536507099E-5</v>
      </c>
      <c r="M5626" s="1">
        <v>1.8812096632165799E-5</v>
      </c>
      <c r="N5626" s="1">
        <v>7.4019443554054797E-5</v>
      </c>
      <c r="O5626" s="1">
        <v>5.7452427431645702E-6</v>
      </c>
      <c r="P5626" s="1">
        <v>2.75632562117831E-6</v>
      </c>
      <c r="Q5626" s="1">
        <v>1.62567464147351E-6</v>
      </c>
      <c r="R5626">
        <v>723731</v>
      </c>
      <c r="S5626">
        <v>866202</v>
      </c>
      <c r="T5626">
        <v>619180</v>
      </c>
      <c r="U5626">
        <v>715147</v>
      </c>
      <c r="V5626">
        <v>341815</v>
      </c>
      <c r="W5626">
        <v>270087</v>
      </c>
      <c r="X5626">
        <v>197970</v>
      </c>
      <c r="Y5626">
        <v>298743</v>
      </c>
      <c r="Z5626">
        <v>606419</v>
      </c>
      <c r="AA5626">
        <v>682683</v>
      </c>
      <c r="AB5626">
        <v>552299</v>
      </c>
      <c r="AC5626">
        <v>568946</v>
      </c>
      <c r="AD5626">
        <v>26263.200000000001</v>
      </c>
      <c r="AE5626">
        <v>44133.4</v>
      </c>
      <c r="AF5626">
        <v>113171</v>
      </c>
      <c r="AG5626">
        <v>48461.9</v>
      </c>
      <c r="AH5626">
        <v>802215</v>
      </c>
      <c r="AI5626">
        <v>1024400</v>
      </c>
      <c r="AJ5626">
        <v>826703</v>
      </c>
      <c r="AK5626">
        <v>865581</v>
      </c>
    </row>
    <row r="5627" spans="1:37" x14ac:dyDescent="0.25">
      <c r="A5627" t="s">
        <v>21841</v>
      </c>
      <c r="B5627" t="s">
        <v>21842</v>
      </c>
      <c r="C5627" t="s">
        <v>21844</v>
      </c>
      <c r="D5627" t="s">
        <v>21843</v>
      </c>
      <c r="E5627">
        <v>30</v>
      </c>
      <c r="F5627" s="3">
        <v>1.4781101582388501</v>
      </c>
      <c r="G5627" s="3">
        <v>1.27997313804049</v>
      </c>
      <c r="H5627" s="3">
        <v>1.53022848880611</v>
      </c>
      <c r="I5627" s="3">
        <v>1.7889592473987901</v>
      </c>
      <c r="J5627" s="1">
        <v>1.56124460264495E-4</v>
      </c>
      <c r="K5627" s="1">
        <v>1.05967697806502E-4</v>
      </c>
      <c r="L5627" s="1">
        <v>7.9177717984003595E-5</v>
      </c>
      <c r="M5627" s="1">
        <v>1.3833665449590399E-5</v>
      </c>
      <c r="N5627" s="1">
        <v>2.3452809204972701E-5</v>
      </c>
      <c r="O5627" s="1">
        <v>1.48781641489622E-5</v>
      </c>
      <c r="P5627" s="1">
        <v>1.11290898678563E-5</v>
      </c>
      <c r="Q5627" s="1">
        <v>9.7446005439265598E-7</v>
      </c>
      <c r="R5627">
        <v>1684100</v>
      </c>
      <c r="S5627">
        <v>1480660</v>
      </c>
      <c r="T5627">
        <v>1959920</v>
      </c>
      <c r="U5627">
        <v>1951890</v>
      </c>
      <c r="V5627">
        <v>1985380</v>
      </c>
      <c r="W5627">
        <v>1622890</v>
      </c>
      <c r="X5627">
        <v>1603330</v>
      </c>
      <c r="Y5627">
        <v>1677390</v>
      </c>
      <c r="Z5627">
        <v>1568090</v>
      </c>
      <c r="AA5627">
        <v>1647880</v>
      </c>
      <c r="AB5627">
        <v>1789820</v>
      </c>
      <c r="AC5627">
        <v>1436950</v>
      </c>
      <c r="AD5627">
        <v>711901</v>
      </c>
      <c r="AE5627">
        <v>637475</v>
      </c>
      <c r="AF5627">
        <v>556581</v>
      </c>
      <c r="AG5627">
        <v>637402</v>
      </c>
      <c r="AH5627">
        <v>2010630</v>
      </c>
      <c r="AI5627">
        <v>2326830</v>
      </c>
      <c r="AJ5627">
        <v>2114630</v>
      </c>
      <c r="AK5627">
        <v>2010560</v>
      </c>
    </row>
    <row r="5628" spans="1:37" x14ac:dyDescent="0.25">
      <c r="A5628" t="s">
        <v>21845</v>
      </c>
      <c r="B5628" t="s">
        <v>21846</v>
      </c>
      <c r="C5628" t="s">
        <v>21848</v>
      </c>
      <c r="D5628" t="s">
        <v>21847</v>
      </c>
      <c r="E5628">
        <v>6</v>
      </c>
      <c r="F5628" s="3" t="s">
        <v>2</v>
      </c>
      <c r="G5628" s="3" t="s">
        <v>2</v>
      </c>
      <c r="H5628" s="3" t="s">
        <v>2</v>
      </c>
      <c r="I5628" s="3" t="s">
        <v>2</v>
      </c>
      <c r="J5628" s="1" t="s">
        <v>2</v>
      </c>
      <c r="K5628" s="1" t="s">
        <v>2</v>
      </c>
      <c r="L5628" s="1" t="s">
        <v>2</v>
      </c>
      <c r="M5628" s="1" t="s">
        <v>2</v>
      </c>
      <c r="N5628" s="1" t="s">
        <v>2</v>
      </c>
      <c r="O5628" s="1" t="s">
        <v>2</v>
      </c>
      <c r="P5628" s="1" t="s">
        <v>2</v>
      </c>
      <c r="Q5628" s="1" t="s">
        <v>2</v>
      </c>
      <c r="R5628">
        <v>501363</v>
      </c>
      <c r="S5628">
        <v>359996</v>
      </c>
      <c r="T5628">
        <v>416277</v>
      </c>
      <c r="U5628">
        <v>432620</v>
      </c>
      <c r="V5628">
        <v>427677</v>
      </c>
      <c r="W5628">
        <v>351849</v>
      </c>
      <c r="X5628">
        <v>195211</v>
      </c>
      <c r="Y5628">
        <v>369302</v>
      </c>
      <c r="Z5628">
        <v>326183</v>
      </c>
      <c r="AA5628">
        <v>446307</v>
      </c>
      <c r="AB5628">
        <v>364340</v>
      </c>
      <c r="AC5628">
        <v>326134</v>
      </c>
      <c r="AD5628" t="s">
        <v>2</v>
      </c>
      <c r="AE5628">
        <v>51896.9</v>
      </c>
      <c r="AF5628" t="s">
        <v>2</v>
      </c>
      <c r="AG5628" t="s">
        <v>2</v>
      </c>
      <c r="AH5628">
        <v>407466</v>
      </c>
      <c r="AI5628">
        <v>502204</v>
      </c>
      <c r="AJ5628">
        <v>294705</v>
      </c>
      <c r="AK5628">
        <v>376859</v>
      </c>
    </row>
    <row r="5629" spans="1:37" x14ac:dyDescent="0.25">
      <c r="A5629" t="s">
        <v>21849</v>
      </c>
      <c r="B5629" t="s">
        <v>21850</v>
      </c>
      <c r="C5629" t="s">
        <v>21852</v>
      </c>
      <c r="D5629" t="s">
        <v>21851</v>
      </c>
      <c r="E5629">
        <v>18</v>
      </c>
      <c r="F5629" s="3">
        <v>-0.42203867401413903</v>
      </c>
      <c r="G5629" s="3">
        <v>-0.12566510744918299</v>
      </c>
      <c r="H5629" s="3">
        <v>-5.3828831985825297E-2</v>
      </c>
      <c r="I5629" s="3">
        <v>-0.69019895591229397</v>
      </c>
      <c r="J5629" s="1">
        <v>0.15247544891614601</v>
      </c>
      <c r="K5629" s="1">
        <v>0.52007162743415702</v>
      </c>
      <c r="L5629" s="1">
        <v>0.79668694721760902</v>
      </c>
      <c r="M5629" s="1">
        <v>3.8330518669848802E-2</v>
      </c>
      <c r="N5629" s="1">
        <v>0.110174311823798</v>
      </c>
      <c r="O5629" s="1">
        <v>0.46137923394111502</v>
      </c>
      <c r="P5629" s="1">
        <v>0.76347878637003597</v>
      </c>
      <c r="Q5629" s="1">
        <v>2.5352869099371698E-2</v>
      </c>
      <c r="R5629">
        <v>27390700</v>
      </c>
      <c r="S5629">
        <v>23176300</v>
      </c>
      <c r="T5629">
        <v>23455000</v>
      </c>
      <c r="U5629">
        <v>20010500</v>
      </c>
      <c r="V5629">
        <v>20572400</v>
      </c>
      <c r="W5629">
        <v>21937100</v>
      </c>
      <c r="X5629">
        <v>13688600</v>
      </c>
      <c r="Y5629">
        <v>18384700</v>
      </c>
      <c r="Z5629">
        <v>27382000</v>
      </c>
      <c r="AA5629">
        <v>22483800</v>
      </c>
      <c r="AB5629">
        <v>23068600</v>
      </c>
      <c r="AC5629">
        <v>25480100</v>
      </c>
      <c r="AD5629">
        <v>27608100</v>
      </c>
      <c r="AE5629">
        <v>26466600</v>
      </c>
      <c r="AF5629">
        <v>20487400</v>
      </c>
      <c r="AG5629">
        <v>28037500</v>
      </c>
      <c r="AH5629">
        <v>20272400</v>
      </c>
      <c r="AI5629">
        <v>16037600</v>
      </c>
      <c r="AJ5629">
        <v>9472370</v>
      </c>
      <c r="AK5629">
        <v>16955300</v>
      </c>
    </row>
    <row r="5630" spans="1:37" x14ac:dyDescent="0.25">
      <c r="A5630" t="s">
        <v>21853</v>
      </c>
      <c r="B5630" t="s">
        <v>21854</v>
      </c>
      <c r="C5630" t="s">
        <v>21856</v>
      </c>
      <c r="D5630" t="s">
        <v>21855</v>
      </c>
      <c r="E5630">
        <v>3</v>
      </c>
      <c r="F5630" s="3">
        <v>0.114375458479341</v>
      </c>
      <c r="G5630" s="3">
        <v>-0.35536069782343599</v>
      </c>
      <c r="H5630" s="3">
        <v>1.5924401201654601</v>
      </c>
      <c r="I5630" s="3">
        <v>1.1099109813993899</v>
      </c>
      <c r="J5630" s="1">
        <v>0.78789982432314298</v>
      </c>
      <c r="K5630" s="1">
        <v>0.40509557796624401</v>
      </c>
      <c r="L5630" s="1">
        <v>1.4532755252189E-3</v>
      </c>
      <c r="M5630" s="1">
        <v>1.08986132171792E-2</v>
      </c>
      <c r="N5630" s="1">
        <v>0.74542272524307995</v>
      </c>
      <c r="O5630" s="1">
        <v>0.34574792712997998</v>
      </c>
      <c r="P5630" s="1">
        <v>5.3222905528082696E-4</v>
      </c>
      <c r="Q5630" s="1">
        <v>6.1221612938286299E-3</v>
      </c>
      <c r="R5630">
        <v>479484</v>
      </c>
      <c r="S5630">
        <v>538236</v>
      </c>
      <c r="T5630">
        <v>504986</v>
      </c>
      <c r="U5630">
        <v>436442</v>
      </c>
      <c r="V5630">
        <v>203844</v>
      </c>
      <c r="W5630">
        <v>122163</v>
      </c>
      <c r="X5630">
        <v>234939</v>
      </c>
      <c r="Y5630">
        <v>169452</v>
      </c>
      <c r="Z5630">
        <v>166485</v>
      </c>
      <c r="AA5630">
        <v>178695</v>
      </c>
      <c r="AB5630">
        <v>84050.6</v>
      </c>
      <c r="AC5630">
        <v>136351</v>
      </c>
      <c r="AD5630">
        <v>108912</v>
      </c>
      <c r="AE5630">
        <v>119836</v>
      </c>
      <c r="AF5630">
        <v>317346</v>
      </c>
      <c r="AG5630">
        <v>192985</v>
      </c>
      <c r="AH5630">
        <v>310836</v>
      </c>
      <c r="AI5630">
        <v>386483</v>
      </c>
      <c r="AJ5630">
        <v>303257</v>
      </c>
      <c r="AK5630">
        <v>417467</v>
      </c>
    </row>
    <row r="5631" spans="1:37" x14ac:dyDescent="0.25">
      <c r="A5631" t="s">
        <v>21857</v>
      </c>
      <c r="B5631" t="s">
        <v>21858</v>
      </c>
      <c r="C5631" t="s">
        <v>21860</v>
      </c>
      <c r="D5631" t="s">
        <v>21859</v>
      </c>
      <c r="E5631">
        <v>3</v>
      </c>
      <c r="F5631" s="3" t="s">
        <v>2</v>
      </c>
      <c r="G5631" s="3" t="s">
        <v>2</v>
      </c>
      <c r="H5631" s="3" t="s">
        <v>2</v>
      </c>
      <c r="I5631" s="3" t="s">
        <v>2</v>
      </c>
      <c r="J5631" s="1" t="s">
        <v>2</v>
      </c>
      <c r="K5631" s="1" t="s">
        <v>2</v>
      </c>
      <c r="L5631" s="1" t="s">
        <v>2</v>
      </c>
      <c r="M5631" s="1" t="s">
        <v>2</v>
      </c>
      <c r="N5631" s="1" t="s">
        <v>2</v>
      </c>
      <c r="O5631" s="1" t="s">
        <v>2</v>
      </c>
      <c r="P5631" s="1" t="s">
        <v>2</v>
      </c>
      <c r="Q5631" s="1" t="s">
        <v>2</v>
      </c>
      <c r="R5631">
        <v>37944.1</v>
      </c>
      <c r="S5631">
        <v>46598.8</v>
      </c>
      <c r="T5631">
        <v>15193.2</v>
      </c>
      <c r="U5631">
        <v>52449.4</v>
      </c>
      <c r="V5631">
        <v>82885.7</v>
      </c>
      <c r="W5631">
        <v>68652.800000000003</v>
      </c>
      <c r="X5631">
        <v>50523.7</v>
      </c>
      <c r="Y5631">
        <v>49553.4</v>
      </c>
      <c r="Z5631">
        <v>90897.3</v>
      </c>
      <c r="AA5631">
        <v>89647.6</v>
      </c>
      <c r="AB5631">
        <v>66907.5</v>
      </c>
      <c r="AC5631">
        <v>131587</v>
      </c>
      <c r="AD5631">
        <v>120555</v>
      </c>
      <c r="AE5631">
        <v>107247</v>
      </c>
      <c r="AF5631" t="s">
        <v>2</v>
      </c>
      <c r="AG5631" t="s">
        <v>2</v>
      </c>
      <c r="AH5631">
        <v>122274</v>
      </c>
      <c r="AI5631">
        <v>134263</v>
      </c>
      <c r="AJ5631">
        <v>138671</v>
      </c>
      <c r="AK5631">
        <v>132702</v>
      </c>
    </row>
    <row r="5632" spans="1:37" x14ac:dyDescent="0.25">
      <c r="A5632" t="s">
        <v>21861</v>
      </c>
      <c r="B5632" t="s">
        <v>21862</v>
      </c>
      <c r="C5632" t="s">
        <v>21864</v>
      </c>
      <c r="D5632" t="s">
        <v>21863</v>
      </c>
      <c r="E5632">
        <v>23</v>
      </c>
      <c r="F5632" s="3">
        <v>2.85825669380303</v>
      </c>
      <c r="G5632" s="3">
        <v>1.2155121125366699</v>
      </c>
      <c r="H5632" s="3">
        <v>2.44088519286883</v>
      </c>
      <c r="I5632" s="3">
        <v>1.45931104635901</v>
      </c>
      <c r="J5632" s="1">
        <v>5.5913801185547401E-5</v>
      </c>
      <c r="K5632" s="1">
        <v>6.9627630877218899E-3</v>
      </c>
      <c r="L5632" s="1">
        <v>1.5803529353859E-4</v>
      </c>
      <c r="M5632" s="1">
        <v>2.7245321183693E-3</v>
      </c>
      <c r="N5632" s="1">
        <v>5.1990585243834703E-6</v>
      </c>
      <c r="O5632" s="1">
        <v>3.2892145474890402E-3</v>
      </c>
      <c r="P5632" s="1">
        <v>2.9627787679685301E-5</v>
      </c>
      <c r="Q5632" s="1">
        <v>1.2221959076721999E-3</v>
      </c>
      <c r="R5632">
        <v>2736140</v>
      </c>
      <c r="S5632">
        <v>2468410</v>
      </c>
      <c r="T5632">
        <v>2151620</v>
      </c>
      <c r="U5632">
        <v>2797230</v>
      </c>
      <c r="V5632">
        <v>3869740</v>
      </c>
      <c r="W5632">
        <v>4165900</v>
      </c>
      <c r="X5632">
        <v>2753900</v>
      </c>
      <c r="Y5632">
        <v>3053750</v>
      </c>
      <c r="Z5632">
        <v>1108660</v>
      </c>
      <c r="AA5632">
        <v>1133550</v>
      </c>
      <c r="AB5632">
        <v>1173610</v>
      </c>
      <c r="AC5632">
        <v>1282260</v>
      </c>
      <c r="AD5632">
        <v>743984</v>
      </c>
      <c r="AE5632">
        <v>583449</v>
      </c>
      <c r="AF5632">
        <v>473754</v>
      </c>
      <c r="AG5632">
        <v>266567</v>
      </c>
      <c r="AH5632">
        <v>1305840</v>
      </c>
      <c r="AI5632">
        <v>1355600</v>
      </c>
      <c r="AJ5632">
        <v>1379660</v>
      </c>
      <c r="AK5632">
        <v>1119720</v>
      </c>
    </row>
    <row r="5633" spans="1:37" x14ac:dyDescent="0.25">
      <c r="A5633" t="s">
        <v>21865</v>
      </c>
      <c r="B5633" t="s">
        <v>21866</v>
      </c>
      <c r="C5633" t="s">
        <v>21864</v>
      </c>
      <c r="D5633" t="s">
        <v>21867</v>
      </c>
      <c r="E5633">
        <v>2</v>
      </c>
      <c r="F5633" s="3">
        <v>2.0637424282151802</v>
      </c>
      <c r="G5633" s="3">
        <v>0.426798281845851</v>
      </c>
      <c r="H5633" s="3">
        <v>0.88542203913093298</v>
      </c>
      <c r="I5633" s="3">
        <v>0.94173204867550497</v>
      </c>
      <c r="J5633" s="1">
        <v>1.15732999742352E-3</v>
      </c>
      <c r="K5633" s="1">
        <v>0.43414470780386299</v>
      </c>
      <c r="L5633" s="1">
        <v>6.7761724000575396E-2</v>
      </c>
      <c r="M5633" s="1">
        <v>8.6277231197478904E-2</v>
      </c>
      <c r="N5633" s="1">
        <v>3.27679096056974E-4</v>
      </c>
      <c r="O5633" s="1">
        <v>0.373988172677165</v>
      </c>
      <c r="P5633" s="1">
        <v>4.7083757041113297E-2</v>
      </c>
      <c r="Q5633" s="1">
        <v>6.2228739562809603E-2</v>
      </c>
      <c r="R5633">
        <v>378484</v>
      </c>
      <c r="S5633">
        <v>338417</v>
      </c>
      <c r="T5633">
        <v>274447</v>
      </c>
      <c r="U5633">
        <v>259081</v>
      </c>
      <c r="V5633">
        <v>752111</v>
      </c>
      <c r="W5633">
        <v>952350</v>
      </c>
      <c r="X5633">
        <v>611568</v>
      </c>
      <c r="Y5633">
        <v>566310</v>
      </c>
      <c r="Z5633">
        <v>138956</v>
      </c>
      <c r="AA5633">
        <v>261842</v>
      </c>
      <c r="AB5633">
        <v>408711</v>
      </c>
      <c r="AC5633">
        <v>228940</v>
      </c>
      <c r="AD5633">
        <v>244617</v>
      </c>
      <c r="AE5633">
        <v>273469</v>
      </c>
      <c r="AF5633">
        <v>168517</v>
      </c>
      <c r="AG5633">
        <v>79498.3</v>
      </c>
      <c r="AH5633">
        <v>342907</v>
      </c>
      <c r="AI5633">
        <v>216194</v>
      </c>
      <c r="AJ5633">
        <v>549716</v>
      </c>
      <c r="AK5633">
        <v>265268</v>
      </c>
    </row>
    <row r="5634" spans="1:37" x14ac:dyDescent="0.25">
      <c r="A5634" t="s">
        <v>21868</v>
      </c>
      <c r="B5634" t="s">
        <v>21869</v>
      </c>
      <c r="C5634" t="s">
        <v>21871</v>
      </c>
      <c r="D5634" t="s">
        <v>21870</v>
      </c>
      <c r="E5634">
        <v>26</v>
      </c>
      <c r="F5634" s="3">
        <v>1.42167442980104</v>
      </c>
      <c r="G5634" s="3">
        <v>0.74663360655214095</v>
      </c>
      <c r="H5634" s="3">
        <v>1.2734833298467001</v>
      </c>
      <c r="I5634" s="3">
        <v>1.0210394110184999</v>
      </c>
      <c r="J5634" s="1">
        <v>3.2791750258445598E-4</v>
      </c>
      <c r="K5634" s="1">
        <v>3.6570967108294798E-3</v>
      </c>
      <c r="L5634" s="1">
        <v>1.1075885079068E-4</v>
      </c>
      <c r="M5634" s="1">
        <v>3.16693138110761E-4</v>
      </c>
      <c r="N5634" s="1">
        <v>6.1868657439651803E-5</v>
      </c>
      <c r="O5634" s="1">
        <v>1.5368102057039599E-3</v>
      </c>
      <c r="P5634" s="1">
        <v>1.7650983976335499E-5</v>
      </c>
      <c r="Q5634" s="1">
        <v>8.7853710913134798E-5</v>
      </c>
      <c r="R5634">
        <v>3194530</v>
      </c>
      <c r="S5634">
        <v>3201960</v>
      </c>
      <c r="T5634">
        <v>3394180</v>
      </c>
      <c r="U5634">
        <v>3072270</v>
      </c>
      <c r="V5634">
        <v>4548230</v>
      </c>
      <c r="W5634">
        <v>3384150</v>
      </c>
      <c r="X5634">
        <v>3267970</v>
      </c>
      <c r="Y5634">
        <v>3358160</v>
      </c>
      <c r="Z5634">
        <v>2487930</v>
      </c>
      <c r="AA5634">
        <v>2913100</v>
      </c>
      <c r="AB5634">
        <v>2129990</v>
      </c>
      <c r="AC5634">
        <v>2259100</v>
      </c>
      <c r="AD5634">
        <v>1630690</v>
      </c>
      <c r="AE5634">
        <v>1317840</v>
      </c>
      <c r="AF5634">
        <v>1245080</v>
      </c>
      <c r="AG5634">
        <v>1381070</v>
      </c>
      <c r="AH5634">
        <v>2439180</v>
      </c>
      <c r="AI5634">
        <v>2889120</v>
      </c>
      <c r="AJ5634">
        <v>2723010</v>
      </c>
      <c r="AK5634">
        <v>2816960</v>
      </c>
    </row>
    <row r="5635" spans="1:37" x14ac:dyDescent="0.25">
      <c r="A5635" t="s">
        <v>21872</v>
      </c>
      <c r="B5635" t="s">
        <v>21873</v>
      </c>
      <c r="C5635" t="s">
        <v>21875</v>
      </c>
      <c r="D5635" t="s">
        <v>21874</v>
      </c>
      <c r="E5635">
        <v>22</v>
      </c>
      <c r="F5635" s="3">
        <v>0.66888727335620102</v>
      </c>
      <c r="G5635" s="3">
        <v>1.4446901603794799</v>
      </c>
      <c r="H5635" s="3">
        <v>2.3779052284145998</v>
      </c>
      <c r="I5635" s="3">
        <v>2.9753675580076901</v>
      </c>
      <c r="J5635" s="1">
        <v>5.7041824317111398E-2</v>
      </c>
      <c r="K5635" s="1">
        <v>7.8184316427751794E-5</v>
      </c>
      <c r="L5635" s="1">
        <v>8.8380763309143395E-6</v>
      </c>
      <c r="M5635" s="1">
        <v>3.0439309259344298E-6</v>
      </c>
      <c r="N5635" s="1">
        <v>3.5685035558717701E-2</v>
      </c>
      <c r="O5635" s="1">
        <v>9.8014511510491902E-6</v>
      </c>
      <c r="P5635" s="1">
        <v>3.6668249996426301E-7</v>
      </c>
      <c r="Q5635" s="1">
        <v>3.2854395527033198E-8</v>
      </c>
      <c r="R5635">
        <v>1450640</v>
      </c>
      <c r="S5635">
        <v>1695050</v>
      </c>
      <c r="T5635">
        <v>1301460</v>
      </c>
      <c r="U5635">
        <v>1618370</v>
      </c>
      <c r="V5635">
        <v>277820</v>
      </c>
      <c r="W5635">
        <v>450951</v>
      </c>
      <c r="X5635">
        <v>695839</v>
      </c>
      <c r="Y5635">
        <v>550428</v>
      </c>
      <c r="Z5635">
        <v>904644</v>
      </c>
      <c r="AA5635">
        <v>887548</v>
      </c>
      <c r="AB5635">
        <v>858302</v>
      </c>
      <c r="AC5635">
        <v>779250</v>
      </c>
      <c r="AD5635">
        <v>284099</v>
      </c>
      <c r="AE5635">
        <v>362955</v>
      </c>
      <c r="AF5635">
        <v>259919</v>
      </c>
      <c r="AG5635">
        <v>309402</v>
      </c>
      <c r="AH5635">
        <v>2576390</v>
      </c>
      <c r="AI5635">
        <v>2159370</v>
      </c>
      <c r="AJ5635">
        <v>2273690</v>
      </c>
      <c r="AK5635">
        <v>2179010</v>
      </c>
    </row>
    <row r="5636" spans="1:37" x14ac:dyDescent="0.25">
      <c r="A5636" t="s">
        <v>21876</v>
      </c>
      <c r="B5636" t="s">
        <v>21877</v>
      </c>
      <c r="C5636" t="s">
        <v>21879</v>
      </c>
      <c r="D5636" t="s">
        <v>21878</v>
      </c>
      <c r="E5636">
        <v>4</v>
      </c>
      <c r="F5636" s="3">
        <v>2.5471395229398399</v>
      </c>
      <c r="G5636" s="3">
        <v>2.53411306778129</v>
      </c>
      <c r="H5636" s="3">
        <v>2.7911776021886499</v>
      </c>
      <c r="I5636" s="3">
        <v>2.5791736465711499</v>
      </c>
      <c r="J5636" s="1">
        <v>1.8439152606192699E-4</v>
      </c>
      <c r="K5636" s="1">
        <v>1.8546474096180199E-4</v>
      </c>
      <c r="L5636" s="1">
        <v>1.7305779532341699E-4</v>
      </c>
      <c r="M5636" s="1">
        <v>5.7903420238802203E-5</v>
      </c>
      <c r="N5636" s="1">
        <v>2.9837837740768201E-5</v>
      </c>
      <c r="O5636" s="1">
        <v>3.3376641473655099E-5</v>
      </c>
      <c r="P5636" s="1">
        <v>3.3505487045201301E-5</v>
      </c>
      <c r="Q5636" s="1">
        <v>9.1685622467158896E-6</v>
      </c>
      <c r="R5636">
        <v>239112</v>
      </c>
      <c r="S5636">
        <v>313993</v>
      </c>
      <c r="T5636">
        <v>447845</v>
      </c>
      <c r="U5636">
        <v>421614</v>
      </c>
      <c r="V5636">
        <v>217433</v>
      </c>
      <c r="W5636">
        <v>305576</v>
      </c>
      <c r="X5636">
        <v>245670</v>
      </c>
      <c r="Y5636">
        <v>462618</v>
      </c>
      <c r="Z5636">
        <v>311786</v>
      </c>
      <c r="AA5636">
        <v>323791</v>
      </c>
      <c r="AB5636">
        <v>412732</v>
      </c>
      <c r="AC5636">
        <v>224226</v>
      </c>
      <c r="AD5636">
        <v>34633.9</v>
      </c>
      <c r="AE5636" t="s">
        <v>2</v>
      </c>
      <c r="AF5636">
        <v>77322.7</v>
      </c>
      <c r="AG5636">
        <v>54118.2</v>
      </c>
      <c r="AH5636">
        <v>267324</v>
      </c>
      <c r="AI5636">
        <v>296601</v>
      </c>
      <c r="AJ5636">
        <v>327126</v>
      </c>
      <c r="AK5636">
        <v>309575</v>
      </c>
    </row>
    <row r="5637" spans="1:37" x14ac:dyDescent="0.25">
      <c r="A5637" t="s">
        <v>21880</v>
      </c>
      <c r="B5637" t="s">
        <v>21881</v>
      </c>
      <c r="C5637" t="s">
        <v>21883</v>
      </c>
      <c r="D5637" t="s">
        <v>21882</v>
      </c>
      <c r="E5637">
        <v>6</v>
      </c>
      <c r="F5637" s="3">
        <v>-0.56447996897502195</v>
      </c>
      <c r="G5637" s="3">
        <v>-0.59498655574847303</v>
      </c>
      <c r="H5637" s="3" t="s">
        <v>2</v>
      </c>
      <c r="I5637" s="3">
        <v>0.42746512569421202</v>
      </c>
      <c r="J5637" s="1">
        <v>0.36787616675471402</v>
      </c>
      <c r="K5637" s="1">
        <v>0.33522569658193901</v>
      </c>
      <c r="L5637" s="1" t="s">
        <v>2</v>
      </c>
      <c r="M5637" s="1">
        <v>0.46991909985667901</v>
      </c>
      <c r="N5637" s="1">
        <v>0.30477970308999602</v>
      </c>
      <c r="O5637" s="1">
        <v>0.27895340573793898</v>
      </c>
      <c r="P5637" s="1" t="s">
        <v>2</v>
      </c>
      <c r="Q5637" s="1">
        <v>0.41724117766104302</v>
      </c>
      <c r="R5637" t="s">
        <v>2</v>
      </c>
      <c r="S5637" t="s">
        <v>2</v>
      </c>
      <c r="T5637">
        <v>45645.8</v>
      </c>
      <c r="U5637">
        <v>23848.9</v>
      </c>
      <c r="V5637">
        <v>218133</v>
      </c>
      <c r="W5637">
        <v>111460</v>
      </c>
      <c r="X5637">
        <v>122733</v>
      </c>
      <c r="Y5637">
        <v>92865.5</v>
      </c>
      <c r="Z5637">
        <v>132725</v>
      </c>
      <c r="AA5637">
        <v>134520</v>
      </c>
      <c r="AB5637">
        <v>97006.5</v>
      </c>
      <c r="AC5637">
        <v>186243</v>
      </c>
      <c r="AD5637">
        <v>338042</v>
      </c>
      <c r="AE5637">
        <v>411772</v>
      </c>
      <c r="AF5637">
        <v>85821.7</v>
      </c>
      <c r="AG5637">
        <v>121563</v>
      </c>
      <c r="AH5637">
        <v>222081</v>
      </c>
      <c r="AI5637">
        <v>273983</v>
      </c>
      <c r="AJ5637">
        <v>304334</v>
      </c>
      <c r="AK5637">
        <v>228031</v>
      </c>
    </row>
    <row r="5638" spans="1:37" x14ac:dyDescent="0.25">
      <c r="A5638" t="s">
        <v>21884</v>
      </c>
      <c r="B5638" t="s">
        <v>21885</v>
      </c>
      <c r="C5638" t="s">
        <v>21887</v>
      </c>
      <c r="D5638" t="s">
        <v>21886</v>
      </c>
      <c r="E5638">
        <v>16</v>
      </c>
      <c r="F5638" s="3">
        <v>-0.28084942547919001</v>
      </c>
      <c r="G5638" s="3">
        <v>-3.7105099515294199E-2</v>
      </c>
      <c r="H5638" s="3">
        <v>0.63057453688937704</v>
      </c>
      <c r="I5638" s="3">
        <v>1.1676207203422001E-2</v>
      </c>
      <c r="J5638" s="1">
        <v>0.36936920718452099</v>
      </c>
      <c r="K5638" s="1">
        <v>0.89500969986623702</v>
      </c>
      <c r="L5638" s="1">
        <v>4.6853463952369299E-2</v>
      </c>
      <c r="M5638" s="1">
        <v>0.96801495058370401</v>
      </c>
      <c r="N5638" s="1">
        <v>0.30629760649014898</v>
      </c>
      <c r="O5638" s="1">
        <v>0.87707566807307602</v>
      </c>
      <c r="P5638" s="1">
        <v>3.1111499425526299E-2</v>
      </c>
      <c r="Q5638" s="1">
        <v>0.96159939987921095</v>
      </c>
      <c r="R5638">
        <v>48610900</v>
      </c>
      <c r="S5638">
        <v>53951800</v>
      </c>
      <c r="T5638">
        <v>54825700</v>
      </c>
      <c r="U5638">
        <v>42366000</v>
      </c>
      <c r="V5638">
        <v>21701800</v>
      </c>
      <c r="W5638">
        <v>29741300</v>
      </c>
      <c r="X5638">
        <v>30587000</v>
      </c>
      <c r="Y5638">
        <v>26284000</v>
      </c>
      <c r="Z5638">
        <v>33762700</v>
      </c>
      <c r="AA5638">
        <v>34578000</v>
      </c>
      <c r="AB5638">
        <v>36771600</v>
      </c>
      <c r="AC5638">
        <v>33416500</v>
      </c>
      <c r="AD5638">
        <v>26559600</v>
      </c>
      <c r="AE5638">
        <v>22328600</v>
      </c>
      <c r="AF5638">
        <v>40927500</v>
      </c>
      <c r="AG5638">
        <v>53670800</v>
      </c>
      <c r="AH5638">
        <v>31098800</v>
      </c>
      <c r="AI5638">
        <v>34472900</v>
      </c>
      <c r="AJ5638">
        <v>31698900</v>
      </c>
      <c r="AK5638">
        <v>33047500</v>
      </c>
    </row>
    <row r="5639" spans="1:37" x14ac:dyDescent="0.25">
      <c r="A5639" t="s">
        <v>21888</v>
      </c>
      <c r="B5639" t="s">
        <v>21889</v>
      </c>
      <c r="C5639" t="s">
        <v>21891</v>
      </c>
      <c r="D5639" t="s">
        <v>21890</v>
      </c>
      <c r="E5639">
        <v>6</v>
      </c>
      <c r="F5639" s="3">
        <v>0.61967550747323596</v>
      </c>
      <c r="G5639" s="3">
        <v>4.1392823862626202E-2</v>
      </c>
      <c r="H5639" s="3">
        <v>-0.71018945274530099</v>
      </c>
      <c r="I5639" s="3">
        <v>-0.164604305916729</v>
      </c>
      <c r="J5639" s="1">
        <v>1.60933237621196E-2</v>
      </c>
      <c r="K5639" s="1">
        <v>0.81807494034278505</v>
      </c>
      <c r="L5639" s="1">
        <v>1.3260326554210999E-2</v>
      </c>
      <c r="M5639" s="1">
        <v>0.456420359494568</v>
      </c>
      <c r="N5639" s="1">
        <v>8.1644776188125497E-3</v>
      </c>
      <c r="O5639" s="1">
        <v>0.78699118552068703</v>
      </c>
      <c r="P5639" s="1">
        <v>7.3551365396661104E-3</v>
      </c>
      <c r="Q5639" s="1">
        <v>0.403959242620263</v>
      </c>
      <c r="R5639">
        <v>385371</v>
      </c>
      <c r="S5639">
        <v>526646</v>
      </c>
      <c r="T5639">
        <v>641520</v>
      </c>
      <c r="U5639">
        <v>620583</v>
      </c>
      <c r="V5639">
        <v>1427900</v>
      </c>
      <c r="W5639">
        <v>1427610</v>
      </c>
      <c r="X5639">
        <v>1229680</v>
      </c>
      <c r="Y5639">
        <v>1342090</v>
      </c>
      <c r="Z5639">
        <v>828264</v>
      </c>
      <c r="AA5639">
        <v>1117160</v>
      </c>
      <c r="AB5639">
        <v>945247</v>
      </c>
      <c r="AC5639">
        <v>1018550</v>
      </c>
      <c r="AD5639">
        <v>942102</v>
      </c>
      <c r="AE5639">
        <v>780918</v>
      </c>
      <c r="AF5639">
        <v>1013700</v>
      </c>
      <c r="AG5639">
        <v>906889</v>
      </c>
      <c r="AH5639">
        <v>601774</v>
      </c>
      <c r="AI5639">
        <v>1046460</v>
      </c>
      <c r="AJ5639">
        <v>755540</v>
      </c>
      <c r="AK5639">
        <v>783068</v>
      </c>
    </row>
    <row r="5640" spans="1:37" x14ac:dyDescent="0.25">
      <c r="A5640" t="s">
        <v>21892</v>
      </c>
      <c r="B5640" t="s">
        <v>21893</v>
      </c>
      <c r="C5640" t="s">
        <v>21895</v>
      </c>
      <c r="D5640" t="s">
        <v>21894</v>
      </c>
      <c r="E5640">
        <v>4</v>
      </c>
      <c r="F5640" s="3">
        <v>1.90713632450464</v>
      </c>
      <c r="G5640" s="3">
        <v>2.2498631524042798</v>
      </c>
      <c r="H5640" s="3">
        <v>1.17146258951469</v>
      </c>
      <c r="I5640" s="3">
        <v>2.6362883968787898</v>
      </c>
      <c r="J5640" s="1">
        <v>1.93198546802672E-3</v>
      </c>
      <c r="K5640" s="1">
        <v>1.2575602507620099E-3</v>
      </c>
      <c r="L5640" s="1">
        <v>5.7315675740473797E-2</v>
      </c>
      <c r="M5640" s="1">
        <v>4.5115860117088402E-4</v>
      </c>
      <c r="N5640" s="1">
        <v>6.2783098780331995E-4</v>
      </c>
      <c r="O5640" s="1">
        <v>4.2409971405660198E-4</v>
      </c>
      <c r="P5640" s="1">
        <v>3.8958658229178197E-2</v>
      </c>
      <c r="Q5640" s="1">
        <v>1.3566055619714201E-4</v>
      </c>
      <c r="R5640">
        <v>297470</v>
      </c>
      <c r="S5640">
        <v>778481</v>
      </c>
      <c r="T5640">
        <v>689979</v>
      </c>
      <c r="U5640">
        <v>701801</v>
      </c>
      <c r="V5640">
        <v>775439</v>
      </c>
      <c r="W5640">
        <v>927759</v>
      </c>
      <c r="X5640">
        <v>1200770</v>
      </c>
      <c r="Y5640">
        <v>1046170</v>
      </c>
      <c r="Z5640">
        <v>1299370</v>
      </c>
      <c r="AA5640">
        <v>1620340</v>
      </c>
      <c r="AB5640">
        <v>990880</v>
      </c>
      <c r="AC5640">
        <v>1476320</v>
      </c>
      <c r="AD5640">
        <v>205351</v>
      </c>
      <c r="AE5640">
        <v>587940</v>
      </c>
      <c r="AF5640">
        <v>287953</v>
      </c>
      <c r="AG5640">
        <v>145125</v>
      </c>
      <c r="AH5640">
        <v>2038800</v>
      </c>
      <c r="AI5640">
        <v>1423790</v>
      </c>
      <c r="AJ5640">
        <v>1324590</v>
      </c>
      <c r="AK5640">
        <v>1715020</v>
      </c>
    </row>
    <row r="5641" spans="1:37" x14ac:dyDescent="0.25">
      <c r="A5641" t="s">
        <v>21896</v>
      </c>
      <c r="B5641" t="s">
        <v>21897</v>
      </c>
      <c r="C5641" t="s">
        <v>21895</v>
      </c>
      <c r="D5641" t="s">
        <v>21898</v>
      </c>
      <c r="E5641">
        <v>5</v>
      </c>
      <c r="F5641" s="3">
        <v>0.372963692215798</v>
      </c>
      <c r="G5641" s="3">
        <v>0.80335187008300202</v>
      </c>
      <c r="H5641" s="3">
        <v>0.87196610619868398</v>
      </c>
      <c r="I5641" s="3">
        <v>0.87708511264953504</v>
      </c>
      <c r="J5641" s="1">
        <v>0.18579354764235501</v>
      </c>
      <c r="K5641" s="1">
        <v>3.471822167655E-3</v>
      </c>
      <c r="L5641" s="1">
        <v>3.90472387295675E-3</v>
      </c>
      <c r="M5641" s="1">
        <v>2.0744866536938698E-3</v>
      </c>
      <c r="N5641" s="1">
        <v>0.138311796733185</v>
      </c>
      <c r="O5641" s="1">
        <v>1.44648318667517E-3</v>
      </c>
      <c r="P5641" s="1">
        <v>1.76007813195511E-3</v>
      </c>
      <c r="Q5641" s="1">
        <v>8.82762343172402E-4</v>
      </c>
      <c r="R5641">
        <v>7950220</v>
      </c>
      <c r="S5641">
        <v>6395810</v>
      </c>
      <c r="T5641">
        <v>8225310</v>
      </c>
      <c r="U5641">
        <v>8842410</v>
      </c>
      <c r="V5641">
        <v>4210090</v>
      </c>
      <c r="W5641">
        <v>5218900</v>
      </c>
      <c r="X5641">
        <v>7207680</v>
      </c>
      <c r="Y5641">
        <v>6201110</v>
      </c>
      <c r="Z5641">
        <v>8295990</v>
      </c>
      <c r="AA5641">
        <v>8352010</v>
      </c>
      <c r="AB5641">
        <v>8833430</v>
      </c>
      <c r="AC5641">
        <v>7224150</v>
      </c>
      <c r="AD5641">
        <v>5130200</v>
      </c>
      <c r="AE5641">
        <v>5019080</v>
      </c>
      <c r="AF5641">
        <v>3720800</v>
      </c>
      <c r="AG5641">
        <v>4113350</v>
      </c>
      <c r="AH5641">
        <v>8486860</v>
      </c>
      <c r="AI5641">
        <v>7023080</v>
      </c>
      <c r="AJ5641">
        <v>7544110</v>
      </c>
      <c r="AK5641">
        <v>8515840</v>
      </c>
    </row>
    <row r="5642" spans="1:37" x14ac:dyDescent="0.25">
      <c r="A5642" t="s">
        <v>21899</v>
      </c>
      <c r="B5642" t="s">
        <v>21900</v>
      </c>
      <c r="C5642" t="s">
        <v>21902</v>
      </c>
      <c r="D5642" t="s">
        <v>21901</v>
      </c>
      <c r="E5642">
        <v>6</v>
      </c>
      <c r="F5642" s="3" t="s">
        <v>2</v>
      </c>
      <c r="G5642" s="3" t="s">
        <v>2</v>
      </c>
      <c r="H5642" s="3" t="s">
        <v>2</v>
      </c>
      <c r="I5642" s="3" t="s">
        <v>2</v>
      </c>
      <c r="J5642" s="1" t="s">
        <v>2</v>
      </c>
      <c r="K5642" s="1" t="s">
        <v>2</v>
      </c>
      <c r="L5642" s="1" t="s">
        <v>2</v>
      </c>
      <c r="M5642" s="1" t="s">
        <v>2</v>
      </c>
      <c r="N5642" s="1" t="s">
        <v>2</v>
      </c>
      <c r="O5642" s="1" t="s">
        <v>2</v>
      </c>
      <c r="P5642" s="1" t="s">
        <v>2</v>
      </c>
      <c r="Q5642" s="1" t="s">
        <v>2</v>
      </c>
      <c r="R5642">
        <v>76659.8</v>
      </c>
      <c r="S5642">
        <v>55328.7</v>
      </c>
      <c r="T5642">
        <v>113188</v>
      </c>
      <c r="U5642">
        <v>75705.399999999994</v>
      </c>
      <c r="V5642">
        <v>154978</v>
      </c>
      <c r="W5642">
        <v>158380</v>
      </c>
      <c r="X5642">
        <v>131713</v>
      </c>
      <c r="Y5642">
        <v>160781</v>
      </c>
      <c r="Z5642">
        <v>94838.8</v>
      </c>
      <c r="AA5642">
        <v>100150</v>
      </c>
      <c r="AB5642">
        <v>98131.8</v>
      </c>
      <c r="AC5642">
        <v>92069.7</v>
      </c>
      <c r="AD5642">
        <v>43709.2</v>
      </c>
      <c r="AE5642">
        <v>36775.1</v>
      </c>
      <c r="AF5642" t="s">
        <v>2</v>
      </c>
      <c r="AG5642" t="s">
        <v>2</v>
      </c>
      <c r="AH5642">
        <v>132950</v>
      </c>
      <c r="AI5642">
        <v>115076</v>
      </c>
      <c r="AJ5642">
        <v>126935</v>
      </c>
      <c r="AK5642">
        <v>87954.8</v>
      </c>
    </row>
    <row r="5643" spans="1:37" x14ac:dyDescent="0.25">
      <c r="A5643" t="s">
        <v>21903</v>
      </c>
      <c r="B5643" t="s">
        <v>21904</v>
      </c>
      <c r="C5643" t="s">
        <v>21906</v>
      </c>
      <c r="D5643" t="s">
        <v>21905</v>
      </c>
      <c r="E5643">
        <v>5</v>
      </c>
      <c r="F5643" s="3">
        <v>-0.35195683784849402</v>
      </c>
      <c r="G5643" s="3">
        <v>-0.82597406514346605</v>
      </c>
      <c r="H5643" s="3">
        <v>-0.41407492680633601</v>
      </c>
      <c r="I5643" s="3">
        <v>-0.54306130195514901</v>
      </c>
      <c r="J5643" s="1">
        <v>0.35895633326424298</v>
      </c>
      <c r="K5643" s="1">
        <v>6.0630532907782003E-2</v>
      </c>
      <c r="L5643" s="1">
        <v>0.26549166928915902</v>
      </c>
      <c r="M5643" s="1">
        <v>0.17662981011255599</v>
      </c>
      <c r="N5643" s="1">
        <v>0.29575162426962698</v>
      </c>
      <c r="O5643" s="1">
        <v>4.0021079206214998E-2</v>
      </c>
      <c r="P5643" s="1">
        <v>0.21710815452921201</v>
      </c>
      <c r="Q5643" s="1">
        <v>0.13896929767424199</v>
      </c>
      <c r="R5643">
        <v>391348</v>
      </c>
      <c r="S5643">
        <v>456346</v>
      </c>
      <c r="T5643">
        <v>477724</v>
      </c>
      <c r="U5643">
        <v>485346</v>
      </c>
      <c r="V5643">
        <v>493356</v>
      </c>
      <c r="W5643">
        <v>521504</v>
      </c>
      <c r="X5643">
        <v>395882</v>
      </c>
      <c r="Y5643">
        <v>504631</v>
      </c>
      <c r="Z5643">
        <v>335704</v>
      </c>
      <c r="AA5643">
        <v>288577</v>
      </c>
      <c r="AB5643">
        <v>326861</v>
      </c>
      <c r="AC5643">
        <v>563259</v>
      </c>
      <c r="AD5643">
        <v>965774</v>
      </c>
      <c r="AE5643">
        <v>827772</v>
      </c>
      <c r="AF5643">
        <v>442221</v>
      </c>
      <c r="AG5643">
        <v>427665</v>
      </c>
      <c r="AH5643">
        <v>493631</v>
      </c>
      <c r="AI5643">
        <v>289925</v>
      </c>
      <c r="AJ5643">
        <v>496095</v>
      </c>
      <c r="AK5643">
        <v>415385</v>
      </c>
    </row>
    <row r="5644" spans="1:37" x14ac:dyDescent="0.25">
      <c r="A5644" t="s">
        <v>21907</v>
      </c>
      <c r="B5644" t="s">
        <v>21908</v>
      </c>
      <c r="C5644" t="s">
        <v>21910</v>
      </c>
      <c r="D5644" t="s">
        <v>21909</v>
      </c>
      <c r="E5644">
        <v>16</v>
      </c>
      <c r="F5644" s="3">
        <v>0.33583626230543501</v>
      </c>
      <c r="G5644" s="3">
        <v>0.68703932048302696</v>
      </c>
      <c r="H5644" s="3">
        <v>4.2384552718921498E-2</v>
      </c>
      <c r="I5644" s="3">
        <v>0.37009853660493502</v>
      </c>
      <c r="J5644" s="1">
        <v>0.15408279213352399</v>
      </c>
      <c r="K5644" s="1">
        <v>1.3767028866759499E-3</v>
      </c>
      <c r="L5644" s="1">
        <v>0.82256627273299399</v>
      </c>
      <c r="M5644" s="1">
        <v>2.65520270399476E-2</v>
      </c>
      <c r="N5644" s="1">
        <v>0.11162871991419</v>
      </c>
      <c r="O5644" s="1">
        <v>4.7907843846019699E-4</v>
      </c>
      <c r="P5644" s="1">
        <v>0.79226623554430298</v>
      </c>
      <c r="Q5644" s="1">
        <v>1.67075148369146E-2</v>
      </c>
      <c r="R5644">
        <v>1496330</v>
      </c>
      <c r="S5644">
        <v>1622970</v>
      </c>
      <c r="T5644">
        <v>1138510</v>
      </c>
      <c r="U5644">
        <v>1417530</v>
      </c>
      <c r="V5644">
        <v>1848140</v>
      </c>
      <c r="W5644">
        <v>1931570</v>
      </c>
      <c r="X5644">
        <v>1546670</v>
      </c>
      <c r="Y5644">
        <v>1676890</v>
      </c>
      <c r="Z5644">
        <v>2511370</v>
      </c>
      <c r="AA5644">
        <v>2462070</v>
      </c>
      <c r="AB5644">
        <v>2173650</v>
      </c>
      <c r="AC5644">
        <v>2437710</v>
      </c>
      <c r="AD5644">
        <v>1414840</v>
      </c>
      <c r="AE5644">
        <v>1387640</v>
      </c>
      <c r="AF5644">
        <v>1339050</v>
      </c>
      <c r="AG5644">
        <v>1558780</v>
      </c>
      <c r="AH5644">
        <v>1779040</v>
      </c>
      <c r="AI5644">
        <v>1703850</v>
      </c>
      <c r="AJ5644">
        <v>1779310</v>
      </c>
      <c r="AK5644">
        <v>1832180</v>
      </c>
    </row>
    <row r="5645" spans="1:37" x14ac:dyDescent="0.25">
      <c r="A5645" t="s">
        <v>21911</v>
      </c>
      <c r="B5645" t="s">
        <v>21912</v>
      </c>
      <c r="C5645" t="s">
        <v>21914</v>
      </c>
      <c r="D5645" t="s">
        <v>21913</v>
      </c>
      <c r="E5645">
        <v>13</v>
      </c>
      <c r="F5645" s="3">
        <v>-0.124763160418961</v>
      </c>
      <c r="G5645" s="3">
        <v>0.27543107974122399</v>
      </c>
      <c r="H5645" s="3">
        <v>0.14287245457599301</v>
      </c>
      <c r="I5645" s="3">
        <v>0.39324896662113301</v>
      </c>
      <c r="J5645" s="1">
        <v>0.68743861682120799</v>
      </c>
      <c r="K5645" s="1">
        <v>0.25954191885984101</v>
      </c>
      <c r="L5645" s="1">
        <v>0.54806084728958204</v>
      </c>
      <c r="M5645" s="1">
        <v>0.181390887846481</v>
      </c>
      <c r="N5645" s="1">
        <v>0.63214549361995798</v>
      </c>
      <c r="O5645" s="1">
        <v>0.208173225278319</v>
      </c>
      <c r="P5645" s="1">
        <v>0.495464856710221</v>
      </c>
      <c r="Q5645" s="1">
        <v>0.14329914487701501</v>
      </c>
      <c r="R5645">
        <v>4024870</v>
      </c>
      <c r="S5645">
        <v>4075570</v>
      </c>
      <c r="T5645">
        <v>3576200</v>
      </c>
      <c r="U5645">
        <v>3872970</v>
      </c>
      <c r="V5645">
        <v>3916540</v>
      </c>
      <c r="W5645">
        <v>3545270</v>
      </c>
      <c r="X5645">
        <v>2695290</v>
      </c>
      <c r="Y5645">
        <v>3040440</v>
      </c>
      <c r="Z5645">
        <v>4816910</v>
      </c>
      <c r="AA5645">
        <v>4586850</v>
      </c>
      <c r="AB5645">
        <v>4022040</v>
      </c>
      <c r="AC5645">
        <v>5263010</v>
      </c>
      <c r="AD5645">
        <v>4298440</v>
      </c>
      <c r="AE5645">
        <v>4469570</v>
      </c>
      <c r="AF5645">
        <v>3019240</v>
      </c>
      <c r="AG5645">
        <v>3128040</v>
      </c>
      <c r="AH5645">
        <v>4123220</v>
      </c>
      <c r="AI5645">
        <v>4936750</v>
      </c>
      <c r="AJ5645">
        <v>6339820</v>
      </c>
      <c r="AK5645">
        <v>3588190</v>
      </c>
    </row>
    <row r="5646" spans="1:37" x14ac:dyDescent="0.25">
      <c r="A5646" t="s">
        <v>21915</v>
      </c>
      <c r="B5646" t="s">
        <v>21916</v>
      </c>
      <c r="C5646" t="s">
        <v>21918</v>
      </c>
      <c r="D5646" t="s">
        <v>21917</v>
      </c>
      <c r="E5646">
        <v>7</v>
      </c>
      <c r="F5646" s="3">
        <v>0.89919159040568497</v>
      </c>
      <c r="G5646" s="3">
        <v>0.75826520351678195</v>
      </c>
      <c r="H5646" s="3">
        <v>1.95577091840818</v>
      </c>
      <c r="I5646" s="3">
        <v>1.0673880076164199</v>
      </c>
      <c r="J5646" s="1">
        <v>0.153174201144336</v>
      </c>
      <c r="K5646" s="1">
        <v>0.232373730308707</v>
      </c>
      <c r="L5646" s="1">
        <v>9.2562664221179196E-3</v>
      </c>
      <c r="M5646" s="1">
        <v>9.7531084482609304E-2</v>
      </c>
      <c r="N5646" s="1">
        <v>0.11082484034116701</v>
      </c>
      <c r="O5646" s="1">
        <v>0.18321943839652499</v>
      </c>
      <c r="P5646" s="1">
        <v>4.8363005055463001E-3</v>
      </c>
      <c r="Q5646" s="1">
        <v>7.1324568883135195E-2</v>
      </c>
      <c r="R5646">
        <v>360460</v>
      </c>
      <c r="S5646">
        <v>343251</v>
      </c>
      <c r="T5646">
        <v>537971</v>
      </c>
      <c r="U5646">
        <v>413325</v>
      </c>
      <c r="V5646">
        <v>136080</v>
      </c>
      <c r="W5646">
        <v>165207</v>
      </c>
      <c r="X5646">
        <v>275595</v>
      </c>
      <c r="Y5646">
        <v>249473</v>
      </c>
      <c r="Z5646">
        <v>154793</v>
      </c>
      <c r="AA5646">
        <v>235743</v>
      </c>
      <c r="AB5646">
        <v>226588</v>
      </c>
      <c r="AC5646">
        <v>160415</v>
      </c>
      <c r="AD5646">
        <v>102872</v>
      </c>
      <c r="AE5646">
        <v>34327.599999999999</v>
      </c>
      <c r="AF5646">
        <v>275949</v>
      </c>
      <c r="AG5646">
        <v>145228</v>
      </c>
      <c r="AH5646">
        <v>232251</v>
      </c>
      <c r="AI5646">
        <v>270219</v>
      </c>
      <c r="AJ5646">
        <v>182425</v>
      </c>
      <c r="AK5646">
        <v>208905</v>
      </c>
    </row>
    <row r="5647" spans="1:37" x14ac:dyDescent="0.25">
      <c r="A5647" t="s">
        <v>21919</v>
      </c>
      <c r="B5647" t="s">
        <v>21920</v>
      </c>
      <c r="C5647" t="s">
        <v>21922</v>
      </c>
      <c r="D5647" t="s">
        <v>21921</v>
      </c>
      <c r="E5647">
        <v>12</v>
      </c>
      <c r="F5647" s="3">
        <v>-0.82943347971142201</v>
      </c>
      <c r="G5647" s="3">
        <v>5.4508797609095397E-2</v>
      </c>
      <c r="H5647" s="3">
        <v>4.9156270485788398E-2</v>
      </c>
      <c r="I5647" s="3">
        <v>0.19081232669067899</v>
      </c>
      <c r="J5647" s="1">
        <v>3.41245758273249E-2</v>
      </c>
      <c r="K5647" s="1">
        <v>0.82345781341612301</v>
      </c>
      <c r="L5647" s="1">
        <v>0.880145577388869</v>
      </c>
      <c r="M5647" s="1">
        <v>0.41997152798521198</v>
      </c>
      <c r="N5647" s="1">
        <v>1.9745404875936401E-2</v>
      </c>
      <c r="O5647" s="1">
        <v>0.79297892032770501</v>
      </c>
      <c r="P5647" s="1">
        <v>0.85864531706490599</v>
      </c>
      <c r="Q5647" s="1">
        <v>0.36716692760987002</v>
      </c>
      <c r="R5647">
        <v>538506</v>
      </c>
      <c r="S5647">
        <v>393413</v>
      </c>
      <c r="T5647">
        <v>238073</v>
      </c>
      <c r="U5647">
        <v>430305</v>
      </c>
      <c r="V5647">
        <v>122705</v>
      </c>
      <c r="W5647">
        <v>192642</v>
      </c>
      <c r="X5647">
        <v>326271</v>
      </c>
      <c r="Y5647">
        <v>258497</v>
      </c>
      <c r="Z5647">
        <v>449439</v>
      </c>
      <c r="AA5647">
        <v>363195</v>
      </c>
      <c r="AB5647">
        <v>359430</v>
      </c>
      <c r="AC5647">
        <v>505887</v>
      </c>
      <c r="AD5647">
        <v>468283</v>
      </c>
      <c r="AE5647">
        <v>368702</v>
      </c>
      <c r="AF5647">
        <v>288602</v>
      </c>
      <c r="AG5647">
        <v>439583</v>
      </c>
      <c r="AH5647">
        <v>447322</v>
      </c>
      <c r="AI5647">
        <v>490942</v>
      </c>
      <c r="AJ5647">
        <v>361248</v>
      </c>
      <c r="AK5647">
        <v>410783</v>
      </c>
    </row>
    <row r="5648" spans="1:37" x14ac:dyDescent="0.25">
      <c r="A5648" t="s">
        <v>21923</v>
      </c>
      <c r="B5648" t="s">
        <v>21924</v>
      </c>
      <c r="C5648" t="s">
        <v>21926</v>
      </c>
      <c r="D5648" t="s">
        <v>21925</v>
      </c>
      <c r="E5648">
        <v>2</v>
      </c>
      <c r="F5648" s="3" t="s">
        <v>2</v>
      </c>
      <c r="G5648" s="3" t="s">
        <v>2</v>
      </c>
      <c r="H5648" s="3" t="s">
        <v>2</v>
      </c>
      <c r="I5648" s="3" t="s">
        <v>2</v>
      </c>
      <c r="J5648" s="1" t="s">
        <v>2</v>
      </c>
      <c r="K5648" s="1" t="s">
        <v>2</v>
      </c>
      <c r="L5648" s="1" t="s">
        <v>2</v>
      </c>
      <c r="M5648" s="1" t="s">
        <v>2</v>
      </c>
      <c r="N5648" s="1" t="s">
        <v>2</v>
      </c>
      <c r="O5648" s="1" t="s">
        <v>2</v>
      </c>
      <c r="P5648" s="1" t="s">
        <v>2</v>
      </c>
      <c r="Q5648" s="1" t="s">
        <v>2</v>
      </c>
      <c r="R5648" t="s">
        <v>2</v>
      </c>
      <c r="S5648" t="s">
        <v>2</v>
      </c>
      <c r="T5648" t="s">
        <v>2</v>
      </c>
      <c r="U5648" t="s">
        <v>2</v>
      </c>
      <c r="V5648">
        <v>105820</v>
      </c>
      <c r="W5648">
        <v>65651.5</v>
      </c>
      <c r="X5648">
        <v>84743.3</v>
      </c>
      <c r="Y5648">
        <v>10134.4</v>
      </c>
      <c r="Z5648">
        <v>78775</v>
      </c>
      <c r="AA5648">
        <v>29517.5</v>
      </c>
      <c r="AB5648">
        <v>34413</v>
      </c>
      <c r="AC5648">
        <v>69936.800000000003</v>
      </c>
      <c r="AD5648" t="s">
        <v>2</v>
      </c>
      <c r="AE5648" t="s">
        <v>2</v>
      </c>
      <c r="AF5648" t="s">
        <v>2</v>
      </c>
      <c r="AG5648" t="s">
        <v>2</v>
      </c>
      <c r="AH5648">
        <v>120387</v>
      </c>
      <c r="AI5648">
        <v>64477.9</v>
      </c>
      <c r="AJ5648">
        <v>102304</v>
      </c>
      <c r="AK5648">
        <v>55542.9</v>
      </c>
    </row>
    <row r="5649" spans="1:37" x14ac:dyDescent="0.25">
      <c r="A5649" t="s">
        <v>21927</v>
      </c>
      <c r="B5649" t="s">
        <v>21928</v>
      </c>
      <c r="C5649" t="s">
        <v>21930</v>
      </c>
      <c r="D5649" t="s">
        <v>21929</v>
      </c>
      <c r="E5649">
        <v>2</v>
      </c>
      <c r="F5649" s="3" t="s">
        <v>2</v>
      </c>
      <c r="G5649" s="3" t="s">
        <v>2</v>
      </c>
      <c r="H5649" s="3" t="s">
        <v>2</v>
      </c>
      <c r="I5649" s="3" t="s">
        <v>2</v>
      </c>
      <c r="J5649" s="1" t="s">
        <v>2</v>
      </c>
      <c r="K5649" s="1" t="s">
        <v>2</v>
      </c>
      <c r="L5649" s="1" t="s">
        <v>2</v>
      </c>
      <c r="M5649" s="1" t="s">
        <v>2</v>
      </c>
      <c r="N5649" s="1" t="s">
        <v>2</v>
      </c>
      <c r="O5649" s="1" t="s">
        <v>2</v>
      </c>
      <c r="P5649" s="1" t="s">
        <v>2</v>
      </c>
      <c r="Q5649" s="1" t="s">
        <v>2</v>
      </c>
      <c r="R5649" t="s">
        <v>2</v>
      </c>
      <c r="S5649">
        <v>21103.599999999999</v>
      </c>
      <c r="T5649" t="s">
        <v>2</v>
      </c>
      <c r="U5649">
        <v>30957.7</v>
      </c>
      <c r="V5649">
        <v>118410</v>
      </c>
      <c r="W5649">
        <v>92103.7</v>
      </c>
      <c r="X5649">
        <v>40856.300000000003</v>
      </c>
      <c r="Y5649">
        <v>42280.4</v>
      </c>
      <c r="Z5649">
        <v>67725.3</v>
      </c>
      <c r="AA5649">
        <v>53999.5</v>
      </c>
      <c r="AB5649">
        <v>74219.899999999994</v>
      </c>
      <c r="AC5649">
        <v>39769.599999999999</v>
      </c>
      <c r="AD5649">
        <v>52687.4</v>
      </c>
      <c r="AE5649">
        <v>40388.5</v>
      </c>
      <c r="AF5649" t="s">
        <v>2</v>
      </c>
      <c r="AG5649" t="s">
        <v>2</v>
      </c>
      <c r="AH5649">
        <v>31527.7</v>
      </c>
      <c r="AI5649">
        <v>39066.199999999997</v>
      </c>
      <c r="AJ5649">
        <v>63118.3</v>
      </c>
      <c r="AK5649">
        <v>31279.200000000001</v>
      </c>
    </row>
    <row r="5650" spans="1:37" x14ac:dyDescent="0.25">
      <c r="A5650" t="s">
        <v>21931</v>
      </c>
      <c r="B5650" t="s">
        <v>21932</v>
      </c>
      <c r="C5650" t="s">
        <v>21934</v>
      </c>
      <c r="D5650" t="s">
        <v>21933</v>
      </c>
      <c r="E5650">
        <v>5</v>
      </c>
      <c r="F5650" s="3" t="s">
        <v>2</v>
      </c>
      <c r="G5650" s="3" t="s">
        <v>2</v>
      </c>
      <c r="H5650" s="3" t="s">
        <v>2</v>
      </c>
      <c r="I5650" s="3" t="s">
        <v>2</v>
      </c>
      <c r="J5650" s="1" t="s">
        <v>2</v>
      </c>
      <c r="K5650" s="1" t="s">
        <v>2</v>
      </c>
      <c r="L5650" s="1" t="s">
        <v>2</v>
      </c>
      <c r="M5650" s="1" t="s">
        <v>2</v>
      </c>
      <c r="N5650" s="1" t="s">
        <v>2</v>
      </c>
      <c r="O5650" s="1" t="s">
        <v>2</v>
      </c>
      <c r="P5650" s="1" t="s">
        <v>2</v>
      </c>
      <c r="Q5650" s="1" t="s">
        <v>2</v>
      </c>
      <c r="R5650">
        <v>81600.600000000006</v>
      </c>
      <c r="S5650">
        <v>88020.7</v>
      </c>
      <c r="T5650">
        <v>275196</v>
      </c>
      <c r="U5650">
        <v>231530</v>
      </c>
      <c r="V5650" t="s">
        <v>2</v>
      </c>
      <c r="W5650">
        <v>26866.5</v>
      </c>
      <c r="X5650">
        <v>59078.5</v>
      </c>
      <c r="Y5650">
        <v>43311.7</v>
      </c>
      <c r="Z5650">
        <v>20872.400000000001</v>
      </c>
      <c r="AA5650">
        <v>28479</v>
      </c>
      <c r="AB5650">
        <v>30478.5</v>
      </c>
      <c r="AC5650" t="s">
        <v>2</v>
      </c>
      <c r="AD5650" t="s">
        <v>2</v>
      </c>
      <c r="AE5650" t="s">
        <v>2</v>
      </c>
      <c r="AF5650" t="s">
        <v>2</v>
      </c>
      <c r="AG5650">
        <v>41209.4</v>
      </c>
      <c r="AH5650">
        <v>24496.9</v>
      </c>
      <c r="AI5650">
        <v>28064.9</v>
      </c>
      <c r="AJ5650" t="s">
        <v>2</v>
      </c>
      <c r="AK5650">
        <v>53614.400000000001</v>
      </c>
    </row>
    <row r="5651" spans="1:37" x14ac:dyDescent="0.25">
      <c r="A5651" t="s">
        <v>21935</v>
      </c>
      <c r="B5651" t="s">
        <v>21936</v>
      </c>
      <c r="C5651" t="s">
        <v>21937</v>
      </c>
      <c r="D5651" t="s">
        <v>21937</v>
      </c>
      <c r="E5651">
        <v>8</v>
      </c>
      <c r="F5651" s="3">
        <v>-0.57580018609824901</v>
      </c>
      <c r="G5651" s="3">
        <v>2.1157711697193702</v>
      </c>
      <c r="H5651" s="3" t="s">
        <v>2</v>
      </c>
      <c r="I5651" s="3" t="s">
        <v>2</v>
      </c>
      <c r="J5651" s="1">
        <v>0.15066282422632801</v>
      </c>
      <c r="K5651" s="1">
        <v>1.5556341803602401E-4</v>
      </c>
      <c r="L5651" s="1" t="s">
        <v>2</v>
      </c>
      <c r="M5651" s="1" t="s">
        <v>2</v>
      </c>
      <c r="N5651" s="1">
        <v>0.10874996781957399</v>
      </c>
      <c r="O5651" s="1">
        <v>2.6201702357296199E-5</v>
      </c>
      <c r="P5651" s="1" t="s">
        <v>2</v>
      </c>
      <c r="Q5651" s="1" t="s">
        <v>2</v>
      </c>
      <c r="R5651" t="s">
        <v>2</v>
      </c>
      <c r="S5651" t="s">
        <v>2</v>
      </c>
      <c r="T5651" t="s">
        <v>2</v>
      </c>
      <c r="U5651" t="s">
        <v>2</v>
      </c>
      <c r="V5651">
        <v>155681</v>
      </c>
      <c r="W5651">
        <v>254659</v>
      </c>
      <c r="X5651">
        <v>341826</v>
      </c>
      <c r="Y5651">
        <v>189147</v>
      </c>
      <c r="Z5651">
        <v>1545150</v>
      </c>
      <c r="AA5651">
        <v>1439250</v>
      </c>
      <c r="AB5651">
        <v>1704640</v>
      </c>
      <c r="AC5651">
        <v>1544310</v>
      </c>
      <c r="AD5651">
        <v>291619</v>
      </c>
      <c r="AE5651">
        <v>245299</v>
      </c>
      <c r="AF5651">
        <v>299077</v>
      </c>
      <c r="AG5651">
        <v>654569</v>
      </c>
      <c r="AH5651" t="s">
        <v>2</v>
      </c>
      <c r="AI5651" t="s">
        <v>2</v>
      </c>
      <c r="AJ5651" t="s">
        <v>2</v>
      </c>
      <c r="AK5651" t="s">
        <v>2</v>
      </c>
    </row>
    <row r="5652" spans="1:37" x14ac:dyDescent="0.25">
      <c r="A5652" t="s">
        <v>21938</v>
      </c>
      <c r="B5652" t="s">
        <v>21939</v>
      </c>
      <c r="C5652" t="s">
        <v>21941</v>
      </c>
      <c r="D5652" t="s">
        <v>21940</v>
      </c>
      <c r="E5652">
        <v>13</v>
      </c>
      <c r="F5652" s="3">
        <v>0.75081808491037805</v>
      </c>
      <c r="G5652" s="3">
        <v>0.641969104380124</v>
      </c>
      <c r="H5652" s="3">
        <v>0.63755638415979698</v>
      </c>
      <c r="I5652" s="3">
        <v>0.27334849799085198</v>
      </c>
      <c r="J5652" s="1">
        <v>9.1326656265469392E-3</v>
      </c>
      <c r="K5652" s="1">
        <v>2.2910854521835302E-3</v>
      </c>
      <c r="L5652" s="1">
        <v>5.1356780134534999E-3</v>
      </c>
      <c r="M5652" s="1">
        <v>8.5003604714348605E-2</v>
      </c>
      <c r="N5652" s="1">
        <v>4.1365296677001E-3</v>
      </c>
      <c r="O5652" s="1">
        <v>8.7788850880454001E-4</v>
      </c>
      <c r="P5652" s="1">
        <v>2.42844487685403E-3</v>
      </c>
      <c r="Q5652" s="1">
        <v>6.1229636874338599E-2</v>
      </c>
      <c r="R5652">
        <v>3297000</v>
      </c>
      <c r="S5652">
        <v>3206870</v>
      </c>
      <c r="T5652">
        <v>4026290</v>
      </c>
      <c r="U5652">
        <v>3430670</v>
      </c>
      <c r="V5652">
        <v>4483980</v>
      </c>
      <c r="W5652">
        <v>3835310</v>
      </c>
      <c r="X5652">
        <v>3250360</v>
      </c>
      <c r="Y5652">
        <v>3759080</v>
      </c>
      <c r="Z5652">
        <v>3890830</v>
      </c>
      <c r="AA5652">
        <v>4020810</v>
      </c>
      <c r="AB5652">
        <v>3846400</v>
      </c>
      <c r="AC5652">
        <v>3489590</v>
      </c>
      <c r="AD5652">
        <v>2051690</v>
      </c>
      <c r="AE5652">
        <v>2179490</v>
      </c>
      <c r="AF5652">
        <v>2529680</v>
      </c>
      <c r="AG5652">
        <v>2619380</v>
      </c>
      <c r="AH5652">
        <v>2675490</v>
      </c>
      <c r="AI5652">
        <v>2688360</v>
      </c>
      <c r="AJ5652">
        <v>2761510</v>
      </c>
      <c r="AK5652">
        <v>2735780</v>
      </c>
    </row>
    <row r="5653" spans="1:37" x14ac:dyDescent="0.25">
      <c r="A5653" t="s">
        <v>21942</v>
      </c>
      <c r="B5653" t="s">
        <v>21943</v>
      </c>
      <c r="C5653" t="s">
        <v>21945</v>
      </c>
      <c r="D5653" t="s">
        <v>21944</v>
      </c>
      <c r="E5653">
        <v>2</v>
      </c>
      <c r="F5653" s="3" t="s">
        <v>2</v>
      </c>
      <c r="G5653" s="3">
        <v>-1.2406164823349</v>
      </c>
      <c r="H5653" s="3">
        <v>-0.62187963852304096</v>
      </c>
      <c r="I5653" s="3">
        <v>-0.44206632772932902</v>
      </c>
      <c r="J5653" s="1" t="s">
        <v>2</v>
      </c>
      <c r="K5653" s="1">
        <v>6.6271770173673599E-3</v>
      </c>
      <c r="L5653" s="1">
        <v>0.109391616907387</v>
      </c>
      <c r="M5653" s="1">
        <v>0.20903927904771999</v>
      </c>
      <c r="N5653" s="1" t="s">
        <v>2</v>
      </c>
      <c r="O5653" s="1">
        <v>3.1018696209832901E-3</v>
      </c>
      <c r="P5653" s="1">
        <v>8.0739411703455097E-2</v>
      </c>
      <c r="Q5653" s="1">
        <v>0.16795183885617801</v>
      </c>
      <c r="R5653">
        <v>123371</v>
      </c>
      <c r="S5653">
        <v>138732</v>
      </c>
      <c r="T5653">
        <v>72091.199999999997</v>
      </c>
      <c r="U5653">
        <v>104726</v>
      </c>
      <c r="V5653">
        <v>39593.800000000003</v>
      </c>
      <c r="W5653">
        <v>8050.2</v>
      </c>
      <c r="X5653" t="s">
        <v>2</v>
      </c>
      <c r="Y5653" t="s">
        <v>2</v>
      </c>
      <c r="Z5653">
        <v>103828</v>
      </c>
      <c r="AA5653">
        <v>53617.9</v>
      </c>
      <c r="AB5653">
        <v>70624.3</v>
      </c>
      <c r="AC5653">
        <v>76855.7</v>
      </c>
      <c r="AD5653">
        <v>211020</v>
      </c>
      <c r="AE5653">
        <v>90613</v>
      </c>
      <c r="AF5653">
        <v>244383</v>
      </c>
      <c r="AG5653">
        <v>177864</v>
      </c>
      <c r="AH5653">
        <v>134083</v>
      </c>
      <c r="AI5653">
        <v>132243</v>
      </c>
      <c r="AJ5653">
        <v>90794.4</v>
      </c>
      <c r="AK5653">
        <v>133805</v>
      </c>
    </row>
    <row r="5654" spans="1:37" x14ac:dyDescent="0.25">
      <c r="A5654" t="s">
        <v>21946</v>
      </c>
      <c r="B5654" t="s">
        <v>21947</v>
      </c>
      <c r="C5654" t="s">
        <v>21949</v>
      </c>
      <c r="D5654" t="s">
        <v>21948</v>
      </c>
      <c r="E5654">
        <v>7</v>
      </c>
      <c r="F5654" s="3">
        <v>0.31208294850817397</v>
      </c>
      <c r="G5654" s="3">
        <v>0.98072281226628599</v>
      </c>
      <c r="H5654" s="3">
        <v>0.58566165934730596</v>
      </c>
      <c r="I5654" s="3">
        <v>1.77685293585312</v>
      </c>
      <c r="J5654" s="1">
        <v>0.404588528258083</v>
      </c>
      <c r="K5654" s="1">
        <v>3.5285680542792601E-3</v>
      </c>
      <c r="L5654" s="1">
        <v>4.1541364948981301E-2</v>
      </c>
      <c r="M5654" s="1">
        <v>8.9958177178949797E-4</v>
      </c>
      <c r="N5654" s="1">
        <v>0.34042674225936798</v>
      </c>
      <c r="O5654" s="1">
        <v>1.4714595704612601E-3</v>
      </c>
      <c r="P5654" s="1">
        <v>2.7109448721305E-2</v>
      </c>
      <c r="Q5654" s="1">
        <v>3.2109669377451298E-4</v>
      </c>
      <c r="R5654">
        <v>1468320</v>
      </c>
      <c r="S5654">
        <v>1267700</v>
      </c>
      <c r="T5654">
        <v>1302670</v>
      </c>
      <c r="U5654">
        <v>1465400</v>
      </c>
      <c r="V5654">
        <v>626971</v>
      </c>
      <c r="W5654">
        <v>1335220</v>
      </c>
      <c r="X5654">
        <v>1457220</v>
      </c>
      <c r="Y5654">
        <v>1437340</v>
      </c>
      <c r="Z5654">
        <v>2168510</v>
      </c>
      <c r="AA5654">
        <v>1797190</v>
      </c>
      <c r="AB5654">
        <v>1841700</v>
      </c>
      <c r="AC5654">
        <v>2065890</v>
      </c>
      <c r="AD5654">
        <v>1234940</v>
      </c>
      <c r="AE5654">
        <v>1126180</v>
      </c>
      <c r="AF5654">
        <v>805501</v>
      </c>
      <c r="AG5654">
        <v>732330</v>
      </c>
      <c r="AH5654">
        <v>2735500</v>
      </c>
      <c r="AI5654">
        <v>2257260</v>
      </c>
      <c r="AJ5654">
        <v>5588690</v>
      </c>
      <c r="AK5654">
        <v>2837440</v>
      </c>
    </row>
    <row r="5655" spans="1:37" x14ac:dyDescent="0.25">
      <c r="A5655" t="s">
        <v>21950</v>
      </c>
      <c r="B5655" t="s">
        <v>21951</v>
      </c>
      <c r="C5655" t="s">
        <v>21953</v>
      </c>
      <c r="D5655" t="s">
        <v>21952</v>
      </c>
      <c r="E5655">
        <v>11</v>
      </c>
      <c r="F5655" s="3">
        <v>0.61921352248263195</v>
      </c>
      <c r="G5655" s="3">
        <v>1.1836719950178201</v>
      </c>
      <c r="H5655" s="3">
        <v>1.6325604305396999</v>
      </c>
      <c r="I5655" s="3">
        <v>1.5884029724848301</v>
      </c>
      <c r="J5655" s="1">
        <v>5.7953461022427197E-2</v>
      </c>
      <c r="K5655" s="1">
        <v>1.9020851013787501E-4</v>
      </c>
      <c r="L5655" s="1">
        <v>4.6304795638890502E-5</v>
      </c>
      <c r="M5655" s="1">
        <v>3.4523054634162301E-5</v>
      </c>
      <c r="N5655" s="1">
        <v>3.6365548844649098E-2</v>
      </c>
      <c r="O5655" s="1">
        <v>3.4680379500713603E-5</v>
      </c>
      <c r="P5655" s="1">
        <v>4.8028432855382702E-6</v>
      </c>
      <c r="Q5655" s="1">
        <v>4.3407135536988803E-6</v>
      </c>
      <c r="R5655">
        <v>525790</v>
      </c>
      <c r="S5655">
        <v>555784</v>
      </c>
      <c r="T5655">
        <v>548744</v>
      </c>
      <c r="U5655">
        <v>606933</v>
      </c>
      <c r="V5655">
        <v>186591</v>
      </c>
      <c r="W5655">
        <v>251748</v>
      </c>
      <c r="X5655">
        <v>415906</v>
      </c>
      <c r="Y5655">
        <v>315797</v>
      </c>
      <c r="Z5655">
        <v>426308</v>
      </c>
      <c r="AA5655">
        <v>462761</v>
      </c>
      <c r="AB5655">
        <v>419657</v>
      </c>
      <c r="AC5655">
        <v>458697</v>
      </c>
      <c r="AD5655">
        <v>178593</v>
      </c>
      <c r="AE5655">
        <v>149005</v>
      </c>
      <c r="AF5655">
        <v>188058</v>
      </c>
      <c r="AG5655">
        <v>244432</v>
      </c>
      <c r="AH5655">
        <v>561088</v>
      </c>
      <c r="AI5655">
        <v>535150</v>
      </c>
      <c r="AJ5655">
        <v>497340</v>
      </c>
      <c r="AK5655">
        <v>586740</v>
      </c>
    </row>
    <row r="5656" spans="1:37" x14ac:dyDescent="0.25">
      <c r="A5656" t="s">
        <v>21954</v>
      </c>
      <c r="B5656" t="s">
        <v>21955</v>
      </c>
      <c r="C5656" t="s">
        <v>21957</v>
      </c>
      <c r="D5656" t="s">
        <v>21956</v>
      </c>
      <c r="E5656">
        <v>6</v>
      </c>
      <c r="F5656" s="3">
        <v>1.1528586993191901</v>
      </c>
      <c r="G5656" s="3">
        <v>1.5066925172636501</v>
      </c>
      <c r="H5656" s="3">
        <v>1.5314325691886099</v>
      </c>
      <c r="I5656" s="3">
        <v>1.89692597268459</v>
      </c>
      <c r="J5656" s="1">
        <v>2.42808116163636E-3</v>
      </c>
      <c r="K5656" s="1">
        <v>5.1450994515486704E-4</v>
      </c>
      <c r="L5656" s="1">
        <v>2.4180578632523999E-4</v>
      </c>
      <c r="M5656" s="1">
        <v>9.4836798640161705E-5</v>
      </c>
      <c r="N5656" s="1">
        <v>8.4029429818942205E-4</v>
      </c>
      <c r="O5656" s="1">
        <v>1.34246667808496E-4</v>
      </c>
      <c r="P5656" s="1">
        <v>5.2739726563763998E-5</v>
      </c>
      <c r="Q5656" s="1">
        <v>1.81428608902013E-5</v>
      </c>
      <c r="R5656">
        <v>362494</v>
      </c>
      <c r="S5656">
        <v>388122</v>
      </c>
      <c r="T5656">
        <v>380037</v>
      </c>
      <c r="U5656">
        <v>372885</v>
      </c>
      <c r="V5656">
        <v>305228</v>
      </c>
      <c r="W5656">
        <v>338755</v>
      </c>
      <c r="X5656">
        <v>247705</v>
      </c>
      <c r="Y5656">
        <v>284792</v>
      </c>
      <c r="Z5656">
        <v>366826</v>
      </c>
      <c r="AA5656">
        <v>361776</v>
      </c>
      <c r="AB5656">
        <v>349951</v>
      </c>
      <c r="AC5656">
        <v>540467</v>
      </c>
      <c r="AD5656">
        <v>181255</v>
      </c>
      <c r="AE5656">
        <v>116608</v>
      </c>
      <c r="AF5656">
        <v>98153.5</v>
      </c>
      <c r="AG5656">
        <v>158832</v>
      </c>
      <c r="AH5656">
        <v>601134</v>
      </c>
      <c r="AI5656">
        <v>434342</v>
      </c>
      <c r="AJ5656">
        <v>428753</v>
      </c>
      <c r="AK5656">
        <v>497867</v>
      </c>
    </row>
    <row r="5657" spans="1:37" x14ac:dyDescent="0.25">
      <c r="A5657" t="s">
        <v>21958</v>
      </c>
      <c r="B5657" t="s">
        <v>21959</v>
      </c>
      <c r="C5657" t="s">
        <v>21961</v>
      </c>
      <c r="D5657" t="s">
        <v>21960</v>
      </c>
      <c r="E5657">
        <v>10</v>
      </c>
      <c r="F5657" s="3">
        <v>2.83263563276885</v>
      </c>
      <c r="G5657" s="3">
        <v>2.5678005765827101</v>
      </c>
      <c r="H5657" s="3">
        <v>3.7325280729076198</v>
      </c>
      <c r="I5657" s="3">
        <v>2.88671357037363</v>
      </c>
      <c r="J5657" s="1">
        <v>8.2094698500270005E-6</v>
      </c>
      <c r="K5657" s="1">
        <v>1.6514535186911201E-5</v>
      </c>
      <c r="L5657" s="1">
        <v>3.0895939913055599E-6</v>
      </c>
      <c r="M5657" s="1">
        <v>6.8120135071243598E-6</v>
      </c>
      <c r="N5657" s="1">
        <v>1.8888493094756901E-7</v>
      </c>
      <c r="O5657" s="1">
        <v>6.2170130788984601E-7</v>
      </c>
      <c r="P5657" s="1">
        <v>3.7515161538507401E-8</v>
      </c>
      <c r="Q5657" s="1">
        <v>2.4379294695067302E-7</v>
      </c>
      <c r="R5657">
        <v>1186440</v>
      </c>
      <c r="S5657">
        <v>1227540</v>
      </c>
      <c r="T5657">
        <v>1318130</v>
      </c>
      <c r="U5657">
        <v>1383740</v>
      </c>
      <c r="V5657">
        <v>637795</v>
      </c>
      <c r="W5657">
        <v>700678</v>
      </c>
      <c r="X5657">
        <v>681798</v>
      </c>
      <c r="Y5657">
        <v>756895</v>
      </c>
      <c r="Z5657">
        <v>567912</v>
      </c>
      <c r="AA5657">
        <v>602859</v>
      </c>
      <c r="AB5657">
        <v>647580</v>
      </c>
      <c r="AC5657">
        <v>649966</v>
      </c>
      <c r="AD5657">
        <v>69605</v>
      </c>
      <c r="AE5657">
        <v>86227.5</v>
      </c>
      <c r="AF5657">
        <v>139468</v>
      </c>
      <c r="AG5657">
        <v>118643</v>
      </c>
      <c r="AH5657">
        <v>691008</v>
      </c>
      <c r="AI5657">
        <v>670466</v>
      </c>
      <c r="AJ5657">
        <v>733977</v>
      </c>
      <c r="AK5657">
        <v>765566</v>
      </c>
    </row>
    <row r="5658" spans="1:37" x14ac:dyDescent="0.25">
      <c r="A5658" t="s">
        <v>21962</v>
      </c>
      <c r="B5658" t="s">
        <v>21963</v>
      </c>
      <c r="C5658" t="s">
        <v>21965</v>
      </c>
      <c r="D5658" t="s">
        <v>21964</v>
      </c>
      <c r="E5658">
        <v>13</v>
      </c>
      <c r="F5658" s="3">
        <v>0.863177043926459</v>
      </c>
      <c r="G5658" s="3">
        <v>2.22047554279915</v>
      </c>
      <c r="H5658" s="3">
        <v>2.2454956288838002</v>
      </c>
      <c r="I5658" s="3">
        <v>2.1166831862344999</v>
      </c>
      <c r="J5658" s="1">
        <v>1.6889843283248801E-2</v>
      </c>
      <c r="K5658" s="1">
        <v>1.9505857976204799E-5</v>
      </c>
      <c r="L5658" s="1">
        <v>1.6761598559458699E-5</v>
      </c>
      <c r="M5658" s="1">
        <v>2.3166815835230401E-5</v>
      </c>
      <c r="N5658" s="1">
        <v>8.6328006741534305E-3</v>
      </c>
      <c r="O5658" s="1">
        <v>9.1445232100166298E-7</v>
      </c>
      <c r="P5658" s="1">
        <v>1.0756279804538199E-6</v>
      </c>
      <c r="Q5658" s="1">
        <v>2.3337901958611201E-6</v>
      </c>
      <c r="R5658">
        <v>991021</v>
      </c>
      <c r="S5658">
        <v>865235</v>
      </c>
      <c r="T5658">
        <v>907334</v>
      </c>
      <c r="U5658">
        <v>917480</v>
      </c>
      <c r="V5658">
        <v>234028</v>
      </c>
      <c r="W5658">
        <v>338446</v>
      </c>
      <c r="X5658">
        <v>463813</v>
      </c>
      <c r="Y5658">
        <v>443662</v>
      </c>
      <c r="Z5658">
        <v>982629</v>
      </c>
      <c r="AA5658">
        <v>1025810</v>
      </c>
      <c r="AB5658">
        <v>934864</v>
      </c>
      <c r="AC5658">
        <v>972312</v>
      </c>
      <c r="AD5658">
        <v>143311</v>
      </c>
      <c r="AE5658">
        <v>194699</v>
      </c>
      <c r="AF5658">
        <v>214757</v>
      </c>
      <c r="AG5658">
        <v>274590</v>
      </c>
      <c r="AH5658">
        <v>765317</v>
      </c>
      <c r="AI5658">
        <v>792737</v>
      </c>
      <c r="AJ5658">
        <v>825997</v>
      </c>
      <c r="AK5658">
        <v>1014990</v>
      </c>
    </row>
    <row r="5659" spans="1:37" x14ac:dyDescent="0.25">
      <c r="A5659" t="s">
        <v>21966</v>
      </c>
      <c r="B5659" t="s">
        <v>21967</v>
      </c>
      <c r="C5659" t="s">
        <v>21969</v>
      </c>
      <c r="D5659" t="s">
        <v>21968</v>
      </c>
      <c r="E5659">
        <v>48</v>
      </c>
      <c r="F5659" s="3">
        <v>0.66292879310546504</v>
      </c>
      <c r="G5659" s="3">
        <v>0.47915314756243199</v>
      </c>
      <c r="H5659" s="3">
        <v>0.776833694164203</v>
      </c>
      <c r="I5659" s="3">
        <v>0.49072611466279897</v>
      </c>
      <c r="J5659" s="1">
        <v>1.35577522394214E-2</v>
      </c>
      <c r="K5659" s="1">
        <v>1.7837647235239801E-2</v>
      </c>
      <c r="L5659" s="1">
        <v>1.7003141367538199E-3</v>
      </c>
      <c r="M5659" s="1">
        <v>1.6835891010569499E-2</v>
      </c>
      <c r="N5659" s="1">
        <v>6.6461086277293099E-3</v>
      </c>
      <c r="O5659" s="1">
        <v>9.9472701973454293E-3</v>
      </c>
      <c r="P5659" s="1">
        <v>6.4973229227254295E-4</v>
      </c>
      <c r="Q5659" s="1">
        <v>1.00741177037303E-2</v>
      </c>
      <c r="R5659">
        <v>30117500</v>
      </c>
      <c r="S5659">
        <v>29616900</v>
      </c>
      <c r="T5659">
        <v>27555700</v>
      </c>
      <c r="U5659">
        <v>27860400</v>
      </c>
      <c r="V5659">
        <v>24313200</v>
      </c>
      <c r="W5659">
        <v>28757700</v>
      </c>
      <c r="X5659">
        <v>25890900</v>
      </c>
      <c r="Y5659">
        <v>29249800</v>
      </c>
      <c r="Z5659">
        <v>26117600</v>
      </c>
      <c r="AA5659">
        <v>26902300</v>
      </c>
      <c r="AB5659">
        <v>23938200</v>
      </c>
      <c r="AC5659">
        <v>26508900</v>
      </c>
      <c r="AD5659">
        <v>15028700</v>
      </c>
      <c r="AE5659">
        <v>14692800</v>
      </c>
      <c r="AF5659">
        <v>21257200</v>
      </c>
      <c r="AG5659">
        <v>20610700</v>
      </c>
      <c r="AH5659">
        <v>22876300</v>
      </c>
      <c r="AI5659">
        <v>21442500</v>
      </c>
      <c r="AJ5659">
        <v>24416500</v>
      </c>
      <c r="AK5659">
        <v>26472100</v>
      </c>
    </row>
    <row r="5660" spans="1:37" x14ac:dyDescent="0.25">
      <c r="A5660" t="s">
        <v>21970</v>
      </c>
      <c r="B5660" t="s">
        <v>21971</v>
      </c>
      <c r="C5660" t="s">
        <v>21973</v>
      </c>
      <c r="D5660" t="s">
        <v>21972</v>
      </c>
      <c r="E5660">
        <v>2</v>
      </c>
      <c r="F5660" s="3" t="s">
        <v>2</v>
      </c>
      <c r="G5660" s="3">
        <v>0.79722156869458005</v>
      </c>
      <c r="H5660" s="3">
        <v>1.4679385127667699</v>
      </c>
      <c r="I5660" s="3">
        <v>1.5677910500047101</v>
      </c>
      <c r="J5660" s="1" t="s">
        <v>2</v>
      </c>
      <c r="K5660" s="1">
        <v>2.6431236857583199E-2</v>
      </c>
      <c r="L5660" s="1">
        <v>6.2503776675612501E-4</v>
      </c>
      <c r="M5660" s="1">
        <v>9.1310785096927904E-5</v>
      </c>
      <c r="N5660" s="1" t="s">
        <v>2</v>
      </c>
      <c r="O5660" s="1">
        <v>1.55789407413884E-2</v>
      </c>
      <c r="P5660" s="1">
        <v>1.81527699251913E-4</v>
      </c>
      <c r="Q5660" s="1">
        <v>1.7279392006158401E-5</v>
      </c>
      <c r="R5660">
        <v>147885</v>
      </c>
      <c r="S5660">
        <v>97165</v>
      </c>
      <c r="T5660">
        <v>80963.600000000006</v>
      </c>
      <c r="U5660">
        <v>102536</v>
      </c>
      <c r="V5660" t="s">
        <v>2</v>
      </c>
      <c r="W5660" t="s">
        <v>2</v>
      </c>
      <c r="X5660" t="s">
        <v>2</v>
      </c>
      <c r="Y5660" t="s">
        <v>2</v>
      </c>
      <c r="Z5660">
        <v>89648</v>
      </c>
      <c r="AA5660">
        <v>53169</v>
      </c>
      <c r="AB5660">
        <v>52905.3</v>
      </c>
      <c r="AC5660">
        <v>95635.7</v>
      </c>
      <c r="AD5660" t="s">
        <v>2</v>
      </c>
      <c r="AE5660">
        <v>40360.6</v>
      </c>
      <c r="AF5660">
        <v>34914.400000000001</v>
      </c>
      <c r="AG5660">
        <v>42749.1</v>
      </c>
      <c r="AH5660">
        <v>109949</v>
      </c>
      <c r="AI5660">
        <v>95314.8</v>
      </c>
      <c r="AJ5660">
        <v>118428</v>
      </c>
      <c r="AK5660">
        <v>128474</v>
      </c>
    </row>
    <row r="5661" spans="1:37" x14ac:dyDescent="0.25">
      <c r="A5661" t="s">
        <v>21974</v>
      </c>
      <c r="B5661" t="s">
        <v>21975</v>
      </c>
      <c r="C5661" t="s">
        <v>21977</v>
      </c>
      <c r="D5661" t="s">
        <v>21976</v>
      </c>
      <c r="E5661">
        <v>8</v>
      </c>
      <c r="F5661" s="3">
        <v>1.71241598076881</v>
      </c>
      <c r="G5661" s="3">
        <v>-0.36354225902839199</v>
      </c>
      <c r="H5661" s="3">
        <v>1.7304969003421999</v>
      </c>
      <c r="I5661" s="3">
        <v>-0.89701398084174699</v>
      </c>
      <c r="J5661" s="1">
        <v>5.5604598527497599E-3</v>
      </c>
      <c r="K5661" s="1">
        <v>0.55672202220575595</v>
      </c>
      <c r="L5661" s="1">
        <v>2.82175551695595E-2</v>
      </c>
      <c r="M5661" s="1">
        <v>0.13617936204535899</v>
      </c>
      <c r="N5661" s="1">
        <v>2.30284874677486E-3</v>
      </c>
      <c r="O5661" s="1">
        <v>0.50052361769576104</v>
      </c>
      <c r="P5661" s="1">
        <v>1.7469564473049402E-2</v>
      </c>
      <c r="Q5661" s="1">
        <v>0.104023394525843</v>
      </c>
      <c r="R5661">
        <v>253277</v>
      </c>
      <c r="S5661">
        <v>158835</v>
      </c>
      <c r="T5661">
        <v>695431</v>
      </c>
      <c r="U5661">
        <v>403547</v>
      </c>
      <c r="V5661">
        <v>214746</v>
      </c>
      <c r="W5661">
        <v>299950</v>
      </c>
      <c r="X5661">
        <v>446826</v>
      </c>
      <c r="Y5661">
        <v>391522</v>
      </c>
      <c r="Z5661">
        <v>46100.9</v>
      </c>
      <c r="AA5661">
        <v>92607.2</v>
      </c>
      <c r="AB5661">
        <v>158200</v>
      </c>
      <c r="AC5661">
        <v>66204.600000000006</v>
      </c>
      <c r="AD5661" t="s">
        <v>2</v>
      </c>
      <c r="AE5661">
        <v>47815.4</v>
      </c>
      <c r="AF5661">
        <v>131781</v>
      </c>
      <c r="AG5661">
        <v>171364</v>
      </c>
      <c r="AH5661">
        <v>61822.8</v>
      </c>
      <c r="AI5661">
        <v>90959.8</v>
      </c>
      <c r="AJ5661">
        <v>32276.7</v>
      </c>
      <c r="AK5661">
        <v>43878.8</v>
      </c>
    </row>
    <row r="5662" spans="1:37" x14ac:dyDescent="0.25">
      <c r="A5662" t="s">
        <v>21978</v>
      </c>
      <c r="B5662" t="s">
        <v>21979</v>
      </c>
      <c r="C5662" t="s">
        <v>21981</v>
      </c>
      <c r="D5662" t="s">
        <v>21980</v>
      </c>
      <c r="E5662">
        <v>15</v>
      </c>
      <c r="F5662" s="3">
        <v>0.48229101350189302</v>
      </c>
      <c r="G5662" s="3">
        <v>0.84755052399223996</v>
      </c>
      <c r="H5662" s="3">
        <v>0.220402594310077</v>
      </c>
      <c r="I5662" s="3">
        <v>-0.143320190053217</v>
      </c>
      <c r="J5662" s="1">
        <v>4.8567548410052501E-2</v>
      </c>
      <c r="K5662" s="1">
        <v>6.7825557395441395E-4</v>
      </c>
      <c r="L5662" s="1">
        <v>0.21956841702112201</v>
      </c>
      <c r="M5662" s="1">
        <v>0.38939112185145103</v>
      </c>
      <c r="N5662" s="1">
        <v>2.97186481809373E-2</v>
      </c>
      <c r="O5662" s="1">
        <v>1.9488628968066299E-4</v>
      </c>
      <c r="P5662" s="1">
        <v>0.175085517899357</v>
      </c>
      <c r="Q5662" s="1">
        <v>0.33785080862021399</v>
      </c>
      <c r="R5662">
        <v>3500300</v>
      </c>
      <c r="S5662">
        <v>3823220</v>
      </c>
      <c r="T5662">
        <v>3110090</v>
      </c>
      <c r="U5662">
        <v>3107480</v>
      </c>
      <c r="V5662">
        <v>4279470</v>
      </c>
      <c r="W5662">
        <v>4264830</v>
      </c>
      <c r="X5662">
        <v>3852090</v>
      </c>
      <c r="Y5662">
        <v>3994880</v>
      </c>
      <c r="Z5662">
        <v>6260200</v>
      </c>
      <c r="AA5662">
        <v>5587810</v>
      </c>
      <c r="AB5662">
        <v>5116940</v>
      </c>
      <c r="AC5662">
        <v>5872180</v>
      </c>
      <c r="AD5662">
        <v>3230180</v>
      </c>
      <c r="AE5662">
        <v>2749680</v>
      </c>
      <c r="AF5662">
        <v>2737640</v>
      </c>
      <c r="AG5662">
        <v>3428580</v>
      </c>
      <c r="AH5662">
        <v>2560880</v>
      </c>
      <c r="AI5662">
        <v>2337350</v>
      </c>
      <c r="AJ5662">
        <v>2760150</v>
      </c>
      <c r="AK5662">
        <v>2915430</v>
      </c>
    </row>
    <row r="5663" spans="1:37" x14ac:dyDescent="0.25">
      <c r="A5663" t="s">
        <v>21982</v>
      </c>
      <c r="B5663" t="s">
        <v>21983</v>
      </c>
      <c r="C5663" t="s">
        <v>21985</v>
      </c>
      <c r="D5663" t="s">
        <v>21984</v>
      </c>
      <c r="E5663">
        <v>6</v>
      </c>
      <c r="F5663" s="3">
        <v>1.1047786042860701</v>
      </c>
      <c r="G5663" s="3">
        <v>1.60318799811428</v>
      </c>
      <c r="H5663" s="3">
        <v>0.97517248397340905</v>
      </c>
      <c r="I5663" s="3">
        <v>1.1685376561263401</v>
      </c>
      <c r="J5663" s="1">
        <v>8.2445032956169196E-4</v>
      </c>
      <c r="K5663" s="1">
        <v>1.2967450657716E-4</v>
      </c>
      <c r="L5663" s="1">
        <v>1.87885443172288E-3</v>
      </c>
      <c r="M5663" s="1">
        <v>3.3570406553220002E-3</v>
      </c>
      <c r="N5663" s="1">
        <v>2.1367670644468299E-4</v>
      </c>
      <c r="O5663" s="1">
        <v>1.98556427840264E-5</v>
      </c>
      <c r="P5663" s="1">
        <v>7.3465399035403298E-4</v>
      </c>
      <c r="Q5663" s="1">
        <v>1.57395051364841E-3</v>
      </c>
      <c r="R5663">
        <v>204949</v>
      </c>
      <c r="S5663">
        <v>324688</v>
      </c>
      <c r="T5663">
        <v>232106</v>
      </c>
      <c r="U5663">
        <v>258656</v>
      </c>
      <c r="V5663">
        <v>233842</v>
      </c>
      <c r="W5663">
        <v>306406</v>
      </c>
      <c r="X5663">
        <v>319963</v>
      </c>
      <c r="Y5663">
        <v>260733</v>
      </c>
      <c r="Z5663">
        <v>431019</v>
      </c>
      <c r="AA5663">
        <v>566258</v>
      </c>
      <c r="AB5663">
        <v>352063</v>
      </c>
      <c r="AC5663">
        <v>356696</v>
      </c>
      <c r="AD5663">
        <v>116705</v>
      </c>
      <c r="AE5663">
        <v>112902</v>
      </c>
      <c r="AF5663">
        <v>162789</v>
      </c>
      <c r="AG5663">
        <v>143786</v>
      </c>
      <c r="AH5663">
        <v>251857</v>
      </c>
      <c r="AI5663">
        <v>458421</v>
      </c>
      <c r="AJ5663">
        <v>197938</v>
      </c>
      <c r="AK5663">
        <v>303252</v>
      </c>
    </row>
    <row r="5664" spans="1:37" x14ac:dyDescent="0.25">
      <c r="A5664" t="s">
        <v>21986</v>
      </c>
      <c r="B5664" t="s">
        <v>21987</v>
      </c>
      <c r="C5664" t="s">
        <v>21989</v>
      </c>
      <c r="D5664" t="s">
        <v>21988</v>
      </c>
      <c r="E5664">
        <v>15</v>
      </c>
      <c r="F5664" s="3">
        <v>2.37903693521729</v>
      </c>
      <c r="G5664" s="3">
        <v>1.62717717120669</v>
      </c>
      <c r="H5664" s="3">
        <v>2.0382721824172201</v>
      </c>
      <c r="I5664" s="3">
        <v>2.2254579439197202</v>
      </c>
      <c r="J5664" s="1">
        <v>1.39680622749882E-5</v>
      </c>
      <c r="K5664" s="1">
        <v>1.0016605405852999E-4</v>
      </c>
      <c r="L5664" s="1">
        <v>6.7291777062420503E-5</v>
      </c>
      <c r="M5664" s="1">
        <v>1.6279254581058601E-5</v>
      </c>
      <c r="N5664" s="1">
        <v>5.2406627348179005E-7</v>
      </c>
      <c r="O5664" s="1">
        <v>1.3689991887394501E-5</v>
      </c>
      <c r="P5664" s="1">
        <v>8.6626095326574603E-6</v>
      </c>
      <c r="Q5664" s="1">
        <v>1.2700346312054801E-6</v>
      </c>
      <c r="R5664">
        <v>1066100</v>
      </c>
      <c r="S5664">
        <v>967322</v>
      </c>
      <c r="T5664">
        <v>1304200</v>
      </c>
      <c r="U5664">
        <v>1457890</v>
      </c>
      <c r="V5664">
        <v>1395380</v>
      </c>
      <c r="W5664">
        <v>1427170</v>
      </c>
      <c r="X5664">
        <v>1656570</v>
      </c>
      <c r="Y5664">
        <v>1603880</v>
      </c>
      <c r="Z5664">
        <v>938724</v>
      </c>
      <c r="AA5664">
        <v>991486</v>
      </c>
      <c r="AB5664">
        <v>1076810</v>
      </c>
      <c r="AC5664">
        <v>863481</v>
      </c>
      <c r="AD5664">
        <v>372728</v>
      </c>
      <c r="AE5664">
        <v>264255</v>
      </c>
      <c r="AF5664">
        <v>352012</v>
      </c>
      <c r="AG5664">
        <v>232164</v>
      </c>
      <c r="AH5664">
        <v>1484000</v>
      </c>
      <c r="AI5664">
        <v>1350850</v>
      </c>
      <c r="AJ5664">
        <v>1389160</v>
      </c>
      <c r="AK5664">
        <v>1204110</v>
      </c>
    </row>
    <row r="5665" spans="1:37" x14ac:dyDescent="0.25">
      <c r="A5665" t="s">
        <v>21990</v>
      </c>
      <c r="B5665" t="s">
        <v>21991</v>
      </c>
      <c r="C5665" t="s">
        <v>21993</v>
      </c>
      <c r="D5665" t="s">
        <v>21992</v>
      </c>
      <c r="E5665">
        <v>30</v>
      </c>
      <c r="F5665" s="3">
        <v>-0.35661591655410901</v>
      </c>
      <c r="G5665" s="3">
        <v>1.85268564842316</v>
      </c>
      <c r="H5665" s="3">
        <v>0.87287790255754105</v>
      </c>
      <c r="I5665" s="3">
        <v>1.8307663424638201</v>
      </c>
      <c r="J5665" s="1">
        <v>0.36962034177810099</v>
      </c>
      <c r="K5665" s="1">
        <v>4.3135663934327898E-4</v>
      </c>
      <c r="L5665" s="1">
        <v>1.5775795426383198E-2</v>
      </c>
      <c r="M5665" s="1">
        <v>2.3714274487690099E-4</v>
      </c>
      <c r="N5665" s="1">
        <v>0.306576142011043</v>
      </c>
      <c r="O5665" s="1">
        <v>1.05415506832522E-4</v>
      </c>
      <c r="P5665" s="1">
        <v>8.9828443519362807E-3</v>
      </c>
      <c r="Q5665" s="1">
        <v>6.0307272556273202E-5</v>
      </c>
      <c r="R5665">
        <v>4025990</v>
      </c>
      <c r="S5665">
        <v>3426220</v>
      </c>
      <c r="T5665">
        <v>3096260</v>
      </c>
      <c r="U5665">
        <v>3951620</v>
      </c>
      <c r="V5665">
        <v>1005410</v>
      </c>
      <c r="W5665">
        <v>1391280</v>
      </c>
      <c r="X5665">
        <v>2614920</v>
      </c>
      <c r="Y5665">
        <v>1617290</v>
      </c>
      <c r="Z5665">
        <v>7899800</v>
      </c>
      <c r="AA5665">
        <v>6104140</v>
      </c>
      <c r="AB5665">
        <v>7167230</v>
      </c>
      <c r="AC5665">
        <v>10611900</v>
      </c>
      <c r="AD5665">
        <v>2661370</v>
      </c>
      <c r="AE5665">
        <v>2619970</v>
      </c>
      <c r="AF5665">
        <v>1323740</v>
      </c>
      <c r="AG5665">
        <v>1922480</v>
      </c>
      <c r="AH5665">
        <v>7348600</v>
      </c>
      <c r="AI5665">
        <v>6673140</v>
      </c>
      <c r="AJ5665">
        <v>7755380</v>
      </c>
      <c r="AK5665">
        <v>6410500</v>
      </c>
    </row>
    <row r="5666" spans="1:37" x14ac:dyDescent="0.25">
      <c r="A5666" t="s">
        <v>21994</v>
      </c>
      <c r="B5666" t="s">
        <v>21995</v>
      </c>
      <c r="C5666" t="s">
        <v>21997</v>
      </c>
      <c r="D5666" t="s">
        <v>21996</v>
      </c>
      <c r="E5666">
        <v>16</v>
      </c>
      <c r="F5666" s="3">
        <v>1.4926321871966299</v>
      </c>
      <c r="G5666" s="3">
        <v>1.0523726802063</v>
      </c>
      <c r="H5666" s="3">
        <v>0.50338158232763397</v>
      </c>
      <c r="I5666" s="3">
        <v>1.6470284994773501</v>
      </c>
      <c r="J5666" s="1">
        <v>2.3681174198838601E-4</v>
      </c>
      <c r="K5666" s="1">
        <v>4.9918736643085897E-4</v>
      </c>
      <c r="L5666" s="1">
        <v>2.08242422092892E-2</v>
      </c>
      <c r="M5666" s="1">
        <v>1.65290734891044E-5</v>
      </c>
      <c r="N5666" s="1">
        <v>4.1157241334357303E-5</v>
      </c>
      <c r="O5666" s="1">
        <v>1.28241140071746E-4</v>
      </c>
      <c r="P5666" s="1">
        <v>1.2394421012508299E-2</v>
      </c>
      <c r="Q5666" s="1">
        <v>1.32082352062148E-6</v>
      </c>
      <c r="R5666">
        <v>1053220</v>
      </c>
      <c r="S5666">
        <v>1037950</v>
      </c>
      <c r="T5666">
        <v>1079000</v>
      </c>
      <c r="U5666">
        <v>834765</v>
      </c>
      <c r="V5666">
        <v>2397300</v>
      </c>
      <c r="W5666">
        <v>2179230</v>
      </c>
      <c r="X5666">
        <v>1649230</v>
      </c>
      <c r="Y5666">
        <v>1850990</v>
      </c>
      <c r="Z5666">
        <v>1582060</v>
      </c>
      <c r="AA5666">
        <v>1634940</v>
      </c>
      <c r="AB5666">
        <v>1304050</v>
      </c>
      <c r="AC5666">
        <v>1854980</v>
      </c>
      <c r="AD5666">
        <v>602024</v>
      </c>
      <c r="AE5666">
        <v>796056</v>
      </c>
      <c r="AF5666">
        <v>768195</v>
      </c>
      <c r="AG5666">
        <v>774933</v>
      </c>
      <c r="AH5666">
        <v>2190780</v>
      </c>
      <c r="AI5666">
        <v>2244640</v>
      </c>
      <c r="AJ5666">
        <v>2210230</v>
      </c>
      <c r="AK5666">
        <v>2184780</v>
      </c>
    </row>
    <row r="5667" spans="1:37" x14ac:dyDescent="0.25">
      <c r="A5667" t="s">
        <v>21998</v>
      </c>
      <c r="B5667" t="s">
        <v>21999</v>
      </c>
      <c r="C5667" t="s">
        <v>22001</v>
      </c>
      <c r="D5667" t="s">
        <v>22000</v>
      </c>
      <c r="E5667">
        <v>4</v>
      </c>
      <c r="F5667" s="3">
        <v>-0.79273089710782296</v>
      </c>
      <c r="G5667" s="3">
        <v>-0.64642852650570104</v>
      </c>
      <c r="H5667" s="3">
        <v>-0.972260602408898</v>
      </c>
      <c r="I5667" s="3">
        <v>-0.25007828716678698</v>
      </c>
      <c r="J5667" s="1">
        <v>2.51814196530568E-2</v>
      </c>
      <c r="K5667" s="1">
        <v>4.70542405753396E-3</v>
      </c>
      <c r="L5667" s="1">
        <v>8.1939141776711001E-3</v>
      </c>
      <c r="M5667" s="1">
        <v>0.28464030052043698</v>
      </c>
      <c r="N5667" s="1">
        <v>1.3818896580855999E-2</v>
      </c>
      <c r="O5667" s="1">
        <v>2.0760793478798202E-3</v>
      </c>
      <c r="P5667" s="1">
        <v>4.2176894419768797E-3</v>
      </c>
      <c r="Q5667" s="1">
        <v>0.23720923359031301</v>
      </c>
      <c r="R5667">
        <v>337413</v>
      </c>
      <c r="S5667">
        <v>396173</v>
      </c>
      <c r="T5667">
        <v>175613</v>
      </c>
      <c r="U5667">
        <v>213315</v>
      </c>
      <c r="V5667">
        <v>441607</v>
      </c>
      <c r="W5667">
        <v>282212</v>
      </c>
      <c r="X5667">
        <v>346197</v>
      </c>
      <c r="Y5667">
        <v>198422</v>
      </c>
      <c r="Z5667">
        <v>384431</v>
      </c>
      <c r="AA5667">
        <v>310074</v>
      </c>
      <c r="AB5667">
        <v>328158</v>
      </c>
      <c r="AC5667">
        <v>423403</v>
      </c>
      <c r="AD5667">
        <v>538134</v>
      </c>
      <c r="AE5667">
        <v>445292</v>
      </c>
      <c r="AF5667">
        <v>585999</v>
      </c>
      <c r="AG5667">
        <v>611131</v>
      </c>
      <c r="AH5667">
        <v>320699</v>
      </c>
      <c r="AI5667">
        <v>390741</v>
      </c>
      <c r="AJ5667">
        <v>564083</v>
      </c>
      <c r="AK5667">
        <v>530998</v>
      </c>
    </row>
    <row r="5668" spans="1:37" x14ac:dyDescent="0.25">
      <c r="A5668" t="s">
        <v>22002</v>
      </c>
      <c r="B5668" t="s">
        <v>22003</v>
      </c>
      <c r="C5668" t="s">
        <v>22005</v>
      </c>
      <c r="D5668" t="s">
        <v>22004</v>
      </c>
      <c r="E5668">
        <v>20</v>
      </c>
      <c r="F5668" s="3">
        <v>3.5936485763411499</v>
      </c>
      <c r="G5668" s="3">
        <v>2.8401536662699298</v>
      </c>
      <c r="H5668" s="3">
        <v>3.34637252283785</v>
      </c>
      <c r="I5668" s="3">
        <v>3.3074098460309398</v>
      </c>
      <c r="J5668" s="1">
        <v>5.0487154719381402E-6</v>
      </c>
      <c r="K5668" s="1">
        <v>3.6108255843221697E-5</v>
      </c>
      <c r="L5668" s="1">
        <v>1.1931294247002399E-5</v>
      </c>
      <c r="M5668" s="1">
        <v>9.7699866721760596E-6</v>
      </c>
      <c r="N5668" s="1">
        <v>7.7054052066726794E-8</v>
      </c>
      <c r="O5668" s="1">
        <v>2.7222946203117502E-6</v>
      </c>
      <c r="P5668" s="1">
        <v>5.6903807381980996E-7</v>
      </c>
      <c r="Q5668" s="1">
        <v>5.2461819622670505E-7</v>
      </c>
      <c r="R5668">
        <v>2708120</v>
      </c>
      <c r="S5668">
        <v>2627750</v>
      </c>
      <c r="T5668">
        <v>3320870</v>
      </c>
      <c r="U5668">
        <v>3304530</v>
      </c>
      <c r="V5668">
        <v>3380120</v>
      </c>
      <c r="W5668">
        <v>3611610</v>
      </c>
      <c r="X5668">
        <v>3270430</v>
      </c>
      <c r="Y5668">
        <v>4083410</v>
      </c>
      <c r="Z5668">
        <v>2103850</v>
      </c>
      <c r="AA5668">
        <v>2623180</v>
      </c>
      <c r="AB5668">
        <v>2697250</v>
      </c>
      <c r="AC5668">
        <v>1814440</v>
      </c>
      <c r="AD5668">
        <v>339604</v>
      </c>
      <c r="AE5668">
        <v>280088</v>
      </c>
      <c r="AF5668">
        <v>193124</v>
      </c>
      <c r="AG5668">
        <v>467728</v>
      </c>
      <c r="AH5668">
        <v>2942020</v>
      </c>
      <c r="AI5668">
        <v>3344490</v>
      </c>
      <c r="AJ5668">
        <v>2700630</v>
      </c>
      <c r="AK5668">
        <v>2689450</v>
      </c>
    </row>
    <row r="5669" spans="1:37" x14ac:dyDescent="0.25">
      <c r="A5669" t="s">
        <v>22006</v>
      </c>
      <c r="B5669" t="s">
        <v>22007</v>
      </c>
      <c r="C5669" t="s">
        <v>22009</v>
      </c>
      <c r="D5669" t="s">
        <v>22008</v>
      </c>
      <c r="E5669">
        <v>42</v>
      </c>
      <c r="F5669" s="3">
        <v>1.12007131913887</v>
      </c>
      <c r="G5669" s="3">
        <v>1.4780911578501199</v>
      </c>
      <c r="H5669" s="3">
        <v>1.8864785654887399</v>
      </c>
      <c r="I5669" s="3">
        <v>1.7866497314804199</v>
      </c>
      <c r="J5669" s="1">
        <v>1.9424682685189299E-3</v>
      </c>
      <c r="K5669" s="1">
        <v>9.3314044747860102E-5</v>
      </c>
      <c r="L5669" s="1">
        <v>3.6960830695106301E-5</v>
      </c>
      <c r="M5669" s="1">
        <v>3.33849263437313E-5</v>
      </c>
      <c r="N5669" s="1">
        <v>6.3382307449676297E-4</v>
      </c>
      <c r="O5669" s="1">
        <v>1.25241912610549E-5</v>
      </c>
      <c r="P5669" s="1">
        <v>3.3965555931524498E-6</v>
      </c>
      <c r="Q5669" s="1">
        <v>4.1215839271197301E-6</v>
      </c>
      <c r="R5669">
        <v>12482600</v>
      </c>
      <c r="S5669">
        <v>12174700</v>
      </c>
      <c r="T5669">
        <v>9823410</v>
      </c>
      <c r="U5669">
        <v>11829300</v>
      </c>
      <c r="V5669">
        <v>4996310</v>
      </c>
      <c r="W5669">
        <v>7094430</v>
      </c>
      <c r="X5669">
        <v>8791280</v>
      </c>
      <c r="Y5669">
        <v>7181540</v>
      </c>
      <c r="Z5669">
        <v>9808770</v>
      </c>
      <c r="AA5669">
        <v>9334570</v>
      </c>
      <c r="AB5669">
        <v>9582400</v>
      </c>
      <c r="AC5669">
        <v>9426480</v>
      </c>
      <c r="AD5669">
        <v>3836260</v>
      </c>
      <c r="AE5669">
        <v>3500750</v>
      </c>
      <c r="AF5669">
        <v>2562150</v>
      </c>
      <c r="AG5669">
        <v>3287930</v>
      </c>
      <c r="AH5669">
        <v>11104600</v>
      </c>
      <c r="AI5669">
        <v>11373900</v>
      </c>
      <c r="AJ5669">
        <v>9929080</v>
      </c>
      <c r="AK5669">
        <v>10898400</v>
      </c>
    </row>
    <row r="5670" spans="1:37" x14ac:dyDescent="0.25">
      <c r="A5670" t="s">
        <v>22010</v>
      </c>
      <c r="B5670" t="s">
        <v>22011</v>
      </c>
      <c r="C5670" t="s">
        <v>22013</v>
      </c>
      <c r="D5670" t="s">
        <v>22012</v>
      </c>
      <c r="E5670">
        <v>4</v>
      </c>
      <c r="F5670" s="3">
        <v>-0.46138381336065798</v>
      </c>
      <c r="G5670" s="3">
        <v>-0.157001562778326</v>
      </c>
      <c r="H5670" s="3">
        <v>0.15589275425739399</v>
      </c>
      <c r="I5670" s="3">
        <v>-0.45323000967501398</v>
      </c>
      <c r="J5670" s="1">
        <v>8.8304724962001702E-2</v>
      </c>
      <c r="K5670" s="1">
        <v>0.40514588505349097</v>
      </c>
      <c r="L5670" s="1">
        <v>0.50738228178128697</v>
      </c>
      <c r="M5670" s="1">
        <v>3.6350170883387399E-2</v>
      </c>
      <c r="N5670" s="1">
        <v>5.9071310594470801E-2</v>
      </c>
      <c r="O5670" s="1">
        <v>0.34586745121012502</v>
      </c>
      <c r="P5670" s="1">
        <v>0.45367333919645098</v>
      </c>
      <c r="Q5670" s="1">
        <v>2.3857165741681601E-2</v>
      </c>
      <c r="R5670">
        <v>809886</v>
      </c>
      <c r="S5670">
        <v>830696</v>
      </c>
      <c r="T5670">
        <v>518153</v>
      </c>
      <c r="U5670">
        <v>725863</v>
      </c>
      <c r="V5670">
        <v>544119</v>
      </c>
      <c r="W5670">
        <v>419972</v>
      </c>
      <c r="X5670">
        <v>417398</v>
      </c>
      <c r="Y5670">
        <v>501412</v>
      </c>
      <c r="Z5670">
        <v>696296</v>
      </c>
      <c r="AA5670">
        <v>565123</v>
      </c>
      <c r="AB5670">
        <v>615200</v>
      </c>
      <c r="AC5670">
        <v>598287</v>
      </c>
      <c r="AD5670">
        <v>646224</v>
      </c>
      <c r="AE5670">
        <v>772053</v>
      </c>
      <c r="AF5670">
        <v>573962</v>
      </c>
      <c r="AG5670">
        <v>667885</v>
      </c>
      <c r="AH5670">
        <v>427340</v>
      </c>
      <c r="AI5670">
        <v>483904</v>
      </c>
      <c r="AJ5670">
        <v>536654</v>
      </c>
      <c r="AK5670">
        <v>429298</v>
      </c>
    </row>
    <row r="5671" spans="1:37" x14ac:dyDescent="0.25">
      <c r="A5671" t="s">
        <v>22014</v>
      </c>
      <c r="B5671" t="s">
        <v>22015</v>
      </c>
      <c r="C5671" t="s">
        <v>22017</v>
      </c>
      <c r="D5671" t="s">
        <v>22016</v>
      </c>
      <c r="E5671">
        <v>4</v>
      </c>
      <c r="F5671" s="3">
        <v>-2.9277220551810101</v>
      </c>
      <c r="G5671" s="3">
        <v>-3.7542477217080501</v>
      </c>
      <c r="H5671" s="3">
        <v>-1.36335698768087</v>
      </c>
      <c r="I5671" s="3">
        <v>-1.5395658576858</v>
      </c>
      <c r="J5671" s="1">
        <v>1.0174908989818399E-4</v>
      </c>
      <c r="K5671" s="1">
        <v>2.82167369643211E-5</v>
      </c>
      <c r="L5671" s="1">
        <v>2.6109456089928001E-3</v>
      </c>
      <c r="M5671" s="1">
        <v>1.2233411064592799E-3</v>
      </c>
      <c r="N5671" s="1">
        <v>1.27113808828878E-5</v>
      </c>
      <c r="O5671" s="1">
        <v>1.8455559526758199E-6</v>
      </c>
      <c r="P5671" s="1">
        <v>1.0999582800196501E-3</v>
      </c>
      <c r="Q5671" s="1">
        <v>4.63530686238407E-4</v>
      </c>
      <c r="R5671">
        <v>2561710</v>
      </c>
      <c r="S5671">
        <v>1849870</v>
      </c>
      <c r="T5671">
        <v>2887940</v>
      </c>
      <c r="U5671">
        <v>1813210</v>
      </c>
      <c r="V5671">
        <v>472394</v>
      </c>
      <c r="W5671">
        <v>507368</v>
      </c>
      <c r="X5671">
        <v>1199500</v>
      </c>
      <c r="Y5671">
        <v>1194350</v>
      </c>
      <c r="Z5671">
        <v>450808</v>
      </c>
      <c r="AA5671">
        <v>300801</v>
      </c>
      <c r="AB5671">
        <v>414893</v>
      </c>
      <c r="AC5671">
        <v>798503</v>
      </c>
      <c r="AD5671">
        <v>8482250</v>
      </c>
      <c r="AE5671">
        <v>3961940</v>
      </c>
      <c r="AF5671">
        <v>4615150</v>
      </c>
      <c r="AG5671">
        <v>8331270</v>
      </c>
      <c r="AH5671">
        <v>2309250</v>
      </c>
      <c r="AI5671">
        <v>2380580</v>
      </c>
      <c r="AJ5671">
        <v>1554400</v>
      </c>
      <c r="AK5671">
        <v>1814010</v>
      </c>
    </row>
    <row r="5672" spans="1:37" x14ac:dyDescent="0.25">
      <c r="A5672" t="s">
        <v>22018</v>
      </c>
      <c r="B5672" t="s">
        <v>22019</v>
      </c>
      <c r="C5672" t="s">
        <v>22021</v>
      </c>
      <c r="D5672" t="s">
        <v>22020</v>
      </c>
      <c r="E5672">
        <v>22</v>
      </c>
      <c r="F5672" s="3">
        <v>-0.247333365119879</v>
      </c>
      <c r="G5672" s="3">
        <v>0.89292859032794802</v>
      </c>
      <c r="H5672" s="3">
        <v>-0.60991698813761297</v>
      </c>
      <c r="I5672" s="3">
        <v>0.90795101578843396</v>
      </c>
      <c r="J5672" s="1">
        <v>0.57037545632848896</v>
      </c>
      <c r="K5672" s="1">
        <v>4.59780297337389E-2</v>
      </c>
      <c r="L5672" s="1">
        <v>0.14622794062352501</v>
      </c>
      <c r="M5672" s="1">
        <v>4.4722528409404501E-2</v>
      </c>
      <c r="N5672" s="1">
        <v>0.50898878428400796</v>
      </c>
      <c r="O5672" s="1">
        <v>2.9377266635167799E-2</v>
      </c>
      <c r="P5672" s="1">
        <v>0.111584562678208</v>
      </c>
      <c r="Q5672" s="1">
        <v>3.0071898955083401E-2</v>
      </c>
      <c r="R5672">
        <v>7123210</v>
      </c>
      <c r="S5672">
        <v>7254040</v>
      </c>
      <c r="T5672">
        <v>6186200</v>
      </c>
      <c r="U5672">
        <v>7337700</v>
      </c>
      <c r="V5672">
        <v>10270900</v>
      </c>
      <c r="W5672">
        <v>10639200</v>
      </c>
      <c r="X5672">
        <v>7321820</v>
      </c>
      <c r="Y5672">
        <v>8430650</v>
      </c>
      <c r="Z5672">
        <v>24284900</v>
      </c>
      <c r="AA5672">
        <v>19723100</v>
      </c>
      <c r="AB5672">
        <v>19528800</v>
      </c>
      <c r="AC5672">
        <v>23726900</v>
      </c>
      <c r="AD5672">
        <v>16754100</v>
      </c>
      <c r="AE5672">
        <v>16902000</v>
      </c>
      <c r="AF5672">
        <v>7599350</v>
      </c>
      <c r="AG5672">
        <v>7059380</v>
      </c>
      <c r="AH5672">
        <v>22352700</v>
      </c>
      <c r="AI5672">
        <v>15834900</v>
      </c>
      <c r="AJ5672">
        <v>21145500</v>
      </c>
      <c r="AK5672">
        <v>21362900</v>
      </c>
    </row>
    <row r="5673" spans="1:37" x14ac:dyDescent="0.25">
      <c r="A5673" t="s">
        <v>22022</v>
      </c>
      <c r="B5673" t="s">
        <v>22023</v>
      </c>
      <c r="C5673" t="s">
        <v>22025</v>
      </c>
      <c r="D5673" t="s">
        <v>22024</v>
      </c>
      <c r="E5673">
        <v>4</v>
      </c>
      <c r="F5673" s="3">
        <v>0.74737192391184204</v>
      </c>
      <c r="G5673" s="3">
        <v>-1.5180998253718801E-2</v>
      </c>
      <c r="H5673" s="3">
        <v>-0.187108426912729</v>
      </c>
      <c r="I5673" s="3">
        <v>0.422256205697423</v>
      </c>
      <c r="J5673" s="1">
        <v>7.4934077829743997E-2</v>
      </c>
      <c r="K5673" s="1">
        <v>0.973367902967882</v>
      </c>
      <c r="L5673" s="1">
        <v>0.64874311480964397</v>
      </c>
      <c r="M5673" s="1">
        <v>0.22096608830606601</v>
      </c>
      <c r="N5673" s="1">
        <v>4.8873148308808102E-2</v>
      </c>
      <c r="O5673" s="1">
        <v>0.96747985516164903</v>
      </c>
      <c r="P5673" s="1">
        <v>0.60094893419163997</v>
      </c>
      <c r="Q5673" s="1">
        <v>0.17858043266243001</v>
      </c>
      <c r="R5673">
        <v>178404</v>
      </c>
      <c r="S5673">
        <v>89829.4</v>
      </c>
      <c r="T5673">
        <v>109880</v>
      </c>
      <c r="U5673">
        <v>100749</v>
      </c>
      <c r="V5673">
        <v>291979</v>
      </c>
      <c r="W5673">
        <v>203244</v>
      </c>
      <c r="X5673">
        <v>204194</v>
      </c>
      <c r="Y5673">
        <v>201978</v>
      </c>
      <c r="Z5673">
        <v>166977</v>
      </c>
      <c r="AA5673">
        <v>114581</v>
      </c>
      <c r="AB5673">
        <v>96311.6</v>
      </c>
      <c r="AC5673">
        <v>203568</v>
      </c>
      <c r="AD5673">
        <v>157581</v>
      </c>
      <c r="AE5673">
        <v>180440</v>
      </c>
      <c r="AF5673" t="s">
        <v>2</v>
      </c>
      <c r="AG5673">
        <v>85129.8</v>
      </c>
      <c r="AH5673">
        <v>160800</v>
      </c>
      <c r="AI5673">
        <v>184552</v>
      </c>
      <c r="AJ5673">
        <v>181065</v>
      </c>
      <c r="AK5673">
        <v>180746</v>
      </c>
    </row>
    <row r="5674" spans="1:37" x14ac:dyDescent="0.25">
      <c r="A5674" t="s">
        <v>22026</v>
      </c>
      <c r="B5674" t="s">
        <v>22027</v>
      </c>
      <c r="C5674" t="s">
        <v>22029</v>
      </c>
      <c r="D5674" t="s">
        <v>22028</v>
      </c>
      <c r="E5674">
        <v>11</v>
      </c>
      <c r="F5674" s="3">
        <v>-0.35088482620274097</v>
      </c>
      <c r="G5674" s="3">
        <v>-1.8837050293054599E-2</v>
      </c>
      <c r="H5674" s="3">
        <v>-0.25851092675864601</v>
      </c>
      <c r="I5674" s="3">
        <v>8.8661873780846903E-2</v>
      </c>
      <c r="J5674" s="1">
        <v>0.258395958779151</v>
      </c>
      <c r="K5674" s="1">
        <v>0.94401160060212497</v>
      </c>
      <c r="L5674" s="1">
        <v>0.33939065945089097</v>
      </c>
      <c r="M5674" s="1">
        <v>0.74185614122092003</v>
      </c>
      <c r="N5674" s="1">
        <v>0.20277621636842699</v>
      </c>
      <c r="O5674" s="1">
        <v>0.93187685791007502</v>
      </c>
      <c r="P5674" s="1">
        <v>0.28589616427183401</v>
      </c>
      <c r="Q5674" s="1">
        <v>0.70364654636917001</v>
      </c>
      <c r="R5674">
        <v>449965</v>
      </c>
      <c r="S5674">
        <v>386138</v>
      </c>
      <c r="T5674">
        <v>460330</v>
      </c>
      <c r="U5674">
        <v>500079</v>
      </c>
      <c r="V5674">
        <v>507018</v>
      </c>
      <c r="W5674">
        <v>446854</v>
      </c>
      <c r="X5674">
        <v>379898</v>
      </c>
      <c r="Y5674">
        <v>375678</v>
      </c>
      <c r="Z5674">
        <v>547282</v>
      </c>
      <c r="AA5674">
        <v>531928</v>
      </c>
      <c r="AB5674">
        <v>572873</v>
      </c>
      <c r="AC5674">
        <v>632882</v>
      </c>
      <c r="AD5674">
        <v>696558</v>
      </c>
      <c r="AE5674">
        <v>676773</v>
      </c>
      <c r="AF5674">
        <v>418246</v>
      </c>
      <c r="AG5674">
        <v>481550</v>
      </c>
      <c r="AH5674">
        <v>485060</v>
      </c>
      <c r="AI5674">
        <v>620523</v>
      </c>
      <c r="AJ5674">
        <v>646432</v>
      </c>
      <c r="AK5674">
        <v>546598</v>
      </c>
    </row>
    <row r="5675" spans="1:37" x14ac:dyDescent="0.25">
      <c r="A5675" t="s">
        <v>22030</v>
      </c>
      <c r="B5675" t="s">
        <v>22031</v>
      </c>
      <c r="C5675" t="s">
        <v>22033</v>
      </c>
      <c r="D5675" t="s">
        <v>22032</v>
      </c>
      <c r="E5675">
        <v>20</v>
      </c>
      <c r="F5675" s="3">
        <v>0.56806266271649997</v>
      </c>
      <c r="G5675" s="3">
        <v>1.54665830151103</v>
      </c>
      <c r="H5675" s="3">
        <v>1.4653762492386599</v>
      </c>
      <c r="I5675" s="3">
        <v>2.0478279815906002</v>
      </c>
      <c r="J5675" s="1">
        <v>6.7252000203088094E-2</v>
      </c>
      <c r="K5675" s="1">
        <v>1.4319924918141701E-4</v>
      </c>
      <c r="L5675" s="1">
        <v>2.48991119464405E-4</v>
      </c>
      <c r="M5675" s="1">
        <v>2.4814344800316899E-5</v>
      </c>
      <c r="N5675" s="1">
        <v>4.3172229071235101E-2</v>
      </c>
      <c r="O5675" s="1">
        <v>2.3004322541903198E-5</v>
      </c>
      <c r="P5675" s="1">
        <v>5.4837904558271497E-5</v>
      </c>
      <c r="Q5675" s="1">
        <v>2.6289717481002198E-6</v>
      </c>
      <c r="R5675">
        <v>1357190</v>
      </c>
      <c r="S5675">
        <v>1572460</v>
      </c>
      <c r="T5675">
        <v>1595010</v>
      </c>
      <c r="U5675">
        <v>1700670</v>
      </c>
      <c r="V5675">
        <v>611928</v>
      </c>
      <c r="W5675">
        <v>905479</v>
      </c>
      <c r="X5675">
        <v>1121110</v>
      </c>
      <c r="Y5675">
        <v>817239</v>
      </c>
      <c r="Z5675">
        <v>1970220</v>
      </c>
      <c r="AA5675">
        <v>1542810</v>
      </c>
      <c r="AB5675">
        <v>1721140</v>
      </c>
      <c r="AC5675">
        <v>1935210</v>
      </c>
      <c r="AD5675">
        <v>661339</v>
      </c>
      <c r="AE5675">
        <v>712344</v>
      </c>
      <c r="AF5675">
        <v>519840</v>
      </c>
      <c r="AG5675">
        <v>476263</v>
      </c>
      <c r="AH5675">
        <v>2598410</v>
      </c>
      <c r="AI5675">
        <v>2089230</v>
      </c>
      <c r="AJ5675">
        <v>2416670</v>
      </c>
      <c r="AK5675">
        <v>2254570</v>
      </c>
    </row>
    <row r="5676" spans="1:37" x14ac:dyDescent="0.25">
      <c r="A5676" t="s">
        <v>22034</v>
      </c>
      <c r="B5676" t="s">
        <v>22035</v>
      </c>
      <c r="C5676" t="s">
        <v>22037</v>
      </c>
      <c r="D5676" t="s">
        <v>22036</v>
      </c>
      <c r="E5676">
        <v>7</v>
      </c>
      <c r="F5676" s="3" t="s">
        <v>2</v>
      </c>
      <c r="G5676" s="3" t="s">
        <v>2</v>
      </c>
      <c r="H5676" s="3" t="s">
        <v>2</v>
      </c>
      <c r="I5676" s="3" t="s">
        <v>2</v>
      </c>
      <c r="J5676" s="1" t="s">
        <v>2</v>
      </c>
      <c r="K5676" s="1" t="s">
        <v>2</v>
      </c>
      <c r="L5676" s="1" t="s">
        <v>2</v>
      </c>
      <c r="M5676" s="1" t="s">
        <v>2</v>
      </c>
      <c r="N5676" s="1" t="s">
        <v>2</v>
      </c>
      <c r="O5676" s="1" t="s">
        <v>2</v>
      </c>
      <c r="P5676" s="1" t="s">
        <v>2</v>
      </c>
      <c r="Q5676" s="1" t="s">
        <v>2</v>
      </c>
      <c r="R5676">
        <v>105574</v>
      </c>
      <c r="S5676">
        <v>75818.100000000006</v>
      </c>
      <c r="T5676">
        <v>194876</v>
      </c>
      <c r="U5676">
        <v>207431</v>
      </c>
      <c r="V5676">
        <v>386275</v>
      </c>
      <c r="W5676">
        <v>317955</v>
      </c>
      <c r="X5676">
        <v>317705</v>
      </c>
      <c r="Y5676">
        <v>343980</v>
      </c>
      <c r="Z5676">
        <v>267420</v>
      </c>
      <c r="AA5676">
        <v>277272</v>
      </c>
      <c r="AB5676">
        <v>281737</v>
      </c>
      <c r="AC5676">
        <v>296127</v>
      </c>
      <c r="AD5676" t="s">
        <v>2</v>
      </c>
      <c r="AE5676">
        <v>34785.800000000003</v>
      </c>
      <c r="AF5676" t="s">
        <v>2</v>
      </c>
      <c r="AG5676" t="s">
        <v>2</v>
      </c>
      <c r="AH5676">
        <v>408328</v>
      </c>
      <c r="AI5676">
        <v>367259</v>
      </c>
      <c r="AJ5676">
        <v>359107</v>
      </c>
      <c r="AK5676">
        <v>358816</v>
      </c>
    </row>
    <row r="5677" spans="1:37" x14ac:dyDescent="0.25">
      <c r="A5677" t="s">
        <v>22038</v>
      </c>
      <c r="B5677" t="s">
        <v>22039</v>
      </c>
      <c r="C5677" t="s">
        <v>22041</v>
      </c>
      <c r="D5677" t="s">
        <v>22040</v>
      </c>
      <c r="E5677">
        <v>11</v>
      </c>
      <c r="F5677" s="3">
        <v>1.5745757731309</v>
      </c>
      <c r="G5677" s="3">
        <v>1.47048298108245</v>
      </c>
      <c r="H5677" s="3">
        <v>1.12538181012635</v>
      </c>
      <c r="I5677" s="3">
        <v>2.0669914032197299</v>
      </c>
      <c r="J5677" s="1">
        <v>1.0281714827884601E-3</v>
      </c>
      <c r="K5677" s="1">
        <v>4.3665777385104598E-4</v>
      </c>
      <c r="L5677" s="1">
        <v>2.10413266233128E-3</v>
      </c>
      <c r="M5677" s="1">
        <v>5.6667003176990902E-5</v>
      </c>
      <c r="N5677" s="1">
        <v>2.8122700430362402E-4</v>
      </c>
      <c r="O5677" s="1">
        <v>1.06811939388139E-4</v>
      </c>
      <c r="P5677" s="1">
        <v>8.4483496387903804E-4</v>
      </c>
      <c r="Q5677" s="1">
        <v>8.74523908147086E-6</v>
      </c>
      <c r="R5677">
        <v>495904</v>
      </c>
      <c r="S5677">
        <v>492065</v>
      </c>
      <c r="T5677">
        <v>423777</v>
      </c>
      <c r="U5677">
        <v>504664</v>
      </c>
      <c r="V5677">
        <v>410418</v>
      </c>
      <c r="W5677">
        <v>662850</v>
      </c>
      <c r="X5677">
        <v>892106</v>
      </c>
      <c r="Y5677">
        <v>782236</v>
      </c>
      <c r="Z5677">
        <v>649462</v>
      </c>
      <c r="AA5677">
        <v>718224</v>
      </c>
      <c r="AB5677">
        <v>651704</v>
      </c>
      <c r="AC5677">
        <v>608015</v>
      </c>
      <c r="AD5677">
        <v>169246</v>
      </c>
      <c r="AE5677">
        <v>329976</v>
      </c>
      <c r="AF5677">
        <v>196605</v>
      </c>
      <c r="AG5677">
        <v>242683</v>
      </c>
      <c r="AH5677">
        <v>909644</v>
      </c>
      <c r="AI5677">
        <v>809966</v>
      </c>
      <c r="AJ5677">
        <v>1042530</v>
      </c>
      <c r="AK5677">
        <v>936332</v>
      </c>
    </row>
    <row r="5678" spans="1:37" x14ac:dyDescent="0.25">
      <c r="A5678" t="s">
        <v>22042</v>
      </c>
      <c r="B5678" t="s">
        <v>22043</v>
      </c>
      <c r="C5678" t="s">
        <v>22045</v>
      </c>
      <c r="D5678" t="s">
        <v>22044</v>
      </c>
      <c r="E5678">
        <v>4</v>
      </c>
      <c r="F5678" s="3" t="s">
        <v>2</v>
      </c>
      <c r="G5678" s="3" t="s">
        <v>2</v>
      </c>
      <c r="H5678" s="3" t="s">
        <v>2</v>
      </c>
      <c r="I5678" s="3" t="s">
        <v>2</v>
      </c>
      <c r="J5678" s="1" t="s">
        <v>2</v>
      </c>
      <c r="K5678" s="1" t="s">
        <v>2</v>
      </c>
      <c r="L5678" s="1" t="s">
        <v>2</v>
      </c>
      <c r="M5678" s="1" t="s">
        <v>2</v>
      </c>
      <c r="N5678" s="1" t="s">
        <v>2</v>
      </c>
      <c r="O5678" s="1" t="s">
        <v>2</v>
      </c>
      <c r="P5678" s="1" t="s">
        <v>2</v>
      </c>
      <c r="Q5678" s="1" t="s">
        <v>2</v>
      </c>
      <c r="R5678" t="s">
        <v>2</v>
      </c>
      <c r="S5678">
        <v>105813</v>
      </c>
      <c r="T5678">
        <v>223558</v>
      </c>
      <c r="U5678">
        <v>61352.2</v>
      </c>
      <c r="V5678">
        <v>194795</v>
      </c>
      <c r="W5678">
        <v>159280</v>
      </c>
      <c r="X5678">
        <v>145541</v>
      </c>
      <c r="Y5678">
        <v>258175</v>
      </c>
      <c r="Z5678" t="s">
        <v>2</v>
      </c>
      <c r="AA5678">
        <v>1835.12</v>
      </c>
      <c r="AB5678">
        <v>10681.6</v>
      </c>
      <c r="AC5678" t="s">
        <v>2</v>
      </c>
      <c r="AD5678" t="s">
        <v>2</v>
      </c>
      <c r="AE5678" t="s">
        <v>2</v>
      </c>
      <c r="AF5678" t="s">
        <v>2</v>
      </c>
      <c r="AG5678" t="s">
        <v>2</v>
      </c>
      <c r="AH5678">
        <v>54242.5</v>
      </c>
      <c r="AI5678">
        <v>51585.5</v>
      </c>
      <c r="AJ5678">
        <v>8347.3799999999992</v>
      </c>
      <c r="AK5678">
        <v>20954.099999999999</v>
      </c>
    </row>
    <row r="5679" spans="1:37" x14ac:dyDescent="0.25">
      <c r="A5679" t="s">
        <v>22046</v>
      </c>
      <c r="B5679" t="s">
        <v>22047</v>
      </c>
      <c r="C5679" t="s">
        <v>22049</v>
      </c>
      <c r="D5679" t="s">
        <v>22048</v>
      </c>
      <c r="E5679">
        <v>9</v>
      </c>
      <c r="F5679" s="3">
        <v>1.4081937675671401</v>
      </c>
      <c r="G5679" s="3">
        <v>1.1145701110342601</v>
      </c>
      <c r="H5679" s="3">
        <v>-8.6444546539148306E-2</v>
      </c>
      <c r="I5679" s="3">
        <v>1.2494223530081101</v>
      </c>
      <c r="J5679" s="1">
        <v>3.8021282769611997E-4</v>
      </c>
      <c r="K5679" s="1">
        <v>7.3245976252162904E-4</v>
      </c>
      <c r="L5679" s="1">
        <v>0.70989712913303304</v>
      </c>
      <c r="M5679" s="1">
        <v>3.3378750983245403E-4</v>
      </c>
      <c r="N5679" s="1">
        <v>7.5912429945032404E-5</v>
      </c>
      <c r="O5679" s="1">
        <v>2.1461486425492001E-4</v>
      </c>
      <c r="P5679" s="1">
        <v>0.66516727900348005</v>
      </c>
      <c r="Q5679" s="1">
        <v>9.3480728468509804E-5</v>
      </c>
      <c r="R5679">
        <v>2379340</v>
      </c>
      <c r="S5679">
        <v>2590630</v>
      </c>
      <c r="T5679">
        <v>2156620</v>
      </c>
      <c r="U5679">
        <v>2444250</v>
      </c>
      <c r="V5679">
        <v>6616380</v>
      </c>
      <c r="W5679">
        <v>7789150</v>
      </c>
      <c r="X5679">
        <v>6381300</v>
      </c>
      <c r="Y5679">
        <v>6518430</v>
      </c>
      <c r="Z5679">
        <v>5810770</v>
      </c>
      <c r="AA5679">
        <v>6523250</v>
      </c>
      <c r="AB5679">
        <v>5608830</v>
      </c>
      <c r="AC5679">
        <v>6086720</v>
      </c>
      <c r="AD5679">
        <v>3056880</v>
      </c>
      <c r="AE5679">
        <v>3115630</v>
      </c>
      <c r="AF5679">
        <v>2161320</v>
      </c>
      <c r="AG5679">
        <v>2370000</v>
      </c>
      <c r="AH5679">
        <v>6326960</v>
      </c>
      <c r="AI5679">
        <v>5634940</v>
      </c>
      <c r="AJ5679">
        <v>6288320</v>
      </c>
      <c r="AK5679">
        <v>5959830</v>
      </c>
    </row>
    <row r="5680" spans="1:37" x14ac:dyDescent="0.25">
      <c r="A5680" t="s">
        <v>22050</v>
      </c>
      <c r="B5680" t="s">
        <v>22051</v>
      </c>
      <c r="C5680" t="s">
        <v>22053</v>
      </c>
      <c r="D5680" t="s">
        <v>22052</v>
      </c>
      <c r="E5680">
        <v>3</v>
      </c>
      <c r="F5680" s="3">
        <v>-2.2282968018971201</v>
      </c>
      <c r="G5680" s="3">
        <v>-2.2132717056025299</v>
      </c>
      <c r="H5680" s="3">
        <v>0.10064146089159499</v>
      </c>
      <c r="I5680" s="3">
        <v>-1.3900654479852199</v>
      </c>
      <c r="J5680" s="1">
        <v>2.28883230125044E-5</v>
      </c>
      <c r="K5680" s="1">
        <v>1.38470350501686E-5</v>
      </c>
      <c r="L5680" s="1">
        <v>0.637001344612111</v>
      </c>
      <c r="M5680" s="1">
        <v>1.3751912883392799E-4</v>
      </c>
      <c r="N5680" s="1">
        <v>1.2828216619304099E-6</v>
      </c>
      <c r="O5680" s="1">
        <v>4.4498978422091998E-7</v>
      </c>
      <c r="P5680" s="1">
        <v>0.58809623944220102</v>
      </c>
      <c r="Q5680" s="1">
        <v>2.9321442731869499E-5</v>
      </c>
      <c r="R5680">
        <v>2157250</v>
      </c>
      <c r="S5680">
        <v>1857220</v>
      </c>
      <c r="T5680">
        <v>1954120</v>
      </c>
      <c r="U5680">
        <v>2020530</v>
      </c>
      <c r="V5680">
        <v>305087</v>
      </c>
      <c r="W5680">
        <v>411484</v>
      </c>
      <c r="X5680">
        <v>481910</v>
      </c>
      <c r="Y5680">
        <v>434652</v>
      </c>
      <c r="Z5680">
        <v>419718</v>
      </c>
      <c r="AA5680">
        <v>443579</v>
      </c>
      <c r="AB5680">
        <v>421378</v>
      </c>
      <c r="AC5680">
        <v>450829</v>
      </c>
      <c r="AD5680">
        <v>1820620</v>
      </c>
      <c r="AE5680">
        <v>2454630</v>
      </c>
      <c r="AF5680">
        <v>1832110</v>
      </c>
      <c r="AG5680">
        <v>1722770</v>
      </c>
      <c r="AH5680">
        <v>787431</v>
      </c>
      <c r="AI5680">
        <v>658609</v>
      </c>
      <c r="AJ5680">
        <v>697548</v>
      </c>
      <c r="AK5680">
        <v>718670</v>
      </c>
    </row>
    <row r="5681" spans="1:37" x14ac:dyDescent="0.25">
      <c r="A5681" t="s">
        <v>22054</v>
      </c>
      <c r="B5681" t="s">
        <v>22055</v>
      </c>
      <c r="C5681" t="s">
        <v>22057</v>
      </c>
      <c r="D5681" t="s">
        <v>22056</v>
      </c>
      <c r="E5681">
        <v>10</v>
      </c>
      <c r="F5681" s="3">
        <v>3.6850531597249399</v>
      </c>
      <c r="G5681" s="3">
        <v>2.2819101507558801</v>
      </c>
      <c r="H5681" s="3">
        <v>3.33293494582745</v>
      </c>
      <c r="I5681" s="3">
        <v>2.8985210637091599</v>
      </c>
      <c r="J5681" s="1">
        <v>6.7649538198328501E-6</v>
      </c>
      <c r="K5681" s="1">
        <v>2.6944652850240201E-4</v>
      </c>
      <c r="L5681" s="1">
        <v>3.8802553819501603E-5</v>
      </c>
      <c r="M5681" s="1">
        <v>2.7181662229885701E-5</v>
      </c>
      <c r="N5681" s="1">
        <v>1.2708435264693799E-7</v>
      </c>
      <c r="O5681" s="1">
        <v>5.6079513777154003E-5</v>
      </c>
      <c r="P5681" s="1">
        <v>3.7012129661098801E-6</v>
      </c>
      <c r="Q5681" s="1">
        <v>3.0198937927583999E-6</v>
      </c>
      <c r="R5681">
        <v>824620</v>
      </c>
      <c r="S5681">
        <v>712029</v>
      </c>
      <c r="T5681">
        <v>1336590</v>
      </c>
      <c r="U5681">
        <v>1060400</v>
      </c>
      <c r="V5681">
        <v>1053690</v>
      </c>
      <c r="W5681">
        <v>1230690</v>
      </c>
      <c r="X5681">
        <v>1312060</v>
      </c>
      <c r="Y5681">
        <v>1361770</v>
      </c>
      <c r="Z5681">
        <v>498624</v>
      </c>
      <c r="AA5681">
        <v>561621</v>
      </c>
      <c r="AB5681">
        <v>634594</v>
      </c>
      <c r="AC5681">
        <v>346396</v>
      </c>
      <c r="AD5681">
        <v>63177.1</v>
      </c>
      <c r="AE5681">
        <v>73987.7</v>
      </c>
      <c r="AF5681">
        <v>114666</v>
      </c>
      <c r="AG5681">
        <v>175782</v>
      </c>
      <c r="AH5681">
        <v>722489</v>
      </c>
      <c r="AI5681">
        <v>695120</v>
      </c>
      <c r="AJ5681">
        <v>697339</v>
      </c>
      <c r="AK5681">
        <v>727359</v>
      </c>
    </row>
    <row r="5682" spans="1:37" x14ac:dyDescent="0.25">
      <c r="A5682" t="s">
        <v>22058</v>
      </c>
      <c r="B5682" t="s">
        <v>22059</v>
      </c>
      <c r="C5682" t="s">
        <v>22061</v>
      </c>
      <c r="D5682" t="s">
        <v>22060</v>
      </c>
      <c r="E5682">
        <v>2</v>
      </c>
      <c r="F5682" s="3" t="s">
        <v>2</v>
      </c>
      <c r="G5682" s="3">
        <v>1.1031513095341099</v>
      </c>
      <c r="H5682" s="3">
        <v>0.75119313468379401</v>
      </c>
      <c r="I5682" s="3">
        <v>1.2504942953559399</v>
      </c>
      <c r="J5682" s="1" t="s">
        <v>2</v>
      </c>
      <c r="K5682" s="1">
        <v>5.4892940882673102E-2</v>
      </c>
      <c r="L5682" s="1">
        <v>0.25653222995175101</v>
      </c>
      <c r="M5682" s="1">
        <v>1.76525048824475E-2</v>
      </c>
      <c r="N5682" s="1" t="s">
        <v>2</v>
      </c>
      <c r="O5682" s="1">
        <v>3.5737483629475701E-2</v>
      </c>
      <c r="P5682" s="1">
        <v>0.20923441089705599</v>
      </c>
      <c r="Q5682" s="1">
        <v>1.0599525275940399E-2</v>
      </c>
      <c r="R5682">
        <v>17974.900000000001</v>
      </c>
      <c r="S5682">
        <v>61773.1</v>
      </c>
      <c r="T5682">
        <v>27125.599999999999</v>
      </c>
      <c r="U5682" t="s">
        <v>2</v>
      </c>
      <c r="V5682" t="s">
        <v>2</v>
      </c>
      <c r="W5682" t="s">
        <v>2</v>
      </c>
      <c r="X5682">
        <v>14762.3</v>
      </c>
      <c r="Y5682" t="s">
        <v>2</v>
      </c>
      <c r="Z5682">
        <v>24454.9</v>
      </c>
      <c r="AA5682">
        <v>47508.3</v>
      </c>
      <c r="AB5682">
        <v>71593.2</v>
      </c>
      <c r="AC5682">
        <v>37167.699999999997</v>
      </c>
      <c r="AD5682">
        <v>15329.2</v>
      </c>
      <c r="AE5682">
        <v>32032.5</v>
      </c>
      <c r="AF5682">
        <v>13276.3</v>
      </c>
      <c r="AG5682" t="s">
        <v>2</v>
      </c>
      <c r="AH5682">
        <v>64374.8</v>
      </c>
      <c r="AI5682">
        <v>45159.6</v>
      </c>
      <c r="AJ5682">
        <v>38912.1</v>
      </c>
      <c r="AK5682">
        <v>32537.4</v>
      </c>
    </row>
    <row r="5683" spans="1:37" x14ac:dyDescent="0.25">
      <c r="A5683" t="s">
        <v>22062</v>
      </c>
      <c r="B5683" t="s">
        <v>22063</v>
      </c>
      <c r="C5683" t="s">
        <v>22065</v>
      </c>
      <c r="D5683" t="s">
        <v>22064</v>
      </c>
      <c r="E5683">
        <v>15</v>
      </c>
      <c r="F5683" s="3">
        <v>1.25863699910049</v>
      </c>
      <c r="G5683" s="3">
        <v>1.0354234062413099</v>
      </c>
      <c r="H5683" s="3">
        <v>0.55805910717808205</v>
      </c>
      <c r="I5683" s="3">
        <v>1.6374837793653101</v>
      </c>
      <c r="J5683" s="1">
        <v>6.1809586515030701E-4</v>
      </c>
      <c r="K5683" s="1">
        <v>7.4175377417172103E-4</v>
      </c>
      <c r="L5683" s="1">
        <v>2.0846515651644498E-2</v>
      </c>
      <c r="M5683" s="1">
        <v>3.1203458832998898E-5</v>
      </c>
      <c r="N5683" s="1">
        <v>1.4515086394003201E-4</v>
      </c>
      <c r="O5683" s="1">
        <v>2.1874024342304101E-4</v>
      </c>
      <c r="P5683" s="1">
        <v>1.2411719574680199E-2</v>
      </c>
      <c r="Q5683" s="1">
        <v>3.70470908697033E-6</v>
      </c>
      <c r="R5683">
        <v>612599</v>
      </c>
      <c r="S5683">
        <v>578644</v>
      </c>
      <c r="T5683">
        <v>577561</v>
      </c>
      <c r="U5683">
        <v>455698</v>
      </c>
      <c r="V5683">
        <v>985198</v>
      </c>
      <c r="W5683">
        <v>959852</v>
      </c>
      <c r="X5683">
        <v>776719</v>
      </c>
      <c r="Y5683">
        <v>923318</v>
      </c>
      <c r="Z5683">
        <v>916039</v>
      </c>
      <c r="AA5683">
        <v>907099</v>
      </c>
      <c r="AB5683">
        <v>715493</v>
      </c>
      <c r="AC5683">
        <v>805531</v>
      </c>
      <c r="AD5683">
        <v>368683</v>
      </c>
      <c r="AE5683">
        <v>377904</v>
      </c>
      <c r="AF5683">
        <v>505708</v>
      </c>
      <c r="AG5683">
        <v>327376</v>
      </c>
      <c r="AH5683">
        <v>1147080</v>
      </c>
      <c r="AI5683">
        <v>1187960</v>
      </c>
      <c r="AJ5683">
        <v>1191940</v>
      </c>
      <c r="AK5683">
        <v>1158520</v>
      </c>
    </row>
    <row r="5684" spans="1:37" x14ac:dyDescent="0.25">
      <c r="A5684" t="s">
        <v>22066</v>
      </c>
      <c r="B5684" t="s">
        <v>22067</v>
      </c>
      <c r="C5684" t="s">
        <v>22069</v>
      </c>
      <c r="D5684" t="s">
        <v>22068</v>
      </c>
      <c r="E5684">
        <v>39</v>
      </c>
      <c r="F5684" s="3">
        <v>1.3726307386422301</v>
      </c>
      <c r="G5684" s="3">
        <v>1.9142097733639101</v>
      </c>
      <c r="H5684" s="3">
        <v>1.57993766071105</v>
      </c>
      <c r="I5684" s="3">
        <v>1.68190311611226</v>
      </c>
      <c r="J5684" s="1">
        <v>8.6152984291610799E-4</v>
      </c>
      <c r="K5684" s="1">
        <v>1.4544896178215699E-5</v>
      </c>
      <c r="L5684" s="1">
        <v>5.0605063186042703E-5</v>
      </c>
      <c r="M5684" s="1">
        <v>1.97680495017448E-5</v>
      </c>
      <c r="N5684" s="1">
        <v>2.2657111073299101E-4</v>
      </c>
      <c r="O5684" s="1">
        <v>4.8499061346812997E-7</v>
      </c>
      <c r="P5684" s="1">
        <v>5.6143480762231001E-6</v>
      </c>
      <c r="Q5684" s="1">
        <v>1.78926863507556E-6</v>
      </c>
      <c r="R5684">
        <v>4019540</v>
      </c>
      <c r="S5684">
        <v>4592710</v>
      </c>
      <c r="T5684">
        <v>3725820</v>
      </c>
      <c r="U5684">
        <v>4247230</v>
      </c>
      <c r="V5684">
        <v>2277220</v>
      </c>
      <c r="W5684">
        <v>3701470</v>
      </c>
      <c r="X5684">
        <v>4945660</v>
      </c>
      <c r="Y5684">
        <v>4168510</v>
      </c>
      <c r="Z5684">
        <v>5709390</v>
      </c>
      <c r="AA5684">
        <v>5453660</v>
      </c>
      <c r="AB5684">
        <v>5569460</v>
      </c>
      <c r="AC5684">
        <v>6089790</v>
      </c>
      <c r="AD5684">
        <v>1433670</v>
      </c>
      <c r="AE5684">
        <v>1417550</v>
      </c>
      <c r="AF5684">
        <v>1209250</v>
      </c>
      <c r="AG5684">
        <v>1765450</v>
      </c>
      <c r="AH5684">
        <v>4419630</v>
      </c>
      <c r="AI5684">
        <v>4527200</v>
      </c>
      <c r="AJ5684">
        <v>4578660</v>
      </c>
      <c r="AK5684">
        <v>4311050</v>
      </c>
    </row>
    <row r="5685" spans="1:37" x14ac:dyDescent="0.25">
      <c r="A5685" t="s">
        <v>22070</v>
      </c>
      <c r="B5685" t="s">
        <v>22071</v>
      </c>
      <c r="C5685" t="s">
        <v>22073</v>
      </c>
      <c r="D5685" t="s">
        <v>22072</v>
      </c>
      <c r="E5685">
        <v>18</v>
      </c>
      <c r="F5685" s="3">
        <v>2.4832153928513501</v>
      </c>
      <c r="G5685" s="3">
        <v>1.67365476883289</v>
      </c>
      <c r="H5685" s="3">
        <v>2.7578849128475</v>
      </c>
      <c r="I5685" s="3">
        <v>2.05141653272636</v>
      </c>
      <c r="J5685" s="1">
        <v>5.8764713241349E-5</v>
      </c>
      <c r="K5685" s="1">
        <v>1.1305516681918201E-3</v>
      </c>
      <c r="L5685" s="1">
        <v>3.4065251293899697E-5</v>
      </c>
      <c r="M5685" s="1">
        <v>1.4679421417581801E-4</v>
      </c>
      <c r="N5685" s="1">
        <v>5.7099768903459403E-6</v>
      </c>
      <c r="O5685" s="1">
        <v>3.7120697535743898E-4</v>
      </c>
      <c r="P5685" s="1">
        <v>3.0380022480019101E-6</v>
      </c>
      <c r="Q5685" s="1">
        <v>3.2355323859240997E-5</v>
      </c>
      <c r="R5685">
        <v>1578510</v>
      </c>
      <c r="S5685">
        <v>1575470</v>
      </c>
      <c r="T5685">
        <v>1728360</v>
      </c>
      <c r="U5685">
        <v>1648160</v>
      </c>
      <c r="V5685">
        <v>1437750</v>
      </c>
      <c r="W5685">
        <v>1404470</v>
      </c>
      <c r="X5685">
        <v>1098920</v>
      </c>
      <c r="Y5685">
        <v>1564920</v>
      </c>
      <c r="Z5685">
        <v>850241</v>
      </c>
      <c r="AA5685">
        <v>1013770</v>
      </c>
      <c r="AB5685">
        <v>962047</v>
      </c>
      <c r="AC5685">
        <v>582771</v>
      </c>
      <c r="AD5685">
        <v>195397</v>
      </c>
      <c r="AE5685">
        <v>153710</v>
      </c>
      <c r="AF5685">
        <v>353858</v>
      </c>
      <c r="AG5685">
        <v>374394</v>
      </c>
      <c r="AH5685">
        <v>919883</v>
      </c>
      <c r="AI5685">
        <v>1051190</v>
      </c>
      <c r="AJ5685">
        <v>975337</v>
      </c>
      <c r="AK5685">
        <v>1082550</v>
      </c>
    </row>
    <row r="5686" spans="1:37" x14ac:dyDescent="0.25">
      <c r="A5686" t="s">
        <v>22074</v>
      </c>
      <c r="B5686" t="s">
        <v>22075</v>
      </c>
      <c r="C5686" t="s">
        <v>22077</v>
      </c>
      <c r="D5686" t="s">
        <v>22076</v>
      </c>
      <c r="E5686">
        <v>5</v>
      </c>
      <c r="F5686" s="3">
        <v>0.12810011741215999</v>
      </c>
      <c r="G5686" s="3">
        <v>0.214563632488456</v>
      </c>
      <c r="H5686" s="3">
        <v>1.1671860473556399</v>
      </c>
      <c r="I5686" s="3">
        <v>0.29151934538368002</v>
      </c>
      <c r="J5686" s="1">
        <v>0.79416317348775001</v>
      </c>
      <c r="K5686" s="1">
        <v>0.62716139581390995</v>
      </c>
      <c r="L5686" s="1">
        <v>1.8844843934895199E-2</v>
      </c>
      <c r="M5686" s="1">
        <v>0.50116936532610701</v>
      </c>
      <c r="N5686" s="1">
        <v>0.75354140249170398</v>
      </c>
      <c r="O5686" s="1">
        <v>0.57475963079505399</v>
      </c>
      <c r="P5686" s="1">
        <v>1.10226626893328E-2</v>
      </c>
      <c r="Q5686" s="1">
        <v>0.44935371043724998</v>
      </c>
      <c r="R5686">
        <v>1134540</v>
      </c>
      <c r="S5686">
        <v>1105860</v>
      </c>
      <c r="T5686">
        <v>1185530</v>
      </c>
      <c r="U5686">
        <v>946957</v>
      </c>
      <c r="V5686">
        <v>388920</v>
      </c>
      <c r="W5686">
        <v>414709</v>
      </c>
      <c r="X5686">
        <v>698339</v>
      </c>
      <c r="Y5686">
        <v>738710</v>
      </c>
      <c r="Z5686">
        <v>650284</v>
      </c>
      <c r="AA5686">
        <v>685443</v>
      </c>
      <c r="AB5686">
        <v>497029</v>
      </c>
      <c r="AC5686">
        <v>619605</v>
      </c>
      <c r="AD5686">
        <v>498919</v>
      </c>
      <c r="AE5686">
        <v>222661</v>
      </c>
      <c r="AF5686">
        <v>594670</v>
      </c>
      <c r="AG5686">
        <v>986207</v>
      </c>
      <c r="AH5686">
        <v>706176</v>
      </c>
      <c r="AI5686">
        <v>528970</v>
      </c>
      <c r="AJ5686">
        <v>567403</v>
      </c>
      <c r="AK5686">
        <v>598833</v>
      </c>
    </row>
    <row r="5687" spans="1:37" x14ac:dyDescent="0.25">
      <c r="A5687" t="s">
        <v>22078</v>
      </c>
      <c r="B5687" t="s">
        <v>22079</v>
      </c>
      <c r="C5687" t="s">
        <v>22081</v>
      </c>
      <c r="D5687" t="s">
        <v>22080</v>
      </c>
      <c r="E5687">
        <v>5</v>
      </c>
      <c r="F5687" s="3" t="s">
        <v>2</v>
      </c>
      <c r="G5687" s="3" t="s">
        <v>2</v>
      </c>
      <c r="H5687" s="3" t="s">
        <v>2</v>
      </c>
      <c r="I5687" s="3" t="s">
        <v>2</v>
      </c>
      <c r="J5687" s="1" t="s">
        <v>2</v>
      </c>
      <c r="K5687" s="1" t="s">
        <v>2</v>
      </c>
      <c r="L5687" s="1" t="s">
        <v>2</v>
      </c>
      <c r="M5687" s="1" t="s">
        <v>2</v>
      </c>
      <c r="N5687" s="1" t="s">
        <v>2</v>
      </c>
      <c r="O5687" s="1" t="s">
        <v>2</v>
      </c>
      <c r="P5687" s="1" t="s">
        <v>2</v>
      </c>
      <c r="Q5687" s="1" t="s">
        <v>2</v>
      </c>
      <c r="R5687" t="s">
        <v>2</v>
      </c>
      <c r="S5687" t="s">
        <v>2</v>
      </c>
      <c r="T5687" t="s">
        <v>2</v>
      </c>
      <c r="U5687" t="s">
        <v>2</v>
      </c>
      <c r="V5687" t="s">
        <v>2</v>
      </c>
      <c r="W5687" t="s">
        <v>2</v>
      </c>
      <c r="X5687">
        <v>2706.95</v>
      </c>
      <c r="Y5687">
        <v>20342.3</v>
      </c>
      <c r="Z5687">
        <v>47916.5</v>
      </c>
      <c r="AA5687">
        <v>19170.2</v>
      </c>
      <c r="AB5687">
        <v>38157.4</v>
      </c>
      <c r="AC5687">
        <v>47266.8</v>
      </c>
      <c r="AD5687" t="s">
        <v>2</v>
      </c>
      <c r="AE5687" t="s">
        <v>2</v>
      </c>
      <c r="AF5687" t="s">
        <v>2</v>
      </c>
      <c r="AG5687" t="s">
        <v>2</v>
      </c>
      <c r="AH5687">
        <v>61111.199999999997</v>
      </c>
      <c r="AI5687">
        <v>92091.7</v>
      </c>
      <c r="AJ5687">
        <v>83695.3</v>
      </c>
      <c r="AK5687">
        <v>72920.399999999994</v>
      </c>
    </row>
    <row r="5688" spans="1:37" x14ac:dyDescent="0.25">
      <c r="A5688" t="s">
        <v>22082</v>
      </c>
      <c r="B5688" t="s">
        <v>22083</v>
      </c>
      <c r="C5688" t="s">
        <v>22085</v>
      </c>
      <c r="D5688" t="s">
        <v>22084</v>
      </c>
      <c r="E5688">
        <v>5</v>
      </c>
      <c r="F5688" s="3">
        <v>-1.38136083936703</v>
      </c>
      <c r="G5688" s="3">
        <v>-1.3856376036695199</v>
      </c>
      <c r="H5688" s="3">
        <v>-0.768352027370241</v>
      </c>
      <c r="I5688" s="3">
        <v>-2.0674596015140199</v>
      </c>
      <c r="J5688" s="1">
        <v>1.3548292470380401E-4</v>
      </c>
      <c r="K5688" s="1">
        <v>1.04444083819965E-4</v>
      </c>
      <c r="L5688" s="1">
        <v>1.93045294188233E-2</v>
      </c>
      <c r="M5688" s="1">
        <v>1.6202585766061001E-5</v>
      </c>
      <c r="N5688" s="1">
        <v>1.9141246064827299E-5</v>
      </c>
      <c r="O5688" s="1">
        <v>1.4590581841768201E-5</v>
      </c>
      <c r="P5688" s="1">
        <v>1.133270939903E-2</v>
      </c>
      <c r="Q5688" s="1">
        <v>1.2517809112957599E-6</v>
      </c>
      <c r="R5688">
        <v>1453000</v>
      </c>
      <c r="S5688">
        <v>2112530</v>
      </c>
      <c r="T5688">
        <v>904193</v>
      </c>
      <c r="U5688">
        <v>1242080</v>
      </c>
      <c r="V5688">
        <v>974616</v>
      </c>
      <c r="W5688">
        <v>918279</v>
      </c>
      <c r="X5688">
        <v>871317</v>
      </c>
      <c r="Y5688">
        <v>847778</v>
      </c>
      <c r="Z5688">
        <v>1052750</v>
      </c>
      <c r="AA5688">
        <v>942399</v>
      </c>
      <c r="AB5688">
        <v>749988</v>
      </c>
      <c r="AC5688">
        <v>1153760</v>
      </c>
      <c r="AD5688">
        <v>2207700</v>
      </c>
      <c r="AE5688">
        <v>2263190</v>
      </c>
      <c r="AF5688">
        <v>2765510</v>
      </c>
      <c r="AG5688">
        <v>2474180</v>
      </c>
      <c r="AH5688">
        <v>409032</v>
      </c>
      <c r="AI5688">
        <v>606213</v>
      </c>
      <c r="AJ5688">
        <v>690543</v>
      </c>
      <c r="AK5688">
        <v>561922</v>
      </c>
    </row>
    <row r="5689" spans="1:37" x14ac:dyDescent="0.25">
      <c r="A5689" t="s">
        <v>22086</v>
      </c>
      <c r="B5689" t="s">
        <v>22087</v>
      </c>
      <c r="C5689" t="s">
        <v>22089</v>
      </c>
      <c r="D5689" t="s">
        <v>22088</v>
      </c>
      <c r="E5689">
        <v>6</v>
      </c>
      <c r="F5689" s="3">
        <v>2.3912121133997899</v>
      </c>
      <c r="G5689" s="3">
        <v>2.0862270239904399</v>
      </c>
      <c r="H5689" s="3">
        <v>1.4984816904385201</v>
      </c>
      <c r="I5689" s="3">
        <v>2.3200797563441098</v>
      </c>
      <c r="J5689" s="1">
        <v>2.9020423604617099E-5</v>
      </c>
      <c r="K5689" s="1">
        <v>1.05542053921896E-5</v>
      </c>
      <c r="L5689" s="1">
        <v>1.03488753548061E-4</v>
      </c>
      <c r="M5689" s="1">
        <v>5.2368634353264298E-6</v>
      </c>
      <c r="N5689" s="1">
        <v>1.93757417514574E-6</v>
      </c>
      <c r="O5689" s="1">
        <v>2.5936610604624602E-7</v>
      </c>
      <c r="P5689" s="1">
        <v>1.5870415675943399E-5</v>
      </c>
      <c r="Q5689" s="1">
        <v>1.3833290924439199E-7</v>
      </c>
      <c r="R5689">
        <v>5081120</v>
      </c>
      <c r="S5689">
        <v>6781450</v>
      </c>
      <c r="T5689">
        <v>6296350</v>
      </c>
      <c r="U5689">
        <v>5742290</v>
      </c>
      <c r="V5689">
        <v>14706400</v>
      </c>
      <c r="W5689">
        <v>9893610</v>
      </c>
      <c r="X5689">
        <v>8464430</v>
      </c>
      <c r="Y5689">
        <v>12617900</v>
      </c>
      <c r="Z5689">
        <v>10255100</v>
      </c>
      <c r="AA5689">
        <v>9775700</v>
      </c>
      <c r="AB5689">
        <v>8998170</v>
      </c>
      <c r="AC5689">
        <v>10200000</v>
      </c>
      <c r="AD5689">
        <v>2163190</v>
      </c>
      <c r="AE5689">
        <v>1737170</v>
      </c>
      <c r="AF5689">
        <v>2196020</v>
      </c>
      <c r="AG5689">
        <v>2828650</v>
      </c>
      <c r="AH5689">
        <v>11037100</v>
      </c>
      <c r="AI5689">
        <v>10797400</v>
      </c>
      <c r="AJ5689">
        <v>10098000</v>
      </c>
      <c r="AK5689">
        <v>10268600</v>
      </c>
    </row>
    <row r="5690" spans="1:37" x14ac:dyDescent="0.25">
      <c r="A5690" t="s">
        <v>22090</v>
      </c>
      <c r="B5690" t="s">
        <v>22091</v>
      </c>
      <c r="C5690" t="s">
        <v>22093</v>
      </c>
      <c r="D5690" t="s">
        <v>22092</v>
      </c>
      <c r="E5690">
        <v>4</v>
      </c>
      <c r="F5690" s="3" t="s">
        <v>2</v>
      </c>
      <c r="G5690" s="3" t="s">
        <v>2</v>
      </c>
      <c r="H5690" s="3" t="s">
        <v>2</v>
      </c>
      <c r="I5690" s="3" t="s">
        <v>2</v>
      </c>
      <c r="J5690" s="1" t="s">
        <v>2</v>
      </c>
      <c r="K5690" s="1" t="s">
        <v>2</v>
      </c>
      <c r="L5690" s="1" t="s">
        <v>2</v>
      </c>
      <c r="M5690" s="1" t="s">
        <v>2</v>
      </c>
      <c r="N5690" s="1" t="s">
        <v>2</v>
      </c>
      <c r="O5690" s="1" t="s">
        <v>2</v>
      </c>
      <c r="P5690" s="1" t="s">
        <v>2</v>
      </c>
      <c r="Q5690" s="1" t="s">
        <v>2</v>
      </c>
      <c r="R5690">
        <v>250077</v>
      </c>
      <c r="S5690">
        <v>298797</v>
      </c>
      <c r="T5690">
        <v>359274</v>
      </c>
      <c r="U5690">
        <v>271372</v>
      </c>
      <c r="V5690">
        <v>80062.5</v>
      </c>
      <c r="W5690">
        <v>165072</v>
      </c>
      <c r="X5690">
        <v>221450</v>
      </c>
      <c r="Y5690">
        <v>169216</v>
      </c>
      <c r="Z5690">
        <v>97817</v>
      </c>
      <c r="AA5690">
        <v>246231</v>
      </c>
      <c r="AB5690">
        <v>229440</v>
      </c>
      <c r="AC5690">
        <v>165883</v>
      </c>
      <c r="AD5690" t="s">
        <v>2</v>
      </c>
      <c r="AE5690" t="s">
        <v>2</v>
      </c>
      <c r="AF5690" t="s">
        <v>2</v>
      </c>
      <c r="AG5690" t="s">
        <v>2</v>
      </c>
      <c r="AH5690">
        <v>166784</v>
      </c>
      <c r="AI5690">
        <v>209240</v>
      </c>
      <c r="AJ5690">
        <v>157950</v>
      </c>
      <c r="AK5690">
        <v>217609</v>
      </c>
    </row>
    <row r="5691" spans="1:37" x14ac:dyDescent="0.25">
      <c r="A5691" t="s">
        <v>22094</v>
      </c>
      <c r="B5691" t="s">
        <v>22095</v>
      </c>
      <c r="C5691" t="s">
        <v>22097</v>
      </c>
      <c r="D5691" t="s">
        <v>22096</v>
      </c>
      <c r="E5691">
        <v>2</v>
      </c>
      <c r="F5691" s="3">
        <v>-0.17988169247920299</v>
      </c>
      <c r="G5691" s="3">
        <v>0.30701135370614102</v>
      </c>
      <c r="H5691" s="3">
        <v>-1.04030207025762</v>
      </c>
      <c r="I5691" s="3">
        <v>0.114731546513337</v>
      </c>
      <c r="J5691" s="1">
        <v>0.76080755036242997</v>
      </c>
      <c r="K5691" s="1">
        <v>0.62907649247812003</v>
      </c>
      <c r="L5691" s="1">
        <v>4.8437612616647197E-2</v>
      </c>
      <c r="M5691" s="1">
        <v>0.83845269488857999</v>
      </c>
      <c r="N5691" s="1">
        <v>0.71443907547727303</v>
      </c>
      <c r="O5691" s="1">
        <v>0.57663363176302596</v>
      </c>
      <c r="P5691" s="1">
        <v>3.2276090454326598E-2</v>
      </c>
      <c r="Q5691" s="1">
        <v>0.81209724187750199</v>
      </c>
      <c r="R5691">
        <v>12725.5</v>
      </c>
      <c r="S5691">
        <v>12941.2</v>
      </c>
      <c r="T5691">
        <v>17931.900000000001</v>
      </c>
      <c r="U5691">
        <v>17172.7</v>
      </c>
      <c r="V5691">
        <v>29917.3</v>
      </c>
      <c r="W5691">
        <v>52892.6</v>
      </c>
      <c r="X5691">
        <v>22948.799999999999</v>
      </c>
      <c r="Y5691">
        <v>15645.1</v>
      </c>
      <c r="Z5691">
        <v>54668</v>
      </c>
      <c r="AA5691">
        <v>22334.1</v>
      </c>
      <c r="AB5691" t="s">
        <v>2</v>
      </c>
      <c r="AC5691">
        <v>54608.4</v>
      </c>
      <c r="AD5691">
        <v>14718</v>
      </c>
      <c r="AE5691">
        <v>32134.2</v>
      </c>
      <c r="AF5691">
        <v>29960.7</v>
      </c>
      <c r="AG5691">
        <v>72037.600000000006</v>
      </c>
      <c r="AH5691">
        <v>35550.199999999997</v>
      </c>
      <c r="AI5691">
        <v>21021.9</v>
      </c>
      <c r="AJ5691">
        <v>28210.400000000001</v>
      </c>
      <c r="AK5691">
        <v>59727.4</v>
      </c>
    </row>
    <row r="5692" spans="1:37" x14ac:dyDescent="0.25">
      <c r="A5692" t="s">
        <v>22098</v>
      </c>
      <c r="B5692" t="s">
        <v>22099</v>
      </c>
      <c r="C5692" t="s">
        <v>22101</v>
      </c>
      <c r="D5692" t="s">
        <v>22100</v>
      </c>
      <c r="E5692">
        <v>5</v>
      </c>
      <c r="F5692" s="3">
        <v>0.90989530829875398</v>
      </c>
      <c r="G5692" s="3">
        <v>0.69196126319928897</v>
      </c>
      <c r="H5692" s="3">
        <v>0.72908090096483802</v>
      </c>
      <c r="I5692" s="3">
        <v>0.78458796023688704</v>
      </c>
      <c r="J5692" s="1">
        <v>1.3938547401578E-3</v>
      </c>
      <c r="K5692" s="1">
        <v>1.13417532086961E-3</v>
      </c>
      <c r="L5692" s="1">
        <v>2.11253527488491E-3</v>
      </c>
      <c r="M5692" s="1">
        <v>4.7532301250268898E-4</v>
      </c>
      <c r="N5692" s="1">
        <v>4.1426030782784498E-4</v>
      </c>
      <c r="O5692" s="1">
        <v>3.7262697687549801E-4</v>
      </c>
      <c r="P5692" s="1">
        <v>8.4861828025621102E-4</v>
      </c>
      <c r="Q5692" s="1">
        <v>1.4653017692754699E-4</v>
      </c>
      <c r="R5692">
        <v>1385640</v>
      </c>
      <c r="S5692">
        <v>1472100</v>
      </c>
      <c r="T5692">
        <v>1575710</v>
      </c>
      <c r="U5692">
        <v>1706280</v>
      </c>
      <c r="V5692">
        <v>1681870</v>
      </c>
      <c r="W5692">
        <v>1691270</v>
      </c>
      <c r="X5692">
        <v>1908180</v>
      </c>
      <c r="Y5692">
        <v>1751290</v>
      </c>
      <c r="Z5692">
        <v>1560530</v>
      </c>
      <c r="AA5692">
        <v>1736700</v>
      </c>
      <c r="AB5692">
        <v>1583470</v>
      </c>
      <c r="AC5692">
        <v>1606210</v>
      </c>
      <c r="AD5692">
        <v>886071</v>
      </c>
      <c r="AE5692">
        <v>909840</v>
      </c>
      <c r="AF5692">
        <v>989728</v>
      </c>
      <c r="AG5692">
        <v>1071490</v>
      </c>
      <c r="AH5692">
        <v>1621540</v>
      </c>
      <c r="AI5692">
        <v>1568670</v>
      </c>
      <c r="AJ5692">
        <v>1627600</v>
      </c>
      <c r="AK5692">
        <v>1573790</v>
      </c>
    </row>
    <row r="5693" spans="1:37" x14ac:dyDescent="0.25">
      <c r="A5693" t="s">
        <v>22102</v>
      </c>
      <c r="B5693" t="s">
        <v>22103</v>
      </c>
      <c r="C5693" t="s">
        <v>22105</v>
      </c>
      <c r="D5693" t="s">
        <v>22104</v>
      </c>
      <c r="E5693">
        <v>4</v>
      </c>
      <c r="F5693" s="3">
        <v>-0.57662897818471504</v>
      </c>
      <c r="G5693" s="3">
        <v>-1.1222073624718401</v>
      </c>
      <c r="H5693" s="3">
        <v>-1.7081757754651901</v>
      </c>
      <c r="I5693" s="3">
        <v>-0.49733628815419501</v>
      </c>
      <c r="J5693" s="1">
        <v>0.19818524387293801</v>
      </c>
      <c r="K5693" s="1">
        <v>1.28365271376993E-3</v>
      </c>
      <c r="L5693" s="1">
        <v>3.9772302925021298E-4</v>
      </c>
      <c r="M5693" s="1">
        <v>9.9485409024909197E-2</v>
      </c>
      <c r="N5693" s="1">
        <v>0.14896867636998001</v>
      </c>
      <c r="O5693" s="1">
        <v>4.3605367233356701E-4</v>
      </c>
      <c r="P5693" s="1">
        <v>1.0031749923507701E-4</v>
      </c>
      <c r="Q5693" s="1">
        <v>7.2923313451131094E-2</v>
      </c>
      <c r="R5693" t="s">
        <v>2</v>
      </c>
      <c r="S5693">
        <v>122527</v>
      </c>
      <c r="T5693">
        <v>95150</v>
      </c>
      <c r="U5693">
        <v>89850.5</v>
      </c>
      <c r="V5693">
        <v>400624</v>
      </c>
      <c r="W5693">
        <v>215891</v>
      </c>
      <c r="X5693">
        <v>267197</v>
      </c>
      <c r="Y5693">
        <v>115124</v>
      </c>
      <c r="Z5693">
        <v>151317</v>
      </c>
      <c r="AA5693">
        <v>192998</v>
      </c>
      <c r="AB5693">
        <v>143082</v>
      </c>
      <c r="AC5693">
        <v>178558</v>
      </c>
      <c r="AD5693">
        <v>304027</v>
      </c>
      <c r="AE5693">
        <v>454497</v>
      </c>
      <c r="AF5693">
        <v>375708</v>
      </c>
      <c r="AG5693">
        <v>280708</v>
      </c>
      <c r="AH5693">
        <v>266136</v>
      </c>
      <c r="AI5693">
        <v>198462</v>
      </c>
      <c r="AJ5693">
        <v>325517</v>
      </c>
      <c r="AK5693">
        <v>188192</v>
      </c>
    </row>
    <row r="5694" spans="1:37" x14ac:dyDescent="0.25">
      <c r="A5694" t="s">
        <v>22106</v>
      </c>
      <c r="B5694" t="s">
        <v>22107</v>
      </c>
      <c r="C5694" t="s">
        <v>22109</v>
      </c>
      <c r="D5694" t="s">
        <v>22108</v>
      </c>
      <c r="E5694">
        <v>6</v>
      </c>
      <c r="F5694" s="3">
        <v>1.8796406194212301</v>
      </c>
      <c r="G5694" s="3">
        <v>1.65659092218574</v>
      </c>
      <c r="H5694" s="3">
        <v>1.08538474575035</v>
      </c>
      <c r="I5694" s="3">
        <v>1.96594092416453</v>
      </c>
      <c r="J5694" s="1">
        <v>4.0415741217671202E-4</v>
      </c>
      <c r="K5694" s="1">
        <v>6.5424149124481605E-4</v>
      </c>
      <c r="L5694" s="1">
        <v>1.0528358452370301E-2</v>
      </c>
      <c r="M5694" s="1">
        <v>2.73871591664707E-4</v>
      </c>
      <c r="N5694" s="1">
        <v>8.2614416826386197E-5</v>
      </c>
      <c r="O5694" s="1">
        <v>1.8662578644393699E-4</v>
      </c>
      <c r="P5694" s="1">
        <v>5.6193429273702E-3</v>
      </c>
      <c r="Q5694" s="1">
        <v>7.3174174557640994E-5</v>
      </c>
      <c r="R5694">
        <v>1979340</v>
      </c>
      <c r="S5694">
        <v>1249590</v>
      </c>
      <c r="T5694">
        <v>1284520</v>
      </c>
      <c r="U5694">
        <v>1795030</v>
      </c>
      <c r="V5694">
        <v>3200220</v>
      </c>
      <c r="W5694">
        <v>2770250</v>
      </c>
      <c r="X5694">
        <v>2904290</v>
      </c>
      <c r="Y5694">
        <v>2094740</v>
      </c>
      <c r="Z5694">
        <v>2482000</v>
      </c>
      <c r="AA5694">
        <v>2833910</v>
      </c>
      <c r="AB5694">
        <v>2311600</v>
      </c>
      <c r="AC5694">
        <v>2394200</v>
      </c>
      <c r="AD5694">
        <v>936999</v>
      </c>
      <c r="AE5694">
        <v>547101</v>
      </c>
      <c r="AF5694">
        <v>521678</v>
      </c>
      <c r="AG5694">
        <v>1236550</v>
      </c>
      <c r="AH5694">
        <v>3548650</v>
      </c>
      <c r="AI5694">
        <v>2639550</v>
      </c>
      <c r="AJ5694">
        <v>2642190</v>
      </c>
      <c r="AK5694">
        <v>2682680</v>
      </c>
    </row>
    <row r="5695" spans="1:37" x14ac:dyDescent="0.25">
      <c r="A5695" t="s">
        <v>22110</v>
      </c>
      <c r="B5695" t="s">
        <v>22111</v>
      </c>
      <c r="C5695" t="s">
        <v>22113</v>
      </c>
      <c r="D5695" t="s">
        <v>22112</v>
      </c>
      <c r="E5695">
        <v>3</v>
      </c>
      <c r="F5695" s="3" t="s">
        <v>2</v>
      </c>
      <c r="G5695" s="3" t="s">
        <v>2</v>
      </c>
      <c r="H5695" s="3" t="s">
        <v>2</v>
      </c>
      <c r="I5695" s="3" t="s">
        <v>2</v>
      </c>
      <c r="J5695" s="1" t="s">
        <v>2</v>
      </c>
      <c r="K5695" s="1" t="s">
        <v>2</v>
      </c>
      <c r="L5695" s="1" t="s">
        <v>2</v>
      </c>
      <c r="M5695" s="1" t="s">
        <v>2</v>
      </c>
      <c r="N5695" s="1" t="s">
        <v>2</v>
      </c>
      <c r="O5695" s="1" t="s">
        <v>2</v>
      </c>
      <c r="P5695" s="1" t="s">
        <v>2</v>
      </c>
      <c r="Q5695" s="1" t="s">
        <v>2</v>
      </c>
      <c r="R5695" t="s">
        <v>2</v>
      </c>
      <c r="S5695" t="s">
        <v>2</v>
      </c>
      <c r="T5695">
        <v>59082.3</v>
      </c>
      <c r="U5695">
        <v>69680.3</v>
      </c>
      <c r="V5695">
        <v>163190</v>
      </c>
      <c r="W5695">
        <v>135319</v>
      </c>
      <c r="X5695">
        <v>91451.1</v>
      </c>
      <c r="Y5695">
        <v>97144.6</v>
      </c>
      <c r="Z5695">
        <v>146060</v>
      </c>
      <c r="AA5695">
        <v>112589</v>
      </c>
      <c r="AB5695">
        <v>107546</v>
      </c>
      <c r="AC5695">
        <v>114035</v>
      </c>
      <c r="AD5695" t="s">
        <v>2</v>
      </c>
      <c r="AE5695">
        <v>37799.300000000003</v>
      </c>
      <c r="AF5695" t="s">
        <v>2</v>
      </c>
      <c r="AG5695">
        <v>116406</v>
      </c>
      <c r="AH5695">
        <v>86605.2</v>
      </c>
      <c r="AI5695">
        <v>132360</v>
      </c>
      <c r="AJ5695">
        <v>95978</v>
      </c>
      <c r="AK5695">
        <v>51443.7</v>
      </c>
    </row>
    <row r="5696" spans="1:37" x14ac:dyDescent="0.25">
      <c r="A5696" t="s">
        <v>22114</v>
      </c>
      <c r="B5696" t="s">
        <v>22115</v>
      </c>
      <c r="C5696" t="s">
        <v>22117</v>
      </c>
      <c r="D5696" t="s">
        <v>22116</v>
      </c>
      <c r="E5696">
        <v>2</v>
      </c>
      <c r="F5696" s="3">
        <v>-0.46487486753579799</v>
      </c>
      <c r="G5696" s="3">
        <v>1.2283565297433801</v>
      </c>
      <c r="H5696" s="3">
        <v>2.2936521288666998</v>
      </c>
      <c r="I5696" s="3">
        <v>7.3051435080351695E-2</v>
      </c>
      <c r="J5696" s="1">
        <v>0.297253867566596</v>
      </c>
      <c r="K5696" s="1">
        <v>2.7793404195852901E-2</v>
      </c>
      <c r="L5696" s="1">
        <v>7.1609508847674105E-4</v>
      </c>
      <c r="M5696" s="1">
        <v>0.88573753848464798</v>
      </c>
      <c r="N5696" s="1">
        <v>0.23828508928411499</v>
      </c>
      <c r="O5696" s="1">
        <v>1.65131700165531E-2</v>
      </c>
      <c r="P5696" s="1">
        <v>2.17573910481886E-4</v>
      </c>
      <c r="Q5696" s="1">
        <v>0.86728816729864</v>
      </c>
      <c r="R5696">
        <v>413376</v>
      </c>
      <c r="S5696">
        <v>416501</v>
      </c>
      <c r="T5696">
        <v>410048</v>
      </c>
      <c r="U5696">
        <v>606425</v>
      </c>
      <c r="V5696">
        <v>68990.399999999994</v>
      </c>
      <c r="W5696">
        <v>63034.1</v>
      </c>
      <c r="X5696">
        <v>86141.8</v>
      </c>
      <c r="Y5696">
        <v>57501.3</v>
      </c>
      <c r="Z5696">
        <v>180737</v>
      </c>
      <c r="AA5696">
        <v>219588</v>
      </c>
      <c r="AB5696">
        <v>391651</v>
      </c>
      <c r="AC5696">
        <v>192408</v>
      </c>
      <c r="AD5696">
        <v>118191</v>
      </c>
      <c r="AE5696">
        <v>185754</v>
      </c>
      <c r="AF5696">
        <v>60916.4</v>
      </c>
      <c r="AG5696">
        <v>63610.400000000001</v>
      </c>
      <c r="AH5696">
        <v>89829.1</v>
      </c>
      <c r="AI5696" t="s">
        <v>2</v>
      </c>
      <c r="AJ5696">
        <v>116960</v>
      </c>
      <c r="AK5696">
        <v>91845.3</v>
      </c>
    </row>
    <row r="5697" spans="1:37" x14ac:dyDescent="0.25">
      <c r="A5697" t="s">
        <v>22118</v>
      </c>
      <c r="B5697" t="s">
        <v>22119</v>
      </c>
      <c r="C5697" t="s">
        <v>22121</v>
      </c>
      <c r="D5697" t="s">
        <v>22120</v>
      </c>
      <c r="E5697">
        <v>9</v>
      </c>
      <c r="F5697" s="3" t="s">
        <v>2</v>
      </c>
      <c r="G5697" s="3" t="s">
        <v>2</v>
      </c>
      <c r="H5697" s="3" t="s">
        <v>2</v>
      </c>
      <c r="I5697" s="3" t="s">
        <v>2</v>
      </c>
      <c r="J5697" s="1" t="s">
        <v>2</v>
      </c>
      <c r="K5697" s="1" t="s">
        <v>2</v>
      </c>
      <c r="L5697" s="1" t="s">
        <v>2</v>
      </c>
      <c r="M5697" s="1" t="s">
        <v>2</v>
      </c>
      <c r="N5697" s="1" t="s">
        <v>2</v>
      </c>
      <c r="O5697" s="1" t="s">
        <v>2</v>
      </c>
      <c r="P5697" s="1" t="s">
        <v>2</v>
      </c>
      <c r="Q5697" s="1" t="s">
        <v>2</v>
      </c>
      <c r="R5697" t="s">
        <v>2</v>
      </c>
      <c r="S5697" t="s">
        <v>2</v>
      </c>
      <c r="T5697" t="s">
        <v>2</v>
      </c>
      <c r="U5697" t="s">
        <v>2</v>
      </c>
      <c r="V5697" t="s">
        <v>2</v>
      </c>
      <c r="W5697" t="s">
        <v>2</v>
      </c>
      <c r="X5697" t="s">
        <v>2</v>
      </c>
      <c r="Y5697" t="s">
        <v>2</v>
      </c>
      <c r="Z5697" t="s">
        <v>2</v>
      </c>
      <c r="AA5697" t="s">
        <v>2</v>
      </c>
      <c r="AB5697" t="s">
        <v>2</v>
      </c>
      <c r="AC5697" t="s">
        <v>2</v>
      </c>
      <c r="AD5697">
        <v>255293</v>
      </c>
      <c r="AE5697">
        <v>285846</v>
      </c>
      <c r="AF5697">
        <v>175931</v>
      </c>
      <c r="AG5697">
        <v>242783</v>
      </c>
      <c r="AH5697" t="s">
        <v>2</v>
      </c>
      <c r="AI5697" t="s">
        <v>2</v>
      </c>
      <c r="AJ5697">
        <v>148457</v>
      </c>
      <c r="AK5697" t="s">
        <v>2</v>
      </c>
    </row>
    <row r="5698" spans="1:37" x14ac:dyDescent="0.25">
      <c r="A5698" t="s">
        <v>22122</v>
      </c>
      <c r="B5698" t="s">
        <v>22123</v>
      </c>
      <c r="C5698" t="s">
        <v>22125</v>
      </c>
      <c r="D5698" t="s">
        <v>22124</v>
      </c>
      <c r="E5698">
        <v>2</v>
      </c>
      <c r="F5698" s="3">
        <v>1.4541589109027599</v>
      </c>
      <c r="G5698" s="3">
        <v>-0.480051607018879</v>
      </c>
      <c r="H5698" s="3">
        <v>-1.12291495470132</v>
      </c>
      <c r="I5698" s="3">
        <v>-0.24463715262463401</v>
      </c>
      <c r="J5698" s="1">
        <v>1.0188808845816701E-3</v>
      </c>
      <c r="K5698" s="1">
        <v>7.9990124748030494E-2</v>
      </c>
      <c r="L5698" s="1">
        <v>2.4880644471225702E-3</v>
      </c>
      <c r="M5698" s="1">
        <v>0.46582892111422097</v>
      </c>
      <c r="N5698" s="1">
        <v>2.77436285742718E-4</v>
      </c>
      <c r="O5698" s="1">
        <v>5.4526349686464699E-2</v>
      </c>
      <c r="P5698" s="1">
        <v>1.0370954946323199E-3</v>
      </c>
      <c r="Q5698" s="1">
        <v>0.41316846553664299</v>
      </c>
      <c r="R5698">
        <v>161624</v>
      </c>
      <c r="S5698">
        <v>145009</v>
      </c>
      <c r="T5698">
        <v>189269</v>
      </c>
      <c r="U5698">
        <v>127258</v>
      </c>
      <c r="V5698">
        <v>1227730</v>
      </c>
      <c r="W5698">
        <v>885327</v>
      </c>
      <c r="X5698">
        <v>777669</v>
      </c>
      <c r="Y5698">
        <v>873162</v>
      </c>
      <c r="Z5698">
        <v>256991</v>
      </c>
      <c r="AA5698">
        <v>278635</v>
      </c>
      <c r="AB5698">
        <v>274851</v>
      </c>
      <c r="AC5698">
        <v>226615</v>
      </c>
      <c r="AD5698">
        <v>273500</v>
      </c>
      <c r="AE5698">
        <v>247530</v>
      </c>
      <c r="AF5698">
        <v>452946</v>
      </c>
      <c r="AG5698">
        <v>478021</v>
      </c>
      <c r="AH5698">
        <v>193004</v>
      </c>
      <c r="AI5698">
        <v>251739</v>
      </c>
      <c r="AJ5698">
        <v>427217</v>
      </c>
      <c r="AK5698">
        <v>314314</v>
      </c>
    </row>
    <row r="5699" spans="1:37" x14ac:dyDescent="0.25">
      <c r="A5699" t="s">
        <v>22126</v>
      </c>
      <c r="B5699" t="s">
        <v>22127</v>
      </c>
      <c r="C5699" t="s">
        <v>22129</v>
      </c>
      <c r="D5699" t="s">
        <v>22128</v>
      </c>
      <c r="E5699">
        <v>8</v>
      </c>
      <c r="F5699" s="3">
        <v>0.59835310341318104</v>
      </c>
      <c r="G5699" s="3">
        <v>0.58884205512773502</v>
      </c>
      <c r="H5699" s="3">
        <v>0.63775366052199101</v>
      </c>
      <c r="I5699" s="3">
        <v>0.643663289126433</v>
      </c>
      <c r="J5699" s="1">
        <v>0.189596695213124</v>
      </c>
      <c r="K5699" s="1">
        <v>0.219889571577875</v>
      </c>
      <c r="L5699" s="1">
        <v>0.21351537684967301</v>
      </c>
      <c r="M5699" s="1">
        <v>0.17917496326992499</v>
      </c>
      <c r="N5699" s="1">
        <v>0.14150352323854601</v>
      </c>
      <c r="O5699" s="1">
        <v>0.17154711945215301</v>
      </c>
      <c r="P5699" s="1">
        <v>0.16942970869439899</v>
      </c>
      <c r="Q5699" s="1">
        <v>0.141277134454832</v>
      </c>
      <c r="R5699">
        <v>723695</v>
      </c>
      <c r="S5699">
        <v>794100</v>
      </c>
      <c r="T5699">
        <v>452377</v>
      </c>
      <c r="U5699">
        <v>418533</v>
      </c>
      <c r="V5699">
        <v>593462</v>
      </c>
      <c r="W5699">
        <v>564781</v>
      </c>
      <c r="X5699">
        <v>536580</v>
      </c>
      <c r="Y5699">
        <v>566155</v>
      </c>
      <c r="Z5699">
        <v>449030</v>
      </c>
      <c r="AA5699">
        <v>679031</v>
      </c>
      <c r="AB5699">
        <v>699540</v>
      </c>
      <c r="AC5699">
        <v>604922</v>
      </c>
      <c r="AD5699" t="s">
        <v>2</v>
      </c>
      <c r="AE5699">
        <v>181242</v>
      </c>
      <c r="AF5699">
        <v>493928</v>
      </c>
      <c r="AG5699">
        <v>643856</v>
      </c>
      <c r="AH5699">
        <v>425848</v>
      </c>
      <c r="AI5699">
        <v>687514</v>
      </c>
      <c r="AJ5699">
        <v>599079</v>
      </c>
      <c r="AK5699">
        <v>640392</v>
      </c>
    </row>
    <row r="5700" spans="1:37" x14ac:dyDescent="0.25">
      <c r="A5700" t="s">
        <v>22130</v>
      </c>
      <c r="B5700" t="s">
        <v>22131</v>
      </c>
      <c r="C5700" t="s">
        <v>22133</v>
      </c>
      <c r="D5700" t="s">
        <v>22132</v>
      </c>
      <c r="E5700">
        <v>10</v>
      </c>
      <c r="F5700" s="3">
        <v>-0.49495223257486398</v>
      </c>
      <c r="G5700" s="3">
        <v>-0.32170024959169702</v>
      </c>
      <c r="H5700" s="3">
        <v>-1.0369526279890999</v>
      </c>
      <c r="I5700" s="3">
        <v>-0.56701561092363995</v>
      </c>
      <c r="J5700" s="1">
        <v>9.2058493631874599E-2</v>
      </c>
      <c r="K5700" s="1">
        <v>0.14494047500346699</v>
      </c>
      <c r="L5700" s="1">
        <v>6.8701777412523098E-4</v>
      </c>
      <c r="M5700" s="1">
        <v>1.1329483641639E-2</v>
      </c>
      <c r="N5700" s="1">
        <v>6.20900317384026E-2</v>
      </c>
      <c r="O5700" s="1">
        <v>0.10693812361787</v>
      </c>
      <c r="P5700" s="1">
        <v>2.05394731317488E-4</v>
      </c>
      <c r="Q5700" s="1">
        <v>6.4016624098941002E-3</v>
      </c>
      <c r="R5700">
        <v>2986030</v>
      </c>
      <c r="S5700">
        <v>2951720</v>
      </c>
      <c r="T5700">
        <v>2387170</v>
      </c>
      <c r="U5700">
        <v>2377060</v>
      </c>
      <c r="V5700">
        <v>4701230</v>
      </c>
      <c r="W5700">
        <v>4313100</v>
      </c>
      <c r="X5700">
        <v>3018200</v>
      </c>
      <c r="Y5700">
        <v>3846130</v>
      </c>
      <c r="Z5700">
        <v>4992610</v>
      </c>
      <c r="AA5700">
        <v>4467150</v>
      </c>
      <c r="AB5700">
        <v>3976700</v>
      </c>
      <c r="AC5700">
        <v>5822840</v>
      </c>
      <c r="AD5700">
        <v>6773140</v>
      </c>
      <c r="AE5700">
        <v>5811110</v>
      </c>
      <c r="AF5700">
        <v>5090590</v>
      </c>
      <c r="AG5700">
        <v>5248800</v>
      </c>
      <c r="AH5700">
        <v>3641410</v>
      </c>
      <c r="AI5700">
        <v>3813580</v>
      </c>
      <c r="AJ5700">
        <v>3819620</v>
      </c>
      <c r="AK5700">
        <v>3525560</v>
      </c>
    </row>
    <row r="5701" spans="1:37" x14ac:dyDescent="0.25">
      <c r="A5701" t="s">
        <v>22134</v>
      </c>
      <c r="B5701" t="s">
        <v>22135</v>
      </c>
      <c r="C5701" t="s">
        <v>22137</v>
      </c>
      <c r="D5701" t="s">
        <v>22136</v>
      </c>
      <c r="E5701">
        <v>3</v>
      </c>
      <c r="F5701" s="3">
        <v>-2.7078113702523199</v>
      </c>
      <c r="G5701" s="3">
        <v>-0.76044189478992097</v>
      </c>
      <c r="H5701" s="3">
        <v>0.424265859752811</v>
      </c>
      <c r="I5701" s="3">
        <v>-0.93221728466868103</v>
      </c>
      <c r="J5701" s="1">
        <v>2.9890122578771E-4</v>
      </c>
      <c r="K5701" s="1">
        <v>1.36129792153919E-2</v>
      </c>
      <c r="L5701" s="1">
        <v>0.241939443486971</v>
      </c>
      <c r="M5701" s="1">
        <v>1.10118341499718E-3</v>
      </c>
      <c r="N5701" s="1">
        <v>5.5131049441733901E-5</v>
      </c>
      <c r="O5701" s="1">
        <v>7.2671178268934999E-3</v>
      </c>
      <c r="P5701" s="1">
        <v>0.195549736311978</v>
      </c>
      <c r="Q5701" s="1">
        <v>4.07652637061064E-4</v>
      </c>
      <c r="R5701">
        <v>1072160</v>
      </c>
      <c r="S5701">
        <v>1310000</v>
      </c>
      <c r="T5701">
        <v>475065</v>
      </c>
      <c r="U5701">
        <v>1026390</v>
      </c>
      <c r="V5701">
        <v>37004.199999999997</v>
      </c>
      <c r="W5701">
        <v>138600</v>
      </c>
      <c r="X5701">
        <v>166695</v>
      </c>
      <c r="Y5701">
        <v>144139</v>
      </c>
      <c r="Z5701">
        <v>548912</v>
      </c>
      <c r="AA5701">
        <v>395796</v>
      </c>
      <c r="AB5701">
        <v>304058</v>
      </c>
      <c r="AC5701">
        <v>527144</v>
      </c>
      <c r="AD5701">
        <v>572421</v>
      </c>
      <c r="AE5701">
        <v>654884</v>
      </c>
      <c r="AF5701">
        <v>720687</v>
      </c>
      <c r="AG5701">
        <v>914426</v>
      </c>
      <c r="AH5701">
        <v>325371</v>
      </c>
      <c r="AI5701">
        <v>346222</v>
      </c>
      <c r="AJ5701">
        <v>332978</v>
      </c>
      <c r="AK5701">
        <v>434435</v>
      </c>
    </row>
    <row r="5702" spans="1:37" x14ac:dyDescent="0.25">
      <c r="A5702" t="s">
        <v>22138</v>
      </c>
      <c r="B5702" t="s">
        <v>22139</v>
      </c>
      <c r="C5702" t="s">
        <v>22141</v>
      </c>
      <c r="D5702" t="s">
        <v>22140</v>
      </c>
      <c r="E5702">
        <v>7</v>
      </c>
      <c r="F5702" s="3">
        <v>0.84412197679405698</v>
      </c>
      <c r="G5702" s="3">
        <v>0.62594873450681399</v>
      </c>
      <c r="H5702" s="3">
        <v>0.63420379594309395</v>
      </c>
      <c r="I5702" s="3">
        <v>0.59062781265059505</v>
      </c>
      <c r="J5702" s="1">
        <v>2.0367891787087599E-2</v>
      </c>
      <c r="K5702" s="1">
        <v>3.1743561328857299E-2</v>
      </c>
      <c r="L5702" s="1">
        <v>4.6196207120670303E-2</v>
      </c>
      <c r="M5702" s="1">
        <v>3.7310315388543701E-2</v>
      </c>
      <c r="N5702" s="1">
        <v>1.08333065685384E-2</v>
      </c>
      <c r="O5702" s="1">
        <v>1.9262161033200699E-2</v>
      </c>
      <c r="P5702" s="1">
        <v>3.06123761028405E-2</v>
      </c>
      <c r="Q5702" s="1">
        <v>2.4572103185259399E-2</v>
      </c>
      <c r="R5702">
        <v>242941</v>
      </c>
      <c r="S5702">
        <v>347533</v>
      </c>
      <c r="T5702">
        <v>408137</v>
      </c>
      <c r="U5702">
        <v>281318</v>
      </c>
      <c r="V5702">
        <v>371837</v>
      </c>
      <c r="W5702">
        <v>415996</v>
      </c>
      <c r="X5702">
        <v>254157</v>
      </c>
      <c r="Y5702">
        <v>460258</v>
      </c>
      <c r="Z5702">
        <v>306966</v>
      </c>
      <c r="AA5702">
        <v>351063</v>
      </c>
      <c r="AB5702">
        <v>418433</v>
      </c>
      <c r="AC5702">
        <v>282278</v>
      </c>
      <c r="AD5702">
        <v>147251</v>
      </c>
      <c r="AE5702">
        <v>208637</v>
      </c>
      <c r="AF5702">
        <v>292080</v>
      </c>
      <c r="AG5702">
        <v>215417</v>
      </c>
      <c r="AH5702">
        <v>352777</v>
      </c>
      <c r="AI5702">
        <v>238519</v>
      </c>
      <c r="AJ5702">
        <v>318399</v>
      </c>
      <c r="AK5702">
        <v>326324</v>
      </c>
    </row>
    <row r="5703" spans="1:37" x14ac:dyDescent="0.25">
      <c r="A5703" t="s">
        <v>22142</v>
      </c>
      <c r="B5703" t="s">
        <v>22143</v>
      </c>
      <c r="C5703" t="s">
        <v>22145</v>
      </c>
      <c r="D5703" t="s">
        <v>22144</v>
      </c>
      <c r="E5703">
        <v>28</v>
      </c>
      <c r="F5703" s="3">
        <v>-2.4201805418261002</v>
      </c>
      <c r="G5703" s="3">
        <v>-1.64806699321228</v>
      </c>
      <c r="H5703" s="3">
        <v>-2.3447736649153201</v>
      </c>
      <c r="I5703" s="3">
        <v>-1.81035560052935</v>
      </c>
      <c r="J5703" s="1">
        <v>1.8540065114570699E-5</v>
      </c>
      <c r="K5703" s="1">
        <v>7.4176699304351394E-5</v>
      </c>
      <c r="L5703" s="1">
        <v>2.6944782140385801E-5</v>
      </c>
      <c r="M5703" s="1">
        <v>2.82296216930032E-5</v>
      </c>
      <c r="N5703" s="1">
        <v>8.8435278653466403E-7</v>
      </c>
      <c r="O5703" s="1">
        <v>9.1003171736340307E-6</v>
      </c>
      <c r="P5703" s="1">
        <v>2.1864121473889601E-6</v>
      </c>
      <c r="Q5703" s="1">
        <v>3.2149776139395901E-6</v>
      </c>
      <c r="R5703">
        <v>10033900</v>
      </c>
      <c r="S5703">
        <v>10115900</v>
      </c>
      <c r="T5703">
        <v>6154890</v>
      </c>
      <c r="U5703">
        <v>7659050</v>
      </c>
      <c r="V5703">
        <v>5665480</v>
      </c>
      <c r="W5703">
        <v>8832390</v>
      </c>
      <c r="X5703">
        <v>9978780</v>
      </c>
      <c r="Y5703">
        <v>8217090</v>
      </c>
      <c r="Z5703">
        <v>14427300</v>
      </c>
      <c r="AA5703">
        <v>12969900</v>
      </c>
      <c r="AB5703">
        <v>14971600</v>
      </c>
      <c r="AC5703">
        <v>17192000</v>
      </c>
      <c r="AD5703">
        <v>49597200</v>
      </c>
      <c r="AE5703">
        <v>51080200</v>
      </c>
      <c r="AF5703">
        <v>37245700</v>
      </c>
      <c r="AG5703">
        <v>40677500</v>
      </c>
      <c r="AH5703">
        <v>11660900</v>
      </c>
      <c r="AI5703">
        <v>12185600</v>
      </c>
      <c r="AJ5703">
        <v>11703900</v>
      </c>
      <c r="AK5703">
        <v>12875400</v>
      </c>
    </row>
    <row r="5704" spans="1:37" x14ac:dyDescent="0.25">
      <c r="A5704" t="s">
        <v>22146</v>
      </c>
      <c r="B5704" t="s">
        <v>22147</v>
      </c>
      <c r="C5704" t="s">
        <v>22149</v>
      </c>
      <c r="D5704" t="s">
        <v>22148</v>
      </c>
      <c r="E5704">
        <v>10</v>
      </c>
      <c r="F5704" s="3">
        <v>1.8745388335211699</v>
      </c>
      <c r="G5704" s="3">
        <v>1.6827841038357401</v>
      </c>
      <c r="H5704" s="3">
        <v>0.58779785672491902</v>
      </c>
      <c r="I5704" s="3">
        <v>2.0763747904728902</v>
      </c>
      <c r="J5704" s="1">
        <v>1.07608429163456E-4</v>
      </c>
      <c r="K5704" s="1">
        <v>8.84699563854885E-5</v>
      </c>
      <c r="L5704" s="1">
        <v>5.4947315340389498E-2</v>
      </c>
      <c r="M5704" s="1">
        <v>2.1714080351794001E-5</v>
      </c>
      <c r="N5704" s="1">
        <v>1.38730775761216E-5</v>
      </c>
      <c r="O5704" s="1">
        <v>1.1656627523759099E-5</v>
      </c>
      <c r="P5704" s="1">
        <v>3.7178389014726497E-2</v>
      </c>
      <c r="Q5704" s="1">
        <v>2.0807399731699498E-6</v>
      </c>
      <c r="R5704">
        <v>448931</v>
      </c>
      <c r="S5704">
        <v>801065</v>
      </c>
      <c r="T5704">
        <v>606510</v>
      </c>
      <c r="U5704">
        <v>548073</v>
      </c>
      <c r="V5704">
        <v>1771060</v>
      </c>
      <c r="W5704">
        <v>1585440</v>
      </c>
      <c r="X5704">
        <v>1251640</v>
      </c>
      <c r="Y5704">
        <v>1255070</v>
      </c>
      <c r="Z5704">
        <v>1398320</v>
      </c>
      <c r="AA5704">
        <v>1555640</v>
      </c>
      <c r="AB5704">
        <v>1201540</v>
      </c>
      <c r="AC5704">
        <v>1313510</v>
      </c>
      <c r="AD5704">
        <v>509043</v>
      </c>
      <c r="AE5704">
        <v>422713</v>
      </c>
      <c r="AF5704">
        <v>403484</v>
      </c>
      <c r="AG5704">
        <v>313567</v>
      </c>
      <c r="AH5704">
        <v>1577040</v>
      </c>
      <c r="AI5704">
        <v>1852090</v>
      </c>
      <c r="AJ5704">
        <v>1516310</v>
      </c>
      <c r="AK5704">
        <v>1691890</v>
      </c>
    </row>
    <row r="5705" spans="1:37" x14ac:dyDescent="0.25">
      <c r="A5705" t="s">
        <v>22150</v>
      </c>
      <c r="B5705" t="s">
        <v>22151</v>
      </c>
      <c r="C5705" t="s">
        <v>22153</v>
      </c>
      <c r="D5705" t="s">
        <v>22152</v>
      </c>
      <c r="E5705">
        <v>6</v>
      </c>
      <c r="F5705" s="3">
        <v>1.9637242019660299</v>
      </c>
      <c r="G5705" s="3" t="s">
        <v>2</v>
      </c>
      <c r="H5705" s="3">
        <v>2.0678904004746999</v>
      </c>
      <c r="I5705" s="3">
        <v>-0.30584948552826702</v>
      </c>
      <c r="J5705" s="1">
        <v>6.8520224154652899E-3</v>
      </c>
      <c r="K5705" s="1" t="s">
        <v>2</v>
      </c>
      <c r="L5705" s="1">
        <v>5.8210822517533602E-2</v>
      </c>
      <c r="M5705" s="1">
        <v>0.57346384422502095</v>
      </c>
      <c r="N5705" s="1">
        <v>2.9602196097998001E-3</v>
      </c>
      <c r="O5705" s="1" t="s">
        <v>2</v>
      </c>
      <c r="P5705" s="1">
        <v>3.9679963546267599E-2</v>
      </c>
      <c r="Q5705" s="1">
        <v>0.52427256957364099</v>
      </c>
      <c r="R5705">
        <v>154041</v>
      </c>
      <c r="S5705">
        <v>157179</v>
      </c>
      <c r="T5705">
        <v>1473820</v>
      </c>
      <c r="U5705">
        <v>840757</v>
      </c>
      <c r="V5705">
        <v>151486</v>
      </c>
      <c r="W5705">
        <v>412147</v>
      </c>
      <c r="X5705">
        <v>480376</v>
      </c>
      <c r="Y5705">
        <v>792308</v>
      </c>
      <c r="Z5705" t="s">
        <v>2</v>
      </c>
      <c r="AA5705">
        <v>49529.1</v>
      </c>
      <c r="AB5705" t="s">
        <v>2</v>
      </c>
      <c r="AC5705" t="s">
        <v>2</v>
      </c>
      <c r="AD5705">
        <v>70966.2</v>
      </c>
      <c r="AE5705" t="s">
        <v>2</v>
      </c>
      <c r="AF5705">
        <v>103992</v>
      </c>
      <c r="AG5705">
        <v>156568</v>
      </c>
      <c r="AH5705">
        <v>178712</v>
      </c>
      <c r="AI5705">
        <v>78651.3</v>
      </c>
      <c r="AJ5705">
        <v>57170.5</v>
      </c>
      <c r="AK5705">
        <v>53390.400000000001</v>
      </c>
    </row>
    <row r="5706" spans="1:37" x14ac:dyDescent="0.25">
      <c r="A5706" t="s">
        <v>22154</v>
      </c>
      <c r="B5706" t="s">
        <v>22155</v>
      </c>
      <c r="C5706" t="s">
        <v>22157</v>
      </c>
      <c r="D5706" t="s">
        <v>22156</v>
      </c>
      <c r="E5706">
        <v>5</v>
      </c>
      <c r="F5706" s="3">
        <v>-1.16495696215172</v>
      </c>
      <c r="G5706" s="3">
        <v>-0.83164617242310301</v>
      </c>
      <c r="H5706" s="3">
        <v>-1.40833385788557</v>
      </c>
      <c r="I5706" s="3">
        <v>-0.825467240549976</v>
      </c>
      <c r="J5706" s="1">
        <v>1.68584672698418E-2</v>
      </c>
      <c r="K5706" s="1">
        <v>3.5793414776169701E-2</v>
      </c>
      <c r="L5706" s="1">
        <v>4.5403128573514202E-2</v>
      </c>
      <c r="M5706" s="1">
        <v>3.8752502208745099E-2</v>
      </c>
      <c r="N5706" s="1">
        <v>8.6135580060971596E-3</v>
      </c>
      <c r="O5706" s="1">
        <v>2.21120755176792E-2</v>
      </c>
      <c r="P5706" s="1">
        <v>2.99812051030224E-2</v>
      </c>
      <c r="Q5706" s="1">
        <v>2.5661333123268602E-2</v>
      </c>
      <c r="R5706">
        <v>374220</v>
      </c>
      <c r="S5706">
        <v>302515</v>
      </c>
      <c r="T5706">
        <v>77051.7</v>
      </c>
      <c r="U5706">
        <v>420859</v>
      </c>
      <c r="V5706">
        <v>167939</v>
      </c>
      <c r="W5706">
        <v>311726</v>
      </c>
      <c r="X5706">
        <v>440570</v>
      </c>
      <c r="Y5706">
        <v>326415</v>
      </c>
      <c r="Z5706">
        <v>458581</v>
      </c>
      <c r="AA5706">
        <v>339115</v>
      </c>
      <c r="AB5706">
        <v>356015</v>
      </c>
      <c r="AC5706">
        <v>440082</v>
      </c>
      <c r="AD5706">
        <v>749657</v>
      </c>
      <c r="AE5706">
        <v>1025520</v>
      </c>
      <c r="AF5706">
        <v>385290</v>
      </c>
      <c r="AG5706">
        <v>708297</v>
      </c>
      <c r="AH5706">
        <v>425593</v>
      </c>
      <c r="AI5706">
        <v>284692</v>
      </c>
      <c r="AJ5706">
        <v>392373</v>
      </c>
      <c r="AK5706">
        <v>393261</v>
      </c>
    </row>
    <row r="5707" spans="1:37" x14ac:dyDescent="0.25">
      <c r="A5707" t="s">
        <v>22158</v>
      </c>
      <c r="B5707" t="s">
        <v>22159</v>
      </c>
      <c r="C5707" t="s">
        <v>22161</v>
      </c>
      <c r="D5707" t="s">
        <v>22160</v>
      </c>
      <c r="E5707">
        <v>11</v>
      </c>
      <c r="F5707" s="3">
        <v>3.5944179712718398</v>
      </c>
      <c r="G5707" s="3">
        <v>3.1412184303819601</v>
      </c>
      <c r="H5707" s="3">
        <v>3.58795427239086</v>
      </c>
      <c r="I5707" s="3">
        <v>3.54960527671552</v>
      </c>
      <c r="J5707" s="1">
        <v>1.0077392252972E-5</v>
      </c>
      <c r="K5707" s="1">
        <v>2.4393813581067E-5</v>
      </c>
      <c r="L5707" s="1">
        <v>1.63346532460548E-5</v>
      </c>
      <c r="M5707" s="1">
        <v>9.9401698397123908E-6</v>
      </c>
      <c r="N5707" s="1">
        <v>3.0084627946693401E-7</v>
      </c>
      <c r="O5707" s="1">
        <v>1.3603355399649799E-6</v>
      </c>
      <c r="P5707" s="1">
        <v>9.9756025058302802E-7</v>
      </c>
      <c r="Q5707" s="1">
        <v>5.4773516821744104E-7</v>
      </c>
      <c r="R5707">
        <v>550760</v>
      </c>
      <c r="S5707">
        <v>733109</v>
      </c>
      <c r="T5707">
        <v>777914</v>
      </c>
      <c r="U5707">
        <v>819553</v>
      </c>
      <c r="V5707">
        <v>712347</v>
      </c>
      <c r="W5707">
        <v>775949</v>
      </c>
      <c r="X5707">
        <v>555509</v>
      </c>
      <c r="Y5707">
        <v>893830</v>
      </c>
      <c r="Z5707">
        <v>581344</v>
      </c>
      <c r="AA5707">
        <v>577977</v>
      </c>
      <c r="AB5707">
        <v>571137</v>
      </c>
      <c r="AC5707">
        <v>530005</v>
      </c>
      <c r="AD5707">
        <v>36517.5</v>
      </c>
      <c r="AE5707">
        <v>48897.9</v>
      </c>
      <c r="AF5707">
        <v>97127</v>
      </c>
      <c r="AG5707">
        <v>82505</v>
      </c>
      <c r="AH5707">
        <v>675620</v>
      </c>
      <c r="AI5707">
        <v>690522</v>
      </c>
      <c r="AJ5707">
        <v>668454</v>
      </c>
      <c r="AK5707">
        <v>756160</v>
      </c>
    </row>
    <row r="5708" spans="1:37" x14ac:dyDescent="0.25">
      <c r="A5708" t="s">
        <v>22162</v>
      </c>
      <c r="B5708" t="s">
        <v>22163</v>
      </c>
      <c r="C5708" t="s">
        <v>22165</v>
      </c>
      <c r="D5708" t="s">
        <v>22164</v>
      </c>
      <c r="E5708">
        <v>9</v>
      </c>
      <c r="F5708" s="3">
        <v>0.99034990773125697</v>
      </c>
      <c r="G5708" s="3">
        <v>0.77284903628220603</v>
      </c>
      <c r="H5708" s="3">
        <v>-0.18928344686829801</v>
      </c>
      <c r="I5708" s="3">
        <v>0.48642008352214799</v>
      </c>
      <c r="J5708" s="1">
        <v>1.47280784303835E-2</v>
      </c>
      <c r="K5708" s="1">
        <v>3.0358679876917299E-2</v>
      </c>
      <c r="L5708" s="1">
        <v>0.58851703437389702</v>
      </c>
      <c r="M5708" s="1">
        <v>0.13730318408087699</v>
      </c>
      <c r="N5708" s="1">
        <v>7.3374340155171504E-3</v>
      </c>
      <c r="O5708" s="1">
        <v>1.83299855438325E-2</v>
      </c>
      <c r="P5708" s="1">
        <v>0.53774346316482702</v>
      </c>
      <c r="Q5708" s="1">
        <v>0.105011846336425</v>
      </c>
      <c r="R5708">
        <v>3310160</v>
      </c>
      <c r="S5708">
        <v>2525550</v>
      </c>
      <c r="T5708">
        <v>3236680</v>
      </c>
      <c r="U5708">
        <v>4017100</v>
      </c>
      <c r="V5708">
        <v>8476490</v>
      </c>
      <c r="W5708">
        <v>7631690</v>
      </c>
      <c r="X5708">
        <v>6156460</v>
      </c>
      <c r="Y5708">
        <v>7527720</v>
      </c>
      <c r="Z5708">
        <v>6697050</v>
      </c>
      <c r="AA5708">
        <v>7358110</v>
      </c>
      <c r="AB5708">
        <v>6418210</v>
      </c>
      <c r="AC5708">
        <v>7093220</v>
      </c>
      <c r="AD5708">
        <v>5137820</v>
      </c>
      <c r="AE5708">
        <v>5217770</v>
      </c>
      <c r="AF5708">
        <v>2632190</v>
      </c>
      <c r="AG5708">
        <v>3083720</v>
      </c>
      <c r="AH5708">
        <v>5325090</v>
      </c>
      <c r="AI5708">
        <v>4894690</v>
      </c>
      <c r="AJ5708">
        <v>5534870</v>
      </c>
      <c r="AK5708">
        <v>4987170</v>
      </c>
    </row>
    <row r="5709" spans="1:37" x14ac:dyDescent="0.25">
      <c r="A5709" t="s">
        <v>22166</v>
      </c>
      <c r="B5709" t="s">
        <v>22167</v>
      </c>
      <c r="C5709" t="s">
        <v>22169</v>
      </c>
      <c r="D5709" t="s">
        <v>22168</v>
      </c>
      <c r="E5709">
        <v>15</v>
      </c>
      <c r="F5709" s="3">
        <v>-1.09208657256805</v>
      </c>
      <c r="G5709" s="3">
        <v>-7.3269004071860905E-2</v>
      </c>
      <c r="H5709" s="3">
        <v>-0.78607892329403495</v>
      </c>
      <c r="I5709" s="3">
        <v>-0.918650433807223</v>
      </c>
      <c r="J5709" s="1">
        <v>7.6376386604035604E-3</v>
      </c>
      <c r="K5709" s="1">
        <v>0.72865044707993298</v>
      </c>
      <c r="L5709" s="1">
        <v>1.9294762137677501E-3</v>
      </c>
      <c r="M5709" s="1">
        <v>5.59377900101682E-4</v>
      </c>
      <c r="N5709" s="1">
        <v>3.36933289449254E-3</v>
      </c>
      <c r="O5709" s="1">
        <v>0.68622618664503399</v>
      </c>
      <c r="P5709" s="1">
        <v>7.5862306349767298E-4</v>
      </c>
      <c r="Q5709" s="1">
        <v>1.79115324573366E-4</v>
      </c>
      <c r="R5709">
        <v>2314130</v>
      </c>
      <c r="S5709">
        <v>2192850</v>
      </c>
      <c r="T5709">
        <v>2184170</v>
      </c>
      <c r="U5709">
        <v>2561610</v>
      </c>
      <c r="V5709">
        <v>1062130</v>
      </c>
      <c r="W5709">
        <v>1728200</v>
      </c>
      <c r="X5709">
        <v>2925530</v>
      </c>
      <c r="Y5709">
        <v>2390430</v>
      </c>
      <c r="Z5709">
        <v>4146500</v>
      </c>
      <c r="AA5709">
        <v>4143630</v>
      </c>
      <c r="AB5709">
        <v>5108910</v>
      </c>
      <c r="AC5709">
        <v>3308190</v>
      </c>
      <c r="AD5709">
        <v>4025990</v>
      </c>
      <c r="AE5709">
        <v>3476950</v>
      </c>
      <c r="AF5709">
        <v>4041510</v>
      </c>
      <c r="AG5709">
        <v>5269490</v>
      </c>
      <c r="AH5709">
        <v>1906230</v>
      </c>
      <c r="AI5709">
        <v>2076480</v>
      </c>
      <c r="AJ5709">
        <v>2370440</v>
      </c>
      <c r="AK5709">
        <v>2136730</v>
      </c>
    </row>
    <row r="5710" spans="1:37" x14ac:dyDescent="0.25">
      <c r="A5710" t="s">
        <v>22170</v>
      </c>
      <c r="B5710" t="s">
        <v>22171</v>
      </c>
      <c r="C5710" t="s">
        <v>22173</v>
      </c>
      <c r="D5710" t="s">
        <v>22172</v>
      </c>
      <c r="E5710">
        <v>9</v>
      </c>
      <c r="F5710" s="3">
        <v>2.4457606771717502</v>
      </c>
      <c r="G5710" s="3">
        <v>1.2663071738542699</v>
      </c>
      <c r="H5710" s="3">
        <v>-3.00462722486401E-2</v>
      </c>
      <c r="I5710" s="3">
        <v>1.4881391751783499</v>
      </c>
      <c r="J5710" s="1">
        <v>4.8448091746730799E-4</v>
      </c>
      <c r="K5710" s="1">
        <v>2.8566019137500901E-2</v>
      </c>
      <c r="L5710" s="1">
        <v>0.95174472175562297</v>
      </c>
      <c r="M5710" s="1">
        <v>9.2434535856451509E-3</v>
      </c>
      <c r="N5710" s="1">
        <v>1.05113657887469E-4</v>
      </c>
      <c r="O5710" s="1">
        <v>1.70910114499415E-2</v>
      </c>
      <c r="P5710" s="1">
        <v>0.94159622239607299</v>
      </c>
      <c r="Q5710" s="1">
        <v>5.0598732904709497E-3</v>
      </c>
      <c r="R5710">
        <v>271530</v>
      </c>
      <c r="S5710">
        <v>247971</v>
      </c>
      <c r="T5710">
        <v>285463</v>
      </c>
      <c r="U5710">
        <v>236681</v>
      </c>
      <c r="V5710">
        <v>1668870</v>
      </c>
      <c r="W5710">
        <v>1637870</v>
      </c>
      <c r="X5710">
        <v>1149140</v>
      </c>
      <c r="Y5710">
        <v>1433990</v>
      </c>
      <c r="Z5710">
        <v>951602</v>
      </c>
      <c r="AA5710">
        <v>730851</v>
      </c>
      <c r="AB5710">
        <v>451384</v>
      </c>
      <c r="AC5710">
        <v>714777</v>
      </c>
      <c r="AD5710">
        <v>427997</v>
      </c>
      <c r="AE5710">
        <v>484992</v>
      </c>
      <c r="AF5710">
        <v>175763</v>
      </c>
      <c r="AG5710">
        <v>155351</v>
      </c>
      <c r="AH5710">
        <v>757409</v>
      </c>
      <c r="AI5710">
        <v>859341</v>
      </c>
      <c r="AJ5710">
        <v>686049</v>
      </c>
      <c r="AK5710">
        <v>691589</v>
      </c>
    </row>
    <row r="5711" spans="1:37" x14ac:dyDescent="0.25">
      <c r="A5711" t="s">
        <v>22174</v>
      </c>
      <c r="B5711" t="s">
        <v>22175</v>
      </c>
      <c r="C5711" t="s">
        <v>22177</v>
      </c>
      <c r="D5711" t="s">
        <v>22176</v>
      </c>
      <c r="E5711">
        <v>5</v>
      </c>
      <c r="F5711" s="3">
        <v>-1.3950719597764401</v>
      </c>
      <c r="G5711" s="3">
        <v>-0.229106442130277</v>
      </c>
      <c r="H5711" s="3">
        <v>0.282951752654789</v>
      </c>
      <c r="I5711" s="3">
        <v>0.51167573242567599</v>
      </c>
      <c r="J5711" s="1">
        <v>6.82142250091508E-3</v>
      </c>
      <c r="K5711" s="1">
        <v>0.23566970979889901</v>
      </c>
      <c r="L5711" s="1">
        <v>0.23904825709456701</v>
      </c>
      <c r="M5711" s="1">
        <v>2.4705126553977701E-2</v>
      </c>
      <c r="N5711" s="1">
        <v>2.9444056050726801E-3</v>
      </c>
      <c r="O5711" s="1">
        <v>0.18613006569750401</v>
      </c>
      <c r="P5711" s="1">
        <v>0.19302752826655201</v>
      </c>
      <c r="Q5711" s="1">
        <v>1.54331021589798E-2</v>
      </c>
      <c r="R5711">
        <v>475445</v>
      </c>
      <c r="S5711">
        <v>688191</v>
      </c>
      <c r="T5711">
        <v>610841</v>
      </c>
      <c r="U5711">
        <v>437851</v>
      </c>
      <c r="V5711">
        <v>82649.5</v>
      </c>
      <c r="W5711">
        <v>149252</v>
      </c>
      <c r="X5711">
        <v>218970</v>
      </c>
      <c r="Y5711">
        <v>326118</v>
      </c>
      <c r="Z5711">
        <v>419952</v>
      </c>
      <c r="AA5711">
        <v>468831</v>
      </c>
      <c r="AB5711">
        <v>383342</v>
      </c>
      <c r="AC5711">
        <v>379091</v>
      </c>
      <c r="AD5711">
        <v>422934</v>
      </c>
      <c r="AE5711">
        <v>484253</v>
      </c>
      <c r="AF5711">
        <v>558290</v>
      </c>
      <c r="AG5711">
        <v>406128</v>
      </c>
      <c r="AH5711">
        <v>555250</v>
      </c>
      <c r="AI5711">
        <v>603226</v>
      </c>
      <c r="AJ5711">
        <v>625733</v>
      </c>
      <c r="AK5711">
        <v>800352</v>
      </c>
    </row>
    <row r="5712" spans="1:37" x14ac:dyDescent="0.25">
      <c r="A5712" t="s">
        <v>22178</v>
      </c>
      <c r="B5712" t="s">
        <v>22179</v>
      </c>
      <c r="C5712" t="s">
        <v>22181</v>
      </c>
      <c r="D5712" t="s">
        <v>22180</v>
      </c>
      <c r="E5712">
        <v>6</v>
      </c>
      <c r="F5712" s="3">
        <v>-1.0478148225605399</v>
      </c>
      <c r="G5712" s="3">
        <v>-0.77117673223357397</v>
      </c>
      <c r="H5712" s="3">
        <v>-0.79125955528059</v>
      </c>
      <c r="I5712" s="3">
        <v>-0.93796268160660601</v>
      </c>
      <c r="J5712" s="1">
        <v>1.42602483673763E-3</v>
      </c>
      <c r="K5712" s="1">
        <v>1.3070686266219199E-3</v>
      </c>
      <c r="L5712" s="1">
        <v>1.76947513911821E-3</v>
      </c>
      <c r="M5712" s="1">
        <v>1.3246811432278099E-3</v>
      </c>
      <c r="N5712" s="1">
        <v>4.2978127839726798E-4</v>
      </c>
      <c r="O5712" s="1">
        <v>4.4598466371503998E-4</v>
      </c>
      <c r="P5712" s="1">
        <v>6.8312014960161599E-4</v>
      </c>
      <c r="Q5712" s="1">
        <v>5.1076825101966099E-4</v>
      </c>
      <c r="R5712">
        <v>6065200</v>
      </c>
      <c r="S5712">
        <v>6478450</v>
      </c>
      <c r="T5712">
        <v>5792770</v>
      </c>
      <c r="U5712">
        <v>5181330</v>
      </c>
      <c r="V5712">
        <v>4669220</v>
      </c>
      <c r="W5712">
        <v>6063540</v>
      </c>
      <c r="X5712">
        <v>5202990</v>
      </c>
      <c r="Y5712">
        <v>4147840</v>
      </c>
      <c r="Z5712">
        <v>6366320</v>
      </c>
      <c r="AA5712">
        <v>6337590</v>
      </c>
      <c r="AB5712">
        <v>6954580</v>
      </c>
      <c r="AC5712">
        <v>6385690</v>
      </c>
      <c r="AD5712">
        <v>10998300</v>
      </c>
      <c r="AE5712">
        <v>10747400</v>
      </c>
      <c r="AF5712">
        <v>9077300</v>
      </c>
      <c r="AG5712">
        <v>11807000</v>
      </c>
      <c r="AH5712">
        <v>6753030</v>
      </c>
      <c r="AI5712">
        <v>4590560</v>
      </c>
      <c r="AJ5712">
        <v>5096300</v>
      </c>
      <c r="AK5712">
        <v>5069910</v>
      </c>
    </row>
    <row r="5713" spans="1:37" x14ac:dyDescent="0.25">
      <c r="A5713" t="s">
        <v>22182</v>
      </c>
      <c r="B5713" t="s">
        <v>22183</v>
      </c>
      <c r="C5713" t="s">
        <v>22185</v>
      </c>
      <c r="D5713" t="s">
        <v>22184</v>
      </c>
      <c r="E5713">
        <v>12</v>
      </c>
      <c r="F5713" s="3">
        <v>1.73516312949402</v>
      </c>
      <c r="G5713" s="3">
        <v>1.6220533454082999</v>
      </c>
      <c r="H5713" s="3">
        <v>2.2684472088465002</v>
      </c>
      <c r="I5713" s="3">
        <v>3.0056799120385</v>
      </c>
      <c r="J5713" s="1">
        <v>6.8915563952800195E-4</v>
      </c>
      <c r="K5713" s="1">
        <v>7.9116937648614596E-4</v>
      </c>
      <c r="L5713" s="1">
        <v>3.6481133610014002E-5</v>
      </c>
      <c r="M5713" s="1">
        <v>8.1357292849338706E-6</v>
      </c>
      <c r="N5713" s="1">
        <v>1.6707994683365699E-4</v>
      </c>
      <c r="O5713" s="1">
        <v>2.3675257523205501E-4</v>
      </c>
      <c r="P5713" s="1">
        <v>3.3171096671377602E-6</v>
      </c>
      <c r="Q5713" s="1">
        <v>3.6359429385124497E-7</v>
      </c>
      <c r="R5713">
        <v>1339680</v>
      </c>
      <c r="S5713">
        <v>1378270</v>
      </c>
      <c r="T5713">
        <v>1460300</v>
      </c>
      <c r="U5713">
        <v>1741110</v>
      </c>
      <c r="V5713">
        <v>596894</v>
      </c>
      <c r="W5713">
        <v>1539060</v>
      </c>
      <c r="X5713">
        <v>1152350</v>
      </c>
      <c r="Y5713">
        <v>1066530</v>
      </c>
      <c r="Z5713">
        <v>1034980</v>
      </c>
      <c r="AA5713">
        <v>1111360</v>
      </c>
      <c r="AB5713">
        <v>1413230</v>
      </c>
      <c r="AC5713">
        <v>665191</v>
      </c>
      <c r="AD5713">
        <v>389131</v>
      </c>
      <c r="AE5713">
        <v>205026</v>
      </c>
      <c r="AF5713">
        <v>393052</v>
      </c>
      <c r="AG5713">
        <v>326005</v>
      </c>
      <c r="AH5713">
        <v>2882900</v>
      </c>
      <c r="AI5713">
        <v>1974550</v>
      </c>
      <c r="AJ5713">
        <v>2731270</v>
      </c>
      <c r="AK5713">
        <v>2368250</v>
      </c>
    </row>
    <row r="5714" spans="1:37" x14ac:dyDescent="0.25">
      <c r="A5714" t="s">
        <v>22186</v>
      </c>
      <c r="B5714" t="s">
        <v>22187</v>
      </c>
      <c r="C5714" t="s">
        <v>22189</v>
      </c>
      <c r="D5714" t="s">
        <v>22188</v>
      </c>
      <c r="E5714">
        <v>9</v>
      </c>
      <c r="F5714" s="3">
        <v>-2.26105224509373</v>
      </c>
      <c r="G5714" s="3">
        <v>-1.47947701042517</v>
      </c>
      <c r="H5714" s="3">
        <v>-2.23458150241474</v>
      </c>
      <c r="I5714" s="3">
        <v>-0.43125624324922601</v>
      </c>
      <c r="J5714" s="1">
        <v>2.28883230125044E-5</v>
      </c>
      <c r="K5714" s="1">
        <v>1.35804958861289E-3</v>
      </c>
      <c r="L5714" s="1">
        <v>1.20461584543569E-4</v>
      </c>
      <c r="M5714" s="1">
        <v>5.4377304918276498E-2</v>
      </c>
      <c r="N5714" s="1">
        <v>1.2839047896346901E-6</v>
      </c>
      <c r="O5714" s="1">
        <v>4.7005459295845103E-4</v>
      </c>
      <c r="P5714" s="1">
        <v>1.9967943928800199E-5</v>
      </c>
      <c r="Q5714" s="1">
        <v>3.7284647057201199E-2</v>
      </c>
      <c r="R5714">
        <v>69480.399999999994</v>
      </c>
      <c r="S5714">
        <v>125132</v>
      </c>
      <c r="T5714">
        <v>62406.3</v>
      </c>
      <c r="U5714">
        <v>121220</v>
      </c>
      <c r="V5714">
        <v>84343.2</v>
      </c>
      <c r="W5714">
        <v>67207.100000000006</v>
      </c>
      <c r="X5714">
        <v>105566</v>
      </c>
      <c r="Y5714">
        <v>106320</v>
      </c>
      <c r="Z5714">
        <v>110180</v>
      </c>
      <c r="AA5714">
        <v>129369</v>
      </c>
      <c r="AB5714">
        <v>263675</v>
      </c>
      <c r="AC5714">
        <v>186885</v>
      </c>
      <c r="AD5714">
        <v>434652</v>
      </c>
      <c r="AE5714">
        <v>484050</v>
      </c>
      <c r="AF5714">
        <v>358695</v>
      </c>
      <c r="AG5714">
        <v>490363</v>
      </c>
      <c r="AH5714">
        <v>346227</v>
      </c>
      <c r="AI5714">
        <v>351983</v>
      </c>
      <c r="AJ5714">
        <v>277870</v>
      </c>
      <c r="AK5714">
        <v>290216</v>
      </c>
    </row>
    <row r="5715" spans="1:37" x14ac:dyDescent="0.25">
      <c r="A5715" t="s">
        <v>22190</v>
      </c>
      <c r="B5715" t="s">
        <v>22191</v>
      </c>
      <c r="C5715" t="s">
        <v>22193</v>
      </c>
      <c r="D5715" t="s">
        <v>22192</v>
      </c>
      <c r="E5715">
        <v>5</v>
      </c>
      <c r="F5715" s="3" t="s">
        <v>2</v>
      </c>
      <c r="G5715" s="3" t="s">
        <v>2</v>
      </c>
      <c r="H5715" s="3" t="s">
        <v>2</v>
      </c>
      <c r="I5715" s="3" t="s">
        <v>2</v>
      </c>
      <c r="J5715" s="1" t="s">
        <v>2</v>
      </c>
      <c r="K5715" s="1" t="s">
        <v>2</v>
      </c>
      <c r="L5715" s="1" t="s">
        <v>2</v>
      </c>
      <c r="M5715" s="1" t="s">
        <v>2</v>
      </c>
      <c r="N5715" s="1" t="s">
        <v>2</v>
      </c>
      <c r="O5715" s="1" t="s">
        <v>2</v>
      </c>
      <c r="P5715" s="1" t="s">
        <v>2</v>
      </c>
      <c r="Q5715" s="1" t="s">
        <v>2</v>
      </c>
      <c r="R5715">
        <v>586092</v>
      </c>
      <c r="S5715">
        <v>331053</v>
      </c>
      <c r="T5715">
        <v>453729</v>
      </c>
      <c r="U5715">
        <v>586914</v>
      </c>
      <c r="V5715">
        <v>1006480</v>
      </c>
      <c r="W5715">
        <v>851577</v>
      </c>
      <c r="X5715">
        <v>657206</v>
      </c>
      <c r="Y5715">
        <v>799783</v>
      </c>
      <c r="Z5715">
        <v>962184</v>
      </c>
      <c r="AA5715">
        <v>989336</v>
      </c>
      <c r="AB5715">
        <v>839635</v>
      </c>
      <c r="AC5715">
        <v>935721</v>
      </c>
      <c r="AD5715" t="s">
        <v>2</v>
      </c>
      <c r="AE5715" t="s">
        <v>2</v>
      </c>
      <c r="AF5715">
        <v>149404</v>
      </c>
      <c r="AG5715" t="s">
        <v>2</v>
      </c>
      <c r="AH5715">
        <v>769364</v>
      </c>
      <c r="AI5715">
        <v>1042420</v>
      </c>
      <c r="AJ5715">
        <v>986402</v>
      </c>
      <c r="AK5715">
        <v>876132</v>
      </c>
    </row>
    <row r="5716" spans="1:37" x14ac:dyDescent="0.25">
      <c r="A5716" t="s">
        <v>22194</v>
      </c>
      <c r="B5716" t="s">
        <v>22195</v>
      </c>
      <c r="C5716" t="s">
        <v>22197</v>
      </c>
      <c r="D5716" t="s">
        <v>22196</v>
      </c>
      <c r="E5716">
        <v>4</v>
      </c>
      <c r="F5716" s="3" t="s">
        <v>2</v>
      </c>
      <c r="G5716" s="3" t="s">
        <v>2</v>
      </c>
      <c r="H5716" s="3" t="s">
        <v>2</v>
      </c>
      <c r="I5716" s="3" t="s">
        <v>2</v>
      </c>
      <c r="J5716" s="1" t="s">
        <v>2</v>
      </c>
      <c r="K5716" s="1" t="s">
        <v>2</v>
      </c>
      <c r="L5716" s="1" t="s">
        <v>2</v>
      </c>
      <c r="M5716" s="1" t="s">
        <v>2</v>
      </c>
      <c r="N5716" s="1" t="s">
        <v>2</v>
      </c>
      <c r="O5716" s="1" t="s">
        <v>2</v>
      </c>
      <c r="P5716" s="1" t="s">
        <v>2</v>
      </c>
      <c r="Q5716" s="1" t="s">
        <v>2</v>
      </c>
      <c r="R5716">
        <v>199243</v>
      </c>
      <c r="S5716">
        <v>154723</v>
      </c>
      <c r="T5716">
        <v>161488</v>
      </c>
      <c r="U5716">
        <v>294948</v>
      </c>
      <c r="V5716">
        <v>155968</v>
      </c>
      <c r="W5716">
        <v>139316</v>
      </c>
      <c r="X5716">
        <v>300410</v>
      </c>
      <c r="Y5716">
        <v>121486</v>
      </c>
      <c r="Z5716">
        <v>254808</v>
      </c>
      <c r="AA5716">
        <v>232037</v>
      </c>
      <c r="AB5716">
        <v>306268</v>
      </c>
      <c r="AC5716">
        <v>247617</v>
      </c>
      <c r="AD5716">
        <v>39129.199999999997</v>
      </c>
      <c r="AE5716">
        <v>121039</v>
      </c>
      <c r="AF5716" t="s">
        <v>2</v>
      </c>
      <c r="AG5716" t="s">
        <v>2</v>
      </c>
      <c r="AH5716">
        <v>224442</v>
      </c>
      <c r="AI5716">
        <v>208208</v>
      </c>
      <c r="AJ5716">
        <v>252653</v>
      </c>
      <c r="AK5716">
        <v>228674</v>
      </c>
    </row>
    <row r="5717" spans="1:37" x14ac:dyDescent="0.25">
      <c r="A5717" t="s">
        <v>22198</v>
      </c>
      <c r="B5717" t="s">
        <v>22199</v>
      </c>
      <c r="C5717" t="s">
        <v>22201</v>
      </c>
      <c r="D5717" t="s">
        <v>22200</v>
      </c>
      <c r="E5717">
        <v>6</v>
      </c>
      <c r="F5717" s="3">
        <v>3.2149687280647798</v>
      </c>
      <c r="G5717" s="3">
        <v>3.1663430043314702</v>
      </c>
      <c r="H5717" s="3">
        <v>1.2249471244021899</v>
      </c>
      <c r="I5717" s="3">
        <v>3.2605807221532102</v>
      </c>
      <c r="J5717" s="1">
        <v>2.5362925769615998E-5</v>
      </c>
      <c r="K5717" s="1">
        <v>3.5726641637354098E-5</v>
      </c>
      <c r="L5717" s="1">
        <v>9.1363842481304806E-3</v>
      </c>
      <c r="M5717" s="1">
        <v>4.1626770564233898E-5</v>
      </c>
      <c r="N5717" s="1">
        <v>1.55293061376999E-6</v>
      </c>
      <c r="O5717" s="1">
        <v>2.6541720535879299E-6</v>
      </c>
      <c r="P5717" s="1">
        <v>4.7630355260222697E-3</v>
      </c>
      <c r="Q5717" s="1">
        <v>5.5334203628275302E-6</v>
      </c>
      <c r="R5717">
        <v>108245</v>
      </c>
      <c r="S5717">
        <v>153268</v>
      </c>
      <c r="T5717">
        <v>174752</v>
      </c>
      <c r="U5717">
        <v>129280</v>
      </c>
      <c r="V5717">
        <v>697829</v>
      </c>
      <c r="W5717">
        <v>586571</v>
      </c>
      <c r="X5717">
        <v>435497</v>
      </c>
      <c r="Y5717">
        <v>541357</v>
      </c>
      <c r="Z5717">
        <v>593446</v>
      </c>
      <c r="AA5717">
        <v>603240</v>
      </c>
      <c r="AB5717">
        <v>492082</v>
      </c>
      <c r="AC5717">
        <v>623481</v>
      </c>
      <c r="AD5717">
        <v>53154.6</v>
      </c>
      <c r="AE5717">
        <v>34846.1</v>
      </c>
      <c r="AF5717">
        <v>113905</v>
      </c>
      <c r="AG5717">
        <v>68341.2</v>
      </c>
      <c r="AH5717">
        <v>696457</v>
      </c>
      <c r="AI5717">
        <v>718620</v>
      </c>
      <c r="AJ5717">
        <v>437144</v>
      </c>
      <c r="AK5717">
        <v>486964</v>
      </c>
    </row>
    <row r="5718" spans="1:37" x14ac:dyDescent="0.25">
      <c r="A5718" t="s">
        <v>22202</v>
      </c>
      <c r="B5718" t="s">
        <v>22203</v>
      </c>
      <c r="C5718" t="s">
        <v>22205</v>
      </c>
      <c r="D5718" t="s">
        <v>22204</v>
      </c>
      <c r="E5718">
        <v>6</v>
      </c>
      <c r="F5718" s="3">
        <v>-0.176879666323629</v>
      </c>
      <c r="G5718" s="3">
        <v>-1.52794452830936</v>
      </c>
      <c r="H5718" s="3">
        <v>-1.6406592700162901</v>
      </c>
      <c r="I5718" s="3">
        <v>-2.71639803769459</v>
      </c>
      <c r="J5718" s="1">
        <v>0.57659883186717797</v>
      </c>
      <c r="K5718" s="1">
        <v>2.6874411533844801E-3</v>
      </c>
      <c r="L5718" s="1">
        <v>1.2248679250930501E-3</v>
      </c>
      <c r="M5718" s="1">
        <v>6.0363533308586102E-4</v>
      </c>
      <c r="N5718" s="1">
        <v>0.51563877282208304</v>
      </c>
      <c r="O5718" s="1">
        <v>1.0643079804046301E-3</v>
      </c>
      <c r="P5718" s="1">
        <v>4.26557142994803E-4</v>
      </c>
      <c r="Q5718" s="1">
        <v>1.96487244380722E-4</v>
      </c>
      <c r="R5718">
        <v>145940</v>
      </c>
      <c r="S5718">
        <v>149233</v>
      </c>
      <c r="T5718">
        <v>157554</v>
      </c>
      <c r="U5718">
        <v>75079.399999999994</v>
      </c>
      <c r="V5718">
        <v>405816</v>
      </c>
      <c r="W5718">
        <v>365551</v>
      </c>
      <c r="X5718">
        <v>299516</v>
      </c>
      <c r="Y5718">
        <v>346915</v>
      </c>
      <c r="Z5718">
        <v>138824</v>
      </c>
      <c r="AA5718">
        <v>110141</v>
      </c>
      <c r="AB5718">
        <v>115204</v>
      </c>
      <c r="AC5718">
        <v>262944</v>
      </c>
      <c r="AD5718">
        <v>462073</v>
      </c>
      <c r="AE5718">
        <v>542531</v>
      </c>
      <c r="AF5718">
        <v>387544</v>
      </c>
      <c r="AG5718">
        <v>286907</v>
      </c>
      <c r="AH5718">
        <v>122048</v>
      </c>
      <c r="AI5718">
        <v>54021.3</v>
      </c>
      <c r="AJ5718">
        <v>26416.400000000001</v>
      </c>
      <c r="AK5718">
        <v>76251.5</v>
      </c>
    </row>
    <row r="5719" spans="1:37" x14ac:dyDescent="0.25">
      <c r="A5719" t="s">
        <v>22206</v>
      </c>
      <c r="B5719" t="s">
        <v>22207</v>
      </c>
      <c r="C5719" t="s">
        <v>22209</v>
      </c>
      <c r="D5719" t="s">
        <v>22208</v>
      </c>
      <c r="E5719">
        <v>3</v>
      </c>
      <c r="F5719" s="3">
        <v>-1.7620959580221001</v>
      </c>
      <c r="G5719" s="3">
        <v>-0.90736338484515899</v>
      </c>
      <c r="H5719" s="3">
        <v>-0.298815730745705</v>
      </c>
      <c r="I5719" s="3">
        <v>0.79532646249322203</v>
      </c>
      <c r="J5719" s="1">
        <v>3.6528484387277002E-3</v>
      </c>
      <c r="K5719" s="1">
        <v>5.7370036356636699E-2</v>
      </c>
      <c r="L5719" s="1">
        <v>0.48544869451240102</v>
      </c>
      <c r="M5719" s="1">
        <v>7.5701455481249194E-2</v>
      </c>
      <c r="N5719" s="1">
        <v>1.38640149908737E-3</v>
      </c>
      <c r="O5719" s="1">
        <v>3.7545381071205398E-2</v>
      </c>
      <c r="P5719" s="1">
        <v>0.43170863934245501</v>
      </c>
      <c r="Q5719" s="1">
        <v>5.4013081661304099E-2</v>
      </c>
      <c r="R5719">
        <v>242086</v>
      </c>
      <c r="S5719">
        <v>192838</v>
      </c>
      <c r="T5719">
        <v>165371</v>
      </c>
      <c r="U5719">
        <v>272920</v>
      </c>
      <c r="V5719">
        <v>71077.3</v>
      </c>
      <c r="W5719">
        <v>132001</v>
      </c>
      <c r="X5719">
        <v>86065.3</v>
      </c>
      <c r="Y5719">
        <v>47301.5</v>
      </c>
      <c r="Z5719">
        <v>188661</v>
      </c>
      <c r="AA5719">
        <v>104763</v>
      </c>
      <c r="AB5719">
        <v>137774</v>
      </c>
      <c r="AC5719">
        <v>189363</v>
      </c>
      <c r="AD5719">
        <v>389715</v>
      </c>
      <c r="AE5719">
        <v>409422</v>
      </c>
      <c r="AF5719">
        <v>142565</v>
      </c>
      <c r="AG5719">
        <v>243217</v>
      </c>
      <c r="AH5719">
        <v>409527</v>
      </c>
      <c r="AI5719">
        <v>386073</v>
      </c>
      <c r="AJ5719">
        <v>441062</v>
      </c>
      <c r="AK5719">
        <v>634837</v>
      </c>
    </row>
    <row r="5720" spans="1:37" x14ac:dyDescent="0.25">
      <c r="A5720" t="s">
        <v>22210</v>
      </c>
      <c r="B5720" t="s">
        <v>22211</v>
      </c>
      <c r="C5720" t="s">
        <v>22213</v>
      </c>
      <c r="D5720" t="s">
        <v>22212</v>
      </c>
      <c r="E5720">
        <v>6</v>
      </c>
      <c r="F5720" s="3">
        <v>1.73929118223097</v>
      </c>
      <c r="G5720" s="3">
        <v>1.2420353718011401</v>
      </c>
      <c r="H5720" s="3">
        <v>0.80098143848207604</v>
      </c>
      <c r="I5720" s="3">
        <v>1.82780657290743</v>
      </c>
      <c r="J5720" s="1">
        <v>8.1924153572887504E-5</v>
      </c>
      <c r="K5720" s="1">
        <v>5.5118385359761499E-5</v>
      </c>
      <c r="L5720" s="1">
        <v>3.01718185063354E-3</v>
      </c>
      <c r="M5720" s="1">
        <v>7.5006992989855997E-6</v>
      </c>
      <c r="N5720" s="1">
        <v>9.3371103737098502E-6</v>
      </c>
      <c r="O5720" s="1">
        <v>5.3844534175531597E-6</v>
      </c>
      <c r="P5720" s="1">
        <v>1.3026878598993599E-3</v>
      </c>
      <c r="Q5720" s="1">
        <v>3.1261523734094101E-7</v>
      </c>
      <c r="R5720">
        <v>538860</v>
      </c>
      <c r="S5720">
        <v>748087</v>
      </c>
      <c r="T5720">
        <v>749681</v>
      </c>
      <c r="U5720">
        <v>674076</v>
      </c>
      <c r="V5720">
        <v>1593860</v>
      </c>
      <c r="W5720">
        <v>1345930</v>
      </c>
      <c r="X5720">
        <v>1040720</v>
      </c>
      <c r="Y5720">
        <v>1283030</v>
      </c>
      <c r="Z5720">
        <v>990750</v>
      </c>
      <c r="AA5720">
        <v>956794</v>
      </c>
      <c r="AB5720">
        <v>959826</v>
      </c>
      <c r="AC5720">
        <v>1045270</v>
      </c>
      <c r="AD5720">
        <v>365825</v>
      </c>
      <c r="AE5720">
        <v>361251</v>
      </c>
      <c r="AF5720">
        <v>472971</v>
      </c>
      <c r="AG5720">
        <v>412489</v>
      </c>
      <c r="AH5720">
        <v>1264650</v>
      </c>
      <c r="AI5720">
        <v>1432270</v>
      </c>
      <c r="AJ5720">
        <v>1373370</v>
      </c>
      <c r="AK5720">
        <v>1430520</v>
      </c>
    </row>
    <row r="5721" spans="1:37" x14ac:dyDescent="0.25">
      <c r="A5721" t="s">
        <v>22214</v>
      </c>
      <c r="B5721" t="s">
        <v>22215</v>
      </c>
      <c r="C5721" t="s">
        <v>22217</v>
      </c>
      <c r="D5721" t="s">
        <v>22216</v>
      </c>
      <c r="E5721">
        <v>3</v>
      </c>
      <c r="F5721" s="3">
        <v>-1.28522090389308</v>
      </c>
      <c r="G5721" s="3">
        <v>-1.1147537714489499</v>
      </c>
      <c r="H5721" s="3">
        <v>-1.90398558144604</v>
      </c>
      <c r="I5721" s="3">
        <v>-1.5585137845576</v>
      </c>
      <c r="J5721" s="1">
        <v>2.66351110993495E-2</v>
      </c>
      <c r="K5721" s="1">
        <v>7.8295234555303796E-4</v>
      </c>
      <c r="L5721" s="1">
        <v>1.16668268751656E-3</v>
      </c>
      <c r="M5721" s="1">
        <v>1.29593396258911E-4</v>
      </c>
      <c r="N5721" s="1">
        <v>1.47685841349502E-2</v>
      </c>
      <c r="O5721" s="1">
        <v>2.3367457013160099E-4</v>
      </c>
      <c r="P5721" s="1">
        <v>3.99902092192569E-4</v>
      </c>
      <c r="Q5721" s="1">
        <v>2.72634469311968E-5</v>
      </c>
      <c r="R5721">
        <v>639357</v>
      </c>
      <c r="S5721">
        <v>905660</v>
      </c>
      <c r="T5721">
        <v>805425</v>
      </c>
      <c r="U5721">
        <v>288952</v>
      </c>
      <c r="V5721">
        <v>319697</v>
      </c>
      <c r="W5721">
        <v>1025740</v>
      </c>
      <c r="X5721">
        <v>1678980</v>
      </c>
      <c r="Y5721">
        <v>1428900</v>
      </c>
      <c r="Z5721">
        <v>1060720</v>
      </c>
      <c r="AA5721">
        <v>1075410</v>
      </c>
      <c r="AB5721">
        <v>1389890</v>
      </c>
      <c r="AC5721">
        <v>1040950</v>
      </c>
      <c r="AD5721">
        <v>2107520</v>
      </c>
      <c r="AE5721">
        <v>2730600</v>
      </c>
      <c r="AF5721">
        <v>2782370</v>
      </c>
      <c r="AG5721">
        <v>1929060</v>
      </c>
      <c r="AH5721">
        <v>650659</v>
      </c>
      <c r="AI5721">
        <v>951113</v>
      </c>
      <c r="AJ5721">
        <v>751672</v>
      </c>
      <c r="AK5721">
        <v>765531</v>
      </c>
    </row>
    <row r="5722" spans="1:37" x14ac:dyDescent="0.25">
      <c r="A5722" t="s">
        <v>22218</v>
      </c>
      <c r="B5722" t="s">
        <v>22219</v>
      </c>
      <c r="C5722" t="s">
        <v>22221</v>
      </c>
      <c r="D5722" t="s">
        <v>22220</v>
      </c>
      <c r="E5722">
        <v>13</v>
      </c>
      <c r="F5722" s="3">
        <v>0.40396620002010802</v>
      </c>
      <c r="G5722" s="3">
        <v>0.56487854789669001</v>
      </c>
      <c r="H5722" s="3">
        <v>1.2550847291441201</v>
      </c>
      <c r="I5722" s="3">
        <v>0.73332396983940396</v>
      </c>
      <c r="J5722" s="1">
        <v>0.20514043904253301</v>
      </c>
      <c r="K5722" s="1">
        <v>6.2003094037999501E-2</v>
      </c>
      <c r="L5722" s="1">
        <v>1.650395996886E-3</v>
      </c>
      <c r="M5722" s="1">
        <v>2.25509694389158E-2</v>
      </c>
      <c r="N5722" s="1">
        <v>0.154976283894527</v>
      </c>
      <c r="O5722" s="1">
        <v>4.10580034811176E-2</v>
      </c>
      <c r="P5722" s="1">
        <v>6.2489790265962805E-4</v>
      </c>
      <c r="Q5722" s="1">
        <v>1.39251488998872E-2</v>
      </c>
      <c r="R5722">
        <v>11513800</v>
      </c>
      <c r="S5722">
        <v>11875400</v>
      </c>
      <c r="T5722">
        <v>11132900</v>
      </c>
      <c r="U5722">
        <v>9940370</v>
      </c>
      <c r="V5722">
        <v>6429820</v>
      </c>
      <c r="W5722">
        <v>6656540</v>
      </c>
      <c r="X5722">
        <v>6203990</v>
      </c>
      <c r="Y5722">
        <v>5697110</v>
      </c>
      <c r="Z5722">
        <v>7374460</v>
      </c>
      <c r="AA5722">
        <v>7431290</v>
      </c>
      <c r="AB5722">
        <v>7626860</v>
      </c>
      <c r="AC5722">
        <v>7731230</v>
      </c>
      <c r="AD5722">
        <v>3379570</v>
      </c>
      <c r="AE5722">
        <v>3542890</v>
      </c>
      <c r="AF5722">
        <v>7338260</v>
      </c>
      <c r="AG5722">
        <v>6393790</v>
      </c>
      <c r="AH5722">
        <v>7201840</v>
      </c>
      <c r="AI5722">
        <v>7883580</v>
      </c>
      <c r="AJ5722">
        <v>7752130</v>
      </c>
      <c r="AK5722">
        <v>8277580</v>
      </c>
    </row>
    <row r="5723" spans="1:37" x14ac:dyDescent="0.25">
      <c r="A5723" t="s">
        <v>22222</v>
      </c>
      <c r="B5723" t="s">
        <v>22223</v>
      </c>
      <c r="C5723" t="s">
        <v>22225</v>
      </c>
      <c r="D5723" t="s">
        <v>22224</v>
      </c>
      <c r="E5723">
        <v>7</v>
      </c>
      <c r="F5723" s="3">
        <v>-3.8453950621286301</v>
      </c>
      <c r="G5723" s="3">
        <v>-2.6513465127342601</v>
      </c>
      <c r="H5723" s="3">
        <v>-0.92380836205408901</v>
      </c>
      <c r="I5723" s="3">
        <v>-2.0133349439441002</v>
      </c>
      <c r="J5723" s="1">
        <v>1.8912937227476499E-5</v>
      </c>
      <c r="K5723" s="1">
        <v>1.6514535186911201E-5</v>
      </c>
      <c r="L5723" s="1">
        <v>1.8238685150045E-3</v>
      </c>
      <c r="M5723" s="1">
        <v>1.72265636238435E-5</v>
      </c>
      <c r="N5723" s="1">
        <v>9.3887399941092897E-7</v>
      </c>
      <c r="O5723" s="1">
        <v>6.2436805999664297E-7</v>
      </c>
      <c r="P5723" s="1">
        <v>7.08260689328036E-4</v>
      </c>
      <c r="Q5723" s="1">
        <v>1.42196351884481E-6</v>
      </c>
      <c r="R5723">
        <v>2480400</v>
      </c>
      <c r="S5723">
        <v>2788690</v>
      </c>
      <c r="T5723">
        <v>1876120</v>
      </c>
      <c r="U5723">
        <v>2596100</v>
      </c>
      <c r="V5723">
        <v>171707</v>
      </c>
      <c r="W5723">
        <v>533419</v>
      </c>
      <c r="X5723">
        <v>573393</v>
      </c>
      <c r="Y5723">
        <v>207342</v>
      </c>
      <c r="Z5723">
        <v>982014</v>
      </c>
      <c r="AA5723">
        <v>761011</v>
      </c>
      <c r="AB5723">
        <v>545988</v>
      </c>
      <c r="AC5723">
        <v>948619</v>
      </c>
      <c r="AD5723">
        <v>5401900</v>
      </c>
      <c r="AE5723">
        <v>4936380</v>
      </c>
      <c r="AF5723">
        <v>4423380</v>
      </c>
      <c r="AG5723">
        <v>4384920</v>
      </c>
      <c r="AH5723">
        <v>1029860</v>
      </c>
      <c r="AI5723">
        <v>929933</v>
      </c>
      <c r="AJ5723">
        <v>1244260</v>
      </c>
      <c r="AK5723">
        <v>1412190</v>
      </c>
    </row>
    <row r="5724" spans="1:37" x14ac:dyDescent="0.25">
      <c r="A5724" t="s">
        <v>22226</v>
      </c>
      <c r="B5724" t="s">
        <v>22227</v>
      </c>
      <c r="C5724" t="s">
        <v>22228</v>
      </c>
      <c r="D5724" t="s">
        <v>2</v>
      </c>
      <c r="E5724">
        <v>4</v>
      </c>
      <c r="F5724" s="3">
        <v>-1.7679298135079899</v>
      </c>
      <c r="G5724" s="3">
        <v>2.5801933677211501E-2</v>
      </c>
      <c r="H5724" s="3">
        <v>-0.31925698555089699</v>
      </c>
      <c r="I5724" s="3">
        <v>1.1601176799729001</v>
      </c>
      <c r="J5724" s="1">
        <v>3.9897964115906398E-4</v>
      </c>
      <c r="K5724" s="1">
        <v>0.92995647061425801</v>
      </c>
      <c r="L5724" s="1">
        <v>0.41876031021003601</v>
      </c>
      <c r="M5724" s="1">
        <v>1.90543383410726E-3</v>
      </c>
      <c r="N5724" s="1">
        <v>8.1100824567225703E-5</v>
      </c>
      <c r="O5724" s="1">
        <v>0.91606865186595399</v>
      </c>
      <c r="P5724" s="1">
        <v>0.36499438669957601</v>
      </c>
      <c r="Q5724" s="1">
        <v>7.9738851985931695E-4</v>
      </c>
      <c r="R5724">
        <v>243461</v>
      </c>
      <c r="S5724">
        <v>402426</v>
      </c>
      <c r="T5724">
        <v>148126</v>
      </c>
      <c r="U5724">
        <v>192102</v>
      </c>
      <c r="V5724">
        <v>66554.600000000006</v>
      </c>
      <c r="W5724">
        <v>68640.399999999994</v>
      </c>
      <c r="X5724">
        <v>119076</v>
      </c>
      <c r="Y5724">
        <v>96756.5</v>
      </c>
      <c r="Z5724">
        <v>307031</v>
      </c>
      <c r="AA5724">
        <v>266993</v>
      </c>
      <c r="AB5724">
        <v>385032</v>
      </c>
      <c r="AC5724">
        <v>307298</v>
      </c>
      <c r="AD5724">
        <v>354546</v>
      </c>
      <c r="AE5724">
        <v>386809</v>
      </c>
      <c r="AF5724">
        <v>209833</v>
      </c>
      <c r="AG5724">
        <v>269667</v>
      </c>
      <c r="AH5724">
        <v>544196</v>
      </c>
      <c r="AI5724">
        <v>690914</v>
      </c>
      <c r="AJ5724">
        <v>692177</v>
      </c>
      <c r="AK5724">
        <v>652765</v>
      </c>
    </row>
    <row r="5725" spans="1:37" x14ac:dyDescent="0.25">
      <c r="A5725" t="s">
        <v>22229</v>
      </c>
      <c r="B5725" t="s">
        <v>22230</v>
      </c>
      <c r="C5725" t="s">
        <v>22232</v>
      </c>
      <c r="D5725" t="s">
        <v>22231</v>
      </c>
      <c r="E5725">
        <v>10</v>
      </c>
      <c r="F5725" s="3">
        <v>0.41611206739717899</v>
      </c>
      <c r="G5725" s="3">
        <v>0.40354802599989997</v>
      </c>
      <c r="H5725" s="3">
        <v>0.83217976492961698</v>
      </c>
      <c r="I5725" s="3">
        <v>0.70179046576847504</v>
      </c>
      <c r="J5725" s="1">
        <v>0.24129633777229301</v>
      </c>
      <c r="K5725" s="1">
        <v>0.15091663819111101</v>
      </c>
      <c r="L5725" s="1">
        <v>5.1796657657582401E-2</v>
      </c>
      <c r="M5725" s="1">
        <v>2.5808996198475199E-2</v>
      </c>
      <c r="N5725" s="1">
        <v>0.18733845733490601</v>
      </c>
      <c r="O5725" s="1">
        <v>0.11188942438289901</v>
      </c>
      <c r="P5725" s="1">
        <v>3.4785502544758699E-2</v>
      </c>
      <c r="Q5725" s="1">
        <v>1.6195988146515201E-2</v>
      </c>
      <c r="R5725">
        <v>2865270</v>
      </c>
      <c r="S5725">
        <v>1522120</v>
      </c>
      <c r="T5725">
        <v>1062280</v>
      </c>
      <c r="U5725">
        <v>2255280</v>
      </c>
      <c r="V5725">
        <v>1401100</v>
      </c>
      <c r="W5725">
        <v>889780</v>
      </c>
      <c r="X5725">
        <v>1612310</v>
      </c>
      <c r="Y5725">
        <v>1721330</v>
      </c>
      <c r="Z5725">
        <v>1292150</v>
      </c>
      <c r="AA5725">
        <v>1553420</v>
      </c>
      <c r="AB5725">
        <v>1354880</v>
      </c>
      <c r="AC5725">
        <v>1626390</v>
      </c>
      <c r="AD5725">
        <v>1424370</v>
      </c>
      <c r="AE5725">
        <v>1198250</v>
      </c>
      <c r="AF5725">
        <v>921331</v>
      </c>
      <c r="AG5725">
        <v>775249</v>
      </c>
      <c r="AH5725">
        <v>2014060</v>
      </c>
      <c r="AI5725">
        <v>1504640</v>
      </c>
      <c r="AJ5725">
        <v>1545380</v>
      </c>
      <c r="AK5725">
        <v>1580770</v>
      </c>
    </row>
    <row r="5726" spans="1:37" x14ac:dyDescent="0.25">
      <c r="A5726" t="s">
        <v>22233</v>
      </c>
      <c r="B5726" t="s">
        <v>22234</v>
      </c>
      <c r="C5726" t="s">
        <v>22236</v>
      </c>
      <c r="D5726" t="s">
        <v>22235</v>
      </c>
      <c r="E5726">
        <v>7</v>
      </c>
      <c r="F5726" s="3">
        <v>7.4654408229438501E-2</v>
      </c>
      <c r="G5726" s="3">
        <v>0.24149549316140601</v>
      </c>
      <c r="H5726" s="3">
        <v>0.43889299857228198</v>
      </c>
      <c r="I5726" s="3">
        <v>0.923411481019208</v>
      </c>
      <c r="J5726" s="1">
        <v>0.79903575153518303</v>
      </c>
      <c r="K5726" s="1">
        <v>0.22518964241657999</v>
      </c>
      <c r="L5726" s="1">
        <v>3.6238418373593498E-2</v>
      </c>
      <c r="M5726" s="1">
        <v>3.1862560766257701E-3</v>
      </c>
      <c r="N5726" s="1">
        <v>0.75922830394016105</v>
      </c>
      <c r="O5726" s="1">
        <v>0.17627794125653301</v>
      </c>
      <c r="P5726" s="1">
        <v>2.3247950057817199E-2</v>
      </c>
      <c r="Q5726" s="1">
        <v>1.4793978223606101E-3</v>
      </c>
      <c r="R5726">
        <v>1881650</v>
      </c>
      <c r="S5726">
        <v>1777120</v>
      </c>
      <c r="T5726">
        <v>1673970</v>
      </c>
      <c r="U5726">
        <v>1886760</v>
      </c>
      <c r="V5726">
        <v>930975</v>
      </c>
      <c r="W5726">
        <v>1504200</v>
      </c>
      <c r="X5726">
        <v>1744400</v>
      </c>
      <c r="Y5726">
        <v>1659540</v>
      </c>
      <c r="Z5726">
        <v>2000040</v>
      </c>
      <c r="AA5726">
        <v>1535650</v>
      </c>
      <c r="AB5726">
        <v>1784380</v>
      </c>
      <c r="AC5726">
        <v>1555720</v>
      </c>
      <c r="AD5726">
        <v>1222200</v>
      </c>
      <c r="AE5726">
        <v>1105750</v>
      </c>
      <c r="AF5726">
        <v>1588710</v>
      </c>
      <c r="AG5726">
        <v>1720300</v>
      </c>
      <c r="AH5726">
        <v>3478600</v>
      </c>
      <c r="AI5726">
        <v>2233090</v>
      </c>
      <c r="AJ5726">
        <v>2418620</v>
      </c>
      <c r="AK5726">
        <v>2187770</v>
      </c>
    </row>
    <row r="5727" spans="1:37" x14ac:dyDescent="0.25">
      <c r="A5727" t="s">
        <v>22237</v>
      </c>
      <c r="B5727" t="s">
        <v>22238</v>
      </c>
      <c r="C5727" t="s">
        <v>22240</v>
      </c>
      <c r="D5727" t="s">
        <v>22239</v>
      </c>
      <c r="E5727">
        <v>6</v>
      </c>
      <c r="F5727" s="3" t="s">
        <v>2</v>
      </c>
      <c r="G5727" s="3" t="s">
        <v>2</v>
      </c>
      <c r="H5727" s="3" t="s">
        <v>2</v>
      </c>
      <c r="I5727" s="3" t="s">
        <v>2</v>
      </c>
      <c r="J5727" s="1" t="s">
        <v>2</v>
      </c>
      <c r="K5727" s="1" t="s">
        <v>2</v>
      </c>
      <c r="L5727" s="1" t="s">
        <v>2</v>
      </c>
      <c r="M5727" s="1" t="s">
        <v>2</v>
      </c>
      <c r="N5727" s="1" t="s">
        <v>2</v>
      </c>
      <c r="O5727" s="1" t="s">
        <v>2</v>
      </c>
      <c r="P5727" s="1" t="s">
        <v>2</v>
      </c>
      <c r="Q5727" s="1" t="s">
        <v>2</v>
      </c>
      <c r="R5727">
        <v>1115250</v>
      </c>
      <c r="S5727">
        <v>1173970</v>
      </c>
      <c r="T5727">
        <v>1149040</v>
      </c>
      <c r="U5727">
        <v>1135510</v>
      </c>
      <c r="V5727">
        <v>185469</v>
      </c>
      <c r="W5727">
        <v>165992</v>
      </c>
      <c r="X5727">
        <v>129205</v>
      </c>
      <c r="Y5727">
        <v>157636</v>
      </c>
      <c r="Z5727">
        <v>747207</v>
      </c>
      <c r="AA5727">
        <v>759368</v>
      </c>
      <c r="AB5727">
        <v>486124</v>
      </c>
      <c r="AC5727">
        <v>520963</v>
      </c>
      <c r="AD5727" t="s">
        <v>2</v>
      </c>
      <c r="AE5727" t="s">
        <v>2</v>
      </c>
      <c r="AF5727" t="s">
        <v>2</v>
      </c>
      <c r="AG5727" t="s">
        <v>2</v>
      </c>
      <c r="AH5727">
        <v>2172220</v>
      </c>
      <c r="AI5727">
        <v>2102680</v>
      </c>
      <c r="AJ5727">
        <v>2484900</v>
      </c>
      <c r="AK5727">
        <v>2470730</v>
      </c>
    </row>
    <row r="5728" spans="1:37" x14ac:dyDescent="0.25">
      <c r="A5728" t="s">
        <v>22241</v>
      </c>
      <c r="B5728" t="s">
        <v>22242</v>
      </c>
      <c r="C5728" t="s">
        <v>22244</v>
      </c>
      <c r="D5728" t="s">
        <v>22243</v>
      </c>
      <c r="E5728">
        <v>6</v>
      </c>
      <c r="F5728" s="3">
        <v>1.2630961326941199</v>
      </c>
      <c r="G5728" s="3">
        <v>0.69605543643426804</v>
      </c>
      <c r="H5728" s="3">
        <v>0.32154550849201502</v>
      </c>
      <c r="I5728" s="3">
        <v>1.58288119138422</v>
      </c>
      <c r="J5728" s="1">
        <v>7.9834221170556297E-4</v>
      </c>
      <c r="K5728" s="1">
        <v>2.7276765769717898E-3</v>
      </c>
      <c r="L5728" s="1">
        <v>8.3832980437267807E-2</v>
      </c>
      <c r="M5728" s="1">
        <v>2.7181662229885701E-5</v>
      </c>
      <c r="N5728" s="1">
        <v>2.05088482223658E-4</v>
      </c>
      <c r="O5728" s="1">
        <v>1.08385182699333E-3</v>
      </c>
      <c r="P5728" s="1">
        <v>5.98760565976919E-2</v>
      </c>
      <c r="Q5728" s="1">
        <v>3.02647555220087E-6</v>
      </c>
      <c r="R5728">
        <v>839189</v>
      </c>
      <c r="S5728">
        <v>707983</v>
      </c>
      <c r="T5728">
        <v>728042</v>
      </c>
      <c r="U5728">
        <v>708699</v>
      </c>
      <c r="V5728">
        <v>1821670</v>
      </c>
      <c r="W5728">
        <v>1576250</v>
      </c>
      <c r="X5728">
        <v>1226580</v>
      </c>
      <c r="Y5728">
        <v>1233790</v>
      </c>
      <c r="Z5728">
        <v>1080820</v>
      </c>
      <c r="AA5728">
        <v>1144400</v>
      </c>
      <c r="AB5728">
        <v>939954</v>
      </c>
      <c r="AC5728">
        <v>1023730</v>
      </c>
      <c r="AD5728">
        <v>551853</v>
      </c>
      <c r="AE5728">
        <v>518599</v>
      </c>
      <c r="AF5728">
        <v>718599</v>
      </c>
      <c r="AG5728">
        <v>714099</v>
      </c>
      <c r="AH5728">
        <v>1906520</v>
      </c>
      <c r="AI5728">
        <v>1933890</v>
      </c>
      <c r="AJ5728">
        <v>1656620</v>
      </c>
      <c r="AK5728">
        <v>1675180</v>
      </c>
    </row>
    <row r="5729" spans="1:37" x14ac:dyDescent="0.25">
      <c r="A5729" t="s">
        <v>22245</v>
      </c>
      <c r="B5729" t="s">
        <v>22246</v>
      </c>
      <c r="C5729" t="s">
        <v>22248</v>
      </c>
      <c r="D5729" t="s">
        <v>22247</v>
      </c>
      <c r="E5729">
        <v>11</v>
      </c>
      <c r="F5729" s="3">
        <v>1.42103978251562</v>
      </c>
      <c r="G5729" s="3">
        <v>0.92726431266355303</v>
      </c>
      <c r="H5729" s="3">
        <v>1.03437852117344</v>
      </c>
      <c r="I5729" s="3">
        <v>1.6764127777569899</v>
      </c>
      <c r="J5729" s="1">
        <v>5.3438160787932804E-4</v>
      </c>
      <c r="K5729" s="1">
        <v>5.2314907115030796E-3</v>
      </c>
      <c r="L5729" s="1">
        <v>2.1669021180350401E-3</v>
      </c>
      <c r="M5729" s="1">
        <v>1.00626951414219E-4</v>
      </c>
      <c r="N5729" s="1">
        <v>1.1949662880130999E-4</v>
      </c>
      <c r="O5729" s="1">
        <v>2.3596099882129198E-3</v>
      </c>
      <c r="P5729" s="1">
        <v>8.7507892824098099E-4</v>
      </c>
      <c r="Q5729" s="1">
        <v>1.9894738513029199E-5</v>
      </c>
      <c r="R5729">
        <v>968892</v>
      </c>
      <c r="S5729">
        <v>1107420</v>
      </c>
      <c r="T5729">
        <v>1098010</v>
      </c>
      <c r="U5729">
        <v>1031930</v>
      </c>
      <c r="V5729">
        <v>1457730</v>
      </c>
      <c r="W5729">
        <v>1460030</v>
      </c>
      <c r="X5729">
        <v>1235540</v>
      </c>
      <c r="Y5729">
        <v>1413540</v>
      </c>
      <c r="Z5729">
        <v>1136120</v>
      </c>
      <c r="AA5729">
        <v>1249180</v>
      </c>
      <c r="AB5729">
        <v>871028</v>
      </c>
      <c r="AC5729">
        <v>1008030</v>
      </c>
      <c r="AD5729">
        <v>677213</v>
      </c>
      <c r="AE5729">
        <v>614822</v>
      </c>
      <c r="AF5729">
        <v>409093</v>
      </c>
      <c r="AG5729">
        <v>473288</v>
      </c>
      <c r="AH5729">
        <v>1673200</v>
      </c>
      <c r="AI5729">
        <v>1703140</v>
      </c>
      <c r="AJ5729">
        <v>1636670</v>
      </c>
      <c r="AK5729">
        <v>1569050</v>
      </c>
    </row>
    <row r="5730" spans="1:37" x14ac:dyDescent="0.25">
      <c r="A5730" t="s">
        <v>22249</v>
      </c>
      <c r="B5730" t="s">
        <v>22250</v>
      </c>
      <c r="C5730" t="s">
        <v>22252</v>
      </c>
      <c r="D5730" t="s">
        <v>22251</v>
      </c>
      <c r="E5730">
        <v>4</v>
      </c>
      <c r="F5730" s="3">
        <v>-0.353042191810502</v>
      </c>
      <c r="G5730" s="3">
        <v>-0.70359653751249096</v>
      </c>
      <c r="H5730" s="3">
        <v>0.31729109125440802</v>
      </c>
      <c r="I5730" s="3">
        <v>0.92164006696874501</v>
      </c>
      <c r="J5730" s="1">
        <v>0.20881345635188001</v>
      </c>
      <c r="K5730" s="1">
        <v>5.4346127683765198E-2</v>
      </c>
      <c r="L5730" s="1">
        <v>0.33567322335386701</v>
      </c>
      <c r="M5730" s="1">
        <v>1.8860400325183699E-2</v>
      </c>
      <c r="N5730" s="1">
        <v>0.158307520531459</v>
      </c>
      <c r="O5730" s="1">
        <v>3.5371213159773797E-2</v>
      </c>
      <c r="P5730" s="1">
        <v>0.28250435490095699</v>
      </c>
      <c r="Q5730" s="1">
        <v>1.13890961251677E-2</v>
      </c>
      <c r="R5730">
        <v>93074.2</v>
      </c>
      <c r="S5730">
        <v>89278.9</v>
      </c>
      <c r="T5730">
        <v>163027</v>
      </c>
      <c r="U5730">
        <v>126429</v>
      </c>
      <c r="V5730">
        <v>77441.2</v>
      </c>
      <c r="W5730">
        <v>72137.100000000006</v>
      </c>
      <c r="X5730">
        <v>69183.100000000006</v>
      </c>
      <c r="Y5730">
        <v>72073</v>
      </c>
      <c r="Z5730">
        <v>38521.599999999999</v>
      </c>
      <c r="AA5730">
        <v>77475</v>
      </c>
      <c r="AB5730">
        <v>71382.7</v>
      </c>
      <c r="AC5730">
        <v>61550.3</v>
      </c>
      <c r="AD5730">
        <v>75800.600000000006</v>
      </c>
      <c r="AE5730">
        <v>91014.9</v>
      </c>
      <c r="AF5730" t="s">
        <v>2</v>
      </c>
      <c r="AG5730">
        <v>120504</v>
      </c>
      <c r="AH5730">
        <v>113854</v>
      </c>
      <c r="AI5730">
        <v>176470</v>
      </c>
      <c r="AJ5730">
        <v>253972</v>
      </c>
      <c r="AK5730">
        <v>181905</v>
      </c>
    </row>
    <row r="5731" spans="1:37" x14ac:dyDescent="0.25">
      <c r="A5731" t="s">
        <v>22253</v>
      </c>
      <c r="B5731" t="s">
        <v>22254</v>
      </c>
      <c r="C5731" t="s">
        <v>22256</v>
      </c>
      <c r="D5731" t="s">
        <v>22255</v>
      </c>
      <c r="E5731">
        <v>14</v>
      </c>
      <c r="F5731" s="3">
        <v>2.47050804713365</v>
      </c>
      <c r="G5731" s="3">
        <v>2.4219369301433402</v>
      </c>
      <c r="H5731" s="3">
        <v>1.77831838653258</v>
      </c>
      <c r="I5731" s="3">
        <v>2.67178781197584</v>
      </c>
      <c r="J5731" s="1">
        <v>6.5739766626712296E-5</v>
      </c>
      <c r="K5731" s="1">
        <v>1.1295901582707599E-5</v>
      </c>
      <c r="L5731" s="1">
        <v>4.41120322260153E-5</v>
      </c>
      <c r="M5731" s="1">
        <v>5.5646767043041302E-6</v>
      </c>
      <c r="N5731" s="1">
        <v>6.7252318777659701E-6</v>
      </c>
      <c r="O5731" s="1">
        <v>3.0748768013419401E-7</v>
      </c>
      <c r="P5731" s="1">
        <v>4.4385701289844804E-6</v>
      </c>
      <c r="Q5731" s="1">
        <v>1.5763897346198001E-7</v>
      </c>
      <c r="R5731">
        <v>3267460</v>
      </c>
      <c r="S5731">
        <v>2519180</v>
      </c>
      <c r="T5731">
        <v>2766040</v>
      </c>
      <c r="U5731">
        <v>2679740</v>
      </c>
      <c r="V5731">
        <v>2403430</v>
      </c>
      <c r="W5731">
        <v>4978410</v>
      </c>
      <c r="X5731">
        <v>6323530</v>
      </c>
      <c r="Y5731">
        <v>5787350</v>
      </c>
      <c r="Z5731">
        <v>5343730</v>
      </c>
      <c r="AA5731">
        <v>4029320</v>
      </c>
      <c r="AB5731">
        <v>4646730</v>
      </c>
      <c r="AC5731">
        <v>5166050</v>
      </c>
      <c r="AD5731">
        <v>958734</v>
      </c>
      <c r="AE5731">
        <v>629313</v>
      </c>
      <c r="AF5731">
        <v>802312</v>
      </c>
      <c r="AG5731">
        <v>1075630</v>
      </c>
      <c r="AH5731">
        <v>5848250</v>
      </c>
      <c r="AI5731">
        <v>4581880</v>
      </c>
      <c r="AJ5731">
        <v>4891800</v>
      </c>
      <c r="AK5731">
        <v>5623460</v>
      </c>
    </row>
    <row r="5732" spans="1:37" x14ac:dyDescent="0.25">
      <c r="A5732" t="s">
        <v>22257</v>
      </c>
      <c r="B5732" t="s">
        <v>22258</v>
      </c>
      <c r="C5732" t="s">
        <v>22260</v>
      </c>
      <c r="D5732" t="s">
        <v>22259</v>
      </c>
      <c r="E5732">
        <v>6</v>
      </c>
      <c r="F5732" s="3">
        <v>2.2349253308250199</v>
      </c>
      <c r="G5732" s="3">
        <v>2.3317956452828699</v>
      </c>
      <c r="H5732" s="3">
        <v>2.2346253926139199</v>
      </c>
      <c r="I5732" s="3">
        <v>2.8499643618225998</v>
      </c>
      <c r="J5732" s="1">
        <v>3.27919868795929E-4</v>
      </c>
      <c r="K5732" s="1">
        <v>3.6562665937986503E-4</v>
      </c>
      <c r="L5732" s="1">
        <v>4.6661823215468401E-4</v>
      </c>
      <c r="M5732" s="1">
        <v>1.04826171373745E-4</v>
      </c>
      <c r="N5732" s="1">
        <v>6.2042264584892393E-5</v>
      </c>
      <c r="O5732" s="1">
        <v>8.4806032336312705E-5</v>
      </c>
      <c r="P5732" s="1">
        <v>1.2411791673443701E-4</v>
      </c>
      <c r="Q5732" s="1">
        <v>2.1000963702598298E-5</v>
      </c>
      <c r="R5732">
        <v>338071</v>
      </c>
      <c r="S5732">
        <v>304422</v>
      </c>
      <c r="T5732">
        <v>336570</v>
      </c>
      <c r="U5732">
        <v>337085</v>
      </c>
      <c r="V5732">
        <v>280257</v>
      </c>
      <c r="W5732">
        <v>353514</v>
      </c>
      <c r="X5732">
        <v>349070</v>
      </c>
      <c r="Y5732">
        <v>353102</v>
      </c>
      <c r="Z5732">
        <v>367732</v>
      </c>
      <c r="AA5732">
        <v>406498</v>
      </c>
      <c r="AB5732">
        <v>364008</v>
      </c>
      <c r="AC5732">
        <v>377944</v>
      </c>
      <c r="AD5732">
        <v>46444.9</v>
      </c>
      <c r="AE5732">
        <v>47085.4</v>
      </c>
      <c r="AF5732">
        <v>79236.2</v>
      </c>
      <c r="AG5732">
        <v>158823</v>
      </c>
      <c r="AH5732">
        <v>444153</v>
      </c>
      <c r="AI5732">
        <v>492565</v>
      </c>
      <c r="AJ5732">
        <v>503180</v>
      </c>
      <c r="AK5732">
        <v>592316</v>
      </c>
    </row>
    <row r="5733" spans="1:37" x14ac:dyDescent="0.25">
      <c r="A5733" t="s">
        <v>22261</v>
      </c>
      <c r="B5733" t="s">
        <v>22262</v>
      </c>
      <c r="C5733" t="s">
        <v>22264</v>
      </c>
      <c r="D5733" t="s">
        <v>22263</v>
      </c>
      <c r="E5733">
        <v>2</v>
      </c>
      <c r="F5733" s="3">
        <v>-0.72165466108749099</v>
      </c>
      <c r="G5733" s="3">
        <v>-0.47326770030620602</v>
      </c>
      <c r="H5733" s="3">
        <v>-0.33899929668401502</v>
      </c>
      <c r="I5733" s="3">
        <v>6.7975938245467701E-2</v>
      </c>
      <c r="J5733" s="1">
        <v>4.6045014391606902E-2</v>
      </c>
      <c r="K5733" s="1">
        <v>0.143784153561823</v>
      </c>
      <c r="L5733" s="1">
        <v>0.41854243872757302</v>
      </c>
      <c r="M5733" s="1">
        <v>0.85752529657395904</v>
      </c>
      <c r="N5733" s="1">
        <v>2.7973725229356199E-2</v>
      </c>
      <c r="O5733" s="1">
        <v>0.10594907950547899</v>
      </c>
      <c r="P5733" s="1">
        <v>0.36458146126463498</v>
      </c>
      <c r="Q5733" s="1">
        <v>0.83414267155849797</v>
      </c>
      <c r="R5733">
        <v>269870</v>
      </c>
      <c r="S5733">
        <v>610167</v>
      </c>
      <c r="T5733">
        <v>457324</v>
      </c>
      <c r="U5733">
        <v>270493</v>
      </c>
      <c r="V5733">
        <v>230183</v>
      </c>
      <c r="W5733">
        <v>347169</v>
      </c>
      <c r="X5733">
        <v>301984</v>
      </c>
      <c r="Y5733">
        <v>306079</v>
      </c>
      <c r="Z5733">
        <v>315530</v>
      </c>
      <c r="AA5733">
        <v>373004</v>
      </c>
      <c r="AB5733">
        <v>417120</v>
      </c>
      <c r="AC5733">
        <v>385202</v>
      </c>
      <c r="AD5733">
        <v>427308</v>
      </c>
      <c r="AE5733">
        <v>536009</v>
      </c>
      <c r="AF5733">
        <v>326998</v>
      </c>
      <c r="AG5733">
        <v>808197</v>
      </c>
      <c r="AH5733">
        <v>418056</v>
      </c>
      <c r="AI5733">
        <v>374453</v>
      </c>
      <c r="AJ5733">
        <v>782850</v>
      </c>
      <c r="AK5733">
        <v>522109</v>
      </c>
    </row>
    <row r="5734" spans="1:37" x14ac:dyDescent="0.25">
      <c r="A5734" t="s">
        <v>22265</v>
      </c>
      <c r="B5734" t="s">
        <v>22266</v>
      </c>
      <c r="C5734" t="s">
        <v>22268</v>
      </c>
      <c r="D5734" t="s">
        <v>22267</v>
      </c>
      <c r="E5734">
        <v>19</v>
      </c>
      <c r="F5734" s="3">
        <v>-0.46694866821172498</v>
      </c>
      <c r="G5734" s="3">
        <v>0.30064239790372199</v>
      </c>
      <c r="H5734" s="3">
        <v>-0.52966551730025202</v>
      </c>
      <c r="I5734" s="3">
        <v>-0.76504606795822405</v>
      </c>
      <c r="J5734" s="1">
        <v>5.9563410602993201E-2</v>
      </c>
      <c r="K5734" s="1">
        <v>7.3683359313119201E-2</v>
      </c>
      <c r="L5734" s="1">
        <v>1.4844742484870501E-2</v>
      </c>
      <c r="M5734" s="1">
        <v>8.5164191357681304E-4</v>
      </c>
      <c r="N5734" s="1">
        <v>3.7545675251744202E-2</v>
      </c>
      <c r="O5734" s="1">
        <v>4.9725820935318597E-2</v>
      </c>
      <c r="P5734" s="1">
        <v>8.3433323892282696E-3</v>
      </c>
      <c r="Q5734" s="1">
        <v>2.9979214492317698E-4</v>
      </c>
      <c r="R5734">
        <v>5404550</v>
      </c>
      <c r="S5734">
        <v>5799640</v>
      </c>
      <c r="T5734">
        <v>4090980</v>
      </c>
      <c r="U5734">
        <v>4801280</v>
      </c>
      <c r="V5734">
        <v>5584810</v>
      </c>
      <c r="W5734">
        <v>5765840</v>
      </c>
      <c r="X5734">
        <v>4598510</v>
      </c>
      <c r="Y5734">
        <v>5205180</v>
      </c>
      <c r="Z5734">
        <v>10549100</v>
      </c>
      <c r="AA5734">
        <v>9590520</v>
      </c>
      <c r="AB5734">
        <v>8787340</v>
      </c>
      <c r="AC5734">
        <v>9994990</v>
      </c>
      <c r="AD5734">
        <v>7061940</v>
      </c>
      <c r="AE5734">
        <v>7899210</v>
      </c>
      <c r="AF5734">
        <v>7551480</v>
      </c>
      <c r="AG5734">
        <v>7580870</v>
      </c>
      <c r="AH5734">
        <v>4512510</v>
      </c>
      <c r="AI5734">
        <v>4146930</v>
      </c>
      <c r="AJ5734">
        <v>4018120</v>
      </c>
      <c r="AK5734">
        <v>4349320</v>
      </c>
    </row>
    <row r="5735" spans="1:37" x14ac:dyDescent="0.25">
      <c r="A5735" t="s">
        <v>22269</v>
      </c>
      <c r="B5735" t="s">
        <v>22270</v>
      </c>
      <c r="C5735" t="s">
        <v>22272</v>
      </c>
      <c r="D5735" t="s">
        <v>22271</v>
      </c>
      <c r="E5735">
        <v>3</v>
      </c>
      <c r="F5735" s="3" t="s">
        <v>2</v>
      </c>
      <c r="G5735" s="3" t="s">
        <v>2</v>
      </c>
      <c r="H5735" s="3" t="s">
        <v>2</v>
      </c>
      <c r="I5735" s="3" t="s">
        <v>2</v>
      </c>
      <c r="J5735" s="1" t="s">
        <v>2</v>
      </c>
      <c r="K5735" s="1" t="s">
        <v>2</v>
      </c>
      <c r="L5735" s="1" t="s">
        <v>2</v>
      </c>
      <c r="M5735" s="1" t="s">
        <v>2</v>
      </c>
      <c r="N5735" s="1" t="s">
        <v>2</v>
      </c>
      <c r="O5735" s="1" t="s">
        <v>2</v>
      </c>
      <c r="P5735" s="1" t="s">
        <v>2</v>
      </c>
      <c r="Q5735" s="1" t="s">
        <v>2</v>
      </c>
      <c r="R5735" t="s">
        <v>2</v>
      </c>
      <c r="S5735" t="s">
        <v>2</v>
      </c>
      <c r="T5735" t="s">
        <v>2</v>
      </c>
      <c r="U5735" t="s">
        <v>2</v>
      </c>
      <c r="V5735">
        <v>384157</v>
      </c>
      <c r="W5735">
        <v>326798</v>
      </c>
      <c r="X5735">
        <v>304606</v>
      </c>
      <c r="Y5735">
        <v>288517</v>
      </c>
      <c r="Z5735" t="s">
        <v>2</v>
      </c>
      <c r="AA5735" t="s">
        <v>2</v>
      </c>
      <c r="AB5735">
        <v>72869.600000000006</v>
      </c>
      <c r="AC5735" t="s">
        <v>2</v>
      </c>
      <c r="AD5735" t="s">
        <v>2</v>
      </c>
      <c r="AE5735" t="s">
        <v>2</v>
      </c>
      <c r="AF5735" t="s">
        <v>2</v>
      </c>
      <c r="AG5735" t="s">
        <v>2</v>
      </c>
      <c r="AH5735">
        <v>360440</v>
      </c>
      <c r="AI5735">
        <v>13358.4</v>
      </c>
      <c r="AJ5735">
        <v>121080</v>
      </c>
      <c r="AK5735">
        <v>103788</v>
      </c>
    </row>
    <row r="5736" spans="1:37" x14ac:dyDescent="0.25">
      <c r="A5736" t="s">
        <v>22273</v>
      </c>
      <c r="B5736" t="s">
        <v>22274</v>
      </c>
      <c r="C5736" t="s">
        <v>22276</v>
      </c>
      <c r="D5736" t="s">
        <v>22275</v>
      </c>
      <c r="E5736">
        <v>8</v>
      </c>
      <c r="F5736" s="3" t="s">
        <v>2</v>
      </c>
      <c r="G5736" s="3" t="s">
        <v>2</v>
      </c>
      <c r="H5736" s="3" t="s">
        <v>2</v>
      </c>
      <c r="I5736" s="3" t="s">
        <v>2</v>
      </c>
      <c r="J5736" s="1" t="s">
        <v>2</v>
      </c>
      <c r="K5736" s="1" t="s">
        <v>2</v>
      </c>
      <c r="L5736" s="1" t="s">
        <v>2</v>
      </c>
      <c r="M5736" s="1" t="s">
        <v>2</v>
      </c>
      <c r="N5736" s="1" t="s">
        <v>2</v>
      </c>
      <c r="O5736" s="1" t="s">
        <v>2</v>
      </c>
      <c r="P5736" s="1" t="s">
        <v>2</v>
      </c>
      <c r="Q5736" s="1" t="s">
        <v>2</v>
      </c>
      <c r="R5736">
        <v>540014</v>
      </c>
      <c r="S5736">
        <v>531738</v>
      </c>
      <c r="T5736">
        <v>790704</v>
      </c>
      <c r="U5736">
        <v>501357</v>
      </c>
      <c r="V5736">
        <v>158452</v>
      </c>
      <c r="W5736">
        <v>218155</v>
      </c>
      <c r="X5736">
        <v>259471</v>
      </c>
      <c r="Y5736">
        <v>174013</v>
      </c>
      <c r="Z5736">
        <v>161205</v>
      </c>
      <c r="AA5736">
        <v>220309</v>
      </c>
      <c r="AB5736">
        <v>223244</v>
      </c>
      <c r="AC5736">
        <v>344140</v>
      </c>
      <c r="AD5736">
        <v>351760</v>
      </c>
      <c r="AE5736" t="s">
        <v>2</v>
      </c>
      <c r="AF5736" t="s">
        <v>2</v>
      </c>
      <c r="AG5736">
        <v>492086</v>
      </c>
      <c r="AH5736">
        <v>615457</v>
      </c>
      <c r="AI5736">
        <v>652108</v>
      </c>
      <c r="AJ5736">
        <v>487978</v>
      </c>
      <c r="AK5736">
        <v>584345</v>
      </c>
    </row>
    <row r="5737" spans="1:37" x14ac:dyDescent="0.25">
      <c r="A5737" t="s">
        <v>22277</v>
      </c>
      <c r="B5737" t="s">
        <v>22278</v>
      </c>
      <c r="C5737" t="s">
        <v>22280</v>
      </c>
      <c r="D5737" t="s">
        <v>22279</v>
      </c>
      <c r="E5737">
        <v>10</v>
      </c>
      <c r="F5737" s="3">
        <v>2.4024455713529801E-2</v>
      </c>
      <c r="G5737" s="3">
        <v>-0.27345759632775901</v>
      </c>
      <c r="H5737" s="3">
        <v>0.74537635460509599</v>
      </c>
      <c r="I5737" s="3">
        <v>-7.1701797416881902E-2</v>
      </c>
      <c r="J5737" s="1">
        <v>0.93855453476229</v>
      </c>
      <c r="K5737" s="1">
        <v>0.326949436965561</v>
      </c>
      <c r="L5737" s="1">
        <v>1.2343218937851499E-2</v>
      </c>
      <c r="M5737" s="1">
        <v>0.79079233782476699</v>
      </c>
      <c r="N5737" s="1">
        <v>0.926061890260795</v>
      </c>
      <c r="O5737" s="1">
        <v>0.27081928205538902</v>
      </c>
      <c r="P5737" s="1">
        <v>6.75734210259146E-3</v>
      </c>
      <c r="Q5737" s="1">
        <v>0.75808673966859896</v>
      </c>
      <c r="R5737">
        <v>35303800</v>
      </c>
      <c r="S5737">
        <v>33378000</v>
      </c>
      <c r="T5737">
        <v>32445300</v>
      </c>
      <c r="U5737">
        <v>28235100</v>
      </c>
      <c r="V5737">
        <v>17114800</v>
      </c>
      <c r="W5737">
        <v>17091000</v>
      </c>
      <c r="X5737">
        <v>20826900</v>
      </c>
      <c r="Y5737">
        <v>25485400</v>
      </c>
      <c r="Z5737">
        <v>21716700</v>
      </c>
      <c r="AA5737">
        <v>13513000</v>
      </c>
      <c r="AB5737">
        <v>19391300</v>
      </c>
      <c r="AC5737">
        <v>16642500</v>
      </c>
      <c r="AD5737">
        <v>17054400</v>
      </c>
      <c r="AE5737">
        <v>13518700</v>
      </c>
      <c r="AF5737">
        <v>27201500</v>
      </c>
      <c r="AG5737">
        <v>26608900</v>
      </c>
      <c r="AH5737">
        <v>22421100</v>
      </c>
      <c r="AI5737">
        <v>16338600</v>
      </c>
      <c r="AJ5737">
        <v>18900800</v>
      </c>
      <c r="AK5737">
        <v>16587400</v>
      </c>
    </row>
    <row r="5738" spans="1:37" x14ac:dyDescent="0.25">
      <c r="A5738" t="s">
        <v>22281</v>
      </c>
      <c r="B5738" t="s">
        <v>22282</v>
      </c>
      <c r="C5738" t="s">
        <v>22284</v>
      </c>
      <c r="D5738" t="s">
        <v>22283</v>
      </c>
      <c r="E5738">
        <v>2</v>
      </c>
      <c r="F5738" s="3" t="s">
        <v>2</v>
      </c>
      <c r="G5738" s="3" t="s">
        <v>2</v>
      </c>
      <c r="H5738" s="3" t="s">
        <v>2</v>
      </c>
      <c r="I5738" s="3" t="s">
        <v>2</v>
      </c>
      <c r="J5738" s="1" t="s">
        <v>2</v>
      </c>
      <c r="K5738" s="1" t="s">
        <v>2</v>
      </c>
      <c r="L5738" s="1" t="s">
        <v>2</v>
      </c>
      <c r="M5738" s="1" t="s">
        <v>2</v>
      </c>
      <c r="N5738" s="1" t="s">
        <v>2</v>
      </c>
      <c r="O5738" s="1" t="s">
        <v>2</v>
      </c>
      <c r="P5738" s="1" t="s">
        <v>2</v>
      </c>
      <c r="Q5738" s="1" t="s">
        <v>2</v>
      </c>
      <c r="R5738">
        <v>44143.3</v>
      </c>
      <c r="S5738">
        <v>53318.7</v>
      </c>
      <c r="T5738">
        <v>100196</v>
      </c>
      <c r="U5738">
        <v>53216.800000000003</v>
      </c>
      <c r="V5738" t="s">
        <v>2</v>
      </c>
      <c r="W5738" t="s">
        <v>2</v>
      </c>
      <c r="X5738" t="s">
        <v>2</v>
      </c>
      <c r="Y5738" t="s">
        <v>2</v>
      </c>
      <c r="Z5738">
        <v>35287.199999999997</v>
      </c>
      <c r="AA5738">
        <v>42550.5</v>
      </c>
      <c r="AB5738">
        <v>38452.699999999997</v>
      </c>
      <c r="AC5738">
        <v>28788.799999999999</v>
      </c>
      <c r="AD5738" t="s">
        <v>2</v>
      </c>
      <c r="AE5738" t="s">
        <v>2</v>
      </c>
      <c r="AF5738" t="s">
        <v>2</v>
      </c>
      <c r="AG5738" t="s">
        <v>2</v>
      </c>
      <c r="AH5738">
        <v>7706.9</v>
      </c>
      <c r="AI5738">
        <v>15045</v>
      </c>
      <c r="AJ5738" t="s">
        <v>2</v>
      </c>
      <c r="AK5738">
        <v>6054.34</v>
      </c>
    </row>
    <row r="5739" spans="1:37" x14ac:dyDescent="0.25">
      <c r="A5739" t="s">
        <v>22285</v>
      </c>
      <c r="B5739" t="s">
        <v>22286</v>
      </c>
      <c r="C5739" t="s">
        <v>22288</v>
      </c>
      <c r="D5739" t="s">
        <v>22287</v>
      </c>
      <c r="E5739">
        <v>5</v>
      </c>
      <c r="F5739" s="3">
        <v>-1.35475723509655</v>
      </c>
      <c r="G5739" s="3">
        <v>-1.1107481985748999</v>
      </c>
      <c r="H5739" s="3">
        <v>-1.24168653918028</v>
      </c>
      <c r="I5739" s="3">
        <v>0.12472363308189199</v>
      </c>
      <c r="J5739" s="1">
        <v>5.9671121819909302E-3</v>
      </c>
      <c r="K5739" s="1">
        <v>3.5358498820562898E-2</v>
      </c>
      <c r="L5739" s="1">
        <v>1.16993980135546E-2</v>
      </c>
      <c r="M5739" s="1">
        <v>0.74421830008844103</v>
      </c>
      <c r="N5739" s="1">
        <v>2.49849420512341E-3</v>
      </c>
      <c r="O5739" s="1">
        <v>2.17990118520183E-2</v>
      </c>
      <c r="P5739" s="1">
        <v>6.3328265323467602E-3</v>
      </c>
      <c r="Q5739" s="1">
        <v>0.70616888879817796</v>
      </c>
      <c r="R5739">
        <v>109805</v>
      </c>
      <c r="S5739">
        <v>64641.8</v>
      </c>
      <c r="T5739">
        <v>70013.899999999994</v>
      </c>
      <c r="U5739">
        <v>63287.7</v>
      </c>
      <c r="V5739">
        <v>76534.100000000006</v>
      </c>
      <c r="W5739">
        <v>84939.6</v>
      </c>
      <c r="X5739">
        <v>63276.7</v>
      </c>
      <c r="Y5739">
        <v>57938.5</v>
      </c>
      <c r="Z5739">
        <v>76307.199999999997</v>
      </c>
      <c r="AA5739">
        <v>58594.7</v>
      </c>
      <c r="AB5739">
        <v>88999.2</v>
      </c>
      <c r="AC5739">
        <v>147626</v>
      </c>
      <c r="AD5739">
        <v>152083</v>
      </c>
      <c r="AE5739">
        <v>120618</v>
      </c>
      <c r="AF5739">
        <v>321663</v>
      </c>
      <c r="AG5739" t="s">
        <v>2</v>
      </c>
      <c r="AH5739">
        <v>159071</v>
      </c>
      <c r="AI5739">
        <v>206578</v>
      </c>
      <c r="AJ5739">
        <v>241210</v>
      </c>
      <c r="AK5739">
        <v>176537</v>
      </c>
    </row>
    <row r="5740" spans="1:37" x14ac:dyDescent="0.25">
      <c r="A5740" t="s">
        <v>22289</v>
      </c>
      <c r="B5740" t="s">
        <v>22290</v>
      </c>
      <c r="C5740" t="s">
        <v>22292</v>
      </c>
      <c r="D5740" t="s">
        <v>22291</v>
      </c>
      <c r="E5740">
        <v>13</v>
      </c>
      <c r="F5740" s="3">
        <v>0.75432242758885304</v>
      </c>
      <c r="G5740" s="3">
        <v>0.20112313784285599</v>
      </c>
      <c r="H5740" s="3">
        <v>1.10396663138318</v>
      </c>
      <c r="I5740" s="3">
        <v>1.0097354814926101</v>
      </c>
      <c r="J5740" s="1">
        <v>5.7760981250761102E-2</v>
      </c>
      <c r="K5740" s="1">
        <v>0.58067524245646895</v>
      </c>
      <c r="L5740" s="1">
        <v>9.6553755531613196E-3</v>
      </c>
      <c r="M5740" s="1">
        <v>1.5939151711874499E-2</v>
      </c>
      <c r="N5740" s="1">
        <v>3.6233785348214698E-2</v>
      </c>
      <c r="O5740" s="1">
        <v>0.52590077251586897</v>
      </c>
      <c r="P5740" s="1">
        <v>5.0841411404393497E-3</v>
      </c>
      <c r="Q5740" s="1">
        <v>9.4439700258388999E-3</v>
      </c>
      <c r="R5740">
        <v>1442290</v>
      </c>
      <c r="S5740">
        <v>1316920</v>
      </c>
      <c r="T5740">
        <v>1309740</v>
      </c>
      <c r="U5740">
        <v>1276170</v>
      </c>
      <c r="V5740">
        <v>903699</v>
      </c>
      <c r="W5740">
        <v>1301530</v>
      </c>
      <c r="X5740">
        <v>1047790</v>
      </c>
      <c r="Y5740">
        <v>1026480</v>
      </c>
      <c r="Z5740">
        <v>791872</v>
      </c>
      <c r="AA5740">
        <v>887303</v>
      </c>
      <c r="AB5740">
        <v>764917</v>
      </c>
      <c r="AC5740">
        <v>664225</v>
      </c>
      <c r="AD5740">
        <v>370826</v>
      </c>
      <c r="AE5740">
        <v>494855</v>
      </c>
      <c r="AF5740">
        <v>869651</v>
      </c>
      <c r="AG5740">
        <v>1097120</v>
      </c>
      <c r="AH5740">
        <v>1115320</v>
      </c>
      <c r="AI5740">
        <v>1380780</v>
      </c>
      <c r="AJ5740">
        <v>1139970</v>
      </c>
      <c r="AK5740">
        <v>1418020</v>
      </c>
    </row>
    <row r="5741" spans="1:37" x14ac:dyDescent="0.25">
      <c r="A5741" t="s">
        <v>22293</v>
      </c>
      <c r="B5741" t="s">
        <v>22294</v>
      </c>
      <c r="C5741" t="s">
        <v>22296</v>
      </c>
      <c r="D5741" t="s">
        <v>22295</v>
      </c>
      <c r="E5741">
        <v>3</v>
      </c>
      <c r="F5741" s="3">
        <v>-0.49407151613144901</v>
      </c>
      <c r="G5741" s="3">
        <v>-0.147576461467988</v>
      </c>
      <c r="H5741" s="3">
        <v>-1.41672179954232</v>
      </c>
      <c r="I5741" s="3">
        <v>-1.0312836084456201</v>
      </c>
      <c r="J5741" s="1">
        <v>0.21116744030442899</v>
      </c>
      <c r="K5741" s="1">
        <v>0.69432463828359903</v>
      </c>
      <c r="L5741" s="1">
        <v>1.00778038464048E-2</v>
      </c>
      <c r="M5741" s="1">
        <v>1.6497996377180801E-2</v>
      </c>
      <c r="N5741" s="1">
        <v>0.16037321859210699</v>
      </c>
      <c r="O5741" s="1">
        <v>0.64864883977269305</v>
      </c>
      <c r="P5741" s="1">
        <v>5.3515131320866199E-3</v>
      </c>
      <c r="Q5741" s="1">
        <v>9.8313188030653299E-3</v>
      </c>
      <c r="R5741">
        <v>171202</v>
      </c>
      <c r="S5741">
        <v>116290</v>
      </c>
      <c r="T5741" t="s">
        <v>2</v>
      </c>
      <c r="U5741">
        <v>168508</v>
      </c>
      <c r="V5741">
        <v>233122</v>
      </c>
      <c r="W5741">
        <v>326365</v>
      </c>
      <c r="X5741">
        <v>351314</v>
      </c>
      <c r="Y5741">
        <v>247092</v>
      </c>
      <c r="Z5741">
        <v>387974</v>
      </c>
      <c r="AA5741">
        <v>373103</v>
      </c>
      <c r="AB5741">
        <v>335618</v>
      </c>
      <c r="AC5741">
        <v>457039</v>
      </c>
      <c r="AD5741">
        <v>630959</v>
      </c>
      <c r="AE5741">
        <v>550938</v>
      </c>
      <c r="AF5741">
        <v>328082</v>
      </c>
      <c r="AG5741">
        <v>251045</v>
      </c>
      <c r="AH5741">
        <v>206255</v>
      </c>
      <c r="AI5741">
        <v>213652</v>
      </c>
      <c r="AJ5741">
        <v>166875</v>
      </c>
      <c r="AK5741">
        <v>197288</v>
      </c>
    </row>
    <row r="5742" spans="1:37" x14ac:dyDescent="0.25">
      <c r="A5742" t="s">
        <v>22297</v>
      </c>
      <c r="B5742" t="s">
        <v>22298</v>
      </c>
      <c r="C5742" t="s">
        <v>22300</v>
      </c>
      <c r="D5742" t="s">
        <v>22299</v>
      </c>
      <c r="E5742">
        <v>9</v>
      </c>
      <c r="F5742" s="3" t="s">
        <v>2</v>
      </c>
      <c r="G5742" s="3" t="s">
        <v>2</v>
      </c>
      <c r="H5742" s="3" t="s">
        <v>2</v>
      </c>
      <c r="I5742" s="3" t="s">
        <v>2</v>
      </c>
      <c r="J5742" s="1" t="s">
        <v>2</v>
      </c>
      <c r="K5742" s="1" t="s">
        <v>2</v>
      </c>
      <c r="L5742" s="1" t="s">
        <v>2</v>
      </c>
      <c r="M5742" s="1" t="s">
        <v>2</v>
      </c>
      <c r="N5742" s="1" t="s">
        <v>2</v>
      </c>
      <c r="O5742" s="1" t="s">
        <v>2</v>
      </c>
      <c r="P5742" s="1" t="s">
        <v>2</v>
      </c>
      <c r="Q5742" s="1" t="s">
        <v>2</v>
      </c>
      <c r="R5742">
        <v>116901</v>
      </c>
      <c r="S5742">
        <v>119455</v>
      </c>
      <c r="T5742">
        <v>92602.1</v>
      </c>
      <c r="U5742">
        <v>147141</v>
      </c>
      <c r="V5742">
        <v>48288.2</v>
      </c>
      <c r="W5742">
        <v>99764</v>
      </c>
      <c r="X5742">
        <v>120842</v>
      </c>
      <c r="Y5742">
        <v>70971.8</v>
      </c>
      <c r="Z5742">
        <v>311161</v>
      </c>
      <c r="AA5742">
        <v>314056</v>
      </c>
      <c r="AB5742">
        <v>405925</v>
      </c>
      <c r="AC5742">
        <v>285081</v>
      </c>
      <c r="AD5742" t="s">
        <v>2</v>
      </c>
      <c r="AE5742">
        <v>11299.4</v>
      </c>
      <c r="AF5742" t="s">
        <v>2</v>
      </c>
      <c r="AG5742" t="s">
        <v>2</v>
      </c>
      <c r="AH5742">
        <v>369759</v>
      </c>
      <c r="AI5742">
        <v>356368</v>
      </c>
      <c r="AJ5742">
        <v>440119</v>
      </c>
      <c r="AK5742">
        <v>391183</v>
      </c>
    </row>
    <row r="5743" spans="1:37" x14ac:dyDescent="0.25">
      <c r="A5743" t="s">
        <v>22301</v>
      </c>
      <c r="B5743" t="s">
        <v>22302</v>
      </c>
      <c r="C5743" t="s">
        <v>22304</v>
      </c>
      <c r="D5743" t="s">
        <v>22303</v>
      </c>
      <c r="E5743">
        <v>5</v>
      </c>
      <c r="F5743" s="3" t="s">
        <v>2</v>
      </c>
      <c r="G5743" s="3" t="s">
        <v>2</v>
      </c>
      <c r="H5743" s="3" t="s">
        <v>2</v>
      </c>
      <c r="I5743" s="3" t="s">
        <v>2</v>
      </c>
      <c r="J5743" s="1" t="s">
        <v>2</v>
      </c>
      <c r="K5743" s="1" t="s">
        <v>2</v>
      </c>
      <c r="L5743" s="1" t="s">
        <v>2</v>
      </c>
      <c r="M5743" s="1" t="s">
        <v>2</v>
      </c>
      <c r="N5743" s="1" t="s">
        <v>2</v>
      </c>
      <c r="O5743" s="1" t="s">
        <v>2</v>
      </c>
      <c r="P5743" s="1" t="s">
        <v>2</v>
      </c>
      <c r="Q5743" s="1" t="s">
        <v>2</v>
      </c>
      <c r="R5743">
        <v>208020</v>
      </c>
      <c r="S5743">
        <v>187346</v>
      </c>
      <c r="T5743">
        <v>164085</v>
      </c>
      <c r="U5743">
        <v>194774</v>
      </c>
      <c r="V5743">
        <v>173285</v>
      </c>
      <c r="W5743">
        <v>181137</v>
      </c>
      <c r="X5743">
        <v>110902</v>
      </c>
      <c r="Y5743">
        <v>212807</v>
      </c>
      <c r="Z5743">
        <v>196584</v>
      </c>
      <c r="AA5743">
        <v>220310</v>
      </c>
      <c r="AB5743">
        <v>210771</v>
      </c>
      <c r="AC5743">
        <v>234779</v>
      </c>
      <c r="AD5743">
        <v>66325.8</v>
      </c>
      <c r="AE5743">
        <v>52760.7</v>
      </c>
      <c r="AF5743" t="s">
        <v>2</v>
      </c>
      <c r="AG5743" t="s">
        <v>2</v>
      </c>
      <c r="AH5743">
        <v>186859</v>
      </c>
      <c r="AI5743">
        <v>210181</v>
      </c>
      <c r="AJ5743">
        <v>222975</v>
      </c>
      <c r="AK5743">
        <v>215647</v>
      </c>
    </row>
    <row r="5744" spans="1:37" x14ac:dyDescent="0.25">
      <c r="A5744" t="s">
        <v>22305</v>
      </c>
      <c r="B5744" t="s">
        <v>22306</v>
      </c>
      <c r="C5744" t="s">
        <v>22308</v>
      </c>
      <c r="D5744" t="s">
        <v>22307</v>
      </c>
      <c r="E5744">
        <v>6</v>
      </c>
      <c r="F5744" s="3">
        <v>1.34567732872595</v>
      </c>
      <c r="G5744" s="3">
        <v>1.9313616938614</v>
      </c>
      <c r="H5744" s="3">
        <v>1.44720467949278</v>
      </c>
      <c r="I5744" s="3">
        <v>1.3631222997711001</v>
      </c>
      <c r="J5744" s="1">
        <v>4.1823193305127E-3</v>
      </c>
      <c r="K5744" s="1">
        <v>4.4487031005940999E-4</v>
      </c>
      <c r="L5744" s="1">
        <v>3.4766907396286601E-3</v>
      </c>
      <c r="M5744" s="1">
        <v>2.56586688725977E-3</v>
      </c>
      <c r="N5744" s="1">
        <v>1.6303013172753399E-3</v>
      </c>
      <c r="O5744" s="1">
        <v>1.0999817874436799E-4</v>
      </c>
      <c r="P5744" s="1">
        <v>1.5388299648259501E-3</v>
      </c>
      <c r="Q5744" s="1">
        <v>1.1367631873333099E-3</v>
      </c>
      <c r="R5744">
        <v>298353</v>
      </c>
      <c r="S5744">
        <v>163321</v>
      </c>
      <c r="T5744">
        <v>165767</v>
      </c>
      <c r="U5744">
        <v>168525</v>
      </c>
      <c r="V5744">
        <v>121781</v>
      </c>
      <c r="W5744">
        <v>209709</v>
      </c>
      <c r="X5744">
        <v>191387</v>
      </c>
      <c r="Y5744">
        <v>219146</v>
      </c>
      <c r="Z5744">
        <v>225075</v>
      </c>
      <c r="AA5744">
        <v>348241</v>
      </c>
      <c r="AB5744">
        <v>301737</v>
      </c>
      <c r="AC5744">
        <v>293333</v>
      </c>
      <c r="AD5744">
        <v>97368</v>
      </c>
      <c r="AE5744">
        <v>75763.100000000006</v>
      </c>
      <c r="AF5744" t="s">
        <v>2</v>
      </c>
      <c r="AG5744">
        <v>50762.6</v>
      </c>
      <c r="AH5744">
        <v>156949</v>
      </c>
      <c r="AI5744">
        <v>148475</v>
      </c>
      <c r="AJ5744">
        <v>216986</v>
      </c>
      <c r="AK5744">
        <v>216437</v>
      </c>
    </row>
    <row r="5745" spans="1:37" x14ac:dyDescent="0.25">
      <c r="A5745" t="s">
        <v>22309</v>
      </c>
      <c r="B5745" t="s">
        <v>22310</v>
      </c>
      <c r="C5745" t="s">
        <v>22312</v>
      </c>
      <c r="D5745" t="s">
        <v>22311</v>
      </c>
      <c r="E5745">
        <v>9</v>
      </c>
      <c r="F5745" s="3">
        <v>0.59379702689156499</v>
      </c>
      <c r="G5745" s="3">
        <v>0.10434172288688601</v>
      </c>
      <c r="H5745" s="3">
        <v>3.2692298736108703E-2</v>
      </c>
      <c r="I5745" s="3">
        <v>-0.39295359895898202</v>
      </c>
      <c r="J5745" s="1">
        <v>4.50080279922127E-2</v>
      </c>
      <c r="K5745" s="1">
        <v>0.63064950213259496</v>
      </c>
      <c r="L5745" s="1">
        <v>0.89666785615593503</v>
      </c>
      <c r="M5745" s="1">
        <v>0.12091832867812601</v>
      </c>
      <c r="N5745" s="1">
        <v>2.7223908926265201E-2</v>
      </c>
      <c r="O5745" s="1">
        <v>0.578433153940898</v>
      </c>
      <c r="P5745" s="1">
        <v>0.87858847324778899</v>
      </c>
      <c r="Q5745" s="1">
        <v>9.1083717379584594E-2</v>
      </c>
      <c r="R5745">
        <v>9048060</v>
      </c>
      <c r="S5745">
        <v>6590860</v>
      </c>
      <c r="T5745">
        <v>5791390</v>
      </c>
      <c r="U5745">
        <v>5953190</v>
      </c>
      <c r="V5745">
        <v>11828700</v>
      </c>
      <c r="W5745">
        <v>9979980</v>
      </c>
      <c r="X5745">
        <v>9237490</v>
      </c>
      <c r="Y5745">
        <v>9384210</v>
      </c>
      <c r="Z5745">
        <v>7933480</v>
      </c>
      <c r="AA5745">
        <v>7188120</v>
      </c>
      <c r="AB5745">
        <v>7311240</v>
      </c>
      <c r="AC5745">
        <v>8669280</v>
      </c>
      <c r="AD5745">
        <v>8102740</v>
      </c>
      <c r="AE5745">
        <v>7798400</v>
      </c>
      <c r="AF5745">
        <v>5778390</v>
      </c>
      <c r="AG5745">
        <v>6140390</v>
      </c>
      <c r="AH5745">
        <v>6420780</v>
      </c>
      <c r="AI5745">
        <v>4780830</v>
      </c>
      <c r="AJ5745">
        <v>4647690</v>
      </c>
      <c r="AK5745">
        <v>4517030</v>
      </c>
    </row>
    <row r="5746" spans="1:37" x14ac:dyDescent="0.25">
      <c r="A5746" t="s">
        <v>22313</v>
      </c>
      <c r="B5746" t="s">
        <v>22314</v>
      </c>
      <c r="C5746" t="s">
        <v>22316</v>
      </c>
      <c r="D5746" t="s">
        <v>22315</v>
      </c>
      <c r="E5746">
        <v>2</v>
      </c>
      <c r="F5746" s="3" t="s">
        <v>2</v>
      </c>
      <c r="G5746" s="3" t="s">
        <v>2</v>
      </c>
      <c r="H5746" s="3" t="s">
        <v>2</v>
      </c>
      <c r="I5746" s="3" t="s">
        <v>2</v>
      </c>
      <c r="J5746" s="1" t="s">
        <v>2</v>
      </c>
      <c r="K5746" s="1" t="s">
        <v>2</v>
      </c>
      <c r="L5746" s="1" t="s">
        <v>2</v>
      </c>
      <c r="M5746" s="1" t="s">
        <v>2</v>
      </c>
      <c r="N5746" s="1" t="s">
        <v>2</v>
      </c>
      <c r="O5746" s="1" t="s">
        <v>2</v>
      </c>
      <c r="P5746" s="1" t="s">
        <v>2</v>
      </c>
      <c r="Q5746" s="1" t="s">
        <v>2</v>
      </c>
      <c r="R5746">
        <v>91893.9</v>
      </c>
      <c r="S5746">
        <v>189433</v>
      </c>
      <c r="T5746">
        <v>364892</v>
      </c>
      <c r="U5746">
        <v>172124</v>
      </c>
      <c r="V5746">
        <v>85439.6</v>
      </c>
      <c r="W5746">
        <v>116599</v>
      </c>
      <c r="X5746">
        <v>176701</v>
      </c>
      <c r="Y5746">
        <v>162554</v>
      </c>
      <c r="Z5746">
        <v>124189</v>
      </c>
      <c r="AA5746">
        <v>155389</v>
      </c>
      <c r="AB5746">
        <v>110546</v>
      </c>
      <c r="AC5746">
        <v>134373</v>
      </c>
      <c r="AD5746" t="s">
        <v>2</v>
      </c>
      <c r="AE5746">
        <v>62585.4</v>
      </c>
      <c r="AF5746" t="s">
        <v>2</v>
      </c>
      <c r="AG5746">
        <v>38404.9</v>
      </c>
      <c r="AH5746">
        <v>81639.7</v>
      </c>
      <c r="AI5746">
        <v>93127.3</v>
      </c>
      <c r="AJ5746">
        <v>92085</v>
      </c>
      <c r="AK5746">
        <v>69474</v>
      </c>
    </row>
    <row r="5747" spans="1:37" x14ac:dyDescent="0.25">
      <c r="A5747" t="s">
        <v>22317</v>
      </c>
      <c r="B5747" t="s">
        <v>22318</v>
      </c>
      <c r="C5747" t="s">
        <v>22320</v>
      </c>
      <c r="D5747" t="s">
        <v>22319</v>
      </c>
      <c r="E5747">
        <v>13</v>
      </c>
      <c r="F5747" s="3">
        <v>4.7069057070656504</v>
      </c>
      <c r="G5747" s="3">
        <v>1.8360819423780099</v>
      </c>
      <c r="H5747" s="3">
        <v>2.5083160772967701</v>
      </c>
      <c r="I5747" s="3">
        <v>1.38449837851784</v>
      </c>
      <c r="J5747" s="1">
        <v>1.28908909259689E-6</v>
      </c>
      <c r="K5747" s="1">
        <v>6.5618335243781598E-4</v>
      </c>
      <c r="L5747" s="1">
        <v>5.6685295854425803E-4</v>
      </c>
      <c r="M5747" s="1">
        <v>4.67197882247566E-4</v>
      </c>
      <c r="N5747" s="1">
        <v>6.8713181143663104E-10</v>
      </c>
      <c r="O5747" s="1">
        <v>1.87653973356433E-4</v>
      </c>
      <c r="P5747" s="1">
        <v>1.6089040932702501E-4</v>
      </c>
      <c r="Q5747" s="1">
        <v>1.4296379051544501E-4</v>
      </c>
      <c r="R5747">
        <v>218309</v>
      </c>
      <c r="S5747">
        <v>297918</v>
      </c>
      <c r="T5747">
        <v>837490</v>
      </c>
      <c r="U5747">
        <v>513685</v>
      </c>
      <c r="V5747">
        <v>1916480</v>
      </c>
      <c r="W5747">
        <v>1822460</v>
      </c>
      <c r="X5747">
        <v>1607740</v>
      </c>
      <c r="Y5747">
        <v>2302840</v>
      </c>
      <c r="Z5747">
        <v>334492</v>
      </c>
      <c r="AA5747">
        <v>347961</v>
      </c>
      <c r="AB5747">
        <v>344458</v>
      </c>
      <c r="AC5747">
        <v>145580</v>
      </c>
      <c r="AD5747">
        <v>86063.7</v>
      </c>
      <c r="AE5747">
        <v>57399.6</v>
      </c>
      <c r="AF5747">
        <v>69337.2</v>
      </c>
      <c r="AG5747">
        <v>90253</v>
      </c>
      <c r="AH5747">
        <v>161211</v>
      </c>
      <c r="AI5747">
        <v>259723</v>
      </c>
      <c r="AJ5747">
        <v>194464</v>
      </c>
      <c r="AK5747">
        <v>156105</v>
      </c>
    </row>
    <row r="5748" spans="1:37" x14ac:dyDescent="0.25">
      <c r="A5748" t="s">
        <v>22321</v>
      </c>
      <c r="B5748" t="s">
        <v>22322</v>
      </c>
      <c r="C5748" t="s">
        <v>22324</v>
      </c>
      <c r="D5748" t="s">
        <v>22323</v>
      </c>
      <c r="E5748">
        <v>5</v>
      </c>
      <c r="F5748" s="3">
        <v>-0.536856784773171</v>
      </c>
      <c r="G5748" s="3">
        <v>0.57579668370014403</v>
      </c>
      <c r="H5748" s="3">
        <v>0.210240316750927</v>
      </c>
      <c r="I5748" s="3">
        <v>0.54026872370347301</v>
      </c>
      <c r="J5748" s="1">
        <v>6.5954806190190896E-2</v>
      </c>
      <c r="K5748" s="1">
        <v>9.9174035896942396E-3</v>
      </c>
      <c r="L5748" s="1">
        <v>0.29711488347138498</v>
      </c>
      <c r="M5748" s="1">
        <v>1.6410011716704798E-2</v>
      </c>
      <c r="N5748" s="1">
        <v>4.2214085878718902E-2</v>
      </c>
      <c r="O5748" s="1">
        <v>4.9680755222475904E-3</v>
      </c>
      <c r="P5748" s="1">
        <v>0.24637088806179</v>
      </c>
      <c r="Q5748" s="1">
        <v>9.7616615221008292E-3</v>
      </c>
      <c r="R5748">
        <v>1612070</v>
      </c>
      <c r="S5748">
        <v>1501310</v>
      </c>
      <c r="T5748">
        <v>1266870</v>
      </c>
      <c r="U5748">
        <v>1533890</v>
      </c>
      <c r="V5748">
        <v>649107</v>
      </c>
      <c r="W5748">
        <v>802059</v>
      </c>
      <c r="X5748">
        <v>1131920</v>
      </c>
      <c r="Y5748">
        <v>1059360</v>
      </c>
      <c r="Z5748">
        <v>2219440</v>
      </c>
      <c r="AA5748">
        <v>1968680</v>
      </c>
      <c r="AB5748">
        <v>2089140</v>
      </c>
      <c r="AC5748">
        <v>1983000</v>
      </c>
      <c r="AD5748">
        <v>1038420</v>
      </c>
      <c r="AE5748">
        <v>1254560</v>
      </c>
      <c r="AF5748">
        <v>1654220</v>
      </c>
      <c r="AG5748">
        <v>1434660</v>
      </c>
      <c r="AH5748">
        <v>2071740</v>
      </c>
      <c r="AI5748">
        <v>1653890</v>
      </c>
      <c r="AJ5748">
        <v>1835570</v>
      </c>
      <c r="AK5748">
        <v>1897650</v>
      </c>
    </row>
    <row r="5749" spans="1:37" x14ac:dyDescent="0.25">
      <c r="A5749" t="s">
        <v>22325</v>
      </c>
      <c r="B5749" t="s">
        <v>22326</v>
      </c>
      <c r="C5749" t="s">
        <v>22328</v>
      </c>
      <c r="D5749" t="s">
        <v>22327</v>
      </c>
      <c r="E5749">
        <v>16</v>
      </c>
      <c r="F5749" s="3">
        <v>-1.1816704811837999</v>
      </c>
      <c r="G5749" s="3">
        <v>-0.5427470682137</v>
      </c>
      <c r="H5749" s="3">
        <v>-0.70669140374407402</v>
      </c>
      <c r="I5749" s="3">
        <v>7.3444233349626104E-2</v>
      </c>
      <c r="J5749" s="1">
        <v>3.5858989455663502E-3</v>
      </c>
      <c r="K5749" s="1">
        <v>8.2941623794130698E-2</v>
      </c>
      <c r="L5749" s="1">
        <v>3.7314953365252999E-2</v>
      </c>
      <c r="M5749" s="1">
        <v>0.806696136187665</v>
      </c>
      <c r="N5749" s="1">
        <v>1.3569003425892799E-3</v>
      </c>
      <c r="O5749" s="1">
        <v>5.6914573605424297E-2</v>
      </c>
      <c r="P5749" s="1">
        <v>2.40070347767577E-2</v>
      </c>
      <c r="Q5749" s="1">
        <v>0.77553423280151002</v>
      </c>
      <c r="R5749">
        <v>500210</v>
      </c>
      <c r="S5749">
        <v>585029</v>
      </c>
      <c r="T5749">
        <v>416859</v>
      </c>
      <c r="U5749">
        <v>482226</v>
      </c>
      <c r="V5749">
        <v>344902</v>
      </c>
      <c r="W5749">
        <v>428149</v>
      </c>
      <c r="X5749">
        <v>354285</v>
      </c>
      <c r="Y5749">
        <v>315392</v>
      </c>
      <c r="Z5749">
        <v>617559</v>
      </c>
      <c r="AA5749">
        <v>518231</v>
      </c>
      <c r="AB5749">
        <v>623295</v>
      </c>
      <c r="AC5749">
        <v>631408</v>
      </c>
      <c r="AD5749">
        <v>1033340</v>
      </c>
      <c r="AE5749">
        <v>1141910</v>
      </c>
      <c r="AF5749">
        <v>593331</v>
      </c>
      <c r="AG5749">
        <v>691643</v>
      </c>
      <c r="AH5749">
        <v>745457</v>
      </c>
      <c r="AI5749">
        <v>866474</v>
      </c>
      <c r="AJ5749">
        <v>873651</v>
      </c>
      <c r="AK5749">
        <v>918639</v>
      </c>
    </row>
    <row r="5750" spans="1:37" x14ac:dyDescent="0.25">
      <c r="A5750" t="s">
        <v>22329</v>
      </c>
      <c r="B5750" t="s">
        <v>22330</v>
      </c>
      <c r="C5750" t="s">
        <v>22332</v>
      </c>
      <c r="D5750" t="s">
        <v>22331</v>
      </c>
      <c r="E5750">
        <v>4</v>
      </c>
      <c r="F5750" s="3" t="s">
        <v>2</v>
      </c>
      <c r="G5750" s="3" t="s">
        <v>2</v>
      </c>
      <c r="H5750" s="3" t="s">
        <v>2</v>
      </c>
      <c r="I5750" s="3" t="s">
        <v>2</v>
      </c>
      <c r="J5750" s="1" t="s">
        <v>2</v>
      </c>
      <c r="K5750" s="1" t="s">
        <v>2</v>
      </c>
      <c r="L5750" s="1" t="s">
        <v>2</v>
      </c>
      <c r="M5750" s="1" t="s">
        <v>2</v>
      </c>
      <c r="N5750" s="1" t="s">
        <v>2</v>
      </c>
      <c r="O5750" s="1" t="s">
        <v>2</v>
      </c>
      <c r="P5750" s="1" t="s">
        <v>2</v>
      </c>
      <c r="Q5750" s="1" t="s">
        <v>2</v>
      </c>
      <c r="R5750">
        <v>45530.400000000001</v>
      </c>
      <c r="S5750" t="s">
        <v>2</v>
      </c>
      <c r="T5750" t="s">
        <v>2</v>
      </c>
      <c r="U5750">
        <v>33796.199999999997</v>
      </c>
      <c r="V5750" t="s">
        <v>2</v>
      </c>
      <c r="W5750" t="s">
        <v>2</v>
      </c>
      <c r="X5750">
        <v>19923.8</v>
      </c>
      <c r="Y5750" t="s">
        <v>2</v>
      </c>
      <c r="Z5750">
        <v>44549</v>
      </c>
      <c r="AA5750">
        <v>42747.7</v>
      </c>
      <c r="AB5750">
        <v>70941.8</v>
      </c>
      <c r="AC5750">
        <v>87939</v>
      </c>
      <c r="AD5750" t="s">
        <v>2</v>
      </c>
      <c r="AE5750" t="s">
        <v>2</v>
      </c>
      <c r="AF5750" t="s">
        <v>2</v>
      </c>
      <c r="AG5750" t="s">
        <v>2</v>
      </c>
      <c r="AH5750">
        <v>81165.7</v>
      </c>
      <c r="AI5750">
        <v>61498.2</v>
      </c>
      <c r="AJ5750">
        <v>55365.4</v>
      </c>
      <c r="AK5750">
        <v>60211.8</v>
      </c>
    </row>
    <row r="5751" spans="1:37" x14ac:dyDescent="0.25">
      <c r="A5751" t="s">
        <v>22333</v>
      </c>
      <c r="B5751" t="s">
        <v>22334</v>
      </c>
      <c r="C5751" t="s">
        <v>22336</v>
      </c>
      <c r="D5751" t="s">
        <v>22335</v>
      </c>
      <c r="E5751">
        <v>2</v>
      </c>
      <c r="F5751" s="3" t="s">
        <v>2</v>
      </c>
      <c r="G5751" s="3" t="s">
        <v>2</v>
      </c>
      <c r="H5751" s="3" t="s">
        <v>2</v>
      </c>
      <c r="I5751" s="3" t="s">
        <v>2</v>
      </c>
      <c r="J5751" s="1" t="s">
        <v>2</v>
      </c>
      <c r="K5751" s="1" t="s">
        <v>2</v>
      </c>
      <c r="L5751" s="1" t="s">
        <v>2</v>
      </c>
      <c r="M5751" s="1" t="s">
        <v>2</v>
      </c>
      <c r="N5751" s="1" t="s">
        <v>2</v>
      </c>
      <c r="O5751" s="1" t="s">
        <v>2</v>
      </c>
      <c r="P5751" s="1" t="s">
        <v>2</v>
      </c>
      <c r="Q5751" s="1" t="s">
        <v>2</v>
      </c>
      <c r="R5751">
        <v>255058</v>
      </c>
      <c r="S5751">
        <v>121492</v>
      </c>
      <c r="T5751">
        <v>243915</v>
      </c>
      <c r="U5751">
        <v>256058</v>
      </c>
      <c r="V5751" t="s">
        <v>2</v>
      </c>
      <c r="W5751">
        <v>120730</v>
      </c>
      <c r="X5751">
        <v>142174</v>
      </c>
      <c r="Y5751">
        <v>147390</v>
      </c>
      <c r="Z5751">
        <v>75999.8</v>
      </c>
      <c r="AA5751">
        <v>183708</v>
      </c>
      <c r="AB5751">
        <v>95714.4</v>
      </c>
      <c r="AC5751">
        <v>41189.199999999997</v>
      </c>
      <c r="AD5751">
        <v>29740.9</v>
      </c>
      <c r="AE5751" t="s">
        <v>2</v>
      </c>
      <c r="AF5751" t="s">
        <v>2</v>
      </c>
      <c r="AG5751" t="s">
        <v>2</v>
      </c>
      <c r="AH5751">
        <v>97258.1</v>
      </c>
      <c r="AI5751">
        <v>118092</v>
      </c>
      <c r="AJ5751">
        <v>45148.5</v>
      </c>
      <c r="AK5751">
        <v>147921</v>
      </c>
    </row>
    <row r="5752" spans="1:37" x14ac:dyDescent="0.25">
      <c r="A5752" t="s">
        <v>22337</v>
      </c>
      <c r="B5752" t="s">
        <v>22338</v>
      </c>
      <c r="C5752" t="s">
        <v>22340</v>
      </c>
      <c r="D5752" t="s">
        <v>22339</v>
      </c>
      <c r="E5752">
        <v>23</v>
      </c>
      <c r="F5752" s="3">
        <v>-0.91240939680010802</v>
      </c>
      <c r="G5752" s="3">
        <v>-0.37962524564023098</v>
      </c>
      <c r="H5752" s="3">
        <v>0.70187534177594602</v>
      </c>
      <c r="I5752" s="3">
        <v>0.16211085255814001</v>
      </c>
      <c r="J5752" s="1">
        <v>2.6129829249595501E-2</v>
      </c>
      <c r="K5752" s="1">
        <v>0.227391237144769</v>
      </c>
      <c r="L5752" s="1">
        <v>3.1925681512463999E-2</v>
      </c>
      <c r="M5752" s="1">
        <v>0.58116321848686903</v>
      </c>
      <c r="N5752" s="1">
        <v>1.44436991117273E-2</v>
      </c>
      <c r="O5752" s="1">
        <v>0.178518907707612</v>
      </c>
      <c r="P5752" s="1">
        <v>2.01091551123238E-2</v>
      </c>
      <c r="Q5752" s="1">
        <v>0.53252202504411295</v>
      </c>
      <c r="R5752">
        <v>6037610</v>
      </c>
      <c r="S5752">
        <v>5533870</v>
      </c>
      <c r="T5752">
        <v>5446020</v>
      </c>
      <c r="U5752">
        <v>5717350</v>
      </c>
      <c r="V5752">
        <v>1154920</v>
      </c>
      <c r="W5752">
        <v>2455060</v>
      </c>
      <c r="X5752">
        <v>2346380</v>
      </c>
      <c r="Y5752">
        <v>1890510</v>
      </c>
      <c r="Z5752">
        <v>2774740</v>
      </c>
      <c r="AA5752">
        <v>2823640</v>
      </c>
      <c r="AB5752">
        <v>3659010</v>
      </c>
      <c r="AC5752">
        <v>2567640</v>
      </c>
      <c r="AD5752">
        <v>5059480</v>
      </c>
      <c r="AE5752">
        <v>4472910</v>
      </c>
      <c r="AF5752">
        <v>2750470</v>
      </c>
      <c r="AG5752">
        <v>2839220</v>
      </c>
      <c r="AH5752">
        <v>4043950</v>
      </c>
      <c r="AI5752">
        <v>3504640</v>
      </c>
      <c r="AJ5752">
        <v>3837570</v>
      </c>
      <c r="AK5752">
        <v>4378910</v>
      </c>
    </row>
    <row r="5753" spans="1:37" x14ac:dyDescent="0.25">
      <c r="A5753" t="s">
        <v>22341</v>
      </c>
      <c r="B5753" t="s">
        <v>22342</v>
      </c>
      <c r="C5753" t="s">
        <v>22344</v>
      </c>
      <c r="D5753" t="s">
        <v>22343</v>
      </c>
      <c r="E5753">
        <v>3</v>
      </c>
      <c r="F5753" s="3">
        <v>3.3907025549524299</v>
      </c>
      <c r="G5753" s="3">
        <v>1.77809049646412</v>
      </c>
      <c r="H5753" s="3">
        <v>1.5453242434493599</v>
      </c>
      <c r="I5753" s="3">
        <v>2.3002787553725099</v>
      </c>
      <c r="J5753" s="1">
        <v>1.44901185048705E-4</v>
      </c>
      <c r="K5753" s="1">
        <v>7.5459609300686601E-3</v>
      </c>
      <c r="L5753" s="1">
        <v>3.2094630956395698E-2</v>
      </c>
      <c r="M5753" s="1">
        <v>1.8197736884940699E-3</v>
      </c>
      <c r="N5753" s="1">
        <v>2.12158038576731E-5</v>
      </c>
      <c r="O5753" s="1">
        <v>3.6117907514052602E-3</v>
      </c>
      <c r="P5753" s="1">
        <v>2.02411466655982E-2</v>
      </c>
      <c r="Q5753" s="1">
        <v>7.5568333627485198E-4</v>
      </c>
      <c r="R5753">
        <v>251796</v>
      </c>
      <c r="S5753">
        <v>464680</v>
      </c>
      <c r="T5753">
        <v>745449</v>
      </c>
      <c r="U5753">
        <v>701055</v>
      </c>
      <c r="V5753">
        <v>2509420</v>
      </c>
      <c r="W5753">
        <v>1838890</v>
      </c>
      <c r="X5753">
        <v>1348960</v>
      </c>
      <c r="Y5753">
        <v>1704710</v>
      </c>
      <c r="Z5753">
        <v>661844</v>
      </c>
      <c r="AA5753">
        <v>736325</v>
      </c>
      <c r="AB5753">
        <v>570467</v>
      </c>
      <c r="AC5753">
        <v>572375</v>
      </c>
      <c r="AD5753">
        <v>101619</v>
      </c>
      <c r="AE5753">
        <v>133452</v>
      </c>
      <c r="AF5753">
        <v>133423</v>
      </c>
      <c r="AG5753">
        <v>543727</v>
      </c>
      <c r="AH5753">
        <v>913659</v>
      </c>
      <c r="AI5753">
        <v>960469</v>
      </c>
      <c r="AJ5753">
        <v>734360</v>
      </c>
      <c r="AK5753">
        <v>782133</v>
      </c>
    </row>
    <row r="5754" spans="1:37" x14ac:dyDescent="0.25">
      <c r="A5754" t="s">
        <v>22345</v>
      </c>
      <c r="B5754" t="s">
        <v>22346</v>
      </c>
      <c r="C5754" t="s">
        <v>22348</v>
      </c>
      <c r="D5754" t="s">
        <v>22347</v>
      </c>
      <c r="E5754">
        <v>3</v>
      </c>
      <c r="F5754" s="3">
        <v>1.8739396842599501</v>
      </c>
      <c r="G5754" s="3">
        <v>1.3812373463037999</v>
      </c>
      <c r="H5754" s="3">
        <v>1.45750299672798</v>
      </c>
      <c r="I5754" s="3">
        <v>1.83503352179969</v>
      </c>
      <c r="J5754" s="1">
        <v>4.05614022826567E-3</v>
      </c>
      <c r="K5754" s="1">
        <v>2.3984184692951299E-2</v>
      </c>
      <c r="L5754" s="1">
        <v>1.81201407846086E-2</v>
      </c>
      <c r="M5754" s="1">
        <v>6.2964996339257102E-3</v>
      </c>
      <c r="N5754" s="1">
        <v>1.57186038889626E-3</v>
      </c>
      <c r="O5754" s="1">
        <v>1.39235219644714E-2</v>
      </c>
      <c r="P5754" s="1">
        <v>1.0514921808467401E-2</v>
      </c>
      <c r="Q5754" s="1">
        <v>3.2442294080499601E-3</v>
      </c>
      <c r="R5754">
        <v>794435</v>
      </c>
      <c r="S5754">
        <v>957517</v>
      </c>
      <c r="T5754">
        <v>862102</v>
      </c>
      <c r="U5754">
        <v>850577</v>
      </c>
      <c r="V5754">
        <v>1160240</v>
      </c>
      <c r="W5754">
        <v>1363920</v>
      </c>
      <c r="X5754">
        <v>987664</v>
      </c>
      <c r="Y5754">
        <v>1184340</v>
      </c>
      <c r="Z5754">
        <v>1060880</v>
      </c>
      <c r="AA5754">
        <v>883009</v>
      </c>
      <c r="AB5754">
        <v>770926</v>
      </c>
      <c r="AC5754">
        <v>858961</v>
      </c>
      <c r="AD5754">
        <v>239206</v>
      </c>
      <c r="AE5754">
        <v>126789</v>
      </c>
      <c r="AF5754">
        <v>605826</v>
      </c>
      <c r="AG5754">
        <v>627390</v>
      </c>
      <c r="AH5754">
        <v>871992</v>
      </c>
      <c r="AI5754">
        <v>1118040</v>
      </c>
      <c r="AJ5754">
        <v>1305990</v>
      </c>
      <c r="AK5754">
        <v>1268700</v>
      </c>
    </row>
    <row r="5755" spans="1:37" x14ac:dyDescent="0.25">
      <c r="A5755" t="s">
        <v>22349</v>
      </c>
      <c r="B5755" t="s">
        <v>22350</v>
      </c>
      <c r="C5755" t="s">
        <v>22352</v>
      </c>
      <c r="D5755" t="s">
        <v>22351</v>
      </c>
      <c r="E5755">
        <v>2</v>
      </c>
      <c r="F5755" s="3" t="s">
        <v>2</v>
      </c>
      <c r="G5755" s="3" t="s">
        <v>2</v>
      </c>
      <c r="H5755" s="3" t="s">
        <v>2</v>
      </c>
      <c r="I5755" s="3" t="s">
        <v>2</v>
      </c>
      <c r="J5755" s="1" t="s">
        <v>2</v>
      </c>
      <c r="K5755" s="1" t="s">
        <v>2</v>
      </c>
      <c r="L5755" s="1" t="s">
        <v>2</v>
      </c>
      <c r="M5755" s="1" t="s">
        <v>2</v>
      </c>
      <c r="N5755" s="1" t="s">
        <v>2</v>
      </c>
      <c r="O5755" s="1" t="s">
        <v>2</v>
      </c>
      <c r="P5755" s="1" t="s">
        <v>2</v>
      </c>
      <c r="Q5755" s="1" t="s">
        <v>2</v>
      </c>
      <c r="R5755">
        <v>91912.4</v>
      </c>
      <c r="S5755">
        <v>39152.400000000001</v>
      </c>
      <c r="T5755">
        <v>49791.6</v>
      </c>
      <c r="U5755">
        <v>97299.6</v>
      </c>
      <c r="V5755" t="s">
        <v>2</v>
      </c>
      <c r="W5755" t="s">
        <v>2</v>
      </c>
      <c r="X5755" t="s">
        <v>2</v>
      </c>
      <c r="Y5755" t="s">
        <v>2</v>
      </c>
      <c r="Z5755" t="s">
        <v>2</v>
      </c>
      <c r="AA5755" t="s">
        <v>2</v>
      </c>
      <c r="AB5755" t="s">
        <v>2</v>
      </c>
      <c r="AC5755" t="s">
        <v>2</v>
      </c>
      <c r="AD5755" t="s">
        <v>2</v>
      </c>
      <c r="AE5755" t="s">
        <v>2</v>
      </c>
      <c r="AF5755" t="s">
        <v>2</v>
      </c>
      <c r="AG5755" t="s">
        <v>2</v>
      </c>
      <c r="AH5755" t="s">
        <v>2</v>
      </c>
      <c r="AI5755" t="s">
        <v>2</v>
      </c>
      <c r="AJ5755" t="s">
        <v>2</v>
      </c>
      <c r="AK5755" t="s">
        <v>2</v>
      </c>
    </row>
    <row r="5756" spans="1:37" x14ac:dyDescent="0.25">
      <c r="A5756" t="s">
        <v>22353</v>
      </c>
      <c r="B5756" t="s">
        <v>22354</v>
      </c>
      <c r="C5756" t="s">
        <v>22356</v>
      </c>
      <c r="D5756" t="s">
        <v>22355</v>
      </c>
      <c r="E5756">
        <v>4</v>
      </c>
      <c r="F5756" s="3" t="s">
        <v>2</v>
      </c>
      <c r="G5756" s="3" t="s">
        <v>2</v>
      </c>
      <c r="H5756" s="3" t="s">
        <v>2</v>
      </c>
      <c r="I5756" s="3" t="s">
        <v>2</v>
      </c>
      <c r="J5756" s="1" t="s">
        <v>2</v>
      </c>
      <c r="K5756" s="1" t="s">
        <v>2</v>
      </c>
      <c r="L5756" s="1" t="s">
        <v>2</v>
      </c>
      <c r="M5756" s="1" t="s">
        <v>2</v>
      </c>
      <c r="N5756" s="1" t="s">
        <v>2</v>
      </c>
      <c r="O5756" s="1" t="s">
        <v>2</v>
      </c>
      <c r="P5756" s="1" t="s">
        <v>2</v>
      </c>
      <c r="Q5756" s="1" t="s">
        <v>2</v>
      </c>
      <c r="R5756">
        <v>26524.6</v>
      </c>
      <c r="S5756">
        <v>149228</v>
      </c>
      <c r="T5756">
        <v>442456</v>
      </c>
      <c r="U5756">
        <v>251163</v>
      </c>
      <c r="V5756">
        <v>209476</v>
      </c>
      <c r="W5756">
        <v>260378</v>
      </c>
      <c r="X5756">
        <v>146543</v>
      </c>
      <c r="Y5756">
        <v>229715</v>
      </c>
      <c r="Z5756">
        <v>141459</v>
      </c>
      <c r="AA5756">
        <v>157808</v>
      </c>
      <c r="AB5756">
        <v>163844</v>
      </c>
      <c r="AC5756">
        <v>143042</v>
      </c>
      <c r="AD5756" t="s">
        <v>2</v>
      </c>
      <c r="AE5756" t="s">
        <v>2</v>
      </c>
      <c r="AF5756" t="s">
        <v>2</v>
      </c>
      <c r="AG5756" t="s">
        <v>2</v>
      </c>
      <c r="AH5756">
        <v>324224</v>
      </c>
      <c r="AI5756">
        <v>169899</v>
      </c>
      <c r="AJ5756">
        <v>325916</v>
      </c>
      <c r="AK5756">
        <v>274345</v>
      </c>
    </row>
    <row r="5757" spans="1:37" x14ac:dyDescent="0.25">
      <c r="A5757" t="s">
        <v>22357</v>
      </c>
      <c r="B5757" t="s">
        <v>22358</v>
      </c>
      <c r="C5757" t="s">
        <v>22360</v>
      </c>
      <c r="D5757" t="s">
        <v>22359</v>
      </c>
      <c r="E5757">
        <v>26</v>
      </c>
      <c r="F5757" s="3">
        <v>-0.85470333952562805</v>
      </c>
      <c r="G5757" s="3">
        <v>-0.50500343090895705</v>
      </c>
      <c r="H5757" s="3">
        <v>-1.06189425049194</v>
      </c>
      <c r="I5757" s="3">
        <v>-0.94388705547640595</v>
      </c>
      <c r="J5757" s="1">
        <v>8.1764333320614498E-3</v>
      </c>
      <c r="K5757" s="1">
        <v>5.3870699693978001E-2</v>
      </c>
      <c r="L5757" s="1">
        <v>3.8977514562715202E-3</v>
      </c>
      <c r="M5757" s="1">
        <v>3.7270431509249702E-3</v>
      </c>
      <c r="N5757" s="1">
        <v>3.6443353737121201E-3</v>
      </c>
      <c r="O5757" s="1">
        <v>3.5000679555425802E-2</v>
      </c>
      <c r="P5757" s="1">
        <v>1.7561796014685901E-3</v>
      </c>
      <c r="Q5757" s="1">
        <v>1.7770677246788599E-3</v>
      </c>
      <c r="R5757">
        <v>1505520</v>
      </c>
      <c r="S5757">
        <v>2186700</v>
      </c>
      <c r="T5757">
        <v>1218310</v>
      </c>
      <c r="U5757">
        <v>1666130</v>
      </c>
      <c r="V5757">
        <v>1522230</v>
      </c>
      <c r="W5757">
        <v>1893580</v>
      </c>
      <c r="X5757">
        <v>2123390</v>
      </c>
      <c r="Y5757">
        <v>2036660</v>
      </c>
      <c r="Z5757">
        <v>2705790</v>
      </c>
      <c r="AA5757">
        <v>2320780</v>
      </c>
      <c r="AB5757">
        <v>2271660</v>
      </c>
      <c r="AC5757">
        <v>3078710</v>
      </c>
      <c r="AD5757">
        <v>3725160</v>
      </c>
      <c r="AE5757">
        <v>4469000</v>
      </c>
      <c r="AF5757">
        <v>2990290</v>
      </c>
      <c r="AG5757">
        <v>3005770</v>
      </c>
      <c r="AH5757">
        <v>2026200</v>
      </c>
      <c r="AI5757">
        <v>1359920</v>
      </c>
      <c r="AJ5757">
        <v>1797790</v>
      </c>
      <c r="AK5757">
        <v>1904860</v>
      </c>
    </row>
    <row r="5758" spans="1:37" x14ac:dyDescent="0.25">
      <c r="A5758" t="s">
        <v>22361</v>
      </c>
      <c r="B5758" t="s">
        <v>22362</v>
      </c>
      <c r="C5758" t="s">
        <v>22364</v>
      </c>
      <c r="D5758" t="s">
        <v>22363</v>
      </c>
      <c r="E5758">
        <v>5</v>
      </c>
      <c r="F5758" s="3">
        <v>0.97492389285800796</v>
      </c>
      <c r="G5758" s="3">
        <v>0.95350906265325697</v>
      </c>
      <c r="H5758" s="3">
        <v>-1.23672275895039E-2</v>
      </c>
      <c r="I5758" s="3">
        <v>1.06374414558865</v>
      </c>
      <c r="J5758" s="1">
        <v>3.56154680125663E-2</v>
      </c>
      <c r="K5758" s="1">
        <v>3.5414857286016899E-2</v>
      </c>
      <c r="L5758" s="1">
        <v>0.97759031968799304</v>
      </c>
      <c r="M5758" s="1">
        <v>2.7433348743202898E-2</v>
      </c>
      <c r="N5758" s="1">
        <v>2.07232044340089E-2</v>
      </c>
      <c r="O5758" s="1">
        <v>2.1851435573073501E-2</v>
      </c>
      <c r="P5758" s="1">
        <v>0.97362330531469898</v>
      </c>
      <c r="Q5758" s="1">
        <v>1.7365969484667201E-2</v>
      </c>
      <c r="R5758">
        <v>384954</v>
      </c>
      <c r="S5758">
        <v>306922</v>
      </c>
      <c r="T5758">
        <v>437839</v>
      </c>
      <c r="U5758">
        <v>459163</v>
      </c>
      <c r="V5758">
        <v>656664</v>
      </c>
      <c r="W5758">
        <v>949009</v>
      </c>
      <c r="X5758">
        <v>683184</v>
      </c>
      <c r="Y5758">
        <v>898570</v>
      </c>
      <c r="Z5758">
        <v>765152</v>
      </c>
      <c r="AA5758">
        <v>864972</v>
      </c>
      <c r="AB5758">
        <v>867957</v>
      </c>
      <c r="AC5758">
        <v>821185</v>
      </c>
      <c r="AD5758">
        <v>660092</v>
      </c>
      <c r="AE5758">
        <v>567810</v>
      </c>
      <c r="AF5758">
        <v>216879</v>
      </c>
      <c r="AG5758">
        <v>349222</v>
      </c>
      <c r="AH5758">
        <v>1094990</v>
      </c>
      <c r="AI5758">
        <v>798633</v>
      </c>
      <c r="AJ5758">
        <v>751106</v>
      </c>
      <c r="AK5758">
        <v>722848</v>
      </c>
    </row>
    <row r="5759" spans="1:37" x14ac:dyDescent="0.25">
      <c r="A5759" t="s">
        <v>22365</v>
      </c>
      <c r="B5759" t="s">
        <v>22366</v>
      </c>
      <c r="C5759" t="s">
        <v>22368</v>
      </c>
      <c r="D5759" t="s">
        <v>22367</v>
      </c>
      <c r="E5759">
        <v>4</v>
      </c>
      <c r="F5759" s="3" t="s">
        <v>2</v>
      </c>
      <c r="G5759" s="3" t="s">
        <v>2</v>
      </c>
      <c r="H5759" s="3" t="s">
        <v>2</v>
      </c>
      <c r="I5759" s="3" t="s">
        <v>2</v>
      </c>
      <c r="J5759" s="1" t="s">
        <v>2</v>
      </c>
      <c r="K5759" s="1" t="s">
        <v>2</v>
      </c>
      <c r="L5759" s="1" t="s">
        <v>2</v>
      </c>
      <c r="M5759" s="1" t="s">
        <v>2</v>
      </c>
      <c r="N5759" s="1" t="s">
        <v>2</v>
      </c>
      <c r="O5759" s="1" t="s">
        <v>2</v>
      </c>
      <c r="P5759" s="1" t="s">
        <v>2</v>
      </c>
      <c r="Q5759" s="1" t="s">
        <v>2</v>
      </c>
      <c r="R5759">
        <v>36204.400000000001</v>
      </c>
      <c r="S5759">
        <v>86524</v>
      </c>
      <c r="T5759">
        <v>131265</v>
      </c>
      <c r="U5759">
        <v>111119</v>
      </c>
      <c r="V5759">
        <v>103608</v>
      </c>
      <c r="W5759">
        <v>113621</v>
      </c>
      <c r="X5759">
        <v>136128</v>
      </c>
      <c r="Y5759">
        <v>91919.3</v>
      </c>
      <c r="Z5759">
        <v>28947.599999999999</v>
      </c>
      <c r="AA5759">
        <v>16783</v>
      </c>
      <c r="AB5759">
        <v>22470.6</v>
      </c>
      <c r="AC5759">
        <v>23641.3</v>
      </c>
      <c r="AD5759">
        <v>41810.6</v>
      </c>
      <c r="AE5759">
        <v>91755.3</v>
      </c>
      <c r="AF5759" t="s">
        <v>2</v>
      </c>
      <c r="AG5759" t="s">
        <v>2</v>
      </c>
      <c r="AH5759">
        <v>36867.5</v>
      </c>
      <c r="AI5759">
        <v>10630.6</v>
      </c>
      <c r="AJ5759">
        <v>34881.800000000003</v>
      </c>
      <c r="AK5759">
        <v>29837.9</v>
      </c>
    </row>
    <row r="5760" spans="1:37" x14ac:dyDescent="0.25">
      <c r="A5760" t="s">
        <v>22369</v>
      </c>
      <c r="B5760" t="s">
        <v>22370</v>
      </c>
      <c r="C5760" t="s">
        <v>22372</v>
      </c>
      <c r="D5760" t="s">
        <v>22371</v>
      </c>
      <c r="E5760">
        <v>12</v>
      </c>
      <c r="F5760" s="3">
        <v>-0.207689332421058</v>
      </c>
      <c r="G5760" s="3">
        <v>3.6521227896422199E-3</v>
      </c>
      <c r="H5760" s="3">
        <v>0.41855027391205402</v>
      </c>
      <c r="I5760" s="3">
        <v>0.52373979378896596</v>
      </c>
      <c r="J5760" s="1">
        <v>0.47270022154589802</v>
      </c>
      <c r="K5760" s="1">
        <v>0.98380966087654897</v>
      </c>
      <c r="L5760" s="1">
        <v>2.8105510439140099E-2</v>
      </c>
      <c r="M5760" s="1">
        <v>4.0833356755010097E-3</v>
      </c>
      <c r="N5760" s="1">
        <v>0.40735451683704299</v>
      </c>
      <c r="O5760" s="1">
        <v>0.97990417829083898</v>
      </c>
      <c r="P5760" s="1">
        <v>1.73874920145979E-2</v>
      </c>
      <c r="Q5760" s="1">
        <v>1.9778777992674802E-3</v>
      </c>
      <c r="R5760">
        <v>786942</v>
      </c>
      <c r="S5760">
        <v>959482</v>
      </c>
      <c r="T5760">
        <v>794111</v>
      </c>
      <c r="U5760">
        <v>891119</v>
      </c>
      <c r="V5760">
        <v>370965</v>
      </c>
      <c r="W5760">
        <v>495549</v>
      </c>
      <c r="X5760">
        <v>772728</v>
      </c>
      <c r="Y5760">
        <v>697431</v>
      </c>
      <c r="Z5760">
        <v>686010</v>
      </c>
      <c r="AA5760">
        <v>664028</v>
      </c>
      <c r="AB5760">
        <v>831999</v>
      </c>
      <c r="AC5760">
        <v>610655</v>
      </c>
      <c r="AD5760">
        <v>682214</v>
      </c>
      <c r="AE5760">
        <v>623037</v>
      </c>
      <c r="AF5760">
        <v>686274</v>
      </c>
      <c r="AG5760">
        <v>670991</v>
      </c>
      <c r="AH5760">
        <v>920143</v>
      </c>
      <c r="AI5760">
        <v>887909</v>
      </c>
      <c r="AJ5760">
        <v>933509</v>
      </c>
      <c r="AK5760">
        <v>954126</v>
      </c>
    </row>
    <row r="5761" spans="1:37" x14ac:dyDescent="0.25">
      <c r="A5761" t="s">
        <v>22373</v>
      </c>
      <c r="B5761" t="s">
        <v>22374</v>
      </c>
      <c r="C5761" t="s">
        <v>22376</v>
      </c>
      <c r="D5761" t="s">
        <v>22375</v>
      </c>
      <c r="E5761">
        <v>5</v>
      </c>
      <c r="F5761" s="3">
        <v>0.73316546909708102</v>
      </c>
      <c r="G5761" s="3">
        <v>-0.69342281609797496</v>
      </c>
      <c r="H5761" s="3">
        <v>0.80246421622173603</v>
      </c>
      <c r="I5761" s="3">
        <v>-0.33664982763697499</v>
      </c>
      <c r="J5761" s="1">
        <v>2.7773400359347899E-2</v>
      </c>
      <c r="K5761" s="1">
        <v>3.2256871771324497E-2</v>
      </c>
      <c r="L5761" s="1">
        <v>5.1777688737144603E-3</v>
      </c>
      <c r="M5761" s="1">
        <v>0.26098107834744899</v>
      </c>
      <c r="N5761" s="1">
        <v>1.54736761842345E-2</v>
      </c>
      <c r="O5761" s="1">
        <v>1.9598031355961599E-2</v>
      </c>
      <c r="P5761" s="1">
        <v>2.45213676914414E-3</v>
      </c>
      <c r="Q5761" s="1">
        <v>0.21546629456445399</v>
      </c>
      <c r="R5761">
        <v>251321</v>
      </c>
      <c r="S5761">
        <v>259355</v>
      </c>
      <c r="T5761">
        <v>203842</v>
      </c>
      <c r="U5761">
        <v>279254</v>
      </c>
      <c r="V5761">
        <v>211869</v>
      </c>
      <c r="W5761">
        <v>295366</v>
      </c>
      <c r="X5761">
        <v>284020</v>
      </c>
      <c r="Y5761">
        <v>179908</v>
      </c>
      <c r="Z5761">
        <v>100464</v>
      </c>
      <c r="AA5761">
        <v>109623</v>
      </c>
      <c r="AB5761">
        <v>111221</v>
      </c>
      <c r="AC5761">
        <v>62864.1</v>
      </c>
      <c r="AD5761">
        <v>157734</v>
      </c>
      <c r="AE5761">
        <v>121553</v>
      </c>
      <c r="AF5761" t="s">
        <v>2</v>
      </c>
      <c r="AG5761">
        <v>159257</v>
      </c>
      <c r="AH5761">
        <v>152185</v>
      </c>
      <c r="AI5761">
        <v>75790.7</v>
      </c>
      <c r="AJ5761">
        <v>110040</v>
      </c>
      <c r="AK5761">
        <v>126891</v>
      </c>
    </row>
    <row r="5762" spans="1:37" x14ac:dyDescent="0.25">
      <c r="A5762" t="s">
        <v>22377</v>
      </c>
      <c r="B5762" t="s">
        <v>22378</v>
      </c>
      <c r="C5762" t="s">
        <v>22380</v>
      </c>
      <c r="D5762" t="s">
        <v>22379</v>
      </c>
      <c r="E5762">
        <v>3</v>
      </c>
      <c r="F5762" s="3" t="s">
        <v>2</v>
      </c>
      <c r="G5762" s="3" t="s">
        <v>2</v>
      </c>
      <c r="H5762" s="3" t="s">
        <v>2</v>
      </c>
      <c r="I5762" s="3">
        <v>-2.4047439565034798</v>
      </c>
      <c r="J5762" s="1" t="s">
        <v>2</v>
      </c>
      <c r="K5762" s="1" t="s">
        <v>2</v>
      </c>
      <c r="L5762" s="1" t="s">
        <v>2</v>
      </c>
      <c r="M5762" s="1">
        <v>8.9764042208065296E-3</v>
      </c>
      <c r="N5762" s="1" t="s">
        <v>2</v>
      </c>
      <c r="O5762" s="1" t="s">
        <v>2</v>
      </c>
      <c r="P5762" s="1" t="s">
        <v>2</v>
      </c>
      <c r="Q5762" s="1">
        <v>4.8918938359176697E-3</v>
      </c>
      <c r="R5762" t="s">
        <v>2</v>
      </c>
      <c r="S5762" t="s">
        <v>2</v>
      </c>
      <c r="T5762" t="s">
        <v>2</v>
      </c>
      <c r="U5762" t="s">
        <v>2</v>
      </c>
      <c r="V5762" t="s">
        <v>2</v>
      </c>
      <c r="W5762" t="s">
        <v>2</v>
      </c>
      <c r="X5762">
        <v>8404.5400000000009</v>
      </c>
      <c r="Y5762" t="s">
        <v>2</v>
      </c>
      <c r="Z5762" t="s">
        <v>2</v>
      </c>
      <c r="AA5762" t="s">
        <v>2</v>
      </c>
      <c r="AB5762" t="s">
        <v>2</v>
      </c>
      <c r="AC5762" t="s">
        <v>2</v>
      </c>
      <c r="AD5762">
        <v>90036.9</v>
      </c>
      <c r="AE5762">
        <v>47376.7</v>
      </c>
      <c r="AF5762">
        <v>125893</v>
      </c>
      <c r="AG5762">
        <v>416233</v>
      </c>
      <c r="AH5762">
        <v>21533.9</v>
      </c>
      <c r="AI5762">
        <v>27542.2</v>
      </c>
      <c r="AJ5762">
        <v>18668.5</v>
      </c>
      <c r="AK5762" t="s">
        <v>2</v>
      </c>
    </row>
    <row r="5763" spans="1:37" x14ac:dyDescent="0.25">
      <c r="A5763" t="s">
        <v>22381</v>
      </c>
      <c r="B5763" t="s">
        <v>22382</v>
      </c>
      <c r="C5763" t="s">
        <v>22384</v>
      </c>
      <c r="D5763" t="s">
        <v>22383</v>
      </c>
      <c r="E5763">
        <v>13</v>
      </c>
      <c r="F5763" s="3">
        <v>2.50886889898478</v>
      </c>
      <c r="G5763" s="3">
        <v>2.1511485966194899</v>
      </c>
      <c r="H5763" s="3">
        <v>1.4198758765538999</v>
      </c>
      <c r="I5763" s="3">
        <v>2.5593066363917099</v>
      </c>
      <c r="J5763" s="1">
        <v>6.9391147554244004E-6</v>
      </c>
      <c r="K5763" s="1">
        <v>1.0070888128078299E-5</v>
      </c>
      <c r="L5763" s="1">
        <v>9.6303496725580199E-5</v>
      </c>
      <c r="M5763" s="1">
        <v>3.4221544921131798E-6</v>
      </c>
      <c r="N5763" s="1">
        <v>1.3854478975462301E-7</v>
      </c>
      <c r="O5763" s="1">
        <v>2.22739869751448E-7</v>
      </c>
      <c r="P5763" s="1">
        <v>1.45444792456818E-5</v>
      </c>
      <c r="Q5763" s="1">
        <v>5.38915363478988E-8</v>
      </c>
      <c r="R5763">
        <v>347755</v>
      </c>
      <c r="S5763">
        <v>397077</v>
      </c>
      <c r="T5763">
        <v>431513</v>
      </c>
      <c r="U5763">
        <v>482252</v>
      </c>
      <c r="V5763">
        <v>964436</v>
      </c>
      <c r="W5763">
        <v>1024650</v>
      </c>
      <c r="X5763">
        <v>776628</v>
      </c>
      <c r="Y5763">
        <v>798634</v>
      </c>
      <c r="Z5763">
        <v>726859</v>
      </c>
      <c r="AA5763">
        <v>901784</v>
      </c>
      <c r="AB5763">
        <v>658455</v>
      </c>
      <c r="AC5763">
        <v>689086</v>
      </c>
      <c r="AD5763">
        <v>164630</v>
      </c>
      <c r="AE5763">
        <v>162547</v>
      </c>
      <c r="AF5763">
        <v>162451</v>
      </c>
      <c r="AG5763">
        <v>149127</v>
      </c>
      <c r="AH5763">
        <v>961728</v>
      </c>
      <c r="AI5763">
        <v>892500</v>
      </c>
      <c r="AJ5763">
        <v>756345</v>
      </c>
      <c r="AK5763">
        <v>1055400</v>
      </c>
    </row>
    <row r="5764" spans="1:37" x14ac:dyDescent="0.25">
      <c r="A5764" t="s">
        <v>22385</v>
      </c>
      <c r="B5764" t="s">
        <v>22386</v>
      </c>
      <c r="C5764" t="s">
        <v>22388</v>
      </c>
      <c r="D5764" t="s">
        <v>22387</v>
      </c>
      <c r="E5764">
        <v>8</v>
      </c>
      <c r="F5764" s="3">
        <v>0.110315258026063</v>
      </c>
      <c r="G5764" s="3">
        <v>0.81474874444101497</v>
      </c>
      <c r="H5764" s="3">
        <v>0.59254948770703597</v>
      </c>
      <c r="I5764" s="3">
        <v>0.73305653374560398</v>
      </c>
      <c r="J5764" s="1">
        <v>0.70708641875191602</v>
      </c>
      <c r="K5764" s="1">
        <v>8.6379285435721003E-4</v>
      </c>
      <c r="L5764" s="1">
        <v>9.9847091960841901E-3</v>
      </c>
      <c r="M5764" s="1">
        <v>2.0597888427726502E-3</v>
      </c>
      <c r="N5764" s="1">
        <v>0.65400010404810305</v>
      </c>
      <c r="O5764" s="1">
        <v>2.65016219777269E-4</v>
      </c>
      <c r="P5764" s="1">
        <v>5.2865918601213502E-3</v>
      </c>
      <c r="Q5764" s="1">
        <v>8.7446441687109898E-4</v>
      </c>
      <c r="R5764">
        <v>3381300</v>
      </c>
      <c r="S5764">
        <v>3271730</v>
      </c>
      <c r="T5764">
        <v>2940940</v>
      </c>
      <c r="U5764">
        <v>3808430</v>
      </c>
      <c r="V5764">
        <v>1565790</v>
      </c>
      <c r="W5764">
        <v>2519070</v>
      </c>
      <c r="X5764">
        <v>3321970</v>
      </c>
      <c r="Y5764">
        <v>2624890</v>
      </c>
      <c r="Z5764">
        <v>4479730</v>
      </c>
      <c r="AA5764">
        <v>3945440</v>
      </c>
      <c r="AB5764">
        <v>4349270</v>
      </c>
      <c r="AC5764">
        <v>4244790</v>
      </c>
      <c r="AD5764">
        <v>2544240</v>
      </c>
      <c r="AE5764">
        <v>2384830</v>
      </c>
      <c r="AF5764">
        <v>2131760</v>
      </c>
      <c r="AG5764">
        <v>2196510</v>
      </c>
      <c r="AH5764">
        <v>3447790</v>
      </c>
      <c r="AI5764">
        <v>3897220</v>
      </c>
      <c r="AJ5764">
        <v>4005730</v>
      </c>
      <c r="AK5764">
        <v>3462050</v>
      </c>
    </row>
    <row r="5765" spans="1:37" x14ac:dyDescent="0.25">
      <c r="A5765" t="s">
        <v>22389</v>
      </c>
      <c r="B5765" t="s">
        <v>22390</v>
      </c>
      <c r="C5765" t="s">
        <v>22392</v>
      </c>
      <c r="D5765" t="s">
        <v>22391</v>
      </c>
      <c r="E5765">
        <v>19</v>
      </c>
      <c r="F5765" s="3" t="s">
        <v>2</v>
      </c>
      <c r="G5765" s="3">
        <v>-0.61337817016152096</v>
      </c>
      <c r="H5765" s="3">
        <v>-4.3912614346296799</v>
      </c>
      <c r="I5765" s="3">
        <v>-0.58844030034678996</v>
      </c>
      <c r="J5765" s="1" t="s">
        <v>2</v>
      </c>
      <c r="K5765" s="1">
        <v>0.32959865133500099</v>
      </c>
      <c r="L5765" s="1">
        <v>4.8171736358599703E-4</v>
      </c>
      <c r="M5765" s="1">
        <v>0.46521581831809999</v>
      </c>
      <c r="N5765" s="1" t="s">
        <v>2</v>
      </c>
      <c r="O5765" s="1">
        <v>0.273460960436544</v>
      </c>
      <c r="P5765" s="1">
        <v>1.2906812649783801E-4</v>
      </c>
      <c r="Q5765" s="1">
        <v>0.41236039491517201</v>
      </c>
      <c r="R5765">
        <v>125881</v>
      </c>
      <c r="S5765">
        <v>41433.1</v>
      </c>
      <c r="T5765" t="s">
        <v>2</v>
      </c>
      <c r="U5765">
        <v>47688.3</v>
      </c>
      <c r="V5765">
        <v>191666</v>
      </c>
      <c r="W5765">
        <v>87286.3</v>
      </c>
      <c r="X5765" t="s">
        <v>2</v>
      </c>
      <c r="Y5765" t="s">
        <v>2</v>
      </c>
      <c r="Z5765">
        <v>967529</v>
      </c>
      <c r="AA5765">
        <v>801095</v>
      </c>
      <c r="AB5765">
        <v>617150</v>
      </c>
      <c r="AC5765">
        <v>1524880</v>
      </c>
      <c r="AD5765">
        <v>2385580</v>
      </c>
      <c r="AE5765">
        <v>2717720</v>
      </c>
      <c r="AF5765">
        <v>683318</v>
      </c>
      <c r="AG5765">
        <v>762509</v>
      </c>
      <c r="AH5765">
        <v>2288550</v>
      </c>
      <c r="AI5765">
        <v>311735</v>
      </c>
      <c r="AJ5765">
        <v>1025710</v>
      </c>
      <c r="AK5765">
        <v>790668</v>
      </c>
    </row>
    <row r="5766" spans="1:37" x14ac:dyDescent="0.25">
      <c r="A5766" t="s">
        <v>22393</v>
      </c>
      <c r="B5766" t="s">
        <v>22394</v>
      </c>
      <c r="C5766" t="s">
        <v>22396</v>
      </c>
      <c r="D5766" t="s">
        <v>22395</v>
      </c>
      <c r="E5766">
        <v>2</v>
      </c>
      <c r="F5766" s="3" t="s">
        <v>2</v>
      </c>
      <c r="G5766" s="3" t="s">
        <v>2</v>
      </c>
      <c r="H5766" s="3" t="s">
        <v>2</v>
      </c>
      <c r="I5766" s="3" t="s">
        <v>2</v>
      </c>
      <c r="J5766" s="1" t="s">
        <v>2</v>
      </c>
      <c r="K5766" s="1" t="s">
        <v>2</v>
      </c>
      <c r="L5766" s="1" t="s">
        <v>2</v>
      </c>
      <c r="M5766" s="1" t="s">
        <v>2</v>
      </c>
      <c r="N5766" s="1" t="s">
        <v>2</v>
      </c>
      <c r="O5766" s="1" t="s">
        <v>2</v>
      </c>
      <c r="P5766" s="1" t="s">
        <v>2</v>
      </c>
      <c r="Q5766" s="1" t="s">
        <v>2</v>
      </c>
      <c r="R5766">
        <v>247219</v>
      </c>
      <c r="S5766">
        <v>154416</v>
      </c>
      <c r="T5766">
        <v>165734</v>
      </c>
      <c r="U5766">
        <v>94215.3</v>
      </c>
      <c r="V5766" t="s">
        <v>2</v>
      </c>
      <c r="W5766" t="s">
        <v>2</v>
      </c>
      <c r="X5766" t="s">
        <v>2</v>
      </c>
      <c r="Y5766" t="s">
        <v>2</v>
      </c>
      <c r="Z5766" t="s">
        <v>2</v>
      </c>
      <c r="AA5766" t="s">
        <v>2</v>
      </c>
      <c r="AB5766" t="s">
        <v>2</v>
      </c>
      <c r="AC5766" t="s">
        <v>2</v>
      </c>
      <c r="AD5766" t="s">
        <v>2</v>
      </c>
      <c r="AE5766" t="s">
        <v>2</v>
      </c>
      <c r="AF5766" t="s">
        <v>2</v>
      </c>
      <c r="AG5766" t="s">
        <v>2</v>
      </c>
      <c r="AH5766">
        <v>146626</v>
      </c>
      <c r="AI5766">
        <v>116209</v>
      </c>
      <c r="AJ5766">
        <v>86878.3</v>
      </c>
      <c r="AK5766">
        <v>149484</v>
      </c>
    </row>
    <row r="5767" spans="1:37" x14ac:dyDescent="0.25">
      <c r="A5767" t="s">
        <v>22397</v>
      </c>
      <c r="B5767" t="s">
        <v>22398</v>
      </c>
      <c r="C5767" t="s">
        <v>22400</v>
      </c>
      <c r="D5767" t="s">
        <v>22399</v>
      </c>
      <c r="E5767">
        <v>12</v>
      </c>
      <c r="F5767" s="3">
        <v>-3.7351962153525702</v>
      </c>
      <c r="G5767" s="3">
        <v>-2.10287617229499</v>
      </c>
      <c r="H5767" s="3">
        <v>-2.5286354562495998</v>
      </c>
      <c r="I5767" s="3">
        <v>-1.0482233191752599</v>
      </c>
      <c r="J5767" s="1">
        <v>7.4438459179858398E-6</v>
      </c>
      <c r="K5767" s="1">
        <v>1.03915791191428E-4</v>
      </c>
      <c r="L5767" s="1">
        <v>4.2984449096768698E-5</v>
      </c>
      <c r="M5767" s="1">
        <v>2.3966707187971599E-3</v>
      </c>
      <c r="N5767" s="1">
        <v>1.5994572898505399E-7</v>
      </c>
      <c r="O5767" s="1">
        <v>1.44971368429629E-5</v>
      </c>
      <c r="P5767" s="1">
        <v>4.2667774210053402E-6</v>
      </c>
      <c r="Q5767" s="1">
        <v>1.04834488930533E-3</v>
      </c>
      <c r="R5767">
        <v>109490</v>
      </c>
      <c r="S5767">
        <v>199036</v>
      </c>
      <c r="T5767">
        <v>168956</v>
      </c>
      <c r="U5767">
        <v>123927</v>
      </c>
      <c r="V5767">
        <v>36299.599999999999</v>
      </c>
      <c r="W5767">
        <v>71104.3</v>
      </c>
      <c r="X5767">
        <v>67687.199999999997</v>
      </c>
      <c r="Y5767">
        <v>96543.8</v>
      </c>
      <c r="Z5767">
        <v>297926</v>
      </c>
      <c r="AA5767">
        <v>149992</v>
      </c>
      <c r="AB5767">
        <v>194477</v>
      </c>
      <c r="AC5767">
        <v>226838</v>
      </c>
      <c r="AD5767">
        <v>971695</v>
      </c>
      <c r="AE5767">
        <v>1069410</v>
      </c>
      <c r="AF5767">
        <v>677507</v>
      </c>
      <c r="AG5767">
        <v>828071</v>
      </c>
      <c r="AH5767">
        <v>394513</v>
      </c>
      <c r="AI5767">
        <v>505143</v>
      </c>
      <c r="AJ5767">
        <v>422304</v>
      </c>
      <c r="AK5767">
        <v>331522</v>
      </c>
    </row>
    <row r="5768" spans="1:37" x14ac:dyDescent="0.25">
      <c r="A5768" t="s">
        <v>22401</v>
      </c>
      <c r="B5768" t="s">
        <v>22402</v>
      </c>
      <c r="C5768" t="s">
        <v>22404</v>
      </c>
      <c r="D5768" t="s">
        <v>22403</v>
      </c>
      <c r="E5768">
        <v>4</v>
      </c>
      <c r="F5768" s="3" t="s">
        <v>2</v>
      </c>
      <c r="G5768" s="3" t="s">
        <v>2</v>
      </c>
      <c r="H5768" s="3" t="s">
        <v>2</v>
      </c>
      <c r="I5768" s="3" t="s">
        <v>2</v>
      </c>
      <c r="J5768" s="1" t="s">
        <v>2</v>
      </c>
      <c r="K5768" s="1" t="s">
        <v>2</v>
      </c>
      <c r="L5768" s="1" t="s">
        <v>2</v>
      </c>
      <c r="M5768" s="1" t="s">
        <v>2</v>
      </c>
      <c r="N5768" s="1" t="s">
        <v>2</v>
      </c>
      <c r="O5768" s="1" t="s">
        <v>2</v>
      </c>
      <c r="P5768" s="1" t="s">
        <v>2</v>
      </c>
      <c r="Q5768" s="1" t="s">
        <v>2</v>
      </c>
      <c r="R5768">
        <v>67355.3</v>
      </c>
      <c r="S5768">
        <v>94276.7</v>
      </c>
      <c r="T5768">
        <v>114089</v>
      </c>
      <c r="U5768">
        <v>213455</v>
      </c>
      <c r="V5768" t="s">
        <v>2</v>
      </c>
      <c r="W5768" t="s">
        <v>2</v>
      </c>
      <c r="X5768">
        <v>17068</v>
      </c>
      <c r="Y5768" t="s">
        <v>2</v>
      </c>
      <c r="Z5768" t="s">
        <v>2</v>
      </c>
      <c r="AA5768">
        <v>25283.3</v>
      </c>
      <c r="AB5768">
        <v>43657.9</v>
      </c>
      <c r="AC5768">
        <v>46411.1</v>
      </c>
      <c r="AD5768">
        <v>20926.3</v>
      </c>
      <c r="AE5768">
        <v>29853.7</v>
      </c>
      <c r="AF5768" t="s">
        <v>2</v>
      </c>
      <c r="AG5768" t="s">
        <v>2</v>
      </c>
      <c r="AH5768">
        <v>26727.1</v>
      </c>
      <c r="AI5768">
        <v>45649.1</v>
      </c>
      <c r="AJ5768">
        <v>21636.5</v>
      </c>
      <c r="AK5768">
        <v>22191.1</v>
      </c>
    </row>
    <row r="5769" spans="1:37" x14ac:dyDescent="0.25">
      <c r="A5769" t="s">
        <v>22405</v>
      </c>
      <c r="B5769" t="s">
        <v>22406</v>
      </c>
      <c r="C5769" t="s">
        <v>22408</v>
      </c>
      <c r="D5769" t="s">
        <v>22407</v>
      </c>
      <c r="E5769">
        <v>3</v>
      </c>
      <c r="F5769" s="3">
        <v>-0.93495303744987301</v>
      </c>
      <c r="G5769" s="3">
        <v>-0.60238284822251797</v>
      </c>
      <c r="H5769" s="3">
        <v>-3.7292560808989399E-2</v>
      </c>
      <c r="I5769" s="3">
        <v>0.43414800221238897</v>
      </c>
      <c r="J5769" s="1">
        <v>2.8694165064495698E-3</v>
      </c>
      <c r="K5769" s="1">
        <v>1.062620729673E-2</v>
      </c>
      <c r="L5769" s="1">
        <v>0.83622774387874899</v>
      </c>
      <c r="M5769" s="1">
        <v>3.3270684707079203E-2</v>
      </c>
      <c r="N5769" s="1">
        <v>1.0410432961220301E-3</v>
      </c>
      <c r="O5769" s="1">
        <v>5.4095229206226397E-3</v>
      </c>
      <c r="P5769" s="1">
        <v>0.80818055510577103</v>
      </c>
      <c r="Q5769" s="1">
        <v>2.15903496480137E-2</v>
      </c>
      <c r="R5769">
        <v>11104900</v>
      </c>
      <c r="S5769">
        <v>13224900</v>
      </c>
      <c r="T5769">
        <v>11279200</v>
      </c>
      <c r="U5769">
        <v>10903800</v>
      </c>
      <c r="V5769">
        <v>6817230</v>
      </c>
      <c r="W5769">
        <v>7540090</v>
      </c>
      <c r="X5769">
        <v>5486540</v>
      </c>
      <c r="Y5769">
        <v>5628010</v>
      </c>
      <c r="Z5769">
        <v>10367900</v>
      </c>
      <c r="AA5769">
        <v>8928530</v>
      </c>
      <c r="AB5769">
        <v>6769110</v>
      </c>
      <c r="AC5769">
        <v>8732230</v>
      </c>
      <c r="AD5769">
        <v>10866400</v>
      </c>
      <c r="AE5769">
        <v>11470400</v>
      </c>
      <c r="AF5769">
        <v>14676100</v>
      </c>
      <c r="AG5769">
        <v>13212500</v>
      </c>
      <c r="AH5769">
        <v>12999800</v>
      </c>
      <c r="AI5769">
        <v>17750100</v>
      </c>
      <c r="AJ5769">
        <v>16408800</v>
      </c>
      <c r="AK5769">
        <v>17964300</v>
      </c>
    </row>
    <row r="5770" spans="1:37" x14ac:dyDescent="0.25">
      <c r="A5770" t="s">
        <v>22409</v>
      </c>
      <c r="B5770" t="s">
        <v>22410</v>
      </c>
      <c r="C5770" t="s">
        <v>22412</v>
      </c>
      <c r="D5770" t="s">
        <v>22411</v>
      </c>
      <c r="E5770">
        <v>13</v>
      </c>
      <c r="F5770" s="3">
        <v>1.2792947270339601</v>
      </c>
      <c r="G5770" s="3">
        <v>-7.6525274504767496E-2</v>
      </c>
      <c r="H5770" s="3">
        <v>0.85682928241371703</v>
      </c>
      <c r="I5770" s="3">
        <v>-5.0076743961319899E-2</v>
      </c>
      <c r="J5770" s="1">
        <v>5.7919433441458196E-4</v>
      </c>
      <c r="K5770" s="1">
        <v>0.67064188983886397</v>
      </c>
      <c r="L5770" s="1">
        <v>2.16848147801768E-3</v>
      </c>
      <c r="M5770" s="1">
        <v>0.81997736282189604</v>
      </c>
      <c r="N5770" s="1">
        <v>1.3304178664628501E-4</v>
      </c>
      <c r="O5770" s="1">
        <v>0.62157980829488602</v>
      </c>
      <c r="P5770" s="1">
        <v>8.7697796881444005E-4</v>
      </c>
      <c r="Q5770" s="1">
        <v>0.79001038099560905</v>
      </c>
      <c r="R5770">
        <v>397968</v>
      </c>
      <c r="S5770">
        <v>392949</v>
      </c>
      <c r="T5770">
        <v>482905</v>
      </c>
      <c r="U5770">
        <v>505421</v>
      </c>
      <c r="V5770">
        <v>658382</v>
      </c>
      <c r="W5770">
        <v>728417</v>
      </c>
      <c r="X5770">
        <v>534974</v>
      </c>
      <c r="Y5770">
        <v>500982</v>
      </c>
      <c r="Z5770">
        <v>251734</v>
      </c>
      <c r="AA5770">
        <v>234086</v>
      </c>
      <c r="AB5770">
        <v>281938</v>
      </c>
      <c r="AC5770">
        <v>231596</v>
      </c>
      <c r="AD5770">
        <v>205654</v>
      </c>
      <c r="AE5770">
        <v>264823</v>
      </c>
      <c r="AF5770">
        <v>263313</v>
      </c>
      <c r="AG5770">
        <v>286937</v>
      </c>
      <c r="AH5770">
        <v>294104</v>
      </c>
      <c r="AI5770">
        <v>233118</v>
      </c>
      <c r="AJ5770">
        <v>240480</v>
      </c>
      <c r="AK5770">
        <v>191202</v>
      </c>
    </row>
    <row r="5771" spans="1:37" x14ac:dyDescent="0.25">
      <c r="A5771" t="s">
        <v>22413</v>
      </c>
      <c r="B5771" t="s">
        <v>22414</v>
      </c>
      <c r="C5771" t="s">
        <v>22416</v>
      </c>
      <c r="D5771" t="s">
        <v>22415</v>
      </c>
      <c r="E5771">
        <v>6</v>
      </c>
      <c r="F5771" s="3">
        <v>-9.5644813113210603E-2</v>
      </c>
      <c r="G5771" s="3">
        <v>-0.86146791245801801</v>
      </c>
      <c r="H5771" s="3">
        <v>-2.5257859799409101</v>
      </c>
      <c r="I5771" s="3">
        <v>-0.12993338119661499</v>
      </c>
      <c r="J5771" s="1">
        <v>0.78490820123896399</v>
      </c>
      <c r="K5771" s="1">
        <v>1.65189779636205E-2</v>
      </c>
      <c r="L5771" s="1">
        <v>1.3062210659596301E-4</v>
      </c>
      <c r="M5771" s="1">
        <v>0.70689868574743797</v>
      </c>
      <c r="N5771" s="1">
        <v>0.74207331746722405</v>
      </c>
      <c r="O5771" s="1">
        <v>9.0963672604965195E-3</v>
      </c>
      <c r="P5771" s="1">
        <v>2.2513193633929999E-5</v>
      </c>
      <c r="Q5771" s="1">
        <v>0.66473373857636298</v>
      </c>
      <c r="R5771">
        <v>207826</v>
      </c>
      <c r="S5771">
        <v>415573</v>
      </c>
      <c r="T5771">
        <v>300401</v>
      </c>
      <c r="U5771">
        <v>297120</v>
      </c>
      <c r="V5771">
        <v>1745250</v>
      </c>
      <c r="W5771">
        <v>1733710</v>
      </c>
      <c r="X5771">
        <v>1427150</v>
      </c>
      <c r="Y5771">
        <v>1561160</v>
      </c>
      <c r="Z5771">
        <v>969684</v>
      </c>
      <c r="AA5771">
        <v>1086980</v>
      </c>
      <c r="AB5771">
        <v>1074880</v>
      </c>
      <c r="AC5771">
        <v>938419</v>
      </c>
      <c r="AD5771">
        <v>2133110</v>
      </c>
      <c r="AE5771">
        <v>2462020</v>
      </c>
      <c r="AF5771">
        <v>1142700</v>
      </c>
      <c r="AG5771">
        <v>1640040</v>
      </c>
      <c r="AH5771">
        <v>1760960</v>
      </c>
      <c r="AI5771">
        <v>1140860</v>
      </c>
      <c r="AJ5771">
        <v>1955060</v>
      </c>
      <c r="AK5771">
        <v>1516250</v>
      </c>
    </row>
    <row r="5772" spans="1:37" x14ac:dyDescent="0.25">
      <c r="A5772" t="s">
        <v>22417</v>
      </c>
      <c r="B5772" t="s">
        <v>22418</v>
      </c>
      <c r="C5772" t="s">
        <v>22420</v>
      </c>
      <c r="D5772" t="s">
        <v>22419</v>
      </c>
      <c r="E5772">
        <v>10</v>
      </c>
      <c r="F5772" s="3">
        <v>-2.8567908521980998</v>
      </c>
      <c r="G5772" s="3">
        <v>-1.4122253276200101</v>
      </c>
      <c r="H5772" s="3" t="s">
        <v>2</v>
      </c>
      <c r="I5772" s="3">
        <v>-1.3613358355510501</v>
      </c>
      <c r="J5772" s="1">
        <v>1.4464615530528199E-4</v>
      </c>
      <c r="K5772" s="1">
        <v>7.4820900217104497E-3</v>
      </c>
      <c r="L5772" s="1" t="s">
        <v>2</v>
      </c>
      <c r="M5772" s="1">
        <v>4.9989316663477104E-3</v>
      </c>
      <c r="N5772" s="1">
        <v>2.11168195982907E-5</v>
      </c>
      <c r="O5772" s="1">
        <v>3.5755621124544498E-3</v>
      </c>
      <c r="P5772" s="1" t="s">
        <v>2</v>
      </c>
      <c r="Q5772" s="1">
        <v>2.4970993629663402E-3</v>
      </c>
      <c r="R5772">
        <v>48832.5</v>
      </c>
      <c r="S5772" t="s">
        <v>2</v>
      </c>
      <c r="T5772" t="s">
        <v>2</v>
      </c>
      <c r="U5772" t="s">
        <v>2</v>
      </c>
      <c r="V5772">
        <v>49020.800000000003</v>
      </c>
      <c r="W5772">
        <v>53216.2</v>
      </c>
      <c r="X5772">
        <v>65409.2</v>
      </c>
      <c r="Y5772" t="s">
        <v>2</v>
      </c>
      <c r="Z5772">
        <v>163496</v>
      </c>
      <c r="AA5772">
        <v>114321</v>
      </c>
      <c r="AB5772">
        <v>145139</v>
      </c>
      <c r="AC5772">
        <v>242393</v>
      </c>
      <c r="AD5772">
        <v>536111</v>
      </c>
      <c r="AE5772">
        <v>656017</v>
      </c>
      <c r="AF5772">
        <v>322738</v>
      </c>
      <c r="AG5772">
        <v>252096</v>
      </c>
      <c r="AH5772">
        <v>124729</v>
      </c>
      <c r="AI5772">
        <v>150585</v>
      </c>
      <c r="AJ5772">
        <v>180190</v>
      </c>
      <c r="AK5772">
        <v>172088</v>
      </c>
    </row>
    <row r="5773" spans="1:37" x14ac:dyDescent="0.25">
      <c r="A5773" t="s">
        <v>22421</v>
      </c>
      <c r="B5773" t="s">
        <v>22422</v>
      </c>
      <c r="C5773" t="s">
        <v>22424</v>
      </c>
      <c r="D5773" t="s">
        <v>22423</v>
      </c>
      <c r="E5773">
        <v>11</v>
      </c>
      <c r="F5773" s="3">
        <v>0.105955581588137</v>
      </c>
      <c r="G5773" s="3">
        <v>1.1320803520056799</v>
      </c>
      <c r="H5773" s="3">
        <v>2.1959189216982198</v>
      </c>
      <c r="I5773" s="3">
        <v>2.1377802616723298</v>
      </c>
      <c r="J5773" s="1">
        <v>0.80026598488150302</v>
      </c>
      <c r="K5773" s="1">
        <v>5.2205494595737004E-4</v>
      </c>
      <c r="L5773" s="1">
        <v>1.8842240720915701E-5</v>
      </c>
      <c r="M5773" s="1">
        <v>6.5190552860002005E-5</v>
      </c>
      <c r="N5773" s="1">
        <v>0.76115810161195696</v>
      </c>
      <c r="O5773" s="1">
        <v>1.37865928072296E-4</v>
      </c>
      <c r="P5773" s="1">
        <v>1.2822075403337401E-6</v>
      </c>
      <c r="Q5773" s="1">
        <v>1.08285762405816E-5</v>
      </c>
      <c r="R5773">
        <v>485792</v>
      </c>
      <c r="S5773">
        <v>533872</v>
      </c>
      <c r="T5773">
        <v>456769</v>
      </c>
      <c r="U5773">
        <v>480134</v>
      </c>
      <c r="V5773">
        <v>71386.100000000006</v>
      </c>
      <c r="W5773">
        <v>121471</v>
      </c>
      <c r="X5773">
        <v>213682</v>
      </c>
      <c r="Y5773">
        <v>98678.7</v>
      </c>
      <c r="Z5773">
        <v>280411</v>
      </c>
      <c r="AA5773">
        <v>259473</v>
      </c>
      <c r="AB5773">
        <v>240875</v>
      </c>
      <c r="AC5773">
        <v>227847</v>
      </c>
      <c r="AD5773">
        <v>126931</v>
      </c>
      <c r="AE5773">
        <v>94504</v>
      </c>
      <c r="AF5773" t="s">
        <v>2</v>
      </c>
      <c r="AG5773">
        <v>109124</v>
      </c>
      <c r="AH5773">
        <v>427590</v>
      </c>
      <c r="AI5773">
        <v>640838</v>
      </c>
      <c r="AJ5773">
        <v>410357</v>
      </c>
      <c r="AK5773">
        <v>437554</v>
      </c>
    </row>
    <row r="5774" spans="1:37" x14ac:dyDescent="0.25">
      <c r="A5774" t="s">
        <v>22425</v>
      </c>
      <c r="B5774" t="s">
        <v>22426</v>
      </c>
      <c r="C5774" t="s">
        <v>22428</v>
      </c>
      <c r="D5774" t="s">
        <v>22427</v>
      </c>
      <c r="E5774">
        <v>5</v>
      </c>
      <c r="F5774" s="3" t="s">
        <v>2</v>
      </c>
      <c r="G5774" s="3" t="s">
        <v>2</v>
      </c>
      <c r="H5774" s="3" t="s">
        <v>2</v>
      </c>
      <c r="I5774" s="3" t="s">
        <v>2</v>
      </c>
      <c r="J5774" s="1" t="s">
        <v>2</v>
      </c>
      <c r="K5774" s="1" t="s">
        <v>2</v>
      </c>
      <c r="L5774" s="1" t="s">
        <v>2</v>
      </c>
      <c r="M5774" s="1" t="s">
        <v>2</v>
      </c>
      <c r="N5774" s="1" t="s">
        <v>2</v>
      </c>
      <c r="O5774" s="1" t="s">
        <v>2</v>
      </c>
      <c r="P5774" s="1" t="s">
        <v>2</v>
      </c>
      <c r="Q5774" s="1" t="s">
        <v>2</v>
      </c>
      <c r="R5774">
        <v>122145</v>
      </c>
      <c r="S5774">
        <v>73298.2</v>
      </c>
      <c r="T5774">
        <v>179724</v>
      </c>
      <c r="U5774">
        <v>142196</v>
      </c>
      <c r="V5774">
        <v>24715.3</v>
      </c>
      <c r="W5774">
        <v>74658.7</v>
      </c>
      <c r="X5774">
        <v>33694.699999999997</v>
      </c>
      <c r="Y5774">
        <v>75677.399999999994</v>
      </c>
      <c r="Z5774">
        <v>167272</v>
      </c>
      <c r="AA5774">
        <v>139599</v>
      </c>
      <c r="AB5774">
        <v>261988</v>
      </c>
      <c r="AC5774">
        <v>153162</v>
      </c>
      <c r="AD5774" t="s">
        <v>2</v>
      </c>
      <c r="AE5774" t="s">
        <v>2</v>
      </c>
      <c r="AF5774" t="s">
        <v>2</v>
      </c>
      <c r="AG5774" t="s">
        <v>2</v>
      </c>
      <c r="AH5774">
        <v>369042</v>
      </c>
      <c r="AI5774">
        <v>151855</v>
      </c>
      <c r="AJ5774">
        <v>328285</v>
      </c>
      <c r="AK5774">
        <v>318334</v>
      </c>
    </row>
    <row r="5775" spans="1:37" x14ac:dyDescent="0.25">
      <c r="A5775" t="s">
        <v>22429</v>
      </c>
      <c r="B5775" t="s">
        <v>22430</v>
      </c>
      <c r="C5775" t="s">
        <v>22432</v>
      </c>
      <c r="D5775" t="s">
        <v>22431</v>
      </c>
      <c r="E5775">
        <v>4</v>
      </c>
      <c r="F5775" s="3" t="s">
        <v>2</v>
      </c>
      <c r="G5775" s="3" t="s">
        <v>2</v>
      </c>
      <c r="H5775" s="3" t="s">
        <v>2</v>
      </c>
      <c r="I5775" s="3" t="s">
        <v>2</v>
      </c>
      <c r="J5775" s="1" t="s">
        <v>2</v>
      </c>
      <c r="K5775" s="1" t="s">
        <v>2</v>
      </c>
      <c r="L5775" s="1" t="s">
        <v>2</v>
      </c>
      <c r="M5775" s="1" t="s">
        <v>2</v>
      </c>
      <c r="N5775" s="1" t="s">
        <v>2</v>
      </c>
      <c r="O5775" s="1" t="s">
        <v>2</v>
      </c>
      <c r="P5775" s="1" t="s">
        <v>2</v>
      </c>
      <c r="Q5775" s="1" t="s">
        <v>2</v>
      </c>
      <c r="R5775" t="s">
        <v>2</v>
      </c>
      <c r="S5775" t="s">
        <v>2</v>
      </c>
      <c r="T5775" t="s">
        <v>2</v>
      </c>
      <c r="U5775">
        <v>29182.9</v>
      </c>
      <c r="V5775">
        <v>27713.1</v>
      </c>
      <c r="W5775" t="s">
        <v>2</v>
      </c>
      <c r="X5775" t="s">
        <v>2</v>
      </c>
      <c r="Y5775">
        <v>6957.31</v>
      </c>
      <c r="Z5775">
        <v>35742.6</v>
      </c>
      <c r="AA5775">
        <v>52626.5</v>
      </c>
      <c r="AB5775">
        <v>39900.300000000003</v>
      </c>
      <c r="AC5775">
        <v>50344.3</v>
      </c>
      <c r="AD5775">
        <v>100317</v>
      </c>
      <c r="AE5775">
        <v>159742</v>
      </c>
      <c r="AF5775" t="s">
        <v>2</v>
      </c>
      <c r="AG5775" t="s">
        <v>2</v>
      </c>
      <c r="AH5775">
        <v>75221.5</v>
      </c>
      <c r="AI5775">
        <v>86834.7</v>
      </c>
      <c r="AJ5775">
        <v>154423</v>
      </c>
      <c r="AK5775">
        <v>109631</v>
      </c>
    </row>
    <row r="5776" spans="1:37" x14ac:dyDescent="0.25">
      <c r="A5776" t="s">
        <v>22433</v>
      </c>
      <c r="B5776" t="s">
        <v>22434</v>
      </c>
      <c r="C5776" t="s">
        <v>22436</v>
      </c>
      <c r="D5776" t="s">
        <v>22435</v>
      </c>
      <c r="E5776">
        <v>5</v>
      </c>
      <c r="F5776" s="3" t="s">
        <v>2</v>
      </c>
      <c r="G5776" s="3" t="s">
        <v>2</v>
      </c>
      <c r="H5776" s="3" t="s">
        <v>2</v>
      </c>
      <c r="I5776" s="3" t="s">
        <v>2</v>
      </c>
      <c r="J5776" s="1" t="s">
        <v>2</v>
      </c>
      <c r="K5776" s="1" t="s">
        <v>2</v>
      </c>
      <c r="L5776" s="1" t="s">
        <v>2</v>
      </c>
      <c r="M5776" s="1" t="s">
        <v>2</v>
      </c>
      <c r="N5776" s="1" t="s">
        <v>2</v>
      </c>
      <c r="O5776" s="1" t="s">
        <v>2</v>
      </c>
      <c r="P5776" s="1" t="s">
        <v>2</v>
      </c>
      <c r="Q5776" s="1" t="s">
        <v>2</v>
      </c>
      <c r="R5776">
        <v>293133</v>
      </c>
      <c r="S5776">
        <v>276747</v>
      </c>
      <c r="T5776">
        <v>552276</v>
      </c>
      <c r="U5776">
        <v>289645</v>
      </c>
      <c r="V5776">
        <v>183848</v>
      </c>
      <c r="W5776">
        <v>193159</v>
      </c>
      <c r="X5776">
        <v>165331</v>
      </c>
      <c r="Y5776">
        <v>150223</v>
      </c>
      <c r="Z5776">
        <v>236058</v>
      </c>
      <c r="AA5776">
        <v>230836</v>
      </c>
      <c r="AB5776">
        <v>237886</v>
      </c>
      <c r="AC5776">
        <v>154015</v>
      </c>
      <c r="AD5776" t="s">
        <v>2</v>
      </c>
      <c r="AE5776">
        <v>36509.5</v>
      </c>
      <c r="AF5776" t="s">
        <v>2</v>
      </c>
      <c r="AG5776" t="s">
        <v>2</v>
      </c>
      <c r="AH5776">
        <v>327656</v>
      </c>
      <c r="AI5776">
        <v>266665</v>
      </c>
      <c r="AJ5776">
        <v>384025</v>
      </c>
      <c r="AK5776">
        <v>379890</v>
      </c>
    </row>
    <row r="5777" spans="1:37" x14ac:dyDescent="0.25">
      <c r="A5777" t="s">
        <v>22437</v>
      </c>
      <c r="B5777" t="s">
        <v>22438</v>
      </c>
      <c r="C5777" t="s">
        <v>22440</v>
      </c>
      <c r="D5777" t="s">
        <v>22439</v>
      </c>
      <c r="E5777">
        <v>4</v>
      </c>
      <c r="F5777" s="3" t="s">
        <v>2</v>
      </c>
      <c r="G5777" s="3" t="s">
        <v>2</v>
      </c>
      <c r="H5777" s="3" t="s">
        <v>2</v>
      </c>
      <c r="I5777" s="3" t="s">
        <v>2</v>
      </c>
      <c r="J5777" s="1" t="s">
        <v>2</v>
      </c>
      <c r="K5777" s="1" t="s">
        <v>2</v>
      </c>
      <c r="L5777" s="1" t="s">
        <v>2</v>
      </c>
      <c r="M5777" s="1" t="s">
        <v>2</v>
      </c>
      <c r="N5777" s="1" t="s">
        <v>2</v>
      </c>
      <c r="O5777" s="1" t="s">
        <v>2</v>
      </c>
      <c r="P5777" s="1" t="s">
        <v>2</v>
      </c>
      <c r="Q5777" s="1" t="s">
        <v>2</v>
      </c>
      <c r="R5777">
        <v>87499.8</v>
      </c>
      <c r="S5777">
        <v>33882.9</v>
      </c>
      <c r="T5777">
        <v>25005.9</v>
      </c>
      <c r="U5777">
        <v>83056.399999999994</v>
      </c>
      <c r="V5777">
        <v>16922.599999999999</v>
      </c>
      <c r="W5777" t="s">
        <v>2</v>
      </c>
      <c r="X5777">
        <v>90050.4</v>
      </c>
      <c r="Y5777">
        <v>105618</v>
      </c>
      <c r="Z5777">
        <v>77282.2</v>
      </c>
      <c r="AA5777">
        <v>98686.2</v>
      </c>
      <c r="AB5777">
        <v>99404.4</v>
      </c>
      <c r="AC5777">
        <v>94789.3</v>
      </c>
      <c r="AD5777" t="s">
        <v>2</v>
      </c>
      <c r="AE5777">
        <v>92616.6</v>
      </c>
      <c r="AF5777" t="s">
        <v>2</v>
      </c>
      <c r="AG5777">
        <v>59448.5</v>
      </c>
      <c r="AH5777">
        <v>82475.399999999994</v>
      </c>
      <c r="AI5777">
        <v>56890</v>
      </c>
      <c r="AJ5777">
        <v>88978.8</v>
      </c>
      <c r="AK5777">
        <v>40112.300000000003</v>
      </c>
    </row>
    <row r="5778" spans="1:37" x14ac:dyDescent="0.25">
      <c r="A5778" t="s">
        <v>22441</v>
      </c>
      <c r="B5778" t="s">
        <v>22442</v>
      </c>
      <c r="C5778" t="s">
        <v>22444</v>
      </c>
      <c r="D5778" t="s">
        <v>22443</v>
      </c>
      <c r="E5778">
        <v>3</v>
      </c>
      <c r="F5778" s="3" t="s">
        <v>2</v>
      </c>
      <c r="G5778" s="3" t="s">
        <v>2</v>
      </c>
      <c r="H5778" s="3" t="s">
        <v>2</v>
      </c>
      <c r="I5778" s="3" t="s">
        <v>2</v>
      </c>
      <c r="J5778" s="1" t="s">
        <v>2</v>
      </c>
      <c r="K5778" s="1" t="s">
        <v>2</v>
      </c>
      <c r="L5778" s="1" t="s">
        <v>2</v>
      </c>
      <c r="M5778" s="1" t="s">
        <v>2</v>
      </c>
      <c r="N5778" s="1" t="s">
        <v>2</v>
      </c>
      <c r="O5778" s="1" t="s">
        <v>2</v>
      </c>
      <c r="P5778" s="1" t="s">
        <v>2</v>
      </c>
      <c r="Q5778" s="1" t="s">
        <v>2</v>
      </c>
      <c r="R5778" t="s">
        <v>2</v>
      </c>
      <c r="S5778" t="s">
        <v>2</v>
      </c>
      <c r="T5778">
        <v>48341.5</v>
      </c>
      <c r="U5778">
        <v>69937.399999999994</v>
      </c>
      <c r="V5778">
        <v>169310</v>
      </c>
      <c r="W5778">
        <v>123422</v>
      </c>
      <c r="X5778">
        <v>283388</v>
      </c>
      <c r="Y5778">
        <v>214628</v>
      </c>
      <c r="Z5778">
        <v>209000</v>
      </c>
      <c r="AA5778">
        <v>144230</v>
      </c>
      <c r="AB5778">
        <v>176056</v>
      </c>
      <c r="AC5778">
        <v>181082</v>
      </c>
      <c r="AD5778" t="s">
        <v>2</v>
      </c>
      <c r="AE5778" t="s">
        <v>2</v>
      </c>
      <c r="AF5778" t="s">
        <v>2</v>
      </c>
      <c r="AG5778" t="s">
        <v>2</v>
      </c>
      <c r="AH5778">
        <v>140538</v>
      </c>
      <c r="AI5778">
        <v>198815</v>
      </c>
      <c r="AJ5778">
        <v>134292</v>
      </c>
      <c r="AK5778">
        <v>173572</v>
      </c>
    </row>
    <row r="5779" spans="1:37" x14ac:dyDescent="0.25">
      <c r="A5779" t="s">
        <v>22445</v>
      </c>
      <c r="B5779" t="s">
        <v>22446</v>
      </c>
      <c r="C5779" t="s">
        <v>22448</v>
      </c>
      <c r="D5779" t="s">
        <v>22447</v>
      </c>
      <c r="E5779">
        <v>13</v>
      </c>
      <c r="F5779" s="3">
        <v>-1.4765599759132899</v>
      </c>
      <c r="G5779" s="3">
        <v>-1.3061223853791999</v>
      </c>
      <c r="H5779" s="3">
        <v>-1.12538578757718</v>
      </c>
      <c r="I5779" s="3">
        <v>-1.27775144691083</v>
      </c>
      <c r="J5779" s="1">
        <v>3.2670529136914398E-4</v>
      </c>
      <c r="K5779" s="1">
        <v>3.8763746010862901E-4</v>
      </c>
      <c r="L5779" s="1">
        <v>1.95744398714241E-3</v>
      </c>
      <c r="M5779" s="1">
        <v>2.2178061624781E-4</v>
      </c>
      <c r="N5779" s="1">
        <v>6.1501851769433705E-5</v>
      </c>
      <c r="O5779" s="1">
        <v>9.1083811515127797E-5</v>
      </c>
      <c r="P5779" s="1">
        <v>7.7279710709656402E-4</v>
      </c>
      <c r="Q5779" s="1">
        <v>5.5220290008869001E-5</v>
      </c>
      <c r="R5779">
        <v>182506</v>
      </c>
      <c r="S5779">
        <v>284003</v>
      </c>
      <c r="T5779">
        <v>176469</v>
      </c>
      <c r="U5779">
        <v>227203</v>
      </c>
      <c r="V5779">
        <v>174060</v>
      </c>
      <c r="W5779">
        <v>157115</v>
      </c>
      <c r="X5779">
        <v>147675</v>
      </c>
      <c r="Y5779">
        <v>202761</v>
      </c>
      <c r="Z5779">
        <v>184119</v>
      </c>
      <c r="AA5779">
        <v>172674</v>
      </c>
      <c r="AB5779">
        <v>217455</v>
      </c>
      <c r="AC5779">
        <v>241997</v>
      </c>
      <c r="AD5779">
        <v>477758</v>
      </c>
      <c r="AE5779">
        <v>604731</v>
      </c>
      <c r="AF5779">
        <v>474813</v>
      </c>
      <c r="AG5779">
        <v>395654</v>
      </c>
      <c r="AH5779">
        <v>192302</v>
      </c>
      <c r="AI5779">
        <v>192549</v>
      </c>
      <c r="AJ5779">
        <v>184780</v>
      </c>
      <c r="AK5779">
        <v>202425</v>
      </c>
    </row>
    <row r="5780" spans="1:37" x14ac:dyDescent="0.25">
      <c r="A5780" t="s">
        <v>22449</v>
      </c>
      <c r="B5780" t="s">
        <v>22450</v>
      </c>
      <c r="C5780" t="s">
        <v>22452</v>
      </c>
      <c r="D5780" t="s">
        <v>22451</v>
      </c>
      <c r="E5780">
        <v>4</v>
      </c>
      <c r="F5780" s="3">
        <v>0.18982353050277501</v>
      </c>
      <c r="G5780" s="3">
        <v>0.15757836336540301</v>
      </c>
      <c r="H5780" s="3">
        <v>-0.97065881168958901</v>
      </c>
      <c r="I5780" s="3">
        <v>-0.521851061300456</v>
      </c>
      <c r="J5780" s="1">
        <v>0.54299611619376198</v>
      </c>
      <c r="K5780" s="1">
        <v>0.57400565596905495</v>
      </c>
      <c r="L5780" s="1">
        <v>2.1959715211411001E-2</v>
      </c>
      <c r="M5780" s="1">
        <v>7.6572452011856404E-2</v>
      </c>
      <c r="N5780" s="1">
        <v>0.47960010643088502</v>
      </c>
      <c r="O5780" s="1">
        <v>0.51855822871003998</v>
      </c>
      <c r="P5780" s="1">
        <v>1.31596509729491E-2</v>
      </c>
      <c r="Q5780" s="1">
        <v>5.47215364311203E-2</v>
      </c>
      <c r="R5780">
        <v>1154950</v>
      </c>
      <c r="S5780">
        <v>1180980</v>
      </c>
      <c r="T5780">
        <v>468801</v>
      </c>
      <c r="U5780">
        <v>807983</v>
      </c>
      <c r="V5780">
        <v>1339610</v>
      </c>
      <c r="W5780">
        <v>2449900</v>
      </c>
      <c r="X5780">
        <v>2293480</v>
      </c>
      <c r="Y5780">
        <v>1789530</v>
      </c>
      <c r="Z5780">
        <v>2039320</v>
      </c>
      <c r="AA5780">
        <v>2208270</v>
      </c>
      <c r="AB5780">
        <v>1462040</v>
      </c>
      <c r="AC5780">
        <v>2487070</v>
      </c>
      <c r="AD5780">
        <v>1315780</v>
      </c>
      <c r="AE5780">
        <v>1435840</v>
      </c>
      <c r="AF5780">
        <v>2549050</v>
      </c>
      <c r="AG5780">
        <v>1856550</v>
      </c>
      <c r="AH5780">
        <v>1102780</v>
      </c>
      <c r="AI5780">
        <v>1567850</v>
      </c>
      <c r="AJ5780">
        <v>963282</v>
      </c>
      <c r="AK5780">
        <v>1090490</v>
      </c>
    </row>
    <row r="5781" spans="1:37" x14ac:dyDescent="0.25">
      <c r="A5781" t="s">
        <v>22453</v>
      </c>
      <c r="B5781" t="s">
        <v>22454</v>
      </c>
      <c r="C5781" t="s">
        <v>22456</v>
      </c>
      <c r="D5781" t="s">
        <v>22455</v>
      </c>
      <c r="E5781">
        <v>23</v>
      </c>
      <c r="F5781" s="3">
        <v>-0.12176315203775399</v>
      </c>
      <c r="G5781" s="3">
        <v>0.45116552782823</v>
      </c>
      <c r="H5781" s="3">
        <v>1.03045966726303</v>
      </c>
      <c r="I5781" s="3">
        <v>0.54070780063236201</v>
      </c>
      <c r="J5781" s="1">
        <v>0.77521357264169</v>
      </c>
      <c r="K5781" s="1">
        <v>0.19456115457557799</v>
      </c>
      <c r="L5781" s="1">
        <v>1.3540973426396E-2</v>
      </c>
      <c r="M5781" s="1">
        <v>0.137873003939953</v>
      </c>
      <c r="N5781" s="1">
        <v>0.73102733758219796</v>
      </c>
      <c r="O5781" s="1">
        <v>0.148734462968551</v>
      </c>
      <c r="P5781" s="1">
        <v>7.5318054983191402E-3</v>
      </c>
      <c r="Q5781" s="1">
        <v>0.105499869138676</v>
      </c>
      <c r="R5781">
        <v>479458</v>
      </c>
      <c r="S5781">
        <v>506256</v>
      </c>
      <c r="T5781">
        <v>395718</v>
      </c>
      <c r="U5781">
        <v>550783</v>
      </c>
      <c r="V5781">
        <v>128213</v>
      </c>
      <c r="W5781">
        <v>254568</v>
      </c>
      <c r="X5781">
        <v>282226</v>
      </c>
      <c r="Y5781">
        <v>247709</v>
      </c>
      <c r="Z5781">
        <v>324770</v>
      </c>
      <c r="AA5781">
        <v>333992</v>
      </c>
      <c r="AB5781">
        <v>368060</v>
      </c>
      <c r="AC5781">
        <v>358303</v>
      </c>
      <c r="AD5781">
        <v>348739</v>
      </c>
      <c r="AE5781">
        <v>331160</v>
      </c>
      <c r="AF5781">
        <v>156350</v>
      </c>
      <c r="AG5781">
        <v>194256</v>
      </c>
      <c r="AH5781">
        <v>401752</v>
      </c>
      <c r="AI5781">
        <v>318753</v>
      </c>
      <c r="AJ5781">
        <v>371633</v>
      </c>
      <c r="AK5781">
        <v>291258</v>
      </c>
    </row>
    <row r="5782" spans="1:37" x14ac:dyDescent="0.25">
      <c r="A5782" t="s">
        <v>22457</v>
      </c>
      <c r="B5782" t="s">
        <v>22458</v>
      </c>
      <c r="C5782" t="s">
        <v>22460</v>
      </c>
      <c r="D5782" t="s">
        <v>22459</v>
      </c>
      <c r="E5782">
        <v>10</v>
      </c>
      <c r="F5782" s="3">
        <v>1.9699546706028199</v>
      </c>
      <c r="G5782" s="3">
        <v>1.3044602421198499</v>
      </c>
      <c r="H5782" s="3">
        <v>0.75219355341592797</v>
      </c>
      <c r="I5782" s="3">
        <v>1.30507367095636</v>
      </c>
      <c r="J5782" s="1">
        <v>9.1326041186168394E-5</v>
      </c>
      <c r="K5782" s="1">
        <v>5.4801902434767704E-4</v>
      </c>
      <c r="L5782" s="1">
        <v>8.1755751343324193E-3</v>
      </c>
      <c r="M5782" s="1">
        <v>3.6160811069714597E-4</v>
      </c>
      <c r="N5782" s="1">
        <v>1.0975101355706099E-5</v>
      </c>
      <c r="O5782" s="1">
        <v>1.4772686743285199E-4</v>
      </c>
      <c r="P5782" s="1">
        <v>4.2019095930816699E-3</v>
      </c>
      <c r="Q5782" s="1">
        <v>1.03600278637527E-4</v>
      </c>
      <c r="R5782">
        <v>196313</v>
      </c>
      <c r="S5782">
        <v>200495</v>
      </c>
      <c r="T5782">
        <v>201624</v>
      </c>
      <c r="U5782">
        <v>186558</v>
      </c>
      <c r="V5782">
        <v>519201</v>
      </c>
      <c r="W5782">
        <v>466122</v>
      </c>
      <c r="X5782">
        <v>357030</v>
      </c>
      <c r="Y5782">
        <v>519940</v>
      </c>
      <c r="Z5782">
        <v>382160</v>
      </c>
      <c r="AA5782">
        <v>277741</v>
      </c>
      <c r="AB5782">
        <v>306630</v>
      </c>
      <c r="AC5782">
        <v>281038</v>
      </c>
      <c r="AD5782">
        <v>163995</v>
      </c>
      <c r="AE5782">
        <v>91020.5</v>
      </c>
      <c r="AF5782">
        <v>133955</v>
      </c>
      <c r="AG5782">
        <v>105648</v>
      </c>
      <c r="AH5782">
        <v>257799</v>
      </c>
      <c r="AI5782">
        <v>283581</v>
      </c>
      <c r="AJ5782">
        <v>316203</v>
      </c>
      <c r="AK5782">
        <v>300599</v>
      </c>
    </row>
    <row r="5783" spans="1:37" x14ac:dyDescent="0.25">
      <c r="A5783" t="s">
        <v>22461</v>
      </c>
      <c r="B5783" t="s">
        <v>22462</v>
      </c>
      <c r="C5783" t="s">
        <v>22464</v>
      </c>
      <c r="D5783" t="s">
        <v>22463</v>
      </c>
      <c r="E5783">
        <v>10</v>
      </c>
      <c r="F5783" s="3">
        <v>1.89060134564941</v>
      </c>
      <c r="G5783" s="3">
        <v>2.5402331248826502</v>
      </c>
      <c r="H5783" s="3">
        <v>1.70261566752607</v>
      </c>
      <c r="I5783" s="3">
        <v>1.97025922734714</v>
      </c>
      <c r="J5783" s="1">
        <v>5.4384228779258599E-4</v>
      </c>
      <c r="K5783" s="1">
        <v>8.1797695501252906E-5</v>
      </c>
      <c r="L5783" s="1">
        <v>8.9038433186194605E-4</v>
      </c>
      <c r="M5783" s="1">
        <v>3.15065834876483E-4</v>
      </c>
      <c r="N5783" s="1">
        <v>1.23163370367174E-4</v>
      </c>
      <c r="O5783" s="1">
        <v>1.04682494998768E-5</v>
      </c>
      <c r="P5783" s="1">
        <v>2.8672515998888899E-4</v>
      </c>
      <c r="Q5783" s="1">
        <v>8.7106259477267298E-5</v>
      </c>
      <c r="R5783">
        <v>693584</v>
      </c>
      <c r="S5783">
        <v>593584</v>
      </c>
      <c r="T5783">
        <v>587114</v>
      </c>
      <c r="U5783">
        <v>707941</v>
      </c>
      <c r="V5783">
        <v>925041</v>
      </c>
      <c r="W5783">
        <v>615714</v>
      </c>
      <c r="X5783">
        <v>767620</v>
      </c>
      <c r="Y5783">
        <v>688430</v>
      </c>
      <c r="Z5783">
        <v>1229360</v>
      </c>
      <c r="AA5783">
        <v>1256370</v>
      </c>
      <c r="AB5783">
        <v>1258530</v>
      </c>
      <c r="AC5783">
        <v>1236770</v>
      </c>
      <c r="AD5783">
        <v>285877</v>
      </c>
      <c r="AE5783">
        <v>198444</v>
      </c>
      <c r="AF5783">
        <v>274522</v>
      </c>
      <c r="AG5783">
        <v>113420</v>
      </c>
      <c r="AH5783">
        <v>805251</v>
      </c>
      <c r="AI5783">
        <v>763605</v>
      </c>
      <c r="AJ5783">
        <v>732232</v>
      </c>
      <c r="AK5783">
        <v>810824</v>
      </c>
    </row>
    <row r="5784" spans="1:37" x14ac:dyDescent="0.25">
      <c r="A5784" t="s">
        <v>22465</v>
      </c>
      <c r="B5784" t="s">
        <v>22466</v>
      </c>
      <c r="C5784" t="s">
        <v>22468</v>
      </c>
      <c r="D5784" t="s">
        <v>22467</v>
      </c>
      <c r="E5784">
        <v>5</v>
      </c>
      <c r="F5784" s="3">
        <v>0.37787112833476</v>
      </c>
      <c r="G5784" s="3">
        <v>0.67656798474146695</v>
      </c>
      <c r="H5784" s="3">
        <v>1.0290727559480199</v>
      </c>
      <c r="I5784" s="3">
        <v>0.95623110818416301</v>
      </c>
      <c r="J5784" s="1">
        <v>0.39583587441572698</v>
      </c>
      <c r="K5784" s="1">
        <v>2.6990405241429399E-2</v>
      </c>
      <c r="L5784" s="1">
        <v>1.6742577993056999E-2</v>
      </c>
      <c r="M5784" s="1">
        <v>9.5154863598893805E-3</v>
      </c>
      <c r="N5784" s="1">
        <v>0.332083642883093</v>
      </c>
      <c r="O5784" s="1">
        <v>1.5952565780899701E-2</v>
      </c>
      <c r="P5784" s="1">
        <v>9.5885179122703508E-3</v>
      </c>
      <c r="Q5784" s="1">
        <v>5.2415356600867703E-3</v>
      </c>
      <c r="R5784">
        <v>139784</v>
      </c>
      <c r="S5784">
        <v>176776</v>
      </c>
      <c r="T5784">
        <v>270122</v>
      </c>
      <c r="U5784">
        <v>166623</v>
      </c>
      <c r="V5784" t="s">
        <v>2</v>
      </c>
      <c r="W5784">
        <v>96655.6</v>
      </c>
      <c r="X5784">
        <v>193045</v>
      </c>
      <c r="Y5784">
        <v>91915.8</v>
      </c>
      <c r="Z5784">
        <v>163416</v>
      </c>
      <c r="AA5784">
        <v>148239</v>
      </c>
      <c r="AB5784">
        <v>144912</v>
      </c>
      <c r="AC5784">
        <v>157665</v>
      </c>
      <c r="AD5784">
        <v>67020.2</v>
      </c>
      <c r="AE5784">
        <v>121119</v>
      </c>
      <c r="AF5784" t="s">
        <v>2</v>
      </c>
      <c r="AG5784">
        <v>94879.5</v>
      </c>
      <c r="AH5784">
        <v>190622</v>
      </c>
      <c r="AI5784">
        <v>194910</v>
      </c>
      <c r="AJ5784">
        <v>138500</v>
      </c>
      <c r="AK5784">
        <v>179538</v>
      </c>
    </row>
    <row r="5785" spans="1:37" x14ac:dyDescent="0.25">
      <c r="A5785" t="s">
        <v>22469</v>
      </c>
      <c r="B5785" t="s">
        <v>22470</v>
      </c>
      <c r="C5785" t="s">
        <v>22472</v>
      </c>
      <c r="D5785" t="s">
        <v>22471</v>
      </c>
      <c r="E5785">
        <v>4</v>
      </c>
      <c r="F5785" s="3">
        <v>-1.8670674104267699</v>
      </c>
      <c r="G5785" s="3">
        <v>-0.22262554278838201</v>
      </c>
      <c r="H5785" s="3" t="s">
        <v>2</v>
      </c>
      <c r="I5785" s="3">
        <v>-1.2393634296971401</v>
      </c>
      <c r="J5785" s="1">
        <v>3.7636595960608699E-2</v>
      </c>
      <c r="K5785" s="1">
        <v>0.76683788155747401</v>
      </c>
      <c r="L5785" s="1" t="s">
        <v>2</v>
      </c>
      <c r="M5785" s="1">
        <v>0.123045525430671</v>
      </c>
      <c r="N5785" s="1">
        <v>2.2139677153043501E-2</v>
      </c>
      <c r="O5785" s="1">
        <v>0.72850531147019504</v>
      </c>
      <c r="P5785" s="1" t="s">
        <v>2</v>
      </c>
      <c r="Q5785" s="1">
        <v>9.2872460588270506E-2</v>
      </c>
      <c r="R5785">
        <v>53887.1</v>
      </c>
      <c r="S5785" t="s">
        <v>2</v>
      </c>
      <c r="T5785" t="s">
        <v>2</v>
      </c>
      <c r="U5785" t="s">
        <v>2</v>
      </c>
      <c r="V5785">
        <v>73989.100000000006</v>
      </c>
      <c r="W5785">
        <v>65516.2</v>
      </c>
      <c r="X5785">
        <v>21797</v>
      </c>
      <c r="Y5785">
        <v>36847.800000000003</v>
      </c>
      <c r="Z5785">
        <v>140647</v>
      </c>
      <c r="AA5785">
        <v>149606</v>
      </c>
      <c r="AB5785">
        <v>118702</v>
      </c>
      <c r="AC5785">
        <v>188310</v>
      </c>
      <c r="AD5785">
        <v>338929</v>
      </c>
      <c r="AE5785">
        <v>256308</v>
      </c>
      <c r="AF5785" t="s">
        <v>2</v>
      </c>
      <c r="AG5785">
        <v>50612.5</v>
      </c>
      <c r="AH5785">
        <v>98985.8</v>
      </c>
      <c r="AI5785">
        <v>77448.600000000006</v>
      </c>
      <c r="AJ5785">
        <v>57189.5</v>
      </c>
      <c r="AK5785">
        <v>49486.400000000001</v>
      </c>
    </row>
    <row r="5786" spans="1:37" x14ac:dyDescent="0.25">
      <c r="A5786" t="s">
        <v>22473</v>
      </c>
      <c r="B5786" t="s">
        <v>22474</v>
      </c>
      <c r="C5786" t="s">
        <v>22476</v>
      </c>
      <c r="D5786" t="s">
        <v>22475</v>
      </c>
      <c r="E5786">
        <v>19</v>
      </c>
      <c r="F5786" s="3">
        <v>1.6556702596545201</v>
      </c>
      <c r="G5786" s="3">
        <v>1.19366630733201</v>
      </c>
      <c r="H5786" s="3">
        <v>1.32155355592417</v>
      </c>
      <c r="I5786" s="3">
        <v>1.27720976755555</v>
      </c>
      <c r="J5786" s="1">
        <v>1.01062017054424E-4</v>
      </c>
      <c r="K5786" s="1">
        <v>2.69190065996808E-4</v>
      </c>
      <c r="L5786" s="1">
        <v>1.8076736241189501E-4</v>
      </c>
      <c r="M5786" s="1">
        <v>1.3994093583641299E-4</v>
      </c>
      <c r="N5786" s="1">
        <v>1.25590812215231E-5</v>
      </c>
      <c r="O5786" s="1">
        <v>5.59752500182398E-5</v>
      </c>
      <c r="P5786" s="1">
        <v>3.5641800615140901E-5</v>
      </c>
      <c r="Q5786" s="1">
        <v>3.0153502063138501E-5</v>
      </c>
      <c r="R5786">
        <v>2750260</v>
      </c>
      <c r="S5786">
        <v>2811260</v>
      </c>
      <c r="T5786">
        <v>3046240</v>
      </c>
      <c r="U5786">
        <v>2972270</v>
      </c>
      <c r="V5786">
        <v>3744250</v>
      </c>
      <c r="W5786">
        <v>3655420</v>
      </c>
      <c r="X5786">
        <v>3274450</v>
      </c>
      <c r="Y5786">
        <v>4143710</v>
      </c>
      <c r="Z5786">
        <v>2969300</v>
      </c>
      <c r="AA5786">
        <v>2970310</v>
      </c>
      <c r="AB5786">
        <v>3029340</v>
      </c>
      <c r="AC5786">
        <v>2595530</v>
      </c>
      <c r="AD5786">
        <v>1412420</v>
      </c>
      <c r="AE5786">
        <v>1305230</v>
      </c>
      <c r="AF5786">
        <v>1034930</v>
      </c>
      <c r="AG5786">
        <v>1110290</v>
      </c>
      <c r="AH5786">
        <v>2814280</v>
      </c>
      <c r="AI5786">
        <v>2778990</v>
      </c>
      <c r="AJ5786">
        <v>2925790</v>
      </c>
      <c r="AK5786">
        <v>2758420</v>
      </c>
    </row>
    <row r="5787" spans="1:37" x14ac:dyDescent="0.25">
      <c r="A5787" t="s">
        <v>22477</v>
      </c>
      <c r="B5787" t="s">
        <v>22478</v>
      </c>
      <c r="C5787" t="s">
        <v>22480</v>
      </c>
      <c r="D5787" t="s">
        <v>22479</v>
      </c>
      <c r="E5787">
        <v>9</v>
      </c>
      <c r="F5787" s="3">
        <v>1.6558044132954099</v>
      </c>
      <c r="G5787" s="3">
        <v>0.84444565140800198</v>
      </c>
      <c r="H5787" s="3">
        <v>0.37845959695896197</v>
      </c>
      <c r="I5787" s="3">
        <v>0.92496289489805195</v>
      </c>
      <c r="J5787" s="1">
        <v>8.7626970303849401E-4</v>
      </c>
      <c r="K5787" s="1">
        <v>2.58538484825593E-2</v>
      </c>
      <c r="L5787" s="1">
        <v>0.30075950182863698</v>
      </c>
      <c r="M5787" s="1">
        <v>2.2206358168717501E-2</v>
      </c>
      <c r="N5787" s="1">
        <v>2.3093930564962E-4</v>
      </c>
      <c r="O5787" s="1">
        <v>1.51946342026989E-2</v>
      </c>
      <c r="P5787" s="1">
        <v>0.24987524689197599</v>
      </c>
      <c r="Q5787" s="1">
        <v>1.36660980966355E-2</v>
      </c>
      <c r="R5787">
        <v>720123</v>
      </c>
      <c r="S5787">
        <v>718964</v>
      </c>
      <c r="T5787">
        <v>1082720</v>
      </c>
      <c r="U5787">
        <v>899463</v>
      </c>
      <c r="V5787">
        <v>2463990</v>
      </c>
      <c r="W5787">
        <v>1977110</v>
      </c>
      <c r="X5787">
        <v>1929800</v>
      </c>
      <c r="Y5787">
        <v>1931500</v>
      </c>
      <c r="Z5787">
        <v>1130760</v>
      </c>
      <c r="AA5787">
        <v>1406290</v>
      </c>
      <c r="AB5787">
        <v>1336890</v>
      </c>
      <c r="AC5787">
        <v>1192940</v>
      </c>
      <c r="AD5787">
        <v>934348</v>
      </c>
      <c r="AE5787">
        <v>829079</v>
      </c>
      <c r="AF5787">
        <v>391395</v>
      </c>
      <c r="AG5787">
        <v>679086</v>
      </c>
      <c r="AH5787">
        <v>1534230</v>
      </c>
      <c r="AI5787">
        <v>954928</v>
      </c>
      <c r="AJ5787">
        <v>1153000</v>
      </c>
      <c r="AK5787">
        <v>1380360</v>
      </c>
    </row>
    <row r="5788" spans="1:37" x14ac:dyDescent="0.25">
      <c r="A5788" t="s">
        <v>22481</v>
      </c>
      <c r="B5788" t="s">
        <v>22482</v>
      </c>
      <c r="C5788" t="s">
        <v>22484</v>
      </c>
      <c r="D5788" t="s">
        <v>22483</v>
      </c>
      <c r="E5788">
        <v>21</v>
      </c>
      <c r="F5788" s="3">
        <v>0.76838466844402098</v>
      </c>
      <c r="G5788" s="3">
        <v>1.18202935783371</v>
      </c>
      <c r="H5788" s="3">
        <v>1.19340929867368</v>
      </c>
      <c r="I5788" s="3">
        <v>1.14330845848576</v>
      </c>
      <c r="J5788" s="1">
        <v>3.0777387347933199E-2</v>
      </c>
      <c r="K5788" s="1">
        <v>1.35630801144189E-3</v>
      </c>
      <c r="L5788" s="1">
        <v>1.4789284157759001E-3</v>
      </c>
      <c r="M5788" s="1">
        <v>1.6218597175734601E-3</v>
      </c>
      <c r="N5788" s="1">
        <v>1.7475048226074999E-2</v>
      </c>
      <c r="O5788" s="1">
        <v>4.69195399043225E-4</v>
      </c>
      <c r="P5788" s="1">
        <v>5.4355274006302105E-4</v>
      </c>
      <c r="Q5788" s="1">
        <v>6.5875574591840204E-4</v>
      </c>
      <c r="R5788">
        <v>1151620</v>
      </c>
      <c r="S5788">
        <v>1028780</v>
      </c>
      <c r="T5788">
        <v>1154590</v>
      </c>
      <c r="U5788">
        <v>1039600</v>
      </c>
      <c r="V5788">
        <v>592625</v>
      </c>
      <c r="W5788">
        <v>886551</v>
      </c>
      <c r="X5788">
        <v>1103750</v>
      </c>
      <c r="Y5788">
        <v>793927</v>
      </c>
      <c r="Z5788">
        <v>1154670</v>
      </c>
      <c r="AA5788">
        <v>1119440</v>
      </c>
      <c r="AB5788">
        <v>1198810</v>
      </c>
      <c r="AC5788">
        <v>1228750</v>
      </c>
      <c r="AD5788">
        <v>597334</v>
      </c>
      <c r="AE5788">
        <v>643533</v>
      </c>
      <c r="AF5788">
        <v>361963</v>
      </c>
      <c r="AG5788">
        <v>435612</v>
      </c>
      <c r="AH5788">
        <v>1101740</v>
      </c>
      <c r="AI5788">
        <v>1043280</v>
      </c>
      <c r="AJ5788">
        <v>1017940</v>
      </c>
      <c r="AK5788">
        <v>1076630</v>
      </c>
    </row>
    <row r="5789" spans="1:37" x14ac:dyDescent="0.25">
      <c r="A5789" t="s">
        <v>22485</v>
      </c>
      <c r="B5789" t="s">
        <v>22486</v>
      </c>
      <c r="C5789" t="s">
        <v>22488</v>
      </c>
      <c r="D5789" t="s">
        <v>22487</v>
      </c>
      <c r="E5789">
        <v>11</v>
      </c>
      <c r="F5789" s="3">
        <v>-1.9851990782656299</v>
      </c>
      <c r="G5789" s="3">
        <v>-1.8660983737652499</v>
      </c>
      <c r="H5789" s="3">
        <v>-1.8200664445006001</v>
      </c>
      <c r="I5789" s="3">
        <v>-1.82444002817053</v>
      </c>
      <c r="J5789" s="1">
        <v>2.1063625044016499E-4</v>
      </c>
      <c r="K5789" s="1">
        <v>3.9794391109293598E-5</v>
      </c>
      <c r="L5789" s="1">
        <v>3.94609188300541E-5</v>
      </c>
      <c r="M5789" s="1">
        <v>1.6310762451278E-3</v>
      </c>
      <c r="N5789" s="1">
        <v>3.5606698353547602E-5</v>
      </c>
      <c r="O5789" s="1">
        <v>3.1895693441097298E-6</v>
      </c>
      <c r="P5789" s="1">
        <v>3.7793125052436502E-6</v>
      </c>
      <c r="Q5789" s="1">
        <v>6.6354840950711899E-4</v>
      </c>
      <c r="R5789">
        <v>126988</v>
      </c>
      <c r="S5789">
        <v>171363</v>
      </c>
      <c r="T5789">
        <v>159160</v>
      </c>
      <c r="U5789">
        <v>146156</v>
      </c>
      <c r="V5789">
        <v>181513</v>
      </c>
      <c r="W5789">
        <v>96247</v>
      </c>
      <c r="X5789">
        <v>102015</v>
      </c>
      <c r="Y5789">
        <v>186819</v>
      </c>
      <c r="Z5789">
        <v>170481</v>
      </c>
      <c r="AA5789">
        <v>180861</v>
      </c>
      <c r="AB5789">
        <v>153426</v>
      </c>
      <c r="AC5789">
        <v>124273</v>
      </c>
      <c r="AD5789">
        <v>468951</v>
      </c>
      <c r="AE5789">
        <v>448854</v>
      </c>
      <c r="AF5789">
        <v>684113</v>
      </c>
      <c r="AG5789">
        <v>631260</v>
      </c>
      <c r="AH5789">
        <v>133873</v>
      </c>
      <c r="AI5789">
        <v>75431.399999999994</v>
      </c>
      <c r="AJ5789">
        <v>284064</v>
      </c>
      <c r="AK5789">
        <v>177460</v>
      </c>
    </row>
    <row r="5790" spans="1:37" x14ac:dyDescent="0.25">
      <c r="A5790" t="s">
        <v>22489</v>
      </c>
      <c r="B5790" t="s">
        <v>22490</v>
      </c>
      <c r="C5790" t="s">
        <v>22492</v>
      </c>
      <c r="D5790" t="s">
        <v>22491</v>
      </c>
      <c r="E5790">
        <v>2</v>
      </c>
      <c r="F5790" s="3" t="s">
        <v>2</v>
      </c>
      <c r="G5790" s="3">
        <v>0.322632423426711</v>
      </c>
      <c r="H5790" s="3">
        <v>2.6590474558526802</v>
      </c>
      <c r="I5790" s="3">
        <v>0.57386373749554098</v>
      </c>
      <c r="J5790" s="1" t="s">
        <v>2</v>
      </c>
      <c r="K5790" s="1">
        <v>0.73858255247404003</v>
      </c>
      <c r="L5790" s="1">
        <v>3.33716903658451E-2</v>
      </c>
      <c r="M5790" s="1">
        <v>0.55754923206361295</v>
      </c>
      <c r="N5790" s="1" t="s">
        <v>2</v>
      </c>
      <c r="O5790" s="1">
        <v>0.69711581937672595</v>
      </c>
      <c r="P5790" s="1">
        <v>2.1137129202252001E-2</v>
      </c>
      <c r="Q5790" s="1">
        <v>0.50761157124821998</v>
      </c>
      <c r="R5790">
        <v>45356.9</v>
      </c>
      <c r="S5790">
        <v>98205.4</v>
      </c>
      <c r="T5790">
        <v>189483</v>
      </c>
      <c r="U5790">
        <v>216688</v>
      </c>
      <c r="V5790" t="s">
        <v>2</v>
      </c>
      <c r="W5790">
        <v>11892.4</v>
      </c>
      <c r="X5790">
        <v>28502.799999999999</v>
      </c>
      <c r="Y5790" t="s">
        <v>2</v>
      </c>
      <c r="Z5790">
        <v>34723.599999999999</v>
      </c>
      <c r="AA5790">
        <v>26033.5</v>
      </c>
      <c r="AB5790">
        <v>21882.799999999999</v>
      </c>
      <c r="AC5790">
        <v>18268.400000000001</v>
      </c>
      <c r="AD5790" t="s">
        <v>2</v>
      </c>
      <c r="AE5790">
        <v>13357.4</v>
      </c>
      <c r="AF5790">
        <v>5853.53</v>
      </c>
      <c r="AG5790">
        <v>89730.4</v>
      </c>
      <c r="AH5790">
        <v>36118.199999999997</v>
      </c>
      <c r="AI5790">
        <v>29414</v>
      </c>
      <c r="AJ5790">
        <v>34821.199999999997</v>
      </c>
      <c r="AK5790">
        <v>15678.5</v>
      </c>
    </row>
    <row r="5791" spans="1:37" x14ac:dyDescent="0.25">
      <c r="A5791" t="s">
        <v>22493</v>
      </c>
      <c r="B5791" t="s">
        <v>22494</v>
      </c>
      <c r="C5791" t="s">
        <v>22496</v>
      </c>
      <c r="D5791" t="s">
        <v>22495</v>
      </c>
      <c r="E5791">
        <v>11</v>
      </c>
      <c r="F5791" s="3">
        <v>0.61122856131414205</v>
      </c>
      <c r="G5791" s="3">
        <v>0.60029814827452599</v>
      </c>
      <c r="H5791" s="3">
        <v>0.73261301189271699</v>
      </c>
      <c r="I5791" s="3">
        <v>-0.85659868441903297</v>
      </c>
      <c r="J5791" s="1">
        <v>0.14594382215382601</v>
      </c>
      <c r="K5791" s="1">
        <v>0.116977266269473</v>
      </c>
      <c r="L5791" s="1">
        <v>6.39914842500095E-2</v>
      </c>
      <c r="M5791" s="1">
        <v>3.3072188122067303E-2</v>
      </c>
      <c r="N5791" s="1">
        <v>0.10484422135332901</v>
      </c>
      <c r="O5791" s="1">
        <v>8.4095376866314506E-2</v>
      </c>
      <c r="P5791" s="1">
        <v>4.4166282266388801E-2</v>
      </c>
      <c r="Q5791" s="1">
        <v>2.1442751776170901E-2</v>
      </c>
      <c r="R5791">
        <v>306371</v>
      </c>
      <c r="S5791">
        <v>302059</v>
      </c>
      <c r="T5791">
        <v>354800</v>
      </c>
      <c r="U5791">
        <v>279977</v>
      </c>
      <c r="V5791">
        <v>216559</v>
      </c>
      <c r="W5791">
        <v>330980</v>
      </c>
      <c r="X5791">
        <v>409264</v>
      </c>
      <c r="Y5791">
        <v>234283</v>
      </c>
      <c r="Z5791">
        <v>339507</v>
      </c>
      <c r="AA5791">
        <v>312480</v>
      </c>
      <c r="AB5791">
        <v>265764</v>
      </c>
      <c r="AC5791">
        <v>302808</v>
      </c>
      <c r="AD5791">
        <v>126924</v>
      </c>
      <c r="AE5791">
        <v>121573</v>
      </c>
      <c r="AF5791">
        <v>276784</v>
      </c>
      <c r="AG5791">
        <v>327567</v>
      </c>
      <c r="AH5791">
        <v>100748</v>
      </c>
      <c r="AI5791">
        <v>95754.9</v>
      </c>
      <c r="AJ5791">
        <v>113822</v>
      </c>
      <c r="AK5791">
        <v>104558</v>
      </c>
    </row>
    <row r="5792" spans="1:37" x14ac:dyDescent="0.25">
      <c r="A5792" t="s">
        <v>22497</v>
      </c>
      <c r="B5792" t="s">
        <v>22498</v>
      </c>
      <c r="C5792" t="s">
        <v>22500</v>
      </c>
      <c r="D5792" t="s">
        <v>22499</v>
      </c>
      <c r="E5792">
        <v>21</v>
      </c>
      <c r="F5792" s="3">
        <v>0.43616619237958798</v>
      </c>
      <c r="G5792" s="3">
        <v>0.323562538364214</v>
      </c>
      <c r="H5792" s="3">
        <v>0.42024818956933502</v>
      </c>
      <c r="I5792" s="3">
        <v>0.28967166044409598</v>
      </c>
      <c r="J5792" s="1">
        <v>0.12983960132254899</v>
      </c>
      <c r="K5792" s="1">
        <v>0.121766677555553</v>
      </c>
      <c r="L5792" s="1">
        <v>6.3902288019803299E-2</v>
      </c>
      <c r="M5792" s="1">
        <v>0.18105793742201701</v>
      </c>
      <c r="N5792" s="1">
        <v>9.1744430217644293E-2</v>
      </c>
      <c r="O5792" s="1">
        <v>8.7975849076998805E-2</v>
      </c>
      <c r="P5792" s="1">
        <v>4.4092330954338899E-2</v>
      </c>
      <c r="Q5792" s="1">
        <v>0.14300182862852401</v>
      </c>
      <c r="R5792">
        <v>2120140</v>
      </c>
      <c r="S5792">
        <v>2174430</v>
      </c>
      <c r="T5792">
        <v>2010710</v>
      </c>
      <c r="U5792">
        <v>2343810</v>
      </c>
      <c r="V5792">
        <v>1534670</v>
      </c>
      <c r="W5792">
        <v>2388970</v>
      </c>
      <c r="X5792">
        <v>2695260</v>
      </c>
      <c r="Y5792">
        <v>2420140</v>
      </c>
      <c r="Z5792">
        <v>2155590</v>
      </c>
      <c r="AA5792">
        <v>2324530</v>
      </c>
      <c r="AB5792">
        <v>2081940</v>
      </c>
      <c r="AC5792">
        <v>2234620</v>
      </c>
      <c r="AD5792">
        <v>2050700</v>
      </c>
      <c r="AE5792">
        <v>1726390</v>
      </c>
      <c r="AF5792">
        <v>1370910</v>
      </c>
      <c r="AG5792">
        <v>1647030</v>
      </c>
      <c r="AH5792">
        <v>2283600</v>
      </c>
      <c r="AI5792">
        <v>1774720</v>
      </c>
      <c r="AJ5792">
        <v>1954630</v>
      </c>
      <c r="AK5792">
        <v>1946560</v>
      </c>
    </row>
    <row r="5793" spans="1:37" x14ac:dyDescent="0.25">
      <c r="A5793" t="s">
        <v>22501</v>
      </c>
      <c r="B5793" t="s">
        <v>22502</v>
      </c>
      <c r="C5793" t="s">
        <v>22504</v>
      </c>
      <c r="D5793" t="s">
        <v>22503</v>
      </c>
      <c r="E5793">
        <v>18</v>
      </c>
      <c r="F5793" s="3">
        <v>0.70515868453835795</v>
      </c>
      <c r="G5793" s="3">
        <v>0.88214166284098605</v>
      </c>
      <c r="H5793" s="3">
        <v>-0.391712177282251</v>
      </c>
      <c r="I5793" s="3">
        <v>-0.98135266873173799</v>
      </c>
      <c r="J5793" s="1">
        <v>3.92572210028512E-2</v>
      </c>
      <c r="K5793" s="1">
        <v>1.7220034211477601E-2</v>
      </c>
      <c r="L5793" s="1">
        <v>9.5615330982900204E-2</v>
      </c>
      <c r="M5793" s="1">
        <v>2.60121071931398E-3</v>
      </c>
      <c r="N5793" s="1">
        <v>2.3290079773511298E-2</v>
      </c>
      <c r="O5793" s="1">
        <v>9.54100572284328E-3</v>
      </c>
      <c r="P5793" s="1">
        <v>6.9367619898671795E-2</v>
      </c>
      <c r="Q5793" s="1">
        <v>1.1541893387190701E-3</v>
      </c>
      <c r="R5793">
        <v>167623</v>
      </c>
      <c r="S5793">
        <v>157296</v>
      </c>
      <c r="T5793">
        <v>150990</v>
      </c>
      <c r="U5793">
        <v>151796</v>
      </c>
      <c r="V5793">
        <v>447571</v>
      </c>
      <c r="W5793">
        <v>254416</v>
      </c>
      <c r="X5793">
        <v>309891</v>
      </c>
      <c r="Y5793">
        <v>371252</v>
      </c>
      <c r="Z5793">
        <v>420286</v>
      </c>
      <c r="AA5793">
        <v>372508</v>
      </c>
      <c r="AB5793">
        <v>279927</v>
      </c>
      <c r="AC5793">
        <v>631441</v>
      </c>
      <c r="AD5793">
        <v>223759</v>
      </c>
      <c r="AE5793">
        <v>144068</v>
      </c>
      <c r="AF5793">
        <v>276303</v>
      </c>
      <c r="AG5793">
        <v>231349</v>
      </c>
      <c r="AH5793">
        <v>93138.5</v>
      </c>
      <c r="AI5793">
        <v>127661</v>
      </c>
      <c r="AJ5793">
        <v>108572</v>
      </c>
      <c r="AK5793">
        <v>92854.399999999994</v>
      </c>
    </row>
    <row r="5794" spans="1:37" x14ac:dyDescent="0.25">
      <c r="A5794" t="s">
        <v>22505</v>
      </c>
      <c r="B5794" t="s">
        <v>22506</v>
      </c>
      <c r="C5794" t="s">
        <v>22508</v>
      </c>
      <c r="D5794" t="s">
        <v>22507</v>
      </c>
      <c r="E5794">
        <v>3</v>
      </c>
      <c r="F5794" s="3">
        <v>-0.28370521561406598</v>
      </c>
      <c r="G5794" s="3">
        <v>-0.79487878851661797</v>
      </c>
      <c r="H5794" s="3">
        <v>-0.342254294753777</v>
      </c>
      <c r="I5794" s="3" t="s">
        <v>2</v>
      </c>
      <c r="J5794" s="1">
        <v>0.68176331593960604</v>
      </c>
      <c r="K5794" s="1">
        <v>0.24337231627012201</v>
      </c>
      <c r="L5794" s="1">
        <v>0.62947035912154004</v>
      </c>
      <c r="M5794" s="1" t="s">
        <v>2</v>
      </c>
      <c r="N5794" s="1">
        <v>0.62601921518774595</v>
      </c>
      <c r="O5794" s="1">
        <v>0.19327166363908899</v>
      </c>
      <c r="P5794" s="1">
        <v>0.57955694755102605</v>
      </c>
      <c r="Q5794" s="1" t="s">
        <v>2</v>
      </c>
      <c r="R5794" t="s">
        <v>2</v>
      </c>
      <c r="S5794">
        <v>28488.1</v>
      </c>
      <c r="T5794">
        <v>81874.899999999994</v>
      </c>
      <c r="U5794">
        <v>75881.100000000006</v>
      </c>
      <c r="V5794" t="s">
        <v>2</v>
      </c>
      <c r="W5794">
        <v>42564.800000000003</v>
      </c>
      <c r="X5794">
        <v>124373</v>
      </c>
      <c r="Y5794">
        <v>42364.9</v>
      </c>
      <c r="Z5794">
        <v>24084.2</v>
      </c>
      <c r="AA5794">
        <v>64000.2</v>
      </c>
      <c r="AB5794">
        <v>28162.9</v>
      </c>
      <c r="AC5794">
        <v>87864.8</v>
      </c>
      <c r="AD5794">
        <v>111228</v>
      </c>
      <c r="AE5794">
        <v>30126.3</v>
      </c>
      <c r="AF5794">
        <v>151766</v>
      </c>
      <c r="AG5794">
        <v>60378.400000000001</v>
      </c>
      <c r="AH5794" t="s">
        <v>2</v>
      </c>
      <c r="AI5794" t="s">
        <v>2</v>
      </c>
      <c r="AJ5794">
        <v>17860.599999999999</v>
      </c>
      <c r="AK5794" t="s">
        <v>2</v>
      </c>
    </row>
    <row r="5795" spans="1:37" x14ac:dyDescent="0.25">
      <c r="A5795" t="s">
        <v>22509</v>
      </c>
      <c r="B5795" t="s">
        <v>22510</v>
      </c>
      <c r="C5795" t="s">
        <v>22512</v>
      </c>
      <c r="D5795" t="s">
        <v>22511</v>
      </c>
      <c r="E5795">
        <v>9</v>
      </c>
      <c r="F5795" s="3">
        <v>1.4512041053340301</v>
      </c>
      <c r="G5795" s="3">
        <v>1.50520945042134</v>
      </c>
      <c r="H5795" s="3">
        <v>2.2710945232001101</v>
      </c>
      <c r="I5795" s="3">
        <v>1.37581506682665</v>
      </c>
      <c r="J5795" s="1">
        <v>1.10494819185325E-3</v>
      </c>
      <c r="K5795" s="1">
        <v>4.2441621690123102E-4</v>
      </c>
      <c r="L5795" s="1">
        <v>5.2958492953883602E-5</v>
      </c>
      <c r="M5795" s="1">
        <v>8.8199306407851601E-4</v>
      </c>
      <c r="N5795" s="1">
        <v>3.0906613238565001E-4</v>
      </c>
      <c r="O5795" s="1">
        <v>1.03255892467275E-4</v>
      </c>
      <c r="P5795" s="1">
        <v>6.0679467498536703E-6</v>
      </c>
      <c r="Q5795" s="1">
        <v>3.1264741828346498E-4</v>
      </c>
      <c r="R5795">
        <v>501842</v>
      </c>
      <c r="S5795">
        <v>587355</v>
      </c>
      <c r="T5795">
        <v>675379</v>
      </c>
      <c r="U5795">
        <v>645927</v>
      </c>
      <c r="V5795">
        <v>234531</v>
      </c>
      <c r="W5795">
        <v>340566</v>
      </c>
      <c r="X5795">
        <v>414588</v>
      </c>
      <c r="Y5795">
        <v>420684</v>
      </c>
      <c r="Z5795">
        <v>347208</v>
      </c>
      <c r="AA5795">
        <v>426347</v>
      </c>
      <c r="AB5795">
        <v>413938</v>
      </c>
      <c r="AC5795">
        <v>339502</v>
      </c>
      <c r="AD5795">
        <v>104868</v>
      </c>
      <c r="AE5795">
        <v>88571.8</v>
      </c>
      <c r="AF5795">
        <v>185550</v>
      </c>
      <c r="AG5795">
        <v>159880</v>
      </c>
      <c r="AH5795">
        <v>298920</v>
      </c>
      <c r="AI5795">
        <v>255601</v>
      </c>
      <c r="AJ5795">
        <v>389450</v>
      </c>
      <c r="AK5795">
        <v>369325</v>
      </c>
    </row>
    <row r="5796" spans="1:37" x14ac:dyDescent="0.25">
      <c r="A5796" t="s">
        <v>22513</v>
      </c>
      <c r="B5796" t="s">
        <v>22514</v>
      </c>
      <c r="C5796" t="s">
        <v>22516</v>
      </c>
      <c r="D5796" t="s">
        <v>22515</v>
      </c>
      <c r="E5796">
        <v>5</v>
      </c>
      <c r="F5796" s="3">
        <v>-2.2223292654742299</v>
      </c>
      <c r="G5796" s="3">
        <v>-1.3016188569495599</v>
      </c>
      <c r="H5796" s="3">
        <v>-0.575530208803958</v>
      </c>
      <c r="I5796" s="3">
        <v>-0.916444167360986</v>
      </c>
      <c r="J5796" s="1">
        <v>7.9744395628445007E-6</v>
      </c>
      <c r="K5796" s="1">
        <v>2.3824719016435101E-4</v>
      </c>
      <c r="L5796" s="1">
        <v>7.8480829863036908E-3</v>
      </c>
      <c r="M5796" s="1">
        <v>5.8667176911375997E-4</v>
      </c>
      <c r="N5796" s="1">
        <v>1.7827498904286401E-7</v>
      </c>
      <c r="O5796" s="1">
        <v>4.7199065272635102E-5</v>
      </c>
      <c r="P5796" s="1">
        <v>4.0092475123905003E-3</v>
      </c>
      <c r="Q5796" s="1">
        <v>1.8996567414969299E-4</v>
      </c>
      <c r="R5796">
        <v>2238460</v>
      </c>
      <c r="S5796">
        <v>2491440</v>
      </c>
      <c r="T5796">
        <v>1948660</v>
      </c>
      <c r="U5796">
        <v>1906490</v>
      </c>
      <c r="V5796">
        <v>663618</v>
      </c>
      <c r="W5796">
        <v>743314</v>
      </c>
      <c r="X5796">
        <v>716959</v>
      </c>
      <c r="Y5796">
        <v>643145</v>
      </c>
      <c r="Z5796">
        <v>1558480</v>
      </c>
      <c r="AA5796">
        <v>1620430</v>
      </c>
      <c r="AB5796">
        <v>1024950</v>
      </c>
      <c r="AC5796">
        <v>1488290</v>
      </c>
      <c r="AD5796">
        <v>3294320</v>
      </c>
      <c r="AE5796">
        <v>2990510</v>
      </c>
      <c r="AF5796">
        <v>3835940</v>
      </c>
      <c r="AG5796">
        <v>3201560</v>
      </c>
      <c r="AH5796">
        <v>1533450</v>
      </c>
      <c r="AI5796">
        <v>1566810</v>
      </c>
      <c r="AJ5796">
        <v>1620910</v>
      </c>
      <c r="AK5796">
        <v>2109310</v>
      </c>
    </row>
    <row r="5797" spans="1:37" x14ac:dyDescent="0.25">
      <c r="A5797" t="s">
        <v>22517</v>
      </c>
      <c r="B5797" t="s">
        <v>22518</v>
      </c>
      <c r="C5797" t="s">
        <v>22520</v>
      </c>
      <c r="D5797" t="s">
        <v>22519</v>
      </c>
      <c r="E5797">
        <v>6</v>
      </c>
      <c r="F5797" s="3">
        <v>1.0059382750631101</v>
      </c>
      <c r="G5797" s="3">
        <v>1.55212361610393</v>
      </c>
      <c r="H5797" s="3">
        <v>1.0497601181170699</v>
      </c>
      <c r="I5797" s="3">
        <v>2.09986034624059</v>
      </c>
      <c r="J5797" s="1">
        <v>2.0203107120064099E-2</v>
      </c>
      <c r="K5797" s="1">
        <v>1.42992998275033E-3</v>
      </c>
      <c r="L5797" s="1">
        <v>1.20944388019621E-2</v>
      </c>
      <c r="M5797" s="1">
        <v>2.39112971148487E-4</v>
      </c>
      <c r="N5797" s="1">
        <v>1.0729659286240501E-2</v>
      </c>
      <c r="O5797" s="1">
        <v>5.0304342115281098E-4</v>
      </c>
      <c r="P5797" s="1">
        <v>6.5818320506218497E-3</v>
      </c>
      <c r="Q5797" s="1">
        <v>6.09441505710782E-5</v>
      </c>
      <c r="R5797">
        <v>1001600</v>
      </c>
      <c r="S5797">
        <v>1113120</v>
      </c>
      <c r="T5797">
        <v>1016890</v>
      </c>
      <c r="U5797">
        <v>1090090</v>
      </c>
      <c r="V5797">
        <v>1214490</v>
      </c>
      <c r="W5797">
        <v>1177340</v>
      </c>
      <c r="X5797">
        <v>828888</v>
      </c>
      <c r="Y5797">
        <v>966857</v>
      </c>
      <c r="Z5797">
        <v>1639250</v>
      </c>
      <c r="AA5797">
        <v>1622620</v>
      </c>
      <c r="AB5797">
        <v>1523160</v>
      </c>
      <c r="AC5797">
        <v>1705760</v>
      </c>
      <c r="AD5797">
        <v>970983</v>
      </c>
      <c r="AE5797">
        <v>475938</v>
      </c>
      <c r="AF5797">
        <v>351113</v>
      </c>
      <c r="AG5797">
        <v>484079</v>
      </c>
      <c r="AH5797">
        <v>2323790</v>
      </c>
      <c r="AI5797">
        <v>1994450</v>
      </c>
      <c r="AJ5797">
        <v>2227060</v>
      </c>
      <c r="AK5797">
        <v>2230640</v>
      </c>
    </row>
    <row r="5798" spans="1:37" x14ac:dyDescent="0.25">
      <c r="A5798" t="s">
        <v>22521</v>
      </c>
      <c r="B5798" t="s">
        <v>22522</v>
      </c>
      <c r="C5798" t="s">
        <v>22524</v>
      </c>
      <c r="D5798" t="s">
        <v>22523</v>
      </c>
      <c r="E5798">
        <v>5</v>
      </c>
      <c r="F5798" s="3">
        <v>0.43770433698227201</v>
      </c>
      <c r="G5798" s="3">
        <v>0.15350744114807199</v>
      </c>
      <c r="H5798" s="3">
        <v>-1.67549861861893E-2</v>
      </c>
      <c r="I5798" s="3">
        <v>0.118246585023599</v>
      </c>
      <c r="J5798" s="1">
        <v>0.14238944771718101</v>
      </c>
      <c r="K5798" s="1">
        <v>0.52577780700407395</v>
      </c>
      <c r="L5798" s="1">
        <v>0.95207814675255398</v>
      </c>
      <c r="M5798" s="1">
        <v>0.646616891662256</v>
      </c>
      <c r="N5798" s="1">
        <v>0.10199297386397101</v>
      </c>
      <c r="O5798" s="1">
        <v>0.46753474558547498</v>
      </c>
      <c r="P5798" s="1">
        <v>0.94211067487883604</v>
      </c>
      <c r="Q5798" s="1">
        <v>0.60033376629805801</v>
      </c>
      <c r="R5798">
        <v>321337</v>
      </c>
      <c r="S5798">
        <v>402130</v>
      </c>
      <c r="T5798">
        <v>366098</v>
      </c>
      <c r="U5798">
        <v>249514</v>
      </c>
      <c r="V5798">
        <v>480279</v>
      </c>
      <c r="W5798">
        <v>577210</v>
      </c>
      <c r="X5798">
        <v>398813</v>
      </c>
      <c r="Y5798">
        <v>392081</v>
      </c>
      <c r="Z5798">
        <v>477808</v>
      </c>
      <c r="AA5798">
        <v>416752</v>
      </c>
      <c r="AB5798">
        <v>338895</v>
      </c>
      <c r="AC5798">
        <v>377515</v>
      </c>
      <c r="AD5798">
        <v>472957</v>
      </c>
      <c r="AE5798">
        <v>261173</v>
      </c>
      <c r="AF5798">
        <v>320327</v>
      </c>
      <c r="AG5798">
        <v>361696</v>
      </c>
      <c r="AH5798">
        <v>294574</v>
      </c>
      <c r="AI5798">
        <v>460425</v>
      </c>
      <c r="AJ5798">
        <v>340087</v>
      </c>
      <c r="AK5798">
        <v>377730</v>
      </c>
    </row>
    <row r="5799" spans="1:37" x14ac:dyDescent="0.25">
      <c r="A5799" t="s">
        <v>22525</v>
      </c>
      <c r="B5799" t="s">
        <v>22526</v>
      </c>
      <c r="C5799" t="s">
        <v>22528</v>
      </c>
      <c r="D5799" t="s">
        <v>22527</v>
      </c>
      <c r="E5799">
        <v>5</v>
      </c>
      <c r="F5799" s="3">
        <v>-0.85588325888982897</v>
      </c>
      <c r="G5799" s="3">
        <v>-1.98676405225293</v>
      </c>
      <c r="H5799" s="3" t="s">
        <v>2</v>
      </c>
      <c r="I5799" s="3">
        <v>-0.90176143436754996</v>
      </c>
      <c r="J5799" s="1">
        <v>1.05633417235557E-2</v>
      </c>
      <c r="K5799" s="1">
        <v>3.6133877202989699E-4</v>
      </c>
      <c r="L5799" s="1" t="s">
        <v>2</v>
      </c>
      <c r="M5799" s="1">
        <v>3.3063815447312598E-3</v>
      </c>
      <c r="N5799" s="1">
        <v>4.9358787262204799E-3</v>
      </c>
      <c r="O5799" s="1">
        <v>8.2964422718155104E-5</v>
      </c>
      <c r="P5799" s="1" t="s">
        <v>2</v>
      </c>
      <c r="Q5799" s="1">
        <v>1.5433119689003099E-3</v>
      </c>
      <c r="R5799" t="s">
        <v>2</v>
      </c>
      <c r="S5799" t="s">
        <v>2</v>
      </c>
      <c r="T5799" t="s">
        <v>2</v>
      </c>
      <c r="U5799" t="s">
        <v>2</v>
      </c>
      <c r="V5799">
        <v>133426</v>
      </c>
      <c r="W5799">
        <v>190720</v>
      </c>
      <c r="X5799">
        <v>173793</v>
      </c>
      <c r="Y5799">
        <v>207787</v>
      </c>
      <c r="Z5799">
        <v>88257.5</v>
      </c>
      <c r="AA5799">
        <v>91230.5</v>
      </c>
      <c r="AB5799">
        <v>123532</v>
      </c>
      <c r="AC5799">
        <v>50353.1</v>
      </c>
      <c r="AD5799">
        <v>373014</v>
      </c>
      <c r="AE5799">
        <v>379102</v>
      </c>
      <c r="AF5799">
        <v>320095</v>
      </c>
      <c r="AG5799">
        <v>239887</v>
      </c>
      <c r="AH5799">
        <v>175598</v>
      </c>
      <c r="AI5799">
        <v>176095</v>
      </c>
      <c r="AJ5799">
        <v>146672</v>
      </c>
      <c r="AK5799">
        <v>173693</v>
      </c>
    </row>
    <row r="5800" spans="1:37" x14ac:dyDescent="0.25">
      <c r="A5800" t="s">
        <v>22529</v>
      </c>
      <c r="B5800" t="s">
        <v>22530</v>
      </c>
      <c r="C5800" t="s">
        <v>22532</v>
      </c>
      <c r="D5800" t="s">
        <v>22531</v>
      </c>
      <c r="E5800">
        <v>4</v>
      </c>
      <c r="F5800" s="3">
        <v>1.85023087396855</v>
      </c>
      <c r="G5800" s="3">
        <v>0.33022629328182501</v>
      </c>
      <c r="H5800" s="3">
        <v>0.96648943419727795</v>
      </c>
      <c r="I5800" s="3">
        <v>0.35042335308676098</v>
      </c>
      <c r="J5800" s="1">
        <v>1.22010868415124E-4</v>
      </c>
      <c r="K5800" s="1">
        <v>0.135930531376449</v>
      </c>
      <c r="L5800" s="1">
        <v>6.3791414254043902E-3</v>
      </c>
      <c r="M5800" s="1">
        <v>0.16348723503592399</v>
      </c>
      <c r="N5800" s="1">
        <v>1.6495479643117101E-5</v>
      </c>
      <c r="O5800" s="1">
        <v>9.93140838884643E-2</v>
      </c>
      <c r="P5800" s="1">
        <v>3.14010082960483E-3</v>
      </c>
      <c r="Q5800" s="1">
        <v>0.12729776755684899</v>
      </c>
      <c r="R5800">
        <v>426510</v>
      </c>
      <c r="S5800">
        <v>435535</v>
      </c>
      <c r="T5800">
        <v>523534</v>
      </c>
      <c r="U5800">
        <v>719085</v>
      </c>
      <c r="V5800">
        <v>797602</v>
      </c>
      <c r="W5800">
        <v>1286910</v>
      </c>
      <c r="X5800">
        <v>791557</v>
      </c>
      <c r="Y5800">
        <v>1042310</v>
      </c>
      <c r="Z5800">
        <v>341840</v>
      </c>
      <c r="AA5800">
        <v>362740</v>
      </c>
      <c r="AB5800">
        <v>383965</v>
      </c>
      <c r="AC5800">
        <v>339883</v>
      </c>
      <c r="AD5800">
        <v>218488</v>
      </c>
      <c r="AE5800">
        <v>259040</v>
      </c>
      <c r="AF5800">
        <v>253707</v>
      </c>
      <c r="AG5800">
        <v>388552</v>
      </c>
      <c r="AH5800">
        <v>434112</v>
      </c>
      <c r="AI5800">
        <v>295325</v>
      </c>
      <c r="AJ5800">
        <v>327555</v>
      </c>
      <c r="AK5800">
        <v>308005</v>
      </c>
    </row>
    <row r="5801" spans="1:37" x14ac:dyDescent="0.25">
      <c r="A5801" t="s">
        <v>22533</v>
      </c>
      <c r="B5801" t="s">
        <v>22534</v>
      </c>
      <c r="C5801" t="s">
        <v>22536</v>
      </c>
      <c r="D5801" t="s">
        <v>22535</v>
      </c>
      <c r="E5801">
        <v>3</v>
      </c>
      <c r="F5801" s="3">
        <v>1.7239692493462</v>
      </c>
      <c r="G5801" s="3">
        <v>1.6175613659349699</v>
      </c>
      <c r="H5801" s="3">
        <v>1.6819572122678501</v>
      </c>
      <c r="I5801" s="3">
        <v>1.7285290607567101</v>
      </c>
      <c r="J5801" s="1">
        <v>5.3067684431973999E-4</v>
      </c>
      <c r="K5801" s="1">
        <v>5.17618291434181E-4</v>
      </c>
      <c r="L5801" s="1">
        <v>7.9917901829926804E-4</v>
      </c>
      <c r="M5801" s="1">
        <v>3.4156597209229002E-4</v>
      </c>
      <c r="N5801" s="1">
        <v>1.18448427697214E-4</v>
      </c>
      <c r="O5801" s="1">
        <v>1.3559074685809099E-4</v>
      </c>
      <c r="P5801" s="1">
        <v>2.51793940298642E-4</v>
      </c>
      <c r="Q5801" s="1">
        <v>9.6499986813425E-5</v>
      </c>
      <c r="R5801">
        <v>274536</v>
      </c>
      <c r="S5801">
        <v>346904</v>
      </c>
      <c r="T5801">
        <v>439779</v>
      </c>
      <c r="U5801">
        <v>362025</v>
      </c>
      <c r="V5801">
        <v>262495</v>
      </c>
      <c r="W5801">
        <v>386410</v>
      </c>
      <c r="X5801">
        <v>416560</v>
      </c>
      <c r="Y5801">
        <v>422289</v>
      </c>
      <c r="Z5801">
        <v>357472</v>
      </c>
      <c r="AA5801">
        <v>376900</v>
      </c>
      <c r="AB5801">
        <v>371064</v>
      </c>
      <c r="AC5801">
        <v>341631</v>
      </c>
      <c r="AD5801">
        <v>106337</v>
      </c>
      <c r="AE5801">
        <v>138475</v>
      </c>
      <c r="AF5801">
        <v>69666.100000000006</v>
      </c>
      <c r="AG5801">
        <v>160770</v>
      </c>
      <c r="AH5801">
        <v>374449</v>
      </c>
      <c r="AI5801">
        <v>355869</v>
      </c>
      <c r="AJ5801">
        <v>330568</v>
      </c>
      <c r="AK5801">
        <v>398470</v>
      </c>
    </row>
    <row r="5802" spans="1:37" x14ac:dyDescent="0.25">
      <c r="A5802" t="s">
        <v>22537</v>
      </c>
      <c r="B5802" t="s">
        <v>22538</v>
      </c>
      <c r="C5802" t="s">
        <v>22540</v>
      </c>
      <c r="D5802" t="s">
        <v>22539</v>
      </c>
      <c r="E5802">
        <v>8</v>
      </c>
      <c r="F5802" s="3">
        <v>1.06692478934696</v>
      </c>
      <c r="G5802" s="3">
        <v>0.28944527576801699</v>
      </c>
      <c r="H5802" s="3">
        <v>0.87562287684259099</v>
      </c>
      <c r="I5802" s="3">
        <v>0.91751529593391701</v>
      </c>
      <c r="J5802" s="1">
        <v>3.336533598493E-3</v>
      </c>
      <c r="K5802" s="1">
        <v>0.235799854227383</v>
      </c>
      <c r="L5802" s="1">
        <v>3.8361842367662501E-3</v>
      </c>
      <c r="M5802" s="1">
        <v>2.92518212948916E-3</v>
      </c>
      <c r="N5802" s="1">
        <v>1.23843194224346E-3</v>
      </c>
      <c r="O5802" s="1">
        <v>0.18627742737546901</v>
      </c>
      <c r="P5802" s="1">
        <v>1.7254647982353E-3</v>
      </c>
      <c r="Q5802" s="1">
        <v>1.3338077197140501E-3</v>
      </c>
      <c r="R5802">
        <v>1264820</v>
      </c>
      <c r="S5802">
        <v>1165490</v>
      </c>
      <c r="T5802">
        <v>1188930</v>
      </c>
      <c r="U5802">
        <v>1378740</v>
      </c>
      <c r="V5802">
        <v>1520700</v>
      </c>
      <c r="W5802">
        <v>1678290</v>
      </c>
      <c r="X5802">
        <v>1146860</v>
      </c>
      <c r="Y5802">
        <v>1469560</v>
      </c>
      <c r="Z5802">
        <v>1066760</v>
      </c>
      <c r="AA5802">
        <v>894058</v>
      </c>
      <c r="AB5802">
        <v>906118</v>
      </c>
      <c r="AC5802">
        <v>758465</v>
      </c>
      <c r="AD5802">
        <v>830631</v>
      </c>
      <c r="AE5802">
        <v>843495</v>
      </c>
      <c r="AF5802">
        <v>595958</v>
      </c>
      <c r="AG5802">
        <v>597301</v>
      </c>
      <c r="AH5802">
        <v>1401520</v>
      </c>
      <c r="AI5802">
        <v>1221330</v>
      </c>
      <c r="AJ5802">
        <v>1414340</v>
      </c>
      <c r="AK5802">
        <v>1140980</v>
      </c>
    </row>
    <row r="5803" spans="1:37" x14ac:dyDescent="0.25">
      <c r="A5803" t="s">
        <v>22541</v>
      </c>
      <c r="B5803" t="s">
        <v>22542</v>
      </c>
      <c r="C5803" t="s">
        <v>22544</v>
      </c>
      <c r="D5803" t="s">
        <v>22543</v>
      </c>
      <c r="E5803">
        <v>3</v>
      </c>
      <c r="F5803" s="3">
        <v>0.200215962749933</v>
      </c>
      <c r="G5803" s="3">
        <v>0.70670049156165105</v>
      </c>
      <c r="H5803" s="3" t="s">
        <v>2</v>
      </c>
      <c r="I5803" s="3" t="s">
        <v>2</v>
      </c>
      <c r="J5803" s="1">
        <v>0.72563595476051501</v>
      </c>
      <c r="K5803" s="1">
        <v>2.32082910590686E-2</v>
      </c>
      <c r="L5803" s="1" t="s">
        <v>2</v>
      </c>
      <c r="M5803" s="1" t="s">
        <v>2</v>
      </c>
      <c r="N5803" s="1">
        <v>0.67409859423547702</v>
      </c>
      <c r="O5803" s="1">
        <v>1.3402897766626599E-2</v>
      </c>
      <c r="P5803" s="1" t="s">
        <v>2</v>
      </c>
      <c r="Q5803" s="1" t="s">
        <v>2</v>
      </c>
      <c r="R5803" t="s">
        <v>2</v>
      </c>
      <c r="S5803" t="s">
        <v>2</v>
      </c>
      <c r="T5803" t="s">
        <v>2</v>
      </c>
      <c r="U5803" t="s">
        <v>2</v>
      </c>
      <c r="V5803">
        <v>127863</v>
      </c>
      <c r="W5803">
        <v>618535</v>
      </c>
      <c r="X5803">
        <v>695643</v>
      </c>
      <c r="Y5803">
        <v>489804</v>
      </c>
      <c r="Z5803">
        <v>622804</v>
      </c>
      <c r="AA5803">
        <v>540516</v>
      </c>
      <c r="AB5803">
        <v>845413</v>
      </c>
      <c r="AC5803">
        <v>497488</v>
      </c>
      <c r="AD5803">
        <v>337565</v>
      </c>
      <c r="AE5803">
        <v>449050</v>
      </c>
      <c r="AF5803">
        <v>275709</v>
      </c>
      <c r="AG5803">
        <v>407065</v>
      </c>
      <c r="AH5803" t="s">
        <v>2</v>
      </c>
      <c r="AI5803" t="s">
        <v>2</v>
      </c>
      <c r="AJ5803" t="s">
        <v>2</v>
      </c>
      <c r="AK5803" t="s">
        <v>2</v>
      </c>
    </row>
    <row r="5804" spans="1:37" x14ac:dyDescent="0.25">
      <c r="A5804" t="s">
        <v>22545</v>
      </c>
      <c r="B5804" t="s">
        <v>22546</v>
      </c>
      <c r="C5804" t="s">
        <v>22548</v>
      </c>
      <c r="D5804" t="s">
        <v>22547</v>
      </c>
      <c r="E5804">
        <v>5</v>
      </c>
      <c r="F5804" s="3">
        <v>1.60247645314752</v>
      </c>
      <c r="G5804" s="3">
        <v>2.97431399809303</v>
      </c>
      <c r="H5804" s="3">
        <v>1.7155356364674501</v>
      </c>
      <c r="I5804" s="3">
        <v>2.2081085881387401</v>
      </c>
      <c r="J5804" s="1">
        <v>2.5161420901368501E-2</v>
      </c>
      <c r="K5804" s="1">
        <v>6.9404264846078704E-5</v>
      </c>
      <c r="L5804" s="1">
        <v>2.5115863449730602E-3</v>
      </c>
      <c r="M5804" s="1">
        <v>4.7856162483434698E-4</v>
      </c>
      <c r="N5804" s="1">
        <v>1.3800199977919401E-2</v>
      </c>
      <c r="O5804" s="1">
        <v>8.1212173799097802E-6</v>
      </c>
      <c r="P5804" s="1">
        <v>1.0488478067219799E-3</v>
      </c>
      <c r="Q5804" s="1">
        <v>1.47981657518366E-4</v>
      </c>
      <c r="R5804">
        <v>437374</v>
      </c>
      <c r="S5804">
        <v>660651</v>
      </c>
      <c r="T5804">
        <v>379749</v>
      </c>
      <c r="U5804">
        <v>583409</v>
      </c>
      <c r="V5804">
        <v>149992</v>
      </c>
      <c r="W5804">
        <v>684605</v>
      </c>
      <c r="X5804">
        <v>1035120</v>
      </c>
      <c r="Y5804">
        <v>464253</v>
      </c>
      <c r="Z5804">
        <v>1231060</v>
      </c>
      <c r="AA5804">
        <v>1398610</v>
      </c>
      <c r="AB5804">
        <v>1197870</v>
      </c>
      <c r="AC5804">
        <v>1400750</v>
      </c>
      <c r="AD5804">
        <v>214377</v>
      </c>
      <c r="AE5804">
        <v>258797</v>
      </c>
      <c r="AF5804">
        <v>108129</v>
      </c>
      <c r="AG5804">
        <v>105656</v>
      </c>
      <c r="AH5804">
        <v>841469</v>
      </c>
      <c r="AI5804">
        <v>520440</v>
      </c>
      <c r="AJ5804">
        <v>682016</v>
      </c>
      <c r="AK5804">
        <v>852873</v>
      </c>
    </row>
    <row r="5805" spans="1:37" x14ac:dyDescent="0.25">
      <c r="A5805" t="s">
        <v>22549</v>
      </c>
      <c r="B5805" t="s">
        <v>22550</v>
      </c>
      <c r="C5805" t="s">
        <v>22552</v>
      </c>
      <c r="D5805" t="s">
        <v>22551</v>
      </c>
      <c r="E5805">
        <v>21</v>
      </c>
      <c r="F5805" s="3">
        <v>2.2679116167028699</v>
      </c>
      <c r="G5805" s="3">
        <v>1.74755311135842</v>
      </c>
      <c r="H5805" s="3">
        <v>1.3491837552689301</v>
      </c>
      <c r="I5805" s="3">
        <v>2.0653737535356198</v>
      </c>
      <c r="J5805" s="1">
        <v>2.50872254402986E-5</v>
      </c>
      <c r="K5805" s="1">
        <v>3.9462721270781398E-5</v>
      </c>
      <c r="L5805" s="1">
        <v>1.8076736241189501E-4</v>
      </c>
      <c r="M5805" s="1">
        <v>1.1880762574334601E-5</v>
      </c>
      <c r="N5805" s="1">
        <v>1.51354629005938E-6</v>
      </c>
      <c r="O5805" s="1">
        <v>3.1416401395683199E-6</v>
      </c>
      <c r="P5805" s="1">
        <v>3.5609709442965499E-5</v>
      </c>
      <c r="Q5805" s="1">
        <v>7.7129095126749695E-7</v>
      </c>
      <c r="R5805">
        <v>8630180</v>
      </c>
      <c r="S5805">
        <v>7738340</v>
      </c>
      <c r="T5805">
        <v>8857090</v>
      </c>
      <c r="U5805">
        <v>8861390</v>
      </c>
      <c r="V5805">
        <v>19398200</v>
      </c>
      <c r="W5805">
        <v>17384600</v>
      </c>
      <c r="X5805">
        <v>13540500</v>
      </c>
      <c r="Y5805">
        <v>15413800</v>
      </c>
      <c r="Z5805">
        <v>13075500</v>
      </c>
      <c r="AA5805">
        <v>12858400</v>
      </c>
      <c r="AB5805">
        <v>11031700</v>
      </c>
      <c r="AC5805">
        <v>12418700</v>
      </c>
      <c r="AD5805">
        <v>4041240</v>
      </c>
      <c r="AE5805">
        <v>3816710</v>
      </c>
      <c r="AF5805">
        <v>3303920</v>
      </c>
      <c r="AG5805">
        <v>2917770</v>
      </c>
      <c r="AH5805">
        <v>14310900</v>
      </c>
      <c r="AI5805">
        <v>13593800</v>
      </c>
      <c r="AJ5805">
        <v>14793700</v>
      </c>
      <c r="AK5805">
        <v>13496800</v>
      </c>
    </row>
    <row r="5806" spans="1:37" x14ac:dyDescent="0.25">
      <c r="A5806" t="s">
        <v>22553</v>
      </c>
      <c r="B5806" t="s">
        <v>22554</v>
      </c>
      <c r="C5806" t="s">
        <v>22556</v>
      </c>
      <c r="D5806" t="s">
        <v>22555</v>
      </c>
      <c r="E5806">
        <v>3</v>
      </c>
      <c r="F5806" s="3" t="s">
        <v>2</v>
      </c>
      <c r="G5806" s="3" t="s">
        <v>2</v>
      </c>
      <c r="H5806" s="3" t="s">
        <v>2</v>
      </c>
      <c r="I5806" s="3" t="s">
        <v>2</v>
      </c>
      <c r="J5806" s="1" t="s">
        <v>2</v>
      </c>
      <c r="K5806" s="1" t="s">
        <v>2</v>
      </c>
      <c r="L5806" s="1" t="s">
        <v>2</v>
      </c>
      <c r="M5806" s="1" t="s">
        <v>2</v>
      </c>
      <c r="N5806" s="1" t="s">
        <v>2</v>
      </c>
      <c r="O5806" s="1" t="s">
        <v>2</v>
      </c>
      <c r="P5806" s="1" t="s">
        <v>2</v>
      </c>
      <c r="Q5806" s="1" t="s">
        <v>2</v>
      </c>
      <c r="R5806">
        <v>172017</v>
      </c>
      <c r="S5806">
        <v>124969</v>
      </c>
      <c r="T5806">
        <v>149369</v>
      </c>
      <c r="U5806">
        <v>191790</v>
      </c>
      <c r="V5806">
        <v>174949</v>
      </c>
      <c r="W5806">
        <v>194403</v>
      </c>
      <c r="X5806">
        <v>45964.5</v>
      </c>
      <c r="Y5806">
        <v>210388</v>
      </c>
      <c r="Z5806">
        <v>354478</v>
      </c>
      <c r="AA5806">
        <v>317290</v>
      </c>
      <c r="AB5806">
        <v>270820</v>
      </c>
      <c r="AC5806">
        <v>343678</v>
      </c>
      <c r="AD5806">
        <v>108593</v>
      </c>
      <c r="AE5806">
        <v>42075.6</v>
      </c>
      <c r="AF5806" t="s">
        <v>2</v>
      </c>
      <c r="AG5806" t="s">
        <v>2</v>
      </c>
      <c r="AH5806">
        <v>345589</v>
      </c>
      <c r="AI5806">
        <v>360152</v>
      </c>
      <c r="AJ5806">
        <v>452984</v>
      </c>
      <c r="AK5806">
        <v>400308</v>
      </c>
    </row>
    <row r="5807" spans="1:37" x14ac:dyDescent="0.25">
      <c r="A5807" t="s">
        <v>22557</v>
      </c>
      <c r="B5807" t="s">
        <v>22558</v>
      </c>
      <c r="C5807" t="s">
        <v>22560</v>
      </c>
      <c r="D5807" t="s">
        <v>22559</v>
      </c>
      <c r="E5807">
        <v>14</v>
      </c>
      <c r="F5807" s="3">
        <v>1.0151420703354299</v>
      </c>
      <c r="G5807" s="3">
        <v>1.10265702315131</v>
      </c>
      <c r="H5807" s="3">
        <v>1.11177007260773</v>
      </c>
      <c r="I5807" s="3">
        <v>1.32376942209977</v>
      </c>
      <c r="J5807" s="1">
        <v>1.51333668543538E-2</v>
      </c>
      <c r="K5807" s="1">
        <v>9.0332781011858692E-3</v>
      </c>
      <c r="L5807" s="1">
        <v>7.0073269827885002E-3</v>
      </c>
      <c r="M5807" s="1">
        <v>2.91484803965038E-3</v>
      </c>
      <c r="N5807" s="1">
        <v>7.58544250854821E-3</v>
      </c>
      <c r="O5807" s="1">
        <v>4.4517497182970803E-3</v>
      </c>
      <c r="P5807" s="1">
        <v>3.51045616974127E-3</v>
      </c>
      <c r="Q5807" s="1">
        <v>1.3256244459553901E-3</v>
      </c>
      <c r="R5807">
        <v>570929</v>
      </c>
      <c r="S5807">
        <v>503220</v>
      </c>
      <c r="T5807">
        <v>554264</v>
      </c>
      <c r="U5807">
        <v>457891</v>
      </c>
      <c r="V5807">
        <v>549141</v>
      </c>
      <c r="W5807">
        <v>387369</v>
      </c>
      <c r="X5807">
        <v>486214</v>
      </c>
      <c r="Y5807">
        <v>563360</v>
      </c>
      <c r="Z5807">
        <v>483672</v>
      </c>
      <c r="AA5807">
        <v>587096</v>
      </c>
      <c r="AB5807">
        <v>686042</v>
      </c>
      <c r="AC5807">
        <v>495376</v>
      </c>
      <c r="AD5807">
        <v>210480</v>
      </c>
      <c r="AE5807">
        <v>233404</v>
      </c>
      <c r="AF5807">
        <v>170007</v>
      </c>
      <c r="AG5807">
        <v>464656</v>
      </c>
      <c r="AH5807">
        <v>515588</v>
      </c>
      <c r="AI5807">
        <v>575336</v>
      </c>
      <c r="AJ5807">
        <v>611710</v>
      </c>
      <c r="AK5807">
        <v>734920</v>
      </c>
    </row>
    <row r="5808" spans="1:37" x14ac:dyDescent="0.25">
      <c r="A5808" t="s">
        <v>22561</v>
      </c>
      <c r="B5808" t="s">
        <v>22562</v>
      </c>
      <c r="C5808" t="s">
        <v>22564</v>
      </c>
      <c r="D5808" t="s">
        <v>22563</v>
      </c>
      <c r="E5808">
        <v>6</v>
      </c>
      <c r="F5808" s="3">
        <v>0.183617698025792</v>
      </c>
      <c r="G5808" s="3">
        <v>1.4619328266464899</v>
      </c>
      <c r="H5808" s="3">
        <v>0.71229257705072502</v>
      </c>
      <c r="I5808" s="3">
        <v>0.40564028439298</v>
      </c>
      <c r="J5808" s="1">
        <v>0.54733143845072496</v>
      </c>
      <c r="K5808" s="1">
        <v>1.0711605220287499E-3</v>
      </c>
      <c r="L5808" s="1">
        <v>1.1258033814932501E-2</v>
      </c>
      <c r="M5808" s="1">
        <v>0.107589658587394</v>
      </c>
      <c r="N5808" s="1">
        <v>0.48405372128433499</v>
      </c>
      <c r="O5808" s="1">
        <v>3.4611829657499598E-4</v>
      </c>
      <c r="P5808" s="1">
        <v>6.0611787328552803E-3</v>
      </c>
      <c r="Q5808" s="1">
        <v>7.9515704879113802E-2</v>
      </c>
      <c r="R5808">
        <v>2335280</v>
      </c>
      <c r="S5808">
        <v>2957370</v>
      </c>
      <c r="T5808">
        <v>2750890</v>
      </c>
      <c r="U5808">
        <v>2264100</v>
      </c>
      <c r="V5808">
        <v>2395850</v>
      </c>
      <c r="W5808">
        <v>1554190</v>
      </c>
      <c r="X5808">
        <v>1558170</v>
      </c>
      <c r="Y5808">
        <v>1799070</v>
      </c>
      <c r="Z5808">
        <v>4538790</v>
      </c>
      <c r="AA5808">
        <v>3889800</v>
      </c>
      <c r="AB5808">
        <v>3633040</v>
      </c>
      <c r="AC5808">
        <v>7622090</v>
      </c>
      <c r="AD5808">
        <v>1292590</v>
      </c>
      <c r="AE5808">
        <v>1315280</v>
      </c>
      <c r="AF5808">
        <v>2212940</v>
      </c>
      <c r="AG5808">
        <v>1880900</v>
      </c>
      <c r="AH5808">
        <v>2106250</v>
      </c>
      <c r="AI5808">
        <v>2047860</v>
      </c>
      <c r="AJ5808">
        <v>2555180</v>
      </c>
      <c r="AK5808">
        <v>1701560</v>
      </c>
    </row>
    <row r="5809" spans="1:37" x14ac:dyDescent="0.25">
      <c r="A5809" t="s">
        <v>22565</v>
      </c>
      <c r="B5809" t="s">
        <v>22566</v>
      </c>
      <c r="C5809" t="s">
        <v>22568</v>
      </c>
      <c r="D5809" t="s">
        <v>22567</v>
      </c>
      <c r="E5809">
        <v>2</v>
      </c>
      <c r="F5809" s="3">
        <v>-0.49173024040381802</v>
      </c>
      <c r="G5809" s="3">
        <v>-0.40590048575090498</v>
      </c>
      <c r="H5809" s="3" t="s">
        <v>2</v>
      </c>
      <c r="I5809" s="3">
        <v>-1.2506233889856899</v>
      </c>
      <c r="J5809" s="1">
        <v>7.9501040659821401E-2</v>
      </c>
      <c r="K5809" s="1">
        <v>3.90162487172203E-2</v>
      </c>
      <c r="L5809" s="1" t="s">
        <v>2</v>
      </c>
      <c r="M5809" s="1">
        <v>2.6255339165657299E-2</v>
      </c>
      <c r="N5809" s="1">
        <v>5.2275071040437798E-2</v>
      </c>
      <c r="O5809" s="1">
        <v>2.44054379972178E-2</v>
      </c>
      <c r="P5809" s="1" t="s">
        <v>2</v>
      </c>
      <c r="Q5809" s="1">
        <v>1.6495969579937701E-2</v>
      </c>
      <c r="R5809" t="s">
        <v>2</v>
      </c>
      <c r="S5809" t="s">
        <v>2</v>
      </c>
      <c r="T5809" t="s">
        <v>2</v>
      </c>
      <c r="U5809" t="s">
        <v>2</v>
      </c>
      <c r="V5809">
        <v>124827</v>
      </c>
      <c r="W5809">
        <v>157716</v>
      </c>
      <c r="X5809">
        <v>227302</v>
      </c>
      <c r="Y5809">
        <v>187899</v>
      </c>
      <c r="Z5809">
        <v>207820</v>
      </c>
      <c r="AA5809">
        <v>165396</v>
      </c>
      <c r="AB5809">
        <v>204012</v>
      </c>
      <c r="AC5809">
        <v>193053</v>
      </c>
      <c r="AD5809">
        <v>287601</v>
      </c>
      <c r="AE5809">
        <v>236459</v>
      </c>
      <c r="AF5809">
        <v>231312</v>
      </c>
      <c r="AG5809">
        <v>229994</v>
      </c>
      <c r="AH5809" t="s">
        <v>2</v>
      </c>
      <c r="AI5809">
        <v>46336.7</v>
      </c>
      <c r="AJ5809">
        <v>122395</v>
      </c>
      <c r="AK5809">
        <v>179306</v>
      </c>
    </row>
    <row r="5810" spans="1:37" x14ac:dyDescent="0.25">
      <c r="A5810" t="s">
        <v>22569</v>
      </c>
      <c r="B5810" t="s">
        <v>22570</v>
      </c>
      <c r="C5810" t="s">
        <v>22572</v>
      </c>
      <c r="D5810" t="s">
        <v>22571</v>
      </c>
      <c r="E5810">
        <v>10</v>
      </c>
      <c r="F5810" s="3">
        <v>-3.5560582580278401</v>
      </c>
      <c r="G5810" s="3">
        <v>-1.3731709920016799</v>
      </c>
      <c r="H5810" s="3">
        <v>-2.3515656391573598</v>
      </c>
      <c r="I5810" s="3">
        <v>-1.57064075358477</v>
      </c>
      <c r="J5810" s="1">
        <v>1.8856748109738599E-6</v>
      </c>
      <c r="K5810" s="1">
        <v>4.3186378714132702E-5</v>
      </c>
      <c r="L5810" s="1">
        <v>3.6794433013659201E-6</v>
      </c>
      <c r="M5810" s="1">
        <v>1.6677679441787801E-5</v>
      </c>
      <c r="N5810" s="1">
        <v>5.7000650148767902E-9</v>
      </c>
      <c r="O5810" s="1">
        <v>3.6573719591552801E-6</v>
      </c>
      <c r="P5810" s="1">
        <v>6.5627914642432102E-8</v>
      </c>
      <c r="Q5810" s="1">
        <v>1.3358565430555201E-6</v>
      </c>
      <c r="R5810">
        <v>567709</v>
      </c>
      <c r="S5810">
        <v>626087</v>
      </c>
      <c r="T5810">
        <v>587004</v>
      </c>
      <c r="U5810">
        <v>471654</v>
      </c>
      <c r="V5810">
        <v>207496</v>
      </c>
      <c r="W5810">
        <v>251238</v>
      </c>
      <c r="X5810">
        <v>337842</v>
      </c>
      <c r="Y5810">
        <v>208203</v>
      </c>
      <c r="Z5810">
        <v>1070800</v>
      </c>
      <c r="AA5810">
        <v>1096200</v>
      </c>
      <c r="AB5810">
        <v>1337180</v>
      </c>
      <c r="AC5810">
        <v>1299030</v>
      </c>
      <c r="AD5810">
        <v>2822630</v>
      </c>
      <c r="AE5810">
        <v>2685610</v>
      </c>
      <c r="AF5810">
        <v>3074240</v>
      </c>
      <c r="AG5810">
        <v>3358160</v>
      </c>
      <c r="AH5810">
        <v>922427</v>
      </c>
      <c r="AI5810">
        <v>1081290</v>
      </c>
      <c r="AJ5810">
        <v>990563</v>
      </c>
      <c r="AK5810">
        <v>879305</v>
      </c>
    </row>
    <row r="5811" spans="1:37" x14ac:dyDescent="0.25">
      <c r="A5811" t="s">
        <v>22573</v>
      </c>
      <c r="B5811" t="s">
        <v>22574</v>
      </c>
      <c r="C5811" t="s">
        <v>22576</v>
      </c>
      <c r="D5811" t="s">
        <v>22575</v>
      </c>
      <c r="E5811">
        <v>12</v>
      </c>
      <c r="F5811" s="3">
        <v>-3.3526164261572502</v>
      </c>
      <c r="G5811" s="3">
        <v>-0.74274601943510998</v>
      </c>
      <c r="H5811" s="3">
        <v>-1.2692252700843301</v>
      </c>
      <c r="I5811" s="3">
        <v>-1.8459552214013599</v>
      </c>
      <c r="J5811" s="1">
        <v>5.83090873937294E-5</v>
      </c>
      <c r="K5811" s="1">
        <v>3.5358498820562898E-2</v>
      </c>
      <c r="L5811" s="1">
        <v>2.23816121394344E-3</v>
      </c>
      <c r="M5811" s="1">
        <v>3.5244864718061498E-4</v>
      </c>
      <c r="N5811" s="1">
        <v>5.6102677735742699E-6</v>
      </c>
      <c r="O5811" s="1">
        <v>2.18032936016401E-2</v>
      </c>
      <c r="P5811" s="1">
        <v>9.1296843624214604E-4</v>
      </c>
      <c r="Q5811" s="1">
        <v>1.00642408624951E-4</v>
      </c>
      <c r="R5811">
        <v>436913</v>
      </c>
      <c r="S5811">
        <v>537698</v>
      </c>
      <c r="T5811">
        <v>346546</v>
      </c>
      <c r="U5811">
        <v>480694</v>
      </c>
      <c r="V5811">
        <v>93797.3</v>
      </c>
      <c r="W5811">
        <v>157953</v>
      </c>
      <c r="X5811">
        <v>173337</v>
      </c>
      <c r="Y5811">
        <v>49779.4</v>
      </c>
      <c r="Z5811">
        <v>706131</v>
      </c>
      <c r="AA5811">
        <v>537177</v>
      </c>
      <c r="AB5811">
        <v>638626</v>
      </c>
      <c r="AC5811">
        <v>947019</v>
      </c>
      <c r="AD5811">
        <v>1476670</v>
      </c>
      <c r="AE5811">
        <v>1335730</v>
      </c>
      <c r="AF5811">
        <v>760647</v>
      </c>
      <c r="AG5811">
        <v>1022740</v>
      </c>
      <c r="AH5811">
        <v>206036</v>
      </c>
      <c r="AI5811">
        <v>337610</v>
      </c>
      <c r="AJ5811">
        <v>370957</v>
      </c>
      <c r="AK5811">
        <v>312526</v>
      </c>
    </row>
    <row r="5812" spans="1:37" x14ac:dyDescent="0.25">
      <c r="A5812" t="s">
        <v>22577</v>
      </c>
      <c r="B5812" t="s">
        <v>22578</v>
      </c>
      <c r="C5812" t="s">
        <v>22580</v>
      </c>
      <c r="D5812" t="s">
        <v>22579</v>
      </c>
      <c r="E5812">
        <v>4</v>
      </c>
      <c r="F5812" s="3">
        <v>0.84739353384577898</v>
      </c>
      <c r="G5812" s="3">
        <v>1.18596023555707</v>
      </c>
      <c r="H5812" s="3">
        <v>-0.38332870855131101</v>
      </c>
      <c r="I5812" s="3">
        <v>-0.118291778618415</v>
      </c>
      <c r="J5812" s="1">
        <v>3.05604360721464E-2</v>
      </c>
      <c r="K5812" s="1">
        <v>2.4884174197011598E-3</v>
      </c>
      <c r="L5812" s="1">
        <v>0.394495346400977</v>
      </c>
      <c r="M5812" s="1">
        <v>0.73589420502062697</v>
      </c>
      <c r="N5812" s="1">
        <v>1.7330136518216702E-2</v>
      </c>
      <c r="O5812" s="1">
        <v>9.6996535338824004E-4</v>
      </c>
      <c r="P5812" s="1">
        <v>0.34172260715772901</v>
      </c>
      <c r="Q5812" s="1">
        <v>0.69645885943819297</v>
      </c>
      <c r="R5812">
        <v>64876.1</v>
      </c>
      <c r="S5812">
        <v>50355.3</v>
      </c>
      <c r="T5812">
        <v>25973.3</v>
      </c>
      <c r="U5812">
        <v>20876.5</v>
      </c>
      <c r="V5812">
        <v>92912.9</v>
      </c>
      <c r="W5812">
        <v>122576</v>
      </c>
      <c r="X5812">
        <v>62081.599999999999</v>
      </c>
      <c r="Y5812">
        <v>78109.399999999994</v>
      </c>
      <c r="Z5812">
        <v>105981</v>
      </c>
      <c r="AA5812">
        <v>94568.7</v>
      </c>
      <c r="AB5812">
        <v>129190</v>
      </c>
      <c r="AC5812">
        <v>137371</v>
      </c>
      <c r="AD5812">
        <v>44212.6</v>
      </c>
      <c r="AE5812">
        <v>75186.2</v>
      </c>
      <c r="AF5812">
        <v>39253.1</v>
      </c>
      <c r="AG5812">
        <v>44096.9</v>
      </c>
      <c r="AH5812">
        <v>34514</v>
      </c>
      <c r="AI5812">
        <v>32748.1</v>
      </c>
      <c r="AJ5812">
        <v>65061.599999999999</v>
      </c>
      <c r="AK5812">
        <v>50735.199999999997</v>
      </c>
    </row>
    <row r="5813" spans="1:37" x14ac:dyDescent="0.25">
      <c r="A5813" t="s">
        <v>22581</v>
      </c>
      <c r="B5813" t="s">
        <v>22582</v>
      </c>
      <c r="C5813" t="s">
        <v>22584</v>
      </c>
      <c r="D5813" t="s">
        <v>22583</v>
      </c>
      <c r="E5813">
        <v>38</v>
      </c>
      <c r="F5813" s="3">
        <v>2.3094242075079001</v>
      </c>
      <c r="G5813" s="3">
        <v>1.6813579013489499</v>
      </c>
      <c r="H5813" s="3">
        <v>2.14036695857006</v>
      </c>
      <c r="I5813" s="3">
        <v>2.0625624076514901</v>
      </c>
      <c r="J5813" s="1">
        <v>1.5998809438353301E-5</v>
      </c>
      <c r="K5813" s="1">
        <v>1.46694924120623E-5</v>
      </c>
      <c r="L5813" s="1">
        <v>4.2060362516664603E-6</v>
      </c>
      <c r="M5813" s="1">
        <v>4.2105190452144197E-6</v>
      </c>
      <c r="N5813" s="1">
        <v>6.7840549624506301E-7</v>
      </c>
      <c r="O5813" s="1">
        <v>4.9943227398867698E-7</v>
      </c>
      <c r="P5813" s="1">
        <v>9.0513769665563598E-8</v>
      </c>
      <c r="Q5813" s="1">
        <v>8.2121465945291605E-8</v>
      </c>
      <c r="R5813">
        <v>5354970</v>
      </c>
      <c r="S5813">
        <v>5187510</v>
      </c>
      <c r="T5813">
        <v>4671250</v>
      </c>
      <c r="U5813">
        <v>4784540</v>
      </c>
      <c r="V5813">
        <v>6173270</v>
      </c>
      <c r="W5813">
        <v>5616910</v>
      </c>
      <c r="X5813">
        <v>4397850</v>
      </c>
      <c r="Y5813">
        <v>6840420</v>
      </c>
      <c r="Z5813">
        <v>3939610</v>
      </c>
      <c r="AA5813">
        <v>4182960</v>
      </c>
      <c r="AB5813">
        <v>3677500</v>
      </c>
      <c r="AC5813">
        <v>4086560</v>
      </c>
      <c r="AD5813">
        <v>1019950</v>
      </c>
      <c r="AE5813">
        <v>1162400</v>
      </c>
      <c r="AF5813">
        <v>1289740</v>
      </c>
      <c r="AG5813">
        <v>1275990</v>
      </c>
      <c r="AH5813">
        <v>4637480</v>
      </c>
      <c r="AI5813">
        <v>4606180</v>
      </c>
      <c r="AJ5813">
        <v>4760540</v>
      </c>
      <c r="AK5813">
        <v>5018590</v>
      </c>
    </row>
    <row r="5814" spans="1:37" x14ac:dyDescent="0.25">
      <c r="A5814" t="s">
        <v>22585</v>
      </c>
      <c r="B5814" t="s">
        <v>22586</v>
      </c>
      <c r="C5814" t="s">
        <v>22588</v>
      </c>
      <c r="D5814" t="s">
        <v>22587</v>
      </c>
      <c r="E5814">
        <v>22</v>
      </c>
      <c r="F5814" s="3">
        <v>1.25959632369651</v>
      </c>
      <c r="G5814" s="3">
        <v>1.55620016804856</v>
      </c>
      <c r="H5814" s="3">
        <v>2.2744552482083602</v>
      </c>
      <c r="I5814" s="3">
        <v>1.3555839272560199</v>
      </c>
      <c r="J5814" s="1">
        <v>1.6214733754787399E-3</v>
      </c>
      <c r="K5814" s="1">
        <v>9.9335223194533802E-5</v>
      </c>
      <c r="L5814" s="1">
        <v>1.5906179495052E-5</v>
      </c>
      <c r="M5814" s="1">
        <v>2.30084493875985E-4</v>
      </c>
      <c r="N5814" s="1">
        <v>5.1027542050148804E-4</v>
      </c>
      <c r="O5814" s="1">
        <v>1.35576618424298E-5</v>
      </c>
      <c r="P5814" s="1">
        <v>9.4993404908272405E-7</v>
      </c>
      <c r="Q5814" s="1">
        <v>5.7771641522354803E-5</v>
      </c>
      <c r="R5814">
        <v>1048990</v>
      </c>
      <c r="S5814">
        <v>1192580</v>
      </c>
      <c r="T5814">
        <v>1091480</v>
      </c>
      <c r="U5814">
        <v>1087200</v>
      </c>
      <c r="V5814">
        <v>378874</v>
      </c>
      <c r="W5814">
        <v>599501</v>
      </c>
      <c r="X5814">
        <v>748927</v>
      </c>
      <c r="Y5814">
        <v>551892</v>
      </c>
      <c r="Z5814">
        <v>726056</v>
      </c>
      <c r="AA5814">
        <v>718009</v>
      </c>
      <c r="AB5814">
        <v>738077</v>
      </c>
      <c r="AC5814">
        <v>722533</v>
      </c>
      <c r="AD5814">
        <v>176474</v>
      </c>
      <c r="AE5814">
        <v>200167</v>
      </c>
      <c r="AF5814">
        <v>293967</v>
      </c>
      <c r="AG5814">
        <v>305069</v>
      </c>
      <c r="AH5814">
        <v>595794</v>
      </c>
      <c r="AI5814">
        <v>521449</v>
      </c>
      <c r="AJ5814">
        <v>586250</v>
      </c>
      <c r="AK5814">
        <v>652218</v>
      </c>
    </row>
    <row r="5815" spans="1:37" x14ac:dyDescent="0.25">
      <c r="A5815" t="s">
        <v>22589</v>
      </c>
      <c r="B5815" t="s">
        <v>22590</v>
      </c>
      <c r="C5815" t="s">
        <v>22592</v>
      </c>
      <c r="D5815" t="s">
        <v>22591</v>
      </c>
      <c r="E5815">
        <v>7</v>
      </c>
      <c r="F5815" s="3">
        <v>0.84952232580546605</v>
      </c>
      <c r="G5815" s="3">
        <v>0.162519461276766</v>
      </c>
      <c r="H5815" s="3">
        <v>-7.5799819790557194E-2</v>
      </c>
      <c r="I5815" s="3">
        <v>1.4463414315063201</v>
      </c>
      <c r="J5815" s="1">
        <v>4.5070112771274902E-3</v>
      </c>
      <c r="K5815" s="1">
        <v>0.47869264626271302</v>
      </c>
      <c r="L5815" s="1">
        <v>0.75614175517755999</v>
      </c>
      <c r="M5815" s="1">
        <v>5.9621082544048498E-5</v>
      </c>
      <c r="N5815" s="1">
        <v>1.78429311256502E-3</v>
      </c>
      <c r="O5815" s="1">
        <v>0.41905966821221602</v>
      </c>
      <c r="P5815" s="1">
        <v>0.71744043230689702</v>
      </c>
      <c r="Q5815" s="1">
        <v>9.5285350629003798E-6</v>
      </c>
      <c r="R5815">
        <v>424954</v>
      </c>
      <c r="S5815">
        <v>637872</v>
      </c>
      <c r="T5815">
        <v>648208</v>
      </c>
      <c r="U5815">
        <v>554061</v>
      </c>
      <c r="V5815">
        <v>1185050</v>
      </c>
      <c r="W5815">
        <v>1009700</v>
      </c>
      <c r="X5815">
        <v>1036170</v>
      </c>
      <c r="Y5815">
        <v>1065700</v>
      </c>
      <c r="Z5815">
        <v>579005</v>
      </c>
      <c r="AA5815">
        <v>724299</v>
      </c>
      <c r="AB5815">
        <v>934433</v>
      </c>
      <c r="AC5815">
        <v>656776</v>
      </c>
      <c r="AD5815">
        <v>703676</v>
      </c>
      <c r="AE5815">
        <v>470950</v>
      </c>
      <c r="AF5815">
        <v>678845</v>
      </c>
      <c r="AG5815">
        <v>623080</v>
      </c>
      <c r="AH5815">
        <v>1666400</v>
      </c>
      <c r="AI5815">
        <v>1624980</v>
      </c>
      <c r="AJ5815">
        <v>1728790</v>
      </c>
      <c r="AK5815">
        <v>1430740</v>
      </c>
    </row>
    <row r="5816" spans="1:37" x14ac:dyDescent="0.25">
      <c r="A5816" t="s">
        <v>22593</v>
      </c>
      <c r="B5816" t="s">
        <v>22594</v>
      </c>
      <c r="C5816" t="s">
        <v>22596</v>
      </c>
      <c r="D5816" t="s">
        <v>22595</v>
      </c>
      <c r="E5816">
        <v>2</v>
      </c>
      <c r="F5816" s="3" t="s">
        <v>2</v>
      </c>
      <c r="G5816" s="3" t="s">
        <v>2</v>
      </c>
      <c r="H5816" s="3" t="s">
        <v>2</v>
      </c>
      <c r="I5816" s="3" t="s">
        <v>2</v>
      </c>
      <c r="J5816" s="1" t="s">
        <v>2</v>
      </c>
      <c r="K5816" s="1" t="s">
        <v>2</v>
      </c>
      <c r="L5816" s="1" t="s">
        <v>2</v>
      </c>
      <c r="M5816" s="1" t="s">
        <v>2</v>
      </c>
      <c r="N5816" s="1" t="s">
        <v>2</v>
      </c>
      <c r="O5816" s="1" t="s">
        <v>2</v>
      </c>
      <c r="P5816" s="1" t="s">
        <v>2</v>
      </c>
      <c r="Q5816" s="1" t="s">
        <v>2</v>
      </c>
      <c r="R5816" t="s">
        <v>2</v>
      </c>
      <c r="S5816" t="s">
        <v>2</v>
      </c>
      <c r="T5816" t="s">
        <v>2</v>
      </c>
      <c r="U5816" t="s">
        <v>2</v>
      </c>
      <c r="V5816" t="s">
        <v>2</v>
      </c>
      <c r="W5816" t="s">
        <v>2</v>
      </c>
      <c r="X5816" t="s">
        <v>2</v>
      </c>
      <c r="Y5816" t="s">
        <v>2</v>
      </c>
      <c r="Z5816" t="s">
        <v>2</v>
      </c>
      <c r="AA5816" t="s">
        <v>2</v>
      </c>
      <c r="AB5816" t="s">
        <v>2</v>
      </c>
      <c r="AC5816" t="s">
        <v>2</v>
      </c>
      <c r="AD5816">
        <v>534406</v>
      </c>
      <c r="AE5816">
        <v>476056</v>
      </c>
      <c r="AF5816">
        <v>563681</v>
      </c>
      <c r="AG5816">
        <v>634374</v>
      </c>
      <c r="AH5816" t="s">
        <v>2</v>
      </c>
      <c r="AI5816" t="s">
        <v>2</v>
      </c>
      <c r="AJ5816" t="s">
        <v>2</v>
      </c>
      <c r="AK5816" t="s">
        <v>2</v>
      </c>
    </row>
    <row r="5817" spans="1:37" x14ac:dyDescent="0.25">
      <c r="A5817" t="s">
        <v>22597</v>
      </c>
      <c r="B5817" t="s">
        <v>22598</v>
      </c>
      <c r="C5817" t="s">
        <v>22600</v>
      </c>
      <c r="D5817" t="s">
        <v>22599</v>
      </c>
      <c r="E5817">
        <v>2</v>
      </c>
      <c r="F5817" s="3" t="s">
        <v>2</v>
      </c>
      <c r="G5817" s="3" t="s">
        <v>2</v>
      </c>
      <c r="H5817" s="3" t="s">
        <v>2</v>
      </c>
      <c r="I5817" s="3" t="s">
        <v>2</v>
      </c>
      <c r="J5817" s="1" t="s">
        <v>2</v>
      </c>
      <c r="K5817" s="1" t="s">
        <v>2</v>
      </c>
      <c r="L5817" s="1" t="s">
        <v>2</v>
      </c>
      <c r="M5817" s="1" t="s">
        <v>2</v>
      </c>
      <c r="N5817" s="1" t="s">
        <v>2</v>
      </c>
      <c r="O5817" s="1" t="s">
        <v>2</v>
      </c>
      <c r="P5817" s="1" t="s">
        <v>2</v>
      </c>
      <c r="Q5817" s="1" t="s">
        <v>2</v>
      </c>
      <c r="R5817">
        <v>24743.8</v>
      </c>
      <c r="S5817">
        <v>32412.9</v>
      </c>
      <c r="T5817">
        <v>67012.800000000003</v>
      </c>
      <c r="U5817">
        <v>66682.2</v>
      </c>
      <c r="V5817">
        <v>113261</v>
      </c>
      <c r="W5817">
        <v>109717</v>
      </c>
      <c r="X5817">
        <v>119565</v>
      </c>
      <c r="Y5817">
        <v>130646</v>
      </c>
      <c r="Z5817">
        <v>73915.100000000006</v>
      </c>
      <c r="AA5817">
        <v>98206.5</v>
      </c>
      <c r="AB5817">
        <v>107099</v>
      </c>
      <c r="AC5817">
        <v>75013.2</v>
      </c>
      <c r="AD5817" t="s">
        <v>2</v>
      </c>
      <c r="AE5817">
        <v>6554.19</v>
      </c>
      <c r="AF5817" t="s">
        <v>2</v>
      </c>
      <c r="AG5817" t="s">
        <v>2</v>
      </c>
      <c r="AH5817">
        <v>82588.100000000006</v>
      </c>
      <c r="AI5817">
        <v>46165.2</v>
      </c>
      <c r="AJ5817">
        <v>48371.8</v>
      </c>
      <c r="AK5817">
        <v>54943.8</v>
      </c>
    </row>
    <row r="5818" spans="1:37" x14ac:dyDescent="0.25">
      <c r="A5818" t="s">
        <v>22601</v>
      </c>
      <c r="B5818" t="s">
        <v>22602</v>
      </c>
      <c r="C5818" t="s">
        <v>22604</v>
      </c>
      <c r="D5818" t="s">
        <v>22603</v>
      </c>
      <c r="E5818">
        <v>5</v>
      </c>
      <c r="F5818" s="3">
        <v>0.67831164134781796</v>
      </c>
      <c r="G5818" s="3">
        <v>0.885018685114353</v>
      </c>
      <c r="H5818" s="3">
        <v>1.97222875563665</v>
      </c>
      <c r="I5818" s="3">
        <v>1.1761800845004899</v>
      </c>
      <c r="J5818" s="1">
        <v>0.34565685709191002</v>
      </c>
      <c r="K5818" s="1">
        <v>0.215626192374788</v>
      </c>
      <c r="L5818" s="1">
        <v>1.5798112937067101E-2</v>
      </c>
      <c r="M5818" s="1">
        <v>0.102658482278866</v>
      </c>
      <c r="N5818" s="1">
        <v>0.28308501302431099</v>
      </c>
      <c r="O5818" s="1">
        <v>0.16777266688367201</v>
      </c>
      <c r="P5818" s="1">
        <v>8.9986149300316006E-3</v>
      </c>
      <c r="Q5818" s="1">
        <v>7.5463023708873103E-2</v>
      </c>
      <c r="R5818">
        <v>284689</v>
      </c>
      <c r="S5818">
        <v>399845</v>
      </c>
      <c r="T5818">
        <v>433868</v>
      </c>
      <c r="U5818">
        <v>316305</v>
      </c>
      <c r="V5818">
        <v>84226.6</v>
      </c>
      <c r="W5818">
        <v>119286</v>
      </c>
      <c r="X5818">
        <v>222087</v>
      </c>
      <c r="Y5818">
        <v>203940</v>
      </c>
      <c r="Z5818">
        <v>150013</v>
      </c>
      <c r="AA5818">
        <v>209554</v>
      </c>
      <c r="AB5818">
        <v>209073</v>
      </c>
      <c r="AC5818">
        <v>155259</v>
      </c>
      <c r="AD5818">
        <v>27268.7</v>
      </c>
      <c r="AE5818">
        <v>64714</v>
      </c>
      <c r="AF5818">
        <v>214175</v>
      </c>
      <c r="AG5818">
        <v>202674</v>
      </c>
      <c r="AH5818">
        <v>187072</v>
      </c>
      <c r="AI5818">
        <v>221518</v>
      </c>
      <c r="AJ5818">
        <v>186286</v>
      </c>
      <c r="AK5818">
        <v>227254</v>
      </c>
    </row>
    <row r="5819" spans="1:37" x14ac:dyDescent="0.25">
      <c r="A5819" t="s">
        <v>22605</v>
      </c>
      <c r="B5819" t="s">
        <v>22606</v>
      </c>
      <c r="C5819" t="s">
        <v>22608</v>
      </c>
      <c r="D5819" t="s">
        <v>22607</v>
      </c>
      <c r="E5819">
        <v>2</v>
      </c>
      <c r="F5819" s="3" t="s">
        <v>2</v>
      </c>
      <c r="G5819" s="3" t="s">
        <v>2</v>
      </c>
      <c r="H5819" s="3" t="s">
        <v>2</v>
      </c>
      <c r="I5819" s="3">
        <v>-0.58953083115620697</v>
      </c>
      <c r="J5819" s="1" t="s">
        <v>2</v>
      </c>
      <c r="K5819" s="1" t="s">
        <v>2</v>
      </c>
      <c r="L5819" s="1" t="s">
        <v>2</v>
      </c>
      <c r="M5819" s="1">
        <v>0.17385705492041301</v>
      </c>
      <c r="N5819" s="1" t="s">
        <v>2</v>
      </c>
      <c r="O5819" s="1" t="s">
        <v>2</v>
      </c>
      <c r="P5819" s="1" t="s">
        <v>2</v>
      </c>
      <c r="Q5819" s="1">
        <v>0.13655729290094201</v>
      </c>
      <c r="R5819" t="s">
        <v>2</v>
      </c>
      <c r="S5819">
        <v>99434.9</v>
      </c>
      <c r="T5819" t="s">
        <v>2</v>
      </c>
      <c r="U5819">
        <v>40317.9</v>
      </c>
      <c r="V5819" t="s">
        <v>2</v>
      </c>
      <c r="W5819" t="s">
        <v>2</v>
      </c>
      <c r="X5819" t="s">
        <v>2</v>
      </c>
      <c r="Y5819" t="s">
        <v>2</v>
      </c>
      <c r="Z5819" t="s">
        <v>2</v>
      </c>
      <c r="AA5819">
        <v>23134</v>
      </c>
      <c r="AB5819" t="s">
        <v>2</v>
      </c>
      <c r="AC5819">
        <v>42633.4</v>
      </c>
      <c r="AD5819">
        <v>211284</v>
      </c>
      <c r="AE5819">
        <v>97185.3</v>
      </c>
      <c r="AF5819" t="s">
        <v>2</v>
      </c>
      <c r="AG5819">
        <v>125770</v>
      </c>
      <c r="AH5819">
        <v>74002.399999999994</v>
      </c>
      <c r="AI5819">
        <v>58656.1</v>
      </c>
      <c r="AJ5819">
        <v>107560</v>
      </c>
      <c r="AK5819">
        <v>137312</v>
      </c>
    </row>
    <row r="5820" spans="1:37" x14ac:dyDescent="0.25">
      <c r="A5820" t="s">
        <v>22609</v>
      </c>
      <c r="B5820" t="s">
        <v>22610</v>
      </c>
      <c r="C5820" t="s">
        <v>22612</v>
      </c>
      <c r="D5820" t="s">
        <v>22611</v>
      </c>
      <c r="E5820">
        <v>7</v>
      </c>
      <c r="F5820" s="3">
        <v>2.1963180839814598</v>
      </c>
      <c r="G5820" s="3">
        <v>1.29403237532176</v>
      </c>
      <c r="H5820" s="3">
        <v>0.69920436850079404</v>
      </c>
      <c r="I5820" s="3">
        <v>2.09009118590305</v>
      </c>
      <c r="J5820" s="1">
        <v>1.1151462381265001E-5</v>
      </c>
      <c r="K5820" s="1">
        <v>6.27680416841708E-4</v>
      </c>
      <c r="L5820" s="1">
        <v>4.0694281688704601E-3</v>
      </c>
      <c r="M5820" s="1">
        <v>6.2479790623037001E-6</v>
      </c>
      <c r="N5820" s="1">
        <v>3.6259746476446501E-7</v>
      </c>
      <c r="O5820" s="1">
        <v>1.76913327317767E-4</v>
      </c>
      <c r="P5820" s="1">
        <v>1.84536496451881E-3</v>
      </c>
      <c r="Q5820" s="1">
        <v>2.06187967552612E-7</v>
      </c>
      <c r="R5820">
        <v>589202</v>
      </c>
      <c r="S5820">
        <v>537569</v>
      </c>
      <c r="T5820">
        <v>691677</v>
      </c>
      <c r="U5820">
        <v>645653</v>
      </c>
      <c r="V5820">
        <v>1939070</v>
      </c>
      <c r="W5820">
        <v>1744130</v>
      </c>
      <c r="X5820">
        <v>1676030</v>
      </c>
      <c r="Y5820">
        <v>1649820</v>
      </c>
      <c r="Z5820">
        <v>1088610</v>
      </c>
      <c r="AA5820">
        <v>1244900</v>
      </c>
      <c r="AB5820">
        <v>1105710</v>
      </c>
      <c r="AC5820">
        <v>674067</v>
      </c>
      <c r="AD5820">
        <v>406201</v>
      </c>
      <c r="AE5820">
        <v>342560</v>
      </c>
      <c r="AF5820">
        <v>458470</v>
      </c>
      <c r="AG5820">
        <v>371541</v>
      </c>
      <c r="AH5820">
        <v>1535470</v>
      </c>
      <c r="AI5820">
        <v>1768750</v>
      </c>
      <c r="AJ5820">
        <v>1454480</v>
      </c>
      <c r="AK5820">
        <v>1712430</v>
      </c>
    </row>
    <row r="5821" spans="1:37" x14ac:dyDescent="0.25">
      <c r="A5821" t="s">
        <v>22613</v>
      </c>
      <c r="B5821" t="s">
        <v>22614</v>
      </c>
      <c r="C5821" t="s">
        <v>22616</v>
      </c>
      <c r="D5821" t="s">
        <v>22615</v>
      </c>
      <c r="E5821">
        <v>6</v>
      </c>
      <c r="F5821" s="3">
        <v>-0.78462406264556295</v>
      </c>
      <c r="G5821" s="3">
        <v>-2.8866109696527502</v>
      </c>
      <c r="H5821" s="3">
        <v>-0.62339240552727304</v>
      </c>
      <c r="I5821" s="3">
        <v>-0.85581669150690198</v>
      </c>
      <c r="J5821" s="1">
        <v>5.3062616300297197E-2</v>
      </c>
      <c r="K5821" s="1">
        <v>2.82167369643211E-5</v>
      </c>
      <c r="L5821" s="1">
        <v>8.0581069254332699E-2</v>
      </c>
      <c r="M5821" s="1">
        <v>1.27815956149166E-2</v>
      </c>
      <c r="N5821" s="1">
        <v>3.2923239586969001E-2</v>
      </c>
      <c r="O5821" s="1">
        <v>1.8373962918994799E-6</v>
      </c>
      <c r="P5821" s="1">
        <v>5.7194124571561103E-2</v>
      </c>
      <c r="Q5821" s="1">
        <v>7.3794896856430097E-3</v>
      </c>
      <c r="R5821">
        <v>528105</v>
      </c>
      <c r="S5821">
        <v>527612</v>
      </c>
      <c r="T5821">
        <v>313604</v>
      </c>
      <c r="U5821">
        <v>381502</v>
      </c>
      <c r="V5821">
        <v>547962</v>
      </c>
      <c r="W5821">
        <v>421168</v>
      </c>
      <c r="X5821">
        <v>355973</v>
      </c>
      <c r="Y5821">
        <v>270418</v>
      </c>
      <c r="Z5821">
        <v>117037</v>
      </c>
      <c r="AA5821">
        <v>86267.9</v>
      </c>
      <c r="AB5821">
        <v>79409.399999999994</v>
      </c>
      <c r="AC5821">
        <v>103199</v>
      </c>
      <c r="AD5821">
        <v>795222</v>
      </c>
      <c r="AE5821">
        <v>968324</v>
      </c>
      <c r="AF5821">
        <v>469133</v>
      </c>
      <c r="AG5821">
        <v>601268</v>
      </c>
      <c r="AH5821">
        <v>372523</v>
      </c>
      <c r="AI5821">
        <v>364598</v>
      </c>
      <c r="AJ5821">
        <v>368697</v>
      </c>
      <c r="AK5821">
        <v>355139</v>
      </c>
    </row>
    <row r="5822" spans="1:37" x14ac:dyDescent="0.25">
      <c r="A5822" t="s">
        <v>22617</v>
      </c>
      <c r="B5822" t="s">
        <v>22618</v>
      </c>
      <c r="C5822" t="s">
        <v>22620</v>
      </c>
      <c r="D5822" t="s">
        <v>22619</v>
      </c>
      <c r="E5822">
        <v>10</v>
      </c>
      <c r="F5822" s="3">
        <v>1.02470030424704</v>
      </c>
      <c r="G5822" s="3">
        <v>0.89915570283859503</v>
      </c>
      <c r="H5822" s="3">
        <v>0.138980735357841</v>
      </c>
      <c r="I5822" s="3">
        <v>1.30822053522811</v>
      </c>
      <c r="J5822" s="1">
        <v>3.7459227117445401E-3</v>
      </c>
      <c r="K5822" s="1">
        <v>4.3135663934327898E-4</v>
      </c>
      <c r="L5822" s="1">
        <v>0.521356092199591</v>
      </c>
      <c r="M5822" s="1">
        <v>4.85021481708679E-5</v>
      </c>
      <c r="N5822" s="1">
        <v>1.4274251976299801E-3</v>
      </c>
      <c r="O5822" s="1">
        <v>1.05433673850824E-4</v>
      </c>
      <c r="P5822" s="1">
        <v>0.468492727286759</v>
      </c>
      <c r="Q5822" s="1">
        <v>6.9433107398553501E-6</v>
      </c>
      <c r="R5822">
        <v>482335</v>
      </c>
      <c r="S5822">
        <v>494753</v>
      </c>
      <c r="T5822">
        <v>702511</v>
      </c>
      <c r="U5822">
        <v>579770</v>
      </c>
      <c r="V5822">
        <v>1365850</v>
      </c>
      <c r="W5822">
        <v>1057390</v>
      </c>
      <c r="X5822">
        <v>776362</v>
      </c>
      <c r="Y5822">
        <v>1052490</v>
      </c>
      <c r="Z5822">
        <v>1072610</v>
      </c>
      <c r="AA5822">
        <v>1022250</v>
      </c>
      <c r="AB5822">
        <v>945897</v>
      </c>
      <c r="AC5822">
        <v>1058970</v>
      </c>
      <c r="AD5822">
        <v>542096</v>
      </c>
      <c r="AE5822">
        <v>540426</v>
      </c>
      <c r="AF5822">
        <v>464707</v>
      </c>
      <c r="AG5822">
        <v>565381</v>
      </c>
      <c r="AH5822">
        <v>1306500</v>
      </c>
      <c r="AI5822">
        <v>1147490</v>
      </c>
      <c r="AJ5822">
        <v>1255250</v>
      </c>
      <c r="AK5822">
        <v>1338070</v>
      </c>
    </row>
    <row r="5823" spans="1:37" x14ac:dyDescent="0.25">
      <c r="A5823" t="s">
        <v>22621</v>
      </c>
      <c r="B5823" t="s">
        <v>22622</v>
      </c>
      <c r="C5823" t="s">
        <v>22624</v>
      </c>
      <c r="D5823" t="s">
        <v>22623</v>
      </c>
      <c r="E5823">
        <v>9</v>
      </c>
      <c r="F5823" s="3">
        <v>0.17126866627568699</v>
      </c>
      <c r="G5823" s="3">
        <v>0.86187189339333903</v>
      </c>
      <c r="H5823" s="3">
        <v>1.54345507279947</v>
      </c>
      <c r="I5823" s="3">
        <v>1.25495865483809</v>
      </c>
      <c r="J5823" s="1">
        <v>0.73576239431085999</v>
      </c>
      <c r="K5823" s="1">
        <v>3.7790165164483101E-2</v>
      </c>
      <c r="L5823" s="1">
        <v>2.5051177338584101E-3</v>
      </c>
      <c r="M5823" s="1">
        <v>5.8445965176512999E-3</v>
      </c>
      <c r="N5823" s="1">
        <v>0.68539645744987698</v>
      </c>
      <c r="O5823" s="1">
        <v>2.3545630317984199E-2</v>
      </c>
      <c r="P5823" s="1">
        <v>1.0446894621034201E-3</v>
      </c>
      <c r="Q5823" s="1">
        <v>2.9770809756640799E-3</v>
      </c>
      <c r="R5823">
        <v>210620</v>
      </c>
      <c r="S5823">
        <v>272823</v>
      </c>
      <c r="T5823">
        <v>296050</v>
      </c>
      <c r="U5823">
        <v>273085</v>
      </c>
      <c r="V5823">
        <v>52916.4</v>
      </c>
      <c r="W5823">
        <v>158012</v>
      </c>
      <c r="X5823">
        <v>152453</v>
      </c>
      <c r="Y5823">
        <v>85480.8</v>
      </c>
      <c r="Z5823">
        <v>153369</v>
      </c>
      <c r="AA5823">
        <v>179716</v>
      </c>
      <c r="AB5823">
        <v>212382</v>
      </c>
      <c r="AC5823">
        <v>159262</v>
      </c>
      <c r="AD5823">
        <v>70352.5</v>
      </c>
      <c r="AE5823">
        <v>54944.3</v>
      </c>
      <c r="AF5823">
        <v>174954</v>
      </c>
      <c r="AG5823">
        <v>109998</v>
      </c>
      <c r="AH5823">
        <v>191071</v>
      </c>
      <c r="AI5823">
        <v>236459</v>
      </c>
      <c r="AJ5823">
        <v>216299</v>
      </c>
      <c r="AK5823">
        <v>217523</v>
      </c>
    </row>
    <row r="5824" spans="1:37" x14ac:dyDescent="0.25">
      <c r="A5824" t="s">
        <v>22625</v>
      </c>
      <c r="B5824" t="s">
        <v>22626</v>
      </c>
      <c r="C5824" t="s">
        <v>22628</v>
      </c>
      <c r="D5824" t="s">
        <v>22627</v>
      </c>
      <c r="E5824">
        <v>15</v>
      </c>
      <c r="F5824" s="3">
        <v>0.67503420805570602</v>
      </c>
      <c r="G5824" s="3">
        <v>0.64730694808838196</v>
      </c>
      <c r="H5824" s="3">
        <v>0.79102078876563597</v>
      </c>
      <c r="I5824" s="3">
        <v>0.94812884382704998</v>
      </c>
      <c r="J5824" s="1">
        <v>7.6306589319251897E-2</v>
      </c>
      <c r="K5824" s="1">
        <v>6.7757196450752996E-2</v>
      </c>
      <c r="L5824" s="1">
        <v>3.5976769539704398E-2</v>
      </c>
      <c r="M5824" s="1">
        <v>1.3897008450408701E-2</v>
      </c>
      <c r="N5824" s="1">
        <v>4.9913418379582901E-2</v>
      </c>
      <c r="O5824" s="1">
        <v>4.5291010708858701E-2</v>
      </c>
      <c r="P5824" s="1">
        <v>2.30521952944403E-2</v>
      </c>
      <c r="Q5824" s="1">
        <v>8.0866326392928997E-3</v>
      </c>
      <c r="R5824">
        <v>800243</v>
      </c>
      <c r="S5824">
        <v>659040</v>
      </c>
      <c r="T5824">
        <v>815061</v>
      </c>
      <c r="U5824">
        <v>872721</v>
      </c>
      <c r="V5824">
        <v>531594</v>
      </c>
      <c r="W5824">
        <v>766624</v>
      </c>
      <c r="X5824">
        <v>822179</v>
      </c>
      <c r="Y5824">
        <v>851995</v>
      </c>
      <c r="Z5824">
        <v>704584</v>
      </c>
      <c r="AA5824">
        <v>773652</v>
      </c>
      <c r="AB5824">
        <v>852069</v>
      </c>
      <c r="AC5824">
        <v>742627</v>
      </c>
      <c r="AD5824">
        <v>366215</v>
      </c>
      <c r="AE5824">
        <v>284931</v>
      </c>
      <c r="AF5824">
        <v>799012</v>
      </c>
      <c r="AG5824">
        <v>588278</v>
      </c>
      <c r="AH5824">
        <v>940616</v>
      </c>
      <c r="AI5824">
        <v>830500</v>
      </c>
      <c r="AJ5824">
        <v>819907</v>
      </c>
      <c r="AK5824">
        <v>920773</v>
      </c>
    </row>
    <row r="5825" spans="1:37" x14ac:dyDescent="0.25">
      <c r="A5825" t="s">
        <v>22629</v>
      </c>
      <c r="B5825" t="s">
        <v>22630</v>
      </c>
      <c r="C5825" t="s">
        <v>22632</v>
      </c>
      <c r="D5825" t="s">
        <v>22631</v>
      </c>
      <c r="E5825">
        <v>3</v>
      </c>
      <c r="F5825" s="3" t="s">
        <v>2</v>
      </c>
      <c r="G5825" s="3" t="s">
        <v>2</v>
      </c>
      <c r="H5825" s="3" t="s">
        <v>2</v>
      </c>
      <c r="I5825" s="3" t="s">
        <v>2</v>
      </c>
      <c r="J5825" s="1" t="s">
        <v>2</v>
      </c>
      <c r="K5825" s="1" t="s">
        <v>2</v>
      </c>
      <c r="L5825" s="1" t="s">
        <v>2</v>
      </c>
      <c r="M5825" s="1" t="s">
        <v>2</v>
      </c>
      <c r="N5825" s="1" t="s">
        <v>2</v>
      </c>
      <c r="O5825" s="1" t="s">
        <v>2</v>
      </c>
      <c r="P5825" s="1" t="s">
        <v>2</v>
      </c>
      <c r="Q5825" s="1" t="s">
        <v>2</v>
      </c>
      <c r="R5825">
        <v>13788.9</v>
      </c>
      <c r="S5825">
        <v>31772.400000000001</v>
      </c>
      <c r="T5825">
        <v>24710.400000000001</v>
      </c>
      <c r="U5825">
        <v>19503.099999999999</v>
      </c>
      <c r="V5825">
        <v>27415.7</v>
      </c>
      <c r="W5825">
        <v>50050.7</v>
      </c>
      <c r="X5825">
        <v>25735.599999999999</v>
      </c>
      <c r="Y5825">
        <v>41860.1</v>
      </c>
      <c r="Z5825">
        <v>25102.5</v>
      </c>
      <c r="AA5825">
        <v>39866.9</v>
      </c>
      <c r="AB5825">
        <v>19329.3</v>
      </c>
      <c r="AC5825">
        <v>24846.9</v>
      </c>
      <c r="AD5825" t="s">
        <v>2</v>
      </c>
      <c r="AE5825">
        <v>7122.6</v>
      </c>
      <c r="AF5825" t="s">
        <v>2</v>
      </c>
      <c r="AG5825" t="s">
        <v>2</v>
      </c>
      <c r="AH5825">
        <v>32914.699999999997</v>
      </c>
      <c r="AI5825">
        <v>5531.48</v>
      </c>
      <c r="AJ5825">
        <v>34481</v>
      </c>
      <c r="AK5825">
        <v>25185.7</v>
      </c>
    </row>
    <row r="5826" spans="1:37" x14ac:dyDescent="0.25">
      <c r="A5826" t="s">
        <v>22633</v>
      </c>
      <c r="B5826" t="s">
        <v>22634</v>
      </c>
      <c r="C5826" t="s">
        <v>22636</v>
      </c>
      <c r="D5826" t="s">
        <v>22635</v>
      </c>
      <c r="E5826">
        <v>3</v>
      </c>
      <c r="F5826" s="3">
        <v>-0.745992986164289</v>
      </c>
      <c r="G5826" s="3">
        <v>-0.66850564481522701</v>
      </c>
      <c r="H5826" s="3">
        <v>-0.78280457816827098</v>
      </c>
      <c r="I5826" s="3">
        <v>-1.0347811956878299</v>
      </c>
      <c r="J5826" s="1">
        <v>5.6436449463372E-2</v>
      </c>
      <c r="K5826" s="1">
        <v>3.3611855123887001E-2</v>
      </c>
      <c r="L5826" s="1">
        <v>4.4624936156689797E-2</v>
      </c>
      <c r="M5826" s="1">
        <v>3.2532552451348101E-3</v>
      </c>
      <c r="N5826" s="1">
        <v>3.5295585146421497E-2</v>
      </c>
      <c r="O5826" s="1">
        <v>2.0535636249603501E-2</v>
      </c>
      <c r="P5826" s="1">
        <v>2.9398125835678902E-2</v>
      </c>
      <c r="Q5826" s="1">
        <v>1.5166662400155099E-3</v>
      </c>
      <c r="R5826">
        <v>267818</v>
      </c>
      <c r="S5826">
        <v>440735</v>
      </c>
      <c r="T5826">
        <v>248414</v>
      </c>
      <c r="U5826">
        <v>164961</v>
      </c>
      <c r="V5826">
        <v>437360</v>
      </c>
      <c r="W5826">
        <v>276834</v>
      </c>
      <c r="X5826">
        <v>253443</v>
      </c>
      <c r="Y5826">
        <v>181426</v>
      </c>
      <c r="Z5826">
        <v>354196</v>
      </c>
      <c r="AA5826">
        <v>222749</v>
      </c>
      <c r="AB5826">
        <v>280567</v>
      </c>
      <c r="AC5826">
        <v>401430</v>
      </c>
      <c r="AD5826">
        <v>376447</v>
      </c>
      <c r="AE5826">
        <v>460549</v>
      </c>
      <c r="AF5826">
        <v>411177</v>
      </c>
      <c r="AG5826">
        <v>687587</v>
      </c>
      <c r="AH5826">
        <v>213912</v>
      </c>
      <c r="AI5826" t="s">
        <v>2</v>
      </c>
      <c r="AJ5826">
        <v>235186</v>
      </c>
      <c r="AK5826">
        <v>222471</v>
      </c>
    </row>
    <row r="5827" spans="1:37" x14ac:dyDescent="0.25">
      <c r="A5827" t="s">
        <v>22637</v>
      </c>
      <c r="B5827" t="s">
        <v>22638</v>
      </c>
      <c r="C5827" t="s">
        <v>22640</v>
      </c>
      <c r="D5827" t="s">
        <v>22639</v>
      </c>
      <c r="E5827">
        <v>7</v>
      </c>
      <c r="F5827" s="3">
        <v>0.112464007527823</v>
      </c>
      <c r="G5827" s="3">
        <v>0.122925044271138</v>
      </c>
      <c r="H5827" s="3">
        <v>-0.57828395896204299</v>
      </c>
      <c r="I5827" s="3">
        <v>0.294343250120569</v>
      </c>
      <c r="J5827" s="1">
        <v>0.66839787657372396</v>
      </c>
      <c r="K5827" s="1">
        <v>0.57089456793050297</v>
      </c>
      <c r="L5827" s="1">
        <v>3.7239730887114998E-2</v>
      </c>
      <c r="M5827" s="1">
        <v>0.17669146889045301</v>
      </c>
      <c r="N5827" s="1">
        <v>0.611840155509775</v>
      </c>
      <c r="O5827" s="1">
        <v>0.515423904808333</v>
      </c>
      <c r="P5827" s="1">
        <v>2.39408583989285E-2</v>
      </c>
      <c r="Q5827" s="1">
        <v>0.139051267697164</v>
      </c>
      <c r="R5827">
        <v>626547</v>
      </c>
      <c r="S5827">
        <v>759993</v>
      </c>
      <c r="T5827">
        <v>788233</v>
      </c>
      <c r="U5827">
        <v>520067</v>
      </c>
      <c r="V5827">
        <v>944784</v>
      </c>
      <c r="W5827">
        <v>1128220</v>
      </c>
      <c r="X5827">
        <v>1100010</v>
      </c>
      <c r="Y5827">
        <v>1180850</v>
      </c>
      <c r="Z5827">
        <v>1220540</v>
      </c>
      <c r="AA5827">
        <v>1270720</v>
      </c>
      <c r="AB5827">
        <v>1034010</v>
      </c>
      <c r="AC5827">
        <v>1170670</v>
      </c>
      <c r="AD5827">
        <v>950497</v>
      </c>
      <c r="AE5827">
        <v>953267</v>
      </c>
      <c r="AF5827">
        <v>858859</v>
      </c>
      <c r="AG5827">
        <v>1457580</v>
      </c>
      <c r="AH5827">
        <v>1125520</v>
      </c>
      <c r="AI5827">
        <v>1237460</v>
      </c>
      <c r="AJ5827">
        <v>1357090</v>
      </c>
      <c r="AK5827">
        <v>1176130</v>
      </c>
    </row>
    <row r="5828" spans="1:37" x14ac:dyDescent="0.25">
      <c r="A5828" t="s">
        <v>22641</v>
      </c>
      <c r="B5828" t="s">
        <v>22642</v>
      </c>
      <c r="C5828" t="s">
        <v>22644</v>
      </c>
      <c r="D5828" t="s">
        <v>22643</v>
      </c>
      <c r="E5828">
        <v>5</v>
      </c>
      <c r="F5828" s="3" t="s">
        <v>2</v>
      </c>
      <c r="G5828" s="3" t="s">
        <v>2</v>
      </c>
      <c r="H5828" s="3" t="s">
        <v>2</v>
      </c>
      <c r="I5828" s="3" t="s">
        <v>2</v>
      </c>
      <c r="J5828" s="1" t="s">
        <v>2</v>
      </c>
      <c r="K5828" s="1" t="s">
        <v>2</v>
      </c>
      <c r="L5828" s="1" t="s">
        <v>2</v>
      </c>
      <c r="M5828" s="1" t="s">
        <v>2</v>
      </c>
      <c r="N5828" s="1" t="s">
        <v>2</v>
      </c>
      <c r="O5828" s="1" t="s">
        <v>2</v>
      </c>
      <c r="P5828" s="1" t="s">
        <v>2</v>
      </c>
      <c r="Q5828" s="1" t="s">
        <v>2</v>
      </c>
      <c r="R5828">
        <v>66505.7</v>
      </c>
      <c r="S5828">
        <v>96182.9</v>
      </c>
      <c r="T5828">
        <v>95275.5</v>
      </c>
      <c r="U5828">
        <v>65657</v>
      </c>
      <c r="V5828">
        <v>21916</v>
      </c>
      <c r="W5828">
        <v>38321.599999999999</v>
      </c>
      <c r="X5828">
        <v>68052.399999999994</v>
      </c>
      <c r="Y5828">
        <v>68475.600000000006</v>
      </c>
      <c r="Z5828">
        <v>178016</v>
      </c>
      <c r="AA5828">
        <v>208745</v>
      </c>
      <c r="AB5828">
        <v>179101</v>
      </c>
      <c r="AC5828">
        <v>248037</v>
      </c>
      <c r="AD5828" t="s">
        <v>2</v>
      </c>
      <c r="AE5828">
        <v>36880.199999999997</v>
      </c>
      <c r="AF5828" t="s">
        <v>2</v>
      </c>
      <c r="AG5828" t="s">
        <v>2</v>
      </c>
      <c r="AH5828">
        <v>74383.100000000006</v>
      </c>
      <c r="AI5828">
        <v>58283.4</v>
      </c>
      <c r="AJ5828">
        <v>107403</v>
      </c>
      <c r="AK5828">
        <v>68819</v>
      </c>
    </row>
    <row r="5829" spans="1:37" x14ac:dyDescent="0.25">
      <c r="A5829" t="s">
        <v>22645</v>
      </c>
      <c r="B5829" t="s">
        <v>22646</v>
      </c>
      <c r="C5829" t="s">
        <v>22648</v>
      </c>
      <c r="D5829" t="s">
        <v>22647</v>
      </c>
      <c r="E5829">
        <v>20</v>
      </c>
      <c r="F5829" s="3">
        <v>0.49970260468684202</v>
      </c>
      <c r="G5829" s="3">
        <v>0.47160069815385702</v>
      </c>
      <c r="H5829" s="3">
        <v>-0.39150745511317098</v>
      </c>
      <c r="I5829" s="3">
        <v>0.78735324783520599</v>
      </c>
      <c r="J5829" s="1">
        <v>0.26038821432057202</v>
      </c>
      <c r="K5829" s="1">
        <v>0.26304867950421601</v>
      </c>
      <c r="L5829" s="1">
        <v>0.34203619544948999</v>
      </c>
      <c r="M5829" s="1">
        <v>7.3069566147707099E-2</v>
      </c>
      <c r="N5829" s="1">
        <v>0.20453769031342101</v>
      </c>
      <c r="O5829" s="1">
        <v>0.211234553976164</v>
      </c>
      <c r="P5829" s="1">
        <v>0.28872151899710802</v>
      </c>
      <c r="Q5829" s="1">
        <v>5.1941517007856902E-2</v>
      </c>
      <c r="R5829">
        <v>572823</v>
      </c>
      <c r="S5829">
        <v>549487</v>
      </c>
      <c r="T5829">
        <v>522555</v>
      </c>
      <c r="U5829">
        <v>508524</v>
      </c>
      <c r="V5829">
        <v>1164430</v>
      </c>
      <c r="W5829">
        <v>1169870</v>
      </c>
      <c r="X5829">
        <v>764254</v>
      </c>
      <c r="Y5829">
        <v>989812</v>
      </c>
      <c r="Z5829">
        <v>1100830</v>
      </c>
      <c r="AA5829">
        <v>1073580</v>
      </c>
      <c r="AB5829">
        <v>898499</v>
      </c>
      <c r="AC5829">
        <v>1182910</v>
      </c>
      <c r="AD5829">
        <v>1072560</v>
      </c>
      <c r="AE5829">
        <v>1175440</v>
      </c>
      <c r="AF5829">
        <v>445428</v>
      </c>
      <c r="AG5829">
        <v>510740</v>
      </c>
      <c r="AH5829">
        <v>1329990</v>
      </c>
      <c r="AI5829">
        <v>1181800</v>
      </c>
      <c r="AJ5829">
        <v>1293460</v>
      </c>
      <c r="AK5829">
        <v>1092810</v>
      </c>
    </row>
    <row r="5830" spans="1:37" x14ac:dyDescent="0.25">
      <c r="A5830" t="s">
        <v>22649</v>
      </c>
      <c r="B5830" t="s">
        <v>22650</v>
      </c>
      <c r="C5830" t="s">
        <v>22652</v>
      </c>
      <c r="D5830" t="s">
        <v>22651</v>
      </c>
      <c r="E5830">
        <v>4</v>
      </c>
      <c r="F5830" s="3">
        <v>-8.6041310457645199E-3</v>
      </c>
      <c r="G5830" s="3">
        <v>1.0097141544727899</v>
      </c>
      <c r="H5830" s="3">
        <v>0.59709858579241304</v>
      </c>
      <c r="I5830" s="3">
        <v>0.70595405593295601</v>
      </c>
      <c r="J5830" s="1">
        <v>0.98611564182772904</v>
      </c>
      <c r="K5830" s="1">
        <v>1.21823083619389E-2</v>
      </c>
      <c r="L5830" s="1">
        <v>0.17257542338728399</v>
      </c>
      <c r="M5830" s="1">
        <v>4.7156104012336997E-2</v>
      </c>
      <c r="N5830" s="1">
        <v>0.98330299025377699</v>
      </c>
      <c r="O5830" s="1">
        <v>6.3814480943205501E-3</v>
      </c>
      <c r="P5830" s="1">
        <v>0.13353015020136699</v>
      </c>
      <c r="Q5830" s="1">
        <v>3.1868989816328498E-2</v>
      </c>
      <c r="R5830">
        <v>96920.9</v>
      </c>
      <c r="S5830">
        <v>151160</v>
      </c>
      <c r="T5830">
        <v>220824</v>
      </c>
      <c r="U5830">
        <v>205514</v>
      </c>
      <c r="V5830">
        <v>57893.5</v>
      </c>
      <c r="W5830">
        <v>81539</v>
      </c>
      <c r="X5830">
        <v>199865</v>
      </c>
      <c r="Y5830">
        <v>138091</v>
      </c>
      <c r="Z5830">
        <v>223750</v>
      </c>
      <c r="AA5830">
        <v>208957</v>
      </c>
      <c r="AB5830">
        <v>202846</v>
      </c>
      <c r="AC5830">
        <v>293029</v>
      </c>
      <c r="AD5830">
        <v>74881</v>
      </c>
      <c r="AE5830">
        <v>74360.5</v>
      </c>
      <c r="AF5830">
        <v>167460</v>
      </c>
      <c r="AG5830">
        <v>157147</v>
      </c>
      <c r="AH5830">
        <v>175958</v>
      </c>
      <c r="AI5830">
        <v>189632</v>
      </c>
      <c r="AJ5830">
        <v>152245</v>
      </c>
      <c r="AK5830">
        <v>180040</v>
      </c>
    </row>
    <row r="5831" spans="1:37" x14ac:dyDescent="0.25">
      <c r="A5831" t="s">
        <v>22653</v>
      </c>
      <c r="B5831" t="s">
        <v>22654</v>
      </c>
      <c r="C5831" t="s">
        <v>22655</v>
      </c>
      <c r="D5831" t="s">
        <v>2</v>
      </c>
      <c r="E5831">
        <v>2</v>
      </c>
      <c r="F5831" s="3" t="s">
        <v>2</v>
      </c>
      <c r="G5831" s="3" t="s">
        <v>2</v>
      </c>
      <c r="H5831" s="3" t="s">
        <v>2</v>
      </c>
      <c r="I5831" s="3" t="s">
        <v>2</v>
      </c>
      <c r="J5831" s="1" t="s">
        <v>2</v>
      </c>
      <c r="K5831" s="1" t="s">
        <v>2</v>
      </c>
      <c r="L5831" s="1" t="s">
        <v>2</v>
      </c>
      <c r="M5831" s="1" t="s">
        <v>2</v>
      </c>
      <c r="N5831" s="1" t="s">
        <v>2</v>
      </c>
      <c r="O5831" s="1" t="s">
        <v>2</v>
      </c>
      <c r="P5831" s="1" t="s">
        <v>2</v>
      </c>
      <c r="Q5831" s="1" t="s">
        <v>2</v>
      </c>
      <c r="R5831">
        <v>63748.6</v>
      </c>
      <c r="S5831">
        <v>148505</v>
      </c>
      <c r="T5831" t="s">
        <v>2</v>
      </c>
      <c r="U5831">
        <v>121610</v>
      </c>
      <c r="V5831" t="s">
        <v>2</v>
      </c>
      <c r="W5831" t="s">
        <v>2</v>
      </c>
      <c r="X5831" t="s">
        <v>2</v>
      </c>
      <c r="Y5831" t="s">
        <v>2</v>
      </c>
      <c r="Z5831">
        <v>143195</v>
      </c>
      <c r="AA5831">
        <v>84986.2</v>
      </c>
      <c r="AB5831">
        <v>146124</v>
      </c>
      <c r="AC5831">
        <v>81421.399999999994</v>
      </c>
      <c r="AD5831">
        <v>31459.1</v>
      </c>
      <c r="AE5831" t="s">
        <v>2</v>
      </c>
      <c r="AF5831" t="s">
        <v>2</v>
      </c>
      <c r="AG5831">
        <v>217242</v>
      </c>
      <c r="AH5831">
        <v>87024.1</v>
      </c>
      <c r="AI5831" t="s">
        <v>2</v>
      </c>
      <c r="AJ5831">
        <v>54754.3</v>
      </c>
      <c r="AK5831">
        <v>87404.800000000003</v>
      </c>
    </row>
    <row r="5832" spans="1:37" x14ac:dyDescent="0.25">
      <c r="A5832" t="s">
        <v>22656</v>
      </c>
      <c r="B5832" t="s">
        <v>22657</v>
      </c>
      <c r="C5832" t="s">
        <v>22659</v>
      </c>
      <c r="D5832" t="s">
        <v>22658</v>
      </c>
      <c r="E5832">
        <v>11</v>
      </c>
      <c r="F5832" s="3">
        <v>1.8294821478026999</v>
      </c>
      <c r="G5832" s="3">
        <v>2.3291122205857899</v>
      </c>
      <c r="H5832" s="3">
        <v>1.6607605583339899</v>
      </c>
      <c r="I5832" s="3">
        <v>3.17289329387815</v>
      </c>
      <c r="J5832" s="1">
        <v>1.16661104968051E-4</v>
      </c>
      <c r="K5832" s="1">
        <v>2.0486727164316899E-5</v>
      </c>
      <c r="L5832" s="1">
        <v>4.4190938013953301E-4</v>
      </c>
      <c r="M5832" s="1">
        <v>2.7090667587051801E-5</v>
      </c>
      <c r="N5832" s="1">
        <v>1.55060110995755E-5</v>
      </c>
      <c r="O5832" s="1">
        <v>1.08153520816917E-6</v>
      </c>
      <c r="P5832" s="1">
        <v>1.15640676544049E-4</v>
      </c>
      <c r="Q5832" s="1">
        <v>2.9855649565734102E-6</v>
      </c>
      <c r="R5832">
        <v>974558</v>
      </c>
      <c r="S5832">
        <v>900100</v>
      </c>
      <c r="T5832">
        <v>1301490</v>
      </c>
      <c r="U5832">
        <v>1499840</v>
      </c>
      <c r="V5832">
        <v>1149430</v>
      </c>
      <c r="W5832">
        <v>1155630</v>
      </c>
      <c r="X5832">
        <v>1322760</v>
      </c>
      <c r="Y5832">
        <v>1633240</v>
      </c>
      <c r="Z5832">
        <v>1829130</v>
      </c>
      <c r="AA5832">
        <v>2034820</v>
      </c>
      <c r="AB5832">
        <v>1912040</v>
      </c>
      <c r="AC5832">
        <v>2141820</v>
      </c>
      <c r="AD5832">
        <v>446301</v>
      </c>
      <c r="AE5832">
        <v>449438</v>
      </c>
      <c r="AF5832">
        <v>353658</v>
      </c>
      <c r="AG5832">
        <v>281931</v>
      </c>
      <c r="AH5832">
        <v>3409080</v>
      </c>
      <c r="AI5832">
        <v>2269630</v>
      </c>
      <c r="AJ5832">
        <v>5635900</v>
      </c>
      <c r="AK5832">
        <v>2632870</v>
      </c>
    </row>
    <row r="5833" spans="1:37" x14ac:dyDescent="0.25">
      <c r="A5833" t="s">
        <v>22660</v>
      </c>
      <c r="B5833" t="s">
        <v>22661</v>
      </c>
      <c r="C5833" t="s">
        <v>22663</v>
      </c>
      <c r="D5833" t="s">
        <v>22662</v>
      </c>
      <c r="E5833">
        <v>9</v>
      </c>
      <c r="F5833" s="3">
        <v>0.236295201310394</v>
      </c>
      <c r="G5833" s="3">
        <v>1.71463843775791</v>
      </c>
      <c r="H5833" s="3">
        <v>1.2667323290799499</v>
      </c>
      <c r="I5833" s="3">
        <v>1.3901513881979499</v>
      </c>
      <c r="J5833" s="1">
        <v>0.51823488882151103</v>
      </c>
      <c r="K5833" s="1">
        <v>3.832615491898E-5</v>
      </c>
      <c r="L5833" s="1">
        <v>1.5803529353859E-4</v>
      </c>
      <c r="M5833" s="1">
        <v>6.4601209913489694E-5</v>
      </c>
      <c r="N5833" s="1">
        <v>0.45319685371556001</v>
      </c>
      <c r="O5833" s="1">
        <v>3.03566331021789E-6</v>
      </c>
      <c r="P5833" s="1">
        <v>2.9618620048172E-5</v>
      </c>
      <c r="Q5833" s="1">
        <v>1.07036657213224E-5</v>
      </c>
      <c r="R5833">
        <v>712736</v>
      </c>
      <c r="S5833">
        <v>790785</v>
      </c>
      <c r="T5833">
        <v>646352</v>
      </c>
      <c r="U5833">
        <v>683353</v>
      </c>
      <c r="V5833">
        <v>273335</v>
      </c>
      <c r="W5833">
        <v>213177</v>
      </c>
      <c r="X5833">
        <v>507631</v>
      </c>
      <c r="Y5833">
        <v>508404</v>
      </c>
      <c r="Z5833">
        <v>1124220</v>
      </c>
      <c r="AA5833">
        <v>912447</v>
      </c>
      <c r="AB5833">
        <v>946811</v>
      </c>
      <c r="AC5833">
        <v>1220100</v>
      </c>
      <c r="AD5833">
        <v>310096</v>
      </c>
      <c r="AE5833">
        <v>347251</v>
      </c>
      <c r="AF5833">
        <v>303991</v>
      </c>
      <c r="AG5833">
        <v>263552</v>
      </c>
      <c r="AH5833">
        <v>825151</v>
      </c>
      <c r="AI5833">
        <v>784103</v>
      </c>
      <c r="AJ5833">
        <v>745277</v>
      </c>
      <c r="AK5833">
        <v>738736</v>
      </c>
    </row>
    <row r="5834" spans="1:37" x14ac:dyDescent="0.25">
      <c r="A5834" t="s">
        <v>22664</v>
      </c>
      <c r="B5834" t="s">
        <v>22665</v>
      </c>
      <c r="C5834" t="s">
        <v>22667</v>
      </c>
      <c r="D5834" t="s">
        <v>22666</v>
      </c>
      <c r="E5834">
        <v>2</v>
      </c>
      <c r="F5834" s="3" t="s">
        <v>2</v>
      </c>
      <c r="G5834" s="3" t="s">
        <v>2</v>
      </c>
      <c r="H5834" s="3" t="s">
        <v>2</v>
      </c>
      <c r="I5834" s="3" t="s">
        <v>2</v>
      </c>
      <c r="J5834" s="1" t="s">
        <v>2</v>
      </c>
      <c r="K5834" s="1" t="s">
        <v>2</v>
      </c>
      <c r="L5834" s="1" t="s">
        <v>2</v>
      </c>
      <c r="M5834" s="1" t="s">
        <v>2</v>
      </c>
      <c r="N5834" s="1" t="s">
        <v>2</v>
      </c>
      <c r="O5834" s="1" t="s">
        <v>2</v>
      </c>
      <c r="P5834" s="1" t="s">
        <v>2</v>
      </c>
      <c r="Q5834" s="1" t="s">
        <v>2</v>
      </c>
      <c r="R5834" t="s">
        <v>2</v>
      </c>
      <c r="S5834" t="s">
        <v>2</v>
      </c>
      <c r="T5834" t="s">
        <v>2</v>
      </c>
      <c r="U5834">
        <v>252720</v>
      </c>
      <c r="V5834">
        <v>43347.9</v>
      </c>
      <c r="W5834">
        <v>47974.6</v>
      </c>
      <c r="X5834">
        <v>83812.800000000003</v>
      </c>
      <c r="Y5834">
        <v>87154.3</v>
      </c>
      <c r="Z5834">
        <v>35946.9</v>
      </c>
      <c r="AA5834" t="s">
        <v>2</v>
      </c>
      <c r="AB5834">
        <v>16528.400000000001</v>
      </c>
      <c r="AC5834">
        <v>107968</v>
      </c>
      <c r="AD5834" t="s">
        <v>2</v>
      </c>
      <c r="AE5834" t="s">
        <v>2</v>
      </c>
      <c r="AF5834" t="s">
        <v>2</v>
      </c>
      <c r="AG5834" t="s">
        <v>2</v>
      </c>
      <c r="AH5834" t="s">
        <v>2</v>
      </c>
      <c r="AI5834" t="s">
        <v>2</v>
      </c>
      <c r="AJ5834" t="s">
        <v>2</v>
      </c>
      <c r="AK5834" t="s">
        <v>2</v>
      </c>
    </row>
    <row r="5835" spans="1:37" x14ac:dyDescent="0.25">
      <c r="A5835" t="s">
        <v>22668</v>
      </c>
      <c r="B5835" t="s">
        <v>22669</v>
      </c>
      <c r="C5835" t="s">
        <v>22671</v>
      </c>
      <c r="D5835" t="s">
        <v>22670</v>
      </c>
      <c r="E5835">
        <v>3</v>
      </c>
      <c r="F5835" s="3">
        <v>3.3789995011394498</v>
      </c>
      <c r="G5835" s="3">
        <v>1.94976326210699</v>
      </c>
      <c r="H5835" s="3">
        <v>-0.69047422874207198</v>
      </c>
      <c r="I5835" s="3">
        <v>2.7897980152856601</v>
      </c>
      <c r="J5835" s="1">
        <v>4.12408901533898E-4</v>
      </c>
      <c r="K5835" s="1">
        <v>1.0564233930973501E-2</v>
      </c>
      <c r="L5835" s="1">
        <v>0.39379315954763899</v>
      </c>
      <c r="M5835" s="1">
        <v>1.4649225719218699E-3</v>
      </c>
      <c r="N5835" s="1">
        <v>8.5163732090856305E-5</v>
      </c>
      <c r="O5835" s="1">
        <v>5.3719828495876398E-3</v>
      </c>
      <c r="P5835" s="1">
        <v>0.340961661601349</v>
      </c>
      <c r="Q5835" s="1">
        <v>5.81697147002494E-4</v>
      </c>
      <c r="R5835">
        <v>19884.400000000001</v>
      </c>
      <c r="S5835">
        <v>34301</v>
      </c>
      <c r="T5835">
        <v>72560.5</v>
      </c>
      <c r="U5835">
        <v>13375.3</v>
      </c>
      <c r="V5835">
        <v>701126</v>
      </c>
      <c r="W5835">
        <v>453309</v>
      </c>
      <c r="X5835">
        <v>317835</v>
      </c>
      <c r="Y5835">
        <v>531431</v>
      </c>
      <c r="Z5835">
        <v>182376</v>
      </c>
      <c r="AA5835">
        <v>181695</v>
      </c>
      <c r="AB5835">
        <v>230483</v>
      </c>
      <c r="AC5835">
        <v>171188</v>
      </c>
      <c r="AD5835">
        <v>13731.4</v>
      </c>
      <c r="AE5835">
        <v>49512.9</v>
      </c>
      <c r="AF5835">
        <v>110025</v>
      </c>
      <c r="AG5835">
        <v>68040.5</v>
      </c>
      <c r="AH5835">
        <v>279951</v>
      </c>
      <c r="AI5835">
        <v>367057</v>
      </c>
      <c r="AJ5835">
        <v>306803</v>
      </c>
      <c r="AK5835">
        <v>325179</v>
      </c>
    </row>
    <row r="5836" spans="1:37" x14ac:dyDescent="0.25">
      <c r="A5836" t="s">
        <v>22672</v>
      </c>
      <c r="B5836" t="s">
        <v>22673</v>
      </c>
      <c r="C5836" t="s">
        <v>22675</v>
      </c>
      <c r="D5836" t="s">
        <v>22674</v>
      </c>
      <c r="E5836">
        <v>3</v>
      </c>
      <c r="F5836" s="3">
        <v>-4.2827845325213802</v>
      </c>
      <c r="G5836" s="3">
        <v>-3.21770856022271</v>
      </c>
      <c r="H5836" s="3" t="s">
        <v>2</v>
      </c>
      <c r="I5836" s="3" t="s">
        <v>2</v>
      </c>
      <c r="J5836" s="1">
        <v>1.84520717248356E-3</v>
      </c>
      <c r="K5836" s="1">
        <v>3.6139510554567298E-4</v>
      </c>
      <c r="L5836" s="1" t="s">
        <v>2</v>
      </c>
      <c r="M5836" s="1" t="s">
        <v>2</v>
      </c>
      <c r="N5836" s="1">
        <v>5.93666198106519E-4</v>
      </c>
      <c r="O5836" s="1">
        <v>8.3253619321407103E-5</v>
      </c>
      <c r="P5836" s="1" t="s">
        <v>2</v>
      </c>
      <c r="Q5836" s="1" t="s">
        <v>2</v>
      </c>
      <c r="R5836" t="s">
        <v>2</v>
      </c>
      <c r="S5836" t="s">
        <v>2</v>
      </c>
      <c r="T5836" t="s">
        <v>2</v>
      </c>
      <c r="U5836" t="s">
        <v>2</v>
      </c>
      <c r="V5836">
        <v>2855.75</v>
      </c>
      <c r="W5836">
        <v>38660.400000000001</v>
      </c>
      <c r="X5836">
        <v>43846.9</v>
      </c>
      <c r="Y5836" t="s">
        <v>2</v>
      </c>
      <c r="Z5836">
        <v>67791</v>
      </c>
      <c r="AA5836">
        <v>15884.8</v>
      </c>
      <c r="AB5836">
        <v>41264.800000000003</v>
      </c>
      <c r="AC5836">
        <v>42882.6</v>
      </c>
      <c r="AD5836">
        <v>421979</v>
      </c>
      <c r="AE5836">
        <v>500536</v>
      </c>
      <c r="AF5836">
        <v>336148</v>
      </c>
      <c r="AG5836">
        <v>178142</v>
      </c>
      <c r="AH5836" t="s">
        <v>2</v>
      </c>
      <c r="AI5836" t="s">
        <v>2</v>
      </c>
      <c r="AJ5836" t="s">
        <v>2</v>
      </c>
      <c r="AK5836">
        <v>6662.36</v>
      </c>
    </row>
    <row r="5837" spans="1:37" x14ac:dyDescent="0.25">
      <c r="A5837" t="s">
        <v>22676</v>
      </c>
      <c r="B5837" t="s">
        <v>22677</v>
      </c>
      <c r="C5837" t="s">
        <v>22679</v>
      </c>
      <c r="D5837" t="s">
        <v>22678</v>
      </c>
      <c r="E5837">
        <v>3</v>
      </c>
      <c r="F5837" s="3" t="s">
        <v>2</v>
      </c>
      <c r="G5837" s="3" t="s">
        <v>2</v>
      </c>
      <c r="H5837" s="3" t="s">
        <v>2</v>
      </c>
      <c r="I5837" s="3" t="s">
        <v>2</v>
      </c>
      <c r="J5837" s="1" t="s">
        <v>2</v>
      </c>
      <c r="K5837" s="1" t="s">
        <v>2</v>
      </c>
      <c r="L5837" s="1" t="s">
        <v>2</v>
      </c>
      <c r="M5837" s="1" t="s">
        <v>2</v>
      </c>
      <c r="N5837" s="1" t="s">
        <v>2</v>
      </c>
      <c r="O5837" s="1" t="s">
        <v>2</v>
      </c>
      <c r="P5837" s="1" t="s">
        <v>2</v>
      </c>
      <c r="Q5837" s="1" t="s">
        <v>2</v>
      </c>
      <c r="R5837">
        <v>278351</v>
      </c>
      <c r="S5837">
        <v>269071</v>
      </c>
      <c r="T5837">
        <v>48623.7</v>
      </c>
      <c r="U5837" t="s">
        <v>2</v>
      </c>
      <c r="V5837" t="s">
        <v>2</v>
      </c>
      <c r="W5837" t="s">
        <v>2</v>
      </c>
      <c r="X5837" t="s">
        <v>2</v>
      </c>
      <c r="Y5837" t="s">
        <v>2</v>
      </c>
      <c r="Z5837">
        <v>361708</v>
      </c>
      <c r="AA5837">
        <v>223868</v>
      </c>
      <c r="AB5837">
        <v>140522</v>
      </c>
      <c r="AC5837">
        <v>505655</v>
      </c>
      <c r="AD5837">
        <v>279161</v>
      </c>
      <c r="AE5837" t="s">
        <v>2</v>
      </c>
      <c r="AF5837" t="s">
        <v>2</v>
      </c>
      <c r="AG5837" t="s">
        <v>2</v>
      </c>
      <c r="AH5837">
        <v>745654</v>
      </c>
      <c r="AI5837">
        <v>350491</v>
      </c>
      <c r="AJ5837">
        <v>717462</v>
      </c>
      <c r="AK5837">
        <v>507932</v>
      </c>
    </row>
    <row r="5838" spans="1:37" x14ac:dyDescent="0.25">
      <c r="A5838" t="s">
        <v>22680</v>
      </c>
      <c r="B5838" t="s">
        <v>22681</v>
      </c>
      <c r="C5838" t="s">
        <v>22683</v>
      </c>
      <c r="D5838" t="s">
        <v>22682</v>
      </c>
      <c r="E5838">
        <v>2</v>
      </c>
      <c r="F5838" s="3" t="s">
        <v>2</v>
      </c>
      <c r="G5838" s="3" t="s">
        <v>2</v>
      </c>
      <c r="H5838" s="3" t="s">
        <v>2</v>
      </c>
      <c r="I5838" s="3" t="s">
        <v>2</v>
      </c>
      <c r="J5838" s="1" t="s">
        <v>2</v>
      </c>
      <c r="K5838" s="1" t="s">
        <v>2</v>
      </c>
      <c r="L5838" s="1" t="s">
        <v>2</v>
      </c>
      <c r="M5838" s="1" t="s">
        <v>2</v>
      </c>
      <c r="N5838" s="1" t="s">
        <v>2</v>
      </c>
      <c r="O5838" s="1" t="s">
        <v>2</v>
      </c>
      <c r="P5838" s="1" t="s">
        <v>2</v>
      </c>
      <c r="Q5838" s="1" t="s">
        <v>2</v>
      </c>
      <c r="R5838">
        <v>86046</v>
      </c>
      <c r="S5838">
        <v>42530.7</v>
      </c>
      <c r="T5838">
        <v>83812.100000000006</v>
      </c>
      <c r="U5838">
        <v>44285.9</v>
      </c>
      <c r="V5838">
        <v>108660</v>
      </c>
      <c r="W5838">
        <v>87612.6</v>
      </c>
      <c r="X5838">
        <v>99273.4</v>
      </c>
      <c r="Y5838">
        <v>73859</v>
      </c>
      <c r="Z5838">
        <v>123337</v>
      </c>
      <c r="AA5838">
        <v>134743</v>
      </c>
      <c r="AB5838">
        <v>181044</v>
      </c>
      <c r="AC5838">
        <v>135600</v>
      </c>
      <c r="AD5838" t="s">
        <v>2</v>
      </c>
      <c r="AE5838" t="s">
        <v>2</v>
      </c>
      <c r="AF5838" t="s">
        <v>2</v>
      </c>
      <c r="AG5838" t="s">
        <v>2</v>
      </c>
      <c r="AH5838">
        <v>103378</v>
      </c>
      <c r="AI5838">
        <v>83530.5</v>
      </c>
      <c r="AJ5838">
        <v>216825</v>
      </c>
      <c r="AK5838">
        <v>207336</v>
      </c>
    </row>
    <row r="5839" spans="1:37" x14ac:dyDescent="0.25">
      <c r="A5839" t="s">
        <v>22684</v>
      </c>
      <c r="B5839" t="s">
        <v>22685</v>
      </c>
      <c r="C5839" t="s">
        <v>22687</v>
      </c>
      <c r="D5839" t="s">
        <v>22686</v>
      </c>
      <c r="E5839">
        <v>3</v>
      </c>
      <c r="F5839" s="3" t="s">
        <v>2</v>
      </c>
      <c r="G5839" s="3">
        <v>-2.6600086336209201</v>
      </c>
      <c r="H5839" s="3">
        <v>-6.7923059037124006E-2</v>
      </c>
      <c r="I5839" s="3">
        <v>-0.63173646238941605</v>
      </c>
      <c r="J5839" s="1" t="s">
        <v>2</v>
      </c>
      <c r="K5839" s="1">
        <v>7.5822707561003407E-5</v>
      </c>
      <c r="L5839" s="1">
        <v>0.85418008904637799</v>
      </c>
      <c r="M5839" s="1">
        <v>0.113168475291788</v>
      </c>
      <c r="N5839" s="1" t="s">
        <v>2</v>
      </c>
      <c r="O5839" s="1">
        <v>9.3660578126393395E-6</v>
      </c>
      <c r="P5839" s="1">
        <v>0.827095921711133</v>
      </c>
      <c r="Q5839" s="1">
        <v>8.43674090558173E-2</v>
      </c>
      <c r="R5839">
        <v>204563</v>
      </c>
      <c r="S5839">
        <v>339052</v>
      </c>
      <c r="T5839">
        <v>187749</v>
      </c>
      <c r="U5839">
        <v>393479</v>
      </c>
      <c r="V5839" t="s">
        <v>2</v>
      </c>
      <c r="W5839">
        <v>74205.899999999994</v>
      </c>
      <c r="X5839" t="s">
        <v>2</v>
      </c>
      <c r="Y5839" t="s">
        <v>2</v>
      </c>
      <c r="Z5839">
        <v>54400.800000000003</v>
      </c>
      <c r="AA5839">
        <v>49033.3</v>
      </c>
      <c r="AB5839">
        <v>27814.799999999999</v>
      </c>
      <c r="AC5839">
        <v>68046.3</v>
      </c>
      <c r="AD5839">
        <v>208110</v>
      </c>
      <c r="AE5839">
        <v>281965</v>
      </c>
      <c r="AF5839">
        <v>289293</v>
      </c>
      <c r="AG5839">
        <v>421897</v>
      </c>
      <c r="AH5839">
        <v>94856.4</v>
      </c>
      <c r="AI5839">
        <v>233182</v>
      </c>
      <c r="AJ5839">
        <v>200161</v>
      </c>
      <c r="AK5839">
        <v>247444</v>
      </c>
    </row>
    <row r="5840" spans="1:37" x14ac:dyDescent="0.25">
      <c r="A5840" t="s">
        <v>22688</v>
      </c>
      <c r="B5840" t="s">
        <v>22689</v>
      </c>
      <c r="C5840" t="s">
        <v>22691</v>
      </c>
      <c r="D5840" t="s">
        <v>22690</v>
      </c>
      <c r="E5840">
        <v>4</v>
      </c>
      <c r="F5840" s="3" t="s">
        <v>2</v>
      </c>
      <c r="G5840" s="3">
        <v>-2.0261888557949699</v>
      </c>
      <c r="H5840" s="3">
        <v>1.0928295262215899</v>
      </c>
      <c r="I5840" s="3">
        <v>-0.546653605611787</v>
      </c>
      <c r="J5840" s="1" t="s">
        <v>2</v>
      </c>
      <c r="K5840" s="1">
        <v>6.9395544122678797E-4</v>
      </c>
      <c r="L5840" s="1">
        <v>9.2509995586753299E-4</v>
      </c>
      <c r="M5840" s="1">
        <v>0.238328142943182</v>
      </c>
      <c r="N5840" s="1" t="s">
        <v>2</v>
      </c>
      <c r="O5840" s="1">
        <v>2.0123395970546201E-4</v>
      </c>
      <c r="P5840" s="1">
        <v>3.0274694174183702E-4</v>
      </c>
      <c r="Q5840" s="1">
        <v>0.19405624212378</v>
      </c>
      <c r="R5840">
        <v>805556</v>
      </c>
      <c r="S5840">
        <v>857130</v>
      </c>
      <c r="T5840">
        <v>833649</v>
      </c>
      <c r="U5840">
        <v>1030040</v>
      </c>
      <c r="V5840" t="s">
        <v>2</v>
      </c>
      <c r="W5840">
        <v>151400</v>
      </c>
      <c r="X5840" t="s">
        <v>2</v>
      </c>
      <c r="Y5840">
        <v>32557.8</v>
      </c>
      <c r="Z5840">
        <v>91620</v>
      </c>
      <c r="AA5840">
        <v>211853</v>
      </c>
      <c r="AB5840">
        <v>105233</v>
      </c>
      <c r="AC5840">
        <v>67691.100000000006</v>
      </c>
      <c r="AD5840">
        <v>421745</v>
      </c>
      <c r="AE5840">
        <v>307717</v>
      </c>
      <c r="AF5840">
        <v>463467</v>
      </c>
      <c r="AG5840">
        <v>557398</v>
      </c>
      <c r="AH5840">
        <v>119646</v>
      </c>
      <c r="AI5840">
        <v>349854</v>
      </c>
      <c r="AJ5840">
        <v>322098</v>
      </c>
      <c r="AK5840">
        <v>479475</v>
      </c>
    </row>
    <row r="5841" spans="1:37" x14ac:dyDescent="0.25">
      <c r="A5841" t="s">
        <v>22692</v>
      </c>
      <c r="B5841" t="s">
        <v>22693</v>
      </c>
      <c r="C5841" t="s">
        <v>22695</v>
      </c>
      <c r="D5841" t="s">
        <v>22694</v>
      </c>
      <c r="E5841">
        <v>22</v>
      </c>
      <c r="F5841" s="3">
        <v>2.7329863477045402</v>
      </c>
      <c r="G5841" s="3">
        <v>2.6556771574005298</v>
      </c>
      <c r="H5841" s="3">
        <v>2.0873923498158899</v>
      </c>
      <c r="I5841" s="3">
        <v>2.8860979920544598</v>
      </c>
      <c r="J5841" s="1">
        <v>9.2180276725864196E-6</v>
      </c>
      <c r="K5841" s="1">
        <v>1.2303633734709899E-5</v>
      </c>
      <c r="L5841" s="1">
        <v>2.7428457051724601E-5</v>
      </c>
      <c r="M5841" s="1">
        <v>5.2368634353264298E-6</v>
      </c>
      <c r="N5841" s="1">
        <v>2.4013496694130801E-7</v>
      </c>
      <c r="O5841" s="1">
        <v>3.5118594565609797E-7</v>
      </c>
      <c r="P5841" s="1">
        <v>2.2529872171206098E-6</v>
      </c>
      <c r="Q5841" s="1">
        <v>1.35380957895033E-7</v>
      </c>
      <c r="R5841">
        <v>708530</v>
      </c>
      <c r="S5841">
        <v>602814</v>
      </c>
      <c r="T5841">
        <v>685098</v>
      </c>
      <c r="U5841">
        <v>626255</v>
      </c>
      <c r="V5841">
        <v>1085590</v>
      </c>
      <c r="W5841">
        <v>1185020</v>
      </c>
      <c r="X5841">
        <v>989743</v>
      </c>
      <c r="Y5841">
        <v>899780</v>
      </c>
      <c r="Z5841">
        <v>1156480</v>
      </c>
      <c r="AA5841">
        <v>1073260</v>
      </c>
      <c r="AB5841">
        <v>874052</v>
      </c>
      <c r="AC5841">
        <v>1121770</v>
      </c>
      <c r="AD5841">
        <v>214993</v>
      </c>
      <c r="AE5841">
        <v>117251</v>
      </c>
      <c r="AF5841">
        <v>147431</v>
      </c>
      <c r="AG5841">
        <v>175437</v>
      </c>
      <c r="AH5841">
        <v>1140400</v>
      </c>
      <c r="AI5841">
        <v>1011470</v>
      </c>
      <c r="AJ5841">
        <v>1189800</v>
      </c>
      <c r="AK5841">
        <v>1239350</v>
      </c>
    </row>
    <row r="5842" spans="1:37" x14ac:dyDescent="0.25">
      <c r="A5842" t="s">
        <v>22696</v>
      </c>
      <c r="B5842" t="s">
        <v>22697</v>
      </c>
      <c r="C5842" t="s">
        <v>22699</v>
      </c>
      <c r="D5842" t="s">
        <v>22698</v>
      </c>
      <c r="E5842">
        <v>5</v>
      </c>
      <c r="F5842" s="3">
        <v>0.54082998170750296</v>
      </c>
      <c r="G5842" s="3">
        <v>-1.67309458162599E-2</v>
      </c>
      <c r="H5842" s="3">
        <v>-0.46585623702844697</v>
      </c>
      <c r="I5842" s="3">
        <v>0.40029608162945601</v>
      </c>
      <c r="J5842" s="1">
        <v>8.7109285859499494E-2</v>
      </c>
      <c r="K5842" s="1">
        <v>0.93764212417793003</v>
      </c>
      <c r="L5842" s="1">
        <v>7.2900936253723597E-2</v>
      </c>
      <c r="M5842" s="1">
        <v>0.17926270594887</v>
      </c>
      <c r="N5842" s="1">
        <v>5.8105984939175598E-2</v>
      </c>
      <c r="O5842" s="1">
        <v>0.924650824541002</v>
      </c>
      <c r="P5842" s="1">
        <v>5.11493773366083E-2</v>
      </c>
      <c r="Q5842" s="1">
        <v>0.14138026326018599</v>
      </c>
      <c r="R5842">
        <v>697216</v>
      </c>
      <c r="S5842">
        <v>431591</v>
      </c>
      <c r="T5842">
        <v>430152</v>
      </c>
      <c r="U5842">
        <v>481351</v>
      </c>
      <c r="V5842">
        <v>1379880</v>
      </c>
      <c r="W5842">
        <v>1046170</v>
      </c>
      <c r="X5842">
        <v>791666</v>
      </c>
      <c r="Y5842">
        <v>922990</v>
      </c>
      <c r="Z5842">
        <v>735084</v>
      </c>
      <c r="AA5842">
        <v>836569</v>
      </c>
      <c r="AB5842">
        <v>664328</v>
      </c>
      <c r="AC5842">
        <v>721457</v>
      </c>
      <c r="AD5842">
        <v>815554</v>
      </c>
      <c r="AE5842">
        <v>512445</v>
      </c>
      <c r="AF5842">
        <v>786025</v>
      </c>
      <c r="AG5842">
        <v>803770</v>
      </c>
      <c r="AH5842">
        <v>1265130</v>
      </c>
      <c r="AI5842">
        <v>978996</v>
      </c>
      <c r="AJ5842">
        <v>905758</v>
      </c>
      <c r="AK5842">
        <v>619502</v>
      </c>
    </row>
    <row r="5843" spans="1:37" x14ac:dyDescent="0.25">
      <c r="A5843" t="s">
        <v>22700</v>
      </c>
      <c r="B5843" t="s">
        <v>22701</v>
      </c>
      <c r="C5843" t="s">
        <v>22703</v>
      </c>
      <c r="D5843" t="s">
        <v>22702</v>
      </c>
      <c r="E5843">
        <v>15</v>
      </c>
      <c r="F5843" s="3">
        <v>1.286896320396</v>
      </c>
      <c r="G5843" s="3">
        <v>0.15281439592204599</v>
      </c>
      <c r="H5843" s="3">
        <v>0.86476900711315696</v>
      </c>
      <c r="I5843" s="3">
        <v>0.58337718647813797</v>
      </c>
      <c r="J5843" s="1">
        <v>8.2786123892343003E-4</v>
      </c>
      <c r="K5843" s="1">
        <v>0.47344080969265301</v>
      </c>
      <c r="L5843" s="1">
        <v>2.0427999842096102E-3</v>
      </c>
      <c r="M5843" s="1">
        <v>1.41142675781266E-2</v>
      </c>
      <c r="N5843" s="1">
        <v>2.15190400001584E-4</v>
      </c>
      <c r="O5843" s="1">
        <v>0.41303012036514097</v>
      </c>
      <c r="P5843" s="1">
        <v>8.1664473971310798E-4</v>
      </c>
      <c r="Q5843" s="1">
        <v>8.2317637077503995E-3</v>
      </c>
      <c r="R5843">
        <v>1381420</v>
      </c>
      <c r="S5843">
        <v>1474550</v>
      </c>
      <c r="T5843">
        <v>1219170</v>
      </c>
      <c r="U5843">
        <v>1231590</v>
      </c>
      <c r="V5843">
        <v>2148130</v>
      </c>
      <c r="W5843">
        <v>1848850</v>
      </c>
      <c r="X5843">
        <v>1454020</v>
      </c>
      <c r="Y5843">
        <v>1785040</v>
      </c>
      <c r="Z5843">
        <v>835625</v>
      </c>
      <c r="AA5843">
        <v>956124</v>
      </c>
      <c r="AB5843">
        <v>750597</v>
      </c>
      <c r="AC5843">
        <v>975513</v>
      </c>
      <c r="AD5843">
        <v>730003</v>
      </c>
      <c r="AE5843">
        <v>932250</v>
      </c>
      <c r="AF5843">
        <v>699708</v>
      </c>
      <c r="AG5843">
        <v>683729</v>
      </c>
      <c r="AH5843">
        <v>1042970</v>
      </c>
      <c r="AI5843">
        <v>1025890</v>
      </c>
      <c r="AJ5843">
        <v>1263710</v>
      </c>
      <c r="AK5843">
        <v>1056580</v>
      </c>
    </row>
    <row r="5844" spans="1:37" x14ac:dyDescent="0.25">
      <c r="A5844" t="s">
        <v>22704</v>
      </c>
      <c r="B5844" t="s">
        <v>22705</v>
      </c>
      <c r="C5844" t="s">
        <v>22707</v>
      </c>
      <c r="D5844" t="s">
        <v>22706</v>
      </c>
      <c r="E5844">
        <v>7</v>
      </c>
      <c r="F5844" s="3">
        <v>1.1042544306461399</v>
      </c>
      <c r="G5844" s="3">
        <v>1.60395458470782</v>
      </c>
      <c r="H5844" s="3">
        <v>0.146286137139441</v>
      </c>
      <c r="I5844" s="3">
        <v>1.94313478992225</v>
      </c>
      <c r="J5844" s="1">
        <v>1.5937426592892801E-3</v>
      </c>
      <c r="K5844" s="1">
        <v>1.3662424987014E-4</v>
      </c>
      <c r="L5844" s="1">
        <v>0.63385430780502705</v>
      </c>
      <c r="M5844" s="1">
        <v>1.15777163315184E-5</v>
      </c>
      <c r="N5844" s="1">
        <v>4.9719631396228097E-4</v>
      </c>
      <c r="O5844" s="1">
        <v>2.1641724740614999E-5</v>
      </c>
      <c r="P5844" s="1">
        <v>0.58457637499583404</v>
      </c>
      <c r="Q5844" s="1">
        <v>7.2777937840025704E-7</v>
      </c>
      <c r="R5844">
        <v>184499</v>
      </c>
      <c r="S5844">
        <v>285018</v>
      </c>
      <c r="T5844">
        <v>331460</v>
      </c>
      <c r="U5844">
        <v>388795</v>
      </c>
      <c r="V5844">
        <v>690946</v>
      </c>
      <c r="W5844">
        <v>464122</v>
      </c>
      <c r="X5844">
        <v>540979</v>
      </c>
      <c r="Y5844">
        <v>579358</v>
      </c>
      <c r="Z5844">
        <v>1144090</v>
      </c>
      <c r="AA5844">
        <v>702332</v>
      </c>
      <c r="AB5844">
        <v>702745</v>
      </c>
      <c r="AC5844">
        <v>932165</v>
      </c>
      <c r="AD5844">
        <v>249400</v>
      </c>
      <c r="AE5844">
        <v>236508</v>
      </c>
      <c r="AF5844">
        <v>252930</v>
      </c>
      <c r="AG5844">
        <v>350881</v>
      </c>
      <c r="AH5844">
        <v>890386</v>
      </c>
      <c r="AI5844">
        <v>929480</v>
      </c>
      <c r="AJ5844">
        <v>1113790</v>
      </c>
      <c r="AK5844">
        <v>1083120</v>
      </c>
    </row>
    <row r="5845" spans="1:37" x14ac:dyDescent="0.25">
      <c r="A5845" t="s">
        <v>22708</v>
      </c>
      <c r="B5845" t="s">
        <v>22709</v>
      </c>
      <c r="C5845" t="s">
        <v>22711</v>
      </c>
      <c r="D5845" t="s">
        <v>22710</v>
      </c>
      <c r="E5845">
        <v>5</v>
      </c>
      <c r="F5845" s="3">
        <v>2.0043559588924502</v>
      </c>
      <c r="G5845" s="3">
        <v>1.3140152083932799</v>
      </c>
      <c r="H5845" s="3">
        <v>3.3858954987213998</v>
      </c>
      <c r="I5845" s="3">
        <v>1.66748965628517</v>
      </c>
      <c r="J5845" s="1">
        <v>3.2884475940552301E-5</v>
      </c>
      <c r="K5845" s="1">
        <v>2.3079943248641599E-4</v>
      </c>
      <c r="L5845" s="1">
        <v>1.3265433298147401E-6</v>
      </c>
      <c r="M5845" s="1">
        <v>2.7695162047549998E-5</v>
      </c>
      <c r="N5845" s="1">
        <v>2.37008924515023E-6</v>
      </c>
      <c r="O5845" s="1">
        <v>4.5025522556896398E-5</v>
      </c>
      <c r="P5845" s="1">
        <v>3.8577258525050702E-9</v>
      </c>
      <c r="Q5845" s="1">
        <v>3.1308486541161399E-6</v>
      </c>
      <c r="R5845">
        <v>15647600</v>
      </c>
      <c r="S5845">
        <v>14229400</v>
      </c>
      <c r="T5845">
        <v>14312700</v>
      </c>
      <c r="U5845">
        <v>15016900</v>
      </c>
      <c r="V5845">
        <v>4139380</v>
      </c>
      <c r="W5845">
        <v>5972010</v>
      </c>
      <c r="X5845">
        <v>7289790</v>
      </c>
      <c r="Y5845">
        <v>6131860</v>
      </c>
      <c r="Z5845">
        <v>3436890</v>
      </c>
      <c r="AA5845">
        <v>4309800</v>
      </c>
      <c r="AB5845">
        <v>4621540</v>
      </c>
      <c r="AC5845">
        <v>3211340</v>
      </c>
      <c r="AD5845">
        <v>1433370</v>
      </c>
      <c r="AE5845">
        <v>1519950</v>
      </c>
      <c r="AF5845">
        <v>1271270</v>
      </c>
      <c r="AG5845">
        <v>1733010</v>
      </c>
      <c r="AH5845">
        <v>4536750</v>
      </c>
      <c r="AI5845">
        <v>5212400</v>
      </c>
      <c r="AJ5845">
        <v>4099540</v>
      </c>
      <c r="AK5845">
        <v>4329220</v>
      </c>
    </row>
    <row r="5846" spans="1:37" x14ac:dyDescent="0.25">
      <c r="A5846" t="s">
        <v>22712</v>
      </c>
      <c r="B5846" t="s">
        <v>22713</v>
      </c>
      <c r="C5846" t="s">
        <v>22715</v>
      </c>
      <c r="D5846" t="s">
        <v>22714</v>
      </c>
      <c r="E5846">
        <v>2</v>
      </c>
      <c r="F5846" s="3">
        <v>-2.6405198225242699</v>
      </c>
      <c r="G5846" s="3">
        <v>-1.7033029530620001</v>
      </c>
      <c r="H5846" s="3">
        <v>-1.17009442150217</v>
      </c>
      <c r="I5846" s="3">
        <v>-1.19743685574018</v>
      </c>
      <c r="J5846" s="1">
        <v>2.39108477971924E-5</v>
      </c>
      <c r="K5846" s="1">
        <v>2.57789686437409E-4</v>
      </c>
      <c r="L5846" s="1">
        <v>5.3279105113240499E-3</v>
      </c>
      <c r="M5846" s="1">
        <v>2.60191598493076E-3</v>
      </c>
      <c r="N5846" s="1">
        <v>1.38557711874043E-6</v>
      </c>
      <c r="O5846" s="1">
        <v>5.2824956540293297E-5</v>
      </c>
      <c r="P5846" s="1">
        <v>2.5369034927902002E-3</v>
      </c>
      <c r="Q5846" s="1">
        <v>1.15536697304727E-3</v>
      </c>
      <c r="R5846">
        <v>1498780</v>
      </c>
      <c r="S5846">
        <v>1244720</v>
      </c>
      <c r="T5846">
        <v>665020</v>
      </c>
      <c r="U5846">
        <v>1114490</v>
      </c>
      <c r="V5846">
        <v>338008</v>
      </c>
      <c r="W5846">
        <v>499811</v>
      </c>
      <c r="X5846">
        <v>300690</v>
      </c>
      <c r="Y5846">
        <v>485237</v>
      </c>
      <c r="Z5846">
        <v>849048</v>
      </c>
      <c r="AA5846">
        <v>610479</v>
      </c>
      <c r="AB5846">
        <v>789495</v>
      </c>
      <c r="AC5846">
        <v>1057350</v>
      </c>
      <c r="AD5846">
        <v>1981280</v>
      </c>
      <c r="AE5846">
        <v>2268840</v>
      </c>
      <c r="AF5846">
        <v>2340920</v>
      </c>
      <c r="AG5846">
        <v>3965770</v>
      </c>
      <c r="AH5846">
        <v>1151390</v>
      </c>
      <c r="AI5846">
        <v>709181</v>
      </c>
      <c r="AJ5846">
        <v>1263280</v>
      </c>
      <c r="AK5846">
        <v>1263990</v>
      </c>
    </row>
    <row r="5847" spans="1:37" x14ac:dyDescent="0.25">
      <c r="A5847" t="s">
        <v>22716</v>
      </c>
      <c r="B5847" t="s">
        <v>22717</v>
      </c>
      <c r="C5847" t="s">
        <v>22719</v>
      </c>
      <c r="D5847" t="s">
        <v>22718</v>
      </c>
      <c r="E5847">
        <v>2</v>
      </c>
      <c r="F5847" s="3">
        <v>1.8872123800281</v>
      </c>
      <c r="G5847" s="3">
        <v>1.6159285143622999</v>
      </c>
      <c r="H5847" s="3">
        <v>2.9175930013933402</v>
      </c>
      <c r="I5847" s="3">
        <v>2.71909445198773</v>
      </c>
      <c r="J5847" s="1">
        <v>1.3750173553296399E-2</v>
      </c>
      <c r="K5847" s="1">
        <v>3.6350982304544303E-2</v>
      </c>
      <c r="L5847" s="1">
        <v>1.67635691126398E-3</v>
      </c>
      <c r="M5847" s="1">
        <v>2.23733924057814E-3</v>
      </c>
      <c r="N5847" s="1">
        <v>6.7587371430445102E-3</v>
      </c>
      <c r="O5847" s="1">
        <v>2.2511496792001401E-2</v>
      </c>
      <c r="P5847" s="1">
        <v>6.3700262622671405E-4</v>
      </c>
      <c r="Q5847" s="1">
        <v>9.6678813614832796E-4</v>
      </c>
      <c r="R5847">
        <v>360705</v>
      </c>
      <c r="S5847">
        <v>352845</v>
      </c>
      <c r="T5847">
        <v>549486</v>
      </c>
      <c r="U5847">
        <v>415572</v>
      </c>
      <c r="V5847">
        <v>124122</v>
      </c>
      <c r="W5847">
        <v>189111</v>
      </c>
      <c r="X5847">
        <v>266405</v>
      </c>
      <c r="Y5847">
        <v>280918</v>
      </c>
      <c r="Z5847">
        <v>186195</v>
      </c>
      <c r="AA5847">
        <v>240563</v>
      </c>
      <c r="AB5847">
        <v>208102</v>
      </c>
      <c r="AC5847">
        <v>112519</v>
      </c>
      <c r="AD5847">
        <v>22316.2</v>
      </c>
      <c r="AE5847">
        <v>28195.9</v>
      </c>
      <c r="AF5847">
        <v>134683</v>
      </c>
      <c r="AG5847">
        <v>122359</v>
      </c>
      <c r="AH5847">
        <v>300677</v>
      </c>
      <c r="AI5847">
        <v>372803</v>
      </c>
      <c r="AJ5847">
        <v>340742</v>
      </c>
      <c r="AK5847">
        <v>447107</v>
      </c>
    </row>
    <row r="5848" spans="1:37" x14ac:dyDescent="0.25">
      <c r="A5848" t="s">
        <v>22720</v>
      </c>
      <c r="B5848" t="s">
        <v>22721</v>
      </c>
      <c r="C5848" t="s">
        <v>22723</v>
      </c>
      <c r="D5848" t="s">
        <v>22722</v>
      </c>
      <c r="E5848">
        <v>4</v>
      </c>
      <c r="F5848" s="3">
        <v>-0.33183426540271899</v>
      </c>
      <c r="G5848" s="3">
        <v>-5.0331240157596803E-2</v>
      </c>
      <c r="H5848" s="3">
        <v>-1.5712730957763099</v>
      </c>
      <c r="I5848" s="3">
        <v>0.53746132566409699</v>
      </c>
      <c r="J5848" s="1">
        <v>0.31631313652436599</v>
      </c>
      <c r="K5848" s="1">
        <v>0.84649967711903296</v>
      </c>
      <c r="L5848" s="1">
        <v>2.7637687355911502E-4</v>
      </c>
      <c r="M5848" s="1">
        <v>4.5986379721028099E-2</v>
      </c>
      <c r="N5848" s="1">
        <v>0.255985683408956</v>
      </c>
      <c r="O5848" s="1">
        <v>0.818496379671806</v>
      </c>
      <c r="P5848" s="1">
        <v>6.3226969910770806E-5</v>
      </c>
      <c r="Q5848" s="1">
        <v>3.1017512699545901E-2</v>
      </c>
      <c r="R5848">
        <v>480306</v>
      </c>
      <c r="S5848">
        <v>533100</v>
      </c>
      <c r="T5848">
        <v>449744</v>
      </c>
      <c r="U5848">
        <v>571586</v>
      </c>
      <c r="V5848">
        <v>806358</v>
      </c>
      <c r="W5848">
        <v>1209520</v>
      </c>
      <c r="X5848">
        <v>1699440</v>
      </c>
      <c r="Y5848">
        <v>1289650</v>
      </c>
      <c r="Z5848">
        <v>1798590</v>
      </c>
      <c r="AA5848">
        <v>1426840</v>
      </c>
      <c r="AB5848">
        <v>1476280</v>
      </c>
      <c r="AC5848">
        <v>1627170</v>
      </c>
      <c r="AD5848">
        <v>2158750</v>
      </c>
      <c r="AE5848">
        <v>1582890</v>
      </c>
      <c r="AF5848">
        <v>1505150</v>
      </c>
      <c r="AG5848">
        <v>1163570</v>
      </c>
      <c r="AH5848">
        <v>2055980</v>
      </c>
      <c r="AI5848">
        <v>2083140</v>
      </c>
      <c r="AJ5848">
        <v>2238730</v>
      </c>
      <c r="AK5848">
        <v>2394730</v>
      </c>
    </row>
    <row r="5849" spans="1:37" x14ac:dyDescent="0.25">
      <c r="A5849" t="s">
        <v>22724</v>
      </c>
      <c r="B5849" t="s">
        <v>22725</v>
      </c>
      <c r="C5849" t="s">
        <v>22727</v>
      </c>
      <c r="D5849" t="s">
        <v>22726</v>
      </c>
      <c r="E5849">
        <v>8</v>
      </c>
      <c r="F5849" s="3">
        <v>-0.30606923516687701</v>
      </c>
      <c r="G5849" s="3">
        <v>0.76364241667765898</v>
      </c>
      <c r="H5849" s="3">
        <v>2.02279964792648</v>
      </c>
      <c r="I5849" s="3">
        <v>1.77190253289505</v>
      </c>
      <c r="J5849" s="1">
        <v>0.425726165490044</v>
      </c>
      <c r="K5849" s="1">
        <v>1.5547364364282E-2</v>
      </c>
      <c r="L5849" s="1">
        <v>7.9747616110442701E-5</v>
      </c>
      <c r="M5849" s="1">
        <v>4.7340186262098102E-4</v>
      </c>
      <c r="N5849" s="1">
        <v>0.35982616742814799</v>
      </c>
      <c r="O5849" s="1">
        <v>8.4761056382966597E-3</v>
      </c>
      <c r="P5849" s="1">
        <v>1.13019595534575E-5</v>
      </c>
      <c r="Q5849" s="1">
        <v>1.4557936468405101E-4</v>
      </c>
      <c r="R5849">
        <v>624482</v>
      </c>
      <c r="S5849">
        <v>580207</v>
      </c>
      <c r="T5849">
        <v>764345</v>
      </c>
      <c r="U5849">
        <v>610624</v>
      </c>
      <c r="V5849">
        <v>94028</v>
      </c>
      <c r="W5849">
        <v>109501</v>
      </c>
      <c r="X5849">
        <v>238597</v>
      </c>
      <c r="Y5849">
        <v>114218</v>
      </c>
      <c r="Z5849">
        <v>308010</v>
      </c>
      <c r="AA5849">
        <v>310706</v>
      </c>
      <c r="AB5849">
        <v>307485</v>
      </c>
      <c r="AC5849">
        <v>235801</v>
      </c>
      <c r="AD5849">
        <v>123152</v>
      </c>
      <c r="AE5849">
        <v>208152</v>
      </c>
      <c r="AF5849">
        <v>210707</v>
      </c>
      <c r="AG5849">
        <v>133065</v>
      </c>
      <c r="AH5849">
        <v>529758</v>
      </c>
      <c r="AI5849">
        <v>401489</v>
      </c>
      <c r="AJ5849">
        <v>836605</v>
      </c>
      <c r="AK5849">
        <v>483095</v>
      </c>
    </row>
    <row r="5850" spans="1:37" x14ac:dyDescent="0.25">
      <c r="A5850" t="s">
        <v>22728</v>
      </c>
      <c r="B5850" t="s">
        <v>22729</v>
      </c>
      <c r="C5850" t="s">
        <v>22731</v>
      </c>
      <c r="D5850" t="s">
        <v>22730</v>
      </c>
      <c r="E5850">
        <v>5</v>
      </c>
      <c r="F5850" s="3">
        <v>1.8098066017601799</v>
      </c>
      <c r="G5850" s="3">
        <v>1.6754058929164399</v>
      </c>
      <c r="H5850" s="3">
        <v>2.5613597414510498</v>
      </c>
      <c r="I5850" s="3">
        <v>2.0258881941111002</v>
      </c>
      <c r="J5850" s="1">
        <v>5.0893759950688497E-2</v>
      </c>
      <c r="K5850" s="1">
        <v>9.7007223860284E-2</v>
      </c>
      <c r="L5850" s="1">
        <v>1.5755038496951299E-2</v>
      </c>
      <c r="M5850" s="1">
        <v>4.284460757953E-2</v>
      </c>
      <c r="N5850" s="1">
        <v>3.1393678889529097E-2</v>
      </c>
      <c r="O5850" s="1">
        <v>6.7996745949703799E-2</v>
      </c>
      <c r="P5850" s="1">
        <v>8.9567157174230607E-3</v>
      </c>
      <c r="Q5850" s="1">
        <v>2.8736148465573801E-2</v>
      </c>
      <c r="R5850">
        <v>1508660</v>
      </c>
      <c r="S5850">
        <v>1284770</v>
      </c>
      <c r="T5850">
        <v>1193670</v>
      </c>
      <c r="U5850">
        <v>1197660</v>
      </c>
      <c r="V5850">
        <v>773586</v>
      </c>
      <c r="W5850">
        <v>612172</v>
      </c>
      <c r="X5850">
        <v>865660</v>
      </c>
      <c r="Y5850">
        <v>883783</v>
      </c>
      <c r="Z5850">
        <v>940294</v>
      </c>
      <c r="AA5850">
        <v>975296</v>
      </c>
      <c r="AB5850">
        <v>872239</v>
      </c>
      <c r="AC5850">
        <v>407701</v>
      </c>
      <c r="AD5850">
        <v>59372.5</v>
      </c>
      <c r="AE5850">
        <v>132932</v>
      </c>
      <c r="AF5850">
        <v>257347</v>
      </c>
      <c r="AG5850">
        <v>1324950</v>
      </c>
      <c r="AH5850">
        <v>792764</v>
      </c>
      <c r="AI5850">
        <v>1104810</v>
      </c>
      <c r="AJ5850">
        <v>824841</v>
      </c>
      <c r="AK5850">
        <v>885957</v>
      </c>
    </row>
    <row r="5851" spans="1:37" x14ac:dyDescent="0.25">
      <c r="A5851" t="s">
        <v>22732</v>
      </c>
      <c r="B5851" t="s">
        <v>22733</v>
      </c>
      <c r="C5851" t="s">
        <v>22735</v>
      </c>
      <c r="D5851" t="s">
        <v>22734</v>
      </c>
      <c r="E5851">
        <v>2</v>
      </c>
      <c r="F5851" s="3" t="s">
        <v>2</v>
      </c>
      <c r="G5851" s="3" t="s">
        <v>2</v>
      </c>
      <c r="H5851" s="3" t="s">
        <v>2</v>
      </c>
      <c r="I5851" s="3" t="s">
        <v>2</v>
      </c>
      <c r="J5851" s="1" t="s">
        <v>2</v>
      </c>
      <c r="K5851" s="1" t="s">
        <v>2</v>
      </c>
      <c r="L5851" s="1" t="s">
        <v>2</v>
      </c>
      <c r="M5851" s="1" t="s">
        <v>2</v>
      </c>
      <c r="N5851" s="1" t="s">
        <v>2</v>
      </c>
      <c r="O5851" s="1" t="s">
        <v>2</v>
      </c>
      <c r="P5851" s="1" t="s">
        <v>2</v>
      </c>
      <c r="Q5851" s="1" t="s">
        <v>2</v>
      </c>
      <c r="R5851">
        <v>174712</v>
      </c>
      <c r="S5851">
        <v>194041</v>
      </c>
      <c r="T5851">
        <v>431717</v>
      </c>
      <c r="U5851">
        <v>213356</v>
      </c>
      <c r="V5851" t="s">
        <v>2</v>
      </c>
      <c r="W5851">
        <v>29651</v>
      </c>
      <c r="X5851">
        <v>65990.3</v>
      </c>
      <c r="Y5851">
        <v>39690.300000000003</v>
      </c>
      <c r="Z5851">
        <v>35643.1</v>
      </c>
      <c r="AA5851">
        <v>74831.100000000006</v>
      </c>
      <c r="AB5851">
        <v>87740.800000000003</v>
      </c>
      <c r="AC5851" t="s">
        <v>2</v>
      </c>
      <c r="AD5851" t="s">
        <v>2</v>
      </c>
      <c r="AE5851" t="s">
        <v>2</v>
      </c>
      <c r="AF5851" t="s">
        <v>2</v>
      </c>
      <c r="AG5851" t="s">
        <v>2</v>
      </c>
      <c r="AH5851">
        <v>78716.3</v>
      </c>
      <c r="AI5851">
        <v>33813.199999999997</v>
      </c>
      <c r="AJ5851" t="s">
        <v>2</v>
      </c>
      <c r="AK5851">
        <v>40554</v>
      </c>
    </row>
    <row r="5852" spans="1:37" x14ac:dyDescent="0.25">
      <c r="A5852" t="s">
        <v>22736</v>
      </c>
      <c r="B5852" t="s">
        <v>22737</v>
      </c>
      <c r="C5852" t="s">
        <v>22739</v>
      </c>
      <c r="D5852" t="s">
        <v>22738</v>
      </c>
      <c r="E5852">
        <v>20</v>
      </c>
      <c r="F5852" s="3">
        <v>1.6527801810381499</v>
      </c>
      <c r="G5852" s="3">
        <v>2.73238959631311</v>
      </c>
      <c r="H5852" s="3">
        <v>2.2092644855704702</v>
      </c>
      <c r="I5852" s="3">
        <v>2.8446133596457801</v>
      </c>
      <c r="J5852" s="1">
        <v>1.0521320725743401E-3</v>
      </c>
      <c r="K5852" s="1">
        <v>4.7131575858963297E-5</v>
      </c>
      <c r="L5852" s="1">
        <v>1.8152856385576999E-4</v>
      </c>
      <c r="M5852" s="1">
        <v>2.82296216930032E-5</v>
      </c>
      <c r="N5852" s="1">
        <v>2.8969143203796298E-4</v>
      </c>
      <c r="O5852" s="1">
        <v>4.2094678143797202E-6</v>
      </c>
      <c r="P5852" s="1">
        <v>3.5862273472088002E-5</v>
      </c>
      <c r="Q5852" s="1">
        <v>3.2393771531830899E-6</v>
      </c>
      <c r="R5852">
        <v>5466630</v>
      </c>
      <c r="S5852">
        <v>4446800</v>
      </c>
      <c r="T5852">
        <v>6027120</v>
      </c>
      <c r="U5852">
        <v>6158500</v>
      </c>
      <c r="V5852">
        <v>2651600</v>
      </c>
      <c r="W5852">
        <v>3615290</v>
      </c>
      <c r="X5852">
        <v>4829070</v>
      </c>
      <c r="Y5852">
        <v>4410660</v>
      </c>
      <c r="Z5852">
        <v>9446140</v>
      </c>
      <c r="AA5852">
        <v>8123020</v>
      </c>
      <c r="AB5852">
        <v>9320950</v>
      </c>
      <c r="AC5852">
        <v>7768830</v>
      </c>
      <c r="AD5852">
        <v>1712410</v>
      </c>
      <c r="AE5852">
        <v>1310000</v>
      </c>
      <c r="AF5852">
        <v>704036</v>
      </c>
      <c r="AG5852">
        <v>1482190</v>
      </c>
      <c r="AH5852">
        <v>9451820</v>
      </c>
      <c r="AI5852">
        <v>8148460</v>
      </c>
      <c r="AJ5852">
        <v>8161470</v>
      </c>
      <c r="AK5852">
        <v>8501590</v>
      </c>
    </row>
    <row r="5853" spans="1:37" x14ac:dyDescent="0.25">
      <c r="A5853" t="s">
        <v>22740</v>
      </c>
      <c r="B5853" t="s">
        <v>22741</v>
      </c>
      <c r="C5853" t="s">
        <v>22743</v>
      </c>
      <c r="D5853" t="s">
        <v>22742</v>
      </c>
      <c r="E5853">
        <v>5</v>
      </c>
      <c r="F5853" s="3">
        <v>-2.1090914688876699</v>
      </c>
      <c r="G5853" s="3">
        <v>-0.106487759765216</v>
      </c>
      <c r="H5853" s="3">
        <v>6.8799230115246204E-2</v>
      </c>
      <c r="I5853" s="3">
        <v>-0.21910197457511099</v>
      </c>
      <c r="J5853" s="1">
        <v>2.0028991556140501E-3</v>
      </c>
      <c r="K5853" s="1">
        <v>0.80722346460326899</v>
      </c>
      <c r="L5853" s="1">
        <v>0.86620023038309102</v>
      </c>
      <c r="M5853" s="1">
        <v>0.56653715995603404</v>
      </c>
      <c r="N5853" s="1">
        <v>6.5925431419812104E-4</v>
      </c>
      <c r="O5853" s="1">
        <v>0.77472089410033895</v>
      </c>
      <c r="P5853" s="1">
        <v>0.84218576102582399</v>
      </c>
      <c r="Q5853" s="1">
        <v>0.51729638047869697</v>
      </c>
      <c r="R5853">
        <v>418245</v>
      </c>
      <c r="S5853">
        <v>411456</v>
      </c>
      <c r="T5853">
        <v>359935</v>
      </c>
      <c r="U5853">
        <v>525163</v>
      </c>
      <c r="V5853">
        <v>39915.300000000003</v>
      </c>
      <c r="W5853">
        <v>124908</v>
      </c>
      <c r="X5853">
        <v>131865</v>
      </c>
      <c r="Y5853">
        <v>124807</v>
      </c>
      <c r="Z5853">
        <v>512812</v>
      </c>
      <c r="AA5853">
        <v>370944</v>
      </c>
      <c r="AB5853">
        <v>276354</v>
      </c>
      <c r="AC5853">
        <v>513981</v>
      </c>
      <c r="AD5853">
        <v>539863</v>
      </c>
      <c r="AE5853">
        <v>601676</v>
      </c>
      <c r="AF5853">
        <v>442092</v>
      </c>
      <c r="AG5853">
        <v>216317</v>
      </c>
      <c r="AH5853">
        <v>347977</v>
      </c>
      <c r="AI5853">
        <v>319872</v>
      </c>
      <c r="AJ5853">
        <v>325741</v>
      </c>
      <c r="AK5853">
        <v>411318</v>
      </c>
    </row>
    <row r="5854" spans="1:37" x14ac:dyDescent="0.25">
      <c r="A5854" t="s">
        <v>22744</v>
      </c>
      <c r="B5854" t="s">
        <v>22745</v>
      </c>
      <c r="C5854" t="s">
        <v>22747</v>
      </c>
      <c r="D5854" t="s">
        <v>22746</v>
      </c>
      <c r="E5854">
        <v>2</v>
      </c>
      <c r="F5854" s="3">
        <v>-0.84179987948537505</v>
      </c>
      <c r="G5854" s="3">
        <v>-2.7588000061465201</v>
      </c>
      <c r="H5854" s="3">
        <v>0.76896823630871203</v>
      </c>
      <c r="I5854" s="3">
        <v>-1.29206505020574</v>
      </c>
      <c r="J5854" s="1">
        <v>0.52369235895553501</v>
      </c>
      <c r="K5854" s="1">
        <v>6.7472925874673406E-2</v>
      </c>
      <c r="L5854" s="1">
        <v>0.51406851647764895</v>
      </c>
      <c r="M5854" s="1">
        <v>0.259470457512742</v>
      </c>
      <c r="N5854" s="1">
        <v>0.45910678928340998</v>
      </c>
      <c r="O5854" s="1">
        <v>4.5088240636478302E-2</v>
      </c>
      <c r="P5854" s="1">
        <v>0.46074811005742</v>
      </c>
      <c r="Q5854" s="1">
        <v>0.213973460039385</v>
      </c>
      <c r="R5854">
        <v>1257330</v>
      </c>
      <c r="S5854">
        <v>904109</v>
      </c>
      <c r="T5854">
        <v>2774040</v>
      </c>
      <c r="U5854">
        <v>886187</v>
      </c>
      <c r="V5854">
        <v>1132970</v>
      </c>
      <c r="W5854">
        <v>155340</v>
      </c>
      <c r="X5854">
        <v>192740</v>
      </c>
      <c r="Y5854">
        <v>990459</v>
      </c>
      <c r="Z5854">
        <v>253006</v>
      </c>
      <c r="AA5854">
        <v>74226.3</v>
      </c>
      <c r="AB5854">
        <v>92754</v>
      </c>
      <c r="AC5854" t="s">
        <v>2</v>
      </c>
      <c r="AD5854">
        <v>1352970</v>
      </c>
      <c r="AE5854" t="s">
        <v>2</v>
      </c>
      <c r="AF5854">
        <v>127597</v>
      </c>
      <c r="AG5854">
        <v>3031300</v>
      </c>
      <c r="AH5854">
        <v>454407</v>
      </c>
      <c r="AI5854">
        <v>323369</v>
      </c>
      <c r="AJ5854">
        <v>318315</v>
      </c>
      <c r="AK5854">
        <v>202262</v>
      </c>
    </row>
    <row r="5855" spans="1:37" x14ac:dyDescent="0.25">
      <c r="A5855" t="s">
        <v>22748</v>
      </c>
      <c r="B5855" t="s">
        <v>22749</v>
      </c>
      <c r="C5855" t="s">
        <v>22751</v>
      </c>
      <c r="D5855" t="s">
        <v>22750</v>
      </c>
      <c r="E5855">
        <v>8</v>
      </c>
      <c r="F5855" s="3">
        <v>1.6619130833606</v>
      </c>
      <c r="G5855" s="3">
        <v>1.7713751665084601</v>
      </c>
      <c r="H5855" s="3">
        <v>1.7800801528602901</v>
      </c>
      <c r="I5855" s="3">
        <v>2.02389227191959</v>
      </c>
      <c r="J5855" s="1">
        <v>1.47409901063303E-4</v>
      </c>
      <c r="K5855" s="1">
        <v>6.5796489100367905E-5</v>
      </c>
      <c r="L5855" s="1">
        <v>1.4274089451031999E-4</v>
      </c>
      <c r="M5855" s="1">
        <v>3.33849263437313E-5</v>
      </c>
      <c r="N5855" s="1">
        <v>2.1807359389094801E-5</v>
      </c>
      <c r="O5855" s="1">
        <v>7.3259228884908603E-6</v>
      </c>
      <c r="P5855" s="1">
        <v>2.54044476852412E-5</v>
      </c>
      <c r="Q5855" s="1">
        <v>4.1204009969873196E-6</v>
      </c>
      <c r="R5855">
        <v>1116680</v>
      </c>
      <c r="S5855">
        <v>1260080</v>
      </c>
      <c r="T5855">
        <v>1492920</v>
      </c>
      <c r="U5855">
        <v>1584400</v>
      </c>
      <c r="V5855">
        <v>1157080</v>
      </c>
      <c r="W5855">
        <v>1441620</v>
      </c>
      <c r="X5855">
        <v>1165610</v>
      </c>
      <c r="Y5855">
        <v>1296180</v>
      </c>
      <c r="Z5855">
        <v>1554220</v>
      </c>
      <c r="AA5855">
        <v>1447050</v>
      </c>
      <c r="AB5855">
        <v>1334110</v>
      </c>
      <c r="AC5855">
        <v>1505630</v>
      </c>
      <c r="AD5855">
        <v>334501</v>
      </c>
      <c r="AE5855">
        <v>303222</v>
      </c>
      <c r="AF5855">
        <v>552110</v>
      </c>
      <c r="AG5855">
        <v>502039</v>
      </c>
      <c r="AH5855">
        <v>1381010</v>
      </c>
      <c r="AI5855">
        <v>1538930</v>
      </c>
      <c r="AJ5855">
        <v>1635510</v>
      </c>
      <c r="AK5855">
        <v>1917660</v>
      </c>
    </row>
    <row r="5856" spans="1:37" x14ac:dyDescent="0.25">
      <c r="A5856" t="s">
        <v>22752</v>
      </c>
      <c r="B5856" t="s">
        <v>22753</v>
      </c>
      <c r="C5856" t="s">
        <v>22755</v>
      </c>
      <c r="D5856" t="s">
        <v>22754</v>
      </c>
      <c r="E5856">
        <v>13</v>
      </c>
      <c r="F5856" s="3" t="s">
        <v>2</v>
      </c>
      <c r="G5856" s="3">
        <v>-1.9900680339449801</v>
      </c>
      <c r="H5856" s="3">
        <v>-3.5178388536990202</v>
      </c>
      <c r="I5856" s="3">
        <v>-2.8857616034131501</v>
      </c>
      <c r="J5856" s="1" t="s">
        <v>2</v>
      </c>
      <c r="K5856" s="1">
        <v>2.5826542808107898E-4</v>
      </c>
      <c r="L5856" s="1">
        <v>8.4739166060269193E-6</v>
      </c>
      <c r="M5856" s="1">
        <v>4.5054332334068901E-5</v>
      </c>
      <c r="N5856" s="1" t="s">
        <v>2</v>
      </c>
      <c r="O5856" s="1">
        <v>5.2971264549711E-5</v>
      </c>
      <c r="P5856" s="1">
        <v>3.4500242095107599E-7</v>
      </c>
      <c r="Q5856" s="1">
        <v>6.3010146760511097E-6</v>
      </c>
      <c r="R5856">
        <v>55765</v>
      </c>
      <c r="S5856">
        <v>74572.899999999994</v>
      </c>
      <c r="T5856">
        <v>67448.800000000003</v>
      </c>
      <c r="U5856">
        <v>54514.9</v>
      </c>
      <c r="V5856" t="s">
        <v>2</v>
      </c>
      <c r="W5856" t="s">
        <v>2</v>
      </c>
      <c r="X5856" t="s">
        <v>2</v>
      </c>
      <c r="Y5856" t="s">
        <v>2</v>
      </c>
      <c r="Z5856">
        <v>201738</v>
      </c>
      <c r="AA5856">
        <v>235035</v>
      </c>
      <c r="AB5856">
        <v>206310</v>
      </c>
      <c r="AC5856">
        <v>142012</v>
      </c>
      <c r="AD5856">
        <v>915503</v>
      </c>
      <c r="AE5856">
        <v>910048</v>
      </c>
      <c r="AF5856">
        <v>779224</v>
      </c>
      <c r="AG5856">
        <v>463341</v>
      </c>
      <c r="AH5856">
        <v>79974.100000000006</v>
      </c>
      <c r="AI5856">
        <v>142972</v>
      </c>
      <c r="AJ5856">
        <v>104207</v>
      </c>
      <c r="AK5856">
        <v>74828.2</v>
      </c>
    </row>
    <row r="5857" spans="1:37" x14ac:dyDescent="0.25">
      <c r="A5857" t="s">
        <v>22756</v>
      </c>
      <c r="B5857" t="s">
        <v>22757</v>
      </c>
      <c r="C5857" t="s">
        <v>22759</v>
      </c>
      <c r="D5857" t="s">
        <v>22758</v>
      </c>
      <c r="E5857">
        <v>6</v>
      </c>
      <c r="F5857" s="3" t="s">
        <v>2</v>
      </c>
      <c r="G5857" s="3" t="s">
        <v>2</v>
      </c>
      <c r="H5857" s="3" t="s">
        <v>2</v>
      </c>
      <c r="I5857" s="3" t="s">
        <v>2</v>
      </c>
      <c r="J5857" s="1" t="s">
        <v>2</v>
      </c>
      <c r="K5857" s="1" t="s">
        <v>2</v>
      </c>
      <c r="L5857" s="1" t="s">
        <v>2</v>
      </c>
      <c r="M5857" s="1" t="s">
        <v>2</v>
      </c>
      <c r="N5857" s="1" t="s">
        <v>2</v>
      </c>
      <c r="O5857" s="1" t="s">
        <v>2</v>
      </c>
      <c r="P5857" s="1" t="s">
        <v>2</v>
      </c>
      <c r="Q5857" s="1" t="s">
        <v>2</v>
      </c>
      <c r="R5857">
        <v>64275.199999999997</v>
      </c>
      <c r="S5857">
        <v>194005</v>
      </c>
      <c r="T5857">
        <v>108626</v>
      </c>
      <c r="U5857">
        <v>149516</v>
      </c>
      <c r="V5857">
        <v>108182</v>
      </c>
      <c r="W5857">
        <v>149406</v>
      </c>
      <c r="X5857">
        <v>188520</v>
      </c>
      <c r="Y5857">
        <v>76521.7</v>
      </c>
      <c r="Z5857">
        <v>126617</v>
      </c>
      <c r="AA5857">
        <v>68530.5</v>
      </c>
      <c r="AB5857">
        <v>55048.9</v>
      </c>
      <c r="AC5857">
        <v>108468</v>
      </c>
      <c r="AD5857" t="s">
        <v>2</v>
      </c>
      <c r="AE5857" t="s">
        <v>2</v>
      </c>
      <c r="AF5857" t="s">
        <v>2</v>
      </c>
      <c r="AG5857" t="s">
        <v>2</v>
      </c>
      <c r="AH5857">
        <v>135517</v>
      </c>
      <c r="AI5857">
        <v>257002</v>
      </c>
      <c r="AJ5857">
        <v>145617</v>
      </c>
      <c r="AK5857">
        <v>153886</v>
      </c>
    </row>
    <row r="5858" spans="1:37" x14ac:dyDescent="0.25">
      <c r="A5858" t="s">
        <v>22760</v>
      </c>
      <c r="B5858" t="s">
        <v>22761</v>
      </c>
      <c r="C5858" t="s">
        <v>22763</v>
      </c>
      <c r="D5858" t="s">
        <v>22762</v>
      </c>
      <c r="E5858">
        <v>2</v>
      </c>
      <c r="F5858" s="3">
        <v>0.34917871210177898</v>
      </c>
      <c r="G5858" s="3">
        <v>0.96035326091506301</v>
      </c>
      <c r="H5858" s="3">
        <v>1.1825299914305201</v>
      </c>
      <c r="I5858" s="3">
        <v>0.65448208741200997</v>
      </c>
      <c r="J5858" s="1">
        <v>0.43965362453649198</v>
      </c>
      <c r="K5858" s="1">
        <v>1.5737763309122799E-2</v>
      </c>
      <c r="L5858" s="1">
        <v>6.41943876112302E-3</v>
      </c>
      <c r="M5858" s="1">
        <v>6.0803520435780203E-2</v>
      </c>
      <c r="N5858" s="1">
        <v>0.373693040821091</v>
      </c>
      <c r="O5858" s="1">
        <v>8.5977572709574398E-3</v>
      </c>
      <c r="P5858" s="1">
        <v>3.1658893039906901E-3</v>
      </c>
      <c r="Q5858" s="1">
        <v>4.2220509266806698E-2</v>
      </c>
      <c r="R5858">
        <v>180292</v>
      </c>
      <c r="S5858">
        <v>215671</v>
      </c>
      <c r="T5858">
        <v>115394</v>
      </c>
      <c r="U5858">
        <v>144871</v>
      </c>
      <c r="V5858">
        <v>54462.9</v>
      </c>
      <c r="W5858">
        <v>102911</v>
      </c>
      <c r="X5858" t="s">
        <v>2</v>
      </c>
      <c r="Y5858">
        <v>128008</v>
      </c>
      <c r="Z5858">
        <v>131915</v>
      </c>
      <c r="AA5858">
        <v>108014</v>
      </c>
      <c r="AB5858">
        <v>164031</v>
      </c>
      <c r="AC5858">
        <v>197936</v>
      </c>
      <c r="AD5858">
        <v>65657.5</v>
      </c>
      <c r="AE5858">
        <v>97119.9</v>
      </c>
      <c r="AF5858" t="s">
        <v>2</v>
      </c>
      <c r="AG5858">
        <v>58459.7</v>
      </c>
      <c r="AH5858">
        <v>117187</v>
      </c>
      <c r="AI5858">
        <v>80383.100000000006</v>
      </c>
      <c r="AJ5858">
        <v>144344</v>
      </c>
      <c r="AK5858">
        <v>112490</v>
      </c>
    </row>
    <row r="5859" spans="1:37" x14ac:dyDescent="0.25">
      <c r="A5859" t="s">
        <v>22764</v>
      </c>
      <c r="B5859" t="s">
        <v>22765</v>
      </c>
      <c r="C5859" t="s">
        <v>22767</v>
      </c>
      <c r="D5859" t="s">
        <v>22766</v>
      </c>
      <c r="E5859">
        <v>2</v>
      </c>
      <c r="F5859" s="3" t="s">
        <v>2</v>
      </c>
      <c r="G5859" s="3" t="s">
        <v>2</v>
      </c>
      <c r="H5859" s="3" t="s">
        <v>2</v>
      </c>
      <c r="I5859" s="3" t="s">
        <v>2</v>
      </c>
      <c r="J5859" s="1" t="s">
        <v>2</v>
      </c>
      <c r="K5859" s="1" t="s">
        <v>2</v>
      </c>
      <c r="L5859" s="1" t="s">
        <v>2</v>
      </c>
      <c r="M5859" s="1" t="s">
        <v>2</v>
      </c>
      <c r="N5859" s="1" t="s">
        <v>2</v>
      </c>
      <c r="O5859" s="1" t="s">
        <v>2</v>
      </c>
      <c r="P5859" s="1" t="s">
        <v>2</v>
      </c>
      <c r="Q5859" s="1" t="s">
        <v>2</v>
      </c>
      <c r="R5859">
        <v>89586.7</v>
      </c>
      <c r="S5859">
        <v>81187.7</v>
      </c>
      <c r="T5859">
        <v>80996.800000000003</v>
      </c>
      <c r="U5859">
        <v>76103.399999999994</v>
      </c>
      <c r="V5859" t="s">
        <v>2</v>
      </c>
      <c r="W5859" t="s">
        <v>2</v>
      </c>
      <c r="X5859">
        <v>99319.9</v>
      </c>
      <c r="Y5859">
        <v>78583.7</v>
      </c>
      <c r="Z5859">
        <v>135416</v>
      </c>
      <c r="AA5859">
        <v>148462</v>
      </c>
      <c r="AB5859">
        <v>181644</v>
      </c>
      <c r="AC5859">
        <v>159566</v>
      </c>
      <c r="AD5859" t="s">
        <v>2</v>
      </c>
      <c r="AE5859" t="s">
        <v>2</v>
      </c>
      <c r="AF5859" t="s">
        <v>2</v>
      </c>
      <c r="AG5859" t="s">
        <v>2</v>
      </c>
      <c r="AH5859">
        <v>108852</v>
      </c>
      <c r="AI5859">
        <v>171328</v>
      </c>
      <c r="AJ5859">
        <v>108393</v>
      </c>
      <c r="AK5859">
        <v>169017</v>
      </c>
    </row>
    <row r="5860" spans="1:37" x14ac:dyDescent="0.25">
      <c r="A5860" t="s">
        <v>22768</v>
      </c>
      <c r="B5860" t="s">
        <v>22769</v>
      </c>
      <c r="C5860" t="s">
        <v>22771</v>
      </c>
      <c r="D5860" t="s">
        <v>22770</v>
      </c>
      <c r="E5860">
        <v>12</v>
      </c>
      <c r="F5860" s="3">
        <v>8.2855453951154304E-2</v>
      </c>
      <c r="G5860" s="3">
        <v>-2.1069684655707001E-2</v>
      </c>
      <c r="H5860" s="3">
        <v>-1.2648962087815401</v>
      </c>
      <c r="I5860" s="3">
        <v>-0.15607963939528699</v>
      </c>
      <c r="J5860" s="1">
        <v>0.73230455038526499</v>
      </c>
      <c r="K5860" s="1">
        <v>0.90701076203601805</v>
      </c>
      <c r="L5860" s="1">
        <v>2.0963226155153899E-4</v>
      </c>
      <c r="M5860" s="1">
        <v>0.34726378320708501</v>
      </c>
      <c r="N5860" s="1">
        <v>0.68161832556301105</v>
      </c>
      <c r="O5860" s="1">
        <v>0.89055083138281299</v>
      </c>
      <c r="P5860" s="1">
        <v>4.3974817176961098E-5</v>
      </c>
      <c r="Q5860" s="1">
        <v>0.29682800935367998</v>
      </c>
      <c r="R5860">
        <v>900953</v>
      </c>
      <c r="S5860">
        <v>1177020</v>
      </c>
      <c r="T5860">
        <v>818165</v>
      </c>
      <c r="U5860">
        <v>837444</v>
      </c>
      <c r="V5860">
        <v>2516440</v>
      </c>
      <c r="W5860">
        <v>2582000</v>
      </c>
      <c r="X5860">
        <v>2194310</v>
      </c>
      <c r="Y5860">
        <v>2229630</v>
      </c>
      <c r="Z5860">
        <v>2293790</v>
      </c>
      <c r="AA5860">
        <v>2404690</v>
      </c>
      <c r="AB5860">
        <v>2099550</v>
      </c>
      <c r="AC5860">
        <v>2753160</v>
      </c>
      <c r="AD5860">
        <v>2117020</v>
      </c>
      <c r="AE5860">
        <v>1950310</v>
      </c>
      <c r="AF5860">
        <v>2783630</v>
      </c>
      <c r="AG5860">
        <v>2479640</v>
      </c>
      <c r="AH5860">
        <v>1969060</v>
      </c>
      <c r="AI5860">
        <v>1860980</v>
      </c>
      <c r="AJ5860">
        <v>1947150</v>
      </c>
      <c r="AK5860">
        <v>2230850</v>
      </c>
    </row>
    <row r="5861" spans="1:37" x14ac:dyDescent="0.25">
      <c r="A5861" t="s">
        <v>22772</v>
      </c>
      <c r="B5861" t="s">
        <v>22773</v>
      </c>
      <c r="C5861" t="s">
        <v>22775</v>
      </c>
      <c r="D5861" t="s">
        <v>22774</v>
      </c>
      <c r="E5861">
        <v>2</v>
      </c>
      <c r="F5861" s="3" t="s">
        <v>2</v>
      </c>
      <c r="G5861" s="3" t="s">
        <v>2</v>
      </c>
      <c r="H5861" s="3" t="s">
        <v>2</v>
      </c>
      <c r="I5861" s="3" t="s">
        <v>2</v>
      </c>
      <c r="J5861" s="1" t="s">
        <v>2</v>
      </c>
      <c r="K5861" s="1" t="s">
        <v>2</v>
      </c>
      <c r="L5861" s="1" t="s">
        <v>2</v>
      </c>
      <c r="M5861" s="1" t="s">
        <v>2</v>
      </c>
      <c r="N5861" s="1" t="s">
        <v>2</v>
      </c>
      <c r="O5861" s="1" t="s">
        <v>2</v>
      </c>
      <c r="P5861" s="1" t="s">
        <v>2</v>
      </c>
      <c r="Q5861" s="1" t="s">
        <v>2</v>
      </c>
      <c r="R5861" t="s">
        <v>2</v>
      </c>
      <c r="S5861" t="s">
        <v>2</v>
      </c>
      <c r="T5861">
        <v>54692.3</v>
      </c>
      <c r="U5861" t="s">
        <v>2</v>
      </c>
      <c r="V5861">
        <v>249988</v>
      </c>
      <c r="W5861">
        <v>259902</v>
      </c>
      <c r="X5861">
        <v>311611</v>
      </c>
      <c r="Y5861">
        <v>269785</v>
      </c>
      <c r="Z5861">
        <v>183481</v>
      </c>
      <c r="AA5861">
        <v>111930</v>
      </c>
      <c r="AB5861">
        <v>173635</v>
      </c>
      <c r="AC5861">
        <v>185984</v>
      </c>
      <c r="AD5861" t="s">
        <v>2</v>
      </c>
      <c r="AE5861" t="s">
        <v>2</v>
      </c>
      <c r="AF5861" t="s">
        <v>2</v>
      </c>
      <c r="AG5861" t="s">
        <v>2</v>
      </c>
      <c r="AH5861">
        <v>258559</v>
      </c>
      <c r="AI5861">
        <v>123688</v>
      </c>
      <c r="AJ5861">
        <v>159494</v>
      </c>
      <c r="AK5861">
        <v>143167</v>
      </c>
    </row>
    <row r="5862" spans="1:37" x14ac:dyDescent="0.25">
      <c r="A5862" t="s">
        <v>22776</v>
      </c>
      <c r="B5862" t="s">
        <v>22777</v>
      </c>
      <c r="C5862" t="s">
        <v>22779</v>
      </c>
      <c r="D5862" t="s">
        <v>22778</v>
      </c>
      <c r="E5862">
        <v>9</v>
      </c>
      <c r="F5862" s="3">
        <v>0.89169218561836405</v>
      </c>
      <c r="G5862" s="3">
        <v>0.90582531783739395</v>
      </c>
      <c r="H5862" s="3">
        <v>0.96726367746887798</v>
      </c>
      <c r="I5862" s="3">
        <v>1.2603666623474199</v>
      </c>
      <c r="J5862" s="1">
        <v>2.61099655116463E-3</v>
      </c>
      <c r="K5862" s="1">
        <v>7.1281036608314798E-4</v>
      </c>
      <c r="L5862" s="1">
        <v>1.2429756600758799E-3</v>
      </c>
      <c r="M5862" s="1">
        <v>8.6128481159982896E-5</v>
      </c>
      <c r="N5862" s="1">
        <v>9.2047682180247496E-4</v>
      </c>
      <c r="O5862" s="1">
        <v>2.0751001205445099E-4</v>
      </c>
      <c r="P5862" s="1">
        <v>4.35692127455833E-4</v>
      </c>
      <c r="Q5862" s="1">
        <v>1.5852468033990399E-5</v>
      </c>
      <c r="R5862">
        <v>1162390</v>
      </c>
      <c r="S5862">
        <v>871394</v>
      </c>
      <c r="T5862">
        <v>1069470</v>
      </c>
      <c r="U5862">
        <v>1213300</v>
      </c>
      <c r="V5862">
        <v>1000790</v>
      </c>
      <c r="W5862">
        <v>1000270</v>
      </c>
      <c r="X5862">
        <v>1040980</v>
      </c>
      <c r="Y5862">
        <v>1072480</v>
      </c>
      <c r="Z5862">
        <v>1095140</v>
      </c>
      <c r="AA5862">
        <v>1116330</v>
      </c>
      <c r="AB5862">
        <v>1198280</v>
      </c>
      <c r="AC5862">
        <v>1044620</v>
      </c>
      <c r="AD5862">
        <v>604747</v>
      </c>
      <c r="AE5862">
        <v>634993</v>
      </c>
      <c r="AF5862">
        <v>535972</v>
      </c>
      <c r="AG5862">
        <v>510632</v>
      </c>
      <c r="AH5862">
        <v>1325620</v>
      </c>
      <c r="AI5862">
        <v>1299560</v>
      </c>
      <c r="AJ5862">
        <v>1312510</v>
      </c>
      <c r="AK5862">
        <v>1331790</v>
      </c>
    </row>
    <row r="5863" spans="1:37" x14ac:dyDescent="0.25">
      <c r="A5863" t="s">
        <v>22780</v>
      </c>
      <c r="B5863" t="s">
        <v>22781</v>
      </c>
      <c r="C5863" t="s">
        <v>22783</v>
      </c>
      <c r="D5863" t="s">
        <v>22782</v>
      </c>
      <c r="E5863">
        <v>14</v>
      </c>
      <c r="F5863" s="3">
        <v>1.9743081189921401</v>
      </c>
      <c r="G5863" s="3">
        <v>1.23170163841289</v>
      </c>
      <c r="H5863" s="3">
        <v>1.17226532620229</v>
      </c>
      <c r="I5863" s="3">
        <v>1.6482251616832999</v>
      </c>
      <c r="J5863" s="1">
        <v>5.5316280780436699E-5</v>
      </c>
      <c r="K5863" s="1">
        <v>2.8546237011460303E-4</v>
      </c>
      <c r="L5863" s="1">
        <v>4.36688858974426E-4</v>
      </c>
      <c r="M5863" s="1">
        <v>3.21051130602016E-5</v>
      </c>
      <c r="N5863" s="1">
        <v>5.1119438028697898E-6</v>
      </c>
      <c r="O5863" s="1">
        <v>6.0761933600953297E-5</v>
      </c>
      <c r="P5863" s="1">
        <v>1.13955642531907E-4</v>
      </c>
      <c r="Q5863" s="1">
        <v>3.8603951511509203E-6</v>
      </c>
      <c r="R5863">
        <v>3262900</v>
      </c>
      <c r="S5863">
        <v>2896000</v>
      </c>
      <c r="T5863">
        <v>3106170</v>
      </c>
      <c r="U5863">
        <v>3640760</v>
      </c>
      <c r="V5863">
        <v>6699930</v>
      </c>
      <c r="W5863">
        <v>6298330</v>
      </c>
      <c r="X5863">
        <v>4728020</v>
      </c>
      <c r="Y5863">
        <v>5189610</v>
      </c>
      <c r="Z5863">
        <v>3977790</v>
      </c>
      <c r="AA5863">
        <v>4054090</v>
      </c>
      <c r="AB5863">
        <v>3357190</v>
      </c>
      <c r="AC5863">
        <v>3301010</v>
      </c>
      <c r="AD5863">
        <v>1564580</v>
      </c>
      <c r="AE5863">
        <v>1543980</v>
      </c>
      <c r="AF5863">
        <v>1168760</v>
      </c>
      <c r="AG5863">
        <v>1736740</v>
      </c>
      <c r="AH5863">
        <v>4481150</v>
      </c>
      <c r="AI5863">
        <v>4549020</v>
      </c>
      <c r="AJ5863">
        <v>4527590</v>
      </c>
      <c r="AK5863">
        <v>4407270</v>
      </c>
    </row>
    <row r="5864" spans="1:37" x14ac:dyDescent="0.25">
      <c r="A5864" t="s">
        <v>22784</v>
      </c>
      <c r="B5864" t="s">
        <v>22785</v>
      </c>
      <c r="C5864" t="s">
        <v>22787</v>
      </c>
      <c r="D5864" t="s">
        <v>22786</v>
      </c>
      <c r="E5864">
        <v>6</v>
      </c>
      <c r="F5864" s="3">
        <v>2.8149696485139</v>
      </c>
      <c r="G5864" s="3">
        <v>2.3545267431220802</v>
      </c>
      <c r="H5864" s="3">
        <v>1.91596726711479</v>
      </c>
      <c r="I5864" s="3">
        <v>2.5079716911002401</v>
      </c>
      <c r="J5864" s="1">
        <v>9.9295930472287104E-6</v>
      </c>
      <c r="K5864" s="1">
        <v>1.8800992427258601E-5</v>
      </c>
      <c r="L5864" s="1">
        <v>9.5702855154178995E-5</v>
      </c>
      <c r="M5864" s="1">
        <v>1.144913103267E-5</v>
      </c>
      <c r="N5864" s="1">
        <v>2.8531442460314899E-7</v>
      </c>
      <c r="O5864" s="1">
        <v>8.4452962724536398E-7</v>
      </c>
      <c r="P5864" s="1">
        <v>1.4416657319658201E-5</v>
      </c>
      <c r="Q5864" s="1">
        <v>7.0459526332470401E-7</v>
      </c>
      <c r="R5864">
        <v>11958600</v>
      </c>
      <c r="S5864">
        <v>11622600</v>
      </c>
      <c r="T5864">
        <v>15565000</v>
      </c>
      <c r="U5864">
        <v>15234400</v>
      </c>
      <c r="V5864">
        <v>29383600</v>
      </c>
      <c r="W5864">
        <v>27646600</v>
      </c>
      <c r="X5864">
        <v>23160600</v>
      </c>
      <c r="Y5864">
        <v>22332000</v>
      </c>
      <c r="Z5864">
        <v>19712700</v>
      </c>
      <c r="AA5864">
        <v>19608300</v>
      </c>
      <c r="AB5864">
        <v>22498800</v>
      </c>
      <c r="AC5864">
        <v>18839300</v>
      </c>
      <c r="AD5864">
        <v>4263220</v>
      </c>
      <c r="AE5864">
        <v>4609590</v>
      </c>
      <c r="AF5864">
        <v>3090050</v>
      </c>
      <c r="AG5864">
        <v>3210380</v>
      </c>
      <c r="AH5864">
        <v>17335900</v>
      </c>
      <c r="AI5864">
        <v>19461900</v>
      </c>
      <c r="AJ5864">
        <v>22482400</v>
      </c>
      <c r="AK5864">
        <v>22874700</v>
      </c>
    </row>
    <row r="5865" spans="1:37" x14ac:dyDescent="0.25">
      <c r="A5865" t="s">
        <v>22788</v>
      </c>
      <c r="B5865" t="s">
        <v>22789</v>
      </c>
      <c r="C5865" t="s">
        <v>22791</v>
      </c>
      <c r="D5865" t="s">
        <v>22790</v>
      </c>
      <c r="E5865">
        <v>5</v>
      </c>
      <c r="F5865" s="3">
        <v>6.2359213849813203E-2</v>
      </c>
      <c r="G5865" s="3">
        <v>0.85962187548930302</v>
      </c>
      <c r="H5865" s="3">
        <v>0.51849536643835104</v>
      </c>
      <c r="I5865" s="3">
        <v>1.64005090702578</v>
      </c>
      <c r="J5865" s="1">
        <v>0.86469087660951904</v>
      </c>
      <c r="K5865" s="1">
        <v>7.1988227275358895E-4</v>
      </c>
      <c r="L5865" s="1">
        <v>1.48466383873915E-2</v>
      </c>
      <c r="M5865" s="1">
        <v>1.8812096632165799E-5</v>
      </c>
      <c r="N5865" s="1">
        <v>0.83807901307657995</v>
      </c>
      <c r="O5865" s="1">
        <v>2.1038525400322299E-4</v>
      </c>
      <c r="P5865" s="1">
        <v>8.3472763325776207E-3</v>
      </c>
      <c r="Q5865" s="1">
        <v>1.63145438649486E-6</v>
      </c>
      <c r="R5865">
        <v>1564820</v>
      </c>
      <c r="S5865">
        <v>1307730</v>
      </c>
      <c r="T5865">
        <v>1282120</v>
      </c>
      <c r="U5865">
        <v>1353790</v>
      </c>
      <c r="V5865">
        <v>520086</v>
      </c>
      <c r="W5865">
        <v>1098460</v>
      </c>
      <c r="X5865">
        <v>1467630</v>
      </c>
      <c r="Y5865">
        <v>1261140</v>
      </c>
      <c r="Z5865">
        <v>1991630</v>
      </c>
      <c r="AA5865">
        <v>1741690</v>
      </c>
      <c r="AB5865">
        <v>1958150</v>
      </c>
      <c r="AC5865">
        <v>1877120</v>
      </c>
      <c r="AD5865">
        <v>1000050</v>
      </c>
      <c r="AE5865">
        <v>1101060</v>
      </c>
      <c r="AF5865">
        <v>1010900</v>
      </c>
      <c r="AG5865">
        <v>888850</v>
      </c>
      <c r="AH5865">
        <v>3019510</v>
      </c>
      <c r="AI5865">
        <v>3105230</v>
      </c>
      <c r="AJ5865">
        <v>3010380</v>
      </c>
      <c r="AK5865">
        <v>2855310</v>
      </c>
    </row>
    <row r="5866" spans="1:37" x14ac:dyDescent="0.25">
      <c r="A5866" t="s">
        <v>22792</v>
      </c>
      <c r="B5866" t="s">
        <v>22793</v>
      </c>
      <c r="C5866" t="s">
        <v>22795</v>
      </c>
      <c r="D5866" t="s">
        <v>22794</v>
      </c>
      <c r="E5866">
        <v>4</v>
      </c>
      <c r="F5866" s="3">
        <v>-3.5181617906353303E-2</v>
      </c>
      <c r="G5866" s="3">
        <v>-0.22865453703119001</v>
      </c>
      <c r="H5866" s="3">
        <v>0.231117253825911</v>
      </c>
      <c r="I5866" s="3">
        <v>-6.6097997111565804E-2</v>
      </c>
      <c r="J5866" s="1">
        <v>0.890219391917073</v>
      </c>
      <c r="K5866" s="1">
        <v>0.38396203526883299</v>
      </c>
      <c r="L5866" s="1">
        <v>0.185965167418467</v>
      </c>
      <c r="M5866" s="1">
        <v>0.69282648710482897</v>
      </c>
      <c r="N5866" s="1">
        <v>0.86753648670374595</v>
      </c>
      <c r="O5866" s="1">
        <v>0.32538786467111103</v>
      </c>
      <c r="P5866" s="1">
        <v>0.14536866130889101</v>
      </c>
      <c r="Q5866" s="1">
        <v>0.64953303117894501</v>
      </c>
      <c r="R5866">
        <v>2221300</v>
      </c>
      <c r="S5866">
        <v>2380710</v>
      </c>
      <c r="T5866">
        <v>2081360</v>
      </c>
      <c r="U5866">
        <v>2298210</v>
      </c>
      <c r="V5866">
        <v>1977960</v>
      </c>
      <c r="W5866">
        <v>2184250</v>
      </c>
      <c r="X5866">
        <v>1562660</v>
      </c>
      <c r="Y5866">
        <v>1881690</v>
      </c>
      <c r="Z5866">
        <v>2533500</v>
      </c>
      <c r="AA5866">
        <v>1657610</v>
      </c>
      <c r="AB5866">
        <v>1919160</v>
      </c>
      <c r="AC5866">
        <v>1226980</v>
      </c>
      <c r="AD5866">
        <v>2131060</v>
      </c>
      <c r="AE5866">
        <v>1615670</v>
      </c>
      <c r="AF5866">
        <v>2101260</v>
      </c>
      <c r="AG5866">
        <v>2180100</v>
      </c>
      <c r="AH5866">
        <v>1729860</v>
      </c>
      <c r="AI5866">
        <v>2007470</v>
      </c>
      <c r="AJ5866">
        <v>1767140</v>
      </c>
      <c r="AK5866">
        <v>1844270</v>
      </c>
    </row>
    <row r="5867" spans="1:37" x14ac:dyDescent="0.25">
      <c r="A5867" t="s">
        <v>22796</v>
      </c>
      <c r="B5867" t="s">
        <v>22797</v>
      </c>
      <c r="C5867" t="s">
        <v>22799</v>
      </c>
      <c r="D5867" t="s">
        <v>22798</v>
      </c>
      <c r="E5867">
        <v>15</v>
      </c>
      <c r="F5867" s="3">
        <v>-2.0311830447152501</v>
      </c>
      <c r="G5867" s="3">
        <v>-1.8774197598679001</v>
      </c>
      <c r="H5867" s="3">
        <v>-0.22222986341916601</v>
      </c>
      <c r="I5867" s="3">
        <v>-0.72007271824352204</v>
      </c>
      <c r="J5867" s="1">
        <v>8.7320300220672498E-5</v>
      </c>
      <c r="K5867" s="1">
        <v>2.2070662810810801E-5</v>
      </c>
      <c r="L5867" s="1">
        <v>0.265928350612747</v>
      </c>
      <c r="M5867" s="1">
        <v>2.9229178201199998E-3</v>
      </c>
      <c r="N5867" s="1">
        <v>1.01816460613331E-5</v>
      </c>
      <c r="O5867" s="1">
        <v>1.1978017524022299E-6</v>
      </c>
      <c r="P5867" s="1">
        <v>0.21751681101883999</v>
      </c>
      <c r="Q5867" s="1">
        <v>1.33166829676363E-3</v>
      </c>
      <c r="R5867">
        <v>13848400</v>
      </c>
      <c r="S5867">
        <v>15482700</v>
      </c>
      <c r="T5867">
        <v>13462400</v>
      </c>
      <c r="U5867">
        <v>11639200</v>
      </c>
      <c r="V5867">
        <v>2425150</v>
      </c>
      <c r="W5867">
        <v>3786480</v>
      </c>
      <c r="X5867">
        <v>5095620</v>
      </c>
      <c r="Y5867">
        <v>5076140</v>
      </c>
      <c r="Z5867">
        <v>4688160</v>
      </c>
      <c r="AA5867">
        <v>4012850</v>
      </c>
      <c r="AB5867">
        <v>4747950</v>
      </c>
      <c r="AC5867">
        <v>5501250</v>
      </c>
      <c r="AD5867">
        <v>15584400</v>
      </c>
      <c r="AE5867">
        <v>13573600</v>
      </c>
      <c r="AF5867">
        <v>21677000</v>
      </c>
      <c r="AG5867">
        <v>16410500</v>
      </c>
      <c r="AH5867">
        <v>9708360</v>
      </c>
      <c r="AI5867">
        <v>10192500</v>
      </c>
      <c r="AJ5867">
        <v>9676950</v>
      </c>
      <c r="AK5867">
        <v>9024290</v>
      </c>
    </row>
    <row r="5868" spans="1:37" x14ac:dyDescent="0.25">
      <c r="A5868" t="s">
        <v>22800</v>
      </c>
      <c r="B5868" t="s">
        <v>22801</v>
      </c>
      <c r="C5868" t="s">
        <v>22803</v>
      </c>
      <c r="D5868" t="s">
        <v>22802</v>
      </c>
      <c r="E5868">
        <v>7</v>
      </c>
      <c r="F5868" s="3" t="s">
        <v>2</v>
      </c>
      <c r="G5868" s="3" t="s">
        <v>2</v>
      </c>
      <c r="H5868" s="3" t="s">
        <v>2</v>
      </c>
      <c r="I5868" s="3" t="s">
        <v>2</v>
      </c>
      <c r="J5868" s="1" t="s">
        <v>2</v>
      </c>
      <c r="K5868" s="1" t="s">
        <v>2</v>
      </c>
      <c r="L5868" s="1" t="s">
        <v>2</v>
      </c>
      <c r="M5868" s="1" t="s">
        <v>2</v>
      </c>
      <c r="N5868" s="1" t="s">
        <v>2</v>
      </c>
      <c r="O5868" s="1" t="s">
        <v>2</v>
      </c>
      <c r="P5868" s="1" t="s">
        <v>2</v>
      </c>
      <c r="Q5868" s="1" t="s">
        <v>2</v>
      </c>
      <c r="R5868" t="s">
        <v>2</v>
      </c>
      <c r="S5868">
        <v>51520.1</v>
      </c>
      <c r="T5868">
        <v>47804.6</v>
      </c>
      <c r="U5868">
        <v>80151.600000000006</v>
      </c>
      <c r="V5868">
        <v>1034260</v>
      </c>
      <c r="W5868">
        <v>699568</v>
      </c>
      <c r="X5868">
        <v>645852</v>
      </c>
      <c r="Y5868">
        <v>858410</v>
      </c>
      <c r="Z5868">
        <v>786775</v>
      </c>
      <c r="AA5868">
        <v>719307</v>
      </c>
      <c r="AB5868">
        <v>612086</v>
      </c>
      <c r="AC5868">
        <v>667167</v>
      </c>
      <c r="AD5868">
        <v>74890.100000000006</v>
      </c>
      <c r="AE5868">
        <v>162883</v>
      </c>
      <c r="AF5868" t="s">
        <v>2</v>
      </c>
      <c r="AG5868" t="s">
        <v>2</v>
      </c>
      <c r="AH5868">
        <v>1287180</v>
      </c>
      <c r="AI5868">
        <v>692631</v>
      </c>
      <c r="AJ5868">
        <v>1019910</v>
      </c>
      <c r="AK5868">
        <v>1004030</v>
      </c>
    </row>
    <row r="5869" spans="1:37" x14ac:dyDescent="0.25">
      <c r="A5869" t="s">
        <v>22804</v>
      </c>
      <c r="B5869" t="s">
        <v>22805</v>
      </c>
      <c r="C5869" t="s">
        <v>22807</v>
      </c>
      <c r="D5869" t="s">
        <v>22806</v>
      </c>
      <c r="E5869">
        <v>5</v>
      </c>
      <c r="F5869" s="3">
        <v>1.79810945414274</v>
      </c>
      <c r="G5869" s="3">
        <v>2.08704265796489</v>
      </c>
      <c r="H5869" s="3">
        <v>0.34719464919862703</v>
      </c>
      <c r="I5869" s="3">
        <v>-1.05954053676243E-2</v>
      </c>
      <c r="J5869" s="1">
        <v>5.2323197659788002E-4</v>
      </c>
      <c r="K5869" s="1">
        <v>2.3351760067620201E-4</v>
      </c>
      <c r="L5869" s="1">
        <v>0.44099417736167301</v>
      </c>
      <c r="M5869" s="1">
        <v>0.97443227648848596</v>
      </c>
      <c r="N5869" s="1">
        <v>1.16406429476996E-4</v>
      </c>
      <c r="O5869" s="1">
        <v>4.5688226219256998E-5</v>
      </c>
      <c r="P5869" s="1">
        <v>0.38653250792014798</v>
      </c>
      <c r="Q5869" s="1">
        <v>0.96963484433762404</v>
      </c>
      <c r="R5869">
        <v>202121</v>
      </c>
      <c r="S5869">
        <v>97890.9</v>
      </c>
      <c r="T5869">
        <v>285243</v>
      </c>
      <c r="U5869">
        <v>228951</v>
      </c>
      <c r="V5869">
        <v>421586</v>
      </c>
      <c r="W5869">
        <v>580952</v>
      </c>
      <c r="X5869">
        <v>726193</v>
      </c>
      <c r="Y5869">
        <v>422256</v>
      </c>
      <c r="Z5869">
        <v>583140</v>
      </c>
      <c r="AA5869">
        <v>665082</v>
      </c>
      <c r="AB5869">
        <v>922775</v>
      </c>
      <c r="AC5869">
        <v>607955</v>
      </c>
      <c r="AD5869">
        <v>233674</v>
      </c>
      <c r="AE5869">
        <v>180921</v>
      </c>
      <c r="AF5869">
        <v>114655</v>
      </c>
      <c r="AG5869">
        <v>116662</v>
      </c>
      <c r="AH5869">
        <v>132416</v>
      </c>
      <c r="AI5869">
        <v>138595</v>
      </c>
      <c r="AJ5869">
        <v>142092</v>
      </c>
      <c r="AK5869">
        <v>187171</v>
      </c>
    </row>
    <row r="5870" spans="1:37" x14ac:dyDescent="0.25">
      <c r="A5870" t="s">
        <v>22808</v>
      </c>
      <c r="B5870" t="s">
        <v>22809</v>
      </c>
      <c r="C5870" t="s">
        <v>22811</v>
      </c>
      <c r="D5870" t="s">
        <v>22810</v>
      </c>
      <c r="E5870">
        <v>33</v>
      </c>
      <c r="F5870" s="3">
        <v>0.84446673342758105</v>
      </c>
      <c r="G5870" s="3">
        <v>0.95592544842794802</v>
      </c>
      <c r="H5870" s="3">
        <v>1.2621333225201199</v>
      </c>
      <c r="I5870" s="3">
        <v>0.90294627131205696</v>
      </c>
      <c r="J5870" s="1">
        <v>2.6871941575613298E-3</v>
      </c>
      <c r="K5870" s="1">
        <v>1.60063010916558E-4</v>
      </c>
      <c r="L5870" s="1">
        <v>6.1245088127447506E-5</v>
      </c>
      <c r="M5870" s="1">
        <v>3.0777793819534597E-4</v>
      </c>
      <c r="N5870" s="1">
        <v>9.5704785265494701E-4</v>
      </c>
      <c r="O5870" s="1">
        <v>2.7231892216427602E-5</v>
      </c>
      <c r="P5870" s="1">
        <v>7.4802695924180701E-6</v>
      </c>
      <c r="Q5870" s="1">
        <v>8.4098383793956394E-5</v>
      </c>
      <c r="R5870">
        <v>41649700</v>
      </c>
      <c r="S5870">
        <v>45462600</v>
      </c>
      <c r="T5870">
        <v>45004200</v>
      </c>
      <c r="U5870">
        <v>42649500</v>
      </c>
      <c r="V5870">
        <v>26652500</v>
      </c>
      <c r="W5870">
        <v>34541600</v>
      </c>
      <c r="X5870">
        <v>37780900</v>
      </c>
      <c r="Y5870">
        <v>34934600</v>
      </c>
      <c r="Z5870">
        <v>39751200</v>
      </c>
      <c r="AA5870">
        <v>39844000</v>
      </c>
      <c r="AB5870">
        <v>38235200</v>
      </c>
      <c r="AC5870">
        <v>38547700</v>
      </c>
      <c r="AD5870">
        <v>18666500</v>
      </c>
      <c r="AE5870">
        <v>16900600</v>
      </c>
      <c r="AF5870">
        <v>19427600</v>
      </c>
      <c r="AG5870">
        <v>21878900</v>
      </c>
      <c r="AH5870">
        <v>33073500</v>
      </c>
      <c r="AI5870">
        <v>37545100</v>
      </c>
      <c r="AJ5870">
        <v>33430400</v>
      </c>
      <c r="AK5870">
        <v>33123100</v>
      </c>
    </row>
    <row r="5871" spans="1:37" x14ac:dyDescent="0.25">
      <c r="A5871" t="s">
        <v>22812</v>
      </c>
      <c r="B5871" t="s">
        <v>22813</v>
      </c>
      <c r="C5871" t="s">
        <v>22815</v>
      </c>
      <c r="D5871" t="s">
        <v>22814</v>
      </c>
      <c r="E5871">
        <v>3</v>
      </c>
      <c r="F5871" s="3" t="s">
        <v>2</v>
      </c>
      <c r="G5871" s="3" t="s">
        <v>2</v>
      </c>
      <c r="H5871" s="3" t="s">
        <v>2</v>
      </c>
      <c r="I5871" s="3" t="s">
        <v>2</v>
      </c>
      <c r="J5871" s="1" t="s">
        <v>2</v>
      </c>
      <c r="K5871" s="1" t="s">
        <v>2</v>
      </c>
      <c r="L5871" s="1" t="s">
        <v>2</v>
      </c>
      <c r="M5871" s="1" t="s">
        <v>2</v>
      </c>
      <c r="N5871" s="1" t="s">
        <v>2</v>
      </c>
      <c r="O5871" s="1" t="s">
        <v>2</v>
      </c>
      <c r="P5871" s="1" t="s">
        <v>2</v>
      </c>
      <c r="Q5871" s="1" t="s">
        <v>2</v>
      </c>
      <c r="R5871">
        <v>12570.5</v>
      </c>
      <c r="S5871">
        <v>87318.1</v>
      </c>
      <c r="T5871">
        <v>50213.599999999999</v>
      </c>
      <c r="U5871">
        <v>65804.800000000003</v>
      </c>
      <c r="V5871" t="s">
        <v>2</v>
      </c>
      <c r="W5871" t="s">
        <v>2</v>
      </c>
      <c r="X5871" t="s">
        <v>2</v>
      </c>
      <c r="Y5871">
        <v>27430.799999999999</v>
      </c>
      <c r="Z5871">
        <v>61191.7</v>
      </c>
      <c r="AA5871">
        <v>56770.9</v>
      </c>
      <c r="AB5871">
        <v>53647.8</v>
      </c>
      <c r="AC5871">
        <v>69703.899999999994</v>
      </c>
      <c r="AD5871" t="s">
        <v>2</v>
      </c>
      <c r="AE5871" t="s">
        <v>2</v>
      </c>
      <c r="AF5871" t="s">
        <v>2</v>
      </c>
      <c r="AG5871" t="s">
        <v>2</v>
      </c>
      <c r="AH5871">
        <v>167561</v>
      </c>
      <c r="AI5871">
        <v>107881</v>
      </c>
      <c r="AJ5871">
        <v>113183</v>
      </c>
      <c r="AK5871">
        <v>149164</v>
      </c>
    </row>
    <row r="5872" spans="1:37" x14ac:dyDescent="0.25">
      <c r="A5872" t="s">
        <v>22816</v>
      </c>
      <c r="B5872" t="s">
        <v>22817</v>
      </c>
      <c r="C5872" t="s">
        <v>22819</v>
      </c>
      <c r="D5872" t="s">
        <v>22818</v>
      </c>
      <c r="E5872">
        <v>4</v>
      </c>
      <c r="F5872" s="3" t="s">
        <v>2</v>
      </c>
      <c r="G5872" s="3">
        <v>1.78483723268188</v>
      </c>
      <c r="H5872" s="3" t="s">
        <v>2</v>
      </c>
      <c r="I5872" s="3">
        <v>0.24986761185384401</v>
      </c>
      <c r="J5872" s="1" t="s">
        <v>2</v>
      </c>
      <c r="K5872" s="1">
        <v>2.3260318482066699E-3</v>
      </c>
      <c r="L5872" s="1" t="s">
        <v>2</v>
      </c>
      <c r="M5872" s="1">
        <v>0.59027757734815101</v>
      </c>
      <c r="N5872" s="1" t="s">
        <v>2</v>
      </c>
      <c r="O5872" s="1">
        <v>8.9638827352293295E-4</v>
      </c>
      <c r="P5872" s="1" t="s">
        <v>2</v>
      </c>
      <c r="Q5872" s="1">
        <v>0.54210305815916104</v>
      </c>
      <c r="R5872" t="s">
        <v>2</v>
      </c>
      <c r="S5872" t="s">
        <v>2</v>
      </c>
      <c r="T5872" t="s">
        <v>2</v>
      </c>
      <c r="U5872" t="s">
        <v>2</v>
      </c>
      <c r="V5872" t="s">
        <v>2</v>
      </c>
      <c r="W5872">
        <v>13757.6</v>
      </c>
      <c r="X5872">
        <v>59111.9</v>
      </c>
      <c r="Y5872" t="s">
        <v>2</v>
      </c>
      <c r="Z5872">
        <v>366764</v>
      </c>
      <c r="AA5872">
        <v>225637</v>
      </c>
      <c r="AB5872">
        <v>313004</v>
      </c>
      <c r="AC5872">
        <v>313797</v>
      </c>
      <c r="AD5872">
        <v>36632.800000000003</v>
      </c>
      <c r="AE5872">
        <v>90207.8</v>
      </c>
      <c r="AF5872">
        <v>129098</v>
      </c>
      <c r="AG5872">
        <v>116305</v>
      </c>
      <c r="AH5872">
        <v>62935</v>
      </c>
      <c r="AI5872">
        <v>124615</v>
      </c>
      <c r="AJ5872">
        <v>94593.7</v>
      </c>
      <c r="AK5872">
        <v>118703</v>
      </c>
    </row>
    <row r="5873" spans="1:37" x14ac:dyDescent="0.25">
      <c r="A5873" t="s">
        <v>22820</v>
      </c>
      <c r="B5873" t="s">
        <v>22821</v>
      </c>
      <c r="C5873" t="s">
        <v>22823</v>
      </c>
      <c r="D5873" t="s">
        <v>22822</v>
      </c>
      <c r="E5873">
        <v>13</v>
      </c>
      <c r="F5873" s="3">
        <v>3.4376079193034199</v>
      </c>
      <c r="G5873" s="3">
        <v>2.2239967880640998</v>
      </c>
      <c r="H5873" s="3">
        <v>3.3565370992156902</v>
      </c>
      <c r="I5873" s="3">
        <v>2.52539040115873</v>
      </c>
      <c r="J5873" s="1">
        <v>2.1064438618141601E-6</v>
      </c>
      <c r="K5873" s="1">
        <v>1.6419317132826601E-5</v>
      </c>
      <c r="L5873" s="1">
        <v>1.5418448367143101E-6</v>
      </c>
      <c r="M5873" s="1">
        <v>3.7950112347605602E-6</v>
      </c>
      <c r="N5873" s="1">
        <v>1.0482982738190599E-8</v>
      </c>
      <c r="O5873" s="1">
        <v>5.9931669303088601E-7</v>
      </c>
      <c r="P5873" s="1">
        <v>5.1903600975259602E-9</v>
      </c>
      <c r="Q5873" s="1">
        <v>6.53940583910644E-8</v>
      </c>
      <c r="R5873">
        <v>2026230</v>
      </c>
      <c r="S5873">
        <v>2073660</v>
      </c>
      <c r="T5873">
        <v>2048400</v>
      </c>
      <c r="U5873">
        <v>2048600</v>
      </c>
      <c r="V5873">
        <v>2000660</v>
      </c>
      <c r="W5873">
        <v>2171910</v>
      </c>
      <c r="X5873">
        <v>1930730</v>
      </c>
      <c r="Y5873">
        <v>2763650</v>
      </c>
      <c r="Z5873">
        <v>993860</v>
      </c>
      <c r="AA5873">
        <v>1242560</v>
      </c>
      <c r="AB5873">
        <v>1025380</v>
      </c>
      <c r="AC5873">
        <v>834653</v>
      </c>
      <c r="AD5873">
        <v>242363</v>
      </c>
      <c r="AE5873">
        <v>174135</v>
      </c>
      <c r="AF5873">
        <v>189592</v>
      </c>
      <c r="AG5873">
        <v>234611</v>
      </c>
      <c r="AH5873">
        <v>1182580</v>
      </c>
      <c r="AI5873">
        <v>1227940</v>
      </c>
      <c r="AJ5873">
        <v>1146150</v>
      </c>
      <c r="AK5873">
        <v>1080860</v>
      </c>
    </row>
    <row r="5874" spans="1:37" x14ac:dyDescent="0.25">
      <c r="A5874" t="s">
        <v>22824</v>
      </c>
      <c r="B5874" t="s">
        <v>22825</v>
      </c>
      <c r="C5874" t="s">
        <v>22827</v>
      </c>
      <c r="D5874" t="s">
        <v>22826</v>
      </c>
      <c r="E5874">
        <v>8</v>
      </c>
      <c r="F5874" s="3">
        <v>1.5171381163530999</v>
      </c>
      <c r="G5874" s="3">
        <v>1.71782832535909</v>
      </c>
      <c r="H5874" s="3">
        <v>1.74516587556462</v>
      </c>
      <c r="I5874" s="3">
        <v>1.16375415938973</v>
      </c>
      <c r="J5874" s="1">
        <v>9.5931782505087899E-3</v>
      </c>
      <c r="K5874" s="1">
        <v>4.87370171727383E-3</v>
      </c>
      <c r="L5874" s="1">
        <v>8.0043822077703695E-3</v>
      </c>
      <c r="M5874" s="1">
        <v>3.12096865617837E-2</v>
      </c>
      <c r="N5874" s="1">
        <v>4.3870685857527398E-3</v>
      </c>
      <c r="O5874" s="1">
        <v>2.1678298942807801E-3</v>
      </c>
      <c r="P5874" s="1">
        <v>4.1046124349656101E-3</v>
      </c>
      <c r="Q5874" s="1">
        <v>2.0069701867793499E-2</v>
      </c>
      <c r="R5874">
        <v>176863</v>
      </c>
      <c r="S5874">
        <v>410227</v>
      </c>
      <c r="T5874">
        <v>259901</v>
      </c>
      <c r="U5874">
        <v>311404</v>
      </c>
      <c r="V5874">
        <v>206994</v>
      </c>
      <c r="W5874">
        <v>235299</v>
      </c>
      <c r="X5874">
        <v>190965</v>
      </c>
      <c r="Y5874">
        <v>350809</v>
      </c>
      <c r="Z5874">
        <v>251645</v>
      </c>
      <c r="AA5874">
        <v>327683</v>
      </c>
      <c r="AB5874">
        <v>307945</v>
      </c>
      <c r="AC5874">
        <v>287251</v>
      </c>
      <c r="AD5874">
        <v>97661.3</v>
      </c>
      <c r="AE5874">
        <v>71235.399999999994</v>
      </c>
      <c r="AF5874">
        <v>40256.199999999997</v>
      </c>
      <c r="AG5874">
        <v>191354</v>
      </c>
      <c r="AH5874">
        <v>230189</v>
      </c>
      <c r="AI5874">
        <v>180842</v>
      </c>
      <c r="AJ5874">
        <v>180194</v>
      </c>
      <c r="AK5874">
        <v>159237</v>
      </c>
    </row>
    <row r="5875" spans="1:37" x14ac:dyDescent="0.25">
      <c r="A5875" t="s">
        <v>22828</v>
      </c>
      <c r="B5875" t="s">
        <v>22829</v>
      </c>
      <c r="C5875" t="s">
        <v>22831</v>
      </c>
      <c r="D5875" t="s">
        <v>22830</v>
      </c>
      <c r="E5875">
        <v>24</v>
      </c>
      <c r="F5875" s="3">
        <v>1.3260696047646401</v>
      </c>
      <c r="G5875" s="3">
        <v>1.42432155999258</v>
      </c>
      <c r="H5875" s="3">
        <v>1.5280448368469199</v>
      </c>
      <c r="I5875" s="3">
        <v>1.2836979312547101</v>
      </c>
      <c r="J5875" s="1">
        <v>4.8844760900751297E-4</v>
      </c>
      <c r="K5875" s="1">
        <v>4.0853201725989201E-5</v>
      </c>
      <c r="L5875" s="1">
        <v>3.3788325086630903E-5</v>
      </c>
      <c r="M5875" s="1">
        <v>6.3647032364633403E-5</v>
      </c>
      <c r="N5875" s="1">
        <v>1.06172735762586E-4</v>
      </c>
      <c r="O5875" s="1">
        <v>3.3008528345990601E-6</v>
      </c>
      <c r="P5875" s="1">
        <v>3.0067547915400502E-6</v>
      </c>
      <c r="Q5875" s="1">
        <v>1.04732571719118E-5</v>
      </c>
      <c r="R5875">
        <v>31332400</v>
      </c>
      <c r="S5875">
        <v>30734900</v>
      </c>
      <c r="T5875">
        <v>32859100</v>
      </c>
      <c r="U5875">
        <v>33072000</v>
      </c>
      <c r="V5875">
        <v>19593300</v>
      </c>
      <c r="W5875">
        <v>28096700</v>
      </c>
      <c r="X5875">
        <v>36842200</v>
      </c>
      <c r="Y5875">
        <v>31352600</v>
      </c>
      <c r="Z5875">
        <v>31839100</v>
      </c>
      <c r="AA5875">
        <v>34113500</v>
      </c>
      <c r="AB5875">
        <v>34998500</v>
      </c>
      <c r="AC5875">
        <v>30842400</v>
      </c>
      <c r="AD5875">
        <v>12234400</v>
      </c>
      <c r="AE5875">
        <v>11317700</v>
      </c>
      <c r="AF5875">
        <v>10284300</v>
      </c>
      <c r="AG5875">
        <v>12904200</v>
      </c>
      <c r="AH5875">
        <v>29037900</v>
      </c>
      <c r="AI5875">
        <v>27484300</v>
      </c>
      <c r="AJ5875">
        <v>25092400</v>
      </c>
      <c r="AK5875">
        <v>27160000</v>
      </c>
    </row>
    <row r="5876" spans="1:37" x14ac:dyDescent="0.25">
      <c r="A5876" t="s">
        <v>22832</v>
      </c>
      <c r="B5876" t="s">
        <v>22833</v>
      </c>
      <c r="C5876" t="s">
        <v>22835</v>
      </c>
      <c r="D5876" t="s">
        <v>22834</v>
      </c>
      <c r="E5876">
        <v>5</v>
      </c>
      <c r="F5876" s="3">
        <v>-0.33551604872859297</v>
      </c>
      <c r="G5876" s="3">
        <v>-0.35413350585419301</v>
      </c>
      <c r="H5876" s="3">
        <v>-0.73162974902383104</v>
      </c>
      <c r="I5876" s="3">
        <v>7.2050519477912203E-2</v>
      </c>
      <c r="J5876" s="1">
        <v>0.48148063244422201</v>
      </c>
      <c r="K5876" s="1">
        <v>0.44136966838125902</v>
      </c>
      <c r="L5876" s="1">
        <v>0.15389118287937401</v>
      </c>
      <c r="M5876" s="1">
        <v>0.87756372675725502</v>
      </c>
      <c r="N5876" s="1">
        <v>0.41666064998168001</v>
      </c>
      <c r="O5876" s="1">
        <v>0.38121323531833101</v>
      </c>
      <c r="P5876" s="1">
        <v>0.117879810693371</v>
      </c>
      <c r="Q5876" s="1">
        <v>0.85729052572252995</v>
      </c>
      <c r="R5876">
        <v>168420</v>
      </c>
      <c r="S5876">
        <v>268793</v>
      </c>
      <c r="T5876">
        <v>146942</v>
      </c>
      <c r="U5876">
        <v>130197</v>
      </c>
      <c r="V5876">
        <v>238819</v>
      </c>
      <c r="W5876">
        <v>211879</v>
      </c>
      <c r="X5876">
        <v>307636</v>
      </c>
      <c r="Y5876">
        <v>173572</v>
      </c>
      <c r="Z5876">
        <v>226326</v>
      </c>
      <c r="AA5876">
        <v>206636</v>
      </c>
      <c r="AB5876">
        <v>262267</v>
      </c>
      <c r="AC5876">
        <v>267172</v>
      </c>
      <c r="AD5876">
        <v>480875</v>
      </c>
      <c r="AE5876">
        <v>462027</v>
      </c>
      <c r="AF5876">
        <v>150156</v>
      </c>
      <c r="AG5876">
        <v>225667</v>
      </c>
      <c r="AH5876">
        <v>335070</v>
      </c>
      <c r="AI5876">
        <v>315892</v>
      </c>
      <c r="AJ5876">
        <v>250577</v>
      </c>
      <c r="AK5876">
        <v>306404</v>
      </c>
    </row>
    <row r="5877" spans="1:37" x14ac:dyDescent="0.25">
      <c r="A5877" t="s">
        <v>22836</v>
      </c>
      <c r="B5877" t="s">
        <v>22837</v>
      </c>
      <c r="C5877" t="s">
        <v>22839</v>
      </c>
      <c r="D5877" t="s">
        <v>22838</v>
      </c>
      <c r="E5877">
        <v>8</v>
      </c>
      <c r="F5877" s="3">
        <v>1.3010437651781801</v>
      </c>
      <c r="G5877" s="3">
        <v>1.3312947800619599</v>
      </c>
      <c r="H5877" s="3">
        <v>0.39870745301446697</v>
      </c>
      <c r="I5877" s="3">
        <v>1.4830123174623799</v>
      </c>
      <c r="J5877" s="1">
        <v>2.2227723923378298E-3</v>
      </c>
      <c r="K5877" s="1">
        <v>3.3186102473934602E-4</v>
      </c>
      <c r="L5877" s="1">
        <v>0.14110892917398399</v>
      </c>
      <c r="M5877" s="1">
        <v>1.4219433082061201E-4</v>
      </c>
      <c r="N5877" s="1">
        <v>7.5089690893011902E-4</v>
      </c>
      <c r="O5877" s="1">
        <v>7.3837509663177796E-5</v>
      </c>
      <c r="P5877" s="1">
        <v>0.107115506648958</v>
      </c>
      <c r="Q5877" s="1">
        <v>3.07582439173293E-5</v>
      </c>
      <c r="R5877">
        <v>803881</v>
      </c>
      <c r="S5877">
        <v>696448</v>
      </c>
      <c r="T5877">
        <v>1061420</v>
      </c>
      <c r="U5877">
        <v>819141</v>
      </c>
      <c r="V5877">
        <v>2027430</v>
      </c>
      <c r="W5877">
        <v>1821300</v>
      </c>
      <c r="X5877">
        <v>1104690</v>
      </c>
      <c r="Y5877">
        <v>1518530</v>
      </c>
      <c r="Z5877">
        <v>1805240</v>
      </c>
      <c r="AA5877">
        <v>1892860</v>
      </c>
      <c r="AB5877">
        <v>1608910</v>
      </c>
      <c r="AC5877">
        <v>1630960</v>
      </c>
      <c r="AD5877">
        <v>714674</v>
      </c>
      <c r="AE5877">
        <v>570847</v>
      </c>
      <c r="AF5877">
        <v>901087</v>
      </c>
      <c r="AG5877">
        <v>512542</v>
      </c>
      <c r="AH5877">
        <v>1638230</v>
      </c>
      <c r="AI5877">
        <v>1749400</v>
      </c>
      <c r="AJ5877">
        <v>1784940</v>
      </c>
      <c r="AK5877">
        <v>1949050</v>
      </c>
    </row>
    <row r="5878" spans="1:37" x14ac:dyDescent="0.25">
      <c r="A5878" t="s">
        <v>22840</v>
      </c>
      <c r="B5878" t="s">
        <v>22841</v>
      </c>
      <c r="C5878" t="s">
        <v>22843</v>
      </c>
      <c r="D5878" t="s">
        <v>22842</v>
      </c>
      <c r="E5878">
        <v>12</v>
      </c>
      <c r="F5878" s="3">
        <v>-1.40872134738975</v>
      </c>
      <c r="G5878" s="3">
        <v>-0.35709858520444399</v>
      </c>
      <c r="H5878" s="3">
        <v>-1.3712529409740499</v>
      </c>
      <c r="I5878" s="3">
        <v>-1.1463582771830301</v>
      </c>
      <c r="J5878" s="1">
        <v>1.2176053344977299E-3</v>
      </c>
      <c r="K5878" s="1">
        <v>0.18124987592605299</v>
      </c>
      <c r="L5878" s="1">
        <v>1.78991665991E-3</v>
      </c>
      <c r="M5878" s="1">
        <v>5.7733351601659899E-4</v>
      </c>
      <c r="N5878" s="1">
        <v>3.4891257636206202E-4</v>
      </c>
      <c r="O5878" s="1">
        <v>0.13718799682569299</v>
      </c>
      <c r="P5878" s="1">
        <v>6.93341117972116E-4</v>
      </c>
      <c r="Q5878" s="1">
        <v>1.8650463516839999E-4</v>
      </c>
      <c r="R5878">
        <v>151267</v>
      </c>
      <c r="S5878">
        <v>293866</v>
      </c>
      <c r="T5878">
        <v>159814</v>
      </c>
      <c r="U5878">
        <v>137688</v>
      </c>
      <c r="V5878" t="s">
        <v>2</v>
      </c>
      <c r="W5878">
        <v>143073</v>
      </c>
      <c r="X5878">
        <v>215536</v>
      </c>
      <c r="Y5878">
        <v>180694</v>
      </c>
      <c r="Z5878">
        <v>376299</v>
      </c>
      <c r="AA5878">
        <v>297496</v>
      </c>
      <c r="AB5878">
        <v>368733</v>
      </c>
      <c r="AC5878">
        <v>528278</v>
      </c>
      <c r="AD5878">
        <v>399589</v>
      </c>
      <c r="AE5878">
        <v>359782</v>
      </c>
      <c r="AF5878">
        <v>591187</v>
      </c>
      <c r="AG5878">
        <v>595803</v>
      </c>
      <c r="AH5878">
        <v>172358</v>
      </c>
      <c r="AI5878">
        <v>217380</v>
      </c>
      <c r="AJ5878">
        <v>219426</v>
      </c>
      <c r="AK5878">
        <v>225193</v>
      </c>
    </row>
    <row r="5879" spans="1:37" x14ac:dyDescent="0.25">
      <c r="A5879" t="s">
        <v>22844</v>
      </c>
      <c r="B5879" t="s">
        <v>22845</v>
      </c>
      <c r="C5879" t="s">
        <v>22847</v>
      </c>
      <c r="D5879" t="s">
        <v>22846</v>
      </c>
      <c r="E5879">
        <v>6</v>
      </c>
      <c r="F5879" s="3">
        <v>-0.69666140598064197</v>
      </c>
      <c r="G5879" s="3">
        <v>0.64945117277186204</v>
      </c>
      <c r="H5879" s="3">
        <v>0.23214707863425599</v>
      </c>
      <c r="I5879" s="3">
        <v>-0.51927252841897298</v>
      </c>
      <c r="J5879" s="1">
        <v>1.97234697258955E-2</v>
      </c>
      <c r="K5879" s="1">
        <v>1.04485077576476E-2</v>
      </c>
      <c r="L5879" s="1">
        <v>0.285020868295081</v>
      </c>
      <c r="M5879" s="1">
        <v>3.1037732896007999E-2</v>
      </c>
      <c r="N5879" s="1">
        <v>1.0418672542030299E-2</v>
      </c>
      <c r="O5879" s="1">
        <v>5.2973341788300097E-3</v>
      </c>
      <c r="P5879" s="1">
        <v>0.235454424157685</v>
      </c>
      <c r="Q5879" s="1">
        <v>1.99414936027561E-2</v>
      </c>
      <c r="R5879">
        <v>2022240</v>
      </c>
      <c r="S5879">
        <v>1997300</v>
      </c>
      <c r="T5879">
        <v>2011120</v>
      </c>
      <c r="U5879">
        <v>1859190</v>
      </c>
      <c r="V5879">
        <v>900928</v>
      </c>
      <c r="W5879">
        <v>946005</v>
      </c>
      <c r="X5879">
        <v>1268580</v>
      </c>
      <c r="Y5879">
        <v>1121230</v>
      </c>
      <c r="Z5879">
        <v>2917720</v>
      </c>
      <c r="AA5879">
        <v>2871520</v>
      </c>
      <c r="AB5879">
        <v>3007560</v>
      </c>
      <c r="AC5879">
        <v>2682550</v>
      </c>
      <c r="AD5879">
        <v>1449880</v>
      </c>
      <c r="AE5879">
        <v>1355610</v>
      </c>
      <c r="AF5879">
        <v>1976580</v>
      </c>
      <c r="AG5879">
        <v>2416770</v>
      </c>
      <c r="AH5879">
        <v>1162360</v>
      </c>
      <c r="AI5879">
        <v>1290440</v>
      </c>
      <c r="AJ5879">
        <v>1128080</v>
      </c>
      <c r="AK5879">
        <v>1135230</v>
      </c>
    </row>
    <row r="5880" spans="1:37" x14ac:dyDescent="0.25">
      <c r="A5880" t="s">
        <v>22848</v>
      </c>
      <c r="B5880" t="s">
        <v>22849</v>
      </c>
      <c r="C5880" t="s">
        <v>22851</v>
      </c>
      <c r="D5880" t="s">
        <v>22850</v>
      </c>
      <c r="E5880">
        <v>6</v>
      </c>
      <c r="F5880" s="3">
        <v>0.34730526392294803</v>
      </c>
      <c r="G5880" s="3">
        <v>1.9536631908642299</v>
      </c>
      <c r="H5880" s="3">
        <v>1.8460491015905101</v>
      </c>
      <c r="I5880" s="3">
        <v>1.7212208285243</v>
      </c>
      <c r="J5880" s="1">
        <v>0.23106667522447399</v>
      </c>
      <c r="K5880" s="1">
        <v>2.0367142315692298E-5</v>
      </c>
      <c r="L5880" s="1">
        <v>3.7117713182463698E-5</v>
      </c>
      <c r="M5880" s="1">
        <v>3.3129108141828697E-5</v>
      </c>
      <c r="N5880" s="1">
        <v>0.178297883259349</v>
      </c>
      <c r="O5880" s="1">
        <v>1.0503455215739099E-6</v>
      </c>
      <c r="P5880" s="1">
        <v>3.4211924643199999E-6</v>
      </c>
      <c r="Q5880" s="1">
        <v>4.0525286611666997E-6</v>
      </c>
      <c r="R5880">
        <v>2508670</v>
      </c>
      <c r="S5880">
        <v>2941020</v>
      </c>
      <c r="T5880">
        <v>2385930</v>
      </c>
      <c r="U5880">
        <v>2594760</v>
      </c>
      <c r="V5880">
        <v>670306</v>
      </c>
      <c r="W5880">
        <v>931073</v>
      </c>
      <c r="X5880">
        <v>981845</v>
      </c>
      <c r="Y5880">
        <v>1236260</v>
      </c>
      <c r="Z5880">
        <v>3163040</v>
      </c>
      <c r="AA5880">
        <v>2896350</v>
      </c>
      <c r="AB5880">
        <v>3005450</v>
      </c>
      <c r="AC5880">
        <v>3157010</v>
      </c>
      <c r="AD5880">
        <v>565948</v>
      </c>
      <c r="AE5880">
        <v>689135</v>
      </c>
      <c r="AF5880">
        <v>956918</v>
      </c>
      <c r="AG5880">
        <v>865327</v>
      </c>
      <c r="AH5880">
        <v>2320910</v>
      </c>
      <c r="AI5880">
        <v>2229420</v>
      </c>
      <c r="AJ5880">
        <v>2640430</v>
      </c>
      <c r="AK5880">
        <v>2411840</v>
      </c>
    </row>
    <row r="5881" spans="1:37" x14ac:dyDescent="0.25">
      <c r="A5881" t="s">
        <v>22852</v>
      </c>
      <c r="B5881" t="s">
        <v>22853</v>
      </c>
      <c r="C5881" t="s">
        <v>22855</v>
      </c>
      <c r="D5881" t="s">
        <v>22854</v>
      </c>
      <c r="E5881">
        <v>2</v>
      </c>
      <c r="F5881" s="3">
        <v>0.484824124803723</v>
      </c>
      <c r="G5881" s="3">
        <v>-6.5350108702595805E-2</v>
      </c>
      <c r="H5881" s="3" t="s">
        <v>2</v>
      </c>
      <c r="I5881" s="3">
        <v>0.42474158348934998</v>
      </c>
      <c r="J5881" s="1">
        <v>0.32761943900639201</v>
      </c>
      <c r="K5881" s="1">
        <v>0.86062201690712403</v>
      </c>
      <c r="L5881" s="1" t="s">
        <v>2</v>
      </c>
      <c r="M5881" s="1">
        <v>0.22635896618965601</v>
      </c>
      <c r="N5881" s="1">
        <v>0.26669306301318901</v>
      </c>
      <c r="O5881" s="1">
        <v>0.83459186138630403</v>
      </c>
      <c r="P5881" s="1" t="s">
        <v>2</v>
      </c>
      <c r="Q5881" s="1">
        <v>0.18341034204232901</v>
      </c>
      <c r="R5881" t="s">
        <v>2</v>
      </c>
      <c r="S5881" t="s">
        <v>2</v>
      </c>
      <c r="T5881">
        <v>34265.800000000003</v>
      </c>
      <c r="U5881">
        <v>46700.5</v>
      </c>
      <c r="V5881">
        <v>405162</v>
      </c>
      <c r="W5881">
        <v>134887</v>
      </c>
      <c r="X5881">
        <v>244795</v>
      </c>
      <c r="Y5881">
        <v>113685</v>
      </c>
      <c r="Z5881">
        <v>85501.9</v>
      </c>
      <c r="AA5881">
        <v>162318</v>
      </c>
      <c r="AB5881">
        <v>164837</v>
      </c>
      <c r="AC5881">
        <v>183678</v>
      </c>
      <c r="AD5881">
        <v>140020</v>
      </c>
      <c r="AE5881">
        <v>158211</v>
      </c>
      <c r="AF5881">
        <v>203389</v>
      </c>
      <c r="AG5881">
        <v>97224.7</v>
      </c>
      <c r="AH5881">
        <v>224606</v>
      </c>
      <c r="AI5881">
        <v>258777</v>
      </c>
      <c r="AJ5881">
        <v>162328</v>
      </c>
      <c r="AK5881">
        <v>133244</v>
      </c>
    </row>
    <row r="5882" spans="1:37" x14ac:dyDescent="0.25">
      <c r="A5882" t="s">
        <v>22856</v>
      </c>
      <c r="B5882" t="s">
        <v>22857</v>
      </c>
      <c r="C5882" t="s">
        <v>22859</v>
      </c>
      <c r="D5882" t="s">
        <v>22858</v>
      </c>
      <c r="E5882">
        <v>13</v>
      </c>
      <c r="F5882" s="3">
        <v>0.40731810905587901</v>
      </c>
      <c r="G5882" s="3">
        <v>1.54177932235728</v>
      </c>
      <c r="H5882" s="3">
        <v>-0.31126744032047798</v>
      </c>
      <c r="I5882" s="3">
        <v>-0.56536998719260401</v>
      </c>
      <c r="J5882" s="1">
        <v>0.19321941024872</v>
      </c>
      <c r="K5882" s="1">
        <v>2.1245455469068601E-4</v>
      </c>
      <c r="L5882" s="1">
        <v>0.21956841702112201</v>
      </c>
      <c r="M5882" s="1">
        <v>9.0374460119929501E-2</v>
      </c>
      <c r="N5882" s="1">
        <v>0.14461144680337801</v>
      </c>
      <c r="O5882" s="1">
        <v>4.00008953633125E-5</v>
      </c>
      <c r="P5882" s="1">
        <v>0.17504945004505401</v>
      </c>
      <c r="Q5882" s="1">
        <v>6.5577529100467699E-2</v>
      </c>
      <c r="R5882">
        <v>1060440</v>
      </c>
      <c r="S5882">
        <v>962558</v>
      </c>
      <c r="T5882">
        <v>941110</v>
      </c>
      <c r="U5882">
        <v>1066220</v>
      </c>
      <c r="V5882">
        <v>1198500</v>
      </c>
      <c r="W5882">
        <v>1669760</v>
      </c>
      <c r="X5882">
        <v>2183120</v>
      </c>
      <c r="Y5882">
        <v>1801660</v>
      </c>
      <c r="Z5882">
        <v>3837010</v>
      </c>
      <c r="AA5882">
        <v>3620880</v>
      </c>
      <c r="AB5882">
        <v>4327220</v>
      </c>
      <c r="AC5882">
        <v>4084020</v>
      </c>
      <c r="AD5882">
        <v>1521350</v>
      </c>
      <c r="AE5882">
        <v>1635280</v>
      </c>
      <c r="AF5882">
        <v>1100860</v>
      </c>
      <c r="AG5882">
        <v>1036900</v>
      </c>
      <c r="AH5882">
        <v>1030950</v>
      </c>
      <c r="AI5882">
        <v>537209</v>
      </c>
      <c r="AJ5882">
        <v>963823</v>
      </c>
      <c r="AK5882">
        <v>967048</v>
      </c>
    </row>
    <row r="5883" spans="1:37" x14ac:dyDescent="0.25">
      <c r="A5883" t="s">
        <v>22860</v>
      </c>
      <c r="B5883" t="s">
        <v>22861</v>
      </c>
      <c r="C5883" t="s">
        <v>22863</v>
      </c>
      <c r="D5883" t="s">
        <v>22862</v>
      </c>
      <c r="E5883">
        <v>4</v>
      </c>
      <c r="F5883" s="3">
        <v>0.25800233023672098</v>
      </c>
      <c r="G5883" s="3">
        <v>0.81735993344553004</v>
      </c>
      <c r="H5883" s="3">
        <v>0.88786829120216704</v>
      </c>
      <c r="I5883" s="3">
        <v>0.77233582559415104</v>
      </c>
      <c r="J5883" s="1">
        <v>0.39359700221036997</v>
      </c>
      <c r="K5883" s="1">
        <v>1.1831143774272501E-2</v>
      </c>
      <c r="L5883" s="1">
        <v>9.3856047099115207E-3</v>
      </c>
      <c r="M5883" s="1">
        <v>1.4152104287953399E-2</v>
      </c>
      <c r="N5883" s="1">
        <v>0.32990598702097601</v>
      </c>
      <c r="O5883" s="1">
        <v>6.1481690426229202E-3</v>
      </c>
      <c r="P5883" s="1">
        <v>4.9147961073034204E-3</v>
      </c>
      <c r="Q5883" s="1">
        <v>8.2618703881386802E-3</v>
      </c>
      <c r="R5883">
        <v>2329310</v>
      </c>
      <c r="S5883">
        <v>2562230</v>
      </c>
      <c r="T5883">
        <v>1959800</v>
      </c>
      <c r="U5883">
        <v>1687980</v>
      </c>
      <c r="V5883">
        <v>1470590</v>
      </c>
      <c r="W5883">
        <v>1439290</v>
      </c>
      <c r="X5883">
        <v>1188100</v>
      </c>
      <c r="Y5883">
        <v>1438850</v>
      </c>
      <c r="Z5883">
        <v>2256410</v>
      </c>
      <c r="AA5883">
        <v>2239920</v>
      </c>
      <c r="AB5883">
        <v>1787580</v>
      </c>
      <c r="AC5883">
        <v>2518340</v>
      </c>
      <c r="AD5883">
        <v>1068510</v>
      </c>
      <c r="AE5883">
        <v>753958</v>
      </c>
      <c r="AF5883">
        <v>1575950</v>
      </c>
      <c r="AG5883">
        <v>1568550</v>
      </c>
      <c r="AH5883">
        <v>2206830</v>
      </c>
      <c r="AI5883">
        <v>1912900</v>
      </c>
      <c r="AJ5883">
        <v>1675230</v>
      </c>
      <c r="AK5883">
        <v>2063330</v>
      </c>
    </row>
    <row r="5884" spans="1:37" x14ac:dyDescent="0.25">
      <c r="A5884" t="s">
        <v>22864</v>
      </c>
      <c r="B5884" t="s">
        <v>22865</v>
      </c>
      <c r="C5884" t="s">
        <v>22867</v>
      </c>
      <c r="D5884" t="s">
        <v>22866</v>
      </c>
      <c r="E5884">
        <v>2</v>
      </c>
      <c r="F5884" s="3" t="s">
        <v>2</v>
      </c>
      <c r="G5884" s="3" t="s">
        <v>2</v>
      </c>
      <c r="H5884" s="3" t="s">
        <v>2</v>
      </c>
      <c r="I5884" s="3" t="s">
        <v>2</v>
      </c>
      <c r="J5884" s="1" t="s">
        <v>2</v>
      </c>
      <c r="K5884" s="1" t="s">
        <v>2</v>
      </c>
      <c r="L5884" s="1" t="s">
        <v>2</v>
      </c>
      <c r="M5884" s="1" t="s">
        <v>2</v>
      </c>
      <c r="N5884" s="1" t="s">
        <v>2</v>
      </c>
      <c r="O5884" s="1" t="s">
        <v>2</v>
      </c>
      <c r="P5884" s="1" t="s">
        <v>2</v>
      </c>
      <c r="Q5884" s="1" t="s">
        <v>2</v>
      </c>
      <c r="R5884" t="s">
        <v>2</v>
      </c>
      <c r="S5884">
        <v>173024</v>
      </c>
      <c r="T5884">
        <v>114661</v>
      </c>
      <c r="U5884">
        <v>190518</v>
      </c>
      <c r="V5884" t="s">
        <v>2</v>
      </c>
      <c r="W5884">
        <v>113764</v>
      </c>
      <c r="X5884">
        <v>81634.600000000006</v>
      </c>
      <c r="Y5884">
        <v>110663</v>
      </c>
      <c r="Z5884">
        <v>108313</v>
      </c>
      <c r="AA5884">
        <v>89956.4</v>
      </c>
      <c r="AB5884">
        <v>76968.399999999994</v>
      </c>
      <c r="AC5884">
        <v>88243.4</v>
      </c>
      <c r="AD5884" t="s">
        <v>2</v>
      </c>
      <c r="AE5884" t="s">
        <v>2</v>
      </c>
      <c r="AF5884" t="s">
        <v>2</v>
      </c>
      <c r="AG5884" t="s">
        <v>2</v>
      </c>
      <c r="AH5884">
        <v>163626</v>
      </c>
      <c r="AI5884">
        <v>213194</v>
      </c>
      <c r="AJ5884">
        <v>256004</v>
      </c>
      <c r="AK5884">
        <v>163659</v>
      </c>
    </row>
    <row r="5885" spans="1:37" x14ac:dyDescent="0.25">
      <c r="A5885" t="s">
        <v>22868</v>
      </c>
      <c r="B5885" t="s">
        <v>22869</v>
      </c>
      <c r="C5885" t="s">
        <v>22871</v>
      </c>
      <c r="D5885" t="s">
        <v>22870</v>
      </c>
      <c r="E5885">
        <v>26</v>
      </c>
      <c r="F5885" s="3">
        <v>-0.54133195870516504</v>
      </c>
      <c r="G5885" s="3">
        <v>-1.23607266911348</v>
      </c>
      <c r="H5885" s="3">
        <v>-1.0359842754406401</v>
      </c>
      <c r="I5885" s="3">
        <v>-0.85446948844818105</v>
      </c>
      <c r="J5885" s="1">
        <v>5.6190066527155899E-2</v>
      </c>
      <c r="K5885" s="1">
        <v>2.40970405586479E-4</v>
      </c>
      <c r="L5885" s="1">
        <v>9.4805658183871899E-4</v>
      </c>
      <c r="M5885" s="1">
        <v>1.8838531189344699E-3</v>
      </c>
      <c r="N5885" s="1">
        <v>3.5100086038119802E-2</v>
      </c>
      <c r="O5885" s="1">
        <v>4.78514097279092E-5</v>
      </c>
      <c r="P5885" s="1">
        <v>3.1106688274841699E-4</v>
      </c>
      <c r="Q5885" s="1">
        <v>7.8657377906656304E-4</v>
      </c>
      <c r="R5885">
        <v>4554860</v>
      </c>
      <c r="S5885">
        <v>4296270</v>
      </c>
      <c r="T5885">
        <v>3384690</v>
      </c>
      <c r="U5885">
        <v>3791280</v>
      </c>
      <c r="V5885">
        <v>4283010</v>
      </c>
      <c r="W5885">
        <v>5561130</v>
      </c>
      <c r="X5885">
        <v>6807030</v>
      </c>
      <c r="Y5885">
        <v>6424190</v>
      </c>
      <c r="Z5885">
        <v>3919020</v>
      </c>
      <c r="AA5885">
        <v>3353800</v>
      </c>
      <c r="AB5885">
        <v>4039630</v>
      </c>
      <c r="AC5885">
        <v>3857700</v>
      </c>
      <c r="AD5885">
        <v>9437830</v>
      </c>
      <c r="AE5885">
        <v>9673600</v>
      </c>
      <c r="AF5885">
        <v>8043480</v>
      </c>
      <c r="AG5885">
        <v>7200540</v>
      </c>
      <c r="AH5885">
        <v>4374820</v>
      </c>
      <c r="AI5885">
        <v>4804720</v>
      </c>
      <c r="AJ5885">
        <v>4690060</v>
      </c>
      <c r="AK5885">
        <v>4288370</v>
      </c>
    </row>
    <row r="5886" spans="1:37" x14ac:dyDescent="0.25">
      <c r="A5886" t="s">
        <v>22872</v>
      </c>
      <c r="B5886" t="s">
        <v>22873</v>
      </c>
      <c r="C5886" t="s">
        <v>22875</v>
      </c>
      <c r="D5886" t="s">
        <v>22874</v>
      </c>
      <c r="E5886">
        <v>7</v>
      </c>
      <c r="F5886" s="3">
        <v>0.311416759847432</v>
      </c>
      <c r="G5886" s="3">
        <v>-1.3718483905327099</v>
      </c>
      <c r="H5886" s="3">
        <v>1.15126759457215</v>
      </c>
      <c r="I5886" s="3">
        <v>-3.5755861647892599E-3</v>
      </c>
      <c r="J5886" s="1">
        <v>0.37007889660451598</v>
      </c>
      <c r="K5886" s="1">
        <v>1.3330501182910401E-3</v>
      </c>
      <c r="L5886" s="1">
        <v>3.81703143008397E-3</v>
      </c>
      <c r="M5886" s="1">
        <v>0.99102309622780604</v>
      </c>
      <c r="N5886" s="1">
        <v>0.30709722471612599</v>
      </c>
      <c r="O5886" s="1">
        <v>4.5837027539931603E-4</v>
      </c>
      <c r="P5886" s="1">
        <v>1.7153700765673999E-3</v>
      </c>
      <c r="Q5886" s="1">
        <v>0.98925057158879504</v>
      </c>
      <c r="R5886">
        <v>10991300</v>
      </c>
      <c r="S5886">
        <v>10076200</v>
      </c>
      <c r="T5886">
        <v>10679000</v>
      </c>
      <c r="U5886">
        <v>10758700</v>
      </c>
      <c r="V5886">
        <v>7292380</v>
      </c>
      <c r="W5886">
        <v>5492670</v>
      </c>
      <c r="X5886">
        <v>6048310</v>
      </c>
      <c r="Y5886">
        <v>5413600</v>
      </c>
      <c r="Z5886">
        <v>2046420</v>
      </c>
      <c r="AA5886">
        <v>1993270</v>
      </c>
      <c r="AB5886">
        <v>2036860</v>
      </c>
      <c r="AC5886">
        <v>1989130</v>
      </c>
      <c r="AD5886">
        <v>6476990</v>
      </c>
      <c r="AE5886">
        <v>6147430</v>
      </c>
      <c r="AF5886">
        <v>3053890</v>
      </c>
      <c r="AG5886">
        <v>5147640</v>
      </c>
      <c r="AH5886">
        <v>4975240</v>
      </c>
      <c r="AI5886">
        <v>4735120</v>
      </c>
      <c r="AJ5886">
        <v>4638930</v>
      </c>
      <c r="AK5886">
        <v>4859590</v>
      </c>
    </row>
    <row r="5887" spans="1:37" x14ac:dyDescent="0.25">
      <c r="A5887" t="s">
        <v>22876</v>
      </c>
      <c r="B5887" t="s">
        <v>22877</v>
      </c>
      <c r="C5887" t="s">
        <v>22879</v>
      </c>
      <c r="D5887" t="s">
        <v>22878</v>
      </c>
      <c r="E5887">
        <v>7</v>
      </c>
      <c r="F5887" s="3">
        <v>0.27823942976598898</v>
      </c>
      <c r="G5887" s="3">
        <v>0.46350886738547797</v>
      </c>
      <c r="H5887" s="3">
        <v>-0.30448902732338101</v>
      </c>
      <c r="I5887" s="3">
        <v>-0.361969718422266</v>
      </c>
      <c r="J5887" s="1">
        <v>0.39360419341439301</v>
      </c>
      <c r="K5887" s="1">
        <v>0.120104108037056</v>
      </c>
      <c r="L5887" s="1">
        <v>0.328360417670223</v>
      </c>
      <c r="M5887" s="1">
        <v>0.23200093579900199</v>
      </c>
      <c r="N5887" s="1">
        <v>0.329986858483373</v>
      </c>
      <c r="O5887" s="1">
        <v>8.6593444161304406E-2</v>
      </c>
      <c r="P5887" s="1">
        <v>0.275915013324115</v>
      </c>
      <c r="Q5887" s="1">
        <v>0.188377203693642</v>
      </c>
      <c r="R5887">
        <v>1878940</v>
      </c>
      <c r="S5887">
        <v>1468690</v>
      </c>
      <c r="T5887">
        <v>1772530</v>
      </c>
      <c r="U5887">
        <v>2100090</v>
      </c>
      <c r="V5887">
        <v>2472240</v>
      </c>
      <c r="W5887">
        <v>3239760</v>
      </c>
      <c r="X5887">
        <v>2397840</v>
      </c>
      <c r="Y5887">
        <v>2821760</v>
      </c>
      <c r="Z5887">
        <v>3191260</v>
      </c>
      <c r="AA5887">
        <v>3323820</v>
      </c>
      <c r="AB5887">
        <v>3354720</v>
      </c>
      <c r="AC5887">
        <v>3423040</v>
      </c>
      <c r="AD5887">
        <v>2804940</v>
      </c>
      <c r="AE5887">
        <v>2468130</v>
      </c>
      <c r="AF5887">
        <v>1408450</v>
      </c>
      <c r="AG5887">
        <v>2890370</v>
      </c>
      <c r="AH5887">
        <v>1927530</v>
      </c>
      <c r="AI5887">
        <v>1814930</v>
      </c>
      <c r="AJ5887">
        <v>1706220</v>
      </c>
      <c r="AK5887">
        <v>1494500</v>
      </c>
    </row>
    <row r="5888" spans="1:37" x14ac:dyDescent="0.25">
      <c r="A5888" t="s">
        <v>22880</v>
      </c>
      <c r="B5888" t="s">
        <v>22881</v>
      </c>
      <c r="C5888" t="s">
        <v>22883</v>
      </c>
      <c r="D5888" t="s">
        <v>22882</v>
      </c>
      <c r="E5888">
        <v>25</v>
      </c>
      <c r="F5888" s="3">
        <v>1.34554613437015</v>
      </c>
      <c r="G5888" s="3">
        <v>1.3946827095503</v>
      </c>
      <c r="H5888" s="3">
        <v>0.74173213086009304</v>
      </c>
      <c r="I5888" s="3">
        <v>1.5155877398661199</v>
      </c>
      <c r="J5888" s="1">
        <v>2.1730770205970898E-3</v>
      </c>
      <c r="K5888" s="1">
        <v>1.03457669708959E-3</v>
      </c>
      <c r="L5888" s="1">
        <v>4.5403128573514202E-2</v>
      </c>
      <c r="M5888" s="1">
        <v>6.8565255551136805E-4</v>
      </c>
      <c r="N5888" s="1">
        <v>7.2931753971360903E-4</v>
      </c>
      <c r="O5888" s="1">
        <v>3.3110365749956002E-4</v>
      </c>
      <c r="P5888" s="1">
        <v>2.9972639822500601E-2</v>
      </c>
      <c r="Q5888" s="1">
        <v>2.2941641082912099E-4</v>
      </c>
      <c r="R5888">
        <v>1923590</v>
      </c>
      <c r="S5888">
        <v>1433820</v>
      </c>
      <c r="T5888">
        <v>1835100</v>
      </c>
      <c r="U5888">
        <v>2484430</v>
      </c>
      <c r="V5888">
        <v>2109100</v>
      </c>
      <c r="W5888">
        <v>3099180</v>
      </c>
      <c r="X5888">
        <v>3710940</v>
      </c>
      <c r="Y5888">
        <v>2906820</v>
      </c>
      <c r="Z5888">
        <v>3057050</v>
      </c>
      <c r="AA5888">
        <v>3199240</v>
      </c>
      <c r="AB5888">
        <v>3395430</v>
      </c>
      <c r="AC5888">
        <v>3264510</v>
      </c>
      <c r="AD5888">
        <v>1581510</v>
      </c>
      <c r="AE5888">
        <v>1444820</v>
      </c>
      <c r="AF5888">
        <v>771227</v>
      </c>
      <c r="AG5888">
        <v>1072580</v>
      </c>
      <c r="AH5888">
        <v>3560770</v>
      </c>
      <c r="AI5888">
        <v>2832170</v>
      </c>
      <c r="AJ5888">
        <v>3402190</v>
      </c>
      <c r="AK5888">
        <v>3181520</v>
      </c>
    </row>
    <row r="5889" spans="1:37" x14ac:dyDescent="0.25">
      <c r="A5889" t="s">
        <v>22884</v>
      </c>
      <c r="B5889" t="s">
        <v>22885</v>
      </c>
      <c r="C5889" t="s">
        <v>22887</v>
      </c>
      <c r="D5889" t="s">
        <v>22886</v>
      </c>
      <c r="E5889">
        <v>5</v>
      </c>
      <c r="F5889" s="3" t="s">
        <v>2</v>
      </c>
      <c r="G5889" s="3" t="s">
        <v>2</v>
      </c>
      <c r="H5889" s="3" t="s">
        <v>2</v>
      </c>
      <c r="I5889" s="3" t="s">
        <v>2</v>
      </c>
      <c r="J5889" s="1" t="s">
        <v>2</v>
      </c>
      <c r="K5889" s="1" t="s">
        <v>2</v>
      </c>
      <c r="L5889" s="1" t="s">
        <v>2</v>
      </c>
      <c r="M5889" s="1" t="s">
        <v>2</v>
      </c>
      <c r="N5889" s="1" t="s">
        <v>2</v>
      </c>
      <c r="O5889" s="1" t="s">
        <v>2</v>
      </c>
      <c r="P5889" s="1" t="s">
        <v>2</v>
      </c>
      <c r="Q5889" s="1" t="s">
        <v>2</v>
      </c>
      <c r="R5889" t="s">
        <v>2</v>
      </c>
      <c r="S5889" t="s">
        <v>2</v>
      </c>
      <c r="T5889" t="s">
        <v>2</v>
      </c>
      <c r="U5889" t="s">
        <v>2</v>
      </c>
      <c r="V5889" t="s">
        <v>2</v>
      </c>
      <c r="W5889" t="s">
        <v>2</v>
      </c>
      <c r="X5889" t="s">
        <v>2</v>
      </c>
      <c r="Y5889">
        <v>28969</v>
      </c>
      <c r="Z5889">
        <v>90242.8</v>
      </c>
      <c r="AA5889">
        <v>74517.899999999994</v>
      </c>
      <c r="AB5889">
        <v>111470</v>
      </c>
      <c r="AC5889">
        <v>90672.1</v>
      </c>
      <c r="AD5889">
        <v>38065.300000000003</v>
      </c>
      <c r="AE5889">
        <v>85946.2</v>
      </c>
      <c r="AF5889" t="s">
        <v>2</v>
      </c>
      <c r="AG5889" t="s">
        <v>2</v>
      </c>
      <c r="AH5889">
        <v>99098.5</v>
      </c>
      <c r="AI5889">
        <v>86530.2</v>
      </c>
      <c r="AJ5889">
        <v>128954</v>
      </c>
      <c r="AK5889">
        <v>106207</v>
      </c>
    </row>
    <row r="5890" spans="1:37" x14ac:dyDescent="0.25">
      <c r="A5890" t="s">
        <v>22888</v>
      </c>
      <c r="B5890" t="s">
        <v>22889</v>
      </c>
      <c r="C5890" t="s">
        <v>22891</v>
      </c>
      <c r="D5890" t="s">
        <v>22890</v>
      </c>
      <c r="E5890">
        <v>10</v>
      </c>
      <c r="F5890" s="3">
        <v>-1.2419008141604599</v>
      </c>
      <c r="G5890" s="3">
        <v>-0.44063123132383503</v>
      </c>
      <c r="H5890" s="3">
        <v>-0.49864305150169103</v>
      </c>
      <c r="I5890" s="3">
        <v>-0.55530401644816196</v>
      </c>
      <c r="J5890" s="1">
        <v>2.34549520014033E-3</v>
      </c>
      <c r="K5890" s="1">
        <v>0.117793434916903</v>
      </c>
      <c r="L5890" s="1">
        <v>9.1715735955007205E-2</v>
      </c>
      <c r="M5890" s="1">
        <v>6.16749786929989E-2</v>
      </c>
      <c r="N5890" s="1">
        <v>8.0591554034105005E-4</v>
      </c>
      <c r="O5890" s="1">
        <v>8.4748925008267306E-2</v>
      </c>
      <c r="P5890" s="1">
        <v>6.6217409983801198E-2</v>
      </c>
      <c r="Q5890" s="1">
        <v>4.2895700954248203E-2</v>
      </c>
      <c r="R5890">
        <v>681060</v>
      </c>
      <c r="S5890">
        <v>752028</v>
      </c>
      <c r="T5890">
        <v>802767</v>
      </c>
      <c r="U5890">
        <v>707382</v>
      </c>
      <c r="V5890">
        <v>412612</v>
      </c>
      <c r="W5890">
        <v>410401</v>
      </c>
      <c r="X5890">
        <v>587355</v>
      </c>
      <c r="Y5890">
        <v>391258</v>
      </c>
      <c r="Z5890">
        <v>832397</v>
      </c>
      <c r="AA5890">
        <v>791912</v>
      </c>
      <c r="AB5890">
        <v>862056</v>
      </c>
      <c r="AC5890">
        <v>824012</v>
      </c>
      <c r="AD5890">
        <v>769883</v>
      </c>
      <c r="AE5890">
        <v>835051</v>
      </c>
      <c r="AF5890">
        <v>1710080</v>
      </c>
      <c r="AG5890">
        <v>1237020</v>
      </c>
      <c r="AH5890">
        <v>645729</v>
      </c>
      <c r="AI5890">
        <v>655393</v>
      </c>
      <c r="AJ5890">
        <v>812675</v>
      </c>
      <c r="AK5890">
        <v>735918</v>
      </c>
    </row>
    <row r="5891" spans="1:37" x14ac:dyDescent="0.25">
      <c r="A5891" t="s">
        <v>22892</v>
      </c>
      <c r="B5891" t="s">
        <v>22893</v>
      </c>
      <c r="C5891" t="s">
        <v>22895</v>
      </c>
      <c r="D5891" t="s">
        <v>22894</v>
      </c>
      <c r="E5891">
        <v>6</v>
      </c>
      <c r="F5891" s="3">
        <v>0.80063699189001802</v>
      </c>
      <c r="G5891" s="3">
        <v>1.13230061118148</v>
      </c>
      <c r="H5891" s="3">
        <v>1.04226944142996</v>
      </c>
      <c r="I5891" s="3">
        <v>1.7287240698806301</v>
      </c>
      <c r="J5891" s="1">
        <v>0.11617122326775001</v>
      </c>
      <c r="K5891" s="1">
        <v>6.5604527815718003E-2</v>
      </c>
      <c r="L5891" s="1">
        <v>1.39289522246326E-2</v>
      </c>
      <c r="M5891" s="1">
        <v>1.15798276949257E-3</v>
      </c>
      <c r="N5891" s="1">
        <v>8.0760979704676494E-2</v>
      </c>
      <c r="O5891" s="1">
        <v>4.3690879299579301E-2</v>
      </c>
      <c r="P5891" s="1">
        <v>7.7736407949951401E-3</v>
      </c>
      <c r="Q5891" s="1">
        <v>4.3372276425985797E-4</v>
      </c>
      <c r="R5891">
        <v>119990</v>
      </c>
      <c r="S5891">
        <v>87459</v>
      </c>
      <c r="T5891">
        <v>87048.2</v>
      </c>
      <c r="U5891">
        <v>149124</v>
      </c>
      <c r="V5891">
        <v>53840.5</v>
      </c>
      <c r="W5891">
        <v>133535</v>
      </c>
      <c r="X5891">
        <v>160142</v>
      </c>
      <c r="Y5891">
        <v>63302.3</v>
      </c>
      <c r="Z5891">
        <v>170661</v>
      </c>
      <c r="AA5891">
        <v>117173</v>
      </c>
      <c r="AB5891">
        <v>215309</v>
      </c>
      <c r="AC5891">
        <v>53235.7</v>
      </c>
      <c r="AD5891">
        <v>56194</v>
      </c>
      <c r="AE5891" t="s">
        <v>2</v>
      </c>
      <c r="AF5891">
        <v>39113.4</v>
      </c>
      <c r="AG5891">
        <v>76127.7</v>
      </c>
      <c r="AH5891">
        <v>243440</v>
      </c>
      <c r="AI5891">
        <v>159467</v>
      </c>
      <c r="AJ5891">
        <v>127558</v>
      </c>
      <c r="AK5891">
        <v>186628</v>
      </c>
    </row>
    <row r="5892" spans="1:37" x14ac:dyDescent="0.25">
      <c r="A5892" t="s">
        <v>22896</v>
      </c>
      <c r="B5892" t="s">
        <v>22897</v>
      </c>
      <c r="C5892" t="s">
        <v>22899</v>
      </c>
      <c r="D5892" t="s">
        <v>22898</v>
      </c>
      <c r="E5892">
        <v>17</v>
      </c>
      <c r="F5892" s="3">
        <v>-1.87824143388051</v>
      </c>
      <c r="G5892" s="3">
        <v>-2.1786912226238999</v>
      </c>
      <c r="H5892" s="3">
        <v>-1.49235370730021</v>
      </c>
      <c r="I5892" s="3">
        <v>-2.8032615114839099</v>
      </c>
      <c r="J5892" s="1">
        <v>6.9000760197870497E-5</v>
      </c>
      <c r="K5892" s="1">
        <v>1.06417550277414E-5</v>
      </c>
      <c r="L5892" s="1">
        <v>4.9772949235034797E-5</v>
      </c>
      <c r="M5892" s="1">
        <v>3.4221544921131798E-6</v>
      </c>
      <c r="N5892" s="1">
        <v>7.2294008117563499E-6</v>
      </c>
      <c r="O5892" s="1">
        <v>2.6956430505053799E-7</v>
      </c>
      <c r="P5892" s="1">
        <v>5.4520582236903103E-6</v>
      </c>
      <c r="Q5892" s="1">
        <v>5.1230410224641199E-8</v>
      </c>
      <c r="R5892">
        <v>12514400</v>
      </c>
      <c r="S5892">
        <v>11414800</v>
      </c>
      <c r="T5892">
        <v>11003600</v>
      </c>
      <c r="U5892">
        <v>11157400</v>
      </c>
      <c r="V5892">
        <v>6412370</v>
      </c>
      <c r="W5892">
        <v>8722410</v>
      </c>
      <c r="X5892">
        <v>12444500</v>
      </c>
      <c r="Y5892">
        <v>9162810</v>
      </c>
      <c r="Z5892">
        <v>7437360</v>
      </c>
      <c r="AA5892">
        <v>7034590</v>
      </c>
      <c r="AB5892">
        <v>8991060</v>
      </c>
      <c r="AC5892">
        <v>8055550</v>
      </c>
      <c r="AD5892">
        <v>30047700</v>
      </c>
      <c r="AE5892">
        <v>26920700</v>
      </c>
      <c r="AF5892">
        <v>42476000</v>
      </c>
      <c r="AG5892">
        <v>38765700</v>
      </c>
      <c r="AH5892">
        <v>4925710</v>
      </c>
      <c r="AI5892">
        <v>4796410</v>
      </c>
      <c r="AJ5892">
        <v>3931830</v>
      </c>
      <c r="AK5892">
        <v>5114180</v>
      </c>
    </row>
    <row r="5893" spans="1:37" x14ac:dyDescent="0.25">
      <c r="A5893" t="s">
        <v>22900</v>
      </c>
      <c r="B5893" t="s">
        <v>22901</v>
      </c>
      <c r="C5893" t="s">
        <v>22903</v>
      </c>
      <c r="D5893" t="s">
        <v>22902</v>
      </c>
      <c r="E5893">
        <v>4</v>
      </c>
      <c r="F5893" s="3">
        <v>0.70567742787979204</v>
      </c>
      <c r="G5893" s="3">
        <v>-0.35670676143087499</v>
      </c>
      <c r="H5893" s="3">
        <v>0.24833852294046099</v>
      </c>
      <c r="I5893" s="3">
        <v>0.35151135938675498</v>
      </c>
      <c r="J5893" s="1">
        <v>3.16467270661819E-2</v>
      </c>
      <c r="K5893" s="1">
        <v>0.159833925859659</v>
      </c>
      <c r="L5893" s="1">
        <v>0.38244900887575001</v>
      </c>
      <c r="M5893" s="1">
        <v>0.236609922117102</v>
      </c>
      <c r="N5893" s="1">
        <v>1.8064931479877901E-2</v>
      </c>
      <c r="O5893" s="1">
        <v>0.119467550633099</v>
      </c>
      <c r="P5893" s="1">
        <v>0.32965651288514602</v>
      </c>
      <c r="Q5893" s="1">
        <v>0.19256759046758301</v>
      </c>
      <c r="R5893">
        <v>702893</v>
      </c>
      <c r="S5893">
        <v>725014</v>
      </c>
      <c r="T5893">
        <v>458254</v>
      </c>
      <c r="U5893">
        <v>697556</v>
      </c>
      <c r="V5893">
        <v>1031590</v>
      </c>
      <c r="W5893">
        <v>752547</v>
      </c>
      <c r="X5893">
        <v>814734</v>
      </c>
      <c r="Y5893">
        <v>954748</v>
      </c>
      <c r="Z5893">
        <v>467736</v>
      </c>
      <c r="AA5893">
        <v>458538</v>
      </c>
      <c r="AB5893">
        <v>396450</v>
      </c>
      <c r="AC5893">
        <v>485077</v>
      </c>
      <c r="AD5893">
        <v>656905</v>
      </c>
      <c r="AE5893">
        <v>695720</v>
      </c>
      <c r="AF5893">
        <v>462703</v>
      </c>
      <c r="AG5893">
        <v>449381</v>
      </c>
      <c r="AH5893">
        <v>721153</v>
      </c>
      <c r="AI5893">
        <v>815279</v>
      </c>
      <c r="AJ5893">
        <v>762443</v>
      </c>
      <c r="AK5893">
        <v>491119</v>
      </c>
    </row>
    <row r="5894" spans="1:37" x14ac:dyDescent="0.25">
      <c r="A5894" t="s">
        <v>22904</v>
      </c>
      <c r="B5894" t="s">
        <v>22905</v>
      </c>
      <c r="C5894" t="s">
        <v>22907</v>
      </c>
      <c r="D5894" t="s">
        <v>22906</v>
      </c>
      <c r="E5894">
        <v>6</v>
      </c>
      <c r="F5894" s="3">
        <v>-0.75097730021680997</v>
      </c>
      <c r="G5894" s="3">
        <v>-0.97718350581178004</v>
      </c>
      <c r="H5894" s="3">
        <v>2.1963695346269001E-2</v>
      </c>
      <c r="I5894" s="3">
        <v>-1.09557560936306</v>
      </c>
      <c r="J5894" s="1">
        <v>2.4816103026939599E-2</v>
      </c>
      <c r="K5894" s="1">
        <v>1.9716978941305302E-3</v>
      </c>
      <c r="L5894" s="1">
        <v>0.94056535837932398</v>
      </c>
      <c r="M5894" s="1">
        <v>8.0778726737674791E-3</v>
      </c>
      <c r="N5894" s="1">
        <v>1.35712326118042E-2</v>
      </c>
      <c r="O5894" s="1">
        <v>7.3239817806549897E-4</v>
      </c>
      <c r="P5894" s="1">
        <v>0.92853020644969297</v>
      </c>
      <c r="Q5894" s="1">
        <v>4.3343213394494602E-3</v>
      </c>
      <c r="R5894">
        <v>2503260</v>
      </c>
      <c r="S5894">
        <v>2866520</v>
      </c>
      <c r="T5894">
        <v>1574180</v>
      </c>
      <c r="U5894">
        <v>1998800</v>
      </c>
      <c r="V5894">
        <v>1058710</v>
      </c>
      <c r="W5894">
        <v>1042230</v>
      </c>
      <c r="X5894">
        <v>1829690</v>
      </c>
      <c r="Y5894">
        <v>1382380</v>
      </c>
      <c r="Z5894">
        <v>1385920</v>
      </c>
      <c r="AA5894">
        <v>1030270</v>
      </c>
      <c r="AB5894">
        <v>1127710</v>
      </c>
      <c r="AC5894">
        <v>1219590</v>
      </c>
      <c r="AD5894">
        <v>2526530</v>
      </c>
      <c r="AE5894">
        <v>2608560</v>
      </c>
      <c r="AF5894">
        <v>2210800</v>
      </c>
      <c r="AG5894">
        <v>1718700</v>
      </c>
      <c r="AH5894">
        <v>1374640</v>
      </c>
      <c r="AI5894">
        <v>655698</v>
      </c>
      <c r="AJ5894">
        <v>824059</v>
      </c>
      <c r="AK5894">
        <v>1403420</v>
      </c>
    </row>
    <row r="5895" spans="1:37" x14ac:dyDescent="0.25">
      <c r="A5895" t="s">
        <v>22908</v>
      </c>
      <c r="B5895" t="s">
        <v>22909</v>
      </c>
      <c r="C5895" t="s">
        <v>22911</v>
      </c>
      <c r="D5895" t="s">
        <v>22910</v>
      </c>
      <c r="E5895">
        <v>2</v>
      </c>
      <c r="F5895" s="3">
        <v>3.0897043769400998</v>
      </c>
      <c r="G5895" s="3">
        <v>1.65046572593047</v>
      </c>
      <c r="H5895" s="3">
        <v>1.3377746930590699</v>
      </c>
      <c r="I5895" s="3" t="s">
        <v>2</v>
      </c>
      <c r="J5895" s="1">
        <v>1.7605811951949699E-4</v>
      </c>
      <c r="K5895" s="1">
        <v>1.09777871467776E-2</v>
      </c>
      <c r="L5895" s="1">
        <v>2.5058551273725901E-2</v>
      </c>
      <c r="M5895" s="1" t="s">
        <v>2</v>
      </c>
      <c r="N5895" s="1">
        <v>2.7793821805409801E-5</v>
      </c>
      <c r="O5895" s="1">
        <v>5.63415729744823E-3</v>
      </c>
      <c r="P5895" s="1">
        <v>1.5245004632987899E-2</v>
      </c>
      <c r="Q5895" s="1" t="s">
        <v>2</v>
      </c>
      <c r="R5895">
        <v>171117</v>
      </c>
      <c r="S5895">
        <v>138030</v>
      </c>
      <c r="T5895">
        <v>94583.9</v>
      </c>
      <c r="U5895">
        <v>218787</v>
      </c>
      <c r="V5895">
        <v>705436</v>
      </c>
      <c r="W5895">
        <v>495517</v>
      </c>
      <c r="X5895">
        <v>365885</v>
      </c>
      <c r="Y5895">
        <v>507956</v>
      </c>
      <c r="Z5895">
        <v>255819</v>
      </c>
      <c r="AA5895">
        <v>259215</v>
      </c>
      <c r="AB5895">
        <v>198166</v>
      </c>
      <c r="AC5895">
        <v>117103</v>
      </c>
      <c r="AD5895" t="s">
        <v>2</v>
      </c>
      <c r="AE5895">
        <v>92648.1</v>
      </c>
      <c r="AF5895">
        <v>76511.100000000006</v>
      </c>
      <c r="AG5895">
        <v>32131.1</v>
      </c>
      <c r="AH5895" t="s">
        <v>2</v>
      </c>
      <c r="AI5895" t="s">
        <v>2</v>
      </c>
      <c r="AJ5895" t="s">
        <v>2</v>
      </c>
      <c r="AK5895">
        <v>111531</v>
      </c>
    </row>
    <row r="5896" spans="1:37" x14ac:dyDescent="0.25">
      <c r="A5896" t="s">
        <v>22912</v>
      </c>
      <c r="B5896" t="s">
        <v>22913</v>
      </c>
      <c r="C5896" t="s">
        <v>22915</v>
      </c>
      <c r="D5896" t="s">
        <v>22914</v>
      </c>
      <c r="E5896">
        <v>6</v>
      </c>
      <c r="F5896" s="3">
        <v>-1.2171058337504901</v>
      </c>
      <c r="G5896" s="3">
        <v>0.45762702252851301</v>
      </c>
      <c r="H5896" s="3">
        <v>-0.36952161238557901</v>
      </c>
      <c r="I5896" s="3">
        <v>2.5692477412722101E-2</v>
      </c>
      <c r="J5896" s="1">
        <v>1.7418010638509999E-2</v>
      </c>
      <c r="K5896" s="1">
        <v>0.106963686331203</v>
      </c>
      <c r="L5896" s="1">
        <v>0.20196789476978499</v>
      </c>
      <c r="M5896" s="1">
        <v>0.93711750636427305</v>
      </c>
      <c r="N5896" s="1">
        <v>8.9623762669343993E-3</v>
      </c>
      <c r="O5896" s="1">
        <v>7.59057993359806E-2</v>
      </c>
      <c r="P5896" s="1">
        <v>0.15948337250820699</v>
      </c>
      <c r="Q5896" s="1">
        <v>0.92718026335037396</v>
      </c>
      <c r="R5896">
        <v>207353</v>
      </c>
      <c r="S5896">
        <v>274012</v>
      </c>
      <c r="T5896">
        <v>272848</v>
      </c>
      <c r="U5896">
        <v>198732</v>
      </c>
      <c r="V5896">
        <v>57926.8</v>
      </c>
      <c r="W5896">
        <v>146043</v>
      </c>
      <c r="X5896">
        <v>218314</v>
      </c>
      <c r="Y5896">
        <v>167261</v>
      </c>
      <c r="Z5896">
        <v>520137</v>
      </c>
      <c r="AA5896">
        <v>442918</v>
      </c>
      <c r="AB5896">
        <v>485340</v>
      </c>
      <c r="AC5896">
        <v>367457</v>
      </c>
      <c r="AD5896">
        <v>229062</v>
      </c>
      <c r="AE5896">
        <v>397678</v>
      </c>
      <c r="AF5896">
        <v>266190</v>
      </c>
      <c r="AG5896">
        <v>408341</v>
      </c>
      <c r="AH5896">
        <v>317015</v>
      </c>
      <c r="AI5896">
        <v>450296</v>
      </c>
      <c r="AJ5896">
        <v>271792</v>
      </c>
      <c r="AK5896">
        <v>240663</v>
      </c>
    </row>
    <row r="5897" spans="1:37" x14ac:dyDescent="0.25">
      <c r="A5897" t="s">
        <v>22916</v>
      </c>
      <c r="B5897" t="s">
        <v>22917</v>
      </c>
      <c r="C5897" t="s">
        <v>22919</v>
      </c>
      <c r="D5897" t="s">
        <v>22918</v>
      </c>
      <c r="E5897">
        <v>14</v>
      </c>
      <c r="F5897" s="3">
        <v>0.32988415342342498</v>
      </c>
      <c r="G5897" s="3">
        <v>1.4284388740093601</v>
      </c>
      <c r="H5897" s="3">
        <v>1.9155154778238901</v>
      </c>
      <c r="I5897" s="3">
        <v>1.55220673297336</v>
      </c>
      <c r="J5897" s="1">
        <v>0.40337630476703201</v>
      </c>
      <c r="K5897" s="1">
        <v>1.3516244617795901E-3</v>
      </c>
      <c r="L5897" s="1">
        <v>3.8822766229700798E-4</v>
      </c>
      <c r="M5897" s="1">
        <v>8.2749366741082702E-4</v>
      </c>
      <c r="N5897" s="1">
        <v>0.33933005748038603</v>
      </c>
      <c r="O5897" s="1">
        <v>4.6706418074349499E-4</v>
      </c>
      <c r="P5897" s="1">
        <v>9.7094012943957201E-5</v>
      </c>
      <c r="Q5897" s="1">
        <v>2.8831440030977498E-4</v>
      </c>
      <c r="R5897">
        <v>712482</v>
      </c>
      <c r="S5897">
        <v>694157</v>
      </c>
      <c r="T5897">
        <v>694062</v>
      </c>
      <c r="U5897">
        <v>479102</v>
      </c>
      <c r="V5897">
        <v>135933</v>
      </c>
      <c r="W5897">
        <v>198905</v>
      </c>
      <c r="X5897">
        <v>294830</v>
      </c>
      <c r="Y5897">
        <v>267841</v>
      </c>
      <c r="Z5897">
        <v>490038</v>
      </c>
      <c r="AA5897">
        <v>513743</v>
      </c>
      <c r="AB5897">
        <v>483766</v>
      </c>
      <c r="AC5897">
        <v>474639</v>
      </c>
      <c r="AD5897">
        <v>226860</v>
      </c>
      <c r="AE5897">
        <v>92524.800000000003</v>
      </c>
      <c r="AF5897">
        <v>232259</v>
      </c>
      <c r="AG5897">
        <v>193711</v>
      </c>
      <c r="AH5897">
        <v>468039</v>
      </c>
      <c r="AI5897">
        <v>498834</v>
      </c>
      <c r="AJ5897">
        <v>478203</v>
      </c>
      <c r="AK5897">
        <v>547688</v>
      </c>
    </row>
    <row r="5898" spans="1:37" x14ac:dyDescent="0.25">
      <c r="A5898" t="s">
        <v>22920</v>
      </c>
      <c r="B5898" t="s">
        <v>22921</v>
      </c>
      <c r="C5898" t="s">
        <v>22923</v>
      </c>
      <c r="D5898" t="s">
        <v>22922</v>
      </c>
      <c r="E5898">
        <v>16</v>
      </c>
      <c r="F5898" s="3">
        <v>2.2130965544085801</v>
      </c>
      <c r="G5898" s="3">
        <v>1.65107396042522</v>
      </c>
      <c r="H5898" s="3">
        <v>2.3562958385875401</v>
      </c>
      <c r="I5898" s="3">
        <v>2.0957162196964898</v>
      </c>
      <c r="J5898" s="1">
        <v>1.50804388625795E-4</v>
      </c>
      <c r="K5898" s="1">
        <v>7.0421047955936101E-4</v>
      </c>
      <c r="L5898" s="1">
        <v>7.9862411700600805E-5</v>
      </c>
      <c r="M5898" s="1">
        <v>1.38259298098342E-4</v>
      </c>
      <c r="N5898" s="1">
        <v>2.2510257667094299E-5</v>
      </c>
      <c r="O5898" s="1">
        <v>2.0474021125941401E-4</v>
      </c>
      <c r="P5898" s="1">
        <v>1.13399456687614E-5</v>
      </c>
      <c r="Q5898" s="1">
        <v>2.95316205746886E-5</v>
      </c>
      <c r="R5898">
        <v>3686250</v>
      </c>
      <c r="S5898">
        <v>3952310</v>
      </c>
      <c r="T5898">
        <v>3542090</v>
      </c>
      <c r="U5898">
        <v>3577480</v>
      </c>
      <c r="V5898">
        <v>3217100</v>
      </c>
      <c r="W5898">
        <v>3537390</v>
      </c>
      <c r="X5898">
        <v>2628210</v>
      </c>
      <c r="Y5898">
        <v>4367070</v>
      </c>
      <c r="Z5898">
        <v>2391900</v>
      </c>
      <c r="AA5898">
        <v>2845870</v>
      </c>
      <c r="AB5898">
        <v>2521190</v>
      </c>
      <c r="AC5898">
        <v>2147350</v>
      </c>
      <c r="AD5898">
        <v>462138</v>
      </c>
      <c r="AE5898">
        <v>579929</v>
      </c>
      <c r="AF5898">
        <v>1128350</v>
      </c>
      <c r="AG5898">
        <v>1053860</v>
      </c>
      <c r="AH5898">
        <v>3011750</v>
      </c>
      <c r="AI5898">
        <v>3324830</v>
      </c>
      <c r="AJ5898">
        <v>2940960</v>
      </c>
      <c r="AK5898">
        <v>3105730</v>
      </c>
    </row>
    <row r="5899" spans="1:37" x14ac:dyDescent="0.25">
      <c r="A5899" t="s">
        <v>22924</v>
      </c>
      <c r="B5899" t="s">
        <v>22925</v>
      </c>
      <c r="C5899" t="s">
        <v>22927</v>
      </c>
      <c r="D5899" t="s">
        <v>22926</v>
      </c>
      <c r="E5899">
        <v>27</v>
      </c>
      <c r="F5899" s="3">
        <v>-1.0055926776680399</v>
      </c>
      <c r="G5899" s="3">
        <v>-0.40393182496714503</v>
      </c>
      <c r="H5899" s="3">
        <v>-1.6713392658329</v>
      </c>
      <c r="I5899" s="3">
        <v>0.104507260597519</v>
      </c>
      <c r="J5899" s="1">
        <v>1.05633417235557E-2</v>
      </c>
      <c r="K5899" s="1">
        <v>0.15326138618252699</v>
      </c>
      <c r="L5899" s="1">
        <v>1.8060637486305001E-4</v>
      </c>
      <c r="M5899" s="1">
        <v>0.65835776922827605</v>
      </c>
      <c r="N5899" s="1">
        <v>4.9371922335995104E-3</v>
      </c>
      <c r="O5899" s="1">
        <v>0.113917536950793</v>
      </c>
      <c r="P5899" s="1">
        <v>3.5511848676219998E-5</v>
      </c>
      <c r="Q5899" s="1">
        <v>0.61262807127735996</v>
      </c>
      <c r="R5899">
        <v>1080680</v>
      </c>
      <c r="S5899">
        <v>1249830</v>
      </c>
      <c r="T5899">
        <v>829750</v>
      </c>
      <c r="U5899">
        <v>1050760</v>
      </c>
      <c r="V5899">
        <v>1008250</v>
      </c>
      <c r="W5899">
        <v>1737830</v>
      </c>
      <c r="X5899">
        <v>2315760</v>
      </c>
      <c r="Y5899">
        <v>1928340</v>
      </c>
      <c r="Z5899">
        <v>2697970</v>
      </c>
      <c r="AA5899">
        <v>2023460</v>
      </c>
      <c r="AB5899">
        <v>2914580</v>
      </c>
      <c r="AC5899">
        <v>3479050</v>
      </c>
      <c r="AD5899">
        <v>4209920</v>
      </c>
      <c r="AE5899">
        <v>4030570</v>
      </c>
      <c r="AF5899">
        <v>2723860</v>
      </c>
      <c r="AG5899">
        <v>3080090</v>
      </c>
      <c r="AH5899">
        <v>3575860</v>
      </c>
      <c r="AI5899">
        <v>3155140</v>
      </c>
      <c r="AJ5899">
        <v>3743600</v>
      </c>
      <c r="AK5899">
        <v>3871280</v>
      </c>
    </row>
    <row r="5900" spans="1:37" x14ac:dyDescent="0.25">
      <c r="A5900" t="s">
        <v>22928</v>
      </c>
      <c r="B5900" t="s">
        <v>22929</v>
      </c>
      <c r="C5900" t="s">
        <v>22931</v>
      </c>
      <c r="D5900" t="s">
        <v>22930</v>
      </c>
      <c r="E5900">
        <v>2</v>
      </c>
      <c r="F5900" s="3">
        <v>-0.467937189302784</v>
      </c>
      <c r="G5900" s="3">
        <v>-0.647030732651942</v>
      </c>
      <c r="H5900" s="3">
        <v>-0.83053227798065199</v>
      </c>
      <c r="I5900" s="3" t="s">
        <v>2</v>
      </c>
      <c r="J5900" s="1">
        <v>0.20566215747362901</v>
      </c>
      <c r="K5900" s="1">
        <v>5.3831845798983299E-2</v>
      </c>
      <c r="L5900" s="1">
        <v>0.102403349603469</v>
      </c>
      <c r="M5900" s="1" t="s">
        <v>2</v>
      </c>
      <c r="N5900" s="1">
        <v>0.155644682780955</v>
      </c>
      <c r="O5900" s="1">
        <v>3.49652593885268E-2</v>
      </c>
      <c r="P5900" s="1">
        <v>7.4985934752288305E-2</v>
      </c>
      <c r="Q5900" s="1" t="s">
        <v>2</v>
      </c>
      <c r="R5900">
        <v>92390.9</v>
      </c>
      <c r="S5900">
        <v>140396</v>
      </c>
      <c r="T5900">
        <v>107849</v>
      </c>
      <c r="U5900">
        <v>37793.1</v>
      </c>
      <c r="V5900">
        <v>147362</v>
      </c>
      <c r="W5900">
        <v>113747</v>
      </c>
      <c r="X5900">
        <v>116057</v>
      </c>
      <c r="Y5900">
        <v>76877.899999999994</v>
      </c>
      <c r="Z5900">
        <v>86578.3</v>
      </c>
      <c r="AA5900">
        <v>123361</v>
      </c>
      <c r="AB5900">
        <v>94225.8</v>
      </c>
      <c r="AC5900">
        <v>113811</v>
      </c>
      <c r="AD5900">
        <v>186643</v>
      </c>
      <c r="AE5900">
        <v>105931</v>
      </c>
      <c r="AF5900">
        <v>241979</v>
      </c>
      <c r="AG5900">
        <v>126211</v>
      </c>
      <c r="AH5900" t="s">
        <v>2</v>
      </c>
      <c r="AI5900">
        <v>124345</v>
      </c>
      <c r="AJ5900">
        <v>42851.4</v>
      </c>
      <c r="AK5900" t="s">
        <v>2</v>
      </c>
    </row>
    <row r="5901" spans="1:37" x14ac:dyDescent="0.25">
      <c r="A5901" t="s">
        <v>22932</v>
      </c>
      <c r="B5901" t="s">
        <v>22933</v>
      </c>
      <c r="C5901" t="s">
        <v>22935</v>
      </c>
      <c r="D5901" t="s">
        <v>22934</v>
      </c>
      <c r="E5901">
        <v>2</v>
      </c>
      <c r="F5901" s="3">
        <v>0.66619256428523999</v>
      </c>
      <c r="G5901" s="3">
        <v>1.4328697735929801</v>
      </c>
      <c r="H5901" s="3">
        <v>-0.97459550916636695</v>
      </c>
      <c r="I5901" s="3">
        <v>0.45343754062402303</v>
      </c>
      <c r="J5901" s="1">
        <v>9.1195416925210895E-2</v>
      </c>
      <c r="K5901" s="1">
        <v>9.2659093017045404E-4</v>
      </c>
      <c r="L5901" s="1">
        <v>1.46088975606549E-2</v>
      </c>
      <c r="M5901" s="1">
        <v>0.310278315190336</v>
      </c>
      <c r="N5901" s="1">
        <v>6.1369191956326598E-2</v>
      </c>
      <c r="O5901" s="1">
        <v>2.8988808873952801E-4</v>
      </c>
      <c r="P5901" s="1">
        <v>8.1994490961798897E-3</v>
      </c>
      <c r="Q5901" s="1">
        <v>0.26062781215450898</v>
      </c>
      <c r="R5901">
        <v>33835.599999999999</v>
      </c>
      <c r="S5901">
        <v>26846.799999999999</v>
      </c>
      <c r="T5901">
        <v>61287</v>
      </c>
      <c r="U5901">
        <v>45639</v>
      </c>
      <c r="V5901">
        <v>190985</v>
      </c>
      <c r="W5901">
        <v>147850</v>
      </c>
      <c r="X5901">
        <v>119756</v>
      </c>
      <c r="Y5901">
        <v>73244.399999999994</v>
      </c>
      <c r="Z5901">
        <v>150492</v>
      </c>
      <c r="AA5901">
        <v>275885</v>
      </c>
      <c r="AB5901">
        <v>279959</v>
      </c>
      <c r="AC5901">
        <v>227669</v>
      </c>
      <c r="AD5901">
        <v>88468.3</v>
      </c>
      <c r="AE5901">
        <v>67846.600000000006</v>
      </c>
      <c r="AF5901">
        <v>108671</v>
      </c>
      <c r="AG5901">
        <v>65906.2</v>
      </c>
      <c r="AH5901">
        <v>171965</v>
      </c>
      <c r="AI5901">
        <v>104849</v>
      </c>
      <c r="AJ5901">
        <v>49941.2</v>
      </c>
      <c r="AK5901">
        <v>149095</v>
      </c>
    </row>
    <row r="5902" spans="1:37" x14ac:dyDescent="0.25">
      <c r="A5902" t="s">
        <v>22936</v>
      </c>
      <c r="B5902" t="s">
        <v>22937</v>
      </c>
      <c r="C5902" t="s">
        <v>22938</v>
      </c>
      <c r="D5902" t="s">
        <v>2</v>
      </c>
      <c r="E5902">
        <v>8</v>
      </c>
      <c r="F5902" s="3">
        <v>1.4617809617463999</v>
      </c>
      <c r="G5902" s="3">
        <v>1.0386370796384901</v>
      </c>
      <c r="H5902" s="3">
        <v>1.1750798248523</v>
      </c>
      <c r="I5902" s="3">
        <v>1.2103500662119</v>
      </c>
      <c r="J5902" s="1">
        <v>2.9794205179321299E-4</v>
      </c>
      <c r="K5902" s="1">
        <v>4.6425393675224498E-4</v>
      </c>
      <c r="L5902" s="1">
        <v>3.43598528966727E-4</v>
      </c>
      <c r="M5902" s="1">
        <v>1.8348892770010301E-4</v>
      </c>
      <c r="N5902" s="1">
        <v>5.47054587152384E-5</v>
      </c>
      <c r="O5902" s="1">
        <v>1.16546167865214E-4</v>
      </c>
      <c r="P5902" s="1">
        <v>8.3068508263184901E-5</v>
      </c>
      <c r="Q5902" s="1">
        <v>4.3014446599645501E-5</v>
      </c>
      <c r="R5902">
        <v>1914830</v>
      </c>
      <c r="S5902">
        <v>2004950</v>
      </c>
      <c r="T5902">
        <v>1798030</v>
      </c>
      <c r="U5902">
        <v>2129200</v>
      </c>
      <c r="V5902">
        <v>2364970</v>
      </c>
      <c r="W5902">
        <v>2043220</v>
      </c>
      <c r="X5902">
        <v>2311010</v>
      </c>
      <c r="Y5902">
        <v>3058100</v>
      </c>
      <c r="Z5902">
        <v>2018020</v>
      </c>
      <c r="AA5902">
        <v>1982310</v>
      </c>
      <c r="AB5902">
        <v>1907770</v>
      </c>
      <c r="AC5902">
        <v>1845820</v>
      </c>
      <c r="AD5902">
        <v>807115</v>
      </c>
      <c r="AE5902">
        <v>723977</v>
      </c>
      <c r="AF5902">
        <v>1206220</v>
      </c>
      <c r="AG5902">
        <v>946288</v>
      </c>
      <c r="AH5902">
        <v>1857520</v>
      </c>
      <c r="AI5902">
        <v>2081750</v>
      </c>
      <c r="AJ5902">
        <v>2045060</v>
      </c>
      <c r="AK5902">
        <v>2087770</v>
      </c>
    </row>
    <row r="5903" spans="1:37" x14ac:dyDescent="0.25">
      <c r="A5903" t="s">
        <v>22939</v>
      </c>
      <c r="B5903" t="s">
        <v>22940</v>
      </c>
      <c r="C5903" t="s">
        <v>22942</v>
      </c>
      <c r="D5903" t="s">
        <v>22941</v>
      </c>
      <c r="E5903">
        <v>4</v>
      </c>
      <c r="F5903" s="3">
        <v>0.25077383389303498</v>
      </c>
      <c r="G5903" s="3">
        <v>-0.60655266446279998</v>
      </c>
      <c r="H5903" s="3">
        <v>0.41534027037008098</v>
      </c>
      <c r="I5903" s="3">
        <v>0.24658212339713301</v>
      </c>
      <c r="J5903" s="1">
        <v>0.43896863790642499</v>
      </c>
      <c r="K5903" s="1">
        <v>9.5801299598071796E-3</v>
      </c>
      <c r="L5903" s="1">
        <v>6.3104692086558195E-2</v>
      </c>
      <c r="M5903" s="1">
        <v>0.35079399255037202</v>
      </c>
      <c r="N5903" s="1">
        <v>0.372943881758111</v>
      </c>
      <c r="O5903" s="1">
        <v>4.7701441047508699E-3</v>
      </c>
      <c r="P5903" s="1">
        <v>4.3444118185220697E-2</v>
      </c>
      <c r="Q5903" s="1">
        <v>0.30017762778548202</v>
      </c>
      <c r="R5903">
        <v>556951</v>
      </c>
      <c r="S5903">
        <v>706515</v>
      </c>
      <c r="T5903">
        <v>630180</v>
      </c>
      <c r="U5903">
        <v>539512</v>
      </c>
      <c r="V5903">
        <v>774459</v>
      </c>
      <c r="W5903">
        <v>593593</v>
      </c>
      <c r="X5903">
        <v>382915</v>
      </c>
      <c r="Y5903">
        <v>502706</v>
      </c>
      <c r="Z5903">
        <v>298238</v>
      </c>
      <c r="AA5903">
        <v>354364</v>
      </c>
      <c r="AB5903">
        <v>293967</v>
      </c>
      <c r="AC5903">
        <v>341472</v>
      </c>
      <c r="AD5903">
        <v>521195</v>
      </c>
      <c r="AE5903">
        <v>500051</v>
      </c>
      <c r="AF5903">
        <v>388346</v>
      </c>
      <c r="AG5903">
        <v>485925</v>
      </c>
      <c r="AH5903">
        <v>675511</v>
      </c>
      <c r="AI5903">
        <v>357923</v>
      </c>
      <c r="AJ5903">
        <v>608119</v>
      </c>
      <c r="AK5903">
        <v>580403</v>
      </c>
    </row>
    <row r="5904" spans="1:37" x14ac:dyDescent="0.25">
      <c r="A5904" t="s">
        <v>22943</v>
      </c>
      <c r="B5904" t="s">
        <v>22944</v>
      </c>
      <c r="C5904" t="s">
        <v>22946</v>
      </c>
      <c r="D5904" t="s">
        <v>22945</v>
      </c>
      <c r="E5904">
        <v>5</v>
      </c>
      <c r="F5904" s="3">
        <v>2.0084841957672199</v>
      </c>
      <c r="G5904" s="3">
        <v>1.1757929182331901</v>
      </c>
      <c r="H5904" s="3">
        <v>2.7875244575977902</v>
      </c>
      <c r="I5904" s="3">
        <v>2.0325948458792</v>
      </c>
      <c r="J5904" s="1">
        <v>2.13342077383364E-3</v>
      </c>
      <c r="K5904" s="1">
        <v>3.9972734863743503E-2</v>
      </c>
      <c r="L5904" s="1">
        <v>4.9642944360437096E-4</v>
      </c>
      <c r="M5904" s="1">
        <v>2.6522085315087499E-3</v>
      </c>
      <c r="N5904" s="1">
        <v>7.06978496758779E-4</v>
      </c>
      <c r="O5904" s="1">
        <v>2.5117083305686801E-2</v>
      </c>
      <c r="P5904" s="1">
        <v>1.33972428363181E-4</v>
      </c>
      <c r="Q5904" s="1">
        <v>1.1834954713997501E-3</v>
      </c>
      <c r="R5904">
        <v>1115130</v>
      </c>
      <c r="S5904">
        <v>1228100</v>
      </c>
      <c r="T5904">
        <v>1127980</v>
      </c>
      <c r="U5904">
        <v>899432</v>
      </c>
      <c r="V5904">
        <v>572806</v>
      </c>
      <c r="W5904">
        <v>756273</v>
      </c>
      <c r="X5904">
        <v>605584</v>
      </c>
      <c r="Y5904">
        <v>641750</v>
      </c>
      <c r="Z5904">
        <v>462406</v>
      </c>
      <c r="AA5904">
        <v>316654</v>
      </c>
      <c r="AB5904">
        <v>376393</v>
      </c>
      <c r="AC5904">
        <v>392435</v>
      </c>
      <c r="AD5904">
        <v>85308.3</v>
      </c>
      <c r="AE5904">
        <v>215905</v>
      </c>
      <c r="AF5904">
        <v>384418</v>
      </c>
      <c r="AG5904">
        <v>100519</v>
      </c>
      <c r="AH5904">
        <v>606512</v>
      </c>
      <c r="AI5904">
        <v>671835</v>
      </c>
      <c r="AJ5904">
        <v>612233</v>
      </c>
      <c r="AK5904">
        <v>701064</v>
      </c>
    </row>
    <row r="5905" spans="1:37" x14ac:dyDescent="0.25">
      <c r="A5905" t="s">
        <v>22947</v>
      </c>
      <c r="B5905" t="s">
        <v>22948</v>
      </c>
      <c r="C5905" t="s">
        <v>22950</v>
      </c>
      <c r="D5905" t="s">
        <v>22949</v>
      </c>
      <c r="E5905">
        <v>18</v>
      </c>
      <c r="F5905" s="3">
        <v>4.5122025224443503</v>
      </c>
      <c r="G5905" s="3">
        <v>2.9996800067865701</v>
      </c>
      <c r="H5905" s="3" t="s">
        <v>2</v>
      </c>
      <c r="I5905" s="3">
        <v>8.9483587678245192E-3</v>
      </c>
      <c r="J5905" s="1">
        <v>1.4594735655607501E-6</v>
      </c>
      <c r="K5905" s="1">
        <v>4.0081658759863402E-6</v>
      </c>
      <c r="L5905" s="1" t="s">
        <v>2</v>
      </c>
      <c r="M5905" s="1">
        <v>0.97184616743844499</v>
      </c>
      <c r="N5905" s="1">
        <v>1.9426345234693301E-9</v>
      </c>
      <c r="O5905" s="1">
        <v>4.7863799006384997E-8</v>
      </c>
      <c r="P5905" s="1" t="s">
        <v>2</v>
      </c>
      <c r="Q5905" s="1">
        <v>0.96650938674241904</v>
      </c>
      <c r="R5905" t="s">
        <v>2</v>
      </c>
      <c r="S5905" t="s">
        <v>2</v>
      </c>
      <c r="T5905" t="s">
        <v>2</v>
      </c>
      <c r="U5905" t="s">
        <v>2</v>
      </c>
      <c r="V5905">
        <v>8346460</v>
      </c>
      <c r="W5905">
        <v>6751870</v>
      </c>
      <c r="X5905">
        <v>5947730</v>
      </c>
      <c r="Y5905">
        <v>7357690</v>
      </c>
      <c r="Z5905">
        <v>2581390</v>
      </c>
      <c r="AA5905">
        <v>2864460</v>
      </c>
      <c r="AB5905">
        <v>2534070</v>
      </c>
      <c r="AC5905">
        <v>2676590</v>
      </c>
      <c r="AD5905">
        <v>311388</v>
      </c>
      <c r="AE5905">
        <v>379051</v>
      </c>
      <c r="AF5905">
        <v>244618</v>
      </c>
      <c r="AG5905">
        <v>353633</v>
      </c>
      <c r="AH5905">
        <v>379513</v>
      </c>
      <c r="AI5905">
        <v>306441</v>
      </c>
      <c r="AJ5905">
        <v>313233</v>
      </c>
      <c r="AK5905">
        <v>252705</v>
      </c>
    </row>
    <row r="5906" spans="1:37" x14ac:dyDescent="0.25">
      <c r="A5906" t="s">
        <v>22951</v>
      </c>
      <c r="B5906" t="s">
        <v>22952</v>
      </c>
      <c r="C5906" t="s">
        <v>22954</v>
      </c>
      <c r="D5906" t="s">
        <v>22953</v>
      </c>
      <c r="E5906">
        <v>4</v>
      </c>
      <c r="F5906" s="3">
        <v>-2.6941821518941498</v>
      </c>
      <c r="G5906" s="3">
        <v>-0.230909354813292</v>
      </c>
      <c r="H5906" s="3">
        <v>-2.2090779810554499</v>
      </c>
      <c r="I5906" s="3">
        <v>-1.4355603242450301</v>
      </c>
      <c r="J5906" s="1">
        <v>1.46375969405845E-5</v>
      </c>
      <c r="K5906" s="1">
        <v>0.41287058221769402</v>
      </c>
      <c r="L5906" s="1">
        <v>1.76883088674809E-3</v>
      </c>
      <c r="M5906" s="1">
        <v>2.3950434279527399E-4</v>
      </c>
      <c r="N5906" s="1">
        <v>5.7615184763281695E-7</v>
      </c>
      <c r="O5906" s="1">
        <v>0.35332043964073701</v>
      </c>
      <c r="P5906" s="1">
        <v>6.8242990783805801E-4</v>
      </c>
      <c r="Q5906" s="1">
        <v>6.1179958044087196E-5</v>
      </c>
      <c r="R5906">
        <v>246740</v>
      </c>
      <c r="S5906">
        <v>336210</v>
      </c>
      <c r="T5906">
        <v>153152</v>
      </c>
      <c r="U5906">
        <v>71707.3</v>
      </c>
      <c r="V5906">
        <v>102306</v>
      </c>
      <c r="W5906">
        <v>127773</v>
      </c>
      <c r="X5906">
        <v>112523</v>
      </c>
      <c r="Y5906">
        <v>167918</v>
      </c>
      <c r="Z5906">
        <v>849750</v>
      </c>
      <c r="AA5906">
        <v>593120</v>
      </c>
      <c r="AB5906">
        <v>607187</v>
      </c>
      <c r="AC5906">
        <v>967884</v>
      </c>
      <c r="AD5906">
        <v>912413</v>
      </c>
      <c r="AE5906">
        <v>984150</v>
      </c>
      <c r="AF5906">
        <v>600447</v>
      </c>
      <c r="AG5906">
        <v>887961</v>
      </c>
      <c r="AH5906">
        <v>252718</v>
      </c>
      <c r="AI5906">
        <v>310575</v>
      </c>
      <c r="AJ5906">
        <v>315930</v>
      </c>
      <c r="AK5906">
        <v>316570</v>
      </c>
    </row>
    <row r="5907" spans="1:37" x14ac:dyDescent="0.25">
      <c r="A5907" t="s">
        <v>22955</v>
      </c>
      <c r="B5907" t="s">
        <v>22956</v>
      </c>
      <c r="C5907" t="s">
        <v>22958</v>
      </c>
      <c r="D5907" t="s">
        <v>22957</v>
      </c>
      <c r="E5907">
        <v>5</v>
      </c>
      <c r="F5907" s="3" t="s">
        <v>2</v>
      </c>
      <c r="G5907" s="3" t="s">
        <v>2</v>
      </c>
      <c r="H5907" s="3" t="s">
        <v>2</v>
      </c>
      <c r="I5907" s="3" t="s">
        <v>2</v>
      </c>
      <c r="J5907" s="1" t="s">
        <v>2</v>
      </c>
      <c r="K5907" s="1" t="s">
        <v>2</v>
      </c>
      <c r="L5907" s="1" t="s">
        <v>2</v>
      </c>
      <c r="M5907" s="1" t="s">
        <v>2</v>
      </c>
      <c r="N5907" s="1" t="s">
        <v>2</v>
      </c>
      <c r="O5907" s="1" t="s">
        <v>2</v>
      </c>
      <c r="P5907" s="1" t="s">
        <v>2</v>
      </c>
      <c r="Q5907" s="1" t="s">
        <v>2</v>
      </c>
      <c r="R5907">
        <v>63609</v>
      </c>
      <c r="S5907" t="s">
        <v>2</v>
      </c>
      <c r="T5907" t="s">
        <v>2</v>
      </c>
      <c r="U5907">
        <v>69427.600000000006</v>
      </c>
      <c r="V5907">
        <v>142911</v>
      </c>
      <c r="W5907">
        <v>98896.3</v>
      </c>
      <c r="X5907">
        <v>96567.3</v>
      </c>
      <c r="Y5907">
        <v>82222.3</v>
      </c>
      <c r="Z5907">
        <v>136136</v>
      </c>
      <c r="AA5907">
        <v>181253</v>
      </c>
      <c r="AB5907">
        <v>115301</v>
      </c>
      <c r="AC5907">
        <v>142836</v>
      </c>
      <c r="AD5907" t="s">
        <v>2</v>
      </c>
      <c r="AE5907" t="s">
        <v>2</v>
      </c>
      <c r="AF5907" t="s">
        <v>2</v>
      </c>
      <c r="AG5907" t="s">
        <v>2</v>
      </c>
      <c r="AH5907" t="s">
        <v>2</v>
      </c>
      <c r="AI5907">
        <v>34838.1</v>
      </c>
      <c r="AJ5907" t="s">
        <v>2</v>
      </c>
      <c r="AK5907">
        <v>32485.3</v>
      </c>
    </row>
    <row r="5908" spans="1:37" x14ac:dyDescent="0.25">
      <c r="A5908" t="s">
        <v>22959</v>
      </c>
      <c r="B5908" t="s">
        <v>22960</v>
      </c>
      <c r="C5908" t="s">
        <v>22962</v>
      </c>
      <c r="D5908" t="s">
        <v>22961</v>
      </c>
      <c r="E5908">
        <v>3</v>
      </c>
      <c r="F5908" s="3">
        <v>-1.61924515137567</v>
      </c>
      <c r="G5908" s="3">
        <v>-3.0008429039053701</v>
      </c>
      <c r="H5908" s="3">
        <v>-1.9133517726629801</v>
      </c>
      <c r="I5908" s="3">
        <v>-2.1618863204722598</v>
      </c>
      <c r="J5908" s="1">
        <v>3.5202014513622299E-3</v>
      </c>
      <c r="K5908" s="1">
        <v>1.1797113035493199E-5</v>
      </c>
      <c r="L5908" s="1">
        <v>1.51147556994041E-4</v>
      </c>
      <c r="M5908" s="1">
        <v>2.7483745898078201E-5</v>
      </c>
      <c r="N5908" s="1">
        <v>1.32572365018451E-3</v>
      </c>
      <c r="O5908" s="1">
        <v>3.2782147754583999E-7</v>
      </c>
      <c r="P5908" s="1">
        <v>2.76039159923201E-5</v>
      </c>
      <c r="Q5908" s="1">
        <v>3.07246502003017E-6</v>
      </c>
      <c r="R5908">
        <v>392726</v>
      </c>
      <c r="S5908">
        <v>454163</v>
      </c>
      <c r="T5908">
        <v>626819</v>
      </c>
      <c r="U5908">
        <v>492407</v>
      </c>
      <c r="V5908">
        <v>356410</v>
      </c>
      <c r="W5908">
        <v>435407</v>
      </c>
      <c r="X5908">
        <v>1295720</v>
      </c>
      <c r="Y5908">
        <v>649905</v>
      </c>
      <c r="Z5908">
        <v>195640</v>
      </c>
      <c r="AA5908">
        <v>244030</v>
      </c>
      <c r="AB5908">
        <v>284944</v>
      </c>
      <c r="AC5908">
        <v>266243</v>
      </c>
      <c r="AD5908">
        <v>1482640</v>
      </c>
      <c r="AE5908">
        <v>1379630</v>
      </c>
      <c r="AF5908">
        <v>2499230</v>
      </c>
      <c r="AG5908">
        <v>2543770</v>
      </c>
      <c r="AH5908">
        <v>398503</v>
      </c>
      <c r="AI5908">
        <v>448138</v>
      </c>
      <c r="AJ5908">
        <v>378261</v>
      </c>
      <c r="AK5908">
        <v>416830</v>
      </c>
    </row>
    <row r="5909" spans="1:37" x14ac:dyDescent="0.25">
      <c r="A5909" t="s">
        <v>22963</v>
      </c>
      <c r="B5909" t="s">
        <v>22964</v>
      </c>
      <c r="C5909" t="s">
        <v>22966</v>
      </c>
      <c r="D5909" t="s">
        <v>22965</v>
      </c>
      <c r="E5909">
        <v>6</v>
      </c>
      <c r="F5909" s="3" t="s">
        <v>2</v>
      </c>
      <c r="G5909" s="3" t="s">
        <v>2</v>
      </c>
      <c r="H5909" s="3" t="s">
        <v>2</v>
      </c>
      <c r="I5909" s="3" t="s">
        <v>2</v>
      </c>
      <c r="J5909" s="1" t="s">
        <v>2</v>
      </c>
      <c r="K5909" s="1" t="s">
        <v>2</v>
      </c>
      <c r="L5909" s="1" t="s">
        <v>2</v>
      </c>
      <c r="M5909" s="1" t="s">
        <v>2</v>
      </c>
      <c r="N5909" s="1" t="s">
        <v>2</v>
      </c>
      <c r="O5909" s="1" t="s">
        <v>2</v>
      </c>
      <c r="P5909" s="1" t="s">
        <v>2</v>
      </c>
      <c r="Q5909" s="1" t="s">
        <v>2</v>
      </c>
      <c r="R5909">
        <v>279080</v>
      </c>
      <c r="S5909">
        <v>281470</v>
      </c>
      <c r="T5909">
        <v>326996</v>
      </c>
      <c r="U5909">
        <v>190916</v>
      </c>
      <c r="V5909">
        <v>92277.6</v>
      </c>
      <c r="W5909">
        <v>177215</v>
      </c>
      <c r="X5909">
        <v>279617</v>
      </c>
      <c r="Y5909">
        <v>216604</v>
      </c>
      <c r="Z5909">
        <v>480081</v>
      </c>
      <c r="AA5909">
        <v>608074</v>
      </c>
      <c r="AB5909">
        <v>410836</v>
      </c>
      <c r="AC5909">
        <v>466737</v>
      </c>
      <c r="AD5909">
        <v>22245.7</v>
      </c>
      <c r="AE5909" t="s">
        <v>2</v>
      </c>
      <c r="AF5909" t="s">
        <v>2</v>
      </c>
      <c r="AG5909" t="s">
        <v>2</v>
      </c>
      <c r="AH5909">
        <v>755359</v>
      </c>
      <c r="AI5909">
        <v>906319</v>
      </c>
      <c r="AJ5909">
        <v>818948</v>
      </c>
      <c r="AK5909">
        <v>988430</v>
      </c>
    </row>
    <row r="5910" spans="1:37" x14ac:dyDescent="0.25">
      <c r="A5910" t="s">
        <v>22967</v>
      </c>
      <c r="B5910" t="s">
        <v>22968</v>
      </c>
      <c r="C5910" t="s">
        <v>22970</v>
      </c>
      <c r="D5910" t="s">
        <v>22969</v>
      </c>
      <c r="E5910">
        <v>9</v>
      </c>
      <c r="F5910" s="3">
        <v>0.77621318504584702</v>
      </c>
      <c r="G5910" s="3">
        <v>1.8547913240481899</v>
      </c>
      <c r="H5910" s="3">
        <v>0.78898540537761597</v>
      </c>
      <c r="I5910" s="3">
        <v>2.55552163864765</v>
      </c>
      <c r="J5910" s="1">
        <v>2.7848753700980802E-2</v>
      </c>
      <c r="K5910" s="1">
        <v>2.2424770868066101E-4</v>
      </c>
      <c r="L5910" s="1">
        <v>2.2678277891779602E-2</v>
      </c>
      <c r="M5910" s="1">
        <v>3.1008354203719501E-5</v>
      </c>
      <c r="N5910" s="1">
        <v>1.55262494488069E-2</v>
      </c>
      <c r="O5910" s="1">
        <v>4.3161930828605E-5</v>
      </c>
      <c r="P5910" s="1">
        <v>1.36650034291685E-2</v>
      </c>
      <c r="Q5910" s="1">
        <v>3.6639297525319101E-6</v>
      </c>
      <c r="R5910">
        <v>431641</v>
      </c>
      <c r="S5910">
        <v>433236</v>
      </c>
      <c r="T5910">
        <v>346560</v>
      </c>
      <c r="U5910">
        <v>425936</v>
      </c>
      <c r="V5910">
        <v>359183</v>
      </c>
      <c r="W5910">
        <v>452817</v>
      </c>
      <c r="X5910">
        <v>417872</v>
      </c>
      <c r="Y5910">
        <v>409743</v>
      </c>
      <c r="Z5910">
        <v>957604</v>
      </c>
      <c r="AA5910">
        <v>837940</v>
      </c>
      <c r="AB5910">
        <v>879077</v>
      </c>
      <c r="AC5910">
        <v>1026710</v>
      </c>
      <c r="AD5910">
        <v>297729</v>
      </c>
      <c r="AE5910">
        <v>346043</v>
      </c>
      <c r="AF5910">
        <v>180324</v>
      </c>
      <c r="AG5910">
        <v>192192</v>
      </c>
      <c r="AH5910">
        <v>1520550</v>
      </c>
      <c r="AI5910">
        <v>1277890</v>
      </c>
      <c r="AJ5910">
        <v>1338980</v>
      </c>
      <c r="AK5910">
        <v>1433640</v>
      </c>
    </row>
    <row r="5911" spans="1:37" x14ac:dyDescent="0.25">
      <c r="A5911" t="s">
        <v>22971</v>
      </c>
      <c r="B5911" t="s">
        <v>22972</v>
      </c>
      <c r="C5911" t="s">
        <v>22974</v>
      </c>
      <c r="D5911" t="s">
        <v>22973</v>
      </c>
      <c r="E5911">
        <v>3</v>
      </c>
      <c r="F5911" s="3" t="s">
        <v>2</v>
      </c>
      <c r="G5911" s="3" t="s">
        <v>2</v>
      </c>
      <c r="H5911" s="3" t="s">
        <v>2</v>
      </c>
      <c r="I5911" s="3" t="s">
        <v>2</v>
      </c>
      <c r="J5911" s="1" t="s">
        <v>2</v>
      </c>
      <c r="K5911" s="1" t="s">
        <v>2</v>
      </c>
      <c r="L5911" s="1" t="s">
        <v>2</v>
      </c>
      <c r="M5911" s="1" t="s">
        <v>2</v>
      </c>
      <c r="N5911" s="1" t="s">
        <v>2</v>
      </c>
      <c r="O5911" s="1" t="s">
        <v>2</v>
      </c>
      <c r="P5911" s="1" t="s">
        <v>2</v>
      </c>
      <c r="Q5911" s="1" t="s">
        <v>2</v>
      </c>
      <c r="R5911">
        <v>19283</v>
      </c>
      <c r="S5911">
        <v>141414</v>
      </c>
      <c r="T5911">
        <v>111301</v>
      </c>
      <c r="U5911">
        <v>423231</v>
      </c>
      <c r="V5911">
        <v>91589.4</v>
      </c>
      <c r="W5911">
        <v>153318</v>
      </c>
      <c r="X5911">
        <v>174861</v>
      </c>
      <c r="Y5911">
        <v>268117</v>
      </c>
      <c r="Z5911">
        <v>56878.400000000001</v>
      </c>
      <c r="AA5911">
        <v>154531</v>
      </c>
      <c r="AB5911">
        <v>226806</v>
      </c>
      <c r="AC5911">
        <v>36322.6</v>
      </c>
      <c r="AD5911" t="s">
        <v>2</v>
      </c>
      <c r="AE5911" t="s">
        <v>2</v>
      </c>
      <c r="AF5911" t="s">
        <v>2</v>
      </c>
      <c r="AG5911" t="s">
        <v>2</v>
      </c>
      <c r="AH5911">
        <v>197493</v>
      </c>
      <c r="AI5911">
        <v>298246</v>
      </c>
      <c r="AJ5911">
        <v>265229</v>
      </c>
      <c r="AK5911">
        <v>223367</v>
      </c>
    </row>
    <row r="5912" spans="1:37" x14ac:dyDescent="0.25">
      <c r="A5912" t="s">
        <v>22975</v>
      </c>
      <c r="B5912" t="s">
        <v>22976</v>
      </c>
      <c r="C5912" t="s">
        <v>22978</v>
      </c>
      <c r="D5912" t="s">
        <v>22977</v>
      </c>
      <c r="E5912">
        <v>5</v>
      </c>
      <c r="F5912" s="3">
        <v>0.48156789129951599</v>
      </c>
      <c r="G5912" s="3">
        <v>0.70776656015531003</v>
      </c>
      <c r="H5912" s="3">
        <v>0.66939290358719095</v>
      </c>
      <c r="I5912" s="3">
        <v>-8.0953221625499304E-3</v>
      </c>
      <c r="J5912" s="1">
        <v>0.15331403539417501</v>
      </c>
      <c r="K5912" s="1">
        <v>2.82488608259652E-2</v>
      </c>
      <c r="L5912" s="1">
        <v>7.0260320416127398E-2</v>
      </c>
      <c r="M5912" s="1">
        <v>0.97875676483613805</v>
      </c>
      <c r="N5912" s="1">
        <v>0.110955166136191</v>
      </c>
      <c r="O5912" s="1">
        <v>1.68545201547615E-2</v>
      </c>
      <c r="P5912" s="1">
        <v>4.90378351101316E-2</v>
      </c>
      <c r="Q5912" s="1">
        <v>0.97486471937854302</v>
      </c>
      <c r="R5912">
        <v>178934</v>
      </c>
      <c r="S5912">
        <v>263311</v>
      </c>
      <c r="T5912">
        <v>151067</v>
      </c>
      <c r="U5912">
        <v>252994</v>
      </c>
      <c r="V5912">
        <v>192814</v>
      </c>
      <c r="W5912">
        <v>208570</v>
      </c>
      <c r="X5912">
        <v>193293</v>
      </c>
      <c r="Y5912">
        <v>143579</v>
      </c>
      <c r="Z5912">
        <v>212918</v>
      </c>
      <c r="AA5912">
        <v>234778</v>
      </c>
      <c r="AB5912">
        <v>239470</v>
      </c>
      <c r="AC5912">
        <v>222608</v>
      </c>
      <c r="AD5912">
        <v>103497</v>
      </c>
      <c r="AE5912">
        <v>93131.4</v>
      </c>
      <c r="AF5912">
        <v>152987</v>
      </c>
      <c r="AG5912">
        <v>220231</v>
      </c>
      <c r="AH5912">
        <v>123917</v>
      </c>
      <c r="AI5912">
        <v>148090</v>
      </c>
      <c r="AJ5912">
        <v>130096</v>
      </c>
      <c r="AK5912">
        <v>117447</v>
      </c>
    </row>
    <row r="5913" spans="1:37" x14ac:dyDescent="0.25">
      <c r="A5913" t="s">
        <v>22979</v>
      </c>
      <c r="B5913" t="s">
        <v>22980</v>
      </c>
      <c r="C5913" t="s">
        <v>22982</v>
      </c>
      <c r="D5913" t="s">
        <v>22981</v>
      </c>
      <c r="E5913">
        <v>5</v>
      </c>
      <c r="F5913" s="3" t="s">
        <v>2</v>
      </c>
      <c r="G5913" s="3" t="s">
        <v>2</v>
      </c>
      <c r="H5913" s="3" t="s">
        <v>2</v>
      </c>
      <c r="I5913" s="3" t="s">
        <v>2</v>
      </c>
      <c r="J5913" s="1" t="s">
        <v>2</v>
      </c>
      <c r="K5913" s="1" t="s">
        <v>2</v>
      </c>
      <c r="L5913" s="1" t="s">
        <v>2</v>
      </c>
      <c r="M5913" s="1" t="s">
        <v>2</v>
      </c>
      <c r="N5913" s="1" t="s">
        <v>2</v>
      </c>
      <c r="O5913" s="1" t="s">
        <v>2</v>
      </c>
      <c r="P5913" s="1" t="s">
        <v>2</v>
      </c>
      <c r="Q5913" s="1" t="s">
        <v>2</v>
      </c>
      <c r="R5913">
        <v>170204</v>
      </c>
      <c r="S5913">
        <v>160752</v>
      </c>
      <c r="T5913">
        <v>197338</v>
      </c>
      <c r="U5913">
        <v>241440</v>
      </c>
      <c r="V5913">
        <v>269907</v>
      </c>
      <c r="W5913">
        <v>229204</v>
      </c>
      <c r="X5913">
        <v>240766</v>
      </c>
      <c r="Y5913">
        <v>255343</v>
      </c>
      <c r="Z5913">
        <v>146459</v>
      </c>
      <c r="AA5913">
        <v>140537</v>
      </c>
      <c r="AB5913">
        <v>134021</v>
      </c>
      <c r="AC5913">
        <v>157010</v>
      </c>
      <c r="AD5913" t="s">
        <v>2</v>
      </c>
      <c r="AE5913" t="s">
        <v>2</v>
      </c>
      <c r="AF5913" t="s">
        <v>2</v>
      </c>
      <c r="AG5913">
        <v>102334</v>
      </c>
      <c r="AH5913">
        <v>165425</v>
      </c>
      <c r="AI5913">
        <v>196940</v>
      </c>
      <c r="AJ5913">
        <v>142304</v>
      </c>
      <c r="AK5913">
        <v>186133</v>
      </c>
    </row>
    <row r="5914" spans="1:37" x14ac:dyDescent="0.25">
      <c r="A5914" t="s">
        <v>22983</v>
      </c>
      <c r="B5914" t="s">
        <v>22984</v>
      </c>
      <c r="C5914" t="s">
        <v>22986</v>
      </c>
      <c r="D5914" t="s">
        <v>22985</v>
      </c>
      <c r="E5914">
        <v>4</v>
      </c>
      <c r="F5914" s="3" t="s">
        <v>2</v>
      </c>
      <c r="G5914" s="3" t="s">
        <v>2</v>
      </c>
      <c r="H5914" s="3" t="s">
        <v>2</v>
      </c>
      <c r="I5914" s="3" t="s">
        <v>2</v>
      </c>
      <c r="J5914" s="1" t="s">
        <v>2</v>
      </c>
      <c r="K5914" s="1" t="s">
        <v>2</v>
      </c>
      <c r="L5914" s="1" t="s">
        <v>2</v>
      </c>
      <c r="M5914" s="1" t="s">
        <v>2</v>
      </c>
      <c r="N5914" s="1" t="s">
        <v>2</v>
      </c>
      <c r="O5914" s="1" t="s">
        <v>2</v>
      </c>
      <c r="P5914" s="1" t="s">
        <v>2</v>
      </c>
      <c r="Q5914" s="1" t="s">
        <v>2</v>
      </c>
      <c r="R5914">
        <v>146372</v>
      </c>
      <c r="S5914">
        <v>311867</v>
      </c>
      <c r="T5914">
        <v>266038</v>
      </c>
      <c r="U5914">
        <v>183960</v>
      </c>
      <c r="V5914">
        <v>42924.7</v>
      </c>
      <c r="W5914">
        <v>120396</v>
      </c>
      <c r="X5914">
        <v>158658</v>
      </c>
      <c r="Y5914">
        <v>218722</v>
      </c>
      <c r="Z5914">
        <v>161081</v>
      </c>
      <c r="AA5914">
        <v>147502</v>
      </c>
      <c r="AB5914">
        <v>195577</v>
      </c>
      <c r="AC5914">
        <v>179872</v>
      </c>
      <c r="AD5914">
        <v>41251.9</v>
      </c>
      <c r="AE5914" t="s">
        <v>2</v>
      </c>
      <c r="AF5914" t="s">
        <v>2</v>
      </c>
      <c r="AG5914">
        <v>130032</v>
      </c>
      <c r="AH5914">
        <v>333851</v>
      </c>
      <c r="AI5914">
        <v>339774</v>
      </c>
      <c r="AJ5914">
        <v>337279</v>
      </c>
      <c r="AK5914">
        <v>344508</v>
      </c>
    </row>
    <row r="5915" spans="1:37" x14ac:dyDescent="0.25">
      <c r="A5915" t="s">
        <v>22987</v>
      </c>
      <c r="B5915" t="s">
        <v>22988</v>
      </c>
      <c r="C5915" t="s">
        <v>22990</v>
      </c>
      <c r="D5915" t="s">
        <v>22989</v>
      </c>
      <c r="E5915">
        <v>7</v>
      </c>
      <c r="F5915" s="3">
        <v>4.1138496572075001</v>
      </c>
      <c r="G5915" s="3">
        <v>3.7849789209245102</v>
      </c>
      <c r="H5915" s="3">
        <v>2.1311788203188202</v>
      </c>
      <c r="I5915" s="3">
        <v>4.2109509311462601</v>
      </c>
      <c r="J5915" s="1">
        <v>4.9953186039146898E-5</v>
      </c>
      <c r="K5915" s="1">
        <v>1.6049958814808401E-4</v>
      </c>
      <c r="L5915" s="1">
        <v>4.6875915191960304E-3</v>
      </c>
      <c r="M5915" s="1">
        <v>7.3396751183576103E-5</v>
      </c>
      <c r="N5915" s="1">
        <v>4.3788588636711797E-6</v>
      </c>
      <c r="O5915" s="1">
        <v>2.7336508302726601E-5</v>
      </c>
      <c r="P5915" s="1">
        <v>2.1861112040144799E-3</v>
      </c>
      <c r="Q5915" s="1">
        <v>1.2744711387112201E-5</v>
      </c>
      <c r="R5915">
        <v>416146</v>
      </c>
      <c r="S5915">
        <v>536869</v>
      </c>
      <c r="T5915">
        <v>302780</v>
      </c>
      <c r="U5915">
        <v>438736</v>
      </c>
      <c r="V5915">
        <v>1990270</v>
      </c>
      <c r="W5915">
        <v>1597770</v>
      </c>
      <c r="X5915">
        <v>1432640</v>
      </c>
      <c r="Y5915">
        <v>1648180</v>
      </c>
      <c r="Z5915">
        <v>1460870</v>
      </c>
      <c r="AA5915">
        <v>1525420</v>
      </c>
      <c r="AB5915">
        <v>1341770</v>
      </c>
      <c r="AC5915">
        <v>1338070</v>
      </c>
      <c r="AD5915">
        <v>108773</v>
      </c>
      <c r="AE5915">
        <v>40296.300000000003</v>
      </c>
      <c r="AF5915">
        <v>282502</v>
      </c>
      <c r="AG5915">
        <v>75479.5</v>
      </c>
      <c r="AH5915">
        <v>1915160</v>
      </c>
      <c r="AI5915">
        <v>1732110</v>
      </c>
      <c r="AJ5915">
        <v>1623400</v>
      </c>
      <c r="AK5915">
        <v>1772020</v>
      </c>
    </row>
    <row r="5916" spans="1:37" x14ac:dyDescent="0.25">
      <c r="A5916" t="s">
        <v>22991</v>
      </c>
      <c r="B5916" t="s">
        <v>22992</v>
      </c>
      <c r="C5916" t="s">
        <v>22994</v>
      </c>
      <c r="D5916" t="s">
        <v>22993</v>
      </c>
      <c r="E5916">
        <v>6</v>
      </c>
      <c r="F5916" s="3">
        <v>-5.68943055549056E-2</v>
      </c>
      <c r="G5916" s="3">
        <v>1.3496544531797301</v>
      </c>
      <c r="H5916" s="3">
        <v>1.3817497630065101</v>
      </c>
      <c r="I5916" s="3">
        <v>1.4114261944600599</v>
      </c>
      <c r="J5916" s="1">
        <v>0.86556868656001795</v>
      </c>
      <c r="K5916" s="1">
        <v>1.9227730834751701E-4</v>
      </c>
      <c r="L5916" s="1">
        <v>1.04076741338046E-4</v>
      </c>
      <c r="M5916" s="1">
        <v>1.4613098380117899E-4</v>
      </c>
      <c r="N5916" s="1">
        <v>0.83923459455590999</v>
      </c>
      <c r="O5916" s="1">
        <v>3.5238829670762001E-5</v>
      </c>
      <c r="P5916" s="1">
        <v>1.60211191590556E-5</v>
      </c>
      <c r="Q5916" s="1">
        <v>3.2098455067102297E-5</v>
      </c>
      <c r="R5916">
        <v>552267</v>
      </c>
      <c r="S5916">
        <v>589351</v>
      </c>
      <c r="T5916">
        <v>508866</v>
      </c>
      <c r="U5916">
        <v>520515</v>
      </c>
      <c r="V5916">
        <v>279915</v>
      </c>
      <c r="W5916">
        <v>177136</v>
      </c>
      <c r="X5916">
        <v>248546</v>
      </c>
      <c r="Y5916">
        <v>135903</v>
      </c>
      <c r="Z5916">
        <v>676607</v>
      </c>
      <c r="AA5916">
        <v>502190</v>
      </c>
      <c r="AB5916">
        <v>632642</v>
      </c>
      <c r="AC5916">
        <v>498722</v>
      </c>
      <c r="AD5916">
        <v>252242</v>
      </c>
      <c r="AE5916">
        <v>174390</v>
      </c>
      <c r="AF5916">
        <v>194989</v>
      </c>
      <c r="AG5916">
        <v>252900</v>
      </c>
      <c r="AH5916">
        <v>550217</v>
      </c>
      <c r="AI5916">
        <v>448239</v>
      </c>
      <c r="AJ5916">
        <v>683704</v>
      </c>
      <c r="AK5916">
        <v>564603</v>
      </c>
    </row>
    <row r="5917" spans="1:37" x14ac:dyDescent="0.25">
      <c r="A5917" t="s">
        <v>22995</v>
      </c>
      <c r="B5917" t="s">
        <v>22996</v>
      </c>
      <c r="C5917" t="s">
        <v>22998</v>
      </c>
      <c r="D5917" t="s">
        <v>22997</v>
      </c>
      <c r="E5917">
        <v>2</v>
      </c>
      <c r="F5917" s="3" t="s">
        <v>2</v>
      </c>
      <c r="G5917" s="3" t="s">
        <v>2</v>
      </c>
      <c r="H5917" s="3" t="s">
        <v>2</v>
      </c>
      <c r="I5917" s="3" t="s">
        <v>2</v>
      </c>
      <c r="J5917" s="1" t="s">
        <v>2</v>
      </c>
      <c r="K5917" s="1" t="s">
        <v>2</v>
      </c>
      <c r="L5917" s="1" t="s">
        <v>2</v>
      </c>
      <c r="M5917" s="1" t="s">
        <v>2</v>
      </c>
      <c r="N5917" s="1" t="s">
        <v>2</v>
      </c>
      <c r="O5917" s="1" t="s">
        <v>2</v>
      </c>
      <c r="P5917" s="1" t="s">
        <v>2</v>
      </c>
      <c r="Q5917" s="1" t="s">
        <v>2</v>
      </c>
      <c r="R5917">
        <v>61587.4</v>
      </c>
      <c r="S5917" t="s">
        <v>2</v>
      </c>
      <c r="T5917">
        <v>19787.3</v>
      </c>
      <c r="U5917">
        <v>33895.199999999997</v>
      </c>
      <c r="V5917">
        <v>121730</v>
      </c>
      <c r="W5917">
        <v>78035.8</v>
      </c>
      <c r="X5917">
        <v>80122.100000000006</v>
      </c>
      <c r="Y5917">
        <v>84108.6</v>
      </c>
      <c r="Z5917">
        <v>66499.3</v>
      </c>
      <c r="AA5917">
        <v>82597.100000000006</v>
      </c>
      <c r="AB5917">
        <v>33999.5</v>
      </c>
      <c r="AC5917">
        <v>36918</v>
      </c>
      <c r="AD5917" t="s">
        <v>2</v>
      </c>
      <c r="AE5917" t="s">
        <v>2</v>
      </c>
      <c r="AF5917" t="s">
        <v>2</v>
      </c>
      <c r="AG5917" t="s">
        <v>2</v>
      </c>
      <c r="AH5917">
        <v>76619.3</v>
      </c>
      <c r="AI5917">
        <v>67104.5</v>
      </c>
      <c r="AJ5917">
        <v>104888</v>
      </c>
      <c r="AK5917">
        <v>50785.5</v>
      </c>
    </row>
    <row r="5918" spans="1:37" x14ac:dyDescent="0.25">
      <c r="A5918" t="s">
        <v>22999</v>
      </c>
      <c r="B5918" t="s">
        <v>23000</v>
      </c>
      <c r="C5918" t="s">
        <v>23002</v>
      </c>
      <c r="D5918" t="s">
        <v>23001</v>
      </c>
      <c r="E5918">
        <v>4</v>
      </c>
      <c r="F5918" s="3">
        <v>1.58252745540718</v>
      </c>
      <c r="G5918" s="3">
        <v>2.4457479661725299</v>
      </c>
      <c r="H5918" s="3">
        <v>1.4179875230558601</v>
      </c>
      <c r="I5918" s="3">
        <v>2.9046539787217101</v>
      </c>
      <c r="J5918" s="1">
        <v>1.6128773045674099E-2</v>
      </c>
      <c r="K5918" s="1">
        <v>1.1064436833664599E-3</v>
      </c>
      <c r="L5918" s="1">
        <v>2.6175366827380201E-2</v>
      </c>
      <c r="M5918" s="1">
        <v>4.1801885231219498E-4</v>
      </c>
      <c r="N5918" s="1">
        <v>8.1855286668385992E-3</v>
      </c>
      <c r="O5918" s="1">
        <v>3.6032608442195403E-4</v>
      </c>
      <c r="P5918" s="1">
        <v>1.6020867210942102E-2</v>
      </c>
      <c r="Q5918" s="1">
        <v>1.2387795945248699E-4</v>
      </c>
      <c r="R5918">
        <v>327031</v>
      </c>
      <c r="S5918">
        <v>570627</v>
      </c>
      <c r="T5918">
        <v>322043</v>
      </c>
      <c r="U5918">
        <v>541369</v>
      </c>
      <c r="V5918">
        <v>766672</v>
      </c>
      <c r="W5918">
        <v>312273</v>
      </c>
      <c r="X5918">
        <v>585697</v>
      </c>
      <c r="Y5918">
        <v>381994</v>
      </c>
      <c r="Z5918">
        <v>1053650</v>
      </c>
      <c r="AA5918">
        <v>923938</v>
      </c>
      <c r="AB5918">
        <v>833796</v>
      </c>
      <c r="AC5918">
        <v>947923</v>
      </c>
      <c r="AD5918">
        <v>81313</v>
      </c>
      <c r="AE5918">
        <v>154655</v>
      </c>
      <c r="AF5918">
        <v>454053</v>
      </c>
      <c r="AG5918">
        <v>129725</v>
      </c>
      <c r="AH5918">
        <v>1381640</v>
      </c>
      <c r="AI5918">
        <v>947464</v>
      </c>
      <c r="AJ5918">
        <v>1158600</v>
      </c>
      <c r="AK5918">
        <v>1337900</v>
      </c>
    </row>
    <row r="5919" spans="1:37" x14ac:dyDescent="0.25">
      <c r="A5919" t="s">
        <v>23003</v>
      </c>
      <c r="B5919" t="s">
        <v>23004</v>
      </c>
      <c r="C5919" t="s">
        <v>23006</v>
      </c>
      <c r="D5919" t="s">
        <v>23005</v>
      </c>
      <c r="E5919">
        <v>2</v>
      </c>
      <c r="F5919" s="3" t="s">
        <v>2</v>
      </c>
      <c r="G5919" s="3" t="s">
        <v>2</v>
      </c>
      <c r="H5919" s="3" t="s">
        <v>2</v>
      </c>
      <c r="I5919" s="3" t="s">
        <v>2</v>
      </c>
      <c r="J5919" s="1" t="s">
        <v>2</v>
      </c>
      <c r="K5919" s="1" t="s">
        <v>2</v>
      </c>
      <c r="L5919" s="1" t="s">
        <v>2</v>
      </c>
      <c r="M5919" s="1" t="s">
        <v>2</v>
      </c>
      <c r="N5919" s="1" t="s">
        <v>2</v>
      </c>
      <c r="O5919" s="1" t="s">
        <v>2</v>
      </c>
      <c r="P5919" s="1" t="s">
        <v>2</v>
      </c>
      <c r="Q5919" s="1" t="s">
        <v>2</v>
      </c>
      <c r="R5919" t="s">
        <v>2</v>
      </c>
      <c r="S5919" t="s">
        <v>2</v>
      </c>
      <c r="T5919" t="s">
        <v>2</v>
      </c>
      <c r="U5919" t="s">
        <v>2</v>
      </c>
      <c r="V5919" t="s">
        <v>2</v>
      </c>
      <c r="W5919">
        <v>40293.9</v>
      </c>
      <c r="X5919">
        <v>23343</v>
      </c>
      <c r="Y5919">
        <v>31511.5</v>
      </c>
      <c r="Z5919">
        <v>25824.2</v>
      </c>
      <c r="AA5919">
        <v>15532.5</v>
      </c>
      <c r="AB5919">
        <v>12733.5</v>
      </c>
      <c r="AC5919">
        <v>17921.8</v>
      </c>
      <c r="AD5919" t="s">
        <v>2</v>
      </c>
      <c r="AE5919" t="s">
        <v>2</v>
      </c>
      <c r="AF5919" t="s">
        <v>2</v>
      </c>
      <c r="AG5919" t="s">
        <v>2</v>
      </c>
      <c r="AH5919">
        <v>49317.9</v>
      </c>
      <c r="AI5919">
        <v>49737.9</v>
      </c>
      <c r="AJ5919">
        <v>25138.799999999999</v>
      </c>
      <c r="AK5919">
        <v>33846.300000000003</v>
      </c>
    </row>
    <row r="5920" spans="1:37" x14ac:dyDescent="0.25">
      <c r="A5920" t="s">
        <v>23007</v>
      </c>
      <c r="B5920" t="s">
        <v>23008</v>
      </c>
      <c r="C5920" t="s">
        <v>23010</v>
      </c>
      <c r="D5920" t="s">
        <v>23009</v>
      </c>
      <c r="E5920">
        <v>3</v>
      </c>
      <c r="F5920" s="3" t="s">
        <v>2</v>
      </c>
      <c r="G5920" s="3" t="s">
        <v>2</v>
      </c>
      <c r="H5920" s="3" t="s">
        <v>2</v>
      </c>
      <c r="I5920" s="3" t="s">
        <v>2</v>
      </c>
      <c r="J5920" s="1" t="s">
        <v>2</v>
      </c>
      <c r="K5920" s="1" t="s">
        <v>2</v>
      </c>
      <c r="L5920" s="1" t="s">
        <v>2</v>
      </c>
      <c r="M5920" s="1" t="s">
        <v>2</v>
      </c>
      <c r="N5920" s="1" t="s">
        <v>2</v>
      </c>
      <c r="O5920" s="1" t="s">
        <v>2</v>
      </c>
      <c r="P5920" s="1" t="s">
        <v>2</v>
      </c>
      <c r="Q5920" s="1" t="s">
        <v>2</v>
      </c>
      <c r="R5920">
        <v>105896</v>
      </c>
      <c r="S5920">
        <v>227631</v>
      </c>
      <c r="T5920">
        <v>172244</v>
      </c>
      <c r="U5920">
        <v>136539</v>
      </c>
      <c r="V5920" t="s">
        <v>2</v>
      </c>
      <c r="W5920" t="s">
        <v>2</v>
      </c>
      <c r="X5920">
        <v>125793</v>
      </c>
      <c r="Y5920">
        <v>111300</v>
      </c>
      <c r="Z5920">
        <v>117840</v>
      </c>
      <c r="AA5920">
        <v>114395</v>
      </c>
      <c r="AB5920">
        <v>151437</v>
      </c>
      <c r="AC5920">
        <v>195844</v>
      </c>
      <c r="AD5920" t="s">
        <v>2</v>
      </c>
      <c r="AE5920" t="s">
        <v>2</v>
      </c>
      <c r="AF5920">
        <v>188847</v>
      </c>
      <c r="AG5920">
        <v>247336</v>
      </c>
      <c r="AH5920">
        <v>175145</v>
      </c>
      <c r="AI5920">
        <v>152459</v>
      </c>
      <c r="AJ5920">
        <v>268268</v>
      </c>
      <c r="AK5920">
        <v>155683</v>
      </c>
    </row>
    <row r="5921" spans="1:37" x14ac:dyDescent="0.25">
      <c r="A5921" t="s">
        <v>23011</v>
      </c>
      <c r="B5921" t="s">
        <v>23012</v>
      </c>
      <c r="C5921" t="s">
        <v>23014</v>
      </c>
      <c r="D5921" t="s">
        <v>23013</v>
      </c>
      <c r="E5921">
        <v>2</v>
      </c>
      <c r="F5921" s="3" t="s">
        <v>2</v>
      </c>
      <c r="G5921" s="3" t="s">
        <v>2</v>
      </c>
      <c r="H5921" s="3" t="s">
        <v>2</v>
      </c>
      <c r="I5921" s="3" t="s">
        <v>2</v>
      </c>
      <c r="J5921" s="1" t="s">
        <v>2</v>
      </c>
      <c r="K5921" s="1" t="s">
        <v>2</v>
      </c>
      <c r="L5921" s="1" t="s">
        <v>2</v>
      </c>
      <c r="M5921" s="1" t="s">
        <v>2</v>
      </c>
      <c r="N5921" s="1" t="s">
        <v>2</v>
      </c>
      <c r="O5921" s="1" t="s">
        <v>2</v>
      </c>
      <c r="P5921" s="1" t="s">
        <v>2</v>
      </c>
      <c r="Q5921" s="1" t="s">
        <v>2</v>
      </c>
      <c r="R5921">
        <v>69748.100000000006</v>
      </c>
      <c r="S5921">
        <v>92080.7</v>
      </c>
      <c r="T5921">
        <v>589676</v>
      </c>
      <c r="U5921">
        <v>294441</v>
      </c>
      <c r="V5921">
        <v>321098</v>
      </c>
      <c r="W5921">
        <v>460801</v>
      </c>
      <c r="X5921">
        <v>767203</v>
      </c>
      <c r="Y5921">
        <v>732710</v>
      </c>
      <c r="Z5921">
        <v>247462</v>
      </c>
      <c r="AA5921">
        <v>387599</v>
      </c>
      <c r="AB5921">
        <v>283033</v>
      </c>
      <c r="AC5921">
        <v>121732</v>
      </c>
      <c r="AD5921">
        <v>24737.5</v>
      </c>
      <c r="AE5921" t="s">
        <v>2</v>
      </c>
      <c r="AF5921">
        <v>17787.3</v>
      </c>
      <c r="AG5921" t="s">
        <v>2</v>
      </c>
      <c r="AH5921">
        <v>394569</v>
      </c>
      <c r="AI5921">
        <v>449844</v>
      </c>
      <c r="AJ5921">
        <v>249813</v>
      </c>
      <c r="AK5921">
        <v>195291</v>
      </c>
    </row>
    <row r="5922" spans="1:37" x14ac:dyDescent="0.25">
      <c r="A5922" t="s">
        <v>23015</v>
      </c>
      <c r="B5922" t="s">
        <v>23016</v>
      </c>
      <c r="C5922" t="s">
        <v>23018</v>
      </c>
      <c r="D5922" t="s">
        <v>23017</v>
      </c>
      <c r="E5922">
        <v>11</v>
      </c>
      <c r="F5922" s="3">
        <v>0.50700909964878704</v>
      </c>
      <c r="G5922" s="3">
        <v>0.93704574124831197</v>
      </c>
      <c r="H5922" s="3">
        <v>0.98767894601955297</v>
      </c>
      <c r="I5922" s="3">
        <v>1.1217520395705201</v>
      </c>
      <c r="J5922" s="1">
        <v>9.5011636791841797E-2</v>
      </c>
      <c r="K5922" s="1">
        <v>2.5234836619011898E-4</v>
      </c>
      <c r="L5922" s="1">
        <v>2.6838707223656398E-4</v>
      </c>
      <c r="M5922" s="1">
        <v>9.5454479052056797E-5</v>
      </c>
      <c r="N5922" s="1">
        <v>6.4262481853694903E-2</v>
      </c>
      <c r="O5922" s="1">
        <v>5.1280622618975098E-5</v>
      </c>
      <c r="P5922" s="1">
        <v>6.0514572510880999E-5</v>
      </c>
      <c r="Q5922" s="1">
        <v>1.84004278877095E-5</v>
      </c>
      <c r="R5922">
        <v>2423360</v>
      </c>
      <c r="S5922">
        <v>2259870</v>
      </c>
      <c r="T5922">
        <v>2165270</v>
      </c>
      <c r="U5922">
        <v>2284390</v>
      </c>
      <c r="V5922">
        <v>1065540</v>
      </c>
      <c r="W5922">
        <v>1536370</v>
      </c>
      <c r="X5922">
        <v>2307260</v>
      </c>
      <c r="Y5922">
        <v>1996120</v>
      </c>
      <c r="Z5922">
        <v>2452720</v>
      </c>
      <c r="AA5922">
        <v>2381710</v>
      </c>
      <c r="AB5922">
        <v>2385210</v>
      </c>
      <c r="AC5922">
        <v>2373620</v>
      </c>
      <c r="AD5922">
        <v>1296560</v>
      </c>
      <c r="AE5922">
        <v>1172830</v>
      </c>
      <c r="AF5922">
        <v>1096080</v>
      </c>
      <c r="AG5922">
        <v>1239560</v>
      </c>
      <c r="AH5922">
        <v>2554140</v>
      </c>
      <c r="AI5922">
        <v>2558610</v>
      </c>
      <c r="AJ5922">
        <v>2542810</v>
      </c>
      <c r="AK5922">
        <v>2406140</v>
      </c>
    </row>
    <row r="5923" spans="1:37" x14ac:dyDescent="0.25">
      <c r="A5923" t="s">
        <v>23019</v>
      </c>
      <c r="B5923" t="s">
        <v>23020</v>
      </c>
      <c r="C5923" t="s">
        <v>23022</v>
      </c>
      <c r="D5923" t="s">
        <v>23021</v>
      </c>
      <c r="E5923">
        <v>4</v>
      </c>
      <c r="F5923" s="3">
        <v>-1.31561133107907</v>
      </c>
      <c r="G5923" s="3">
        <v>-1.7274348637151</v>
      </c>
      <c r="H5923" s="3" t="s">
        <v>2</v>
      </c>
      <c r="I5923" s="3" t="s">
        <v>2</v>
      </c>
      <c r="J5923" s="1">
        <v>2.5666715358230899E-3</v>
      </c>
      <c r="K5923" s="1">
        <v>1.10192010683454E-4</v>
      </c>
      <c r="L5923" s="1" t="s">
        <v>2</v>
      </c>
      <c r="M5923" s="1" t="s">
        <v>2</v>
      </c>
      <c r="N5923" s="1">
        <v>8.9995893617351096E-4</v>
      </c>
      <c r="O5923" s="1">
        <v>1.6143442018842499E-5</v>
      </c>
      <c r="P5923" s="1" t="s">
        <v>2</v>
      </c>
      <c r="Q5923" s="1" t="s">
        <v>2</v>
      </c>
      <c r="R5923" t="s">
        <v>2</v>
      </c>
      <c r="S5923" t="s">
        <v>2</v>
      </c>
      <c r="T5923" t="s">
        <v>2</v>
      </c>
      <c r="U5923" t="s">
        <v>2</v>
      </c>
      <c r="V5923">
        <v>865312</v>
      </c>
      <c r="W5923">
        <v>526631</v>
      </c>
      <c r="X5923">
        <v>419554</v>
      </c>
      <c r="Y5923">
        <v>557985</v>
      </c>
      <c r="Z5923">
        <v>449232</v>
      </c>
      <c r="AA5923">
        <v>415525</v>
      </c>
      <c r="AB5923">
        <v>398901</v>
      </c>
      <c r="AC5923">
        <v>594500</v>
      </c>
      <c r="AD5923">
        <v>1167610</v>
      </c>
      <c r="AE5923">
        <v>1133350</v>
      </c>
      <c r="AF5923">
        <v>1853590</v>
      </c>
      <c r="AG5923">
        <v>1875700</v>
      </c>
      <c r="AH5923" t="s">
        <v>2</v>
      </c>
      <c r="AI5923" t="s">
        <v>2</v>
      </c>
      <c r="AJ5923" t="s">
        <v>2</v>
      </c>
      <c r="AK5923" t="s">
        <v>2</v>
      </c>
    </row>
    <row r="5924" spans="1:37" x14ac:dyDescent="0.25">
      <c r="A5924" t="s">
        <v>23023</v>
      </c>
      <c r="B5924" t="s">
        <v>23024</v>
      </c>
      <c r="C5924" t="s">
        <v>23026</v>
      </c>
      <c r="D5924" t="s">
        <v>23025</v>
      </c>
      <c r="E5924">
        <v>4</v>
      </c>
      <c r="F5924" s="3">
        <v>1.88617452742928</v>
      </c>
      <c r="G5924" s="3">
        <v>1.6191257694496199</v>
      </c>
      <c r="H5924" s="3">
        <v>1.0007007947298101</v>
      </c>
      <c r="I5924" s="3">
        <v>1.4668548161813699</v>
      </c>
      <c r="J5924" s="1">
        <v>1.8706071353511499E-2</v>
      </c>
      <c r="K5924" s="1">
        <v>4.7945597828442398E-2</v>
      </c>
      <c r="L5924" s="1">
        <v>0.199603633170641</v>
      </c>
      <c r="M5924" s="1">
        <v>6.6613565100521702E-2</v>
      </c>
      <c r="N5924" s="1">
        <v>9.8029915668906096E-3</v>
      </c>
      <c r="O5924" s="1">
        <v>3.0743188626479501E-2</v>
      </c>
      <c r="P5924" s="1">
        <v>0.15744127344771899</v>
      </c>
      <c r="Q5924" s="1">
        <v>4.6772031697166101E-2</v>
      </c>
      <c r="R5924">
        <v>564169</v>
      </c>
      <c r="S5924">
        <v>364840</v>
      </c>
      <c r="T5924">
        <v>432384</v>
      </c>
      <c r="U5924">
        <v>291453</v>
      </c>
      <c r="V5924">
        <v>658883</v>
      </c>
      <c r="W5924">
        <v>826139</v>
      </c>
      <c r="X5924">
        <v>762529</v>
      </c>
      <c r="Y5924">
        <v>757704</v>
      </c>
      <c r="Z5924">
        <v>599634</v>
      </c>
      <c r="AA5924">
        <v>718420</v>
      </c>
      <c r="AB5924">
        <v>664516</v>
      </c>
      <c r="AC5924">
        <v>682962</v>
      </c>
      <c r="AD5924">
        <v>493088</v>
      </c>
      <c r="AE5924">
        <v>357276</v>
      </c>
      <c r="AF5924">
        <v>210764</v>
      </c>
      <c r="AG5924">
        <v>49887.6</v>
      </c>
      <c r="AH5924">
        <v>530230</v>
      </c>
      <c r="AI5924">
        <v>552458</v>
      </c>
      <c r="AJ5924">
        <v>500334</v>
      </c>
      <c r="AK5924">
        <v>652919</v>
      </c>
    </row>
    <row r="5925" spans="1:37" x14ac:dyDescent="0.25">
      <c r="A5925" t="s">
        <v>23027</v>
      </c>
      <c r="B5925" t="s">
        <v>23028</v>
      </c>
      <c r="C5925" t="s">
        <v>23030</v>
      </c>
      <c r="D5925" t="s">
        <v>23029</v>
      </c>
      <c r="E5925">
        <v>12</v>
      </c>
      <c r="F5925" s="3">
        <v>1.2842291800718999</v>
      </c>
      <c r="G5925" s="3">
        <v>1.60228985291816</v>
      </c>
      <c r="H5925" s="3">
        <v>1.1778853711613999</v>
      </c>
      <c r="I5925" s="3">
        <v>2.3467965106642699</v>
      </c>
      <c r="J5925" s="1">
        <v>3.0978054579473901E-2</v>
      </c>
      <c r="K5925" s="1">
        <v>3.5901426345457698E-3</v>
      </c>
      <c r="L5925" s="1">
        <v>1.8440886223921399E-2</v>
      </c>
      <c r="M5925" s="1">
        <v>3.8536178841224199E-4</v>
      </c>
      <c r="N5925" s="1">
        <v>1.7600765750802001E-2</v>
      </c>
      <c r="O5925" s="1">
        <v>1.50120898064561E-3</v>
      </c>
      <c r="P5925" s="1">
        <v>1.07291778902652E-2</v>
      </c>
      <c r="Q5925" s="1">
        <v>1.11719162669786E-4</v>
      </c>
      <c r="R5925">
        <v>200026</v>
      </c>
      <c r="S5925">
        <v>161062</v>
      </c>
      <c r="T5925">
        <v>185125</v>
      </c>
      <c r="U5925">
        <v>125438</v>
      </c>
      <c r="V5925">
        <v>334058</v>
      </c>
      <c r="W5925">
        <v>199363</v>
      </c>
      <c r="X5925">
        <v>160082</v>
      </c>
      <c r="Y5925">
        <v>97703.2</v>
      </c>
      <c r="Z5925">
        <v>229818</v>
      </c>
      <c r="AA5925">
        <v>225874</v>
      </c>
      <c r="AB5925">
        <v>213593</v>
      </c>
      <c r="AC5925">
        <v>290572</v>
      </c>
      <c r="AD5925">
        <v>114961</v>
      </c>
      <c r="AE5925">
        <v>110801</v>
      </c>
      <c r="AF5925">
        <v>66407.199999999997</v>
      </c>
      <c r="AG5925">
        <v>38393.4</v>
      </c>
      <c r="AH5925">
        <v>348095</v>
      </c>
      <c r="AI5925">
        <v>406284</v>
      </c>
      <c r="AJ5925">
        <v>422155</v>
      </c>
      <c r="AK5925">
        <v>323111</v>
      </c>
    </row>
    <row r="5926" spans="1:37" x14ac:dyDescent="0.25">
      <c r="A5926" t="s">
        <v>23031</v>
      </c>
      <c r="B5926" t="s">
        <v>23032</v>
      </c>
      <c r="C5926" t="s">
        <v>23034</v>
      </c>
      <c r="D5926" t="s">
        <v>23033</v>
      </c>
      <c r="E5926">
        <v>7</v>
      </c>
      <c r="F5926" s="3">
        <v>-0.58705516486305198</v>
      </c>
      <c r="G5926" s="3">
        <v>-0.87191168621830095</v>
      </c>
      <c r="H5926" s="3">
        <v>-0.50926975739271496</v>
      </c>
      <c r="I5926" s="3">
        <v>-1.5026884342725699</v>
      </c>
      <c r="J5926" s="1">
        <v>3.9262694811490403E-2</v>
      </c>
      <c r="K5926" s="1">
        <v>2.3441072912687199E-3</v>
      </c>
      <c r="L5926" s="1">
        <v>3.1007109542363999E-2</v>
      </c>
      <c r="M5926" s="1">
        <v>8.4193123145237102E-5</v>
      </c>
      <c r="N5926" s="1">
        <v>2.3308258832757701E-2</v>
      </c>
      <c r="O5926" s="1">
        <v>9.0485200165798098E-4</v>
      </c>
      <c r="P5926" s="1">
        <v>1.9453083846275698E-2</v>
      </c>
      <c r="Q5926" s="1">
        <v>1.5262600277683199E-5</v>
      </c>
      <c r="R5926">
        <v>1921290</v>
      </c>
      <c r="S5926">
        <v>1829600</v>
      </c>
      <c r="T5926">
        <v>1942660</v>
      </c>
      <c r="U5926">
        <v>1812160</v>
      </c>
      <c r="V5926">
        <v>1892680</v>
      </c>
      <c r="W5926">
        <v>1647270</v>
      </c>
      <c r="X5926">
        <v>1679690</v>
      </c>
      <c r="Y5926">
        <v>1999330</v>
      </c>
      <c r="Z5926">
        <v>1641060</v>
      </c>
      <c r="AA5926">
        <v>1360300</v>
      </c>
      <c r="AB5926">
        <v>1663900</v>
      </c>
      <c r="AC5926">
        <v>1699730</v>
      </c>
      <c r="AD5926">
        <v>2563010</v>
      </c>
      <c r="AE5926">
        <v>2033520</v>
      </c>
      <c r="AF5926">
        <v>3751900</v>
      </c>
      <c r="AG5926">
        <v>3077440</v>
      </c>
      <c r="AH5926">
        <v>849659</v>
      </c>
      <c r="AI5926">
        <v>944428</v>
      </c>
      <c r="AJ5926">
        <v>1005690</v>
      </c>
      <c r="AK5926">
        <v>998675</v>
      </c>
    </row>
    <row r="5927" spans="1:37" x14ac:dyDescent="0.25">
      <c r="A5927" t="s">
        <v>23035</v>
      </c>
      <c r="B5927" t="s">
        <v>23036</v>
      </c>
      <c r="C5927" t="s">
        <v>23038</v>
      </c>
      <c r="D5927" t="s">
        <v>23037</v>
      </c>
      <c r="E5927">
        <v>23</v>
      </c>
      <c r="F5927" s="3">
        <v>1.5152032306566099</v>
      </c>
      <c r="G5927" s="3">
        <v>1.22831055492779</v>
      </c>
      <c r="H5927" s="3">
        <v>1.33323963663621</v>
      </c>
      <c r="I5927" s="3">
        <v>1.75030791945581</v>
      </c>
      <c r="J5927" s="1">
        <v>8.26868988560403E-5</v>
      </c>
      <c r="K5927" s="1">
        <v>6.0374796681945601E-5</v>
      </c>
      <c r="L5927" s="1">
        <v>4.6339374443404002E-5</v>
      </c>
      <c r="M5927" s="1">
        <v>1.15777163315184E-5</v>
      </c>
      <c r="N5927" s="1">
        <v>9.4494820712075008E-6</v>
      </c>
      <c r="O5927" s="1">
        <v>6.4191525967905501E-6</v>
      </c>
      <c r="P5927" s="1">
        <v>4.8221834926500698E-6</v>
      </c>
      <c r="Q5927" s="1">
        <v>7.1911995663967102E-7</v>
      </c>
      <c r="R5927">
        <v>1181590</v>
      </c>
      <c r="S5927">
        <v>1193600</v>
      </c>
      <c r="T5927">
        <v>1202110</v>
      </c>
      <c r="U5927">
        <v>1171220</v>
      </c>
      <c r="V5927">
        <v>1446920</v>
      </c>
      <c r="W5927">
        <v>1372840</v>
      </c>
      <c r="X5927">
        <v>1247230</v>
      </c>
      <c r="Y5927">
        <v>1390280</v>
      </c>
      <c r="Z5927">
        <v>1223210</v>
      </c>
      <c r="AA5927">
        <v>1168940</v>
      </c>
      <c r="AB5927">
        <v>1281950</v>
      </c>
      <c r="AC5927">
        <v>1120230</v>
      </c>
      <c r="AD5927">
        <v>519511</v>
      </c>
      <c r="AE5927">
        <v>479643</v>
      </c>
      <c r="AF5927">
        <v>451649</v>
      </c>
      <c r="AG5927">
        <v>512094</v>
      </c>
      <c r="AH5927">
        <v>1637190</v>
      </c>
      <c r="AI5927">
        <v>1751940</v>
      </c>
      <c r="AJ5927">
        <v>1450980</v>
      </c>
      <c r="AK5927">
        <v>1540310</v>
      </c>
    </row>
    <row r="5928" spans="1:37" x14ac:dyDescent="0.25">
      <c r="A5928" t="s">
        <v>23039</v>
      </c>
      <c r="B5928" t="s">
        <v>23040</v>
      </c>
      <c r="C5928" t="s">
        <v>23042</v>
      </c>
      <c r="D5928" t="s">
        <v>23041</v>
      </c>
      <c r="E5928">
        <v>9</v>
      </c>
      <c r="F5928" s="3">
        <v>-1.9360949320231</v>
      </c>
      <c r="G5928" s="3">
        <v>0.17763842566566601</v>
      </c>
      <c r="H5928" s="3">
        <v>1.41252591384635E-2</v>
      </c>
      <c r="I5928" s="3">
        <v>1.23120644281281</v>
      </c>
      <c r="J5928" s="1">
        <v>1.1663627169714501E-3</v>
      </c>
      <c r="K5928" s="1">
        <v>0.61220985252816595</v>
      </c>
      <c r="L5928" s="1">
        <v>0.971475462191977</v>
      </c>
      <c r="M5928" s="1">
        <v>5.0315360386848597E-3</v>
      </c>
      <c r="N5928" s="1">
        <v>3.31123699646011E-4</v>
      </c>
      <c r="O5928" s="1">
        <v>0.55966859108245903</v>
      </c>
      <c r="P5928" s="1">
        <v>0.96586217402507102</v>
      </c>
      <c r="Q5928" s="1">
        <v>2.52100821025566E-3</v>
      </c>
      <c r="R5928">
        <v>336241</v>
      </c>
      <c r="S5928">
        <v>508983</v>
      </c>
      <c r="T5928">
        <v>417965</v>
      </c>
      <c r="U5928">
        <v>309799</v>
      </c>
      <c r="V5928">
        <v>83886.6</v>
      </c>
      <c r="W5928">
        <v>121237</v>
      </c>
      <c r="X5928">
        <v>163649</v>
      </c>
      <c r="Y5928">
        <v>62883.6</v>
      </c>
      <c r="Z5928">
        <v>460337</v>
      </c>
      <c r="AA5928">
        <v>403322</v>
      </c>
      <c r="AB5928">
        <v>513688</v>
      </c>
      <c r="AC5928">
        <v>494257</v>
      </c>
      <c r="AD5928">
        <v>295727</v>
      </c>
      <c r="AE5928">
        <v>231545</v>
      </c>
      <c r="AF5928">
        <v>601481</v>
      </c>
      <c r="AG5928">
        <v>602920</v>
      </c>
      <c r="AH5928">
        <v>863813</v>
      </c>
      <c r="AI5928">
        <v>783093</v>
      </c>
      <c r="AJ5928">
        <v>926735</v>
      </c>
      <c r="AK5928">
        <v>1044520</v>
      </c>
    </row>
    <row r="5929" spans="1:37" x14ac:dyDescent="0.25">
      <c r="A5929" t="s">
        <v>23043</v>
      </c>
      <c r="B5929" t="s">
        <v>23044</v>
      </c>
      <c r="C5929" t="s">
        <v>23046</v>
      </c>
      <c r="D5929" t="s">
        <v>23045</v>
      </c>
      <c r="E5929">
        <v>4</v>
      </c>
      <c r="F5929" s="3" t="s">
        <v>2</v>
      </c>
      <c r="G5929" s="3" t="s">
        <v>2</v>
      </c>
      <c r="H5929" s="3" t="s">
        <v>2</v>
      </c>
      <c r="I5929" s="3" t="s">
        <v>2</v>
      </c>
      <c r="J5929" s="1" t="s">
        <v>2</v>
      </c>
      <c r="K5929" s="1" t="s">
        <v>2</v>
      </c>
      <c r="L5929" s="1" t="s">
        <v>2</v>
      </c>
      <c r="M5929" s="1" t="s">
        <v>2</v>
      </c>
      <c r="N5929" s="1" t="s">
        <v>2</v>
      </c>
      <c r="O5929" s="1" t="s">
        <v>2</v>
      </c>
      <c r="P5929" s="1" t="s">
        <v>2</v>
      </c>
      <c r="Q5929" s="1" t="s">
        <v>2</v>
      </c>
      <c r="R5929">
        <v>68030.399999999994</v>
      </c>
      <c r="S5929">
        <v>78507.199999999997</v>
      </c>
      <c r="T5929">
        <v>109574</v>
      </c>
      <c r="U5929">
        <v>108127</v>
      </c>
      <c r="V5929">
        <v>13715.7</v>
      </c>
      <c r="W5929">
        <v>46308.3</v>
      </c>
      <c r="X5929">
        <v>27237.5</v>
      </c>
      <c r="Y5929">
        <v>28865.599999999999</v>
      </c>
      <c r="Z5929">
        <v>42213.9</v>
      </c>
      <c r="AA5929">
        <v>60938</v>
      </c>
      <c r="AB5929">
        <v>32807.5</v>
      </c>
      <c r="AC5929" t="s">
        <v>2</v>
      </c>
      <c r="AD5929" t="s">
        <v>2</v>
      </c>
      <c r="AE5929" t="s">
        <v>2</v>
      </c>
      <c r="AF5929" t="s">
        <v>2</v>
      </c>
      <c r="AG5929" t="s">
        <v>2</v>
      </c>
      <c r="AH5929">
        <v>67566.2</v>
      </c>
      <c r="AI5929">
        <v>87735.4</v>
      </c>
      <c r="AJ5929">
        <v>72341.8</v>
      </c>
      <c r="AK5929">
        <v>98481.4</v>
      </c>
    </row>
    <row r="5930" spans="1:37" x14ac:dyDescent="0.25">
      <c r="A5930" t="s">
        <v>23047</v>
      </c>
      <c r="B5930" t="s">
        <v>23048</v>
      </c>
      <c r="C5930" t="s">
        <v>23050</v>
      </c>
      <c r="D5930" t="s">
        <v>23049</v>
      </c>
      <c r="E5930">
        <v>17</v>
      </c>
      <c r="F5930" s="3">
        <v>-0.25365689121381202</v>
      </c>
      <c r="G5930" s="3">
        <v>0.100799376239657</v>
      </c>
      <c r="H5930" s="3">
        <v>0.111595850274522</v>
      </c>
      <c r="I5930" s="3">
        <v>0.63289374162478795</v>
      </c>
      <c r="J5930" s="1">
        <v>0.37980933455181398</v>
      </c>
      <c r="K5930" s="1">
        <v>0.68789546390516698</v>
      </c>
      <c r="L5930" s="1">
        <v>0.66641830903128496</v>
      </c>
      <c r="M5930" s="1">
        <v>2.8101852785739501E-2</v>
      </c>
      <c r="N5930" s="1">
        <v>0.31715558056298199</v>
      </c>
      <c r="O5930" s="1">
        <v>0.64119234971106098</v>
      </c>
      <c r="P5930" s="1">
        <v>0.61913077488908896</v>
      </c>
      <c r="Q5930" s="1">
        <v>1.7821076496769801E-2</v>
      </c>
      <c r="R5930">
        <v>2475310</v>
      </c>
      <c r="S5930">
        <v>2436710</v>
      </c>
      <c r="T5930">
        <v>2089410</v>
      </c>
      <c r="U5930">
        <v>2552920</v>
      </c>
      <c r="V5930">
        <v>1540960</v>
      </c>
      <c r="W5930">
        <v>1924750</v>
      </c>
      <c r="X5930">
        <v>2223220</v>
      </c>
      <c r="Y5930">
        <v>1867080</v>
      </c>
      <c r="Z5930">
        <v>2607420</v>
      </c>
      <c r="AA5930">
        <v>2328570</v>
      </c>
      <c r="AB5930">
        <v>2536450</v>
      </c>
      <c r="AC5930">
        <v>2853430</v>
      </c>
      <c r="AD5930">
        <v>2975800</v>
      </c>
      <c r="AE5930">
        <v>2536580</v>
      </c>
      <c r="AF5930">
        <v>1663820</v>
      </c>
      <c r="AG5930">
        <v>2219930</v>
      </c>
      <c r="AH5930">
        <v>3932250</v>
      </c>
      <c r="AI5930">
        <v>2982230</v>
      </c>
      <c r="AJ5930">
        <v>3532430</v>
      </c>
      <c r="AK5930">
        <v>3349560</v>
      </c>
    </row>
    <row r="5931" spans="1:37" x14ac:dyDescent="0.25">
      <c r="A5931" t="s">
        <v>23051</v>
      </c>
      <c r="B5931" t="s">
        <v>23052</v>
      </c>
      <c r="C5931" t="s">
        <v>23054</v>
      </c>
      <c r="D5931" t="s">
        <v>23053</v>
      </c>
      <c r="E5931">
        <v>6</v>
      </c>
      <c r="F5931" s="3">
        <v>-0.79178988894830504</v>
      </c>
      <c r="G5931" s="3">
        <v>-0.77569371562405498</v>
      </c>
      <c r="H5931" s="3">
        <v>1.0572627857110199</v>
      </c>
      <c r="I5931" s="3">
        <v>1.3584009361273</v>
      </c>
      <c r="J5931" s="1">
        <v>2.7848753700980802E-2</v>
      </c>
      <c r="K5931" s="1">
        <v>2.7937543783730701E-2</v>
      </c>
      <c r="L5931" s="1">
        <v>1.21869839800528E-2</v>
      </c>
      <c r="M5931" s="1">
        <v>1.54004751321606E-3</v>
      </c>
      <c r="N5931" s="1">
        <v>1.5525710302415801E-2</v>
      </c>
      <c r="O5931" s="1">
        <v>1.6625215090961099E-2</v>
      </c>
      <c r="P5931" s="1">
        <v>6.6463718371245796E-3</v>
      </c>
      <c r="Q5931" s="1">
        <v>6.1969342275783605E-4</v>
      </c>
      <c r="R5931">
        <v>2459460</v>
      </c>
      <c r="S5931">
        <v>3327080</v>
      </c>
      <c r="T5931">
        <v>2024800</v>
      </c>
      <c r="U5931">
        <v>3553710</v>
      </c>
      <c r="V5931">
        <v>764685</v>
      </c>
      <c r="W5931">
        <v>897226</v>
      </c>
      <c r="X5931">
        <v>734094</v>
      </c>
      <c r="Y5931">
        <v>734065</v>
      </c>
      <c r="Z5931">
        <v>953941</v>
      </c>
      <c r="AA5931">
        <v>918392</v>
      </c>
      <c r="AB5931">
        <v>683693</v>
      </c>
      <c r="AC5931">
        <v>845279</v>
      </c>
      <c r="AD5931">
        <v>1043900</v>
      </c>
      <c r="AE5931">
        <v>900260</v>
      </c>
      <c r="AF5931">
        <v>1888200</v>
      </c>
      <c r="AG5931">
        <v>2102400</v>
      </c>
      <c r="AH5931">
        <v>2818910</v>
      </c>
      <c r="AI5931">
        <v>3483830</v>
      </c>
      <c r="AJ5931">
        <v>3467750</v>
      </c>
      <c r="AK5931">
        <v>4058940</v>
      </c>
    </row>
    <row r="5932" spans="1:37" x14ac:dyDescent="0.25">
      <c r="A5932" t="s">
        <v>23055</v>
      </c>
      <c r="B5932" t="s">
        <v>23056</v>
      </c>
      <c r="C5932" t="s">
        <v>23058</v>
      </c>
      <c r="D5932" t="s">
        <v>23057</v>
      </c>
      <c r="E5932">
        <v>2</v>
      </c>
      <c r="F5932" s="3" t="s">
        <v>2</v>
      </c>
      <c r="G5932" s="3" t="s">
        <v>2</v>
      </c>
      <c r="H5932" s="3" t="s">
        <v>2</v>
      </c>
      <c r="I5932" s="3" t="s">
        <v>2</v>
      </c>
      <c r="J5932" s="1" t="s">
        <v>2</v>
      </c>
      <c r="K5932" s="1" t="s">
        <v>2</v>
      </c>
      <c r="L5932" s="1" t="s">
        <v>2</v>
      </c>
      <c r="M5932" s="1" t="s">
        <v>2</v>
      </c>
      <c r="N5932" s="1" t="s">
        <v>2</v>
      </c>
      <c r="O5932" s="1" t="s">
        <v>2</v>
      </c>
      <c r="P5932" s="1" t="s">
        <v>2</v>
      </c>
      <c r="Q5932" s="1" t="s">
        <v>2</v>
      </c>
      <c r="R5932">
        <v>300703</v>
      </c>
      <c r="S5932">
        <v>204165</v>
      </c>
      <c r="T5932">
        <v>254255</v>
      </c>
      <c r="U5932">
        <v>465676</v>
      </c>
      <c r="V5932" t="s">
        <v>2</v>
      </c>
      <c r="W5932">
        <v>147505</v>
      </c>
      <c r="X5932">
        <v>226786</v>
      </c>
      <c r="Y5932">
        <v>68794.2</v>
      </c>
      <c r="Z5932" t="s">
        <v>2</v>
      </c>
      <c r="AA5932" t="s">
        <v>2</v>
      </c>
      <c r="AB5932">
        <v>89799.9</v>
      </c>
      <c r="AC5932">
        <v>64938.9</v>
      </c>
      <c r="AD5932" t="s">
        <v>2</v>
      </c>
      <c r="AE5932">
        <v>422844</v>
      </c>
      <c r="AF5932" t="s">
        <v>2</v>
      </c>
      <c r="AG5932">
        <v>125525</v>
      </c>
      <c r="AH5932">
        <v>103693</v>
      </c>
      <c r="AI5932" t="s">
        <v>2</v>
      </c>
      <c r="AJ5932" t="s">
        <v>2</v>
      </c>
      <c r="AK5932" t="s">
        <v>2</v>
      </c>
    </row>
    <row r="5933" spans="1:37" x14ac:dyDescent="0.25">
      <c r="A5933" t="s">
        <v>23059</v>
      </c>
      <c r="B5933" t="s">
        <v>23060</v>
      </c>
      <c r="C5933" t="s">
        <v>23062</v>
      </c>
      <c r="D5933" t="s">
        <v>23061</v>
      </c>
      <c r="E5933">
        <v>14</v>
      </c>
      <c r="F5933" s="3">
        <v>-4.6559644629127199E-2</v>
      </c>
      <c r="G5933" s="3">
        <v>-0.155419394775972</v>
      </c>
      <c r="H5933" s="3">
        <v>-0.196674191705771</v>
      </c>
      <c r="I5933" s="3">
        <v>0.28278046614576602</v>
      </c>
      <c r="J5933" s="1">
        <v>0.86198732879527495</v>
      </c>
      <c r="K5933" s="1">
        <v>0.36397793122329097</v>
      </c>
      <c r="L5933" s="1">
        <v>0.24307599328530299</v>
      </c>
      <c r="M5933" s="1">
        <v>0.11146869871005501</v>
      </c>
      <c r="N5933" s="1">
        <v>0.83346749703821499</v>
      </c>
      <c r="O5933" s="1">
        <v>0.30583778909026998</v>
      </c>
      <c r="P5933" s="1">
        <v>0.196562614965684</v>
      </c>
      <c r="Q5933" s="1">
        <v>8.2846930967045596E-2</v>
      </c>
      <c r="R5933">
        <v>7492080</v>
      </c>
      <c r="S5933">
        <v>7968350</v>
      </c>
      <c r="T5933">
        <v>7046360</v>
      </c>
      <c r="U5933">
        <v>7194000</v>
      </c>
      <c r="V5933">
        <v>9708300</v>
      </c>
      <c r="W5933">
        <v>9199400</v>
      </c>
      <c r="X5933">
        <v>6679860</v>
      </c>
      <c r="Y5933">
        <v>8098710</v>
      </c>
      <c r="Z5933">
        <v>9196460</v>
      </c>
      <c r="AA5933">
        <v>8596230</v>
      </c>
      <c r="AB5933">
        <v>7154340</v>
      </c>
      <c r="AC5933">
        <v>8672460</v>
      </c>
      <c r="AD5933">
        <v>8026260</v>
      </c>
      <c r="AE5933">
        <v>7987510</v>
      </c>
      <c r="AF5933">
        <v>10622500</v>
      </c>
      <c r="AG5933">
        <v>9206100</v>
      </c>
      <c r="AH5933">
        <v>11816100</v>
      </c>
      <c r="AI5933">
        <v>9342730</v>
      </c>
      <c r="AJ5933">
        <v>10356100</v>
      </c>
      <c r="AK5933">
        <v>10181200</v>
      </c>
    </row>
    <row r="5934" spans="1:37" x14ac:dyDescent="0.25">
      <c r="A5934" t="s">
        <v>23063</v>
      </c>
      <c r="B5934" t="s">
        <v>23064</v>
      </c>
      <c r="C5934" t="s">
        <v>23066</v>
      </c>
      <c r="D5934" t="s">
        <v>23065</v>
      </c>
      <c r="E5934">
        <v>6</v>
      </c>
      <c r="F5934" s="3">
        <v>1.2429753195982101</v>
      </c>
      <c r="G5934" s="3">
        <v>0.849436715671814</v>
      </c>
      <c r="H5934" s="3">
        <v>-1.58975358900262</v>
      </c>
      <c r="I5934" s="3">
        <v>1.1766111061774001</v>
      </c>
      <c r="J5934" s="1">
        <v>2.770880415281E-3</v>
      </c>
      <c r="K5934" s="1">
        <v>1.7583702626048602E-2</v>
      </c>
      <c r="L5934" s="1">
        <v>4.6875915191960304E-3</v>
      </c>
      <c r="M5934" s="1">
        <v>3.7406641645377999E-3</v>
      </c>
      <c r="N5934" s="1">
        <v>9.947560798727001E-4</v>
      </c>
      <c r="O5934" s="1">
        <v>9.7790648631068105E-3</v>
      </c>
      <c r="P5934" s="1">
        <v>2.1873883553531698E-3</v>
      </c>
      <c r="Q5934" s="1">
        <v>1.78497892343027E-3</v>
      </c>
      <c r="R5934">
        <v>689922</v>
      </c>
      <c r="S5934">
        <v>673642</v>
      </c>
      <c r="T5934">
        <v>298322</v>
      </c>
      <c r="U5934">
        <v>296406</v>
      </c>
      <c r="V5934">
        <v>2877750</v>
      </c>
      <c r="W5934">
        <v>3211980</v>
      </c>
      <c r="X5934">
        <v>3442610</v>
      </c>
      <c r="Y5934">
        <v>3440660</v>
      </c>
      <c r="Z5934">
        <v>2775500</v>
      </c>
      <c r="AA5934">
        <v>2815840</v>
      </c>
      <c r="AB5934">
        <v>2396270</v>
      </c>
      <c r="AC5934">
        <v>2631430</v>
      </c>
      <c r="AD5934">
        <v>1890060</v>
      </c>
      <c r="AE5934">
        <v>1760000</v>
      </c>
      <c r="AF5934">
        <v>885355</v>
      </c>
      <c r="AG5934">
        <v>1327880</v>
      </c>
      <c r="AH5934">
        <v>2731760</v>
      </c>
      <c r="AI5934">
        <v>3539360</v>
      </c>
      <c r="AJ5934">
        <v>2878550</v>
      </c>
      <c r="AK5934">
        <v>3168980</v>
      </c>
    </row>
    <row r="5935" spans="1:37" x14ac:dyDescent="0.25">
      <c r="A5935" t="s">
        <v>23067</v>
      </c>
      <c r="B5935" t="s">
        <v>23068</v>
      </c>
      <c r="C5935" t="s">
        <v>23070</v>
      </c>
      <c r="D5935" t="s">
        <v>23069</v>
      </c>
      <c r="E5935">
        <v>3</v>
      </c>
      <c r="F5935" s="3" t="s">
        <v>2</v>
      </c>
      <c r="G5935" s="3" t="s">
        <v>2</v>
      </c>
      <c r="H5935" s="3" t="s">
        <v>2</v>
      </c>
      <c r="I5935" s="3" t="s">
        <v>2</v>
      </c>
      <c r="J5935" s="1" t="s">
        <v>2</v>
      </c>
      <c r="K5935" s="1" t="s">
        <v>2</v>
      </c>
      <c r="L5935" s="1" t="s">
        <v>2</v>
      </c>
      <c r="M5935" s="1" t="s">
        <v>2</v>
      </c>
      <c r="N5935" s="1" t="s">
        <v>2</v>
      </c>
      <c r="O5935" s="1" t="s">
        <v>2</v>
      </c>
      <c r="P5935" s="1" t="s">
        <v>2</v>
      </c>
      <c r="Q5935" s="1" t="s">
        <v>2</v>
      </c>
      <c r="R5935" t="s">
        <v>2</v>
      </c>
      <c r="S5935" t="s">
        <v>2</v>
      </c>
      <c r="T5935" t="s">
        <v>2</v>
      </c>
      <c r="U5935" t="s">
        <v>2</v>
      </c>
      <c r="V5935" t="s">
        <v>2</v>
      </c>
      <c r="W5935" t="s">
        <v>2</v>
      </c>
      <c r="X5935" t="s">
        <v>2</v>
      </c>
      <c r="Y5935" t="s">
        <v>2</v>
      </c>
      <c r="Z5935">
        <v>102107</v>
      </c>
      <c r="AA5935">
        <v>32707.8</v>
      </c>
      <c r="AB5935">
        <v>34415.199999999997</v>
      </c>
      <c r="AC5935">
        <v>176624</v>
      </c>
      <c r="AD5935" t="s">
        <v>2</v>
      </c>
      <c r="AE5935" t="s">
        <v>2</v>
      </c>
      <c r="AF5935" t="s">
        <v>2</v>
      </c>
      <c r="AG5935" t="s">
        <v>2</v>
      </c>
      <c r="AH5935">
        <v>9669.2000000000007</v>
      </c>
      <c r="AI5935">
        <v>7775.03</v>
      </c>
      <c r="AJ5935" t="s">
        <v>2</v>
      </c>
      <c r="AK5935">
        <v>12691.5</v>
      </c>
    </row>
    <row r="5936" spans="1:37" x14ac:dyDescent="0.25">
      <c r="A5936" t="s">
        <v>23071</v>
      </c>
      <c r="B5936" t="s">
        <v>23072</v>
      </c>
      <c r="C5936" t="s">
        <v>23074</v>
      </c>
      <c r="D5936" t="s">
        <v>23073</v>
      </c>
      <c r="E5936">
        <v>9</v>
      </c>
      <c r="F5936" s="3">
        <v>-0.27739668599547301</v>
      </c>
      <c r="G5936" s="3">
        <v>0.72721257307453901</v>
      </c>
      <c r="H5936" s="3">
        <v>1.3327540966400599</v>
      </c>
      <c r="I5936" s="3">
        <v>0.47566050582010899</v>
      </c>
      <c r="J5936" s="1">
        <v>0.334432743239446</v>
      </c>
      <c r="K5936" s="1">
        <v>2.6527745598145499E-3</v>
      </c>
      <c r="L5936" s="1">
        <v>1.2368108114918901E-4</v>
      </c>
      <c r="M5936" s="1">
        <v>2.2636871210259899E-2</v>
      </c>
      <c r="N5936" s="1">
        <v>0.27300242759592003</v>
      </c>
      <c r="O5936" s="1">
        <v>1.04757014280767E-3</v>
      </c>
      <c r="P5936" s="1">
        <v>2.07653773313684E-5</v>
      </c>
      <c r="Q5936" s="1">
        <v>1.39910523821792E-2</v>
      </c>
      <c r="R5936">
        <v>3956330</v>
      </c>
      <c r="S5936">
        <v>3174460</v>
      </c>
      <c r="T5936">
        <v>2963150</v>
      </c>
      <c r="U5936">
        <v>3380520</v>
      </c>
      <c r="V5936">
        <v>772249</v>
      </c>
      <c r="W5936">
        <v>1074780</v>
      </c>
      <c r="X5936">
        <v>1615170</v>
      </c>
      <c r="Y5936">
        <v>1144680</v>
      </c>
      <c r="Z5936">
        <v>2167420</v>
      </c>
      <c r="AA5936">
        <v>2413290</v>
      </c>
      <c r="AB5936">
        <v>2591890</v>
      </c>
      <c r="AC5936">
        <v>2438400</v>
      </c>
      <c r="AD5936">
        <v>1375610</v>
      </c>
      <c r="AE5936">
        <v>1447360</v>
      </c>
      <c r="AF5936">
        <v>1163880</v>
      </c>
      <c r="AG5936">
        <v>1595460</v>
      </c>
      <c r="AH5936">
        <v>1641990</v>
      </c>
      <c r="AI5936">
        <v>1780650</v>
      </c>
      <c r="AJ5936">
        <v>2045790</v>
      </c>
      <c r="AK5936">
        <v>1998370</v>
      </c>
    </row>
    <row r="5937" spans="1:37" x14ac:dyDescent="0.25">
      <c r="A5937" t="s">
        <v>23075</v>
      </c>
      <c r="B5937" t="s">
        <v>23076</v>
      </c>
      <c r="C5937" t="s">
        <v>23078</v>
      </c>
      <c r="D5937" t="s">
        <v>23077</v>
      </c>
      <c r="E5937">
        <v>6</v>
      </c>
      <c r="F5937" s="3">
        <v>-0.551133533313653</v>
      </c>
      <c r="G5937" s="3">
        <v>0.59394133009143601</v>
      </c>
      <c r="H5937" s="3">
        <v>-0.21178182089088399</v>
      </c>
      <c r="I5937" s="3">
        <v>0.30338428081589802</v>
      </c>
      <c r="J5937" s="1">
        <v>0.165553498928386</v>
      </c>
      <c r="K5937" s="1">
        <v>7.7030025182781098E-2</v>
      </c>
      <c r="L5937" s="1">
        <v>0.61818572808620798</v>
      </c>
      <c r="M5937" s="1">
        <v>0.33617149498788801</v>
      </c>
      <c r="N5937" s="1">
        <v>0.121229611023619</v>
      </c>
      <c r="O5937" s="1">
        <v>5.2202767538803402E-2</v>
      </c>
      <c r="P5937" s="1">
        <v>0.56832817421186499</v>
      </c>
      <c r="Q5937" s="1">
        <v>0.28581897604537398</v>
      </c>
      <c r="R5937">
        <v>1262220</v>
      </c>
      <c r="S5937">
        <v>1366650</v>
      </c>
      <c r="T5937">
        <v>543781</v>
      </c>
      <c r="U5937">
        <v>992210</v>
      </c>
      <c r="V5937">
        <v>479387</v>
      </c>
      <c r="W5937">
        <v>849804</v>
      </c>
      <c r="X5937">
        <v>1100890</v>
      </c>
      <c r="Y5937">
        <v>851060</v>
      </c>
      <c r="Z5937">
        <v>1910830</v>
      </c>
      <c r="AA5937">
        <v>1689830</v>
      </c>
      <c r="AB5937">
        <v>1870710</v>
      </c>
      <c r="AC5937">
        <v>1997920</v>
      </c>
      <c r="AD5937">
        <v>1462110</v>
      </c>
      <c r="AE5937">
        <v>1684240</v>
      </c>
      <c r="AF5937">
        <v>773819</v>
      </c>
      <c r="AG5937">
        <v>1024620</v>
      </c>
      <c r="AH5937">
        <v>1429130</v>
      </c>
      <c r="AI5937">
        <v>1292910</v>
      </c>
      <c r="AJ5937">
        <v>1391210</v>
      </c>
      <c r="AK5937">
        <v>1531590</v>
      </c>
    </row>
    <row r="5938" spans="1:37" x14ac:dyDescent="0.25">
      <c r="A5938" t="s">
        <v>23079</v>
      </c>
      <c r="B5938" t="s">
        <v>23080</v>
      </c>
      <c r="C5938" t="s">
        <v>23082</v>
      </c>
      <c r="D5938" t="s">
        <v>23081</v>
      </c>
      <c r="E5938">
        <v>8</v>
      </c>
      <c r="F5938" s="3">
        <v>-0.81911982707875797</v>
      </c>
      <c r="G5938" s="3">
        <v>-0.60939773375690698</v>
      </c>
      <c r="H5938" s="3">
        <v>-0.93007887351668805</v>
      </c>
      <c r="I5938" s="3">
        <v>-1.3175593347082499</v>
      </c>
      <c r="J5938" s="1">
        <v>5.7393941082070502E-3</v>
      </c>
      <c r="K5938" s="1">
        <v>5.1461675694099897E-3</v>
      </c>
      <c r="L5938" s="1">
        <v>5.9588488105930296E-4</v>
      </c>
      <c r="M5938" s="1">
        <v>9.0034678688735202E-5</v>
      </c>
      <c r="N5938" s="1">
        <v>2.38808429076231E-3</v>
      </c>
      <c r="O5938" s="1">
        <v>2.3143161904775702E-3</v>
      </c>
      <c r="P5938" s="1">
        <v>1.7086346240533301E-4</v>
      </c>
      <c r="Q5938" s="1">
        <v>1.6906277012780001E-5</v>
      </c>
      <c r="R5938">
        <v>1683580</v>
      </c>
      <c r="S5938">
        <v>1563000</v>
      </c>
      <c r="T5938">
        <v>1664300</v>
      </c>
      <c r="U5938">
        <v>1420710</v>
      </c>
      <c r="V5938">
        <v>1525550</v>
      </c>
      <c r="W5938">
        <v>1493920</v>
      </c>
      <c r="X5938">
        <v>1840520</v>
      </c>
      <c r="Y5938">
        <v>2117530</v>
      </c>
      <c r="Z5938">
        <v>2004910</v>
      </c>
      <c r="AA5938">
        <v>2340060</v>
      </c>
      <c r="AB5938">
        <v>2117880</v>
      </c>
      <c r="AC5938">
        <v>2130150</v>
      </c>
      <c r="AD5938">
        <v>2929250</v>
      </c>
      <c r="AE5938">
        <v>2533280</v>
      </c>
      <c r="AF5938">
        <v>3769660</v>
      </c>
      <c r="AG5938">
        <v>3467100</v>
      </c>
      <c r="AH5938">
        <v>1258930</v>
      </c>
      <c r="AI5938">
        <v>1231500</v>
      </c>
      <c r="AJ5938">
        <v>1341380</v>
      </c>
      <c r="AK5938">
        <v>1041670</v>
      </c>
    </row>
    <row r="5939" spans="1:37" x14ac:dyDescent="0.25">
      <c r="A5939" t="s">
        <v>23083</v>
      </c>
      <c r="B5939" t="s">
        <v>23084</v>
      </c>
      <c r="C5939" t="s">
        <v>23086</v>
      </c>
      <c r="D5939" t="s">
        <v>23085</v>
      </c>
      <c r="E5939">
        <v>2</v>
      </c>
      <c r="F5939" s="3" t="s">
        <v>2</v>
      </c>
      <c r="G5939" s="3" t="s">
        <v>2</v>
      </c>
      <c r="H5939" s="3" t="s">
        <v>2</v>
      </c>
      <c r="I5939" s="3" t="s">
        <v>2</v>
      </c>
      <c r="J5939" s="1" t="s">
        <v>2</v>
      </c>
      <c r="K5939" s="1" t="s">
        <v>2</v>
      </c>
      <c r="L5939" s="1" t="s">
        <v>2</v>
      </c>
      <c r="M5939" s="1" t="s">
        <v>2</v>
      </c>
      <c r="N5939" s="1" t="s">
        <v>2</v>
      </c>
      <c r="O5939" s="1" t="s">
        <v>2</v>
      </c>
      <c r="P5939" s="1" t="s">
        <v>2</v>
      </c>
      <c r="Q5939" s="1" t="s">
        <v>2</v>
      </c>
      <c r="R5939" t="s">
        <v>2</v>
      </c>
      <c r="S5939" t="s">
        <v>2</v>
      </c>
      <c r="T5939">
        <v>26456.2</v>
      </c>
      <c r="U5939" t="s">
        <v>2</v>
      </c>
      <c r="V5939" t="s">
        <v>2</v>
      </c>
      <c r="W5939" t="s">
        <v>2</v>
      </c>
      <c r="X5939">
        <v>62864.7</v>
      </c>
      <c r="Y5939">
        <v>67247.7</v>
      </c>
      <c r="Z5939">
        <v>30878.6</v>
      </c>
      <c r="AA5939">
        <v>28323.1</v>
      </c>
      <c r="AB5939">
        <v>65391.8</v>
      </c>
      <c r="AC5939">
        <v>43716.7</v>
      </c>
      <c r="AD5939" t="s">
        <v>2</v>
      </c>
      <c r="AE5939" t="s">
        <v>2</v>
      </c>
      <c r="AF5939" t="s">
        <v>2</v>
      </c>
      <c r="AG5939" t="s">
        <v>2</v>
      </c>
      <c r="AH5939">
        <v>26808.9</v>
      </c>
      <c r="AI5939">
        <v>13790.3</v>
      </c>
      <c r="AJ5939">
        <v>16946</v>
      </c>
      <c r="AK5939">
        <v>20862.900000000001</v>
      </c>
    </row>
    <row r="5940" spans="1:37" x14ac:dyDescent="0.25">
      <c r="A5940" t="s">
        <v>23087</v>
      </c>
      <c r="B5940" t="s">
        <v>23088</v>
      </c>
      <c r="C5940" t="s">
        <v>23090</v>
      </c>
      <c r="D5940" t="s">
        <v>23089</v>
      </c>
      <c r="E5940">
        <v>4</v>
      </c>
      <c r="F5940" s="3">
        <v>1.2392756274955601</v>
      </c>
      <c r="G5940" s="3">
        <v>0.33758639074589403</v>
      </c>
      <c r="H5940" s="3">
        <v>2.4821613516399101</v>
      </c>
      <c r="I5940" s="3">
        <v>1.23983128364453</v>
      </c>
      <c r="J5940" s="1">
        <v>1.87416257763422E-2</v>
      </c>
      <c r="K5940" s="1">
        <v>0.47431847159951901</v>
      </c>
      <c r="L5940" s="1">
        <v>5.9196536285553204E-4</v>
      </c>
      <c r="M5940" s="1">
        <v>2.08474661706354E-2</v>
      </c>
      <c r="N5940" s="1">
        <v>9.8323151772063203E-3</v>
      </c>
      <c r="O5940" s="1">
        <v>0.414064782957765</v>
      </c>
      <c r="P5940" s="1">
        <v>1.69050984778247E-4</v>
      </c>
      <c r="Q5940" s="1">
        <v>1.27508645580671E-2</v>
      </c>
      <c r="R5940">
        <v>2811430</v>
      </c>
      <c r="S5940">
        <v>3152670</v>
      </c>
      <c r="T5940">
        <v>3327400</v>
      </c>
      <c r="U5940">
        <v>2698670</v>
      </c>
      <c r="V5940">
        <v>1317480</v>
      </c>
      <c r="W5940">
        <v>1323870</v>
      </c>
      <c r="X5940">
        <v>1152670</v>
      </c>
      <c r="Y5940">
        <v>1331580</v>
      </c>
      <c r="Z5940">
        <v>726017</v>
      </c>
      <c r="AA5940">
        <v>711111</v>
      </c>
      <c r="AB5940">
        <v>748634</v>
      </c>
      <c r="AC5940">
        <v>744918</v>
      </c>
      <c r="AD5940">
        <v>244749</v>
      </c>
      <c r="AE5940">
        <v>427607</v>
      </c>
      <c r="AF5940">
        <v>1048960</v>
      </c>
      <c r="AG5940">
        <v>881975</v>
      </c>
      <c r="AH5940">
        <v>1316870</v>
      </c>
      <c r="AI5940">
        <v>1123580</v>
      </c>
      <c r="AJ5940">
        <v>1274940</v>
      </c>
      <c r="AK5940">
        <v>1380680</v>
      </c>
    </row>
    <row r="5941" spans="1:37" x14ac:dyDescent="0.25">
      <c r="A5941" t="s">
        <v>23091</v>
      </c>
      <c r="B5941" t="s">
        <v>23092</v>
      </c>
      <c r="C5941" t="s">
        <v>23094</v>
      </c>
      <c r="D5941" t="s">
        <v>23093</v>
      </c>
      <c r="E5941">
        <v>9</v>
      </c>
      <c r="F5941" s="3">
        <v>0.204216243985336</v>
      </c>
      <c r="G5941" s="3">
        <v>0.40401284439214202</v>
      </c>
      <c r="H5941" s="3">
        <v>-0.72461803936816704</v>
      </c>
      <c r="I5941" s="3">
        <v>0.23941499030233299</v>
      </c>
      <c r="J5941" s="1">
        <v>0.58703442194379296</v>
      </c>
      <c r="K5941" s="1">
        <v>0.115268025417238</v>
      </c>
      <c r="L5941" s="1">
        <v>3.8727472363902303E-2</v>
      </c>
      <c r="M5941" s="1">
        <v>0.34236371574026497</v>
      </c>
      <c r="N5941" s="1">
        <v>0.52675707114522896</v>
      </c>
      <c r="O5941" s="1">
        <v>8.2735858697401604E-2</v>
      </c>
      <c r="P5941" s="1">
        <v>2.50850106955792E-2</v>
      </c>
      <c r="Q5941" s="1">
        <v>0.29179683479396601</v>
      </c>
      <c r="R5941">
        <v>260543</v>
      </c>
      <c r="S5941">
        <v>438897</v>
      </c>
      <c r="T5941">
        <v>228624</v>
      </c>
      <c r="U5941">
        <v>362147</v>
      </c>
      <c r="V5941">
        <v>996321</v>
      </c>
      <c r="W5941">
        <v>568121</v>
      </c>
      <c r="X5941">
        <v>459644</v>
      </c>
      <c r="Y5941">
        <v>496132</v>
      </c>
      <c r="Z5941">
        <v>784268</v>
      </c>
      <c r="AA5941">
        <v>704629</v>
      </c>
      <c r="AB5941">
        <v>628500</v>
      </c>
      <c r="AC5941">
        <v>847162</v>
      </c>
      <c r="AD5941">
        <v>511703</v>
      </c>
      <c r="AE5941">
        <v>578556</v>
      </c>
      <c r="AF5941">
        <v>387637</v>
      </c>
      <c r="AG5941">
        <v>712775</v>
      </c>
      <c r="AH5941">
        <v>695417</v>
      </c>
      <c r="AI5941">
        <v>654508</v>
      </c>
      <c r="AJ5941">
        <v>521898</v>
      </c>
      <c r="AK5941">
        <v>584004</v>
      </c>
    </row>
    <row r="5942" spans="1:37" x14ac:dyDescent="0.25">
      <c r="A5942" t="s">
        <v>23095</v>
      </c>
      <c r="B5942" t="s">
        <v>23096</v>
      </c>
      <c r="C5942" t="s">
        <v>23098</v>
      </c>
      <c r="D5942" t="s">
        <v>23097</v>
      </c>
      <c r="E5942">
        <v>2</v>
      </c>
      <c r="F5942" s="3">
        <v>-2.3189328008891299</v>
      </c>
      <c r="G5942" s="3">
        <v>-2.23595034888432</v>
      </c>
      <c r="H5942" s="3" t="s">
        <v>2</v>
      </c>
      <c r="I5942" s="3" t="s">
        <v>2</v>
      </c>
      <c r="J5942" s="1">
        <v>2.5481374411472799E-5</v>
      </c>
      <c r="K5942" s="1">
        <v>5.5279525928831102E-5</v>
      </c>
      <c r="L5942" s="1" t="s">
        <v>2</v>
      </c>
      <c r="M5942" s="1" t="s">
        <v>2</v>
      </c>
      <c r="N5942" s="1">
        <v>1.5698736089213101E-6</v>
      </c>
      <c r="O5942" s="1">
        <v>5.4611018868864398E-6</v>
      </c>
      <c r="P5942" s="1" t="s">
        <v>2</v>
      </c>
      <c r="Q5942" s="1" t="s">
        <v>2</v>
      </c>
      <c r="R5942">
        <v>137583</v>
      </c>
      <c r="S5942" t="s">
        <v>2</v>
      </c>
      <c r="T5942" t="s">
        <v>2</v>
      </c>
      <c r="U5942">
        <v>131167</v>
      </c>
      <c r="V5942">
        <v>127957</v>
      </c>
      <c r="W5942">
        <v>108802</v>
      </c>
      <c r="X5942">
        <v>150610</v>
      </c>
      <c r="Y5942">
        <v>154050</v>
      </c>
      <c r="Z5942">
        <v>158196</v>
      </c>
      <c r="AA5942">
        <v>114432</v>
      </c>
      <c r="AB5942">
        <v>141029</v>
      </c>
      <c r="AC5942">
        <v>201572</v>
      </c>
      <c r="AD5942">
        <v>823299</v>
      </c>
      <c r="AE5942">
        <v>750684</v>
      </c>
      <c r="AF5942">
        <v>493276</v>
      </c>
      <c r="AG5942">
        <v>725602</v>
      </c>
      <c r="AH5942" t="s">
        <v>2</v>
      </c>
      <c r="AI5942" t="s">
        <v>2</v>
      </c>
      <c r="AJ5942" t="s">
        <v>2</v>
      </c>
      <c r="AK5942" t="s">
        <v>2</v>
      </c>
    </row>
    <row r="5943" spans="1:37" x14ac:dyDescent="0.25">
      <c r="A5943" t="s">
        <v>23099</v>
      </c>
      <c r="B5943" t="s">
        <v>23100</v>
      </c>
      <c r="C5943" t="s">
        <v>23102</v>
      </c>
      <c r="D5943" t="s">
        <v>23101</v>
      </c>
      <c r="E5943">
        <v>2</v>
      </c>
      <c r="F5943" s="3" t="s">
        <v>2</v>
      </c>
      <c r="G5943" s="3">
        <v>-0.66004586344932303</v>
      </c>
      <c r="H5943" s="3" t="s">
        <v>2</v>
      </c>
      <c r="I5943" s="3" t="s">
        <v>2</v>
      </c>
      <c r="J5943" s="1" t="s">
        <v>2</v>
      </c>
      <c r="K5943" s="1">
        <v>0.107179614425291</v>
      </c>
      <c r="L5943" s="1" t="s">
        <v>2</v>
      </c>
      <c r="M5943" s="1" t="s">
        <v>2</v>
      </c>
      <c r="N5943" s="1" t="s">
        <v>2</v>
      </c>
      <c r="O5943" s="1">
        <v>7.6079291524946496E-2</v>
      </c>
      <c r="P5943" s="1" t="s">
        <v>2</v>
      </c>
      <c r="Q5943" s="1" t="s">
        <v>2</v>
      </c>
      <c r="R5943">
        <v>31794.7</v>
      </c>
      <c r="S5943">
        <v>169961</v>
      </c>
      <c r="T5943" t="s">
        <v>2</v>
      </c>
      <c r="U5943" t="s">
        <v>2</v>
      </c>
      <c r="V5943" t="s">
        <v>2</v>
      </c>
      <c r="W5943" t="s">
        <v>2</v>
      </c>
      <c r="X5943">
        <v>36928.300000000003</v>
      </c>
      <c r="Y5943">
        <v>30558.2</v>
      </c>
      <c r="Z5943">
        <v>39909.599999999999</v>
      </c>
      <c r="AA5943">
        <v>65189.8</v>
      </c>
      <c r="AB5943">
        <v>41520</v>
      </c>
      <c r="AC5943">
        <v>47933.9</v>
      </c>
      <c r="AD5943">
        <v>40566.1</v>
      </c>
      <c r="AE5943">
        <v>93793.2</v>
      </c>
      <c r="AF5943">
        <v>118120</v>
      </c>
      <c r="AG5943">
        <v>63471.199999999997</v>
      </c>
      <c r="AH5943" t="s">
        <v>2</v>
      </c>
      <c r="AI5943" t="s">
        <v>2</v>
      </c>
      <c r="AJ5943">
        <v>23852.1</v>
      </c>
      <c r="AK5943" t="s">
        <v>2</v>
      </c>
    </row>
    <row r="5944" spans="1:37" x14ac:dyDescent="0.25">
      <c r="A5944" t="s">
        <v>23103</v>
      </c>
      <c r="B5944" t="s">
        <v>23104</v>
      </c>
      <c r="C5944" t="s">
        <v>23106</v>
      </c>
      <c r="D5944" t="s">
        <v>23105</v>
      </c>
      <c r="E5944">
        <v>3</v>
      </c>
      <c r="F5944" s="3">
        <v>-0.99931305630608203</v>
      </c>
      <c r="G5944" s="3">
        <v>-4.03366014050036</v>
      </c>
      <c r="H5944" s="3" t="s">
        <v>2</v>
      </c>
      <c r="I5944" s="3" t="s">
        <v>2</v>
      </c>
      <c r="J5944" s="1">
        <v>5.8417229477627699E-3</v>
      </c>
      <c r="K5944" s="1">
        <v>1.2926819341560201E-4</v>
      </c>
      <c r="L5944" s="1" t="s">
        <v>2</v>
      </c>
      <c r="M5944" s="1" t="s">
        <v>2</v>
      </c>
      <c r="N5944" s="1">
        <v>2.4404383563861598E-3</v>
      </c>
      <c r="O5944" s="1">
        <v>1.9744555818488998E-5</v>
      </c>
      <c r="P5944" s="1" t="s">
        <v>2</v>
      </c>
      <c r="Q5944" s="1" t="s">
        <v>2</v>
      </c>
      <c r="R5944" t="s">
        <v>2</v>
      </c>
      <c r="S5944" t="s">
        <v>2</v>
      </c>
      <c r="T5944" t="s">
        <v>2</v>
      </c>
      <c r="U5944" t="s">
        <v>2</v>
      </c>
      <c r="V5944">
        <v>271111</v>
      </c>
      <c r="W5944">
        <v>493946</v>
      </c>
      <c r="X5944">
        <v>471666</v>
      </c>
      <c r="Y5944">
        <v>454976</v>
      </c>
      <c r="Z5944">
        <v>34668.300000000003</v>
      </c>
      <c r="AA5944" t="s">
        <v>2</v>
      </c>
      <c r="AB5944">
        <v>35585.1</v>
      </c>
      <c r="AC5944">
        <v>123201</v>
      </c>
      <c r="AD5944">
        <v>865275</v>
      </c>
      <c r="AE5944">
        <v>1043920</v>
      </c>
      <c r="AF5944">
        <v>672144</v>
      </c>
      <c r="AG5944">
        <v>837840</v>
      </c>
      <c r="AH5944" t="s">
        <v>2</v>
      </c>
      <c r="AI5944" t="s">
        <v>2</v>
      </c>
      <c r="AJ5944" t="s">
        <v>2</v>
      </c>
      <c r="AK5944" t="s">
        <v>2</v>
      </c>
    </row>
    <row r="5945" spans="1:37" x14ac:dyDescent="0.25">
      <c r="A5945" t="s">
        <v>23107</v>
      </c>
      <c r="B5945" t="s">
        <v>23108</v>
      </c>
      <c r="C5945" t="s">
        <v>23110</v>
      </c>
      <c r="D5945" t="s">
        <v>23109</v>
      </c>
      <c r="E5945">
        <v>4</v>
      </c>
      <c r="F5945" s="3">
        <v>1.4927466664054601</v>
      </c>
      <c r="G5945" s="3">
        <v>1.38514381862085</v>
      </c>
      <c r="H5945" s="3">
        <v>0.11958389813519001</v>
      </c>
      <c r="I5945" s="3">
        <v>0.852164031717628</v>
      </c>
      <c r="J5945" s="1">
        <v>3.4630711150012902E-4</v>
      </c>
      <c r="K5945" s="1">
        <v>1.14104857402442E-4</v>
      </c>
      <c r="L5945" s="1">
        <v>0.67246416714799995</v>
      </c>
      <c r="M5945" s="1">
        <v>7.0495712651343599E-3</v>
      </c>
      <c r="N5945" s="1">
        <v>6.6903978947353295E-5</v>
      </c>
      <c r="O5945" s="1">
        <v>1.69323843215345E-5</v>
      </c>
      <c r="P5945" s="1">
        <v>0.62524082707498996</v>
      </c>
      <c r="Q5945" s="1">
        <v>3.7114592703273602E-3</v>
      </c>
      <c r="R5945">
        <v>959225</v>
      </c>
      <c r="S5945">
        <v>1007550</v>
      </c>
      <c r="T5945">
        <v>666934</v>
      </c>
      <c r="U5945">
        <v>505799</v>
      </c>
      <c r="V5945">
        <v>2420560</v>
      </c>
      <c r="W5945">
        <v>2052560</v>
      </c>
      <c r="X5945">
        <v>1512850</v>
      </c>
      <c r="Y5945">
        <v>2029120</v>
      </c>
      <c r="Z5945">
        <v>2249130</v>
      </c>
      <c r="AA5945">
        <v>1922490</v>
      </c>
      <c r="AB5945">
        <v>1646920</v>
      </c>
      <c r="AC5945">
        <v>2121510</v>
      </c>
      <c r="AD5945">
        <v>656692</v>
      </c>
      <c r="AE5945">
        <v>784481</v>
      </c>
      <c r="AF5945">
        <v>626783</v>
      </c>
      <c r="AG5945">
        <v>844657</v>
      </c>
      <c r="AH5945">
        <v>1719720</v>
      </c>
      <c r="AI5945">
        <v>892263</v>
      </c>
      <c r="AJ5945">
        <v>1256660</v>
      </c>
      <c r="AK5945">
        <v>1304860</v>
      </c>
    </row>
    <row r="5946" spans="1:37" x14ac:dyDescent="0.25">
      <c r="A5946" t="s">
        <v>23111</v>
      </c>
      <c r="B5946" t="s">
        <v>23108</v>
      </c>
      <c r="C5946" t="s">
        <v>23110</v>
      </c>
      <c r="D5946" t="s">
        <v>23109</v>
      </c>
      <c r="E5946">
        <v>8</v>
      </c>
      <c r="F5946" s="3">
        <v>0.242300547230482</v>
      </c>
      <c r="G5946" s="3">
        <v>-0.15316465816979299</v>
      </c>
      <c r="H5946" s="3">
        <v>0.54349694457478004</v>
      </c>
      <c r="I5946" s="3">
        <v>5.7718688423282302E-2</v>
      </c>
      <c r="J5946" s="1">
        <v>0.55373591477289297</v>
      </c>
      <c r="K5946" s="1">
        <v>0.71197703553936798</v>
      </c>
      <c r="L5946" s="1">
        <v>0.22269541214420099</v>
      </c>
      <c r="M5946" s="1">
        <v>0.88677010873641704</v>
      </c>
      <c r="N5946" s="1">
        <v>0.490981283625404</v>
      </c>
      <c r="O5946" s="1">
        <v>0.66837012447797695</v>
      </c>
      <c r="P5946" s="1">
        <v>0.178139059811355</v>
      </c>
      <c r="Q5946" s="1">
        <v>0.86863506390711698</v>
      </c>
      <c r="R5946">
        <v>1486590</v>
      </c>
      <c r="S5946">
        <v>2090290</v>
      </c>
      <c r="T5946">
        <v>1081410</v>
      </c>
      <c r="U5946">
        <v>1320410</v>
      </c>
      <c r="V5946">
        <v>1125100</v>
      </c>
      <c r="W5946">
        <v>1274480</v>
      </c>
      <c r="X5946">
        <v>1143190</v>
      </c>
      <c r="Y5946">
        <v>1232550</v>
      </c>
      <c r="Z5946">
        <v>930567</v>
      </c>
      <c r="AA5946">
        <v>995227</v>
      </c>
      <c r="AB5946">
        <v>810806</v>
      </c>
      <c r="AC5946">
        <v>1181710</v>
      </c>
      <c r="AD5946">
        <v>1523610</v>
      </c>
      <c r="AE5946">
        <v>1611440</v>
      </c>
      <c r="AF5946">
        <v>678465</v>
      </c>
      <c r="AG5946">
        <v>689601</v>
      </c>
      <c r="AH5946">
        <v>1085690</v>
      </c>
      <c r="AI5946">
        <v>1106740</v>
      </c>
      <c r="AJ5946">
        <v>1005110</v>
      </c>
      <c r="AK5946">
        <v>973915</v>
      </c>
    </row>
    <row r="5947" spans="1:37" x14ac:dyDescent="0.25">
      <c r="A5947" t="s">
        <v>23112</v>
      </c>
      <c r="B5947" t="s">
        <v>23113</v>
      </c>
      <c r="C5947" t="s">
        <v>23115</v>
      </c>
      <c r="D5947" t="s">
        <v>23114</v>
      </c>
      <c r="E5947">
        <v>20</v>
      </c>
      <c r="F5947" s="3">
        <v>1.1981944900486701</v>
      </c>
      <c r="G5947" s="3">
        <v>0.76942205012818499</v>
      </c>
      <c r="H5947" s="3">
        <v>-0.47077797791710202</v>
      </c>
      <c r="I5947" s="3">
        <v>0.95551539017810305</v>
      </c>
      <c r="J5947" s="1">
        <v>3.8868957700147899E-4</v>
      </c>
      <c r="K5947" s="1">
        <v>1.00416952333192E-3</v>
      </c>
      <c r="L5947" s="1">
        <v>2.0223285751784101E-2</v>
      </c>
      <c r="M5947" s="1">
        <v>4.9839954754156998E-4</v>
      </c>
      <c r="N5947" s="1">
        <v>7.8270063138346894E-5</v>
      </c>
      <c r="O5947" s="1">
        <v>3.19284527015339E-4</v>
      </c>
      <c r="P5947" s="1">
        <v>1.19661628760072E-2</v>
      </c>
      <c r="Q5947" s="1">
        <v>1.5609787003100899E-4</v>
      </c>
      <c r="R5947">
        <v>2833590</v>
      </c>
      <c r="S5947">
        <v>2608050</v>
      </c>
      <c r="T5947">
        <v>2998640</v>
      </c>
      <c r="U5947">
        <v>2952520</v>
      </c>
      <c r="V5947">
        <v>8766000</v>
      </c>
      <c r="W5947">
        <v>10062800</v>
      </c>
      <c r="X5947">
        <v>8464460</v>
      </c>
      <c r="Y5947">
        <v>9377720</v>
      </c>
      <c r="Z5947">
        <v>7334050</v>
      </c>
      <c r="AA5947">
        <v>7386970</v>
      </c>
      <c r="AB5947">
        <v>6887190</v>
      </c>
      <c r="AC5947">
        <v>7823540</v>
      </c>
      <c r="AD5947">
        <v>4250970</v>
      </c>
      <c r="AE5947">
        <v>4290640</v>
      </c>
      <c r="AF5947">
        <v>3736810</v>
      </c>
      <c r="AG5947">
        <v>4203440</v>
      </c>
      <c r="AH5947">
        <v>8574940</v>
      </c>
      <c r="AI5947">
        <v>6643530</v>
      </c>
      <c r="AJ5947">
        <v>8308310</v>
      </c>
      <c r="AK5947">
        <v>7305010</v>
      </c>
    </row>
    <row r="5948" spans="1:37" x14ac:dyDescent="0.25">
      <c r="A5948" t="s">
        <v>23116</v>
      </c>
      <c r="B5948" t="s">
        <v>23117</v>
      </c>
      <c r="C5948" t="s">
        <v>23119</v>
      </c>
      <c r="D5948" t="s">
        <v>23118</v>
      </c>
      <c r="E5948">
        <v>12</v>
      </c>
      <c r="F5948" s="3">
        <v>2.5867006105975499</v>
      </c>
      <c r="G5948" s="3">
        <v>2.2156200503988299</v>
      </c>
      <c r="H5948" s="3">
        <v>2.1525405171563001</v>
      </c>
      <c r="I5948" s="3">
        <v>2.21063281433503</v>
      </c>
      <c r="J5948" s="1">
        <v>1.7724414373384399E-5</v>
      </c>
      <c r="K5948" s="1">
        <v>2.82167369643211E-5</v>
      </c>
      <c r="L5948" s="1">
        <v>3.7516452114614902E-5</v>
      </c>
      <c r="M5948" s="1">
        <v>2.0943798283156201E-5</v>
      </c>
      <c r="N5948" s="1">
        <v>8.0920089313766199E-7</v>
      </c>
      <c r="O5948" s="1">
        <v>1.83217013002737E-6</v>
      </c>
      <c r="P5948" s="1">
        <v>3.5310638462752801E-6</v>
      </c>
      <c r="Q5948" s="1">
        <v>1.9333316974651099E-6</v>
      </c>
      <c r="R5948">
        <v>1443570</v>
      </c>
      <c r="S5948">
        <v>1448110</v>
      </c>
      <c r="T5948">
        <v>1495230</v>
      </c>
      <c r="U5948">
        <v>1181830</v>
      </c>
      <c r="V5948">
        <v>2027760</v>
      </c>
      <c r="W5948">
        <v>1996090</v>
      </c>
      <c r="X5948">
        <v>1535890</v>
      </c>
      <c r="Y5948">
        <v>2072110</v>
      </c>
      <c r="Z5948">
        <v>1664300</v>
      </c>
      <c r="AA5948">
        <v>1540190</v>
      </c>
      <c r="AB5948">
        <v>1449610</v>
      </c>
      <c r="AC5948">
        <v>1646430</v>
      </c>
      <c r="AD5948">
        <v>309017</v>
      </c>
      <c r="AE5948">
        <v>212025</v>
      </c>
      <c r="AF5948">
        <v>381785</v>
      </c>
      <c r="AG5948">
        <v>443354</v>
      </c>
      <c r="AH5948">
        <v>1409440</v>
      </c>
      <c r="AI5948">
        <v>1423810</v>
      </c>
      <c r="AJ5948">
        <v>1444930</v>
      </c>
      <c r="AK5948">
        <v>1523010</v>
      </c>
    </row>
    <row r="5949" spans="1:37" x14ac:dyDescent="0.25">
      <c r="A5949" t="s">
        <v>23120</v>
      </c>
      <c r="B5949" t="s">
        <v>23121</v>
      </c>
      <c r="C5949" t="s">
        <v>23123</v>
      </c>
      <c r="D5949" t="s">
        <v>23122</v>
      </c>
      <c r="E5949">
        <v>6</v>
      </c>
      <c r="F5949" s="3">
        <v>-0.64162840620416295</v>
      </c>
      <c r="G5949" s="3">
        <v>0.153717707098249</v>
      </c>
      <c r="H5949" s="3">
        <v>1.04564757617939</v>
      </c>
      <c r="I5949" s="3">
        <v>0.246343230943666</v>
      </c>
      <c r="J5949" s="1">
        <v>0.213917195272644</v>
      </c>
      <c r="K5949" s="1">
        <v>0.52944665432648397</v>
      </c>
      <c r="L5949" s="1">
        <v>1.7755815785182899E-3</v>
      </c>
      <c r="M5949" s="1">
        <v>0.34809819774067902</v>
      </c>
      <c r="N5949" s="1">
        <v>0.16278695863873699</v>
      </c>
      <c r="O5949" s="1">
        <v>0.47119751390719999</v>
      </c>
      <c r="P5949" s="1">
        <v>6.8676277672348202E-4</v>
      </c>
      <c r="Q5949" s="1">
        <v>0.29767306589602399</v>
      </c>
      <c r="R5949">
        <v>409772</v>
      </c>
      <c r="S5949">
        <v>392259</v>
      </c>
      <c r="T5949">
        <v>413361</v>
      </c>
      <c r="U5949">
        <v>383319</v>
      </c>
      <c r="V5949">
        <v>44890.3</v>
      </c>
      <c r="W5949">
        <v>172423</v>
      </c>
      <c r="X5949">
        <v>199097</v>
      </c>
      <c r="Y5949">
        <v>162334</v>
      </c>
      <c r="Z5949">
        <v>259655</v>
      </c>
      <c r="AA5949">
        <v>220547</v>
      </c>
      <c r="AB5949">
        <v>214337</v>
      </c>
      <c r="AC5949">
        <v>234009</v>
      </c>
      <c r="AD5949">
        <v>148545</v>
      </c>
      <c r="AE5949">
        <v>158298</v>
      </c>
      <c r="AF5949">
        <v>252870</v>
      </c>
      <c r="AG5949">
        <v>273579</v>
      </c>
      <c r="AH5949">
        <v>254610</v>
      </c>
      <c r="AI5949">
        <v>178835</v>
      </c>
      <c r="AJ5949">
        <v>246277</v>
      </c>
      <c r="AK5949">
        <v>252696</v>
      </c>
    </row>
    <row r="5950" spans="1:37" x14ac:dyDescent="0.25">
      <c r="A5950" t="s">
        <v>23124</v>
      </c>
      <c r="B5950" t="s">
        <v>23125</v>
      </c>
      <c r="C5950" t="s">
        <v>23127</v>
      </c>
      <c r="D5950" t="s">
        <v>23126</v>
      </c>
      <c r="E5950">
        <v>8</v>
      </c>
      <c r="F5950" s="3">
        <v>3.2754381410412501</v>
      </c>
      <c r="G5950" s="3">
        <v>2.9613443977635301</v>
      </c>
      <c r="H5950" s="3">
        <v>4.1754516597253</v>
      </c>
      <c r="I5950" s="3">
        <v>3.1119534574159902</v>
      </c>
      <c r="J5950" s="1">
        <v>1.8101299759843898E-5</v>
      </c>
      <c r="K5950" s="1">
        <v>5.0826627712321599E-5</v>
      </c>
      <c r="L5950" s="1">
        <v>6.78467049877601E-6</v>
      </c>
      <c r="M5950" s="1">
        <v>4.21623337217152E-5</v>
      </c>
      <c r="N5950" s="1">
        <v>8.4147069600564401E-7</v>
      </c>
      <c r="O5950" s="1">
        <v>4.6983404444849299E-6</v>
      </c>
      <c r="P5950" s="1">
        <v>2.26243374522969E-7</v>
      </c>
      <c r="Q5950" s="1">
        <v>5.6365475492389596E-6</v>
      </c>
      <c r="R5950">
        <v>1367970</v>
      </c>
      <c r="S5950">
        <v>1176800</v>
      </c>
      <c r="T5950">
        <v>1117510</v>
      </c>
      <c r="U5950">
        <v>1019330</v>
      </c>
      <c r="V5950">
        <v>593996</v>
      </c>
      <c r="W5950">
        <v>646469</v>
      </c>
      <c r="X5950">
        <v>524153</v>
      </c>
      <c r="Y5950">
        <v>788955</v>
      </c>
      <c r="Z5950">
        <v>486240</v>
      </c>
      <c r="AA5950">
        <v>628841</v>
      </c>
      <c r="AB5950">
        <v>593515</v>
      </c>
      <c r="AC5950">
        <v>475966</v>
      </c>
      <c r="AD5950">
        <v>100970</v>
      </c>
      <c r="AE5950">
        <v>34450.699999999997</v>
      </c>
      <c r="AF5950">
        <v>84508.7</v>
      </c>
      <c r="AG5950">
        <v>68091</v>
      </c>
      <c r="AH5950">
        <v>467782</v>
      </c>
      <c r="AI5950">
        <v>770359</v>
      </c>
      <c r="AJ5950">
        <v>484043</v>
      </c>
      <c r="AK5950">
        <v>562810</v>
      </c>
    </row>
    <row r="5951" spans="1:37" x14ac:dyDescent="0.25">
      <c r="A5951" t="s">
        <v>23128</v>
      </c>
      <c r="B5951" t="s">
        <v>23129</v>
      </c>
      <c r="C5951" t="s">
        <v>23131</v>
      </c>
      <c r="D5951" t="s">
        <v>23130</v>
      </c>
      <c r="E5951">
        <v>5</v>
      </c>
      <c r="F5951" s="3" t="s">
        <v>2</v>
      </c>
      <c r="G5951" s="3" t="s">
        <v>2</v>
      </c>
      <c r="H5951" s="3" t="s">
        <v>2</v>
      </c>
      <c r="I5951" s="3" t="s">
        <v>2</v>
      </c>
      <c r="J5951" s="1" t="s">
        <v>2</v>
      </c>
      <c r="K5951" s="1" t="s">
        <v>2</v>
      </c>
      <c r="L5951" s="1" t="s">
        <v>2</v>
      </c>
      <c r="M5951" s="1" t="s">
        <v>2</v>
      </c>
      <c r="N5951" s="1" t="s">
        <v>2</v>
      </c>
      <c r="O5951" s="1" t="s">
        <v>2</v>
      </c>
      <c r="P5951" s="1" t="s">
        <v>2</v>
      </c>
      <c r="Q5951" s="1" t="s">
        <v>2</v>
      </c>
      <c r="R5951" t="s">
        <v>2</v>
      </c>
      <c r="S5951">
        <v>23988.1</v>
      </c>
      <c r="T5951">
        <v>27290.9</v>
      </c>
      <c r="U5951" t="s">
        <v>2</v>
      </c>
      <c r="V5951">
        <v>116611</v>
      </c>
      <c r="W5951">
        <v>79028.7</v>
      </c>
      <c r="X5951">
        <v>27519.9</v>
      </c>
      <c r="Y5951">
        <v>76099</v>
      </c>
      <c r="Z5951">
        <v>98848.2</v>
      </c>
      <c r="AA5951">
        <v>52091</v>
      </c>
      <c r="AB5951">
        <v>69278.600000000006</v>
      </c>
      <c r="AC5951">
        <v>106282</v>
      </c>
      <c r="AD5951">
        <v>32298.7</v>
      </c>
      <c r="AE5951">
        <v>32100.3</v>
      </c>
      <c r="AF5951" t="s">
        <v>2</v>
      </c>
      <c r="AG5951" t="s">
        <v>2</v>
      </c>
      <c r="AH5951">
        <v>88868.3</v>
      </c>
      <c r="AI5951">
        <v>54954.5</v>
      </c>
      <c r="AJ5951">
        <v>81739.600000000006</v>
      </c>
      <c r="AK5951">
        <v>55175.7</v>
      </c>
    </row>
    <row r="5952" spans="1:37" x14ac:dyDescent="0.25">
      <c r="A5952" t="s">
        <v>23132</v>
      </c>
      <c r="B5952" t="s">
        <v>23133</v>
      </c>
      <c r="C5952" t="s">
        <v>23135</v>
      </c>
      <c r="D5952" t="s">
        <v>23134</v>
      </c>
      <c r="E5952">
        <v>4</v>
      </c>
      <c r="F5952" s="3" t="s">
        <v>2</v>
      </c>
      <c r="G5952" s="3" t="s">
        <v>2</v>
      </c>
      <c r="H5952" s="3" t="s">
        <v>2</v>
      </c>
      <c r="I5952" s="3" t="s">
        <v>2</v>
      </c>
      <c r="J5952" s="1" t="s">
        <v>2</v>
      </c>
      <c r="K5952" s="1" t="s">
        <v>2</v>
      </c>
      <c r="L5952" s="1" t="s">
        <v>2</v>
      </c>
      <c r="M5952" s="1" t="s">
        <v>2</v>
      </c>
      <c r="N5952" s="1" t="s">
        <v>2</v>
      </c>
      <c r="O5952" s="1" t="s">
        <v>2</v>
      </c>
      <c r="P5952" s="1" t="s">
        <v>2</v>
      </c>
      <c r="Q5952" s="1" t="s">
        <v>2</v>
      </c>
      <c r="R5952" t="s">
        <v>2</v>
      </c>
      <c r="S5952">
        <v>57028.9</v>
      </c>
      <c r="T5952">
        <v>37931.699999999997</v>
      </c>
      <c r="U5952">
        <v>105474</v>
      </c>
      <c r="V5952" t="s">
        <v>2</v>
      </c>
      <c r="W5952">
        <v>25567.4</v>
      </c>
      <c r="X5952" t="s">
        <v>2</v>
      </c>
      <c r="Y5952" t="s">
        <v>2</v>
      </c>
      <c r="Z5952">
        <v>44060.9</v>
      </c>
      <c r="AA5952">
        <v>44965.7</v>
      </c>
      <c r="AB5952">
        <v>36462.800000000003</v>
      </c>
      <c r="AC5952">
        <v>42802.2</v>
      </c>
      <c r="AD5952" t="s">
        <v>2</v>
      </c>
      <c r="AE5952" t="s">
        <v>2</v>
      </c>
      <c r="AF5952" t="s">
        <v>2</v>
      </c>
      <c r="AG5952" t="s">
        <v>2</v>
      </c>
      <c r="AH5952">
        <v>117227</v>
      </c>
      <c r="AI5952">
        <v>138682</v>
      </c>
      <c r="AJ5952">
        <v>80586</v>
      </c>
      <c r="AK5952">
        <v>93297.2</v>
      </c>
    </row>
    <row r="5953" spans="1:37" x14ac:dyDescent="0.25">
      <c r="A5953" t="s">
        <v>23136</v>
      </c>
      <c r="B5953" t="s">
        <v>23137</v>
      </c>
      <c r="C5953" t="s">
        <v>23139</v>
      </c>
      <c r="D5953" t="s">
        <v>23138</v>
      </c>
      <c r="E5953">
        <v>11</v>
      </c>
      <c r="F5953" s="3">
        <v>1.0110128873861299</v>
      </c>
      <c r="G5953" s="3">
        <v>1.4185650146826201</v>
      </c>
      <c r="H5953" s="3">
        <v>2.5926013008255602</v>
      </c>
      <c r="I5953" s="3">
        <v>2.1415209927515302</v>
      </c>
      <c r="J5953" s="1">
        <v>4.3883781171364898E-2</v>
      </c>
      <c r="K5953" s="1">
        <v>6.0712181556389904E-4</v>
      </c>
      <c r="L5953" s="1">
        <v>7.72310546703508E-5</v>
      </c>
      <c r="M5953" s="1">
        <v>7.8800728895460907E-5</v>
      </c>
      <c r="N5953" s="1">
        <v>2.64270650256156E-2</v>
      </c>
      <c r="O5953" s="1">
        <v>1.6939731564694099E-4</v>
      </c>
      <c r="P5953" s="1">
        <v>1.0618190654107901E-5</v>
      </c>
      <c r="Q5953" s="1">
        <v>1.39814964921505E-5</v>
      </c>
      <c r="R5953">
        <v>266734</v>
      </c>
      <c r="S5953">
        <v>183860</v>
      </c>
      <c r="T5953">
        <v>334316</v>
      </c>
      <c r="U5953">
        <v>245531</v>
      </c>
      <c r="V5953">
        <v>39297.9</v>
      </c>
      <c r="W5953">
        <v>101634</v>
      </c>
      <c r="X5953">
        <v>116215</v>
      </c>
      <c r="Y5953">
        <v>113812</v>
      </c>
      <c r="Z5953">
        <v>102986</v>
      </c>
      <c r="AA5953">
        <v>124138</v>
      </c>
      <c r="AB5953">
        <v>138841</v>
      </c>
      <c r="AC5953">
        <v>115390</v>
      </c>
      <c r="AD5953">
        <v>35690.6</v>
      </c>
      <c r="AE5953">
        <v>36629.599999999999</v>
      </c>
      <c r="AF5953" t="s">
        <v>2</v>
      </c>
      <c r="AG5953">
        <v>60092.4</v>
      </c>
      <c r="AH5953">
        <v>184138</v>
      </c>
      <c r="AI5953">
        <v>227076</v>
      </c>
      <c r="AJ5953">
        <v>167840</v>
      </c>
      <c r="AK5953">
        <v>167119</v>
      </c>
    </row>
    <row r="5954" spans="1:37" x14ac:dyDescent="0.25">
      <c r="A5954" t="s">
        <v>23140</v>
      </c>
      <c r="B5954" t="s">
        <v>23141</v>
      </c>
      <c r="C5954" t="s">
        <v>23143</v>
      </c>
      <c r="D5954" t="s">
        <v>23142</v>
      </c>
      <c r="E5954">
        <v>4</v>
      </c>
      <c r="F5954" s="3" t="s">
        <v>2</v>
      </c>
      <c r="G5954" s="3" t="s">
        <v>2</v>
      </c>
      <c r="H5954" s="3" t="s">
        <v>2</v>
      </c>
      <c r="I5954" s="3" t="s">
        <v>2</v>
      </c>
      <c r="J5954" s="1" t="s">
        <v>2</v>
      </c>
      <c r="K5954" s="1" t="s">
        <v>2</v>
      </c>
      <c r="L5954" s="1" t="s">
        <v>2</v>
      </c>
      <c r="M5954" s="1" t="s">
        <v>2</v>
      </c>
      <c r="N5954" s="1" t="s">
        <v>2</v>
      </c>
      <c r="O5954" s="1" t="s">
        <v>2</v>
      </c>
      <c r="P5954" s="1" t="s">
        <v>2</v>
      </c>
      <c r="Q5954" s="1" t="s">
        <v>2</v>
      </c>
      <c r="R5954" t="s">
        <v>2</v>
      </c>
      <c r="S5954" t="s">
        <v>2</v>
      </c>
      <c r="T5954" t="s">
        <v>2</v>
      </c>
      <c r="U5954" t="s">
        <v>2</v>
      </c>
      <c r="V5954">
        <v>385751</v>
      </c>
      <c r="W5954">
        <v>336380</v>
      </c>
      <c r="X5954">
        <v>279370</v>
      </c>
      <c r="Y5954">
        <v>193849</v>
      </c>
      <c r="Z5954">
        <v>148634</v>
      </c>
      <c r="AA5954">
        <v>135997</v>
      </c>
      <c r="AB5954">
        <v>225739</v>
      </c>
      <c r="AC5954">
        <v>113578</v>
      </c>
      <c r="AD5954" t="s">
        <v>2</v>
      </c>
      <c r="AE5954">
        <v>245582</v>
      </c>
      <c r="AF5954" t="s">
        <v>2</v>
      </c>
      <c r="AG5954" t="s">
        <v>2</v>
      </c>
      <c r="AH5954">
        <v>221197</v>
      </c>
      <c r="AI5954">
        <v>148525</v>
      </c>
      <c r="AJ5954">
        <v>294848</v>
      </c>
      <c r="AK5954">
        <v>250265</v>
      </c>
    </row>
    <row r="5955" spans="1:37" x14ac:dyDescent="0.25">
      <c r="A5955" t="s">
        <v>23144</v>
      </c>
      <c r="B5955" t="s">
        <v>23145</v>
      </c>
      <c r="C5955" t="s">
        <v>23147</v>
      </c>
      <c r="D5955" t="s">
        <v>23146</v>
      </c>
      <c r="E5955">
        <v>7</v>
      </c>
      <c r="F5955" s="3">
        <v>-0.197565602780259</v>
      </c>
      <c r="G5955" s="3">
        <v>0.89115465378284897</v>
      </c>
      <c r="H5955" s="3">
        <v>-0.42638787799015498</v>
      </c>
      <c r="I5955" s="3">
        <v>1.56347448715632</v>
      </c>
      <c r="J5955" s="1">
        <v>0.51854839318992196</v>
      </c>
      <c r="K5955" s="1">
        <v>3.9146843820927896E-3</v>
      </c>
      <c r="L5955" s="1">
        <v>0.19789675258748499</v>
      </c>
      <c r="M5955" s="1">
        <v>1.9538803098898E-4</v>
      </c>
      <c r="N5955" s="1">
        <v>0.45375822746661598</v>
      </c>
      <c r="O5955" s="1">
        <v>1.66651592220661E-3</v>
      </c>
      <c r="P5955" s="1">
        <v>0.15588493713899801</v>
      </c>
      <c r="Q5955" s="1">
        <v>4.6469866866532697E-5</v>
      </c>
      <c r="R5955">
        <v>317287</v>
      </c>
      <c r="S5955">
        <v>382991</v>
      </c>
      <c r="T5955">
        <v>203950</v>
      </c>
      <c r="U5955">
        <v>185465</v>
      </c>
      <c r="V5955">
        <v>238996</v>
      </c>
      <c r="W5955">
        <v>259207</v>
      </c>
      <c r="X5955">
        <v>401707</v>
      </c>
      <c r="Y5955">
        <v>363185</v>
      </c>
      <c r="Z5955">
        <v>724245</v>
      </c>
      <c r="AA5955">
        <v>616766</v>
      </c>
      <c r="AB5955">
        <v>652014</v>
      </c>
      <c r="AC5955">
        <v>824639</v>
      </c>
      <c r="AD5955">
        <v>494492</v>
      </c>
      <c r="AE5955">
        <v>262518</v>
      </c>
      <c r="AF5955">
        <v>385600</v>
      </c>
      <c r="AG5955">
        <v>345713</v>
      </c>
      <c r="AH5955">
        <v>1075600</v>
      </c>
      <c r="AI5955">
        <v>807209</v>
      </c>
      <c r="AJ5955">
        <v>1193880</v>
      </c>
      <c r="AK5955">
        <v>1110290</v>
      </c>
    </row>
    <row r="5956" spans="1:37" x14ac:dyDescent="0.25">
      <c r="A5956" t="s">
        <v>23148</v>
      </c>
      <c r="B5956" t="s">
        <v>23149</v>
      </c>
      <c r="C5956" t="s">
        <v>23151</v>
      </c>
      <c r="D5956" t="s">
        <v>23150</v>
      </c>
      <c r="E5956">
        <v>5</v>
      </c>
      <c r="F5956" s="3">
        <v>-1.42883837198526</v>
      </c>
      <c r="G5956" s="3">
        <v>-0.94207460486996197</v>
      </c>
      <c r="H5956" s="3">
        <v>-1.01262735034705</v>
      </c>
      <c r="I5956" s="3">
        <v>-2.45712728700122</v>
      </c>
      <c r="J5956" s="1">
        <v>6.4875955958411799E-3</v>
      </c>
      <c r="K5956" s="1">
        <v>1.07962381243138E-2</v>
      </c>
      <c r="L5956" s="1">
        <v>1.7056176601053599E-2</v>
      </c>
      <c r="M5956" s="1">
        <v>5.1287555060412298E-5</v>
      </c>
      <c r="N5956" s="1">
        <v>2.7656015007225098E-3</v>
      </c>
      <c r="O5956" s="1">
        <v>5.5205716684818204E-3</v>
      </c>
      <c r="P5956" s="1">
        <v>9.7978773301515693E-3</v>
      </c>
      <c r="Q5956" s="1">
        <v>7.5460008108199902E-6</v>
      </c>
      <c r="R5956">
        <v>109128</v>
      </c>
      <c r="S5956">
        <v>151607</v>
      </c>
      <c r="T5956">
        <v>74460.7</v>
      </c>
      <c r="U5956">
        <v>69197</v>
      </c>
      <c r="V5956">
        <v>98169.7</v>
      </c>
      <c r="W5956">
        <v>35591.599999999999</v>
      </c>
      <c r="X5956">
        <v>95534.8</v>
      </c>
      <c r="Y5956">
        <v>83615.3</v>
      </c>
      <c r="Z5956">
        <v>101774</v>
      </c>
      <c r="AA5956">
        <v>83386.399999999994</v>
      </c>
      <c r="AB5956">
        <v>111370</v>
      </c>
      <c r="AC5956">
        <v>143213</v>
      </c>
      <c r="AD5956">
        <v>155641</v>
      </c>
      <c r="AE5956">
        <v>286062</v>
      </c>
      <c r="AF5956">
        <v>230758</v>
      </c>
      <c r="AG5956">
        <v>156745</v>
      </c>
      <c r="AH5956">
        <v>27043.8</v>
      </c>
      <c r="AI5956">
        <v>33811.800000000003</v>
      </c>
      <c r="AJ5956">
        <v>35578.6</v>
      </c>
      <c r="AK5956">
        <v>48737.9</v>
      </c>
    </row>
    <row r="5957" spans="1:37" x14ac:dyDescent="0.25">
      <c r="A5957" t="s">
        <v>23152</v>
      </c>
      <c r="B5957" t="s">
        <v>23153</v>
      </c>
      <c r="C5957" t="s">
        <v>23155</v>
      </c>
      <c r="D5957" t="s">
        <v>23154</v>
      </c>
      <c r="E5957">
        <v>20</v>
      </c>
      <c r="F5957" s="3">
        <v>0.474878133360082</v>
      </c>
      <c r="G5957" s="3">
        <v>1.1885162624421699</v>
      </c>
      <c r="H5957" s="3">
        <v>0.47648642046651102</v>
      </c>
      <c r="I5957" s="3">
        <v>0.28073180811929499</v>
      </c>
      <c r="J5957" s="1">
        <v>0.181583242527567</v>
      </c>
      <c r="K5957" s="1">
        <v>6.2253838941427097E-4</v>
      </c>
      <c r="L5957" s="1">
        <v>5.8762321346448002E-2</v>
      </c>
      <c r="M5957" s="1">
        <v>0.24781006780489301</v>
      </c>
      <c r="N5957" s="1">
        <v>0.134732915130376</v>
      </c>
      <c r="O5957" s="1">
        <v>1.74875623188961E-4</v>
      </c>
      <c r="P5957" s="1">
        <v>4.01256105709418E-2</v>
      </c>
      <c r="Q5957" s="1">
        <v>0.20290299814208701</v>
      </c>
      <c r="R5957">
        <v>490572</v>
      </c>
      <c r="S5957">
        <v>466414</v>
      </c>
      <c r="T5957">
        <v>407473</v>
      </c>
      <c r="U5957">
        <v>396876</v>
      </c>
      <c r="V5957">
        <v>255925</v>
      </c>
      <c r="W5957">
        <v>457848</v>
      </c>
      <c r="X5957">
        <v>634351</v>
      </c>
      <c r="Y5957">
        <v>519460</v>
      </c>
      <c r="Z5957">
        <v>753507</v>
      </c>
      <c r="AA5957">
        <v>747352</v>
      </c>
      <c r="AB5957">
        <v>875825</v>
      </c>
      <c r="AC5957">
        <v>736124</v>
      </c>
      <c r="AD5957">
        <v>314876</v>
      </c>
      <c r="AE5957">
        <v>306827</v>
      </c>
      <c r="AF5957">
        <v>464258</v>
      </c>
      <c r="AG5957">
        <v>255135</v>
      </c>
      <c r="AH5957">
        <v>416119</v>
      </c>
      <c r="AI5957">
        <v>314333</v>
      </c>
      <c r="AJ5957">
        <v>424183</v>
      </c>
      <c r="AK5957">
        <v>394234</v>
      </c>
    </row>
    <row r="5958" spans="1:37" x14ac:dyDescent="0.25">
      <c r="A5958" t="s">
        <v>23156</v>
      </c>
      <c r="B5958" t="s">
        <v>23157</v>
      </c>
      <c r="C5958" t="s">
        <v>23159</v>
      </c>
      <c r="D5958" t="s">
        <v>23158</v>
      </c>
      <c r="E5958">
        <v>22</v>
      </c>
      <c r="F5958" s="3">
        <v>0.447500070685795</v>
      </c>
      <c r="G5958" s="3">
        <v>0.63852376778402897</v>
      </c>
      <c r="H5958" s="3">
        <v>-0.55595374536452302</v>
      </c>
      <c r="I5958" s="3">
        <v>0.23612263950387199</v>
      </c>
      <c r="J5958" s="1">
        <v>0.27574982186242097</v>
      </c>
      <c r="K5958" s="1">
        <v>0.100084912811665</v>
      </c>
      <c r="L5958" s="1">
        <v>0.155070116635633</v>
      </c>
      <c r="M5958" s="1">
        <v>0.53008915204782003</v>
      </c>
      <c r="N5958" s="1">
        <v>0.21817741182155101</v>
      </c>
      <c r="O5958" s="1">
        <v>7.0532430049506295E-2</v>
      </c>
      <c r="P5958" s="1">
        <v>0.118812931551768</v>
      </c>
      <c r="Q5958" s="1">
        <v>0.478997431087332</v>
      </c>
      <c r="R5958">
        <v>1647300</v>
      </c>
      <c r="S5958">
        <v>1509590</v>
      </c>
      <c r="T5958">
        <v>1199620</v>
      </c>
      <c r="U5958">
        <v>1234930</v>
      </c>
      <c r="V5958">
        <v>1906030</v>
      </c>
      <c r="W5958">
        <v>2925780</v>
      </c>
      <c r="X5958">
        <v>3606600</v>
      </c>
      <c r="Y5958">
        <v>3099870</v>
      </c>
      <c r="Z5958">
        <v>3572090</v>
      </c>
      <c r="AA5958">
        <v>3219970</v>
      </c>
      <c r="AB5958">
        <v>3612950</v>
      </c>
      <c r="AC5958">
        <v>3421040</v>
      </c>
      <c r="AD5958">
        <v>2896430</v>
      </c>
      <c r="AE5958">
        <v>3067820</v>
      </c>
      <c r="AF5958">
        <v>1185250</v>
      </c>
      <c r="AG5958">
        <v>1914990</v>
      </c>
      <c r="AH5958">
        <v>2706920</v>
      </c>
      <c r="AI5958">
        <v>2054680</v>
      </c>
      <c r="AJ5958">
        <v>2542360</v>
      </c>
      <c r="AK5958">
        <v>2374220</v>
      </c>
    </row>
    <row r="5959" spans="1:37" x14ac:dyDescent="0.25">
      <c r="A5959" t="s">
        <v>23160</v>
      </c>
      <c r="B5959" t="s">
        <v>23161</v>
      </c>
      <c r="C5959" t="s">
        <v>23163</v>
      </c>
      <c r="D5959" t="s">
        <v>23162</v>
      </c>
      <c r="E5959">
        <v>13</v>
      </c>
      <c r="F5959" s="3">
        <v>1.88987793384275</v>
      </c>
      <c r="G5959" s="3">
        <v>1.2026362894737199</v>
      </c>
      <c r="H5959" s="3">
        <v>1.3110659167741701</v>
      </c>
      <c r="I5959" s="3">
        <v>1.92701969035376</v>
      </c>
      <c r="J5959" s="1">
        <v>2.88196731168404E-5</v>
      </c>
      <c r="K5959" s="1">
        <v>6.9872599441209098E-5</v>
      </c>
      <c r="L5959" s="1">
        <v>1.2005475335457801E-4</v>
      </c>
      <c r="M5959" s="1">
        <v>1.5588718064434401E-5</v>
      </c>
      <c r="N5959" s="1">
        <v>1.9015832993998199E-6</v>
      </c>
      <c r="O5959" s="1">
        <v>8.2574806698413597E-6</v>
      </c>
      <c r="P5959" s="1">
        <v>1.9846522319999101E-5</v>
      </c>
      <c r="Q5959" s="1">
        <v>1.1866435640792701E-6</v>
      </c>
      <c r="R5959">
        <v>1305090</v>
      </c>
      <c r="S5959">
        <v>934446</v>
      </c>
      <c r="T5959">
        <v>1137550</v>
      </c>
      <c r="U5959">
        <v>1249910</v>
      </c>
      <c r="V5959">
        <v>1785840</v>
      </c>
      <c r="W5959">
        <v>1474220</v>
      </c>
      <c r="X5959">
        <v>1684770</v>
      </c>
      <c r="Y5959">
        <v>2035120</v>
      </c>
      <c r="Z5959">
        <v>1217360</v>
      </c>
      <c r="AA5959">
        <v>1212560</v>
      </c>
      <c r="AB5959">
        <v>1109850</v>
      </c>
      <c r="AC5959">
        <v>1082730</v>
      </c>
      <c r="AD5959">
        <v>463822</v>
      </c>
      <c r="AE5959">
        <v>484410</v>
      </c>
      <c r="AF5959">
        <v>529871</v>
      </c>
      <c r="AG5959">
        <v>449336</v>
      </c>
      <c r="AH5959">
        <v>1960830</v>
      </c>
      <c r="AI5959">
        <v>2022950</v>
      </c>
      <c r="AJ5959">
        <v>1431660</v>
      </c>
      <c r="AK5959">
        <v>1708570</v>
      </c>
    </row>
    <row r="5960" spans="1:37" x14ac:dyDescent="0.25">
      <c r="A5960" t="s">
        <v>23164</v>
      </c>
      <c r="B5960" t="s">
        <v>23165</v>
      </c>
      <c r="C5960" t="s">
        <v>23167</v>
      </c>
      <c r="D5960" t="s">
        <v>23166</v>
      </c>
      <c r="E5960">
        <v>5</v>
      </c>
      <c r="F5960" s="3">
        <v>-2.2825814099989601</v>
      </c>
      <c r="G5960" s="3">
        <v>-1.31342612303213</v>
      </c>
      <c r="H5960" s="3">
        <v>-0.25394706236110698</v>
      </c>
      <c r="I5960" s="3">
        <v>-1.34937466585097</v>
      </c>
      <c r="J5960" s="1">
        <v>2.36304243420437E-3</v>
      </c>
      <c r="K5960" s="1">
        <v>2.5155743731172801E-2</v>
      </c>
      <c r="L5960" s="1">
        <v>0.609951047845816</v>
      </c>
      <c r="M5960" s="1">
        <v>5.7543485904372797E-2</v>
      </c>
      <c r="N5960" s="1">
        <v>8.1284346139488502E-4</v>
      </c>
      <c r="O5960" s="1">
        <v>1.4727285129573201E-2</v>
      </c>
      <c r="P5960" s="1">
        <v>0.56004811217483197</v>
      </c>
      <c r="Q5960" s="1">
        <v>3.9687313347825798E-2</v>
      </c>
      <c r="R5960">
        <v>218488</v>
      </c>
      <c r="S5960">
        <v>176250</v>
      </c>
      <c r="T5960">
        <v>158798</v>
      </c>
      <c r="U5960">
        <v>217836</v>
      </c>
      <c r="V5960" t="s">
        <v>2</v>
      </c>
      <c r="W5960">
        <v>47269.3</v>
      </c>
      <c r="X5960">
        <v>38478.1</v>
      </c>
      <c r="Y5960">
        <v>61311.7</v>
      </c>
      <c r="Z5960">
        <v>92203.3</v>
      </c>
      <c r="AA5960">
        <v>76007.199999999997</v>
      </c>
      <c r="AB5960">
        <v>92326.1</v>
      </c>
      <c r="AC5960">
        <v>143173</v>
      </c>
      <c r="AD5960">
        <v>344710</v>
      </c>
      <c r="AE5960">
        <v>430851</v>
      </c>
      <c r="AF5960">
        <v>109002</v>
      </c>
      <c r="AG5960">
        <v>190181</v>
      </c>
      <c r="AH5960">
        <v>195040</v>
      </c>
      <c r="AI5960">
        <v>42386.8</v>
      </c>
      <c r="AJ5960">
        <v>106638</v>
      </c>
      <c r="AK5960">
        <v>73939</v>
      </c>
    </row>
    <row r="5961" spans="1:37" x14ac:dyDescent="0.25">
      <c r="A5961" t="s">
        <v>23168</v>
      </c>
      <c r="B5961" t="s">
        <v>23169</v>
      </c>
      <c r="C5961" t="s">
        <v>23171</v>
      </c>
      <c r="D5961" t="s">
        <v>23170</v>
      </c>
      <c r="E5961">
        <v>6</v>
      </c>
      <c r="F5961" s="3">
        <v>-0.97837840307780499</v>
      </c>
      <c r="G5961" s="3">
        <v>-0.56031171647037004</v>
      </c>
      <c r="H5961" s="3">
        <v>-1.1319449919493301</v>
      </c>
      <c r="I5961" s="3">
        <v>-0.23654706053569199</v>
      </c>
      <c r="J5961" s="1">
        <v>8.7197510379412504E-3</v>
      </c>
      <c r="K5961" s="1">
        <v>6.1815374747972301E-2</v>
      </c>
      <c r="L5961" s="1">
        <v>1.3794042274137301E-2</v>
      </c>
      <c r="M5961" s="1">
        <v>0.41573203616209797</v>
      </c>
      <c r="N5961" s="1">
        <v>3.9246340952285496E-3</v>
      </c>
      <c r="O5961" s="1">
        <v>4.0898641137599799E-2</v>
      </c>
      <c r="P5961" s="1">
        <v>7.6859398014483696E-3</v>
      </c>
      <c r="Q5961" s="1">
        <v>0.36314559417075498</v>
      </c>
      <c r="R5961">
        <v>85505.1</v>
      </c>
      <c r="S5961">
        <v>122718</v>
      </c>
      <c r="T5961">
        <v>61649</v>
      </c>
      <c r="U5961">
        <v>143580</v>
      </c>
      <c r="V5961">
        <v>112631</v>
      </c>
      <c r="W5961">
        <v>103889</v>
      </c>
      <c r="X5961">
        <v>130556</v>
      </c>
      <c r="Y5961">
        <v>96809.3</v>
      </c>
      <c r="Z5961">
        <v>160926</v>
      </c>
      <c r="AA5961">
        <v>149455</v>
      </c>
      <c r="AB5961">
        <v>153526</v>
      </c>
      <c r="AC5961">
        <v>161469</v>
      </c>
      <c r="AD5961">
        <v>241652</v>
      </c>
      <c r="AE5961">
        <v>132756</v>
      </c>
      <c r="AF5961">
        <v>230424</v>
      </c>
      <c r="AG5961">
        <v>333092</v>
      </c>
      <c r="AH5961">
        <v>197510</v>
      </c>
      <c r="AI5961">
        <v>173678</v>
      </c>
      <c r="AJ5961">
        <v>158525</v>
      </c>
      <c r="AK5961">
        <v>206802</v>
      </c>
    </row>
    <row r="5962" spans="1:37" x14ac:dyDescent="0.25">
      <c r="A5962" t="s">
        <v>23172</v>
      </c>
      <c r="B5962" t="s">
        <v>23173</v>
      </c>
      <c r="C5962" t="s">
        <v>23175</v>
      </c>
      <c r="D5962" t="s">
        <v>23174</v>
      </c>
      <c r="E5962">
        <v>26</v>
      </c>
      <c r="F5962" s="3">
        <v>3.21336775771295</v>
      </c>
      <c r="G5962" s="3">
        <v>2.2981463605249099</v>
      </c>
      <c r="H5962" s="3">
        <v>3.3941332681427201</v>
      </c>
      <c r="I5962" s="3">
        <v>2.8429743753227901</v>
      </c>
      <c r="J5962" s="1">
        <v>8.61283501649304E-6</v>
      </c>
      <c r="K5962" s="1">
        <v>6.7107025395967196E-5</v>
      </c>
      <c r="L5962" s="1">
        <v>6.5992373623893998E-6</v>
      </c>
      <c r="M5962" s="1">
        <v>1.43101100059419E-5</v>
      </c>
      <c r="N5962" s="1">
        <v>2.11035971607291E-7</v>
      </c>
      <c r="O5962" s="1">
        <v>7.5848716403283502E-6</v>
      </c>
      <c r="P5962" s="1">
        <v>2.1193228427852899E-7</v>
      </c>
      <c r="Q5962" s="1">
        <v>1.0492264944123401E-6</v>
      </c>
      <c r="R5962">
        <v>3392410</v>
      </c>
      <c r="S5962">
        <v>3347000</v>
      </c>
      <c r="T5962">
        <v>3773810</v>
      </c>
      <c r="U5962">
        <v>3111730</v>
      </c>
      <c r="V5962">
        <v>3213670</v>
      </c>
      <c r="W5962">
        <v>3052660</v>
      </c>
      <c r="X5962">
        <v>2522020</v>
      </c>
      <c r="Y5962">
        <v>3434230</v>
      </c>
      <c r="Z5962">
        <v>1735830</v>
      </c>
      <c r="AA5962">
        <v>2052550</v>
      </c>
      <c r="AB5962">
        <v>1769410</v>
      </c>
      <c r="AC5962">
        <v>1420190</v>
      </c>
      <c r="AD5962">
        <v>229266</v>
      </c>
      <c r="AE5962">
        <v>261714</v>
      </c>
      <c r="AF5962">
        <v>428804</v>
      </c>
      <c r="AG5962">
        <v>501421</v>
      </c>
      <c r="AH5962">
        <v>2219970</v>
      </c>
      <c r="AI5962">
        <v>2592450</v>
      </c>
      <c r="AJ5962">
        <v>2076360</v>
      </c>
      <c r="AK5962">
        <v>2472970</v>
      </c>
    </row>
    <row r="5963" spans="1:37" x14ac:dyDescent="0.25">
      <c r="A5963" t="s">
        <v>23176</v>
      </c>
      <c r="B5963" t="s">
        <v>23177</v>
      </c>
      <c r="C5963" t="s">
        <v>23179</v>
      </c>
      <c r="D5963" t="s">
        <v>23178</v>
      </c>
      <c r="E5963">
        <v>9</v>
      </c>
      <c r="F5963" s="3">
        <v>-2.18851994789993</v>
      </c>
      <c r="G5963" s="3">
        <v>-2.0220709853851302</v>
      </c>
      <c r="H5963" s="3">
        <v>-1.27131586188061</v>
      </c>
      <c r="I5963" s="3">
        <v>-0.125267837887897</v>
      </c>
      <c r="J5963" s="1">
        <v>1.5600070709985701E-3</v>
      </c>
      <c r="K5963" s="1">
        <v>1.4907994450941999E-3</v>
      </c>
      <c r="L5963" s="1">
        <v>2.3041465851674402E-2</v>
      </c>
      <c r="M5963" s="1">
        <v>0.78828325503229502</v>
      </c>
      <c r="N5963" s="1">
        <v>4.8351616766070902E-4</v>
      </c>
      <c r="O5963" s="1">
        <v>5.2868347854574595E-4</v>
      </c>
      <c r="P5963" s="1">
        <v>1.39195827052767E-2</v>
      </c>
      <c r="Q5963" s="1">
        <v>0.75529507109702898</v>
      </c>
      <c r="R5963">
        <v>98733.2</v>
      </c>
      <c r="S5963">
        <v>152074</v>
      </c>
      <c r="T5963">
        <v>72967</v>
      </c>
      <c r="U5963">
        <v>82815.199999999997</v>
      </c>
      <c r="V5963" t="s">
        <v>2</v>
      </c>
      <c r="W5963">
        <v>48846.5</v>
      </c>
      <c r="X5963">
        <v>55540.5</v>
      </c>
      <c r="Y5963">
        <v>55093.5</v>
      </c>
      <c r="Z5963">
        <v>54058.3</v>
      </c>
      <c r="AA5963">
        <v>56394.1</v>
      </c>
      <c r="AB5963">
        <v>78406.5</v>
      </c>
      <c r="AC5963">
        <v>61316.1</v>
      </c>
      <c r="AD5963">
        <v>459570</v>
      </c>
      <c r="AE5963">
        <v>327134</v>
      </c>
      <c r="AF5963">
        <v>159213</v>
      </c>
      <c r="AG5963">
        <v>146431</v>
      </c>
      <c r="AH5963">
        <v>245831</v>
      </c>
      <c r="AI5963">
        <v>160619</v>
      </c>
      <c r="AJ5963">
        <v>239640</v>
      </c>
      <c r="AK5963">
        <v>232136</v>
      </c>
    </row>
    <row r="5964" spans="1:37" x14ac:dyDescent="0.25">
      <c r="A5964" t="s">
        <v>23180</v>
      </c>
      <c r="B5964" t="s">
        <v>23181</v>
      </c>
      <c r="C5964" t="s">
        <v>23183</v>
      </c>
      <c r="D5964" t="s">
        <v>23182</v>
      </c>
      <c r="E5964">
        <v>6</v>
      </c>
      <c r="F5964" s="3">
        <v>0.75834505121914497</v>
      </c>
      <c r="G5964" s="3">
        <v>3.9977636879662297E-3</v>
      </c>
      <c r="H5964" s="3">
        <v>0.85603414627424401</v>
      </c>
      <c r="I5964" s="3">
        <v>0.46887013845946202</v>
      </c>
      <c r="J5964" s="1">
        <v>2.4669600106521899E-2</v>
      </c>
      <c r="K5964" s="1">
        <v>0.989599305548851</v>
      </c>
      <c r="L5964" s="1">
        <v>1.18759032325988E-2</v>
      </c>
      <c r="M5964" s="1">
        <v>0.115921974021178</v>
      </c>
      <c r="N5964" s="1">
        <v>1.34817324027655E-2</v>
      </c>
      <c r="O5964" s="1">
        <v>0.98698032818066805</v>
      </c>
      <c r="P5964" s="1">
        <v>6.4421824825148296E-3</v>
      </c>
      <c r="Q5964" s="1">
        <v>8.65957560146845E-2</v>
      </c>
      <c r="R5964">
        <v>391009</v>
      </c>
      <c r="S5964">
        <v>391350</v>
      </c>
      <c r="T5964">
        <v>405257</v>
      </c>
      <c r="U5964">
        <v>320720</v>
      </c>
      <c r="V5964">
        <v>346699</v>
      </c>
      <c r="W5964">
        <v>332934</v>
      </c>
      <c r="X5964">
        <v>378185</v>
      </c>
      <c r="Y5964">
        <v>363011</v>
      </c>
      <c r="Z5964">
        <v>217136</v>
      </c>
      <c r="AA5964">
        <v>257238</v>
      </c>
      <c r="AB5964">
        <v>210270</v>
      </c>
      <c r="AC5964">
        <v>212970</v>
      </c>
      <c r="AD5964">
        <v>158848</v>
      </c>
      <c r="AE5964">
        <v>165013</v>
      </c>
      <c r="AF5964">
        <v>352580</v>
      </c>
      <c r="AG5964">
        <v>232435</v>
      </c>
      <c r="AH5964">
        <v>282967</v>
      </c>
      <c r="AI5964">
        <v>335744</v>
      </c>
      <c r="AJ5964">
        <v>261432</v>
      </c>
      <c r="AK5964">
        <v>278503</v>
      </c>
    </row>
    <row r="5965" spans="1:37" x14ac:dyDescent="0.25">
      <c r="A5965" t="s">
        <v>23184</v>
      </c>
      <c r="B5965" t="s">
        <v>23185</v>
      </c>
      <c r="C5965" t="s">
        <v>23187</v>
      </c>
      <c r="D5965" t="s">
        <v>23186</v>
      </c>
      <c r="E5965">
        <v>13</v>
      </c>
      <c r="F5965" s="3" t="s">
        <v>2</v>
      </c>
      <c r="G5965" s="3" t="s">
        <v>2</v>
      </c>
      <c r="H5965" s="3" t="s">
        <v>2</v>
      </c>
      <c r="I5965" s="3" t="s">
        <v>2</v>
      </c>
      <c r="J5965" s="1" t="s">
        <v>2</v>
      </c>
      <c r="K5965" s="1" t="s">
        <v>2</v>
      </c>
      <c r="L5965" s="1" t="s">
        <v>2</v>
      </c>
      <c r="M5965" s="1" t="s">
        <v>2</v>
      </c>
      <c r="N5965" s="1" t="s">
        <v>2</v>
      </c>
      <c r="O5965" s="1" t="s">
        <v>2</v>
      </c>
      <c r="P5965" s="1" t="s">
        <v>2</v>
      </c>
      <c r="Q5965" s="1" t="s">
        <v>2</v>
      </c>
      <c r="R5965" t="s">
        <v>2</v>
      </c>
      <c r="S5965" t="s">
        <v>2</v>
      </c>
      <c r="T5965" t="s">
        <v>2</v>
      </c>
      <c r="U5965" t="s">
        <v>2</v>
      </c>
      <c r="V5965">
        <v>394628</v>
      </c>
      <c r="W5965">
        <v>468694</v>
      </c>
      <c r="X5965">
        <v>434653</v>
      </c>
      <c r="Y5965">
        <v>440881</v>
      </c>
      <c r="Z5965">
        <v>239927</v>
      </c>
      <c r="AA5965">
        <v>201028</v>
      </c>
      <c r="AB5965">
        <v>155337</v>
      </c>
      <c r="AC5965">
        <v>313185</v>
      </c>
      <c r="AD5965">
        <v>73781.7</v>
      </c>
      <c r="AE5965">
        <v>114859</v>
      </c>
      <c r="AF5965" t="s">
        <v>2</v>
      </c>
      <c r="AG5965" t="s">
        <v>2</v>
      </c>
      <c r="AH5965">
        <v>1401380</v>
      </c>
      <c r="AI5965">
        <v>1013380</v>
      </c>
      <c r="AJ5965">
        <v>1152800</v>
      </c>
      <c r="AK5965">
        <v>1148730</v>
      </c>
    </row>
    <row r="5966" spans="1:37" x14ac:dyDescent="0.25">
      <c r="A5966" t="s">
        <v>23188</v>
      </c>
      <c r="B5966" t="s">
        <v>23189</v>
      </c>
      <c r="C5966" t="s">
        <v>23191</v>
      </c>
      <c r="D5966" t="s">
        <v>23190</v>
      </c>
      <c r="E5966">
        <v>14</v>
      </c>
      <c r="F5966" s="3">
        <v>-0.63535851838690904</v>
      </c>
      <c r="G5966" s="3">
        <v>-0.66573197961686903</v>
      </c>
      <c r="H5966" s="3">
        <v>-0.93559860071574596</v>
      </c>
      <c r="I5966" s="3">
        <v>-0.82653372010039305</v>
      </c>
      <c r="J5966" s="1">
        <v>5.8100072821590201E-2</v>
      </c>
      <c r="K5966" s="1">
        <v>1.9786226781917E-2</v>
      </c>
      <c r="L5966" s="1">
        <v>4.0983715495006897E-3</v>
      </c>
      <c r="M5966" s="1">
        <v>7.3955748058274597E-3</v>
      </c>
      <c r="N5966" s="1">
        <v>3.6479642604466803E-2</v>
      </c>
      <c r="O5966" s="1">
        <v>1.1157337332789801E-2</v>
      </c>
      <c r="P5966" s="1">
        <v>1.86166819319118E-3</v>
      </c>
      <c r="Q5966" s="1">
        <v>3.9225534995498404E-3</v>
      </c>
      <c r="R5966">
        <v>2565790</v>
      </c>
      <c r="S5966">
        <v>2338930</v>
      </c>
      <c r="T5966">
        <v>2340460</v>
      </c>
      <c r="U5966">
        <v>2774520</v>
      </c>
      <c r="V5966">
        <v>3377480</v>
      </c>
      <c r="W5966">
        <v>3723340</v>
      </c>
      <c r="X5966">
        <v>3349400</v>
      </c>
      <c r="Y5966">
        <v>2233790</v>
      </c>
      <c r="Z5966">
        <v>3164020</v>
      </c>
      <c r="AA5966">
        <v>3088760</v>
      </c>
      <c r="AB5966">
        <v>3770720</v>
      </c>
      <c r="AC5966">
        <v>3158320</v>
      </c>
      <c r="AD5966">
        <v>6189880</v>
      </c>
      <c r="AE5966">
        <v>5924880</v>
      </c>
      <c r="AF5966">
        <v>4167130</v>
      </c>
      <c r="AG5966">
        <v>4042040</v>
      </c>
      <c r="AH5966">
        <v>2537480</v>
      </c>
      <c r="AI5966">
        <v>3090000</v>
      </c>
      <c r="AJ5966">
        <v>2707410</v>
      </c>
      <c r="AK5966">
        <v>2529170</v>
      </c>
    </row>
    <row r="5967" spans="1:37" x14ac:dyDescent="0.25">
      <c r="A5967" t="s">
        <v>23192</v>
      </c>
      <c r="B5967" t="s">
        <v>23193</v>
      </c>
      <c r="C5967" t="s">
        <v>23195</v>
      </c>
      <c r="D5967" t="s">
        <v>23194</v>
      </c>
      <c r="E5967">
        <v>16</v>
      </c>
      <c r="F5967" s="3">
        <v>-1.6237253697826901</v>
      </c>
      <c r="G5967" s="3">
        <v>-1.78920966442689</v>
      </c>
      <c r="H5967" s="3">
        <v>-0.47169529950389599</v>
      </c>
      <c r="I5967" s="3">
        <v>-1.3201397428332999</v>
      </c>
      <c r="J5967" s="1">
        <v>5.8336015559623305E-4</v>
      </c>
      <c r="K5967" s="1">
        <v>1.8592833988999101E-5</v>
      </c>
      <c r="L5967" s="1">
        <v>9.2424709972878494E-2</v>
      </c>
      <c r="M5967" s="1">
        <v>5.7880750962378702E-5</v>
      </c>
      <c r="N5967" s="1">
        <v>1.3455331217688399E-4</v>
      </c>
      <c r="O5967" s="1">
        <v>8.2595765357557596E-7</v>
      </c>
      <c r="P5967" s="1">
        <v>6.6747197489137697E-2</v>
      </c>
      <c r="Q5967" s="1">
        <v>9.1322144160699092E-6</v>
      </c>
      <c r="R5967">
        <v>5295650</v>
      </c>
      <c r="S5967">
        <v>6681460</v>
      </c>
      <c r="T5967">
        <v>3120810</v>
      </c>
      <c r="U5967">
        <v>4836700</v>
      </c>
      <c r="V5967">
        <v>1188840</v>
      </c>
      <c r="W5967">
        <v>2468580</v>
      </c>
      <c r="X5967">
        <v>3248210</v>
      </c>
      <c r="Y5967">
        <v>2436270</v>
      </c>
      <c r="Z5967">
        <v>2158960</v>
      </c>
      <c r="AA5967">
        <v>1719120</v>
      </c>
      <c r="AB5967">
        <v>2146410</v>
      </c>
      <c r="AC5967">
        <v>2449100</v>
      </c>
      <c r="AD5967">
        <v>6473480</v>
      </c>
      <c r="AE5967">
        <v>6696000</v>
      </c>
      <c r="AF5967">
        <v>8019260</v>
      </c>
      <c r="AG5967">
        <v>6784960</v>
      </c>
      <c r="AH5967">
        <v>2511130</v>
      </c>
      <c r="AI5967">
        <v>2349940</v>
      </c>
      <c r="AJ5967">
        <v>2721680</v>
      </c>
      <c r="AK5967">
        <v>3237440</v>
      </c>
    </row>
    <row r="5968" spans="1:37" x14ac:dyDescent="0.25">
      <c r="A5968" t="s">
        <v>23196</v>
      </c>
      <c r="B5968" t="s">
        <v>23197</v>
      </c>
      <c r="C5968" t="s">
        <v>23199</v>
      </c>
      <c r="D5968" t="s">
        <v>23198</v>
      </c>
      <c r="E5968">
        <v>19</v>
      </c>
      <c r="F5968" s="3">
        <v>0.95377474163394604</v>
      </c>
      <c r="G5968" s="3">
        <v>0.53647086079013895</v>
      </c>
      <c r="H5968" s="3">
        <v>-9.9707520691786997E-2</v>
      </c>
      <c r="I5968" s="3">
        <v>0.32520720945022302</v>
      </c>
      <c r="J5968" s="1">
        <v>2.0049831831998401E-2</v>
      </c>
      <c r="K5968" s="1">
        <v>0.13765579416694901</v>
      </c>
      <c r="L5968" s="1">
        <v>0.78855137726983004</v>
      </c>
      <c r="M5968" s="1">
        <v>0.35507418292767201</v>
      </c>
      <c r="N5968" s="1">
        <v>1.06198145389394E-2</v>
      </c>
      <c r="O5968" s="1">
        <v>0.100808798979727</v>
      </c>
      <c r="P5968" s="1">
        <v>0.753694899174149</v>
      </c>
      <c r="Q5968" s="1">
        <v>0.30444535131537498</v>
      </c>
      <c r="R5968">
        <v>3662200</v>
      </c>
      <c r="S5968">
        <v>3079680</v>
      </c>
      <c r="T5968">
        <v>3702010</v>
      </c>
      <c r="U5968">
        <v>4142860</v>
      </c>
      <c r="V5968">
        <v>7489520</v>
      </c>
      <c r="W5968">
        <v>8007200</v>
      </c>
      <c r="X5968">
        <v>7140410</v>
      </c>
      <c r="Y5968">
        <v>7866820</v>
      </c>
      <c r="Z5968">
        <v>6307100</v>
      </c>
      <c r="AA5968">
        <v>6012020</v>
      </c>
      <c r="AB5968">
        <v>6231990</v>
      </c>
      <c r="AC5968">
        <v>6114530</v>
      </c>
      <c r="AD5968">
        <v>5704220</v>
      </c>
      <c r="AE5968">
        <v>5286140</v>
      </c>
      <c r="AF5968">
        <v>2299140</v>
      </c>
      <c r="AG5968">
        <v>3901090</v>
      </c>
      <c r="AH5968">
        <v>5141520</v>
      </c>
      <c r="AI5968">
        <v>4968110</v>
      </c>
      <c r="AJ5968">
        <v>4929620</v>
      </c>
      <c r="AK5968">
        <v>4540380</v>
      </c>
    </row>
    <row r="5969" spans="1:37" x14ac:dyDescent="0.25">
      <c r="A5969" t="s">
        <v>23200</v>
      </c>
      <c r="B5969" t="s">
        <v>23201</v>
      </c>
      <c r="C5969" t="s">
        <v>23203</v>
      </c>
      <c r="D5969" t="s">
        <v>23202</v>
      </c>
      <c r="E5969">
        <v>17</v>
      </c>
      <c r="F5969" s="3">
        <v>1.7349975546756899</v>
      </c>
      <c r="G5969" s="3">
        <v>1.2742628089485299</v>
      </c>
      <c r="H5969" s="3">
        <v>1.1071558928602101</v>
      </c>
      <c r="I5969" s="3">
        <v>0.89618058630271902</v>
      </c>
      <c r="J5969" s="1">
        <v>1.8250183318371999E-4</v>
      </c>
      <c r="K5969" s="1">
        <v>5.2171123495744001E-4</v>
      </c>
      <c r="L5969" s="1">
        <v>1.37270818110876E-3</v>
      </c>
      <c r="M5969" s="1">
        <v>2.5483790062534499E-3</v>
      </c>
      <c r="N5969" s="1">
        <v>2.9393240674388901E-5</v>
      </c>
      <c r="O5969" s="1">
        <v>1.37380671133405E-4</v>
      </c>
      <c r="P5969" s="1">
        <v>4.9451437349198901E-4</v>
      </c>
      <c r="Q5969" s="1">
        <v>1.1272511567142699E-3</v>
      </c>
      <c r="R5969">
        <v>1145640</v>
      </c>
      <c r="S5969">
        <v>865922</v>
      </c>
      <c r="T5969">
        <v>980128</v>
      </c>
      <c r="U5969">
        <v>1248950</v>
      </c>
      <c r="V5969">
        <v>1548450</v>
      </c>
      <c r="W5969">
        <v>2263410</v>
      </c>
      <c r="X5969">
        <v>1580910</v>
      </c>
      <c r="Y5969">
        <v>1307810</v>
      </c>
      <c r="Z5969">
        <v>1207770</v>
      </c>
      <c r="AA5969">
        <v>1451970</v>
      </c>
      <c r="AB5969">
        <v>1438320</v>
      </c>
      <c r="AC5969">
        <v>1058250</v>
      </c>
      <c r="AD5969">
        <v>612840</v>
      </c>
      <c r="AE5969">
        <v>537934</v>
      </c>
      <c r="AF5969">
        <v>386900</v>
      </c>
      <c r="AG5969">
        <v>516203</v>
      </c>
      <c r="AH5969">
        <v>897561</v>
      </c>
      <c r="AI5969">
        <v>1028430</v>
      </c>
      <c r="AJ5969">
        <v>896475</v>
      </c>
      <c r="AK5969">
        <v>832633</v>
      </c>
    </row>
    <row r="5970" spans="1:37" x14ac:dyDescent="0.25">
      <c r="A5970" t="s">
        <v>23204</v>
      </c>
      <c r="B5970" t="s">
        <v>23205</v>
      </c>
      <c r="C5970" t="s">
        <v>23207</v>
      </c>
      <c r="D5970" t="s">
        <v>23206</v>
      </c>
      <c r="E5970">
        <v>2</v>
      </c>
      <c r="F5970" s="3" t="s">
        <v>2</v>
      </c>
      <c r="G5970" s="3" t="s">
        <v>2</v>
      </c>
      <c r="H5970" s="3">
        <v>-0.56762467385137005</v>
      </c>
      <c r="I5970" s="3">
        <v>-1.8284872785308699</v>
      </c>
      <c r="J5970" s="1" t="s">
        <v>2</v>
      </c>
      <c r="K5970" s="1" t="s">
        <v>2</v>
      </c>
      <c r="L5970" s="1">
        <v>0.42025031970929899</v>
      </c>
      <c r="M5970" s="1">
        <v>1.45643036465327E-2</v>
      </c>
      <c r="N5970" s="1" t="s">
        <v>2</v>
      </c>
      <c r="O5970" s="1" t="s">
        <v>2</v>
      </c>
      <c r="P5970" s="1">
        <v>0.36639505384504001</v>
      </c>
      <c r="Q5970" s="1">
        <v>8.5300873279162293E-3</v>
      </c>
      <c r="R5970">
        <v>106336</v>
      </c>
      <c r="S5970">
        <v>112472</v>
      </c>
      <c r="T5970">
        <v>68334.600000000006</v>
      </c>
      <c r="U5970">
        <v>22046.799999999999</v>
      </c>
      <c r="V5970" t="s">
        <v>2</v>
      </c>
      <c r="W5970">
        <v>10694</v>
      </c>
      <c r="X5970">
        <v>36689.199999999997</v>
      </c>
      <c r="Y5970" t="s">
        <v>2</v>
      </c>
      <c r="Z5970" t="s">
        <v>2</v>
      </c>
      <c r="AA5970" t="s">
        <v>2</v>
      </c>
      <c r="AB5970">
        <v>188878</v>
      </c>
      <c r="AC5970" t="s">
        <v>2</v>
      </c>
      <c r="AD5970">
        <v>62349.2</v>
      </c>
      <c r="AE5970">
        <v>50178.1</v>
      </c>
      <c r="AF5970">
        <v>146226</v>
      </c>
      <c r="AG5970">
        <v>216920</v>
      </c>
      <c r="AH5970">
        <v>18649.900000000001</v>
      </c>
      <c r="AI5970">
        <v>17864.900000000001</v>
      </c>
      <c r="AJ5970">
        <v>67290.899999999994</v>
      </c>
      <c r="AK5970">
        <v>24802.6</v>
      </c>
    </row>
    <row r="5971" spans="1:37" x14ac:dyDescent="0.25">
      <c r="A5971" t="s">
        <v>23208</v>
      </c>
      <c r="B5971" t="s">
        <v>23209</v>
      </c>
      <c r="C5971" t="s">
        <v>23211</v>
      </c>
      <c r="D5971" t="s">
        <v>23210</v>
      </c>
      <c r="E5971">
        <v>10</v>
      </c>
      <c r="F5971" s="3">
        <v>-0.62764302450088705</v>
      </c>
      <c r="G5971" s="3">
        <v>-0.93796720412714096</v>
      </c>
      <c r="H5971" s="3">
        <v>-0.483830421060155</v>
      </c>
      <c r="I5971" s="3">
        <v>-0.66271176512541496</v>
      </c>
      <c r="J5971" s="1">
        <v>3.4987094192753899E-2</v>
      </c>
      <c r="K5971" s="1">
        <v>5.8604454779438101E-3</v>
      </c>
      <c r="L5971" s="1">
        <v>3.1330111903130502E-2</v>
      </c>
      <c r="M5971" s="1">
        <v>4.3127163080677296E-3</v>
      </c>
      <c r="N5971" s="1">
        <v>2.03176622294487E-2</v>
      </c>
      <c r="O5971" s="1">
        <v>2.6849373254954402E-3</v>
      </c>
      <c r="P5971" s="1">
        <v>1.9686097843746801E-2</v>
      </c>
      <c r="Q5971" s="1">
        <v>2.11185085640279E-3</v>
      </c>
      <c r="R5971">
        <v>253877</v>
      </c>
      <c r="S5971">
        <v>236882</v>
      </c>
      <c r="T5971">
        <v>244970</v>
      </c>
      <c r="U5971">
        <v>173410</v>
      </c>
      <c r="V5971">
        <v>169845</v>
      </c>
      <c r="W5971">
        <v>265936</v>
      </c>
      <c r="X5971">
        <v>252941</v>
      </c>
      <c r="Y5971">
        <v>156683</v>
      </c>
      <c r="Z5971">
        <v>150658</v>
      </c>
      <c r="AA5971">
        <v>178542</v>
      </c>
      <c r="AB5971">
        <v>269800</v>
      </c>
      <c r="AC5971">
        <v>132344</v>
      </c>
      <c r="AD5971">
        <v>348809</v>
      </c>
      <c r="AE5971">
        <v>261468</v>
      </c>
      <c r="AF5971">
        <v>355849</v>
      </c>
      <c r="AG5971">
        <v>347415</v>
      </c>
      <c r="AH5971">
        <v>186845</v>
      </c>
      <c r="AI5971">
        <v>176482</v>
      </c>
      <c r="AJ5971">
        <v>240780</v>
      </c>
      <c r="AK5971">
        <v>199123</v>
      </c>
    </row>
    <row r="5972" spans="1:37" x14ac:dyDescent="0.25">
      <c r="A5972" t="s">
        <v>23212</v>
      </c>
      <c r="B5972" t="s">
        <v>23213</v>
      </c>
      <c r="C5972" t="s">
        <v>23215</v>
      </c>
      <c r="D5972" t="s">
        <v>23214</v>
      </c>
      <c r="E5972">
        <v>17</v>
      </c>
      <c r="F5972" s="3">
        <v>-0.30811342190389401</v>
      </c>
      <c r="G5972" s="3">
        <v>0.54039576873073303</v>
      </c>
      <c r="H5972" s="3">
        <v>-5.7945592146786899E-2</v>
      </c>
      <c r="I5972" s="3">
        <v>0.18418263029411</v>
      </c>
      <c r="J5972" s="1">
        <v>0.41036392367000202</v>
      </c>
      <c r="K5972" s="1">
        <v>0.144209802852486</v>
      </c>
      <c r="L5972" s="1">
        <v>0.87693119056867497</v>
      </c>
      <c r="M5972" s="1">
        <v>0.61035975102990903</v>
      </c>
      <c r="N5972" s="1">
        <v>0.34552033732853599</v>
      </c>
      <c r="O5972" s="1">
        <v>0.106344506791597</v>
      </c>
      <c r="P5972" s="1">
        <v>0.85448936870844505</v>
      </c>
      <c r="Q5972" s="1">
        <v>0.56378240210639996</v>
      </c>
      <c r="R5972">
        <v>2349790</v>
      </c>
      <c r="S5972">
        <v>2048780</v>
      </c>
      <c r="T5972">
        <v>1936720</v>
      </c>
      <c r="U5972">
        <v>2210050</v>
      </c>
      <c r="V5972">
        <v>1580970</v>
      </c>
      <c r="W5972">
        <v>1968910</v>
      </c>
      <c r="X5972">
        <v>1934460</v>
      </c>
      <c r="Y5972">
        <v>1799030</v>
      </c>
      <c r="Z5972">
        <v>3403770</v>
      </c>
      <c r="AA5972">
        <v>3529840</v>
      </c>
      <c r="AB5972">
        <v>3518560</v>
      </c>
      <c r="AC5972">
        <v>3616970</v>
      </c>
      <c r="AD5972">
        <v>3170930</v>
      </c>
      <c r="AE5972">
        <v>3425030</v>
      </c>
      <c r="AF5972">
        <v>1492000</v>
      </c>
      <c r="AG5972">
        <v>1757010</v>
      </c>
      <c r="AH5972">
        <v>2802220</v>
      </c>
      <c r="AI5972">
        <v>2380030</v>
      </c>
      <c r="AJ5972">
        <v>2602290</v>
      </c>
      <c r="AK5972">
        <v>2363030</v>
      </c>
    </row>
    <row r="5973" spans="1:37" x14ac:dyDescent="0.25">
      <c r="A5973" t="s">
        <v>23216</v>
      </c>
      <c r="B5973" t="s">
        <v>23217</v>
      </c>
      <c r="C5973" t="s">
        <v>23219</v>
      </c>
      <c r="D5973" t="s">
        <v>23218</v>
      </c>
      <c r="E5973">
        <v>16</v>
      </c>
      <c r="F5973" s="3">
        <v>-1.22098881457398</v>
      </c>
      <c r="G5973" s="3">
        <v>0.66840511349070297</v>
      </c>
      <c r="H5973" s="3">
        <v>-0.36467051782425802</v>
      </c>
      <c r="I5973" s="3">
        <v>0.122542994391541</v>
      </c>
      <c r="J5973" s="1">
        <v>1.8198418362002E-3</v>
      </c>
      <c r="K5973" s="1">
        <v>4.8654833340782402E-3</v>
      </c>
      <c r="L5973" s="1">
        <v>5.8053263304283502E-2</v>
      </c>
      <c r="M5973" s="1">
        <v>0.455423058519695</v>
      </c>
      <c r="N5973" s="1">
        <v>5.8377508607524798E-4</v>
      </c>
      <c r="O5973" s="1">
        <v>2.1623348428011198E-3</v>
      </c>
      <c r="P5973" s="1">
        <v>3.9561306807785301E-2</v>
      </c>
      <c r="Q5973" s="1">
        <v>0.40273161963396598</v>
      </c>
      <c r="R5973">
        <v>56668800</v>
      </c>
      <c r="S5973">
        <v>54698600</v>
      </c>
      <c r="T5973">
        <v>47121500</v>
      </c>
      <c r="U5973">
        <v>44904000</v>
      </c>
      <c r="V5973">
        <v>16801800</v>
      </c>
      <c r="W5973">
        <v>33286800</v>
      </c>
      <c r="X5973">
        <v>37924300</v>
      </c>
      <c r="Y5973">
        <v>30729300</v>
      </c>
      <c r="Z5973">
        <v>120027000</v>
      </c>
      <c r="AA5973">
        <v>102520000</v>
      </c>
      <c r="AB5973">
        <v>102649000</v>
      </c>
      <c r="AC5973">
        <v>139098000</v>
      </c>
      <c r="AD5973">
        <v>72450600</v>
      </c>
      <c r="AE5973">
        <v>68380200</v>
      </c>
      <c r="AF5973">
        <v>60734100</v>
      </c>
      <c r="AG5973">
        <v>73443400</v>
      </c>
      <c r="AH5973">
        <v>71697500</v>
      </c>
      <c r="AI5973">
        <v>66031900</v>
      </c>
      <c r="AJ5973">
        <v>73159900</v>
      </c>
      <c r="AK5973">
        <v>74574700</v>
      </c>
    </row>
    <row r="5974" spans="1:37" x14ac:dyDescent="0.25">
      <c r="A5974" t="s">
        <v>23220</v>
      </c>
      <c r="B5974" t="s">
        <v>23221</v>
      </c>
      <c r="C5974" t="s">
        <v>23223</v>
      </c>
      <c r="D5974" t="s">
        <v>23222</v>
      </c>
      <c r="E5974">
        <v>12</v>
      </c>
      <c r="F5974" s="3">
        <v>0.333422393799438</v>
      </c>
      <c r="G5974" s="3">
        <v>0.39391694320806497</v>
      </c>
      <c r="H5974" s="3">
        <v>-6.4926353262031E-2</v>
      </c>
      <c r="I5974" s="3">
        <v>8.43964342994106E-2</v>
      </c>
      <c r="J5974" s="1">
        <v>0.40037107779713599</v>
      </c>
      <c r="K5974" s="1">
        <v>0.29372796279311197</v>
      </c>
      <c r="L5974" s="1">
        <v>0.86620023038309102</v>
      </c>
      <c r="M5974" s="1">
        <v>0.83310646532139199</v>
      </c>
      <c r="N5974" s="1">
        <v>0.33657359477869098</v>
      </c>
      <c r="O5974" s="1">
        <v>0.23931333074448299</v>
      </c>
      <c r="P5974" s="1">
        <v>0.84204751707114101</v>
      </c>
      <c r="Q5974" s="1">
        <v>0.80565701920021704</v>
      </c>
      <c r="R5974">
        <v>1374830</v>
      </c>
      <c r="S5974">
        <v>1321170</v>
      </c>
      <c r="T5974">
        <v>995271</v>
      </c>
      <c r="U5974">
        <v>1037790</v>
      </c>
      <c r="V5974">
        <v>1850310</v>
      </c>
      <c r="W5974">
        <v>1750330</v>
      </c>
      <c r="X5974">
        <v>1327590</v>
      </c>
      <c r="Y5974">
        <v>1375850</v>
      </c>
      <c r="Z5974">
        <v>1787180</v>
      </c>
      <c r="AA5974">
        <v>1514580</v>
      </c>
      <c r="AB5974">
        <v>1623290</v>
      </c>
      <c r="AC5974">
        <v>2118410</v>
      </c>
      <c r="AD5974">
        <v>1597940</v>
      </c>
      <c r="AE5974">
        <v>2022720</v>
      </c>
      <c r="AF5974">
        <v>801745</v>
      </c>
      <c r="AG5974">
        <v>1012130</v>
      </c>
      <c r="AH5974">
        <v>1202110</v>
      </c>
      <c r="AI5974">
        <v>1019190</v>
      </c>
      <c r="AJ5974">
        <v>1813420</v>
      </c>
      <c r="AK5974">
        <v>1299230</v>
      </c>
    </row>
    <row r="5975" spans="1:37" x14ac:dyDescent="0.25">
      <c r="A5975" t="s">
        <v>23224</v>
      </c>
      <c r="B5975" t="s">
        <v>23225</v>
      </c>
      <c r="C5975" t="s">
        <v>23227</v>
      </c>
      <c r="D5975" t="s">
        <v>23226</v>
      </c>
      <c r="E5975">
        <v>3</v>
      </c>
      <c r="F5975" s="3">
        <v>-0.96366116283707404</v>
      </c>
      <c r="G5975" s="3">
        <v>-0.88455616730491105</v>
      </c>
      <c r="H5975" s="3">
        <v>-1.37067831139319</v>
      </c>
      <c r="I5975" s="3">
        <v>-0.11436586419862101</v>
      </c>
      <c r="J5975" s="1">
        <v>1.56055446798898E-2</v>
      </c>
      <c r="K5975" s="1">
        <v>1.0231578534016799E-2</v>
      </c>
      <c r="L5975" s="1">
        <v>1.30277342952278E-2</v>
      </c>
      <c r="M5975" s="1">
        <v>0.69510103862726103</v>
      </c>
      <c r="N5975" s="1">
        <v>7.8726579061980904E-3</v>
      </c>
      <c r="O5975" s="1">
        <v>5.1641426627267997E-3</v>
      </c>
      <c r="P5975" s="1">
        <v>7.2059181745414503E-3</v>
      </c>
      <c r="Q5975" s="1">
        <v>0.65192869614103799</v>
      </c>
      <c r="R5975">
        <v>75265</v>
      </c>
      <c r="S5975">
        <v>52874.7</v>
      </c>
      <c r="T5975">
        <v>181302</v>
      </c>
      <c r="U5975">
        <v>78528.100000000006</v>
      </c>
      <c r="V5975">
        <v>102370</v>
      </c>
      <c r="W5975">
        <v>135264</v>
      </c>
      <c r="X5975">
        <v>157528</v>
      </c>
      <c r="Y5975">
        <v>83582.5</v>
      </c>
      <c r="Z5975">
        <v>113892</v>
      </c>
      <c r="AA5975">
        <v>136865</v>
      </c>
      <c r="AB5975">
        <v>137337</v>
      </c>
      <c r="AC5975">
        <v>133591</v>
      </c>
      <c r="AD5975">
        <v>326084</v>
      </c>
      <c r="AE5975">
        <v>265260</v>
      </c>
      <c r="AF5975">
        <v>158958</v>
      </c>
      <c r="AG5975">
        <v>210462</v>
      </c>
      <c r="AH5975">
        <v>233099</v>
      </c>
      <c r="AI5975">
        <v>210839</v>
      </c>
      <c r="AJ5975">
        <v>182743</v>
      </c>
      <c r="AK5975">
        <v>207486</v>
      </c>
    </row>
    <row r="5976" spans="1:37" x14ac:dyDescent="0.25">
      <c r="A5976" t="s">
        <v>23228</v>
      </c>
      <c r="B5976" t="s">
        <v>23229</v>
      </c>
      <c r="C5976" t="s">
        <v>23231</v>
      </c>
      <c r="D5976" t="s">
        <v>23230</v>
      </c>
      <c r="E5976">
        <v>11</v>
      </c>
      <c r="F5976" s="3">
        <v>-0.41515546240615497</v>
      </c>
      <c r="G5976" s="3">
        <v>0.88093971232569102</v>
      </c>
      <c r="H5976" s="3">
        <v>0.39911395333588101</v>
      </c>
      <c r="I5976" s="3">
        <v>1.2487993564702</v>
      </c>
      <c r="J5976" s="1">
        <v>0.30711955332155599</v>
      </c>
      <c r="K5976" s="1">
        <v>3.5370931986059499E-2</v>
      </c>
      <c r="L5976" s="1">
        <v>0.42403360810934898</v>
      </c>
      <c r="M5976" s="1">
        <v>7.3602853356854797E-3</v>
      </c>
      <c r="N5976" s="1">
        <v>0.24743592839388301</v>
      </c>
      <c r="O5976" s="1">
        <v>2.18176467052008E-2</v>
      </c>
      <c r="P5976" s="1">
        <v>0.370186765668166</v>
      </c>
      <c r="Q5976" s="1">
        <v>3.8982613300345202E-3</v>
      </c>
      <c r="R5976">
        <v>545875</v>
      </c>
      <c r="S5976">
        <v>746569</v>
      </c>
      <c r="T5976">
        <v>234222</v>
      </c>
      <c r="U5976">
        <v>519545</v>
      </c>
      <c r="V5976">
        <v>246572</v>
      </c>
      <c r="W5976">
        <v>318566</v>
      </c>
      <c r="X5976">
        <v>343075</v>
      </c>
      <c r="Y5976">
        <v>201681</v>
      </c>
      <c r="Z5976">
        <v>802084</v>
      </c>
      <c r="AA5976">
        <v>702853</v>
      </c>
      <c r="AB5976">
        <v>586361</v>
      </c>
      <c r="AC5976">
        <v>776583</v>
      </c>
      <c r="AD5976">
        <v>462424</v>
      </c>
      <c r="AE5976">
        <v>546150</v>
      </c>
      <c r="AF5976">
        <v>375210</v>
      </c>
      <c r="AG5976">
        <v>199753</v>
      </c>
      <c r="AH5976">
        <v>749686</v>
      </c>
      <c r="AI5976">
        <v>725547</v>
      </c>
      <c r="AJ5976">
        <v>1036320</v>
      </c>
      <c r="AK5976">
        <v>939406</v>
      </c>
    </row>
    <row r="5977" spans="1:37" x14ac:dyDescent="0.25">
      <c r="A5977" t="s">
        <v>23232</v>
      </c>
      <c r="B5977" t="s">
        <v>23233</v>
      </c>
      <c r="C5977" t="s">
        <v>23235</v>
      </c>
      <c r="D5977" t="s">
        <v>23234</v>
      </c>
      <c r="E5977">
        <v>4</v>
      </c>
      <c r="F5977" s="3">
        <v>-1.1227527754933</v>
      </c>
      <c r="G5977" s="3">
        <v>-0.16327386068496699</v>
      </c>
      <c r="H5977" s="3">
        <v>0.8926476650106</v>
      </c>
      <c r="I5977" s="3">
        <v>-3.44878557489037</v>
      </c>
      <c r="J5977" s="1">
        <v>3.1874300400415598E-2</v>
      </c>
      <c r="K5977" s="1">
        <v>0.66803055525825805</v>
      </c>
      <c r="L5977" s="1">
        <v>5.5997844107398803E-2</v>
      </c>
      <c r="M5977" s="1">
        <v>4.1604808621995199E-4</v>
      </c>
      <c r="N5977" s="1">
        <v>1.8231202815069399E-2</v>
      </c>
      <c r="O5977" s="1">
        <v>0.61852810201416797</v>
      </c>
      <c r="P5977" s="1">
        <v>3.7965192098405098E-2</v>
      </c>
      <c r="Q5977" s="1">
        <v>1.2297880374727201E-4</v>
      </c>
      <c r="R5977">
        <v>245143</v>
      </c>
      <c r="S5977">
        <v>217824</v>
      </c>
      <c r="T5977">
        <v>404652</v>
      </c>
      <c r="U5977">
        <v>175089</v>
      </c>
      <c r="V5977">
        <v>36831.199999999997</v>
      </c>
      <c r="W5977">
        <v>92550.5</v>
      </c>
      <c r="X5977">
        <v>98790.3</v>
      </c>
      <c r="Y5977">
        <v>44301.9</v>
      </c>
      <c r="Z5977">
        <v>169931</v>
      </c>
      <c r="AA5977">
        <v>113626</v>
      </c>
      <c r="AB5977">
        <v>124501</v>
      </c>
      <c r="AC5977">
        <v>111228</v>
      </c>
      <c r="AD5977">
        <v>86886</v>
      </c>
      <c r="AE5977">
        <v>136268</v>
      </c>
      <c r="AF5977">
        <v>115311</v>
      </c>
      <c r="AG5977">
        <v>268996</v>
      </c>
      <c r="AH5977">
        <v>17542.8</v>
      </c>
      <c r="AI5977">
        <v>6356.07</v>
      </c>
      <c r="AJ5977">
        <v>6959.87</v>
      </c>
      <c r="AK5977">
        <v>29938.2</v>
      </c>
    </row>
    <row r="5978" spans="1:37" x14ac:dyDescent="0.25">
      <c r="A5978" t="s">
        <v>23236</v>
      </c>
      <c r="B5978" t="s">
        <v>23237</v>
      </c>
      <c r="C5978" t="s">
        <v>23239</v>
      </c>
      <c r="D5978" t="s">
        <v>23238</v>
      </c>
      <c r="E5978">
        <v>5</v>
      </c>
      <c r="F5978" s="3">
        <v>1.8295069665924799E-2</v>
      </c>
      <c r="G5978" s="3">
        <v>0.52296271529771199</v>
      </c>
      <c r="H5978" s="3">
        <v>0.18586632602785599</v>
      </c>
      <c r="I5978" s="3">
        <v>0.149734258975386</v>
      </c>
      <c r="J5978" s="1">
        <v>0.94916905520683803</v>
      </c>
      <c r="K5978" s="1">
        <v>3.4141677846328898E-2</v>
      </c>
      <c r="L5978" s="1">
        <v>0.46099259348090199</v>
      </c>
      <c r="M5978" s="1">
        <v>0.43715101656781102</v>
      </c>
      <c r="N5978" s="1">
        <v>0.93815948829913398</v>
      </c>
      <c r="O5978" s="1">
        <v>2.0943240947322701E-2</v>
      </c>
      <c r="P5978" s="1">
        <v>0.406563650202524</v>
      </c>
      <c r="Q5978" s="1">
        <v>0.38433860441665302</v>
      </c>
      <c r="R5978">
        <v>64830.2</v>
      </c>
      <c r="S5978">
        <v>105541</v>
      </c>
      <c r="T5978">
        <v>89588.4</v>
      </c>
      <c r="U5978">
        <v>79520.899999999994</v>
      </c>
      <c r="V5978">
        <v>76981</v>
      </c>
      <c r="W5978">
        <v>83002.399999999994</v>
      </c>
      <c r="X5978">
        <v>60092.6</v>
      </c>
      <c r="Y5978">
        <v>82939.899999999994</v>
      </c>
      <c r="Z5978">
        <v>118454</v>
      </c>
      <c r="AA5978">
        <v>114977</v>
      </c>
      <c r="AB5978">
        <v>133746</v>
      </c>
      <c r="AC5978">
        <v>89090.4</v>
      </c>
      <c r="AD5978" t="s">
        <v>2</v>
      </c>
      <c r="AE5978">
        <v>66694.5</v>
      </c>
      <c r="AF5978">
        <v>83812.100000000006</v>
      </c>
      <c r="AG5978">
        <v>79567.7</v>
      </c>
      <c r="AH5978">
        <v>68152.899999999994</v>
      </c>
      <c r="AI5978">
        <v>84251.1</v>
      </c>
      <c r="AJ5978">
        <v>89916.5</v>
      </c>
      <c r="AK5978">
        <v>86763.4</v>
      </c>
    </row>
    <row r="5979" spans="1:37" x14ac:dyDescent="0.25">
      <c r="A5979" t="s">
        <v>23240</v>
      </c>
      <c r="B5979" t="s">
        <v>23241</v>
      </c>
      <c r="C5979" t="s">
        <v>23243</v>
      </c>
      <c r="D5979" t="s">
        <v>23242</v>
      </c>
      <c r="E5979">
        <v>7</v>
      </c>
      <c r="F5979" s="3">
        <v>0.54558574870890897</v>
      </c>
      <c r="G5979" s="3">
        <v>-0.18357315750428099</v>
      </c>
      <c r="H5979" s="3">
        <v>-7.0038248106410406E-2</v>
      </c>
      <c r="I5979" s="3">
        <v>-3.26883458486407E-2</v>
      </c>
      <c r="J5979" s="1">
        <v>3.7592020789751601E-2</v>
      </c>
      <c r="K5979" s="1">
        <v>0.303427567612924</v>
      </c>
      <c r="L5979" s="1">
        <v>0.77147222139771099</v>
      </c>
      <c r="M5979" s="1">
        <v>0.90433744610692701</v>
      </c>
      <c r="N5979" s="1">
        <v>2.20948728391561E-2</v>
      </c>
      <c r="O5979" s="1">
        <v>0.24819113139151699</v>
      </c>
      <c r="P5979" s="1">
        <v>0.73408019825900805</v>
      </c>
      <c r="Q5979" s="1">
        <v>0.888411791403661</v>
      </c>
      <c r="R5979">
        <v>166787</v>
      </c>
      <c r="S5979">
        <v>116830</v>
      </c>
      <c r="T5979">
        <v>189438</v>
      </c>
      <c r="U5979">
        <v>130772</v>
      </c>
      <c r="V5979">
        <v>258110</v>
      </c>
      <c r="W5979">
        <v>216231</v>
      </c>
      <c r="X5979">
        <v>220243</v>
      </c>
      <c r="Y5979">
        <v>224721</v>
      </c>
      <c r="Z5979">
        <v>141523</v>
      </c>
      <c r="AA5979">
        <v>146154</v>
      </c>
      <c r="AB5979">
        <v>159551</v>
      </c>
      <c r="AC5979">
        <v>140652</v>
      </c>
      <c r="AD5979">
        <v>178220</v>
      </c>
      <c r="AE5979">
        <v>166999</v>
      </c>
      <c r="AF5979">
        <v>164438</v>
      </c>
      <c r="AG5979">
        <v>137182</v>
      </c>
      <c r="AH5979">
        <v>198684</v>
      </c>
      <c r="AI5979">
        <v>186315</v>
      </c>
      <c r="AJ5979">
        <v>126624</v>
      </c>
      <c r="AK5979">
        <v>115764</v>
      </c>
    </row>
    <row r="5980" spans="1:37" x14ac:dyDescent="0.25">
      <c r="A5980" t="s">
        <v>23244</v>
      </c>
      <c r="B5980" t="s">
        <v>23245</v>
      </c>
      <c r="C5980" t="s">
        <v>23247</v>
      </c>
      <c r="D5980" t="s">
        <v>23246</v>
      </c>
      <c r="E5980">
        <v>3</v>
      </c>
      <c r="F5980" s="3" t="s">
        <v>2</v>
      </c>
      <c r="G5980" s="3" t="s">
        <v>2</v>
      </c>
      <c r="H5980" s="3" t="s">
        <v>2</v>
      </c>
      <c r="I5980" s="3" t="s">
        <v>2</v>
      </c>
      <c r="J5980" s="1" t="s">
        <v>2</v>
      </c>
      <c r="K5980" s="1" t="s">
        <v>2</v>
      </c>
      <c r="L5980" s="1" t="s">
        <v>2</v>
      </c>
      <c r="M5980" s="1" t="s">
        <v>2</v>
      </c>
      <c r="N5980" s="1" t="s">
        <v>2</v>
      </c>
      <c r="O5980" s="1" t="s">
        <v>2</v>
      </c>
      <c r="P5980" s="1" t="s">
        <v>2</v>
      </c>
      <c r="Q5980" s="1" t="s">
        <v>2</v>
      </c>
      <c r="R5980" t="s">
        <v>2</v>
      </c>
      <c r="S5980" t="s">
        <v>2</v>
      </c>
      <c r="T5980">
        <v>19745.400000000001</v>
      </c>
      <c r="U5980">
        <v>19312</v>
      </c>
      <c r="V5980" t="s">
        <v>2</v>
      </c>
      <c r="W5980">
        <v>53106.3</v>
      </c>
      <c r="X5980">
        <v>36201.300000000003</v>
      </c>
      <c r="Y5980" t="s">
        <v>2</v>
      </c>
      <c r="Z5980">
        <v>13980.4</v>
      </c>
      <c r="AA5980">
        <v>31353.1</v>
      </c>
      <c r="AB5980">
        <v>41247.300000000003</v>
      </c>
      <c r="AC5980">
        <v>21406.400000000001</v>
      </c>
      <c r="AD5980" t="s">
        <v>2</v>
      </c>
      <c r="AE5980" t="s">
        <v>2</v>
      </c>
      <c r="AF5980" t="s">
        <v>2</v>
      </c>
      <c r="AG5980" t="s">
        <v>2</v>
      </c>
      <c r="AH5980">
        <v>24701.8</v>
      </c>
      <c r="AI5980">
        <v>15738.5</v>
      </c>
      <c r="AJ5980">
        <v>32716.7</v>
      </c>
      <c r="AK5980">
        <v>11548.3</v>
      </c>
    </row>
    <row r="5981" spans="1:37" x14ac:dyDescent="0.25">
      <c r="A5981" t="s">
        <v>23248</v>
      </c>
      <c r="B5981" t="s">
        <v>23249</v>
      </c>
      <c r="C5981" t="s">
        <v>23251</v>
      </c>
      <c r="D5981" t="s">
        <v>23250</v>
      </c>
      <c r="E5981">
        <v>13</v>
      </c>
      <c r="F5981" s="3">
        <v>-2.04738571439484</v>
      </c>
      <c r="G5981" s="3">
        <v>-0.20462765565472199</v>
      </c>
      <c r="H5981" s="3">
        <v>-1.1404502033461099</v>
      </c>
      <c r="I5981" s="3">
        <v>-0.57149524749181102</v>
      </c>
      <c r="J5981" s="1">
        <v>5.4198028618135502E-5</v>
      </c>
      <c r="K5981" s="1">
        <v>0.25501038767503897</v>
      </c>
      <c r="L5981" s="1">
        <v>2.4564780921091701E-4</v>
      </c>
      <c r="M5981" s="1">
        <v>8.0631884546254699E-3</v>
      </c>
      <c r="N5981" s="1">
        <v>4.9212941375563499E-6</v>
      </c>
      <c r="O5981" s="1">
        <v>0.20391189789516401</v>
      </c>
      <c r="P5981" s="1">
        <v>5.3720575569971703E-5</v>
      </c>
      <c r="Q5981" s="1">
        <v>4.3209284844897E-3</v>
      </c>
      <c r="R5981">
        <v>4709210</v>
      </c>
      <c r="S5981">
        <v>4139630</v>
      </c>
      <c r="T5981">
        <v>3920530</v>
      </c>
      <c r="U5981">
        <v>4361380</v>
      </c>
      <c r="V5981">
        <v>1477410</v>
      </c>
      <c r="W5981">
        <v>2562200</v>
      </c>
      <c r="X5981">
        <v>2840080</v>
      </c>
      <c r="Y5981">
        <v>2654900</v>
      </c>
      <c r="Z5981">
        <v>9327250</v>
      </c>
      <c r="AA5981">
        <v>8362360</v>
      </c>
      <c r="AB5981">
        <v>9457320</v>
      </c>
      <c r="AC5981">
        <v>8719440</v>
      </c>
      <c r="AD5981">
        <v>10153400</v>
      </c>
      <c r="AE5981">
        <v>10954600</v>
      </c>
      <c r="AF5981">
        <v>8669400</v>
      </c>
      <c r="AG5981">
        <v>9744110</v>
      </c>
      <c r="AH5981">
        <v>6361620</v>
      </c>
      <c r="AI5981">
        <v>5990920</v>
      </c>
      <c r="AJ5981">
        <v>6363820</v>
      </c>
      <c r="AK5981">
        <v>6767730</v>
      </c>
    </row>
    <row r="5982" spans="1:37" x14ac:dyDescent="0.25">
      <c r="A5982" t="s">
        <v>23252</v>
      </c>
      <c r="B5982" t="s">
        <v>23253</v>
      </c>
      <c r="C5982" t="s">
        <v>23255</v>
      </c>
      <c r="D5982" t="s">
        <v>23254</v>
      </c>
      <c r="E5982">
        <v>3</v>
      </c>
      <c r="F5982" s="3">
        <v>0.91514548647923999</v>
      </c>
      <c r="G5982" s="3">
        <v>1.1270317462069701</v>
      </c>
      <c r="H5982" s="3">
        <v>0.58616661921355695</v>
      </c>
      <c r="I5982" s="3">
        <v>0.64930254420728395</v>
      </c>
      <c r="J5982" s="1">
        <v>3.50296270263801E-2</v>
      </c>
      <c r="K5982" s="1">
        <v>1.2253464794983999E-2</v>
      </c>
      <c r="L5982" s="1">
        <v>0.14496589231811599</v>
      </c>
      <c r="M5982" s="1">
        <v>0.110935085071811</v>
      </c>
      <c r="N5982" s="1">
        <v>2.03490227354233E-2</v>
      </c>
      <c r="O5982" s="1">
        <v>6.4232245513214797E-3</v>
      </c>
      <c r="P5982" s="1">
        <v>0.110452880343195</v>
      </c>
      <c r="Q5982" s="1">
        <v>8.2303287883233697E-2</v>
      </c>
      <c r="R5982">
        <v>137824</v>
      </c>
      <c r="S5982">
        <v>188669</v>
      </c>
      <c r="T5982">
        <v>169478</v>
      </c>
      <c r="U5982">
        <v>103166</v>
      </c>
      <c r="V5982">
        <v>122001</v>
      </c>
      <c r="W5982">
        <v>214108</v>
      </c>
      <c r="X5982">
        <v>209357</v>
      </c>
      <c r="Y5982">
        <v>215721</v>
      </c>
      <c r="Z5982">
        <v>263673</v>
      </c>
      <c r="AA5982">
        <v>236519</v>
      </c>
      <c r="AB5982">
        <v>164273</v>
      </c>
      <c r="AC5982">
        <v>263688</v>
      </c>
      <c r="AD5982">
        <v>77897.3</v>
      </c>
      <c r="AE5982">
        <v>74785.3</v>
      </c>
      <c r="AF5982" t="s">
        <v>2</v>
      </c>
      <c r="AG5982">
        <v>170065</v>
      </c>
      <c r="AH5982">
        <v>144657</v>
      </c>
      <c r="AI5982">
        <v>197016</v>
      </c>
      <c r="AJ5982">
        <v>175468</v>
      </c>
      <c r="AK5982">
        <v>109802</v>
      </c>
    </row>
    <row r="5983" spans="1:37" x14ac:dyDescent="0.25">
      <c r="A5983" t="s">
        <v>23256</v>
      </c>
      <c r="B5983" t="s">
        <v>23257</v>
      </c>
      <c r="C5983" t="s">
        <v>23259</v>
      </c>
      <c r="D5983" t="s">
        <v>23258</v>
      </c>
      <c r="E5983">
        <v>15</v>
      </c>
      <c r="F5983" s="3">
        <v>1.68887056871758</v>
      </c>
      <c r="G5983" s="3">
        <v>0.64427665456943095</v>
      </c>
      <c r="H5983" s="3">
        <v>1.37980051983043</v>
      </c>
      <c r="I5983" s="3">
        <v>1.3330448618145401</v>
      </c>
      <c r="J5983" s="1">
        <v>3.69468365036212E-4</v>
      </c>
      <c r="K5983" s="1">
        <v>2.58538484825593E-2</v>
      </c>
      <c r="L5983" s="1">
        <v>4.46700103193909E-4</v>
      </c>
      <c r="M5983" s="1">
        <v>5.6689600828250305E-4</v>
      </c>
      <c r="N5983" s="1">
        <v>7.2713397568450295E-5</v>
      </c>
      <c r="O5983" s="1">
        <v>1.5190526949563399E-2</v>
      </c>
      <c r="P5983" s="1">
        <v>1.17693958945429E-4</v>
      </c>
      <c r="Q5983" s="1">
        <v>1.8227408105731701E-4</v>
      </c>
      <c r="R5983">
        <v>2039700</v>
      </c>
      <c r="S5983">
        <v>2069910</v>
      </c>
      <c r="T5983">
        <v>2231760</v>
      </c>
      <c r="U5983">
        <v>1907650</v>
      </c>
      <c r="V5983">
        <v>3098670</v>
      </c>
      <c r="W5983">
        <v>2982520</v>
      </c>
      <c r="X5983">
        <v>2011830</v>
      </c>
      <c r="Y5983">
        <v>2386650</v>
      </c>
      <c r="Z5983">
        <v>1296670</v>
      </c>
      <c r="AA5983">
        <v>1359740</v>
      </c>
      <c r="AB5983">
        <v>1563490</v>
      </c>
      <c r="AC5983">
        <v>1180540</v>
      </c>
      <c r="AD5983">
        <v>645936</v>
      </c>
      <c r="AE5983">
        <v>603341</v>
      </c>
      <c r="AF5983">
        <v>1165870</v>
      </c>
      <c r="AG5983">
        <v>1018920</v>
      </c>
      <c r="AH5983">
        <v>2198600</v>
      </c>
      <c r="AI5983">
        <v>1993820</v>
      </c>
      <c r="AJ5983">
        <v>1711380</v>
      </c>
      <c r="AK5983">
        <v>2144020</v>
      </c>
    </row>
    <row r="5984" spans="1:37" x14ac:dyDescent="0.25">
      <c r="A5984" t="s">
        <v>23260</v>
      </c>
      <c r="B5984" t="s">
        <v>23261</v>
      </c>
      <c r="C5984" t="s">
        <v>23263</v>
      </c>
      <c r="D5984" t="s">
        <v>23262</v>
      </c>
      <c r="E5984">
        <v>26</v>
      </c>
      <c r="F5984" s="3">
        <v>2.09658408315225</v>
      </c>
      <c r="G5984" s="3">
        <v>1.5014195309077401</v>
      </c>
      <c r="H5984" s="3">
        <v>1.0387235104736301</v>
      </c>
      <c r="I5984" s="3">
        <v>1.7680283831996599</v>
      </c>
      <c r="J5984" s="1">
        <v>2.1509447168880599E-5</v>
      </c>
      <c r="K5984" s="1">
        <v>6.0247111007776797E-5</v>
      </c>
      <c r="L5984" s="1">
        <v>5.4732721737550205E-4</v>
      </c>
      <c r="M5984" s="1">
        <v>2.2602279944849601E-5</v>
      </c>
      <c r="N5984" s="1">
        <v>1.14455787655545E-6</v>
      </c>
      <c r="O5984" s="1">
        <v>6.3891548724693396E-6</v>
      </c>
      <c r="P5984" s="1">
        <v>1.5375671538912401E-4</v>
      </c>
      <c r="Q5984" s="1">
        <v>2.2127276753194002E-6</v>
      </c>
      <c r="R5984">
        <v>1962970</v>
      </c>
      <c r="S5984">
        <v>1821880</v>
      </c>
      <c r="T5984">
        <v>1931780</v>
      </c>
      <c r="U5984">
        <v>1714940</v>
      </c>
      <c r="V5984">
        <v>4024530</v>
      </c>
      <c r="W5984">
        <v>4371310</v>
      </c>
      <c r="X5984">
        <v>3852900</v>
      </c>
      <c r="Y5984">
        <v>3435710</v>
      </c>
      <c r="Z5984">
        <v>2744150</v>
      </c>
      <c r="AA5984">
        <v>2761670</v>
      </c>
      <c r="AB5984">
        <v>3002520</v>
      </c>
      <c r="AC5984">
        <v>2640360</v>
      </c>
      <c r="AD5984">
        <v>740902</v>
      </c>
      <c r="AE5984">
        <v>1079160</v>
      </c>
      <c r="AF5984">
        <v>937080</v>
      </c>
      <c r="AG5984">
        <v>1044470</v>
      </c>
      <c r="AH5984">
        <v>3043350</v>
      </c>
      <c r="AI5984">
        <v>2722140</v>
      </c>
      <c r="AJ5984">
        <v>3294810</v>
      </c>
      <c r="AK5984">
        <v>3329120</v>
      </c>
    </row>
    <row r="5985" spans="1:37" x14ac:dyDescent="0.25">
      <c r="A5985" t="s">
        <v>23264</v>
      </c>
      <c r="B5985" t="s">
        <v>23265</v>
      </c>
      <c r="C5985" t="s">
        <v>23267</v>
      </c>
      <c r="D5985" t="s">
        <v>23266</v>
      </c>
      <c r="E5985">
        <v>7</v>
      </c>
      <c r="F5985" s="3">
        <v>-0.31106718547692602</v>
      </c>
      <c r="G5985" s="3">
        <v>-0.33258048144542601</v>
      </c>
      <c r="H5985" s="3">
        <v>0.301351666641899</v>
      </c>
      <c r="I5985" s="3">
        <v>-0.253373759506754</v>
      </c>
      <c r="J5985" s="1">
        <v>0.439685823268188</v>
      </c>
      <c r="K5985" s="1">
        <v>9.2655460910581897E-2</v>
      </c>
      <c r="L5985" s="1">
        <v>0.31498191283154597</v>
      </c>
      <c r="M5985" s="1">
        <v>0.25067033467665201</v>
      </c>
      <c r="N5985" s="1">
        <v>0.37380401518008499</v>
      </c>
      <c r="O5985" s="1">
        <v>6.4508518437367296E-2</v>
      </c>
      <c r="P5985" s="1">
        <v>0.26325843858410197</v>
      </c>
      <c r="Q5985" s="1">
        <v>0.20571960433414299</v>
      </c>
      <c r="R5985">
        <v>215627</v>
      </c>
      <c r="S5985">
        <v>450644</v>
      </c>
      <c r="T5985">
        <v>354546</v>
      </c>
      <c r="U5985">
        <v>366645</v>
      </c>
      <c r="V5985">
        <v>100170</v>
      </c>
      <c r="W5985">
        <v>271811</v>
      </c>
      <c r="X5985">
        <v>306212</v>
      </c>
      <c r="Y5985">
        <v>291958</v>
      </c>
      <c r="Z5985">
        <v>255873</v>
      </c>
      <c r="AA5985">
        <v>200920</v>
      </c>
      <c r="AB5985">
        <v>234913</v>
      </c>
      <c r="AC5985">
        <v>241342</v>
      </c>
      <c r="AD5985">
        <v>239211</v>
      </c>
      <c r="AE5985">
        <v>287639</v>
      </c>
      <c r="AF5985">
        <v>350035</v>
      </c>
      <c r="AG5985">
        <v>263519</v>
      </c>
      <c r="AH5985">
        <v>241171</v>
      </c>
      <c r="AI5985">
        <v>260739</v>
      </c>
      <c r="AJ5985">
        <v>177775</v>
      </c>
      <c r="AK5985">
        <v>247587</v>
      </c>
    </row>
    <row r="5986" spans="1:37" x14ac:dyDescent="0.25">
      <c r="A5986" t="s">
        <v>23268</v>
      </c>
      <c r="B5986" t="s">
        <v>23265</v>
      </c>
      <c r="C5986" t="s">
        <v>23267</v>
      </c>
      <c r="D5986" t="s">
        <v>23266</v>
      </c>
      <c r="E5986">
        <v>2</v>
      </c>
      <c r="F5986" s="3">
        <v>0.31994520263043202</v>
      </c>
      <c r="G5986" s="3">
        <v>-0.241351045901077</v>
      </c>
      <c r="H5986" s="3">
        <v>0.30022969958992402</v>
      </c>
      <c r="I5986" s="3">
        <v>-0.42409886056817198</v>
      </c>
      <c r="J5986" s="1">
        <v>0.284035701270973</v>
      </c>
      <c r="K5986" s="1">
        <v>0.263515897351152</v>
      </c>
      <c r="L5986" s="1">
        <v>0.374729951870303</v>
      </c>
      <c r="M5986" s="1">
        <v>0.12159438133177999</v>
      </c>
      <c r="N5986" s="1">
        <v>0.226191579563194</v>
      </c>
      <c r="O5986" s="1">
        <v>0.211659555358231</v>
      </c>
      <c r="P5986" s="1">
        <v>0.321840575181358</v>
      </c>
      <c r="Q5986" s="1">
        <v>9.1662039780688195E-2</v>
      </c>
      <c r="R5986">
        <v>407715</v>
      </c>
      <c r="S5986">
        <v>381364</v>
      </c>
      <c r="T5986">
        <v>195899</v>
      </c>
      <c r="U5986">
        <v>453922</v>
      </c>
      <c r="V5986">
        <v>235776</v>
      </c>
      <c r="W5986">
        <v>374246</v>
      </c>
      <c r="X5986">
        <v>438895</v>
      </c>
      <c r="Y5986">
        <v>394424</v>
      </c>
      <c r="Z5986">
        <v>235818</v>
      </c>
      <c r="AA5986">
        <v>268266</v>
      </c>
      <c r="AB5986">
        <v>263559</v>
      </c>
      <c r="AC5986">
        <v>246879</v>
      </c>
      <c r="AD5986">
        <v>241245</v>
      </c>
      <c r="AE5986">
        <v>377005</v>
      </c>
      <c r="AF5986">
        <v>268939</v>
      </c>
      <c r="AG5986">
        <v>283829</v>
      </c>
      <c r="AH5986">
        <v>249947</v>
      </c>
      <c r="AI5986">
        <v>152108</v>
      </c>
      <c r="AJ5986">
        <v>197118</v>
      </c>
      <c r="AK5986">
        <v>252428</v>
      </c>
    </row>
    <row r="5987" spans="1:37" x14ac:dyDescent="0.25">
      <c r="A5987" t="s">
        <v>23269</v>
      </c>
      <c r="B5987" t="s">
        <v>23270</v>
      </c>
      <c r="C5987" t="s">
        <v>23272</v>
      </c>
      <c r="D5987" t="s">
        <v>23271</v>
      </c>
      <c r="E5987">
        <v>2</v>
      </c>
      <c r="F5987" s="3" t="s">
        <v>2</v>
      </c>
      <c r="G5987" s="3" t="s">
        <v>2</v>
      </c>
      <c r="H5987" s="3" t="s">
        <v>2</v>
      </c>
      <c r="I5987" s="3" t="s">
        <v>2</v>
      </c>
      <c r="J5987" s="1" t="s">
        <v>2</v>
      </c>
      <c r="K5987" s="1" t="s">
        <v>2</v>
      </c>
      <c r="L5987" s="1" t="s">
        <v>2</v>
      </c>
      <c r="M5987" s="1" t="s">
        <v>2</v>
      </c>
      <c r="N5987" s="1" t="s">
        <v>2</v>
      </c>
      <c r="O5987" s="1" t="s">
        <v>2</v>
      </c>
      <c r="P5987" s="1" t="s">
        <v>2</v>
      </c>
      <c r="Q5987" s="1" t="s">
        <v>2</v>
      </c>
      <c r="R5987" t="s">
        <v>2</v>
      </c>
      <c r="S5987">
        <v>10353.9</v>
      </c>
      <c r="T5987">
        <v>14922.5</v>
      </c>
      <c r="U5987">
        <v>30412.400000000001</v>
      </c>
      <c r="V5987" t="s">
        <v>2</v>
      </c>
      <c r="W5987">
        <v>22492.9</v>
      </c>
      <c r="X5987">
        <v>16755.099999999999</v>
      </c>
      <c r="Y5987" t="s">
        <v>2</v>
      </c>
      <c r="Z5987">
        <v>66630.100000000006</v>
      </c>
      <c r="AA5987">
        <v>58766.3</v>
      </c>
      <c r="AB5987">
        <v>71706.399999999994</v>
      </c>
      <c r="AC5987">
        <v>49325</v>
      </c>
      <c r="AD5987" t="s">
        <v>2</v>
      </c>
      <c r="AE5987">
        <v>12987.4</v>
      </c>
      <c r="AF5987" t="s">
        <v>2</v>
      </c>
      <c r="AG5987">
        <v>89495.4</v>
      </c>
      <c r="AH5987">
        <v>10499</v>
      </c>
      <c r="AI5987">
        <v>30308.2</v>
      </c>
      <c r="AJ5987">
        <v>32479.4</v>
      </c>
      <c r="AK5987">
        <v>9332.1200000000008</v>
      </c>
    </row>
    <row r="5988" spans="1:37" x14ac:dyDescent="0.25">
      <c r="A5988" t="s">
        <v>23273</v>
      </c>
      <c r="B5988" t="s">
        <v>23274</v>
      </c>
      <c r="C5988" t="s">
        <v>23276</v>
      </c>
      <c r="D5988" t="s">
        <v>23275</v>
      </c>
      <c r="E5988">
        <v>24</v>
      </c>
      <c r="F5988" s="3">
        <v>-1.21872967184008</v>
      </c>
      <c r="G5988" s="3">
        <v>-0.46472046598366701</v>
      </c>
      <c r="H5988" s="3">
        <v>-0.30151614619233402</v>
      </c>
      <c r="I5988" s="3">
        <v>-1.0732422627546001</v>
      </c>
      <c r="J5988" s="1">
        <v>1.0102339268863599E-3</v>
      </c>
      <c r="K5988" s="1">
        <v>3.9319425498082899E-2</v>
      </c>
      <c r="L5988" s="1">
        <v>0.17266068149091501</v>
      </c>
      <c r="M5988" s="1">
        <v>8.2749366741082702E-4</v>
      </c>
      <c r="N5988" s="1">
        <v>2.7488966521665498E-4</v>
      </c>
      <c r="O5988" s="1">
        <v>2.46248122259261E-2</v>
      </c>
      <c r="P5988" s="1">
        <v>0.13362959296466301</v>
      </c>
      <c r="Q5988" s="1">
        <v>2.8825163883714302E-4</v>
      </c>
      <c r="R5988">
        <v>1149870</v>
      </c>
      <c r="S5988">
        <v>1244600</v>
      </c>
      <c r="T5988">
        <v>1237170</v>
      </c>
      <c r="U5988">
        <v>1078250</v>
      </c>
      <c r="V5988">
        <v>530737</v>
      </c>
      <c r="W5988">
        <v>697240</v>
      </c>
      <c r="X5988">
        <v>787205</v>
      </c>
      <c r="Y5988">
        <v>542532</v>
      </c>
      <c r="Z5988">
        <v>1158010</v>
      </c>
      <c r="AA5988">
        <v>1059680</v>
      </c>
      <c r="AB5988">
        <v>1141650</v>
      </c>
      <c r="AC5988">
        <v>1198000</v>
      </c>
      <c r="AD5988">
        <v>1180220</v>
      </c>
      <c r="AE5988">
        <v>1250160</v>
      </c>
      <c r="AF5988">
        <v>1984380</v>
      </c>
      <c r="AG5988">
        <v>1771660</v>
      </c>
      <c r="AH5988">
        <v>730321</v>
      </c>
      <c r="AI5988">
        <v>756513</v>
      </c>
      <c r="AJ5988">
        <v>602977</v>
      </c>
      <c r="AK5988">
        <v>688607</v>
      </c>
    </row>
    <row r="5989" spans="1:37" x14ac:dyDescent="0.25">
      <c r="A5989" t="s">
        <v>23277</v>
      </c>
      <c r="B5989" t="s">
        <v>23278</v>
      </c>
      <c r="C5989" t="s">
        <v>23280</v>
      </c>
      <c r="D5989" t="s">
        <v>23279</v>
      </c>
      <c r="E5989">
        <v>15</v>
      </c>
      <c r="F5989" s="3">
        <v>0.34141042599678101</v>
      </c>
      <c r="G5989" s="3">
        <v>-0.89947086750121097</v>
      </c>
      <c r="H5989" s="3">
        <v>-1.5842937794091301</v>
      </c>
      <c r="I5989" s="3">
        <v>-2.2479331900236699</v>
      </c>
      <c r="J5989" s="1">
        <v>0.19519488802971099</v>
      </c>
      <c r="K5989" s="1">
        <v>3.2153323365123102E-3</v>
      </c>
      <c r="L5989" s="1">
        <v>1.11432235792669E-4</v>
      </c>
      <c r="M5989" s="1">
        <v>2.1863458640588199E-5</v>
      </c>
      <c r="N5989" s="1">
        <v>0.146312654233337</v>
      </c>
      <c r="O5989" s="1">
        <v>1.3171314127074099E-3</v>
      </c>
      <c r="P5989" s="1">
        <v>1.78527303936326E-5</v>
      </c>
      <c r="Q5989" s="1">
        <v>2.1072714349667501E-6</v>
      </c>
      <c r="R5989">
        <v>1181340</v>
      </c>
      <c r="S5989">
        <v>1110710</v>
      </c>
      <c r="T5989">
        <v>1174760</v>
      </c>
      <c r="U5989">
        <v>1321460</v>
      </c>
      <c r="V5989">
        <v>3915400</v>
      </c>
      <c r="W5989">
        <v>4834600</v>
      </c>
      <c r="X5989">
        <v>4781580</v>
      </c>
      <c r="Y5989">
        <v>4893890</v>
      </c>
      <c r="Z5989">
        <v>2000070</v>
      </c>
      <c r="AA5989">
        <v>1821320</v>
      </c>
      <c r="AB5989">
        <v>2561640</v>
      </c>
      <c r="AC5989">
        <v>2034570</v>
      </c>
      <c r="AD5989">
        <v>4291690</v>
      </c>
      <c r="AE5989">
        <v>3931820</v>
      </c>
      <c r="AF5989">
        <v>2789010</v>
      </c>
      <c r="AG5989">
        <v>4123280</v>
      </c>
      <c r="AH5989">
        <v>831363</v>
      </c>
      <c r="AI5989">
        <v>758206</v>
      </c>
      <c r="AJ5989">
        <v>871226</v>
      </c>
      <c r="AK5989">
        <v>601302</v>
      </c>
    </row>
    <row r="5990" spans="1:37" x14ac:dyDescent="0.25">
      <c r="A5990" t="s">
        <v>23281</v>
      </c>
      <c r="B5990" t="s">
        <v>23282</v>
      </c>
      <c r="C5990" t="s">
        <v>23284</v>
      </c>
      <c r="D5990" t="s">
        <v>23283</v>
      </c>
      <c r="E5990">
        <v>9</v>
      </c>
      <c r="F5990" s="3">
        <v>-1.56676479147171</v>
      </c>
      <c r="G5990" s="3">
        <v>-1.38503604697924E-2</v>
      </c>
      <c r="H5990" s="3">
        <v>-1.5064219327967101</v>
      </c>
      <c r="I5990" s="3">
        <v>-0.63410059661245599</v>
      </c>
      <c r="J5990" s="1">
        <v>2.16369297431202E-3</v>
      </c>
      <c r="K5990" s="1">
        <v>0.966532821931395</v>
      </c>
      <c r="L5990" s="1">
        <v>1.19996926513906E-3</v>
      </c>
      <c r="M5990" s="1">
        <v>3.3482204179297599E-2</v>
      </c>
      <c r="N5990" s="1">
        <v>7.2340078410175902E-4</v>
      </c>
      <c r="O5990" s="1">
        <v>0.959772573460419</v>
      </c>
      <c r="P5990" s="1">
        <v>4.1435584942440298E-4</v>
      </c>
      <c r="Q5990" s="1">
        <v>2.1746631383259E-2</v>
      </c>
      <c r="R5990">
        <v>126736</v>
      </c>
      <c r="S5990">
        <v>193770</v>
      </c>
      <c r="T5990">
        <v>103844</v>
      </c>
      <c r="U5990">
        <v>118813</v>
      </c>
      <c r="V5990">
        <v>81532.3</v>
      </c>
      <c r="W5990">
        <v>103335</v>
      </c>
      <c r="X5990">
        <v>223209</v>
      </c>
      <c r="Y5990">
        <v>142325</v>
      </c>
      <c r="Z5990">
        <v>466303</v>
      </c>
      <c r="AA5990">
        <v>290536</v>
      </c>
      <c r="AB5990">
        <v>360435</v>
      </c>
      <c r="AC5990">
        <v>520296</v>
      </c>
      <c r="AD5990">
        <v>439795</v>
      </c>
      <c r="AE5990">
        <v>482059</v>
      </c>
      <c r="AF5990">
        <v>253875</v>
      </c>
      <c r="AG5990">
        <v>420499</v>
      </c>
      <c r="AH5990">
        <v>225399</v>
      </c>
      <c r="AI5990">
        <v>228629</v>
      </c>
      <c r="AJ5990">
        <v>270737</v>
      </c>
      <c r="AK5990">
        <v>246573</v>
      </c>
    </row>
    <row r="5991" spans="1:37" x14ac:dyDescent="0.25">
      <c r="A5991" t="s">
        <v>23285</v>
      </c>
      <c r="B5991" t="s">
        <v>23286</v>
      </c>
      <c r="C5991" t="s">
        <v>23288</v>
      </c>
      <c r="D5991" t="s">
        <v>23287</v>
      </c>
      <c r="E5991">
        <v>6</v>
      </c>
      <c r="F5991" s="3">
        <v>-0.86038858399140095</v>
      </c>
      <c r="G5991" s="3">
        <v>-0.47691522862574898</v>
      </c>
      <c r="H5991" s="3">
        <v>-0.98315767351882499</v>
      </c>
      <c r="I5991" s="3">
        <v>-0.96196650356408497</v>
      </c>
      <c r="J5991" s="1">
        <v>4.9639578810618298E-2</v>
      </c>
      <c r="K5991" s="1">
        <v>0.209425600275707</v>
      </c>
      <c r="L5991" s="1">
        <v>1.2907057640579299E-2</v>
      </c>
      <c r="M5991" s="1">
        <v>1.6829940584134898E-2</v>
      </c>
      <c r="N5991" s="1">
        <v>3.05162118833864E-2</v>
      </c>
      <c r="O5991" s="1">
        <v>0.162195970572698</v>
      </c>
      <c r="P5991" s="1">
        <v>7.12665765032374E-3</v>
      </c>
      <c r="Q5991" s="1">
        <v>1.0064183367676199E-2</v>
      </c>
      <c r="R5991">
        <v>80576.899999999994</v>
      </c>
      <c r="S5991">
        <v>101489</v>
      </c>
      <c r="T5991">
        <v>57947.1</v>
      </c>
      <c r="U5991">
        <v>65951.899999999994</v>
      </c>
      <c r="V5991">
        <v>46194.400000000001</v>
      </c>
      <c r="W5991">
        <v>75354.5</v>
      </c>
      <c r="X5991">
        <v>123530</v>
      </c>
      <c r="Y5991">
        <v>106390</v>
      </c>
      <c r="Z5991">
        <v>91198.3</v>
      </c>
      <c r="AA5991">
        <v>82581.899999999994</v>
      </c>
      <c r="AB5991">
        <v>174135</v>
      </c>
      <c r="AC5991">
        <v>126557</v>
      </c>
      <c r="AD5991">
        <v>171014</v>
      </c>
      <c r="AE5991">
        <v>147799</v>
      </c>
      <c r="AF5991">
        <v>95425.600000000006</v>
      </c>
      <c r="AG5991">
        <v>225446</v>
      </c>
      <c r="AH5991">
        <v>64916.9</v>
      </c>
      <c r="AI5991">
        <v>105145</v>
      </c>
      <c r="AJ5991">
        <v>84741.3</v>
      </c>
      <c r="AK5991">
        <v>58029.5</v>
      </c>
    </row>
    <row r="5992" spans="1:37" x14ac:dyDescent="0.25">
      <c r="A5992" t="s">
        <v>23289</v>
      </c>
      <c r="B5992" t="s">
        <v>23290</v>
      </c>
      <c r="C5992" t="s">
        <v>23292</v>
      </c>
      <c r="D5992" t="s">
        <v>23291</v>
      </c>
      <c r="E5992">
        <v>3</v>
      </c>
      <c r="F5992" s="3" t="s">
        <v>2</v>
      </c>
      <c r="G5992" s="3" t="s">
        <v>2</v>
      </c>
      <c r="H5992" s="3" t="s">
        <v>2</v>
      </c>
      <c r="I5992" s="3" t="s">
        <v>2</v>
      </c>
      <c r="J5992" s="1" t="s">
        <v>2</v>
      </c>
      <c r="K5992" s="1" t="s">
        <v>2</v>
      </c>
      <c r="L5992" s="1" t="s">
        <v>2</v>
      </c>
      <c r="M5992" s="1" t="s">
        <v>2</v>
      </c>
      <c r="N5992" s="1" t="s">
        <v>2</v>
      </c>
      <c r="O5992" s="1" t="s">
        <v>2</v>
      </c>
      <c r="P5992" s="1" t="s">
        <v>2</v>
      </c>
      <c r="Q5992" s="1" t="s">
        <v>2</v>
      </c>
      <c r="R5992">
        <v>141076</v>
      </c>
      <c r="S5992">
        <v>262485</v>
      </c>
      <c r="T5992">
        <v>68329.3</v>
      </c>
      <c r="U5992">
        <v>91721</v>
      </c>
      <c r="V5992">
        <v>193975</v>
      </c>
      <c r="W5992">
        <v>173813</v>
      </c>
      <c r="X5992">
        <v>133714</v>
      </c>
      <c r="Y5992">
        <v>212709</v>
      </c>
      <c r="Z5992">
        <v>137134</v>
      </c>
      <c r="AA5992">
        <v>153963</v>
      </c>
      <c r="AB5992">
        <v>151682</v>
      </c>
      <c r="AC5992">
        <v>104666</v>
      </c>
      <c r="AD5992" t="s">
        <v>2</v>
      </c>
      <c r="AE5992">
        <v>66590.7</v>
      </c>
      <c r="AF5992">
        <v>224187</v>
      </c>
      <c r="AG5992" t="s">
        <v>2</v>
      </c>
      <c r="AH5992">
        <v>140620</v>
      </c>
      <c r="AI5992">
        <v>145323</v>
      </c>
      <c r="AJ5992">
        <v>166461</v>
      </c>
      <c r="AK5992">
        <v>153425</v>
      </c>
    </row>
    <row r="5993" spans="1:37" x14ac:dyDescent="0.25">
      <c r="A5993" t="s">
        <v>23293</v>
      </c>
      <c r="B5993" t="s">
        <v>23294</v>
      </c>
      <c r="C5993" t="s">
        <v>23296</v>
      </c>
      <c r="D5993" t="s">
        <v>23295</v>
      </c>
      <c r="E5993">
        <v>30</v>
      </c>
      <c r="F5993" s="3">
        <v>0.82276662000105505</v>
      </c>
      <c r="G5993" s="3">
        <v>2.51705365341624</v>
      </c>
      <c r="H5993" s="3">
        <v>2.4056464405228102</v>
      </c>
      <c r="I5993" s="3">
        <v>2.1133556034278098</v>
      </c>
      <c r="J5993" s="1">
        <v>2.44589820932078E-2</v>
      </c>
      <c r="K5993" s="1">
        <v>1.01384172662053E-5</v>
      </c>
      <c r="L5993" s="1">
        <v>1.1447978001351899E-5</v>
      </c>
      <c r="M5993" s="1">
        <v>1.63582146472794E-5</v>
      </c>
      <c r="N5993" s="1">
        <v>1.3315471711894599E-2</v>
      </c>
      <c r="O5993" s="1">
        <v>2.3338109086060901E-7</v>
      </c>
      <c r="P5993" s="1">
        <v>5.3755400190548103E-7</v>
      </c>
      <c r="Q5993" s="1">
        <v>1.28548742257545E-6</v>
      </c>
      <c r="R5993">
        <v>4509770</v>
      </c>
      <c r="S5993">
        <v>4101540</v>
      </c>
      <c r="T5993">
        <v>3542100</v>
      </c>
      <c r="U5993">
        <v>3775370</v>
      </c>
      <c r="V5993">
        <v>808178</v>
      </c>
      <c r="W5993">
        <v>1378880</v>
      </c>
      <c r="X5993">
        <v>1851250</v>
      </c>
      <c r="Y5993">
        <v>1579070</v>
      </c>
      <c r="Z5993">
        <v>4547910</v>
      </c>
      <c r="AA5993">
        <v>4857460</v>
      </c>
      <c r="AB5993">
        <v>4593120</v>
      </c>
      <c r="AC5993">
        <v>4730830</v>
      </c>
      <c r="AD5993">
        <v>694459</v>
      </c>
      <c r="AE5993">
        <v>569987</v>
      </c>
      <c r="AF5993">
        <v>866298</v>
      </c>
      <c r="AG5993">
        <v>1084940</v>
      </c>
      <c r="AH5993">
        <v>3322650</v>
      </c>
      <c r="AI5993">
        <v>2947100</v>
      </c>
      <c r="AJ5993">
        <v>3295930</v>
      </c>
      <c r="AK5993">
        <v>3477550</v>
      </c>
    </row>
    <row r="5994" spans="1:37" x14ac:dyDescent="0.25">
      <c r="A5994" t="s">
        <v>23297</v>
      </c>
      <c r="B5994" t="s">
        <v>23298</v>
      </c>
      <c r="C5994" t="s">
        <v>23300</v>
      </c>
      <c r="D5994" t="s">
        <v>23299</v>
      </c>
      <c r="E5994">
        <v>7</v>
      </c>
      <c r="F5994" s="3">
        <v>0.74356528044415204</v>
      </c>
      <c r="G5994" s="3">
        <v>1.1929617851683401</v>
      </c>
      <c r="H5994" s="3">
        <v>-0.89330625334702096</v>
      </c>
      <c r="I5994" s="3">
        <v>0.62067804840845797</v>
      </c>
      <c r="J5994" s="1">
        <v>1.07135659303557E-2</v>
      </c>
      <c r="K5994" s="1">
        <v>1.86054936181405E-4</v>
      </c>
      <c r="L5994" s="1">
        <v>3.2853731037414E-2</v>
      </c>
      <c r="M5994" s="1">
        <v>7.6444040388883201E-3</v>
      </c>
      <c r="N5994" s="1">
        <v>5.0249505288673798E-3</v>
      </c>
      <c r="O5994" s="1">
        <v>3.3588367495886997E-5</v>
      </c>
      <c r="P5994" s="1">
        <v>2.0764475219459001E-2</v>
      </c>
      <c r="Q5994" s="1">
        <v>4.0776910012399904E-3</v>
      </c>
      <c r="R5994">
        <v>138079</v>
      </c>
      <c r="S5994">
        <v>54776.7</v>
      </c>
      <c r="T5994">
        <v>148495</v>
      </c>
      <c r="U5994">
        <v>133974</v>
      </c>
      <c r="V5994">
        <v>270181</v>
      </c>
      <c r="W5994">
        <v>344130</v>
      </c>
      <c r="X5994">
        <v>372862</v>
      </c>
      <c r="Y5994">
        <v>420907</v>
      </c>
      <c r="Z5994">
        <v>549568</v>
      </c>
      <c r="AA5994">
        <v>548368</v>
      </c>
      <c r="AB5994">
        <v>490046</v>
      </c>
      <c r="AC5994">
        <v>444102</v>
      </c>
      <c r="AD5994">
        <v>253857</v>
      </c>
      <c r="AE5994">
        <v>203149</v>
      </c>
      <c r="AF5994">
        <v>196218</v>
      </c>
      <c r="AG5994">
        <v>202651</v>
      </c>
      <c r="AH5994">
        <v>372564</v>
      </c>
      <c r="AI5994">
        <v>294208</v>
      </c>
      <c r="AJ5994">
        <v>296313</v>
      </c>
      <c r="AK5994">
        <v>310721</v>
      </c>
    </row>
    <row r="5995" spans="1:37" x14ac:dyDescent="0.25">
      <c r="A5995" t="s">
        <v>23301</v>
      </c>
      <c r="B5995" t="s">
        <v>23302</v>
      </c>
      <c r="C5995" t="s">
        <v>23304</v>
      </c>
      <c r="D5995" t="s">
        <v>23303</v>
      </c>
      <c r="E5995">
        <v>4</v>
      </c>
      <c r="F5995" s="3">
        <v>-2.2620757212121001</v>
      </c>
      <c r="G5995" s="3">
        <v>-0.456792675350911</v>
      </c>
      <c r="H5995" s="3">
        <v>-0.75895743822879103</v>
      </c>
      <c r="I5995" s="3">
        <v>-1.9855276349283</v>
      </c>
      <c r="J5995" s="1">
        <v>5.55638911270086E-3</v>
      </c>
      <c r="K5995" s="1">
        <v>0.120013313104953</v>
      </c>
      <c r="L5995" s="1">
        <v>7.6620875184284107E-2</v>
      </c>
      <c r="M5995" s="1">
        <v>9.2067469144286297E-5</v>
      </c>
      <c r="N5995" s="1">
        <v>2.3001063126734701E-3</v>
      </c>
      <c r="O5995" s="1">
        <v>8.6504870107596304E-2</v>
      </c>
      <c r="P5995" s="1">
        <v>5.4041633175731997E-2</v>
      </c>
      <c r="Q5995" s="1">
        <v>1.7503453705900999E-5</v>
      </c>
      <c r="R5995">
        <v>433468</v>
      </c>
      <c r="S5995">
        <v>414025</v>
      </c>
      <c r="T5995">
        <v>170411</v>
      </c>
      <c r="U5995">
        <v>288681</v>
      </c>
      <c r="V5995">
        <v>28106.6</v>
      </c>
      <c r="W5995">
        <v>124139</v>
      </c>
      <c r="X5995">
        <v>253744</v>
      </c>
      <c r="Y5995">
        <v>163082</v>
      </c>
      <c r="Z5995">
        <v>379168</v>
      </c>
      <c r="AA5995">
        <v>414745</v>
      </c>
      <c r="AB5995">
        <v>427239</v>
      </c>
      <c r="AC5995">
        <v>408004</v>
      </c>
      <c r="AD5995">
        <v>486351</v>
      </c>
      <c r="AE5995">
        <v>333810</v>
      </c>
      <c r="AF5995">
        <v>611482</v>
      </c>
      <c r="AG5995">
        <v>846623</v>
      </c>
      <c r="AH5995">
        <v>124737</v>
      </c>
      <c r="AI5995">
        <v>126534</v>
      </c>
      <c r="AJ5995">
        <v>139460</v>
      </c>
      <c r="AK5995">
        <v>136411</v>
      </c>
    </row>
    <row r="5996" spans="1:37" x14ac:dyDescent="0.25">
      <c r="A5996" t="s">
        <v>23305</v>
      </c>
      <c r="B5996" t="s">
        <v>23306</v>
      </c>
      <c r="C5996" t="s">
        <v>23308</v>
      </c>
      <c r="D5996" t="s">
        <v>23307</v>
      </c>
      <c r="E5996">
        <v>4</v>
      </c>
      <c r="F5996" s="3">
        <v>0.84444936473115495</v>
      </c>
      <c r="G5996" s="3">
        <v>0.32369296586188101</v>
      </c>
      <c r="H5996" s="3">
        <v>0.94406414686759599</v>
      </c>
      <c r="I5996" s="3">
        <v>1.59095404452268</v>
      </c>
      <c r="J5996" s="1">
        <v>7.8074120679223494E-2</v>
      </c>
      <c r="K5996" s="1">
        <v>0.50527020738847495</v>
      </c>
      <c r="L5996" s="1">
        <v>5.5028432324357703E-2</v>
      </c>
      <c r="M5996" s="1">
        <v>5.9245633378163503E-3</v>
      </c>
      <c r="N5996" s="1">
        <v>5.11586651189588E-2</v>
      </c>
      <c r="O5996" s="1">
        <v>0.44586036447814797</v>
      </c>
      <c r="P5996" s="1">
        <v>3.7254611414629199E-2</v>
      </c>
      <c r="Q5996" s="1">
        <v>3.0189357966415101E-3</v>
      </c>
      <c r="R5996">
        <v>187040</v>
      </c>
      <c r="S5996">
        <v>183845</v>
      </c>
      <c r="T5996">
        <v>201730</v>
      </c>
      <c r="U5996">
        <v>203310</v>
      </c>
      <c r="V5996">
        <v>150799</v>
      </c>
      <c r="W5996">
        <v>176355</v>
      </c>
      <c r="X5996">
        <v>217292</v>
      </c>
      <c r="Y5996">
        <v>193328</v>
      </c>
      <c r="Z5996">
        <v>137535</v>
      </c>
      <c r="AA5996">
        <v>172227</v>
      </c>
      <c r="AB5996">
        <v>142236</v>
      </c>
      <c r="AC5996">
        <v>98825.600000000006</v>
      </c>
      <c r="AD5996">
        <v>82390.100000000006</v>
      </c>
      <c r="AE5996">
        <v>46019</v>
      </c>
      <c r="AF5996">
        <v>172919</v>
      </c>
      <c r="AG5996">
        <v>181448</v>
      </c>
      <c r="AH5996">
        <v>250727</v>
      </c>
      <c r="AI5996">
        <v>362405</v>
      </c>
      <c r="AJ5996">
        <v>313837</v>
      </c>
      <c r="AK5996">
        <v>301118</v>
      </c>
    </row>
    <row r="5997" spans="1:37" x14ac:dyDescent="0.25">
      <c r="A5997" t="s">
        <v>23309</v>
      </c>
      <c r="B5997" t="s">
        <v>23310</v>
      </c>
      <c r="C5997" t="s">
        <v>23312</v>
      </c>
      <c r="D5997" t="s">
        <v>23311</v>
      </c>
      <c r="E5997">
        <v>4</v>
      </c>
      <c r="F5997" s="3">
        <v>-1.5642664652742999</v>
      </c>
      <c r="G5997" s="3">
        <v>0.20886830115841301</v>
      </c>
      <c r="H5997" s="3">
        <v>-0.70505731231366298</v>
      </c>
      <c r="I5997" s="3">
        <v>0.66567813759282402</v>
      </c>
      <c r="J5997" s="1">
        <v>3.8470048372933E-3</v>
      </c>
      <c r="K5997" s="1">
        <v>0.61868426127923104</v>
      </c>
      <c r="L5997" s="1">
        <v>0.33567322335386701</v>
      </c>
      <c r="M5997" s="1">
        <v>0.14114354402374801</v>
      </c>
      <c r="N5997" s="1">
        <v>1.47477659026099E-3</v>
      </c>
      <c r="O5997" s="1">
        <v>0.56617211887575802</v>
      </c>
      <c r="P5997" s="1">
        <v>0.28249314472973303</v>
      </c>
      <c r="Q5997" s="1">
        <v>0.10829646665105599</v>
      </c>
      <c r="R5997">
        <v>28280.3</v>
      </c>
      <c r="S5997">
        <v>66955.399999999994</v>
      </c>
      <c r="T5997">
        <v>8270.51</v>
      </c>
      <c r="U5997">
        <v>27564.9</v>
      </c>
      <c r="V5997">
        <v>15717.5</v>
      </c>
      <c r="W5997">
        <v>12998</v>
      </c>
      <c r="X5997">
        <v>11885.1</v>
      </c>
      <c r="Y5997">
        <v>16985.900000000001</v>
      </c>
      <c r="Z5997">
        <v>53731.7</v>
      </c>
      <c r="AA5997">
        <v>49731.6</v>
      </c>
      <c r="AB5997">
        <v>48444.800000000003</v>
      </c>
      <c r="AC5997">
        <v>53665.7</v>
      </c>
      <c r="AD5997">
        <v>63911.8</v>
      </c>
      <c r="AE5997">
        <v>68834.600000000006</v>
      </c>
      <c r="AF5997">
        <v>23445.1</v>
      </c>
      <c r="AG5997">
        <v>33039.199999999997</v>
      </c>
      <c r="AH5997">
        <v>59018.1</v>
      </c>
      <c r="AI5997">
        <v>85416.3</v>
      </c>
      <c r="AJ5997">
        <v>70208.800000000003</v>
      </c>
      <c r="AK5997">
        <v>54795</v>
      </c>
    </row>
    <row r="5998" spans="1:37" x14ac:dyDescent="0.25">
      <c r="A5998" t="s">
        <v>23313</v>
      </c>
      <c r="B5998" t="s">
        <v>23314</v>
      </c>
      <c r="C5998" t="s">
        <v>23316</v>
      </c>
      <c r="D5998" t="s">
        <v>23315</v>
      </c>
      <c r="E5998">
        <v>6</v>
      </c>
      <c r="F5998" s="3">
        <v>-2.3139452037083501</v>
      </c>
      <c r="G5998" s="3">
        <v>-0.22984347337365599</v>
      </c>
      <c r="H5998" s="3" t="s">
        <v>2</v>
      </c>
      <c r="I5998" s="3">
        <v>0.42844782992708003</v>
      </c>
      <c r="J5998" s="1">
        <v>6.11875137235213E-4</v>
      </c>
      <c r="K5998" s="1">
        <v>0.46062869684905</v>
      </c>
      <c r="L5998" s="1" t="s">
        <v>2</v>
      </c>
      <c r="M5998" s="1">
        <v>0.172100604055585</v>
      </c>
      <c r="N5998" s="1">
        <v>1.4299192691805999E-4</v>
      </c>
      <c r="O5998" s="1">
        <v>0.39985008996802202</v>
      </c>
      <c r="P5998" s="1" t="s">
        <v>2</v>
      </c>
      <c r="Q5998" s="1">
        <v>0.13514508710822101</v>
      </c>
      <c r="R5998" t="s">
        <v>2</v>
      </c>
      <c r="S5998" t="s">
        <v>2</v>
      </c>
      <c r="T5998" t="s">
        <v>2</v>
      </c>
      <c r="U5998" t="s">
        <v>2</v>
      </c>
      <c r="V5998">
        <v>25534</v>
      </c>
      <c r="W5998">
        <v>75861</v>
      </c>
      <c r="X5998">
        <v>58863.8</v>
      </c>
      <c r="Y5998">
        <v>51125.1</v>
      </c>
      <c r="Z5998">
        <v>254928</v>
      </c>
      <c r="AA5998">
        <v>172292</v>
      </c>
      <c r="AB5998">
        <v>213554</v>
      </c>
      <c r="AC5998">
        <v>253772</v>
      </c>
      <c r="AD5998">
        <v>282563</v>
      </c>
      <c r="AE5998">
        <v>301439</v>
      </c>
      <c r="AF5998" t="s">
        <v>2</v>
      </c>
      <c r="AG5998">
        <v>176786</v>
      </c>
      <c r="AH5998">
        <v>295613</v>
      </c>
      <c r="AI5998">
        <v>352716</v>
      </c>
      <c r="AJ5998">
        <v>389341</v>
      </c>
      <c r="AK5998">
        <v>276925</v>
      </c>
    </row>
    <row r="5999" spans="1:37" x14ac:dyDescent="0.25">
      <c r="A5999" t="s">
        <v>23317</v>
      </c>
      <c r="B5999" t="s">
        <v>23318</v>
      </c>
      <c r="C5999" t="s">
        <v>23320</v>
      </c>
      <c r="D5999" t="s">
        <v>23319</v>
      </c>
      <c r="E5999">
        <v>5</v>
      </c>
      <c r="F5999" s="3">
        <v>0.10292970792129801</v>
      </c>
      <c r="G5999" s="3">
        <v>1.2401805310109599</v>
      </c>
      <c r="H5999" s="3">
        <v>-1.0886302627861599</v>
      </c>
      <c r="I5999" s="3">
        <v>0.33730412292921802</v>
      </c>
      <c r="J5999" s="1">
        <v>0.85259254637708204</v>
      </c>
      <c r="K5999" s="1">
        <v>3.6800988627535697E-2</v>
      </c>
      <c r="L5999" s="1">
        <v>5.8762321346448002E-2</v>
      </c>
      <c r="M5999" s="1">
        <v>0.53955307232098504</v>
      </c>
      <c r="N5999" s="1">
        <v>0.82227598311933003</v>
      </c>
      <c r="O5999" s="1">
        <v>2.2852787833923398E-2</v>
      </c>
      <c r="P5999" s="1">
        <v>4.01215978017848E-2</v>
      </c>
      <c r="Q5999" s="1">
        <v>0.488877381377753</v>
      </c>
      <c r="R5999">
        <v>68731.8</v>
      </c>
      <c r="S5999">
        <v>68236.399999999994</v>
      </c>
      <c r="T5999">
        <v>52025.7</v>
      </c>
      <c r="U5999">
        <v>63313.599999999999</v>
      </c>
      <c r="V5999">
        <v>107780</v>
      </c>
      <c r="W5999">
        <v>139960</v>
      </c>
      <c r="X5999">
        <v>154222</v>
      </c>
      <c r="Y5999">
        <v>187131</v>
      </c>
      <c r="Z5999">
        <v>315103</v>
      </c>
      <c r="AA5999">
        <v>343757</v>
      </c>
      <c r="AB5999">
        <v>389859</v>
      </c>
      <c r="AC5999">
        <v>308859</v>
      </c>
      <c r="AD5999">
        <v>74625.100000000006</v>
      </c>
      <c r="AE5999">
        <v>102775</v>
      </c>
      <c r="AF5999" t="s">
        <v>2</v>
      </c>
      <c r="AG5999">
        <v>331657</v>
      </c>
      <c r="AH5999">
        <v>221152</v>
      </c>
      <c r="AI5999">
        <v>135468</v>
      </c>
      <c r="AJ5999">
        <v>188053</v>
      </c>
      <c r="AK5999">
        <v>143922</v>
      </c>
    </row>
    <row r="6000" spans="1:37" x14ac:dyDescent="0.25">
      <c r="A6000" t="s">
        <v>23321</v>
      </c>
      <c r="B6000" t="s">
        <v>23322</v>
      </c>
      <c r="C6000" t="s">
        <v>23324</v>
      </c>
      <c r="D6000" t="s">
        <v>23323</v>
      </c>
      <c r="E6000">
        <v>2</v>
      </c>
      <c r="F6000" s="3" t="s">
        <v>2</v>
      </c>
      <c r="G6000" s="3" t="s">
        <v>2</v>
      </c>
      <c r="H6000" s="3" t="s">
        <v>2</v>
      </c>
      <c r="I6000" s="3" t="s">
        <v>2</v>
      </c>
      <c r="J6000" s="1" t="s">
        <v>2</v>
      </c>
      <c r="K6000" s="1" t="s">
        <v>2</v>
      </c>
      <c r="L6000" s="1" t="s">
        <v>2</v>
      </c>
      <c r="M6000" s="1" t="s">
        <v>2</v>
      </c>
      <c r="N6000" s="1" t="s">
        <v>2</v>
      </c>
      <c r="O6000" s="1" t="s">
        <v>2</v>
      </c>
      <c r="P6000" s="1" t="s">
        <v>2</v>
      </c>
      <c r="Q6000" s="1" t="s">
        <v>2</v>
      </c>
      <c r="R6000">
        <v>60417.599999999999</v>
      </c>
      <c r="S6000">
        <v>67520.5</v>
      </c>
      <c r="T6000">
        <v>65876.800000000003</v>
      </c>
      <c r="U6000">
        <v>60704.1</v>
      </c>
      <c r="V6000" t="s">
        <v>2</v>
      </c>
      <c r="W6000">
        <v>21480.5</v>
      </c>
      <c r="X6000">
        <v>30722.3</v>
      </c>
      <c r="Y6000">
        <v>25660.1</v>
      </c>
      <c r="Z6000">
        <v>4804.3100000000004</v>
      </c>
      <c r="AA6000">
        <v>44773.5</v>
      </c>
      <c r="AB6000">
        <v>20724.400000000001</v>
      </c>
      <c r="AC6000">
        <v>15657.4</v>
      </c>
      <c r="AD6000" t="s">
        <v>2</v>
      </c>
      <c r="AE6000" t="s">
        <v>2</v>
      </c>
      <c r="AF6000" t="s">
        <v>2</v>
      </c>
      <c r="AG6000" t="s">
        <v>2</v>
      </c>
      <c r="AH6000">
        <v>18990</v>
      </c>
      <c r="AI6000">
        <v>34691.199999999997</v>
      </c>
      <c r="AJ6000" t="s">
        <v>2</v>
      </c>
      <c r="AK6000">
        <v>16946.8</v>
      </c>
    </row>
    <row r="6001" spans="1:37" x14ac:dyDescent="0.25">
      <c r="A6001" t="s">
        <v>23325</v>
      </c>
      <c r="B6001" t="s">
        <v>23326</v>
      </c>
      <c r="C6001" t="s">
        <v>23328</v>
      </c>
      <c r="D6001" t="s">
        <v>23327</v>
      </c>
      <c r="E6001">
        <v>26</v>
      </c>
      <c r="F6001" s="3">
        <v>3.9556991065115099</v>
      </c>
      <c r="G6001" s="3">
        <v>3.1334998866875301</v>
      </c>
      <c r="H6001" s="3">
        <v>3.4661314778574699</v>
      </c>
      <c r="I6001" s="3">
        <v>3.14637364426213</v>
      </c>
      <c r="J6001" s="1">
        <v>2.9978388921113399E-6</v>
      </c>
      <c r="K6001" s="1">
        <v>1.26118412892266E-5</v>
      </c>
      <c r="L6001" s="1">
        <v>8.3101870031069998E-6</v>
      </c>
      <c r="M6001" s="1">
        <v>9.9250365533023897E-6</v>
      </c>
      <c r="N6001" s="1">
        <v>2.73619066022712E-8</v>
      </c>
      <c r="O6001" s="1">
        <v>3.79070465971083E-7</v>
      </c>
      <c r="P6001" s="1">
        <v>3.2705854238672398E-7</v>
      </c>
      <c r="Q6001" s="1">
        <v>5.4502188988026805E-7</v>
      </c>
      <c r="R6001">
        <v>986604</v>
      </c>
      <c r="S6001">
        <v>727507</v>
      </c>
      <c r="T6001">
        <v>1099330</v>
      </c>
      <c r="U6001">
        <v>903566</v>
      </c>
      <c r="V6001">
        <v>1483650</v>
      </c>
      <c r="W6001">
        <v>1170440</v>
      </c>
      <c r="X6001">
        <v>1168600</v>
      </c>
      <c r="Y6001">
        <v>1426740</v>
      </c>
      <c r="Z6001">
        <v>789979</v>
      </c>
      <c r="AA6001">
        <v>880667</v>
      </c>
      <c r="AB6001">
        <v>771743</v>
      </c>
      <c r="AC6001">
        <v>724119</v>
      </c>
      <c r="AD6001">
        <v>71547.600000000006</v>
      </c>
      <c r="AE6001">
        <v>80878.899999999994</v>
      </c>
      <c r="AF6001">
        <v>66288.7</v>
      </c>
      <c r="AG6001">
        <v>144778</v>
      </c>
      <c r="AH6001">
        <v>758462</v>
      </c>
      <c r="AI6001">
        <v>606096</v>
      </c>
      <c r="AJ6001">
        <v>741635</v>
      </c>
      <c r="AK6001">
        <v>878646</v>
      </c>
    </row>
    <row r="6002" spans="1:37" x14ac:dyDescent="0.25">
      <c r="A6002" t="s">
        <v>23329</v>
      </c>
      <c r="B6002" t="s">
        <v>23330</v>
      </c>
      <c r="C6002" t="s">
        <v>23332</v>
      </c>
      <c r="D6002" t="s">
        <v>23331</v>
      </c>
      <c r="E6002">
        <v>5</v>
      </c>
      <c r="F6002" s="3">
        <v>1.47762440917408</v>
      </c>
      <c r="G6002" s="3">
        <v>1.24946747679724</v>
      </c>
      <c r="H6002" s="3">
        <v>0.17715335665743501</v>
      </c>
      <c r="I6002" s="3">
        <v>2.2227378815813701</v>
      </c>
      <c r="J6002" s="1">
        <v>6.3487165174207097E-4</v>
      </c>
      <c r="K6002" s="1">
        <v>3.6133251193700702E-4</v>
      </c>
      <c r="L6002" s="1">
        <v>0.50209281195322897</v>
      </c>
      <c r="M6002" s="1">
        <v>3.61326062625697E-5</v>
      </c>
      <c r="N6002" s="1">
        <v>1.5029762434281801E-4</v>
      </c>
      <c r="O6002" s="1">
        <v>8.2580530610934204E-5</v>
      </c>
      <c r="P6002" s="1">
        <v>0.44845707341382801</v>
      </c>
      <c r="Q6002" s="1">
        <v>4.62788061024526E-6</v>
      </c>
      <c r="R6002">
        <v>2210470</v>
      </c>
      <c r="S6002">
        <v>3213180</v>
      </c>
      <c r="T6002">
        <v>2113120</v>
      </c>
      <c r="U6002">
        <v>2712890</v>
      </c>
      <c r="V6002">
        <v>5690120</v>
      </c>
      <c r="W6002">
        <v>4646800</v>
      </c>
      <c r="X6002">
        <v>8654500</v>
      </c>
      <c r="Y6002">
        <v>6868260</v>
      </c>
      <c r="Z6002">
        <v>5816650</v>
      </c>
      <c r="AA6002">
        <v>5321760</v>
      </c>
      <c r="AB6002">
        <v>6047140</v>
      </c>
      <c r="AC6002">
        <v>6066620</v>
      </c>
      <c r="AD6002">
        <v>1825700</v>
      </c>
      <c r="AE6002">
        <v>1933610</v>
      </c>
      <c r="AF6002">
        <v>3334830</v>
      </c>
      <c r="AG6002">
        <v>2511980</v>
      </c>
      <c r="AH6002">
        <v>13958900</v>
      </c>
      <c r="AI6002">
        <v>8278370</v>
      </c>
      <c r="AJ6002">
        <v>9767380</v>
      </c>
      <c r="AK6002">
        <v>10584000</v>
      </c>
    </row>
    <row r="6003" spans="1:37" x14ac:dyDescent="0.25">
      <c r="A6003" t="s">
        <v>23333</v>
      </c>
      <c r="B6003" t="s">
        <v>23334</v>
      </c>
      <c r="C6003" t="s">
        <v>23336</v>
      </c>
      <c r="D6003" t="s">
        <v>23335</v>
      </c>
      <c r="E6003">
        <v>2</v>
      </c>
      <c r="F6003" s="3" t="s">
        <v>2</v>
      </c>
      <c r="G6003" s="3" t="s">
        <v>2</v>
      </c>
      <c r="H6003" s="3" t="s">
        <v>2</v>
      </c>
      <c r="I6003" s="3" t="s">
        <v>2</v>
      </c>
      <c r="J6003" s="1" t="s">
        <v>2</v>
      </c>
      <c r="K6003" s="1" t="s">
        <v>2</v>
      </c>
      <c r="L6003" s="1" t="s">
        <v>2</v>
      </c>
      <c r="M6003" s="1" t="s">
        <v>2</v>
      </c>
      <c r="N6003" s="1" t="s">
        <v>2</v>
      </c>
      <c r="O6003" s="1" t="s">
        <v>2</v>
      </c>
      <c r="P6003" s="1" t="s">
        <v>2</v>
      </c>
      <c r="Q6003" s="1" t="s">
        <v>2</v>
      </c>
      <c r="R6003">
        <v>94026.3</v>
      </c>
      <c r="S6003">
        <v>55783.7</v>
      </c>
      <c r="T6003">
        <v>21081.1</v>
      </c>
      <c r="U6003">
        <v>45202.5</v>
      </c>
      <c r="V6003" t="s">
        <v>2</v>
      </c>
      <c r="W6003" t="s">
        <v>2</v>
      </c>
      <c r="X6003">
        <v>17442.099999999999</v>
      </c>
      <c r="Y6003">
        <v>7493.66</v>
      </c>
      <c r="Z6003">
        <v>81122.2</v>
      </c>
      <c r="AA6003">
        <v>49465.7</v>
      </c>
      <c r="AB6003">
        <v>58441.2</v>
      </c>
      <c r="AC6003">
        <v>80524.2</v>
      </c>
      <c r="AD6003" t="s">
        <v>2</v>
      </c>
      <c r="AE6003" t="s">
        <v>2</v>
      </c>
      <c r="AF6003" t="s">
        <v>2</v>
      </c>
      <c r="AG6003" t="s">
        <v>2</v>
      </c>
      <c r="AH6003">
        <v>36043.4</v>
      </c>
      <c r="AI6003">
        <v>38089</v>
      </c>
      <c r="AJ6003">
        <v>21068.3</v>
      </c>
      <c r="AK6003">
        <v>54847.1</v>
      </c>
    </row>
    <row r="6004" spans="1:37" x14ac:dyDescent="0.25">
      <c r="A6004" t="s">
        <v>23337</v>
      </c>
      <c r="B6004" t="s">
        <v>23338</v>
      </c>
      <c r="C6004" t="s">
        <v>23340</v>
      </c>
      <c r="D6004" t="s">
        <v>23339</v>
      </c>
      <c r="E6004">
        <v>8</v>
      </c>
      <c r="F6004" s="3">
        <v>0.75573103012299503</v>
      </c>
      <c r="G6004" s="3">
        <v>-0.12089888308209901</v>
      </c>
      <c r="H6004" s="3">
        <v>0.55093800753275701</v>
      </c>
      <c r="I6004" s="3">
        <v>0.40116943607345201</v>
      </c>
      <c r="J6004" s="1">
        <v>4.5928100713074203E-2</v>
      </c>
      <c r="K6004" s="1">
        <v>0.73388527563135497</v>
      </c>
      <c r="L6004" s="1">
        <v>0.119968123691703</v>
      </c>
      <c r="M6004" s="1">
        <v>0.241875148934313</v>
      </c>
      <c r="N6004" s="1">
        <v>2.7893963429845799E-2</v>
      </c>
      <c r="O6004" s="1">
        <v>0.69157241947491599</v>
      </c>
      <c r="P6004" s="1">
        <v>8.9452773113278705E-2</v>
      </c>
      <c r="Q6004" s="1">
        <v>0.19721916139199999</v>
      </c>
      <c r="R6004">
        <v>1004700</v>
      </c>
      <c r="S6004">
        <v>1099270</v>
      </c>
      <c r="T6004">
        <v>979303</v>
      </c>
      <c r="U6004">
        <v>1032600</v>
      </c>
      <c r="V6004">
        <v>1128980</v>
      </c>
      <c r="W6004">
        <v>1246550</v>
      </c>
      <c r="X6004">
        <v>1248000</v>
      </c>
      <c r="Y6004">
        <v>1175600</v>
      </c>
      <c r="Z6004">
        <v>829568</v>
      </c>
      <c r="AA6004">
        <v>612850</v>
      </c>
      <c r="AB6004">
        <v>617155</v>
      </c>
      <c r="AC6004">
        <v>757448</v>
      </c>
      <c r="AD6004">
        <v>1037750</v>
      </c>
      <c r="AE6004">
        <v>879748</v>
      </c>
      <c r="AF6004">
        <v>411071</v>
      </c>
      <c r="AG6004">
        <v>753983</v>
      </c>
      <c r="AH6004">
        <v>951460</v>
      </c>
      <c r="AI6004">
        <v>978251</v>
      </c>
      <c r="AJ6004">
        <v>915167</v>
      </c>
      <c r="AK6004">
        <v>881344</v>
      </c>
    </row>
    <row r="6005" spans="1:37" x14ac:dyDescent="0.25">
      <c r="A6005" t="s">
        <v>23341</v>
      </c>
      <c r="B6005" t="s">
        <v>23342</v>
      </c>
      <c r="C6005" t="s">
        <v>23344</v>
      </c>
      <c r="D6005" t="s">
        <v>23343</v>
      </c>
      <c r="E6005">
        <v>16</v>
      </c>
      <c r="F6005" s="3">
        <v>1.1417904173673199</v>
      </c>
      <c r="G6005" s="3">
        <v>0.83312470860477805</v>
      </c>
      <c r="H6005" s="3">
        <v>-0.49164673964741501</v>
      </c>
      <c r="I6005" s="3">
        <v>0.51928791907415595</v>
      </c>
      <c r="J6005" s="1">
        <v>2.3383770457402701E-3</v>
      </c>
      <c r="K6005" s="1">
        <v>6.0482031964098999E-3</v>
      </c>
      <c r="L6005" s="1">
        <v>7.2528638107835205E-2</v>
      </c>
      <c r="M6005" s="1">
        <v>4.9848159912382499E-2</v>
      </c>
      <c r="N6005" s="1">
        <v>8.0258044638927201E-4</v>
      </c>
      <c r="O6005" s="1">
        <v>2.7897194327486099E-3</v>
      </c>
      <c r="P6005" s="1">
        <v>5.0817855393896098E-2</v>
      </c>
      <c r="Q6005" s="1">
        <v>3.3867676153309698E-2</v>
      </c>
      <c r="R6005">
        <v>206160</v>
      </c>
      <c r="S6005">
        <v>202703</v>
      </c>
      <c r="T6005">
        <v>207600</v>
      </c>
      <c r="U6005">
        <v>252864</v>
      </c>
      <c r="V6005">
        <v>703192</v>
      </c>
      <c r="W6005">
        <v>778897</v>
      </c>
      <c r="X6005">
        <v>573574</v>
      </c>
      <c r="Y6005">
        <v>671115</v>
      </c>
      <c r="Z6005">
        <v>543592</v>
      </c>
      <c r="AA6005">
        <v>564867</v>
      </c>
      <c r="AB6005">
        <v>641706</v>
      </c>
      <c r="AC6005">
        <v>592111</v>
      </c>
      <c r="AD6005">
        <v>374304</v>
      </c>
      <c r="AE6005">
        <v>391538</v>
      </c>
      <c r="AF6005">
        <v>271937</v>
      </c>
      <c r="AG6005">
        <v>247519</v>
      </c>
      <c r="AH6005">
        <v>429140</v>
      </c>
      <c r="AI6005">
        <v>384821</v>
      </c>
      <c r="AJ6005">
        <v>458194</v>
      </c>
      <c r="AK6005">
        <v>483915</v>
      </c>
    </row>
    <row r="6006" spans="1:37" x14ac:dyDescent="0.25">
      <c r="A6006" t="s">
        <v>23345</v>
      </c>
      <c r="B6006" t="s">
        <v>23346</v>
      </c>
      <c r="C6006" t="s">
        <v>23348</v>
      </c>
      <c r="D6006" t="s">
        <v>23347</v>
      </c>
      <c r="E6006">
        <v>5</v>
      </c>
      <c r="F6006" s="3">
        <v>0.367514202305955</v>
      </c>
      <c r="G6006" s="3">
        <v>-0.96212831487255801</v>
      </c>
      <c r="H6006" s="3">
        <v>-1.33956350137475</v>
      </c>
      <c r="I6006" s="3">
        <v>-0.64226076093971296</v>
      </c>
      <c r="J6006" s="1">
        <v>0.306422001323993</v>
      </c>
      <c r="K6006" s="1">
        <v>2.4160891860952199E-2</v>
      </c>
      <c r="L6006" s="1">
        <v>1.6843711661143301E-2</v>
      </c>
      <c r="M6006" s="1">
        <v>0.10271712059909401</v>
      </c>
      <c r="N6006" s="1">
        <v>0.246582603081031</v>
      </c>
      <c r="O6006" s="1">
        <v>1.4053509311181499E-2</v>
      </c>
      <c r="P6006" s="1">
        <v>9.6562340794883305E-3</v>
      </c>
      <c r="Q6006" s="1">
        <v>7.5525578353774395E-2</v>
      </c>
      <c r="R6006">
        <v>164331</v>
      </c>
      <c r="S6006">
        <v>379094</v>
      </c>
      <c r="T6006">
        <v>494540</v>
      </c>
      <c r="U6006">
        <v>303302</v>
      </c>
      <c r="V6006">
        <v>871966</v>
      </c>
      <c r="W6006">
        <v>988857</v>
      </c>
      <c r="X6006">
        <v>1131830</v>
      </c>
      <c r="Y6006">
        <v>1134030</v>
      </c>
      <c r="Z6006">
        <v>483944</v>
      </c>
      <c r="AA6006">
        <v>532606</v>
      </c>
      <c r="AB6006">
        <v>447832</v>
      </c>
      <c r="AC6006">
        <v>311378</v>
      </c>
      <c r="AD6006">
        <v>505719</v>
      </c>
      <c r="AE6006">
        <v>590521</v>
      </c>
      <c r="AF6006">
        <v>1096640</v>
      </c>
      <c r="AG6006">
        <v>1367840</v>
      </c>
      <c r="AH6006">
        <v>691177</v>
      </c>
      <c r="AI6006">
        <v>485235</v>
      </c>
      <c r="AJ6006">
        <v>491334</v>
      </c>
      <c r="AK6006">
        <v>397813</v>
      </c>
    </row>
    <row r="6007" spans="1:37" x14ac:dyDescent="0.25">
      <c r="A6007" t="s">
        <v>23349</v>
      </c>
      <c r="B6007" t="s">
        <v>23350</v>
      </c>
      <c r="C6007" t="s">
        <v>23348</v>
      </c>
      <c r="D6007" t="s">
        <v>23351</v>
      </c>
      <c r="E6007">
        <v>4</v>
      </c>
      <c r="F6007" s="3">
        <v>1.2296314017352401</v>
      </c>
      <c r="G6007" s="3">
        <v>0.47055908673136698</v>
      </c>
      <c r="H6007" s="3">
        <v>0.62887986621005998</v>
      </c>
      <c r="I6007" s="3">
        <v>0.66524975511983098</v>
      </c>
      <c r="J6007" s="1">
        <v>4.1145909492958002E-2</v>
      </c>
      <c r="K6007" s="1">
        <v>0.40293317217084601</v>
      </c>
      <c r="L6007" s="1">
        <v>0.27267650997531001</v>
      </c>
      <c r="M6007" s="1">
        <v>0.26680418400379402</v>
      </c>
      <c r="N6007" s="1">
        <v>2.4555737506125198E-2</v>
      </c>
      <c r="O6007" s="1">
        <v>0.34367381339033298</v>
      </c>
      <c r="P6007" s="1">
        <v>0.22388232255630799</v>
      </c>
      <c r="Q6007" s="1">
        <v>0.22082959444813199</v>
      </c>
      <c r="R6007">
        <v>152428</v>
      </c>
      <c r="S6007">
        <v>123192</v>
      </c>
      <c r="T6007">
        <v>159623</v>
      </c>
      <c r="U6007">
        <v>185164</v>
      </c>
      <c r="V6007">
        <v>306633</v>
      </c>
      <c r="W6007">
        <v>205697</v>
      </c>
      <c r="X6007">
        <v>232646</v>
      </c>
      <c r="Y6007">
        <v>207745</v>
      </c>
      <c r="Z6007">
        <v>161844</v>
      </c>
      <c r="AA6007">
        <v>158630</v>
      </c>
      <c r="AB6007">
        <v>134841</v>
      </c>
      <c r="AC6007">
        <v>136306</v>
      </c>
      <c r="AD6007">
        <v>111351</v>
      </c>
      <c r="AE6007">
        <v>237891</v>
      </c>
      <c r="AF6007">
        <v>40080.1</v>
      </c>
      <c r="AG6007">
        <v>104054</v>
      </c>
      <c r="AH6007">
        <v>235839</v>
      </c>
      <c r="AI6007">
        <v>109467</v>
      </c>
      <c r="AJ6007">
        <v>154279</v>
      </c>
      <c r="AK6007">
        <v>156540</v>
      </c>
    </row>
    <row r="6008" spans="1:37" x14ac:dyDescent="0.25">
      <c r="A6008" t="s">
        <v>23352</v>
      </c>
      <c r="B6008" t="s">
        <v>23353</v>
      </c>
      <c r="C6008" t="s">
        <v>23355</v>
      </c>
      <c r="D6008" t="s">
        <v>23354</v>
      </c>
      <c r="E6008">
        <v>3</v>
      </c>
      <c r="F6008" s="3">
        <v>2.76602966487143</v>
      </c>
      <c r="G6008" s="3">
        <v>0.130653709179189</v>
      </c>
      <c r="H6008" s="3">
        <v>0.82112204187059501</v>
      </c>
      <c r="I6008" s="3">
        <v>0.48407184996980102</v>
      </c>
      <c r="J6008" s="1">
        <v>9.2068884593586695E-5</v>
      </c>
      <c r="K6008" s="1">
        <v>0.80649793534982295</v>
      </c>
      <c r="L6008" s="1">
        <v>8.2163720171370802E-2</v>
      </c>
      <c r="M6008" s="1">
        <v>0.33968537340584898</v>
      </c>
      <c r="N6008" s="1">
        <v>1.11519071089779E-5</v>
      </c>
      <c r="O6008" s="1">
        <v>0.77387212095192803</v>
      </c>
      <c r="P6008" s="1">
        <v>5.85245265431594E-2</v>
      </c>
      <c r="Q6008" s="1">
        <v>0.28899950439547101</v>
      </c>
      <c r="R6008">
        <v>146771</v>
      </c>
      <c r="S6008">
        <v>217270</v>
      </c>
      <c r="T6008">
        <v>143257</v>
      </c>
      <c r="U6008">
        <v>223799</v>
      </c>
      <c r="V6008">
        <v>559353</v>
      </c>
      <c r="W6008">
        <v>782869</v>
      </c>
      <c r="X6008">
        <v>814239</v>
      </c>
      <c r="Y6008">
        <v>654187</v>
      </c>
      <c r="Z6008">
        <v>147147</v>
      </c>
      <c r="AA6008">
        <v>58507.4</v>
      </c>
      <c r="AB6008">
        <v>137711</v>
      </c>
      <c r="AC6008">
        <v>167560</v>
      </c>
      <c r="AD6008">
        <v>173556</v>
      </c>
      <c r="AE6008">
        <v>127578</v>
      </c>
      <c r="AF6008">
        <v>50995.1</v>
      </c>
      <c r="AG6008">
        <v>106235</v>
      </c>
      <c r="AH6008">
        <v>156379</v>
      </c>
      <c r="AI6008">
        <v>95708.6</v>
      </c>
      <c r="AJ6008">
        <v>107815</v>
      </c>
      <c r="AK6008">
        <v>253593</v>
      </c>
    </row>
    <row r="6009" spans="1:37" x14ac:dyDescent="0.25">
      <c r="A6009" t="s">
        <v>23356</v>
      </c>
      <c r="B6009" t="s">
        <v>23357</v>
      </c>
      <c r="C6009" t="s">
        <v>23359</v>
      </c>
      <c r="D6009" t="s">
        <v>23358</v>
      </c>
      <c r="E6009">
        <v>2</v>
      </c>
      <c r="F6009" s="3" t="s">
        <v>2</v>
      </c>
      <c r="G6009" s="3" t="s">
        <v>2</v>
      </c>
      <c r="H6009" s="3" t="s">
        <v>2</v>
      </c>
      <c r="I6009" s="3" t="s">
        <v>2</v>
      </c>
      <c r="J6009" s="1" t="s">
        <v>2</v>
      </c>
      <c r="K6009" s="1" t="s">
        <v>2</v>
      </c>
      <c r="L6009" s="1" t="s">
        <v>2</v>
      </c>
      <c r="M6009" s="1" t="s">
        <v>2</v>
      </c>
      <c r="N6009" s="1" t="s">
        <v>2</v>
      </c>
      <c r="O6009" s="1" t="s">
        <v>2</v>
      </c>
      <c r="P6009" s="1" t="s">
        <v>2</v>
      </c>
      <c r="Q6009" s="1" t="s">
        <v>2</v>
      </c>
      <c r="R6009" t="s">
        <v>2</v>
      </c>
      <c r="S6009">
        <v>135691</v>
      </c>
      <c r="T6009">
        <v>69604</v>
      </c>
      <c r="U6009" t="s">
        <v>2</v>
      </c>
      <c r="V6009">
        <v>186634</v>
      </c>
      <c r="W6009">
        <v>175120</v>
      </c>
      <c r="X6009">
        <v>154979</v>
      </c>
      <c r="Y6009">
        <v>215879</v>
      </c>
      <c r="Z6009">
        <v>157189</v>
      </c>
      <c r="AA6009">
        <v>188076</v>
      </c>
      <c r="AB6009">
        <v>140341</v>
      </c>
      <c r="AC6009">
        <v>169966</v>
      </c>
      <c r="AD6009">
        <v>79307</v>
      </c>
      <c r="AE6009" t="s">
        <v>2</v>
      </c>
      <c r="AF6009" t="s">
        <v>2</v>
      </c>
      <c r="AG6009">
        <v>58168</v>
      </c>
      <c r="AH6009">
        <v>152777</v>
      </c>
      <c r="AI6009">
        <v>111567</v>
      </c>
      <c r="AJ6009">
        <v>117499</v>
      </c>
      <c r="AK6009">
        <v>131367</v>
      </c>
    </row>
    <row r="6010" spans="1:37" x14ac:dyDescent="0.25">
      <c r="A6010" t="s">
        <v>23360</v>
      </c>
      <c r="B6010" t="s">
        <v>23361</v>
      </c>
      <c r="C6010" t="s">
        <v>23363</v>
      </c>
      <c r="D6010" t="s">
        <v>23362</v>
      </c>
      <c r="E6010">
        <v>5</v>
      </c>
      <c r="F6010" s="3">
        <v>-2.8588635830477802</v>
      </c>
      <c r="G6010" s="3">
        <v>-4.93676264944256</v>
      </c>
      <c r="H6010" s="3">
        <v>-2.1263117237515301</v>
      </c>
      <c r="I6010" s="3">
        <v>-3.10574172673057</v>
      </c>
      <c r="J6010" s="1">
        <v>1.1595408691274701E-5</v>
      </c>
      <c r="K6010" s="1">
        <v>8.7756017240085205E-5</v>
      </c>
      <c r="L6010" s="1">
        <v>1.53382466551916E-3</v>
      </c>
      <c r="M6010" s="1">
        <v>2.7611619008886501E-5</v>
      </c>
      <c r="N6010" s="1">
        <v>3.8364729269477199E-7</v>
      </c>
      <c r="O6010" s="1">
        <v>1.15459712663704E-5</v>
      </c>
      <c r="P6010" s="1">
        <v>5.7035201792666698E-4</v>
      </c>
      <c r="Q6010" s="1">
        <v>3.1001084607970901E-6</v>
      </c>
      <c r="R6010">
        <v>359115</v>
      </c>
      <c r="S6010">
        <v>771014</v>
      </c>
      <c r="T6010">
        <v>255670</v>
      </c>
      <c r="U6010">
        <v>182166</v>
      </c>
      <c r="V6010">
        <v>263550</v>
      </c>
      <c r="W6010">
        <v>209034</v>
      </c>
      <c r="X6010">
        <v>167566</v>
      </c>
      <c r="Y6010">
        <v>191044</v>
      </c>
      <c r="Z6010">
        <v>61881.3</v>
      </c>
      <c r="AA6010">
        <v>100550</v>
      </c>
      <c r="AB6010">
        <v>80504.899999999994</v>
      </c>
      <c r="AC6010">
        <v>13822</v>
      </c>
      <c r="AD6010">
        <v>1244680</v>
      </c>
      <c r="AE6010">
        <v>1172860</v>
      </c>
      <c r="AF6010">
        <v>2221390</v>
      </c>
      <c r="AG6010">
        <v>1683000</v>
      </c>
      <c r="AH6010">
        <v>278644</v>
      </c>
      <c r="AI6010">
        <v>108338</v>
      </c>
      <c r="AJ6010">
        <v>157673</v>
      </c>
      <c r="AK6010">
        <v>182647</v>
      </c>
    </row>
    <row r="6011" spans="1:37" x14ac:dyDescent="0.25">
      <c r="A6011" t="s">
        <v>23364</v>
      </c>
      <c r="B6011" t="s">
        <v>23365</v>
      </c>
      <c r="C6011" t="s">
        <v>23367</v>
      </c>
      <c r="D6011" t="s">
        <v>23366</v>
      </c>
      <c r="E6011">
        <v>9</v>
      </c>
      <c r="F6011" s="3">
        <v>2.4126568760569</v>
      </c>
      <c r="G6011" s="3">
        <v>2.5917425068254998</v>
      </c>
      <c r="H6011" s="3">
        <v>3.1141421646934102</v>
      </c>
      <c r="I6011" s="3">
        <v>3.8507197362415999</v>
      </c>
      <c r="J6011" s="1">
        <v>3.6041585566425402E-4</v>
      </c>
      <c r="K6011" s="1">
        <v>2.0401726282411999E-5</v>
      </c>
      <c r="L6011" s="1">
        <v>1.6381309561901301E-5</v>
      </c>
      <c r="M6011" s="1">
        <v>2.4952383185066402E-6</v>
      </c>
      <c r="N6011" s="1">
        <v>7.0520615226947697E-5</v>
      </c>
      <c r="O6011" s="1">
        <v>1.07215121106059E-6</v>
      </c>
      <c r="P6011" s="1">
        <v>1.01627470546358E-6</v>
      </c>
      <c r="Q6011" s="1">
        <v>1.41748058237454E-8</v>
      </c>
      <c r="R6011">
        <v>163029</v>
      </c>
      <c r="S6011">
        <v>171895</v>
      </c>
      <c r="T6011">
        <v>149480</v>
      </c>
      <c r="U6011">
        <v>250293</v>
      </c>
      <c r="V6011">
        <v>72544.800000000003</v>
      </c>
      <c r="W6011">
        <v>101810</v>
      </c>
      <c r="X6011">
        <v>230026</v>
      </c>
      <c r="Y6011">
        <v>92582.7</v>
      </c>
      <c r="Z6011">
        <v>122227</v>
      </c>
      <c r="AA6011">
        <v>171786</v>
      </c>
      <c r="AB6011">
        <v>123452</v>
      </c>
      <c r="AC6011">
        <v>125283</v>
      </c>
      <c r="AD6011" t="s">
        <v>2</v>
      </c>
      <c r="AE6011">
        <v>22813.4</v>
      </c>
      <c r="AF6011">
        <v>23309</v>
      </c>
      <c r="AG6011">
        <v>18892.099999999999</v>
      </c>
      <c r="AH6011">
        <v>272998</v>
      </c>
      <c r="AI6011">
        <v>305981</v>
      </c>
      <c r="AJ6011">
        <v>301966</v>
      </c>
      <c r="AK6011">
        <v>324611</v>
      </c>
    </row>
    <row r="6012" spans="1:37" x14ac:dyDescent="0.25">
      <c r="A6012" t="s">
        <v>23368</v>
      </c>
      <c r="B6012" t="s">
        <v>23369</v>
      </c>
      <c r="C6012" t="s">
        <v>23371</v>
      </c>
      <c r="D6012" t="s">
        <v>23370</v>
      </c>
      <c r="E6012">
        <v>11</v>
      </c>
      <c r="F6012" s="3">
        <v>2.0037946507921101</v>
      </c>
      <c r="G6012" s="3">
        <v>1.8976077805706499</v>
      </c>
      <c r="H6012" s="3">
        <v>1.9143944281660299</v>
      </c>
      <c r="I6012" s="3">
        <v>2.21086718009219</v>
      </c>
      <c r="J6012" s="1">
        <v>1.21542191035084E-4</v>
      </c>
      <c r="K6012" s="1">
        <v>7.6213602173470698E-5</v>
      </c>
      <c r="L6012" s="1">
        <v>6.9924619666848206E-5</v>
      </c>
      <c r="M6012" s="1">
        <v>2.2602279944849601E-5</v>
      </c>
      <c r="N6012" s="1">
        <v>1.6395600682432802E-5</v>
      </c>
      <c r="O6012" s="1">
        <v>9.4366558456754796E-6</v>
      </c>
      <c r="P6012" s="1">
        <v>9.0693234891666306E-6</v>
      </c>
      <c r="Q6012" s="1">
        <v>2.2303899428310998E-6</v>
      </c>
      <c r="R6012">
        <v>553242</v>
      </c>
      <c r="S6012">
        <v>541672</v>
      </c>
      <c r="T6012">
        <v>630899</v>
      </c>
      <c r="U6012">
        <v>545334</v>
      </c>
      <c r="V6012">
        <v>552630</v>
      </c>
      <c r="W6012">
        <v>659858</v>
      </c>
      <c r="X6012">
        <v>467185</v>
      </c>
      <c r="Y6012">
        <v>810701</v>
      </c>
      <c r="Z6012">
        <v>582168</v>
      </c>
      <c r="AA6012">
        <v>663998</v>
      </c>
      <c r="AB6012">
        <v>652739</v>
      </c>
      <c r="AC6012">
        <v>530785</v>
      </c>
      <c r="AD6012">
        <v>170787</v>
      </c>
      <c r="AE6012">
        <v>138394</v>
      </c>
      <c r="AF6012">
        <v>218514</v>
      </c>
      <c r="AG6012">
        <v>114564</v>
      </c>
      <c r="AH6012">
        <v>740282</v>
      </c>
      <c r="AI6012">
        <v>678519</v>
      </c>
      <c r="AJ6012">
        <v>665087</v>
      </c>
      <c r="AK6012">
        <v>713201</v>
      </c>
    </row>
    <row r="6013" spans="1:37" x14ac:dyDescent="0.25">
      <c r="A6013" t="s">
        <v>23372</v>
      </c>
      <c r="B6013" t="s">
        <v>23373</v>
      </c>
      <c r="C6013" t="s">
        <v>23375</v>
      </c>
      <c r="D6013" t="s">
        <v>23374</v>
      </c>
      <c r="E6013">
        <v>5</v>
      </c>
      <c r="F6013" s="3">
        <v>-1.5661898683986799</v>
      </c>
      <c r="G6013" s="3">
        <v>-0.76094434044452097</v>
      </c>
      <c r="H6013" s="3">
        <v>8.3942203930810394E-2</v>
      </c>
      <c r="I6013" s="3">
        <v>-0.62072218272023605</v>
      </c>
      <c r="J6013" s="1">
        <v>6.5586039015797599E-4</v>
      </c>
      <c r="K6013" s="1">
        <v>1.7570911266356098E-2</v>
      </c>
      <c r="L6013" s="1">
        <v>0.75311827295354705</v>
      </c>
      <c r="M6013" s="1">
        <v>3.4694129603329599E-2</v>
      </c>
      <c r="N6013" s="1">
        <v>1.5663826773881301E-4</v>
      </c>
      <c r="O6013" s="1">
        <v>9.7686294960970203E-3</v>
      </c>
      <c r="P6013" s="1">
        <v>0.71413367061182598</v>
      </c>
      <c r="Q6013" s="1">
        <v>2.2632318970549199E-2</v>
      </c>
      <c r="R6013">
        <v>591053</v>
      </c>
      <c r="S6013">
        <v>502503</v>
      </c>
      <c r="T6013">
        <v>457700</v>
      </c>
      <c r="U6013">
        <v>488807</v>
      </c>
      <c r="V6013">
        <v>114150</v>
      </c>
      <c r="W6013">
        <v>159693</v>
      </c>
      <c r="X6013">
        <v>186626</v>
      </c>
      <c r="Y6013">
        <v>211754</v>
      </c>
      <c r="Z6013">
        <v>314327</v>
      </c>
      <c r="AA6013">
        <v>237893</v>
      </c>
      <c r="AB6013">
        <v>318216</v>
      </c>
      <c r="AC6013">
        <v>360895</v>
      </c>
      <c r="AD6013">
        <v>374416</v>
      </c>
      <c r="AE6013">
        <v>690808</v>
      </c>
      <c r="AF6013">
        <v>422686</v>
      </c>
      <c r="AG6013">
        <v>558790</v>
      </c>
      <c r="AH6013">
        <v>295531</v>
      </c>
      <c r="AI6013">
        <v>306744</v>
      </c>
      <c r="AJ6013">
        <v>374634</v>
      </c>
      <c r="AK6013">
        <v>282704</v>
      </c>
    </row>
    <row r="6014" spans="1:37" x14ac:dyDescent="0.25">
      <c r="A6014" t="s">
        <v>23376</v>
      </c>
      <c r="B6014" t="s">
        <v>23377</v>
      </c>
      <c r="C6014" t="s">
        <v>23379</v>
      </c>
      <c r="D6014" t="s">
        <v>23378</v>
      </c>
      <c r="E6014">
        <v>9</v>
      </c>
      <c r="F6014" s="3">
        <v>0.60388129001317703</v>
      </c>
      <c r="G6014" s="3">
        <v>0.52555435932605798</v>
      </c>
      <c r="H6014" s="3">
        <v>1.92695869316779E-2</v>
      </c>
      <c r="I6014" s="3">
        <v>0.75936786106231602</v>
      </c>
      <c r="J6014" s="1">
        <v>0.13835071666902601</v>
      </c>
      <c r="K6014" s="1">
        <v>0.163268688324679</v>
      </c>
      <c r="L6014" s="1">
        <v>0.96006724868586801</v>
      </c>
      <c r="M6014" s="1">
        <v>6.4484628901648605E-2</v>
      </c>
      <c r="N6014" s="1">
        <v>9.8915895545833105E-2</v>
      </c>
      <c r="O6014" s="1">
        <v>0.122158311604741</v>
      </c>
      <c r="P6014" s="1">
        <v>0.95243584946211501</v>
      </c>
      <c r="Q6014" s="1">
        <v>4.5142903436734501E-2</v>
      </c>
      <c r="R6014">
        <v>2572690</v>
      </c>
      <c r="S6014">
        <v>2023660</v>
      </c>
      <c r="T6014">
        <v>2106900</v>
      </c>
      <c r="U6014">
        <v>2308160</v>
      </c>
      <c r="V6014">
        <v>3551020</v>
      </c>
      <c r="W6014">
        <v>4023740</v>
      </c>
      <c r="X6014">
        <v>3682370</v>
      </c>
      <c r="Y6014">
        <v>2552080</v>
      </c>
      <c r="Z6014">
        <v>3584430</v>
      </c>
      <c r="AA6014">
        <v>3394590</v>
      </c>
      <c r="AB6014">
        <v>3212260</v>
      </c>
      <c r="AC6014">
        <v>3724730</v>
      </c>
      <c r="AD6014">
        <v>3286590</v>
      </c>
      <c r="AE6014">
        <v>3186340</v>
      </c>
      <c r="AF6014">
        <v>1307740</v>
      </c>
      <c r="AG6014">
        <v>2063640</v>
      </c>
      <c r="AH6014">
        <v>4752740</v>
      </c>
      <c r="AI6014">
        <v>3573110</v>
      </c>
      <c r="AJ6014">
        <v>3618430</v>
      </c>
      <c r="AK6014">
        <v>3253350</v>
      </c>
    </row>
    <row r="6015" spans="1:37" x14ac:dyDescent="0.25">
      <c r="A6015" t="s">
        <v>23380</v>
      </c>
      <c r="B6015" t="s">
        <v>23381</v>
      </c>
      <c r="C6015" t="s">
        <v>23383</v>
      </c>
      <c r="D6015" t="s">
        <v>23382</v>
      </c>
      <c r="E6015">
        <v>9</v>
      </c>
      <c r="F6015" s="3" t="s">
        <v>2</v>
      </c>
      <c r="G6015" s="3" t="s">
        <v>2</v>
      </c>
      <c r="H6015" s="3" t="s">
        <v>2</v>
      </c>
      <c r="I6015" s="3" t="s">
        <v>2</v>
      </c>
      <c r="J6015" s="1" t="s">
        <v>2</v>
      </c>
      <c r="K6015" s="1" t="s">
        <v>2</v>
      </c>
      <c r="L6015" s="1" t="s">
        <v>2</v>
      </c>
      <c r="M6015" s="1" t="s">
        <v>2</v>
      </c>
      <c r="N6015" s="1" t="s">
        <v>2</v>
      </c>
      <c r="O6015" s="1" t="s">
        <v>2</v>
      </c>
      <c r="P6015" s="1" t="s">
        <v>2</v>
      </c>
      <c r="Q6015" s="1" t="s">
        <v>2</v>
      </c>
      <c r="R6015" t="s">
        <v>2</v>
      </c>
      <c r="S6015" t="s">
        <v>2</v>
      </c>
      <c r="T6015" t="s">
        <v>2</v>
      </c>
      <c r="U6015" t="s">
        <v>2</v>
      </c>
      <c r="V6015">
        <v>898829</v>
      </c>
      <c r="W6015">
        <v>854582</v>
      </c>
      <c r="X6015">
        <v>640876</v>
      </c>
      <c r="Y6015">
        <v>545829</v>
      </c>
      <c r="Z6015">
        <v>279608</v>
      </c>
      <c r="AA6015">
        <v>188586</v>
      </c>
      <c r="AB6015">
        <v>254138</v>
      </c>
      <c r="AC6015">
        <v>193648</v>
      </c>
      <c r="AD6015" t="s">
        <v>2</v>
      </c>
      <c r="AE6015" t="s">
        <v>2</v>
      </c>
      <c r="AF6015" t="s">
        <v>2</v>
      </c>
      <c r="AG6015" t="s">
        <v>2</v>
      </c>
      <c r="AH6015" t="s">
        <v>2</v>
      </c>
      <c r="AI6015" t="s">
        <v>2</v>
      </c>
      <c r="AJ6015" t="s">
        <v>2</v>
      </c>
      <c r="AK6015" t="s">
        <v>2</v>
      </c>
    </row>
    <row r="6016" spans="1:37" x14ac:dyDescent="0.25">
      <c r="A6016" t="s">
        <v>23384</v>
      </c>
      <c r="B6016" t="s">
        <v>23385</v>
      </c>
      <c r="C6016" t="s">
        <v>23387</v>
      </c>
      <c r="D6016" t="s">
        <v>23386</v>
      </c>
      <c r="E6016">
        <v>2</v>
      </c>
      <c r="F6016" s="3" t="s">
        <v>2</v>
      </c>
      <c r="G6016" s="3" t="s">
        <v>2</v>
      </c>
      <c r="H6016" s="3" t="s">
        <v>2</v>
      </c>
      <c r="I6016" s="3" t="s">
        <v>2</v>
      </c>
      <c r="J6016" s="1" t="s">
        <v>2</v>
      </c>
      <c r="K6016" s="1" t="s">
        <v>2</v>
      </c>
      <c r="L6016" s="1" t="s">
        <v>2</v>
      </c>
      <c r="M6016" s="1" t="s">
        <v>2</v>
      </c>
      <c r="N6016" s="1" t="s">
        <v>2</v>
      </c>
      <c r="O6016" s="1" t="s">
        <v>2</v>
      </c>
      <c r="P6016" s="1" t="s">
        <v>2</v>
      </c>
      <c r="Q6016" s="1" t="s">
        <v>2</v>
      </c>
      <c r="R6016">
        <v>63126.3</v>
      </c>
      <c r="S6016">
        <v>62113.1</v>
      </c>
      <c r="T6016">
        <v>89670.1</v>
      </c>
      <c r="U6016">
        <v>88197.5</v>
      </c>
      <c r="V6016">
        <v>95718.7</v>
      </c>
      <c r="W6016">
        <v>14890.8</v>
      </c>
      <c r="X6016" t="s">
        <v>2</v>
      </c>
      <c r="Y6016">
        <v>13610.5</v>
      </c>
      <c r="Z6016" t="s">
        <v>2</v>
      </c>
      <c r="AA6016" t="s">
        <v>2</v>
      </c>
      <c r="AB6016" t="s">
        <v>2</v>
      </c>
      <c r="AC6016">
        <v>78276</v>
      </c>
      <c r="AD6016" t="s">
        <v>2</v>
      </c>
      <c r="AE6016" t="s">
        <v>2</v>
      </c>
      <c r="AF6016" t="s">
        <v>2</v>
      </c>
      <c r="AG6016" t="s">
        <v>2</v>
      </c>
      <c r="AH6016">
        <v>194842</v>
      </c>
      <c r="AI6016">
        <v>142418</v>
      </c>
      <c r="AJ6016">
        <v>199191</v>
      </c>
      <c r="AK6016">
        <v>217857</v>
      </c>
    </row>
    <row r="6017" spans="1:37" x14ac:dyDescent="0.25">
      <c r="A6017" t="s">
        <v>23388</v>
      </c>
      <c r="B6017" t="s">
        <v>23389</v>
      </c>
      <c r="C6017" t="s">
        <v>23391</v>
      </c>
      <c r="D6017" t="s">
        <v>23390</v>
      </c>
      <c r="E6017">
        <v>22</v>
      </c>
      <c r="F6017" s="3">
        <v>1.8810563774376301</v>
      </c>
      <c r="G6017" s="3">
        <v>1.69700187076961</v>
      </c>
      <c r="H6017" s="3">
        <v>1.0018285869493999</v>
      </c>
      <c r="I6017" s="3">
        <v>2.52525593231538</v>
      </c>
      <c r="J6017" s="1">
        <v>1.2496984678159601E-3</v>
      </c>
      <c r="K6017" s="1">
        <v>2.7863348415572498E-3</v>
      </c>
      <c r="L6017" s="1">
        <v>4.0243401099046103E-2</v>
      </c>
      <c r="M6017" s="1">
        <v>3.07187135294032E-4</v>
      </c>
      <c r="N6017" s="1">
        <v>3.60723003260053E-4</v>
      </c>
      <c r="O6017" s="1">
        <v>1.11226681308034E-3</v>
      </c>
      <c r="P6017" s="1">
        <v>2.61917598855172E-2</v>
      </c>
      <c r="Q6017" s="1">
        <v>8.3878782256010997E-5</v>
      </c>
      <c r="R6017">
        <v>1023240</v>
      </c>
      <c r="S6017">
        <v>804455</v>
      </c>
      <c r="T6017">
        <v>905232</v>
      </c>
      <c r="U6017">
        <v>1225210</v>
      </c>
      <c r="V6017">
        <v>1989900</v>
      </c>
      <c r="W6017">
        <v>1627760</v>
      </c>
      <c r="X6017">
        <v>1792950</v>
      </c>
      <c r="Y6017">
        <v>1880080</v>
      </c>
      <c r="Z6017">
        <v>1561210</v>
      </c>
      <c r="AA6017">
        <v>1803260</v>
      </c>
      <c r="AB6017">
        <v>1729310</v>
      </c>
      <c r="AC6017">
        <v>1790130</v>
      </c>
      <c r="AD6017">
        <v>840722</v>
      </c>
      <c r="AE6017">
        <v>737578</v>
      </c>
      <c r="AF6017">
        <v>278155</v>
      </c>
      <c r="AG6017">
        <v>382727</v>
      </c>
      <c r="AH6017">
        <v>3461590</v>
      </c>
      <c r="AI6017">
        <v>2531540</v>
      </c>
      <c r="AJ6017">
        <v>2814670</v>
      </c>
      <c r="AK6017">
        <v>2555230</v>
      </c>
    </row>
    <row r="6018" spans="1:37" x14ac:dyDescent="0.25">
      <c r="A6018" t="s">
        <v>23392</v>
      </c>
      <c r="B6018" t="s">
        <v>23393</v>
      </c>
      <c r="C6018" t="s">
        <v>23395</v>
      </c>
      <c r="D6018" t="s">
        <v>23394</v>
      </c>
      <c r="E6018">
        <v>7</v>
      </c>
      <c r="F6018" s="3">
        <v>0.88224939020573201</v>
      </c>
      <c r="G6018" s="3">
        <v>1.48594771628317</v>
      </c>
      <c r="H6018" s="3">
        <v>0.84161572468281098</v>
      </c>
      <c r="I6018" s="3">
        <v>2.4854482053825899</v>
      </c>
      <c r="J6018" s="1">
        <v>4.5769168115174799E-2</v>
      </c>
      <c r="K6018" s="1">
        <v>1.48299137928494E-3</v>
      </c>
      <c r="L6018" s="1">
        <v>6.1009596411778499E-2</v>
      </c>
      <c r="M6018" s="1">
        <v>5.3041409949335799E-5</v>
      </c>
      <c r="N6018" s="1">
        <v>2.77626252685696E-2</v>
      </c>
      <c r="O6018" s="1">
        <v>5.2479392476775105E-4</v>
      </c>
      <c r="P6018" s="1">
        <v>4.1824337516876399E-2</v>
      </c>
      <c r="Q6018" s="1">
        <v>7.9948801968701494E-6</v>
      </c>
      <c r="R6018">
        <v>84393.600000000006</v>
      </c>
      <c r="S6018">
        <v>146581</v>
      </c>
      <c r="T6018">
        <v>195757</v>
      </c>
      <c r="U6018">
        <v>170398</v>
      </c>
      <c r="V6018">
        <v>87943</v>
      </c>
      <c r="W6018">
        <v>132246</v>
      </c>
      <c r="X6018">
        <v>205026</v>
      </c>
      <c r="Y6018">
        <v>202780</v>
      </c>
      <c r="Z6018">
        <v>246199</v>
      </c>
      <c r="AA6018">
        <v>239591</v>
      </c>
      <c r="AB6018">
        <v>190110</v>
      </c>
      <c r="AC6018">
        <v>292261</v>
      </c>
      <c r="AD6018">
        <v>140829</v>
      </c>
      <c r="AE6018">
        <v>75540.800000000003</v>
      </c>
      <c r="AF6018">
        <v>73717.7</v>
      </c>
      <c r="AG6018">
        <v>58363.1</v>
      </c>
      <c r="AH6018">
        <v>503174</v>
      </c>
      <c r="AI6018">
        <v>433804</v>
      </c>
      <c r="AJ6018">
        <v>415263</v>
      </c>
      <c r="AK6018">
        <v>438503</v>
      </c>
    </row>
    <row r="6019" spans="1:37" x14ac:dyDescent="0.25">
      <c r="A6019" t="s">
        <v>23396</v>
      </c>
      <c r="B6019" t="s">
        <v>23397</v>
      </c>
      <c r="C6019" t="s">
        <v>23399</v>
      </c>
      <c r="D6019" t="s">
        <v>23398</v>
      </c>
      <c r="E6019">
        <v>17</v>
      </c>
      <c r="F6019" s="3">
        <v>0.92799219117430498</v>
      </c>
      <c r="G6019" s="3">
        <v>1.0162509805004101</v>
      </c>
      <c r="H6019" s="3">
        <v>0.21888922382501999</v>
      </c>
      <c r="I6019" s="3">
        <v>1.4303857166495499</v>
      </c>
      <c r="J6019" s="1">
        <v>2.2794974607582501E-2</v>
      </c>
      <c r="K6019" s="1">
        <v>6.9805886544354497E-3</v>
      </c>
      <c r="L6019" s="1">
        <v>0.48476793783144501</v>
      </c>
      <c r="M6019" s="1">
        <v>1.37538860687434E-3</v>
      </c>
      <c r="N6019" s="1">
        <v>1.22925552361864E-2</v>
      </c>
      <c r="O6019" s="1">
        <v>3.2989549406594698E-3</v>
      </c>
      <c r="P6019" s="1">
        <v>0.43091527626157</v>
      </c>
      <c r="Q6019" s="1">
        <v>5.3811012969394803E-4</v>
      </c>
      <c r="R6019">
        <v>920392</v>
      </c>
      <c r="S6019">
        <v>923698</v>
      </c>
      <c r="T6019">
        <v>752240</v>
      </c>
      <c r="U6019">
        <v>898045</v>
      </c>
      <c r="V6019">
        <v>1886470</v>
      </c>
      <c r="W6019">
        <v>1466800</v>
      </c>
      <c r="X6019">
        <v>1139820</v>
      </c>
      <c r="Y6019">
        <v>1356300</v>
      </c>
      <c r="Z6019">
        <v>1628900</v>
      </c>
      <c r="AA6019">
        <v>1646990</v>
      </c>
      <c r="AB6019">
        <v>1633320</v>
      </c>
      <c r="AC6019">
        <v>1657620</v>
      </c>
      <c r="AD6019">
        <v>890804</v>
      </c>
      <c r="AE6019">
        <v>1170010</v>
      </c>
      <c r="AF6019">
        <v>593397</v>
      </c>
      <c r="AG6019">
        <v>589404</v>
      </c>
      <c r="AH6019">
        <v>2424530</v>
      </c>
      <c r="AI6019">
        <v>1917950</v>
      </c>
      <c r="AJ6019">
        <v>1986180</v>
      </c>
      <c r="AK6019">
        <v>1808810</v>
      </c>
    </row>
    <row r="6020" spans="1:37" x14ac:dyDescent="0.25">
      <c r="A6020" t="s">
        <v>23400</v>
      </c>
      <c r="B6020" t="s">
        <v>23401</v>
      </c>
      <c r="C6020" t="s">
        <v>23403</v>
      </c>
      <c r="D6020" t="s">
        <v>23402</v>
      </c>
      <c r="E6020">
        <v>9</v>
      </c>
      <c r="F6020" s="3">
        <v>1.74325808571105</v>
      </c>
      <c r="G6020" s="3">
        <v>1.7444191913729901</v>
      </c>
      <c r="H6020" s="3">
        <v>0.33256496399637597</v>
      </c>
      <c r="I6020" s="3">
        <v>2.1867828313789599</v>
      </c>
      <c r="J6020" s="1">
        <v>1.5716448527638401E-3</v>
      </c>
      <c r="K6020" s="1">
        <v>1.3070577377245101E-3</v>
      </c>
      <c r="L6020" s="1">
        <v>0.395691977409172</v>
      </c>
      <c r="M6020" s="1">
        <v>3.1044092840024101E-4</v>
      </c>
      <c r="N6020" s="1">
        <v>4.8861748132133002E-4</v>
      </c>
      <c r="O6020" s="1">
        <v>4.4573386745841502E-4</v>
      </c>
      <c r="P6020" s="1">
        <v>0.34291258996103102</v>
      </c>
      <c r="Q6020" s="1">
        <v>8.5071126618961897E-5</v>
      </c>
      <c r="R6020">
        <v>646525</v>
      </c>
      <c r="S6020">
        <v>724434</v>
      </c>
      <c r="T6020">
        <v>813955</v>
      </c>
      <c r="U6020">
        <v>827413</v>
      </c>
      <c r="V6020">
        <v>2506870</v>
      </c>
      <c r="W6020">
        <v>2216740</v>
      </c>
      <c r="X6020">
        <v>1579530</v>
      </c>
      <c r="Y6020">
        <v>1870090</v>
      </c>
      <c r="Z6020">
        <v>2292330</v>
      </c>
      <c r="AA6020">
        <v>2323940</v>
      </c>
      <c r="AB6020">
        <v>1872100</v>
      </c>
      <c r="AC6020">
        <v>2207070</v>
      </c>
      <c r="AD6020">
        <v>766398</v>
      </c>
      <c r="AE6020">
        <v>968772</v>
      </c>
      <c r="AF6020">
        <v>581780</v>
      </c>
      <c r="AG6020">
        <v>337596</v>
      </c>
      <c r="AH6020">
        <v>2776240</v>
      </c>
      <c r="AI6020">
        <v>2804320</v>
      </c>
      <c r="AJ6020">
        <v>2526970</v>
      </c>
      <c r="AK6020">
        <v>2766450</v>
      </c>
    </row>
    <row r="6021" spans="1:37" x14ac:dyDescent="0.25">
      <c r="A6021" t="s">
        <v>23404</v>
      </c>
      <c r="B6021" t="s">
        <v>23405</v>
      </c>
      <c r="C6021" t="s">
        <v>23407</v>
      </c>
      <c r="D6021" t="s">
        <v>23406</v>
      </c>
      <c r="E6021">
        <v>12</v>
      </c>
      <c r="F6021" s="3">
        <v>1.95555652752297</v>
      </c>
      <c r="G6021" s="3">
        <v>1.96162466667518</v>
      </c>
      <c r="H6021" s="3">
        <v>1.20444233036923</v>
      </c>
      <c r="I6021" s="3">
        <v>2.2715000140567199</v>
      </c>
      <c r="J6021" s="1">
        <v>3.06583914723321E-5</v>
      </c>
      <c r="K6021" s="1">
        <v>2.0486727164316899E-5</v>
      </c>
      <c r="L6021" s="1">
        <v>2.6092591373053E-4</v>
      </c>
      <c r="M6021" s="1">
        <v>6.3050188263330704E-6</v>
      </c>
      <c r="N6021" s="1">
        <v>2.1045216431853801E-6</v>
      </c>
      <c r="O6021" s="1">
        <v>1.08436363062547E-6</v>
      </c>
      <c r="P6021" s="1">
        <v>5.8279239372332701E-5</v>
      </c>
      <c r="Q6021" s="1">
        <v>2.1012749733660699E-7</v>
      </c>
      <c r="R6021">
        <v>798016</v>
      </c>
      <c r="S6021">
        <v>858813</v>
      </c>
      <c r="T6021">
        <v>887027</v>
      </c>
      <c r="U6021">
        <v>743422</v>
      </c>
      <c r="V6021">
        <v>1433280</v>
      </c>
      <c r="W6021">
        <v>1455000</v>
      </c>
      <c r="X6021">
        <v>1230440</v>
      </c>
      <c r="Y6021">
        <v>1476070</v>
      </c>
      <c r="Z6021">
        <v>1528580</v>
      </c>
      <c r="AA6021">
        <v>1497740</v>
      </c>
      <c r="AB6021">
        <v>1292450</v>
      </c>
      <c r="AC6021">
        <v>1725530</v>
      </c>
      <c r="AD6021">
        <v>283736</v>
      </c>
      <c r="AE6021">
        <v>394241</v>
      </c>
      <c r="AF6021">
        <v>387599</v>
      </c>
      <c r="AG6021">
        <v>431029</v>
      </c>
      <c r="AH6021">
        <v>1810170</v>
      </c>
      <c r="AI6021">
        <v>1657600</v>
      </c>
      <c r="AJ6021">
        <v>1759190</v>
      </c>
      <c r="AK6021">
        <v>1670620</v>
      </c>
    </row>
    <row r="6022" spans="1:37" x14ac:dyDescent="0.25">
      <c r="A6022" t="s">
        <v>23408</v>
      </c>
      <c r="B6022" t="s">
        <v>23409</v>
      </c>
      <c r="C6022" t="s">
        <v>23411</v>
      </c>
      <c r="D6022" t="s">
        <v>23410</v>
      </c>
      <c r="E6022">
        <v>7</v>
      </c>
      <c r="F6022" s="3">
        <v>1.8721118474232299</v>
      </c>
      <c r="G6022" s="3">
        <v>1.5298583137647199</v>
      </c>
      <c r="H6022" s="3">
        <v>1.10372880248085</v>
      </c>
      <c r="I6022" s="3">
        <v>2.0419750417725702</v>
      </c>
      <c r="J6022" s="1">
        <v>1.3372267774322899E-4</v>
      </c>
      <c r="K6022" s="1">
        <v>5.5128510461345297E-5</v>
      </c>
      <c r="L6022" s="1">
        <v>4.4324379964117002E-4</v>
      </c>
      <c r="M6022" s="1">
        <v>9.4560864751843103E-6</v>
      </c>
      <c r="N6022" s="1">
        <v>1.8790845950227401E-5</v>
      </c>
      <c r="O6022" s="1">
        <v>5.3982170924341899E-6</v>
      </c>
      <c r="P6022" s="1">
        <v>1.16505149545387E-4</v>
      </c>
      <c r="Q6022" s="1">
        <v>4.8622671037064204E-7</v>
      </c>
      <c r="R6022">
        <v>476163</v>
      </c>
      <c r="S6022">
        <v>446981</v>
      </c>
      <c r="T6022">
        <v>401090</v>
      </c>
      <c r="U6022">
        <v>370609</v>
      </c>
      <c r="V6022">
        <v>961889</v>
      </c>
      <c r="W6022">
        <v>779011</v>
      </c>
      <c r="X6022">
        <v>532428</v>
      </c>
      <c r="Y6022">
        <v>693879</v>
      </c>
      <c r="Z6022">
        <v>670476</v>
      </c>
      <c r="AA6022">
        <v>590120</v>
      </c>
      <c r="AB6022">
        <v>567967</v>
      </c>
      <c r="AC6022">
        <v>622785</v>
      </c>
      <c r="AD6022">
        <v>164477</v>
      </c>
      <c r="AE6022">
        <v>200949</v>
      </c>
      <c r="AF6022">
        <v>260579</v>
      </c>
      <c r="AG6022">
        <v>199258</v>
      </c>
      <c r="AH6022">
        <v>763184</v>
      </c>
      <c r="AI6022">
        <v>793245</v>
      </c>
      <c r="AJ6022">
        <v>842213</v>
      </c>
      <c r="AK6022">
        <v>846506</v>
      </c>
    </row>
    <row r="6023" spans="1:37" x14ac:dyDescent="0.25">
      <c r="A6023" t="s">
        <v>23412</v>
      </c>
      <c r="B6023" t="s">
        <v>23413</v>
      </c>
      <c r="C6023" t="s">
        <v>23415</v>
      </c>
      <c r="D6023" t="s">
        <v>23414</v>
      </c>
      <c r="E6023">
        <v>16</v>
      </c>
      <c r="F6023" s="3">
        <v>3.1953346240913501</v>
      </c>
      <c r="G6023" s="3">
        <v>2.20495426019431</v>
      </c>
      <c r="H6023" s="3">
        <v>2.1456086618414498</v>
      </c>
      <c r="I6023" s="3">
        <v>2.6346251106343201</v>
      </c>
      <c r="J6023" s="1">
        <v>4.1508225449099901E-6</v>
      </c>
      <c r="K6023" s="1">
        <v>1.25593650408158E-5</v>
      </c>
      <c r="L6023" s="1">
        <v>6.78467049877601E-6</v>
      </c>
      <c r="M6023" s="1">
        <v>7.9768261552539995E-6</v>
      </c>
      <c r="N6023" s="1">
        <v>5.1303187948117399E-8</v>
      </c>
      <c r="O6023" s="1">
        <v>3.7034308880718899E-7</v>
      </c>
      <c r="P6023" s="1">
        <v>2.2582439406168099E-7</v>
      </c>
      <c r="Q6023" s="1">
        <v>3.4684455994064398E-7</v>
      </c>
      <c r="R6023">
        <v>2484230</v>
      </c>
      <c r="S6023">
        <v>2327860</v>
      </c>
      <c r="T6023">
        <v>2236130</v>
      </c>
      <c r="U6023">
        <v>2454600</v>
      </c>
      <c r="V6023">
        <v>5252900</v>
      </c>
      <c r="W6023">
        <v>4710070</v>
      </c>
      <c r="X6023">
        <v>3848210</v>
      </c>
      <c r="Y6023">
        <v>6406920</v>
      </c>
      <c r="Z6023">
        <v>2860460</v>
      </c>
      <c r="AA6023">
        <v>2932410</v>
      </c>
      <c r="AB6023">
        <v>2873070</v>
      </c>
      <c r="AC6023">
        <v>2185830</v>
      </c>
      <c r="AD6023">
        <v>480612</v>
      </c>
      <c r="AE6023">
        <v>470886</v>
      </c>
      <c r="AF6023">
        <v>655198</v>
      </c>
      <c r="AG6023">
        <v>658332</v>
      </c>
      <c r="AH6023">
        <v>4553130</v>
      </c>
      <c r="AI6023">
        <v>3105110</v>
      </c>
      <c r="AJ6023">
        <v>2973490</v>
      </c>
      <c r="AK6023">
        <v>2976130</v>
      </c>
    </row>
    <row r="6024" spans="1:37" x14ac:dyDescent="0.25">
      <c r="A6024" t="s">
        <v>23416</v>
      </c>
      <c r="B6024" t="s">
        <v>23417</v>
      </c>
      <c r="C6024" t="s">
        <v>23419</v>
      </c>
      <c r="D6024" t="s">
        <v>23418</v>
      </c>
      <c r="E6024">
        <v>2</v>
      </c>
      <c r="F6024" s="3" t="s">
        <v>2</v>
      </c>
      <c r="G6024" s="3" t="s">
        <v>2</v>
      </c>
      <c r="H6024" s="3">
        <v>-0.97367287834504201</v>
      </c>
      <c r="I6024" s="3" t="s">
        <v>2</v>
      </c>
      <c r="J6024" s="1" t="s">
        <v>2</v>
      </c>
      <c r="K6024" s="1" t="s">
        <v>2</v>
      </c>
      <c r="L6024" s="1">
        <v>3.6372185646685803E-2</v>
      </c>
      <c r="M6024" s="1" t="s">
        <v>2</v>
      </c>
      <c r="N6024" s="1" t="s">
        <v>2</v>
      </c>
      <c r="O6024" s="1" t="s">
        <v>2</v>
      </c>
      <c r="P6024" s="1">
        <v>2.3347868684795801E-2</v>
      </c>
      <c r="Q6024" s="1" t="s">
        <v>2</v>
      </c>
      <c r="R6024">
        <v>31767.599999999999</v>
      </c>
      <c r="S6024">
        <v>61811.199999999997</v>
      </c>
      <c r="T6024">
        <v>46462.2</v>
      </c>
      <c r="U6024">
        <v>26393.9</v>
      </c>
      <c r="V6024" t="s">
        <v>2</v>
      </c>
      <c r="W6024" t="s">
        <v>2</v>
      </c>
      <c r="X6024" t="s">
        <v>2</v>
      </c>
      <c r="Y6024" t="s">
        <v>2</v>
      </c>
      <c r="Z6024" t="s">
        <v>2</v>
      </c>
      <c r="AA6024" t="s">
        <v>2</v>
      </c>
      <c r="AB6024" t="s">
        <v>2</v>
      </c>
      <c r="AC6024" t="s">
        <v>2</v>
      </c>
      <c r="AD6024">
        <v>44268.6</v>
      </c>
      <c r="AE6024">
        <v>90569.600000000006</v>
      </c>
      <c r="AF6024">
        <v>121646</v>
      </c>
      <c r="AG6024">
        <v>83255.8</v>
      </c>
      <c r="AH6024" t="s">
        <v>2</v>
      </c>
      <c r="AI6024" t="s">
        <v>2</v>
      </c>
      <c r="AJ6024" t="s">
        <v>2</v>
      </c>
      <c r="AK6024" t="s">
        <v>2</v>
      </c>
    </row>
    <row r="6025" spans="1:37" x14ac:dyDescent="0.25">
      <c r="A6025" t="s">
        <v>23420</v>
      </c>
      <c r="B6025" t="s">
        <v>23421</v>
      </c>
      <c r="C6025" t="s">
        <v>23423</v>
      </c>
      <c r="D6025" t="s">
        <v>23422</v>
      </c>
      <c r="E6025">
        <v>4</v>
      </c>
      <c r="F6025" s="3">
        <v>-1.84184234673284</v>
      </c>
      <c r="G6025" s="3">
        <v>-6.00797313557919E-2</v>
      </c>
      <c r="H6025" s="3">
        <v>0.75770998293195602</v>
      </c>
      <c r="I6025" s="3">
        <v>1.5661485120326799</v>
      </c>
      <c r="J6025" s="1">
        <v>1.9681550101418701E-3</v>
      </c>
      <c r="K6025" s="1">
        <v>0.837846340352015</v>
      </c>
      <c r="L6025" s="1">
        <v>1.8557854553668301E-2</v>
      </c>
      <c r="M6025" s="1">
        <v>8.8890458478659202E-4</v>
      </c>
      <c r="N6025" s="1">
        <v>6.4407582666935995E-4</v>
      </c>
      <c r="O6025" s="1">
        <v>0.80886224199957302</v>
      </c>
      <c r="P6025" s="1">
        <v>1.08044275348325E-2</v>
      </c>
      <c r="Q6025" s="1">
        <v>3.159390088325E-4</v>
      </c>
      <c r="R6025">
        <v>239964</v>
      </c>
      <c r="S6025">
        <v>297197</v>
      </c>
      <c r="T6025">
        <v>186323</v>
      </c>
      <c r="U6025">
        <v>207730</v>
      </c>
      <c r="V6025" t="s">
        <v>2</v>
      </c>
      <c r="W6025">
        <v>68967.899999999994</v>
      </c>
      <c r="X6025">
        <v>32325.7</v>
      </c>
      <c r="Y6025">
        <v>26384.7</v>
      </c>
      <c r="Z6025">
        <v>126514</v>
      </c>
      <c r="AA6025">
        <v>122522</v>
      </c>
      <c r="AB6025">
        <v>124022</v>
      </c>
      <c r="AC6025">
        <v>196405</v>
      </c>
      <c r="AD6025">
        <v>173481</v>
      </c>
      <c r="AE6025">
        <v>171051</v>
      </c>
      <c r="AF6025">
        <v>112524</v>
      </c>
      <c r="AG6025">
        <v>115941</v>
      </c>
      <c r="AH6025">
        <v>302606</v>
      </c>
      <c r="AI6025">
        <v>614362</v>
      </c>
      <c r="AJ6025">
        <v>394438</v>
      </c>
      <c r="AK6025">
        <v>358004</v>
      </c>
    </row>
    <row r="6026" spans="1:37" x14ac:dyDescent="0.25">
      <c r="A6026" t="s">
        <v>23424</v>
      </c>
      <c r="B6026" t="s">
        <v>23425</v>
      </c>
      <c r="C6026" t="s">
        <v>23427</v>
      </c>
      <c r="D6026" t="s">
        <v>23426</v>
      </c>
      <c r="E6026">
        <v>9</v>
      </c>
      <c r="F6026" s="3">
        <v>0.29092125129163499</v>
      </c>
      <c r="G6026" s="3">
        <v>0.900304208892312</v>
      </c>
      <c r="H6026" s="3">
        <v>1.4323991677651999</v>
      </c>
      <c r="I6026" s="3">
        <v>1.22709779535277</v>
      </c>
      <c r="J6026" s="1">
        <v>0.31329244869828099</v>
      </c>
      <c r="K6026" s="1">
        <v>3.4178131002230301E-4</v>
      </c>
      <c r="L6026" s="1">
        <v>3.6565238157072703E-5</v>
      </c>
      <c r="M6026" s="1">
        <v>5.9965749996857302E-5</v>
      </c>
      <c r="N6026" s="1">
        <v>0.25336238530401001</v>
      </c>
      <c r="O6026" s="1">
        <v>7.7078469349075104E-5</v>
      </c>
      <c r="P6026" s="1">
        <v>3.3460241198406998E-6</v>
      </c>
      <c r="Q6026" s="1">
        <v>9.5949741994592805E-6</v>
      </c>
      <c r="R6026">
        <v>3076070</v>
      </c>
      <c r="S6026">
        <v>3304170</v>
      </c>
      <c r="T6026">
        <v>3073120</v>
      </c>
      <c r="U6026">
        <v>3117920</v>
      </c>
      <c r="V6026">
        <v>913424</v>
      </c>
      <c r="W6026">
        <v>1431230</v>
      </c>
      <c r="X6026">
        <v>1899880</v>
      </c>
      <c r="Y6026">
        <v>1752610</v>
      </c>
      <c r="Z6026">
        <v>2389350</v>
      </c>
      <c r="AA6026">
        <v>2398000</v>
      </c>
      <c r="AB6026">
        <v>2222140</v>
      </c>
      <c r="AC6026">
        <v>2464020</v>
      </c>
      <c r="AD6026">
        <v>1058290</v>
      </c>
      <c r="AE6026">
        <v>1249610</v>
      </c>
      <c r="AF6026">
        <v>1222060</v>
      </c>
      <c r="AG6026">
        <v>1343810</v>
      </c>
      <c r="AH6026">
        <v>2710170</v>
      </c>
      <c r="AI6026">
        <v>2470320</v>
      </c>
      <c r="AJ6026">
        <v>2980060</v>
      </c>
      <c r="AK6026">
        <v>2819040</v>
      </c>
    </row>
    <row r="6027" spans="1:37" x14ac:dyDescent="0.25">
      <c r="A6027" t="s">
        <v>23428</v>
      </c>
      <c r="B6027" t="s">
        <v>23429</v>
      </c>
      <c r="C6027" t="s">
        <v>23431</v>
      </c>
      <c r="D6027" t="s">
        <v>23430</v>
      </c>
      <c r="E6027">
        <v>24</v>
      </c>
      <c r="F6027" s="3">
        <v>-1.4817944056672601</v>
      </c>
      <c r="G6027" s="3">
        <v>-0.30890202651453402</v>
      </c>
      <c r="H6027" s="3">
        <v>-0.28490956974632897</v>
      </c>
      <c r="I6027" s="3">
        <v>-1.01560275445543</v>
      </c>
      <c r="J6027" s="1">
        <v>1.9654471675571599E-3</v>
      </c>
      <c r="K6027" s="1">
        <v>0.22807566124641701</v>
      </c>
      <c r="L6027" s="1">
        <v>0.256460489542085</v>
      </c>
      <c r="M6027" s="1">
        <v>2.0240609605725901E-3</v>
      </c>
      <c r="N6027" s="1">
        <v>6.4244222875656102E-4</v>
      </c>
      <c r="O6027" s="1">
        <v>0.17931317110091699</v>
      </c>
      <c r="P6027" s="1">
        <v>0.20907645570462699</v>
      </c>
      <c r="Q6027" s="1">
        <v>8.5661356691530603E-4</v>
      </c>
      <c r="R6027">
        <v>27260800</v>
      </c>
      <c r="S6027">
        <v>24977800</v>
      </c>
      <c r="T6027">
        <v>26443200</v>
      </c>
      <c r="U6027">
        <v>29347900</v>
      </c>
      <c r="V6027">
        <v>6609480</v>
      </c>
      <c r="W6027">
        <v>12196100</v>
      </c>
      <c r="X6027">
        <v>18134900</v>
      </c>
      <c r="Y6027">
        <v>13976700</v>
      </c>
      <c r="Z6027">
        <v>27217900</v>
      </c>
      <c r="AA6027">
        <v>27327300</v>
      </c>
      <c r="AB6027">
        <v>35474300</v>
      </c>
      <c r="AC6027">
        <v>27902500</v>
      </c>
      <c r="AD6027">
        <v>39714200</v>
      </c>
      <c r="AE6027">
        <v>41151700</v>
      </c>
      <c r="AF6027">
        <v>25446800</v>
      </c>
      <c r="AG6027">
        <v>34033100</v>
      </c>
      <c r="AH6027">
        <v>17561400</v>
      </c>
      <c r="AI6027">
        <v>16618700</v>
      </c>
      <c r="AJ6027">
        <v>15954700</v>
      </c>
      <c r="AK6027">
        <v>15342100</v>
      </c>
    </row>
    <row r="6028" spans="1:37" x14ac:dyDescent="0.25">
      <c r="A6028" t="s">
        <v>23432</v>
      </c>
      <c r="B6028" t="s">
        <v>23433</v>
      </c>
      <c r="C6028" t="s">
        <v>23435</v>
      </c>
      <c r="D6028" t="s">
        <v>23434</v>
      </c>
      <c r="E6028">
        <v>28</v>
      </c>
      <c r="F6028" s="3">
        <v>2.0776417078406499</v>
      </c>
      <c r="G6028" s="3">
        <v>1.19657899243318</v>
      </c>
      <c r="H6028" s="3">
        <v>1.52425380017709</v>
      </c>
      <c r="I6028" s="3">
        <v>1.6211769662072499</v>
      </c>
      <c r="J6028" s="1">
        <v>1.6072963875807001E-5</v>
      </c>
      <c r="K6028" s="1">
        <v>1.29878433048268E-4</v>
      </c>
      <c r="L6028" s="1">
        <v>6.4832565520585796E-5</v>
      </c>
      <c r="M6028" s="1">
        <v>2.0943798283156201E-5</v>
      </c>
      <c r="N6028" s="1">
        <v>6.8715932076525201E-7</v>
      </c>
      <c r="O6028" s="1">
        <v>1.99114195089122E-5</v>
      </c>
      <c r="P6028" s="1">
        <v>8.1072130207014003E-6</v>
      </c>
      <c r="Q6028" s="1">
        <v>1.9201410657791198E-6</v>
      </c>
      <c r="R6028">
        <v>1254390</v>
      </c>
      <c r="S6028">
        <v>1297840</v>
      </c>
      <c r="T6028">
        <v>1611600</v>
      </c>
      <c r="U6028">
        <v>1494740</v>
      </c>
      <c r="V6028">
        <v>2114530</v>
      </c>
      <c r="W6028">
        <v>1937060</v>
      </c>
      <c r="X6028">
        <v>1953520</v>
      </c>
      <c r="Y6028">
        <v>2381850</v>
      </c>
      <c r="Z6028">
        <v>1177220</v>
      </c>
      <c r="AA6028">
        <v>1352380</v>
      </c>
      <c r="AB6028">
        <v>1255100</v>
      </c>
      <c r="AC6028">
        <v>1096640</v>
      </c>
      <c r="AD6028">
        <v>526075</v>
      </c>
      <c r="AE6028">
        <v>479786</v>
      </c>
      <c r="AF6028">
        <v>585573</v>
      </c>
      <c r="AG6028">
        <v>454559</v>
      </c>
      <c r="AH6028">
        <v>1672260</v>
      </c>
      <c r="AI6028">
        <v>1537640</v>
      </c>
      <c r="AJ6028">
        <v>1418120</v>
      </c>
      <c r="AK6028">
        <v>1432520</v>
      </c>
    </row>
    <row r="6029" spans="1:37" x14ac:dyDescent="0.25">
      <c r="A6029" t="s">
        <v>23436</v>
      </c>
      <c r="B6029" t="s">
        <v>23437</v>
      </c>
      <c r="C6029" t="s">
        <v>23439</v>
      </c>
      <c r="D6029" t="s">
        <v>23438</v>
      </c>
      <c r="E6029">
        <v>9</v>
      </c>
      <c r="F6029" s="3">
        <v>0.56530817257952704</v>
      </c>
      <c r="G6029" s="3">
        <v>0.86771944107340504</v>
      </c>
      <c r="H6029" s="3">
        <v>1.3430070032419601</v>
      </c>
      <c r="I6029" s="3">
        <v>0.23098479742639499</v>
      </c>
      <c r="J6029" s="1">
        <v>0.111104138655644</v>
      </c>
      <c r="K6029" s="1">
        <v>1.5925241914574902E-2</v>
      </c>
      <c r="L6029" s="1">
        <v>1.82151389304749E-3</v>
      </c>
      <c r="M6029" s="1">
        <v>0.50336403671598295</v>
      </c>
      <c r="N6029" s="1">
        <v>7.6773614731814002E-2</v>
      </c>
      <c r="O6029" s="1">
        <v>8.7182420764856296E-3</v>
      </c>
      <c r="P6029" s="1">
        <v>7.0664003489492703E-4</v>
      </c>
      <c r="Q6029" s="1">
        <v>0.45160742396522002</v>
      </c>
      <c r="R6029">
        <v>218849</v>
      </c>
      <c r="S6029">
        <v>284603</v>
      </c>
      <c r="T6029">
        <v>239643</v>
      </c>
      <c r="U6029">
        <v>204780</v>
      </c>
      <c r="V6029">
        <v>103725</v>
      </c>
      <c r="W6029">
        <v>171112</v>
      </c>
      <c r="X6029">
        <v>161939</v>
      </c>
      <c r="Y6029">
        <v>128915</v>
      </c>
      <c r="Z6029">
        <v>170477</v>
      </c>
      <c r="AA6029">
        <v>159389</v>
      </c>
      <c r="AB6029">
        <v>219431</v>
      </c>
      <c r="AC6029">
        <v>182112</v>
      </c>
      <c r="AD6029">
        <v>64208.4</v>
      </c>
      <c r="AE6029">
        <v>74435.7</v>
      </c>
      <c r="AF6029">
        <v>154494</v>
      </c>
      <c r="AG6029">
        <v>115197</v>
      </c>
      <c r="AH6029">
        <v>78103.199999999997</v>
      </c>
      <c r="AI6029">
        <v>98773.4</v>
      </c>
      <c r="AJ6029">
        <v>126785</v>
      </c>
      <c r="AK6029">
        <v>146320</v>
      </c>
    </row>
    <row r="6030" spans="1:37" x14ac:dyDescent="0.25">
      <c r="A6030" t="s">
        <v>23440</v>
      </c>
      <c r="B6030" t="s">
        <v>23441</v>
      </c>
      <c r="C6030" t="s">
        <v>23443</v>
      </c>
      <c r="D6030" t="s">
        <v>23442</v>
      </c>
      <c r="E6030">
        <v>9</v>
      </c>
      <c r="F6030" s="3">
        <v>2.6909948265949999</v>
      </c>
      <c r="G6030" s="3">
        <v>2.1709737015450701</v>
      </c>
      <c r="H6030" s="3">
        <v>2.04910386147428</v>
      </c>
      <c r="I6030" s="3">
        <v>2.7759340991933801</v>
      </c>
      <c r="J6030" s="1">
        <v>1.2101573644970601E-5</v>
      </c>
      <c r="K6030" s="1">
        <v>4.8007332860278697E-5</v>
      </c>
      <c r="L6030" s="1">
        <v>1.28858740281441E-4</v>
      </c>
      <c r="M6030" s="1">
        <v>1.3763836566428899E-5</v>
      </c>
      <c r="N6030" s="1">
        <v>4.11899920602728E-7</v>
      </c>
      <c r="O6030" s="1">
        <v>4.3560528871330396E-6</v>
      </c>
      <c r="P6030" s="1">
        <v>2.1912062967262399E-5</v>
      </c>
      <c r="Q6030" s="1">
        <v>9.6693493015434791E-7</v>
      </c>
      <c r="R6030">
        <v>669738</v>
      </c>
      <c r="S6030">
        <v>679962</v>
      </c>
      <c r="T6030">
        <v>373329</v>
      </c>
      <c r="U6030">
        <v>574270</v>
      </c>
      <c r="V6030">
        <v>923984</v>
      </c>
      <c r="W6030">
        <v>712011</v>
      </c>
      <c r="X6030">
        <v>942478</v>
      </c>
      <c r="Y6030">
        <v>973148</v>
      </c>
      <c r="Z6030">
        <v>618043</v>
      </c>
      <c r="AA6030">
        <v>805673</v>
      </c>
      <c r="AB6030">
        <v>685653</v>
      </c>
      <c r="AC6030">
        <v>545470</v>
      </c>
      <c r="AD6030">
        <v>149459</v>
      </c>
      <c r="AE6030">
        <v>161229</v>
      </c>
      <c r="AF6030">
        <v>97920.6</v>
      </c>
      <c r="AG6030">
        <v>162928</v>
      </c>
      <c r="AH6030">
        <v>1151290</v>
      </c>
      <c r="AI6030">
        <v>1022380</v>
      </c>
      <c r="AJ6030">
        <v>832976</v>
      </c>
      <c r="AK6030">
        <v>755828</v>
      </c>
    </row>
    <row r="6031" spans="1:37" x14ac:dyDescent="0.25">
      <c r="A6031" t="s">
        <v>23444</v>
      </c>
      <c r="B6031" t="s">
        <v>23445</v>
      </c>
      <c r="C6031" t="s">
        <v>23447</v>
      </c>
      <c r="D6031" t="s">
        <v>23446</v>
      </c>
      <c r="E6031">
        <v>2</v>
      </c>
      <c r="F6031" s="3">
        <v>-2.2312128119509</v>
      </c>
      <c r="G6031" s="3">
        <v>-1.51409756619166</v>
      </c>
      <c r="H6031" s="3">
        <v>-0.98104232231834099</v>
      </c>
      <c r="I6031" s="3">
        <v>-1.7867784922038199</v>
      </c>
      <c r="J6031" s="1">
        <v>1.5166156095525399E-4</v>
      </c>
      <c r="K6031" s="1">
        <v>3.7430041539582401E-3</v>
      </c>
      <c r="L6031" s="1">
        <v>3.0684018333293799E-2</v>
      </c>
      <c r="M6031" s="1">
        <v>5.76083622084506E-4</v>
      </c>
      <c r="N6031" s="1">
        <v>2.2695882957175201E-5</v>
      </c>
      <c r="O6031" s="1">
        <v>1.5792788793260501E-3</v>
      </c>
      <c r="P6031" s="1">
        <v>1.9214691589092399E-2</v>
      </c>
      <c r="Q6031" s="1">
        <v>1.8596694555132501E-4</v>
      </c>
      <c r="R6031">
        <v>2685570</v>
      </c>
      <c r="S6031">
        <v>2839580</v>
      </c>
      <c r="T6031">
        <v>1838280</v>
      </c>
      <c r="U6031">
        <v>1348670</v>
      </c>
      <c r="V6031">
        <v>749796</v>
      </c>
      <c r="W6031">
        <v>1157870</v>
      </c>
      <c r="X6031">
        <v>876967</v>
      </c>
      <c r="Y6031">
        <v>817061</v>
      </c>
      <c r="Z6031">
        <v>1339860</v>
      </c>
      <c r="AA6031">
        <v>1757680</v>
      </c>
      <c r="AB6031">
        <v>1112470</v>
      </c>
      <c r="AC6031">
        <v>2291860</v>
      </c>
      <c r="AD6031">
        <v>2382370</v>
      </c>
      <c r="AE6031">
        <v>3597170</v>
      </c>
      <c r="AF6031">
        <v>6567010</v>
      </c>
      <c r="AG6031">
        <v>6054440</v>
      </c>
      <c r="AH6031">
        <v>1025990</v>
      </c>
      <c r="AI6031">
        <v>1346610</v>
      </c>
      <c r="AJ6031">
        <v>1217220</v>
      </c>
      <c r="AK6031">
        <v>1228650</v>
      </c>
    </row>
    <row r="6032" spans="1:37" x14ac:dyDescent="0.25">
      <c r="A6032" t="s">
        <v>23448</v>
      </c>
      <c r="B6032" t="s">
        <v>23449</v>
      </c>
      <c r="C6032" t="s">
        <v>23451</v>
      </c>
      <c r="D6032" t="s">
        <v>23450</v>
      </c>
      <c r="E6032">
        <v>2</v>
      </c>
      <c r="F6032" s="3">
        <v>0.780339571508325</v>
      </c>
      <c r="G6032" s="3" t="s">
        <v>2</v>
      </c>
      <c r="H6032" s="3" t="s">
        <v>2</v>
      </c>
      <c r="I6032" s="3" t="s">
        <v>2</v>
      </c>
      <c r="J6032" s="1">
        <v>0.21179174239617099</v>
      </c>
      <c r="K6032" s="1" t="s">
        <v>2</v>
      </c>
      <c r="L6032" s="1" t="s">
        <v>2</v>
      </c>
      <c r="M6032" s="1" t="s">
        <v>2</v>
      </c>
      <c r="N6032" s="1">
        <v>0.160927895534341</v>
      </c>
      <c r="O6032" s="1" t="s">
        <v>2</v>
      </c>
      <c r="P6032" s="1" t="s">
        <v>2</v>
      </c>
      <c r="Q6032" s="1" t="s">
        <v>2</v>
      </c>
      <c r="R6032" t="s">
        <v>2</v>
      </c>
      <c r="S6032" t="s">
        <v>2</v>
      </c>
      <c r="T6032" t="s">
        <v>2</v>
      </c>
      <c r="U6032" t="s">
        <v>2</v>
      </c>
      <c r="V6032">
        <v>386257</v>
      </c>
      <c r="W6032">
        <v>134256</v>
      </c>
      <c r="X6032">
        <v>425425</v>
      </c>
      <c r="Y6032">
        <v>227990</v>
      </c>
      <c r="Z6032" t="s">
        <v>2</v>
      </c>
      <c r="AA6032" t="s">
        <v>2</v>
      </c>
      <c r="AB6032" t="s">
        <v>2</v>
      </c>
      <c r="AC6032" t="s">
        <v>2</v>
      </c>
      <c r="AD6032">
        <v>244978</v>
      </c>
      <c r="AE6032">
        <v>295791</v>
      </c>
      <c r="AF6032">
        <v>67943.5</v>
      </c>
      <c r="AG6032">
        <v>128882</v>
      </c>
      <c r="AH6032">
        <v>16159.2</v>
      </c>
      <c r="AI6032">
        <v>20908.8</v>
      </c>
      <c r="AJ6032" t="s">
        <v>2</v>
      </c>
      <c r="AK6032" t="s">
        <v>2</v>
      </c>
    </row>
    <row r="6033" spans="1:37" x14ac:dyDescent="0.25">
      <c r="A6033" t="s">
        <v>23452</v>
      </c>
      <c r="B6033" t="s">
        <v>23453</v>
      </c>
      <c r="C6033" t="s">
        <v>23455</v>
      </c>
      <c r="D6033" t="s">
        <v>23454</v>
      </c>
      <c r="E6033">
        <v>3</v>
      </c>
      <c r="F6033" s="3">
        <v>-2.2035114689390798</v>
      </c>
      <c r="G6033" s="3">
        <v>-1.1405561785985601</v>
      </c>
      <c r="H6033" s="3">
        <v>1.03669351328654</v>
      </c>
      <c r="I6033" s="3">
        <v>-0.96730094958107005</v>
      </c>
      <c r="J6033" s="1">
        <v>1.6714061567390601E-4</v>
      </c>
      <c r="K6033" s="1">
        <v>3.1016914053808198E-3</v>
      </c>
      <c r="L6033" s="1">
        <v>2.7637687355911502E-4</v>
      </c>
      <c r="M6033" s="1">
        <v>0.194040847821879</v>
      </c>
      <c r="N6033" s="1">
        <v>2.5806841591027201E-5</v>
      </c>
      <c r="O6033" s="1">
        <v>1.2600254877435501E-3</v>
      </c>
      <c r="P6033" s="1">
        <v>6.3176475287045499E-5</v>
      </c>
      <c r="Q6033" s="1">
        <v>0.15465213567170799</v>
      </c>
      <c r="R6033">
        <v>1735280</v>
      </c>
      <c r="S6033">
        <v>1622070</v>
      </c>
      <c r="T6033">
        <v>1571270</v>
      </c>
      <c r="U6033">
        <v>1290810</v>
      </c>
      <c r="V6033" t="s">
        <v>2</v>
      </c>
      <c r="W6033">
        <v>152774</v>
      </c>
      <c r="X6033">
        <v>121467</v>
      </c>
      <c r="Y6033">
        <v>259619</v>
      </c>
      <c r="Z6033">
        <v>503110</v>
      </c>
      <c r="AA6033">
        <v>223120</v>
      </c>
      <c r="AB6033">
        <v>469116</v>
      </c>
      <c r="AC6033">
        <v>352613</v>
      </c>
      <c r="AD6033">
        <v>746466</v>
      </c>
      <c r="AE6033">
        <v>672621</v>
      </c>
      <c r="AF6033">
        <v>844630</v>
      </c>
      <c r="AG6033">
        <v>893129</v>
      </c>
      <c r="AH6033">
        <v>418593</v>
      </c>
      <c r="AI6033">
        <v>97292.9</v>
      </c>
      <c r="AJ6033">
        <v>1193780</v>
      </c>
      <c r="AK6033">
        <v>467233</v>
      </c>
    </row>
    <row r="6034" spans="1:37" x14ac:dyDescent="0.25">
      <c r="A6034" t="s">
        <v>23456</v>
      </c>
      <c r="B6034" t="s">
        <v>23457</v>
      </c>
      <c r="C6034" t="s">
        <v>23459</v>
      </c>
      <c r="D6034" t="s">
        <v>23458</v>
      </c>
      <c r="E6034">
        <v>3</v>
      </c>
      <c r="F6034" s="3">
        <v>1.96513393676982</v>
      </c>
      <c r="G6034" s="3">
        <v>1.54431837795759</v>
      </c>
      <c r="H6034" s="3">
        <v>1.8604254127334201</v>
      </c>
      <c r="I6034" s="3">
        <v>2.59525269074252</v>
      </c>
      <c r="J6034" s="1">
        <v>6.1323605137041104E-4</v>
      </c>
      <c r="K6034" s="1">
        <v>5.08390004839671E-3</v>
      </c>
      <c r="L6034" s="1">
        <v>1.24227573353383E-3</v>
      </c>
      <c r="M6034" s="1">
        <v>9.6287874291864595E-5</v>
      </c>
      <c r="N6034" s="1">
        <v>1.4345703604292301E-4</v>
      </c>
      <c r="O6034" s="1">
        <v>2.2765097136735399E-3</v>
      </c>
      <c r="P6034" s="1">
        <v>4.3520594232175798E-4</v>
      </c>
      <c r="Q6034" s="1">
        <v>1.8685246910693099E-5</v>
      </c>
      <c r="R6034">
        <v>280900</v>
      </c>
      <c r="S6034">
        <v>269636</v>
      </c>
      <c r="T6034">
        <v>376054</v>
      </c>
      <c r="U6034">
        <v>181483</v>
      </c>
      <c r="V6034">
        <v>305483</v>
      </c>
      <c r="W6034">
        <v>340140</v>
      </c>
      <c r="X6034">
        <v>201528</v>
      </c>
      <c r="Y6034">
        <v>343573</v>
      </c>
      <c r="Z6034">
        <v>370457</v>
      </c>
      <c r="AA6034">
        <v>220630</v>
      </c>
      <c r="AB6034">
        <v>147454</v>
      </c>
      <c r="AC6034">
        <v>237988</v>
      </c>
      <c r="AD6034">
        <v>136255</v>
      </c>
      <c r="AE6034">
        <v>57743.8</v>
      </c>
      <c r="AF6034">
        <v>85581</v>
      </c>
      <c r="AG6034">
        <v>50657.4</v>
      </c>
      <c r="AH6034">
        <v>524259</v>
      </c>
      <c r="AI6034">
        <v>343643</v>
      </c>
      <c r="AJ6034">
        <v>499891</v>
      </c>
      <c r="AK6034">
        <v>445762</v>
      </c>
    </row>
    <row r="6035" spans="1:37" x14ac:dyDescent="0.25">
      <c r="A6035" t="s">
        <v>23460</v>
      </c>
      <c r="B6035" t="s">
        <v>23461</v>
      </c>
      <c r="C6035" t="s">
        <v>23463</v>
      </c>
      <c r="D6035" t="s">
        <v>23462</v>
      </c>
      <c r="E6035">
        <v>15</v>
      </c>
      <c r="F6035" s="3">
        <v>0.62352486414587804</v>
      </c>
      <c r="G6035" s="3">
        <v>0.71180519256764496</v>
      </c>
      <c r="H6035" s="3">
        <v>1.15625929315835</v>
      </c>
      <c r="I6035" s="3">
        <v>1.04220600500099</v>
      </c>
      <c r="J6035" s="1">
        <v>3.5186495589182097E-2</v>
      </c>
      <c r="K6035" s="1">
        <v>2.9638629828988702E-3</v>
      </c>
      <c r="L6035" s="1">
        <v>2.7803594596102299E-4</v>
      </c>
      <c r="M6035" s="1">
        <v>3.50991814412972E-4</v>
      </c>
      <c r="N6035" s="1">
        <v>2.0453530522177198E-2</v>
      </c>
      <c r="O6035" s="1">
        <v>1.19450961806057E-3</v>
      </c>
      <c r="P6035" s="1">
        <v>6.3876036441220006E-5</v>
      </c>
      <c r="Q6035" s="1">
        <v>1.00027017741247E-4</v>
      </c>
      <c r="R6035">
        <v>3205920</v>
      </c>
      <c r="S6035">
        <v>3132950</v>
      </c>
      <c r="T6035">
        <v>3081710</v>
      </c>
      <c r="U6035">
        <v>3689160</v>
      </c>
      <c r="V6035">
        <v>1601150</v>
      </c>
      <c r="W6035">
        <v>2466690</v>
      </c>
      <c r="X6035">
        <v>3072350</v>
      </c>
      <c r="Y6035">
        <v>2270480</v>
      </c>
      <c r="Z6035">
        <v>2513920</v>
      </c>
      <c r="AA6035">
        <v>2683860</v>
      </c>
      <c r="AB6035">
        <v>2867680</v>
      </c>
      <c r="AC6035">
        <v>2428950</v>
      </c>
      <c r="AD6035">
        <v>1642650</v>
      </c>
      <c r="AE6035">
        <v>1599040</v>
      </c>
      <c r="AF6035">
        <v>1288610</v>
      </c>
      <c r="AG6035">
        <v>1618410</v>
      </c>
      <c r="AH6035">
        <v>3339840</v>
      </c>
      <c r="AI6035">
        <v>3019320</v>
      </c>
      <c r="AJ6035">
        <v>2974470</v>
      </c>
      <c r="AK6035">
        <v>2829670</v>
      </c>
    </row>
    <row r="6036" spans="1:37" x14ac:dyDescent="0.25">
      <c r="A6036" t="s">
        <v>23464</v>
      </c>
      <c r="B6036" t="s">
        <v>23465</v>
      </c>
      <c r="C6036" t="s">
        <v>23467</v>
      </c>
      <c r="D6036" t="s">
        <v>23466</v>
      </c>
      <c r="E6036">
        <v>5</v>
      </c>
      <c r="F6036" s="3">
        <v>-0.54377692939175004</v>
      </c>
      <c r="G6036" s="3">
        <v>3.2544280931169602E-2</v>
      </c>
      <c r="H6036" s="3">
        <v>-0.68696465525964401</v>
      </c>
      <c r="I6036" s="3">
        <v>-4.3287478741333998E-2</v>
      </c>
      <c r="J6036" s="1">
        <v>8.1621132373452601E-2</v>
      </c>
      <c r="K6036" s="1">
        <v>0.93764212417793003</v>
      </c>
      <c r="L6036" s="1">
        <v>4.4883378526991299E-2</v>
      </c>
      <c r="M6036" s="1">
        <v>0.86056699215386501</v>
      </c>
      <c r="N6036" s="1">
        <v>5.3917439411556203E-2</v>
      </c>
      <c r="O6036" s="1">
        <v>0.92488026539894896</v>
      </c>
      <c r="P6036" s="1">
        <v>2.9582720681361401E-2</v>
      </c>
      <c r="Q6036" s="1">
        <v>0.83759029344269398</v>
      </c>
      <c r="R6036">
        <v>99068</v>
      </c>
      <c r="S6036">
        <v>139498</v>
      </c>
      <c r="T6036">
        <v>181486</v>
      </c>
      <c r="U6036">
        <v>154179</v>
      </c>
      <c r="V6036">
        <v>120412</v>
      </c>
      <c r="W6036">
        <v>174595</v>
      </c>
      <c r="X6036">
        <v>152264</v>
      </c>
      <c r="Y6036">
        <v>187491</v>
      </c>
      <c r="Z6036">
        <v>196995</v>
      </c>
      <c r="AA6036">
        <v>272725</v>
      </c>
      <c r="AB6036">
        <v>156885</v>
      </c>
      <c r="AC6036">
        <v>448629</v>
      </c>
      <c r="AD6036">
        <v>170525</v>
      </c>
      <c r="AE6036">
        <v>248716</v>
      </c>
      <c r="AF6036">
        <v>208359</v>
      </c>
      <c r="AG6036">
        <v>338289</v>
      </c>
      <c r="AH6036">
        <v>222054</v>
      </c>
      <c r="AI6036">
        <v>210374</v>
      </c>
      <c r="AJ6036">
        <v>211497</v>
      </c>
      <c r="AK6036">
        <v>236459</v>
      </c>
    </row>
    <row r="6037" spans="1:37" x14ac:dyDescent="0.25">
      <c r="A6037" t="s">
        <v>23468</v>
      </c>
      <c r="B6037" t="s">
        <v>23469</v>
      </c>
      <c r="C6037" t="s">
        <v>23471</v>
      </c>
      <c r="D6037" t="s">
        <v>23470</v>
      </c>
      <c r="E6037">
        <v>2</v>
      </c>
      <c r="F6037" s="3">
        <v>-1.5239102314561801</v>
      </c>
      <c r="G6037" s="3">
        <v>-2.1727837874629601</v>
      </c>
      <c r="H6037" s="3">
        <v>-2.0093127536378601</v>
      </c>
      <c r="I6037" s="3">
        <v>-2.49839459280855</v>
      </c>
      <c r="J6037" s="1">
        <v>6.4473281318042398E-3</v>
      </c>
      <c r="K6037" s="1">
        <v>1.78358862479107E-4</v>
      </c>
      <c r="L6037" s="1">
        <v>1.2438917349268E-3</v>
      </c>
      <c r="M6037" s="1">
        <v>1.0863295511038E-4</v>
      </c>
      <c r="N6037" s="1">
        <v>2.7449263523692102E-3</v>
      </c>
      <c r="O6037" s="1">
        <v>3.1592108533633901E-5</v>
      </c>
      <c r="P6037" s="1">
        <v>4.3625439094272498E-4</v>
      </c>
      <c r="Q6037" s="1">
        <v>2.1887041135664501E-5</v>
      </c>
      <c r="R6037">
        <v>108589</v>
      </c>
      <c r="S6037">
        <v>254347</v>
      </c>
      <c r="T6037">
        <v>280835</v>
      </c>
      <c r="U6037">
        <v>167157</v>
      </c>
      <c r="V6037">
        <v>343960</v>
      </c>
      <c r="W6037">
        <v>380505</v>
      </c>
      <c r="X6037">
        <v>315145</v>
      </c>
      <c r="Y6037">
        <v>125837</v>
      </c>
      <c r="Z6037">
        <v>135680</v>
      </c>
      <c r="AA6037">
        <v>215576</v>
      </c>
      <c r="AB6037">
        <v>205790</v>
      </c>
      <c r="AC6037">
        <v>181629</v>
      </c>
      <c r="AD6037">
        <v>1100160</v>
      </c>
      <c r="AE6037">
        <v>1008180</v>
      </c>
      <c r="AF6037">
        <v>590698</v>
      </c>
      <c r="AG6037">
        <v>600030</v>
      </c>
      <c r="AH6037">
        <v>86404.6</v>
      </c>
      <c r="AI6037">
        <v>160761</v>
      </c>
      <c r="AJ6037">
        <v>155469</v>
      </c>
      <c r="AK6037">
        <v>157876</v>
      </c>
    </row>
    <row r="6038" spans="1:37" x14ac:dyDescent="0.25">
      <c r="A6038" t="s">
        <v>23472</v>
      </c>
      <c r="B6038" t="s">
        <v>23473</v>
      </c>
      <c r="C6038" t="s">
        <v>23475</v>
      </c>
      <c r="D6038" t="s">
        <v>23474</v>
      </c>
      <c r="E6038">
        <v>5</v>
      </c>
      <c r="F6038" s="3" t="s">
        <v>2</v>
      </c>
      <c r="G6038" s="3" t="s">
        <v>2</v>
      </c>
      <c r="H6038" s="3" t="s">
        <v>2</v>
      </c>
      <c r="I6038" s="3" t="s">
        <v>2</v>
      </c>
      <c r="J6038" s="1" t="s">
        <v>2</v>
      </c>
      <c r="K6038" s="1" t="s">
        <v>2</v>
      </c>
      <c r="L6038" s="1" t="s">
        <v>2</v>
      </c>
      <c r="M6038" s="1" t="s">
        <v>2</v>
      </c>
      <c r="N6038" s="1" t="s">
        <v>2</v>
      </c>
      <c r="O6038" s="1" t="s">
        <v>2</v>
      </c>
      <c r="P6038" s="1" t="s">
        <v>2</v>
      </c>
      <c r="Q6038" s="1" t="s">
        <v>2</v>
      </c>
      <c r="R6038">
        <v>224372</v>
      </c>
      <c r="S6038" t="s">
        <v>2</v>
      </c>
      <c r="T6038">
        <v>90252.6</v>
      </c>
      <c r="U6038">
        <v>62799.1</v>
      </c>
      <c r="V6038">
        <v>815894</v>
      </c>
      <c r="W6038">
        <v>746551</v>
      </c>
      <c r="X6038">
        <v>535386</v>
      </c>
      <c r="Y6038">
        <v>450807</v>
      </c>
      <c r="Z6038">
        <v>851462</v>
      </c>
      <c r="AA6038">
        <v>859598</v>
      </c>
      <c r="AB6038">
        <v>430038</v>
      </c>
      <c r="AC6038">
        <v>492547</v>
      </c>
      <c r="AD6038">
        <v>141166</v>
      </c>
      <c r="AE6038" t="s">
        <v>2</v>
      </c>
      <c r="AF6038" t="s">
        <v>2</v>
      </c>
      <c r="AG6038">
        <v>237760</v>
      </c>
      <c r="AH6038">
        <v>732584</v>
      </c>
      <c r="AI6038">
        <v>870507</v>
      </c>
      <c r="AJ6038">
        <v>812574</v>
      </c>
      <c r="AK6038">
        <v>773930</v>
      </c>
    </row>
    <row r="6039" spans="1:37" x14ac:dyDescent="0.25">
      <c r="A6039" t="s">
        <v>23476</v>
      </c>
      <c r="B6039" t="s">
        <v>23477</v>
      </c>
      <c r="C6039" t="s">
        <v>23479</v>
      </c>
      <c r="D6039" t="s">
        <v>23478</v>
      </c>
      <c r="E6039">
        <v>6</v>
      </c>
      <c r="F6039" s="3" t="s">
        <v>2</v>
      </c>
      <c r="G6039" s="3" t="s">
        <v>2</v>
      </c>
      <c r="H6039" s="3" t="s">
        <v>2</v>
      </c>
      <c r="I6039" s="3" t="s">
        <v>2</v>
      </c>
      <c r="J6039" s="1" t="s">
        <v>2</v>
      </c>
      <c r="K6039" s="1" t="s">
        <v>2</v>
      </c>
      <c r="L6039" s="1" t="s">
        <v>2</v>
      </c>
      <c r="M6039" s="1" t="s">
        <v>2</v>
      </c>
      <c r="N6039" s="1" t="s">
        <v>2</v>
      </c>
      <c r="O6039" s="1" t="s">
        <v>2</v>
      </c>
      <c r="P6039" s="1" t="s">
        <v>2</v>
      </c>
      <c r="Q6039" s="1" t="s">
        <v>2</v>
      </c>
      <c r="R6039" t="s">
        <v>2</v>
      </c>
      <c r="S6039" t="s">
        <v>2</v>
      </c>
      <c r="T6039">
        <v>26997.8</v>
      </c>
      <c r="U6039">
        <v>43272.3</v>
      </c>
      <c r="V6039">
        <v>117219</v>
      </c>
      <c r="W6039">
        <v>92911.4</v>
      </c>
      <c r="X6039">
        <v>122074</v>
      </c>
      <c r="Y6039">
        <v>85909</v>
      </c>
      <c r="Z6039">
        <v>171604</v>
      </c>
      <c r="AA6039">
        <v>151542</v>
      </c>
      <c r="AB6039">
        <v>161068</v>
      </c>
      <c r="AC6039">
        <v>160846</v>
      </c>
      <c r="AD6039">
        <v>28263.5</v>
      </c>
      <c r="AE6039">
        <v>37725.5</v>
      </c>
      <c r="AF6039" t="s">
        <v>2</v>
      </c>
      <c r="AG6039" t="s">
        <v>2</v>
      </c>
      <c r="AH6039">
        <v>227401</v>
      </c>
      <c r="AI6039">
        <v>119449</v>
      </c>
      <c r="AJ6039">
        <v>210901</v>
      </c>
      <c r="AK6039">
        <v>229318</v>
      </c>
    </row>
    <row r="6040" spans="1:37" x14ac:dyDescent="0.25">
      <c r="A6040" t="s">
        <v>23480</v>
      </c>
      <c r="B6040" t="s">
        <v>23481</v>
      </c>
      <c r="C6040" t="s">
        <v>23483</v>
      </c>
      <c r="D6040" t="s">
        <v>23482</v>
      </c>
      <c r="E6040">
        <v>6</v>
      </c>
      <c r="F6040" s="3">
        <v>1.9734633199376499</v>
      </c>
      <c r="G6040" s="3">
        <v>1.7783154033637301</v>
      </c>
      <c r="H6040" s="3">
        <v>1.1994779839216801E-2</v>
      </c>
      <c r="I6040" s="3">
        <v>2.0643042721420199</v>
      </c>
      <c r="J6040" s="1">
        <v>3.7966309433116498E-4</v>
      </c>
      <c r="K6040" s="1">
        <v>5.5329937177267801E-4</v>
      </c>
      <c r="L6040" s="1">
        <v>0.973756678414465</v>
      </c>
      <c r="M6040" s="1">
        <v>2.5680538887686098E-4</v>
      </c>
      <c r="N6040" s="1">
        <v>7.5730478409087704E-5</v>
      </c>
      <c r="O6040" s="1">
        <v>1.4956863925045901E-4</v>
      </c>
      <c r="P6040" s="1">
        <v>0.96865946431652195</v>
      </c>
      <c r="Q6040" s="1">
        <v>6.7155508812524994E-5</v>
      </c>
      <c r="R6040">
        <v>496160</v>
      </c>
      <c r="S6040">
        <v>643160</v>
      </c>
      <c r="T6040">
        <v>645264</v>
      </c>
      <c r="U6040">
        <v>484871</v>
      </c>
      <c r="V6040">
        <v>2681340</v>
      </c>
      <c r="W6040">
        <v>2227800</v>
      </c>
      <c r="X6040">
        <v>1746430</v>
      </c>
      <c r="Y6040">
        <v>2286290</v>
      </c>
      <c r="Z6040">
        <v>2302540</v>
      </c>
      <c r="AA6040">
        <v>2215970</v>
      </c>
      <c r="AB6040">
        <v>1821250</v>
      </c>
      <c r="AC6040">
        <v>1996430</v>
      </c>
      <c r="AD6040">
        <v>793082</v>
      </c>
      <c r="AE6040">
        <v>697171</v>
      </c>
      <c r="AF6040">
        <v>328059</v>
      </c>
      <c r="AG6040">
        <v>618282</v>
      </c>
      <c r="AH6040">
        <v>2404970</v>
      </c>
      <c r="AI6040">
        <v>1797390</v>
      </c>
      <c r="AJ6040">
        <v>2584280</v>
      </c>
      <c r="AK6040">
        <v>2668160</v>
      </c>
    </row>
    <row r="6041" spans="1:37" x14ac:dyDescent="0.25">
      <c r="A6041" t="s">
        <v>23484</v>
      </c>
      <c r="B6041" t="s">
        <v>23485</v>
      </c>
      <c r="C6041" t="s">
        <v>23487</v>
      </c>
      <c r="D6041" t="s">
        <v>23486</v>
      </c>
      <c r="E6041">
        <v>2</v>
      </c>
      <c r="F6041" s="3">
        <v>1.1299046956278</v>
      </c>
      <c r="G6041" s="3">
        <v>1.6790351370294401</v>
      </c>
      <c r="H6041" s="3">
        <v>1.0411230230172701</v>
      </c>
      <c r="I6041" s="3">
        <v>2.5118709968555502</v>
      </c>
      <c r="J6041" s="1">
        <v>4.0084812367268498E-2</v>
      </c>
      <c r="K6041" s="1">
        <v>5.1461675694099897E-3</v>
      </c>
      <c r="L6041" s="1">
        <v>5.73450564471049E-2</v>
      </c>
      <c r="M6041" s="1">
        <v>5.0368369026076098E-4</v>
      </c>
      <c r="N6041" s="1">
        <v>2.3849663034261899E-2</v>
      </c>
      <c r="O6041" s="1">
        <v>2.3140394478127001E-3</v>
      </c>
      <c r="P6041" s="1">
        <v>3.8989746599456497E-2</v>
      </c>
      <c r="Q6041" s="1">
        <v>1.5822973719799299E-4</v>
      </c>
      <c r="R6041">
        <v>317738</v>
      </c>
      <c r="S6041">
        <v>611161</v>
      </c>
      <c r="T6041">
        <v>448712</v>
      </c>
      <c r="U6041">
        <v>515980</v>
      </c>
      <c r="V6041">
        <v>507722</v>
      </c>
      <c r="W6041">
        <v>685823</v>
      </c>
      <c r="X6041">
        <v>319478</v>
      </c>
      <c r="Y6041">
        <v>540225</v>
      </c>
      <c r="Z6041">
        <v>759817</v>
      </c>
      <c r="AA6041">
        <v>832102</v>
      </c>
      <c r="AB6041">
        <v>643755</v>
      </c>
      <c r="AC6041">
        <v>884556</v>
      </c>
      <c r="AD6041">
        <v>114403</v>
      </c>
      <c r="AE6041">
        <v>151565</v>
      </c>
      <c r="AF6041">
        <v>433410</v>
      </c>
      <c r="AG6041">
        <v>389388</v>
      </c>
      <c r="AH6041">
        <v>1022850</v>
      </c>
      <c r="AI6041">
        <v>1409860</v>
      </c>
      <c r="AJ6041">
        <v>1358390</v>
      </c>
      <c r="AK6041">
        <v>1370420</v>
      </c>
    </row>
    <row r="6042" spans="1:37" x14ac:dyDescent="0.25">
      <c r="A6042" t="s">
        <v>23488</v>
      </c>
      <c r="B6042" t="s">
        <v>23489</v>
      </c>
      <c r="C6042" t="s">
        <v>23491</v>
      </c>
      <c r="D6042" t="s">
        <v>23490</v>
      </c>
      <c r="E6042">
        <v>9</v>
      </c>
      <c r="F6042" s="3" t="s">
        <v>2</v>
      </c>
      <c r="G6042" s="3">
        <v>-0.36621168263045001</v>
      </c>
      <c r="H6042" s="3" t="s">
        <v>2</v>
      </c>
      <c r="I6042" s="3" t="s">
        <v>2</v>
      </c>
      <c r="J6042" s="1" t="s">
        <v>2</v>
      </c>
      <c r="K6042" s="1">
        <v>0.284980666563241</v>
      </c>
      <c r="L6042" s="1" t="s">
        <v>2</v>
      </c>
      <c r="M6042" s="1" t="s">
        <v>2</v>
      </c>
      <c r="N6042" s="1" t="s">
        <v>2</v>
      </c>
      <c r="O6042" s="1">
        <v>0.23121682814545</v>
      </c>
      <c r="P6042" s="1" t="s">
        <v>2</v>
      </c>
      <c r="Q6042" s="1" t="s">
        <v>2</v>
      </c>
      <c r="R6042" t="s">
        <v>2</v>
      </c>
      <c r="S6042" t="s">
        <v>2</v>
      </c>
      <c r="T6042" t="s">
        <v>2</v>
      </c>
      <c r="U6042" t="s">
        <v>2</v>
      </c>
      <c r="V6042" t="s">
        <v>2</v>
      </c>
      <c r="W6042" t="s">
        <v>2</v>
      </c>
      <c r="X6042" t="s">
        <v>2</v>
      </c>
      <c r="Y6042" t="s">
        <v>2</v>
      </c>
      <c r="Z6042">
        <v>171234</v>
      </c>
      <c r="AA6042">
        <v>252741</v>
      </c>
      <c r="AB6042">
        <v>253562</v>
      </c>
      <c r="AC6042">
        <v>264393</v>
      </c>
      <c r="AD6042">
        <v>408427</v>
      </c>
      <c r="AE6042">
        <v>365888</v>
      </c>
      <c r="AF6042">
        <v>229992</v>
      </c>
      <c r="AG6042">
        <v>201123</v>
      </c>
      <c r="AH6042" t="s">
        <v>2</v>
      </c>
      <c r="AI6042" t="s">
        <v>2</v>
      </c>
      <c r="AJ6042" t="s">
        <v>2</v>
      </c>
      <c r="AK6042" t="s">
        <v>2</v>
      </c>
    </row>
    <row r="6043" spans="1:37" x14ac:dyDescent="0.25">
      <c r="A6043" t="s">
        <v>23492</v>
      </c>
      <c r="B6043" t="s">
        <v>23493</v>
      </c>
      <c r="C6043" t="s">
        <v>23495</v>
      </c>
      <c r="D6043" t="s">
        <v>23494</v>
      </c>
      <c r="E6043">
        <v>3</v>
      </c>
      <c r="F6043" s="3">
        <v>-0.39394161794954402</v>
      </c>
      <c r="G6043" s="3">
        <v>-0.14913871444589999</v>
      </c>
      <c r="H6043" s="3">
        <v>0.110816516788301</v>
      </c>
      <c r="I6043" s="3">
        <v>0.59999247610294804</v>
      </c>
      <c r="J6043" s="1">
        <v>0.25818311772924102</v>
      </c>
      <c r="K6043" s="1">
        <v>0.57968594727207701</v>
      </c>
      <c r="L6043" s="1">
        <v>0.68772343065048502</v>
      </c>
      <c r="M6043" s="1">
        <v>3.7505409570713501E-2</v>
      </c>
      <c r="N6043" s="1">
        <v>0.20251100221203999</v>
      </c>
      <c r="O6043" s="1">
        <v>0.52478563355122398</v>
      </c>
      <c r="P6043" s="1">
        <v>0.64154750211262901</v>
      </c>
      <c r="Q6043" s="1">
        <v>2.4736099514257801E-2</v>
      </c>
      <c r="R6043">
        <v>723585</v>
      </c>
      <c r="S6043">
        <v>731145</v>
      </c>
      <c r="T6043">
        <v>885914</v>
      </c>
      <c r="U6043">
        <v>815822</v>
      </c>
      <c r="V6043">
        <v>377949</v>
      </c>
      <c r="W6043">
        <v>505203</v>
      </c>
      <c r="X6043">
        <v>831015</v>
      </c>
      <c r="Y6043">
        <v>625609</v>
      </c>
      <c r="Z6043">
        <v>751011</v>
      </c>
      <c r="AA6043">
        <v>745105</v>
      </c>
      <c r="AB6043">
        <v>767307</v>
      </c>
      <c r="AC6043">
        <v>592671</v>
      </c>
      <c r="AD6043">
        <v>635520</v>
      </c>
      <c r="AE6043">
        <v>541507</v>
      </c>
      <c r="AF6043">
        <v>796806</v>
      </c>
      <c r="AG6043">
        <v>1202820</v>
      </c>
      <c r="AH6043">
        <v>1111450</v>
      </c>
      <c r="AI6043">
        <v>1196490</v>
      </c>
      <c r="AJ6043">
        <v>1137420</v>
      </c>
      <c r="AK6043">
        <v>996407</v>
      </c>
    </row>
    <row r="6044" spans="1:37" x14ac:dyDescent="0.25">
      <c r="A6044" t="s">
        <v>23496</v>
      </c>
      <c r="B6044" t="s">
        <v>23497</v>
      </c>
      <c r="C6044" t="s">
        <v>23499</v>
      </c>
      <c r="D6044" t="s">
        <v>23498</v>
      </c>
      <c r="E6044">
        <v>5</v>
      </c>
      <c r="F6044" s="3" t="s">
        <v>2</v>
      </c>
      <c r="G6044" s="3">
        <v>-0.376693610965319</v>
      </c>
      <c r="H6044" s="3">
        <v>-0.28792046602467603</v>
      </c>
      <c r="I6044" s="3">
        <v>-0.60882362449404703</v>
      </c>
      <c r="J6044" s="1" t="s">
        <v>2</v>
      </c>
      <c r="K6044" s="1">
        <v>0.25419173184939597</v>
      </c>
      <c r="L6044" s="1">
        <v>0.46546414447759299</v>
      </c>
      <c r="M6044" s="1">
        <v>0.111428495145068</v>
      </c>
      <c r="N6044" s="1" t="s">
        <v>2</v>
      </c>
      <c r="O6044" s="1">
        <v>0.20316118001120001</v>
      </c>
      <c r="P6044" s="1">
        <v>0.41086821438667698</v>
      </c>
      <c r="Q6044" s="1">
        <v>8.27537507970003E-2</v>
      </c>
      <c r="R6044">
        <v>280429</v>
      </c>
      <c r="S6044">
        <v>172646</v>
      </c>
      <c r="T6044">
        <v>273316</v>
      </c>
      <c r="U6044">
        <v>144583</v>
      </c>
      <c r="V6044" t="s">
        <v>2</v>
      </c>
      <c r="W6044" t="s">
        <v>2</v>
      </c>
      <c r="X6044">
        <v>76701.399999999994</v>
      </c>
      <c r="Y6044" t="s">
        <v>2</v>
      </c>
      <c r="Z6044">
        <v>209539</v>
      </c>
      <c r="AA6044">
        <v>191321</v>
      </c>
      <c r="AB6044">
        <v>217397</v>
      </c>
      <c r="AC6044">
        <v>227780</v>
      </c>
      <c r="AD6044">
        <v>265431</v>
      </c>
      <c r="AE6044">
        <v>139812</v>
      </c>
      <c r="AF6044">
        <v>328561</v>
      </c>
      <c r="AG6044">
        <v>402966</v>
      </c>
      <c r="AH6044">
        <v>131778</v>
      </c>
      <c r="AI6044">
        <v>159844</v>
      </c>
      <c r="AJ6044">
        <v>155082</v>
      </c>
      <c r="AK6044">
        <v>244610</v>
      </c>
    </row>
    <row r="6045" spans="1:37" x14ac:dyDescent="0.25">
      <c r="A6045" t="s">
        <v>23500</v>
      </c>
      <c r="B6045" t="s">
        <v>23501</v>
      </c>
      <c r="C6045" t="s">
        <v>23503</v>
      </c>
      <c r="D6045" t="s">
        <v>23502</v>
      </c>
      <c r="E6045">
        <v>21</v>
      </c>
      <c r="F6045" s="3">
        <v>-0.102168606259287</v>
      </c>
      <c r="G6045" s="3">
        <v>0.66311699659393897</v>
      </c>
      <c r="H6045" s="3">
        <v>1.32431412848634</v>
      </c>
      <c r="I6045" s="3">
        <v>0.97177880147553397</v>
      </c>
      <c r="J6045" s="1">
        <v>0.70300932335168398</v>
      </c>
      <c r="K6045" s="1">
        <v>4.3292726547005597E-3</v>
      </c>
      <c r="L6045" s="1">
        <v>1.5651707576478199E-4</v>
      </c>
      <c r="M6045" s="1">
        <v>4.6898084991217799E-4</v>
      </c>
      <c r="N6045" s="1">
        <v>0.64953837272596204</v>
      </c>
      <c r="O6045" s="1">
        <v>1.8880211747437101E-3</v>
      </c>
      <c r="P6045" s="1">
        <v>2.9127936043755701E-5</v>
      </c>
      <c r="Q6045" s="1">
        <v>1.43768686196331E-4</v>
      </c>
      <c r="R6045">
        <v>6676610</v>
      </c>
      <c r="S6045">
        <v>5407510</v>
      </c>
      <c r="T6045">
        <v>6411240</v>
      </c>
      <c r="U6045">
        <v>6673440</v>
      </c>
      <c r="V6045">
        <v>1759940</v>
      </c>
      <c r="W6045">
        <v>2329850</v>
      </c>
      <c r="X6045">
        <v>2731340</v>
      </c>
      <c r="Y6045">
        <v>2802940</v>
      </c>
      <c r="Z6045">
        <v>4372740</v>
      </c>
      <c r="AA6045">
        <v>4329790</v>
      </c>
      <c r="AB6045">
        <v>4518550</v>
      </c>
      <c r="AC6045">
        <v>4126330</v>
      </c>
      <c r="AD6045">
        <v>2665580</v>
      </c>
      <c r="AE6045">
        <v>2112680</v>
      </c>
      <c r="AF6045">
        <v>2452080</v>
      </c>
      <c r="AG6045">
        <v>3398000</v>
      </c>
      <c r="AH6045">
        <v>4945680</v>
      </c>
      <c r="AI6045">
        <v>4835900</v>
      </c>
      <c r="AJ6045">
        <v>4965980</v>
      </c>
      <c r="AK6045">
        <v>4999970</v>
      </c>
    </row>
    <row r="6046" spans="1:37" x14ac:dyDescent="0.25">
      <c r="A6046" t="s">
        <v>23504</v>
      </c>
      <c r="B6046" t="s">
        <v>23505</v>
      </c>
      <c r="C6046" t="s">
        <v>23507</v>
      </c>
      <c r="D6046" t="s">
        <v>23506</v>
      </c>
      <c r="E6046">
        <v>13</v>
      </c>
      <c r="F6046" s="3">
        <v>2.81980640160298</v>
      </c>
      <c r="G6046" s="3">
        <v>0.93150805978191897</v>
      </c>
      <c r="H6046" s="3">
        <v>0.36033563363392301</v>
      </c>
      <c r="I6046" s="3">
        <v>0.52196396303122194</v>
      </c>
      <c r="J6046" s="1">
        <v>8.7882538240012805E-5</v>
      </c>
      <c r="K6046" s="1">
        <v>4.0778034343294203E-2</v>
      </c>
      <c r="L6046" s="1">
        <v>0.39498104791445798</v>
      </c>
      <c r="M6046" s="1">
        <v>0.255457856091235</v>
      </c>
      <c r="N6046" s="1">
        <v>1.0381511443584801E-5</v>
      </c>
      <c r="O6046" s="1">
        <v>2.56847656770995E-2</v>
      </c>
      <c r="P6046" s="1">
        <v>0.34221991142491498</v>
      </c>
      <c r="Q6046" s="1">
        <v>0.21042258549457901</v>
      </c>
      <c r="R6046">
        <v>1134370</v>
      </c>
      <c r="S6046">
        <v>833730</v>
      </c>
      <c r="T6046">
        <v>821695</v>
      </c>
      <c r="U6046">
        <v>951388</v>
      </c>
      <c r="V6046">
        <v>5250680</v>
      </c>
      <c r="W6046">
        <v>5444190</v>
      </c>
      <c r="X6046">
        <v>4406230</v>
      </c>
      <c r="Y6046">
        <v>5580060</v>
      </c>
      <c r="Z6046">
        <v>1584320</v>
      </c>
      <c r="AA6046">
        <v>1425390</v>
      </c>
      <c r="AB6046">
        <v>1460060</v>
      </c>
      <c r="AC6046">
        <v>1512760</v>
      </c>
      <c r="AD6046">
        <v>1161800</v>
      </c>
      <c r="AE6046">
        <v>1138650</v>
      </c>
      <c r="AF6046">
        <v>419343</v>
      </c>
      <c r="AG6046">
        <v>570716</v>
      </c>
      <c r="AH6046">
        <v>1541330</v>
      </c>
      <c r="AI6046">
        <v>902705</v>
      </c>
      <c r="AJ6046">
        <v>963954</v>
      </c>
      <c r="AK6046">
        <v>876288</v>
      </c>
    </row>
    <row r="6047" spans="1:37" x14ac:dyDescent="0.25">
      <c r="A6047" t="s">
        <v>23508</v>
      </c>
      <c r="B6047" t="s">
        <v>23509</v>
      </c>
      <c r="C6047" t="s">
        <v>23511</v>
      </c>
      <c r="D6047" t="s">
        <v>23510</v>
      </c>
      <c r="E6047">
        <v>8</v>
      </c>
      <c r="F6047" s="3">
        <v>1.5018271209076901</v>
      </c>
      <c r="G6047" s="3" t="s">
        <v>2</v>
      </c>
      <c r="H6047" s="3" t="s">
        <v>2</v>
      </c>
      <c r="I6047" s="3" t="s">
        <v>2</v>
      </c>
      <c r="J6047" s="1">
        <v>1.6277222187263099E-4</v>
      </c>
      <c r="K6047" s="1" t="s">
        <v>2</v>
      </c>
      <c r="L6047" s="1" t="s">
        <v>2</v>
      </c>
      <c r="M6047" s="1" t="s">
        <v>2</v>
      </c>
      <c r="N6047" s="1">
        <v>2.47918900399272E-5</v>
      </c>
      <c r="O6047" s="1" t="s">
        <v>2</v>
      </c>
      <c r="P6047" s="1" t="s">
        <v>2</v>
      </c>
      <c r="Q6047" s="1" t="s">
        <v>2</v>
      </c>
      <c r="R6047" t="s">
        <v>2</v>
      </c>
      <c r="S6047" t="s">
        <v>2</v>
      </c>
      <c r="T6047" t="s">
        <v>2</v>
      </c>
      <c r="U6047" t="s">
        <v>2</v>
      </c>
      <c r="V6047">
        <v>959221</v>
      </c>
      <c r="W6047">
        <v>958197</v>
      </c>
      <c r="X6047">
        <v>956393</v>
      </c>
      <c r="Y6047">
        <v>1215810</v>
      </c>
      <c r="Z6047" t="s">
        <v>2</v>
      </c>
      <c r="AA6047" t="s">
        <v>2</v>
      </c>
      <c r="AB6047" t="s">
        <v>2</v>
      </c>
      <c r="AC6047" t="s">
        <v>2</v>
      </c>
      <c r="AD6047">
        <v>317243</v>
      </c>
      <c r="AE6047">
        <v>418470</v>
      </c>
      <c r="AF6047">
        <v>326122</v>
      </c>
      <c r="AG6047">
        <v>427336</v>
      </c>
      <c r="AH6047">
        <v>71212.600000000006</v>
      </c>
      <c r="AI6047" t="s">
        <v>2</v>
      </c>
      <c r="AJ6047" t="s">
        <v>2</v>
      </c>
      <c r="AK6047" t="s">
        <v>2</v>
      </c>
    </row>
    <row r="6048" spans="1:37" x14ac:dyDescent="0.25">
      <c r="A6048" t="s">
        <v>23512</v>
      </c>
      <c r="B6048" t="s">
        <v>23513</v>
      </c>
      <c r="C6048" t="s">
        <v>23515</v>
      </c>
      <c r="D6048" t="s">
        <v>23514</v>
      </c>
      <c r="E6048">
        <v>15</v>
      </c>
      <c r="F6048" s="3">
        <v>0.548791813714821</v>
      </c>
      <c r="G6048" s="3">
        <v>-0.45459737588522497</v>
      </c>
      <c r="H6048" s="3">
        <v>-1.30014555433331</v>
      </c>
      <c r="I6048" s="3">
        <v>-0.78813581318053105</v>
      </c>
      <c r="J6048" s="1">
        <v>0.147777304224538</v>
      </c>
      <c r="K6048" s="1">
        <v>0.198609755267626</v>
      </c>
      <c r="L6048" s="1">
        <v>3.5108573927322101E-3</v>
      </c>
      <c r="M6048" s="1">
        <v>3.9190817869964999E-2</v>
      </c>
      <c r="N6048" s="1">
        <v>0.10635807120933199</v>
      </c>
      <c r="O6048" s="1">
        <v>0.15239262696243699</v>
      </c>
      <c r="P6048" s="1">
        <v>1.5566752340400499E-3</v>
      </c>
      <c r="Q6048" s="1">
        <v>2.59812636551311E-2</v>
      </c>
      <c r="R6048">
        <v>1876920</v>
      </c>
      <c r="S6048">
        <v>1818980</v>
      </c>
      <c r="T6048">
        <v>1541610</v>
      </c>
      <c r="U6048">
        <v>1875120</v>
      </c>
      <c r="V6048">
        <v>7553980</v>
      </c>
      <c r="W6048">
        <v>6905160</v>
      </c>
      <c r="X6048">
        <v>6112040</v>
      </c>
      <c r="Y6048">
        <v>5437320</v>
      </c>
      <c r="Z6048">
        <v>2927850</v>
      </c>
      <c r="AA6048">
        <v>3501840</v>
      </c>
      <c r="AB6048">
        <v>3684530</v>
      </c>
      <c r="AC6048">
        <v>3841180</v>
      </c>
      <c r="AD6048">
        <v>6386140</v>
      </c>
      <c r="AE6048">
        <v>6151510</v>
      </c>
      <c r="AF6048">
        <v>2939230</v>
      </c>
      <c r="AG6048">
        <v>3705130</v>
      </c>
      <c r="AH6048">
        <v>2568190</v>
      </c>
      <c r="AI6048">
        <v>2295460</v>
      </c>
      <c r="AJ6048">
        <v>3088140</v>
      </c>
      <c r="AK6048">
        <v>2277740</v>
      </c>
    </row>
    <row r="6049" spans="1:37" x14ac:dyDescent="0.25">
      <c r="A6049" t="s">
        <v>23516</v>
      </c>
      <c r="B6049" t="s">
        <v>23517</v>
      </c>
      <c r="C6049" t="s">
        <v>23519</v>
      </c>
      <c r="D6049" t="s">
        <v>23518</v>
      </c>
      <c r="E6049">
        <v>9</v>
      </c>
      <c r="F6049" s="3">
        <v>-3.26171191336348</v>
      </c>
      <c r="G6049" s="3">
        <v>-1.80398428163839</v>
      </c>
      <c r="H6049" s="3">
        <v>-1.62553610583962</v>
      </c>
      <c r="I6049" s="3">
        <v>-0.76889638968460605</v>
      </c>
      <c r="J6049" s="1">
        <v>9.9295930472287104E-6</v>
      </c>
      <c r="K6049" s="1">
        <v>1.9051471709951401E-5</v>
      </c>
      <c r="L6049" s="1">
        <v>6.2052867601265497E-5</v>
      </c>
      <c r="M6049" s="1">
        <v>3.1423903769033498E-3</v>
      </c>
      <c r="N6049" s="1">
        <v>2.9076960054634401E-7</v>
      </c>
      <c r="O6049" s="1">
        <v>8.8594745569906502E-7</v>
      </c>
      <c r="P6049" s="1">
        <v>7.6032206909654496E-6</v>
      </c>
      <c r="Q6049" s="1">
        <v>1.45546049269184E-3</v>
      </c>
      <c r="R6049">
        <v>1544870</v>
      </c>
      <c r="S6049">
        <v>1623290</v>
      </c>
      <c r="T6049">
        <v>1193600</v>
      </c>
      <c r="U6049">
        <v>1148090</v>
      </c>
      <c r="V6049">
        <v>272022</v>
      </c>
      <c r="W6049">
        <v>405358</v>
      </c>
      <c r="X6049">
        <v>752334</v>
      </c>
      <c r="Y6049">
        <v>469070</v>
      </c>
      <c r="Z6049">
        <v>1368290</v>
      </c>
      <c r="AA6049">
        <v>1193620</v>
      </c>
      <c r="AB6049">
        <v>1228300</v>
      </c>
      <c r="AC6049">
        <v>1447170</v>
      </c>
      <c r="AD6049">
        <v>3828830</v>
      </c>
      <c r="AE6049">
        <v>3603320</v>
      </c>
      <c r="AF6049">
        <v>5396980</v>
      </c>
      <c r="AG6049">
        <v>4946050</v>
      </c>
      <c r="AH6049">
        <v>2386880</v>
      </c>
      <c r="AI6049">
        <v>1999540</v>
      </c>
      <c r="AJ6049">
        <v>2690290</v>
      </c>
      <c r="AK6049">
        <v>2918170</v>
      </c>
    </row>
    <row r="6050" spans="1:37" x14ac:dyDescent="0.25">
      <c r="A6050" t="s">
        <v>23520</v>
      </c>
      <c r="B6050" t="s">
        <v>23521</v>
      </c>
      <c r="C6050" t="s">
        <v>23523</v>
      </c>
      <c r="D6050" t="s">
        <v>23522</v>
      </c>
      <c r="E6050">
        <v>3</v>
      </c>
      <c r="F6050" s="3">
        <v>0.67700203670164405</v>
      </c>
      <c r="G6050" s="3">
        <v>2.8085887244118899</v>
      </c>
      <c r="H6050" s="3">
        <v>1.53094962365502</v>
      </c>
      <c r="I6050" s="3">
        <v>2.2358465157437402</v>
      </c>
      <c r="J6050" s="1">
        <v>0.17443959462802899</v>
      </c>
      <c r="K6050" s="1">
        <v>2.72095812420114E-5</v>
      </c>
      <c r="L6050" s="1">
        <v>4.9672292410740996E-4</v>
      </c>
      <c r="M6050" s="1">
        <v>4.4769039188032699E-5</v>
      </c>
      <c r="N6050" s="1">
        <v>0.12846635291773301</v>
      </c>
      <c r="O6050" s="1">
        <v>1.70262665142439E-6</v>
      </c>
      <c r="P6050" s="1">
        <v>1.3434053492241899E-4</v>
      </c>
      <c r="Q6050" s="1">
        <v>6.2091388104566104E-6</v>
      </c>
      <c r="R6050">
        <v>530323</v>
      </c>
      <c r="S6050">
        <v>641327</v>
      </c>
      <c r="T6050">
        <v>486094</v>
      </c>
      <c r="U6050">
        <v>411801</v>
      </c>
      <c r="V6050">
        <v>557106</v>
      </c>
      <c r="W6050">
        <v>305036</v>
      </c>
      <c r="X6050">
        <v>232338</v>
      </c>
      <c r="Y6050">
        <v>168606</v>
      </c>
      <c r="Z6050">
        <v>1464440</v>
      </c>
      <c r="AA6050">
        <v>1216720</v>
      </c>
      <c r="AB6050">
        <v>1072850</v>
      </c>
      <c r="AC6050">
        <v>1693450</v>
      </c>
      <c r="AD6050">
        <v>139303</v>
      </c>
      <c r="AE6050" t="s">
        <v>2</v>
      </c>
      <c r="AF6050">
        <v>212380</v>
      </c>
      <c r="AG6050">
        <v>220453</v>
      </c>
      <c r="AH6050">
        <v>783227</v>
      </c>
      <c r="AI6050">
        <v>682591</v>
      </c>
      <c r="AJ6050">
        <v>992227</v>
      </c>
      <c r="AK6050">
        <v>918472</v>
      </c>
    </row>
    <row r="6051" spans="1:37" x14ac:dyDescent="0.25">
      <c r="A6051" t="s">
        <v>23524</v>
      </c>
      <c r="B6051" t="s">
        <v>23525</v>
      </c>
      <c r="C6051" t="s">
        <v>23527</v>
      </c>
      <c r="D6051" t="s">
        <v>23526</v>
      </c>
      <c r="E6051">
        <v>11</v>
      </c>
      <c r="F6051" s="3">
        <v>0.87146787417828597</v>
      </c>
      <c r="G6051" s="3">
        <v>1.15610176712701</v>
      </c>
      <c r="H6051" s="3">
        <v>1.1582272862358101</v>
      </c>
      <c r="I6051" s="3">
        <v>1.7310839803224001</v>
      </c>
      <c r="J6051" s="1">
        <v>5.21436007640994E-2</v>
      </c>
      <c r="K6051" s="1">
        <v>1.45344417984865E-2</v>
      </c>
      <c r="L6051" s="1">
        <v>1.3499396687595099E-2</v>
      </c>
      <c r="M6051" s="1">
        <v>1.5611556080541099E-3</v>
      </c>
      <c r="N6051" s="1">
        <v>3.2323281705830799E-2</v>
      </c>
      <c r="O6051" s="1">
        <v>7.8387074576714497E-3</v>
      </c>
      <c r="P6051" s="1">
        <v>7.5043884437736097E-3</v>
      </c>
      <c r="Q6051" s="1">
        <v>6.2907387501214896E-4</v>
      </c>
      <c r="R6051">
        <v>1662950</v>
      </c>
      <c r="S6051">
        <v>1528230</v>
      </c>
      <c r="T6051">
        <v>1513770</v>
      </c>
      <c r="U6051">
        <v>1716220</v>
      </c>
      <c r="V6051">
        <v>1436150</v>
      </c>
      <c r="W6051">
        <v>1580880</v>
      </c>
      <c r="X6051">
        <v>1059630</v>
      </c>
      <c r="Y6051">
        <v>1300510</v>
      </c>
      <c r="Z6051">
        <v>1760540</v>
      </c>
      <c r="AA6051">
        <v>1810720</v>
      </c>
      <c r="AB6051">
        <v>1467660</v>
      </c>
      <c r="AC6051">
        <v>1956270</v>
      </c>
      <c r="AD6051">
        <v>1236880</v>
      </c>
      <c r="AE6051">
        <v>1016600</v>
      </c>
      <c r="AF6051">
        <v>537030</v>
      </c>
      <c r="AG6051">
        <v>460676</v>
      </c>
      <c r="AH6051">
        <v>2172540</v>
      </c>
      <c r="AI6051">
        <v>2380960</v>
      </c>
      <c r="AJ6051">
        <v>2634290</v>
      </c>
      <c r="AK6051">
        <v>2409720</v>
      </c>
    </row>
    <row r="6052" spans="1:37" x14ac:dyDescent="0.25">
      <c r="A6052" t="s">
        <v>23528</v>
      </c>
      <c r="B6052" t="s">
        <v>23529</v>
      </c>
      <c r="C6052" t="s">
        <v>23531</v>
      </c>
      <c r="D6052" t="s">
        <v>23530</v>
      </c>
      <c r="E6052">
        <v>10</v>
      </c>
      <c r="F6052" s="3">
        <v>1.0950380991250099</v>
      </c>
      <c r="G6052" s="3">
        <v>0.76934962257255501</v>
      </c>
      <c r="H6052" s="3">
        <v>-0.45043746231297999</v>
      </c>
      <c r="I6052" s="3">
        <v>1.2164367524905699</v>
      </c>
      <c r="J6052" s="1">
        <v>2.31369425969539E-3</v>
      </c>
      <c r="K6052" s="1">
        <v>2.1048920187286199E-3</v>
      </c>
      <c r="L6052" s="1">
        <v>3.1107069513406201E-2</v>
      </c>
      <c r="M6052" s="1">
        <v>9.1715893410877896E-5</v>
      </c>
      <c r="N6052" s="1">
        <v>7.8882939867538405E-4</v>
      </c>
      <c r="O6052" s="1">
        <v>7.9301508380456398E-4</v>
      </c>
      <c r="P6052" s="1">
        <v>1.95338887463983E-2</v>
      </c>
      <c r="Q6052" s="1">
        <v>1.73845122712155E-5</v>
      </c>
      <c r="R6052">
        <v>1170530</v>
      </c>
      <c r="S6052">
        <v>1276700</v>
      </c>
      <c r="T6052">
        <v>1431370</v>
      </c>
      <c r="U6052">
        <v>1081890</v>
      </c>
      <c r="V6052">
        <v>4758980</v>
      </c>
      <c r="W6052">
        <v>3699020</v>
      </c>
      <c r="X6052">
        <v>2786490</v>
      </c>
      <c r="Y6052">
        <v>3568390</v>
      </c>
      <c r="Z6052">
        <v>3335530</v>
      </c>
      <c r="AA6052">
        <v>3566170</v>
      </c>
      <c r="AB6052">
        <v>2593550</v>
      </c>
      <c r="AC6052">
        <v>3100320</v>
      </c>
      <c r="AD6052">
        <v>1661550</v>
      </c>
      <c r="AE6052">
        <v>1474090</v>
      </c>
      <c r="AF6052">
        <v>2071250</v>
      </c>
      <c r="AG6052">
        <v>1873350</v>
      </c>
      <c r="AH6052">
        <v>4274690</v>
      </c>
      <c r="AI6052">
        <v>3348450</v>
      </c>
      <c r="AJ6052">
        <v>4099390</v>
      </c>
      <c r="AK6052">
        <v>4052590</v>
      </c>
    </row>
    <row r="6053" spans="1:37" x14ac:dyDescent="0.25">
      <c r="A6053" t="s">
        <v>23532</v>
      </c>
      <c r="B6053" t="s">
        <v>23533</v>
      </c>
      <c r="C6053" t="s">
        <v>23535</v>
      </c>
      <c r="D6053" t="s">
        <v>23534</v>
      </c>
      <c r="E6053">
        <v>10</v>
      </c>
      <c r="F6053" s="3">
        <v>-1.4846781939859699</v>
      </c>
      <c r="G6053" s="3">
        <v>9.2154070790243695E-2</v>
      </c>
      <c r="H6053" s="3">
        <v>4.9091376761936098E-3</v>
      </c>
      <c r="I6053" s="3">
        <v>0.785339710045172</v>
      </c>
      <c r="J6053" s="1">
        <v>6.3579199906814497E-4</v>
      </c>
      <c r="K6053" s="1">
        <v>0.71088304816256598</v>
      </c>
      <c r="L6053" s="1">
        <v>0.98591068135788995</v>
      </c>
      <c r="M6053" s="1">
        <v>7.2864248044230001E-3</v>
      </c>
      <c r="N6053" s="1">
        <v>1.5063640061587901E-4</v>
      </c>
      <c r="O6053" s="1">
        <v>0.66687060839213697</v>
      </c>
      <c r="P6053" s="1">
        <v>0.98399926088220602</v>
      </c>
      <c r="Q6053" s="1">
        <v>3.84948403793603E-3</v>
      </c>
      <c r="R6053">
        <v>7879290</v>
      </c>
      <c r="S6053">
        <v>6767570</v>
      </c>
      <c r="T6053">
        <v>4750880</v>
      </c>
      <c r="U6053">
        <v>7141520</v>
      </c>
      <c r="V6053">
        <v>1625070</v>
      </c>
      <c r="W6053">
        <v>2721240</v>
      </c>
      <c r="X6053">
        <v>2774000</v>
      </c>
      <c r="Y6053">
        <v>2516170</v>
      </c>
      <c r="Z6053">
        <v>7508700</v>
      </c>
      <c r="AA6053">
        <v>6587490</v>
      </c>
      <c r="AB6053">
        <v>7950170</v>
      </c>
      <c r="AC6053">
        <v>8445790</v>
      </c>
      <c r="AD6053">
        <v>8153590</v>
      </c>
      <c r="AE6053">
        <v>7961970</v>
      </c>
      <c r="AF6053">
        <v>6506970</v>
      </c>
      <c r="AG6053">
        <v>5043300</v>
      </c>
      <c r="AH6053">
        <v>11490700</v>
      </c>
      <c r="AI6053">
        <v>10693600</v>
      </c>
      <c r="AJ6053">
        <v>11203500</v>
      </c>
      <c r="AK6053">
        <v>11620700</v>
      </c>
    </row>
    <row r="6054" spans="1:37" x14ac:dyDescent="0.25">
      <c r="A6054" t="s">
        <v>23536</v>
      </c>
      <c r="B6054" t="s">
        <v>23537</v>
      </c>
      <c r="C6054" t="s">
        <v>23539</v>
      </c>
      <c r="D6054" t="s">
        <v>23538</v>
      </c>
      <c r="E6054">
        <v>11</v>
      </c>
      <c r="F6054" s="3">
        <v>1.2091224349399301</v>
      </c>
      <c r="G6054" s="3">
        <v>1.43626393468654</v>
      </c>
      <c r="H6054" s="3">
        <v>0.22501548943385799</v>
      </c>
      <c r="I6054" s="3">
        <v>1.91798203927086</v>
      </c>
      <c r="J6054" s="1">
        <v>3.0228365311757901E-3</v>
      </c>
      <c r="K6054" s="1">
        <v>5.4745694888482801E-4</v>
      </c>
      <c r="L6054" s="1">
        <v>0.41391931970603202</v>
      </c>
      <c r="M6054" s="1">
        <v>9.0122287337673595E-5</v>
      </c>
      <c r="N6054" s="1">
        <v>1.1059017847465701E-3</v>
      </c>
      <c r="O6054" s="1">
        <v>1.4747186241226501E-4</v>
      </c>
      <c r="P6054" s="1">
        <v>0.36007289405214499</v>
      </c>
      <c r="Q6054" s="1">
        <v>1.69629906482953E-5</v>
      </c>
      <c r="R6054">
        <v>1897620</v>
      </c>
      <c r="S6054">
        <v>1813400</v>
      </c>
      <c r="T6054">
        <v>1948510</v>
      </c>
      <c r="U6054">
        <v>1553510</v>
      </c>
      <c r="V6054">
        <v>4322070</v>
      </c>
      <c r="W6054">
        <v>3800020</v>
      </c>
      <c r="X6054">
        <v>2978030</v>
      </c>
      <c r="Y6054">
        <v>3407570</v>
      </c>
      <c r="Z6054">
        <v>5040550</v>
      </c>
      <c r="AA6054">
        <v>4696730</v>
      </c>
      <c r="AB6054">
        <v>4107880</v>
      </c>
      <c r="AC6054">
        <v>4359450</v>
      </c>
      <c r="AD6054">
        <v>2033020</v>
      </c>
      <c r="AE6054">
        <v>1938330</v>
      </c>
      <c r="AF6054">
        <v>1477830</v>
      </c>
      <c r="AG6054">
        <v>1126620</v>
      </c>
      <c r="AH6054">
        <v>5872970</v>
      </c>
      <c r="AI6054">
        <v>6290770</v>
      </c>
      <c r="AJ6054">
        <v>5483760</v>
      </c>
      <c r="AK6054">
        <v>5676180</v>
      </c>
    </row>
    <row r="6055" spans="1:37" x14ac:dyDescent="0.25">
      <c r="A6055" t="s">
        <v>23540</v>
      </c>
      <c r="B6055" t="s">
        <v>23541</v>
      </c>
      <c r="C6055" t="s">
        <v>23543</v>
      </c>
      <c r="D6055" t="s">
        <v>23542</v>
      </c>
      <c r="E6055">
        <v>4</v>
      </c>
      <c r="F6055" s="3">
        <v>0.32407956785506897</v>
      </c>
      <c r="G6055" s="3">
        <v>-0.78805251227958095</v>
      </c>
      <c r="H6055" s="3">
        <v>-1.23658714518736</v>
      </c>
      <c r="I6055" s="3">
        <v>-1.28311588261855</v>
      </c>
      <c r="J6055" s="1">
        <v>0.20310927202652801</v>
      </c>
      <c r="K6055" s="1">
        <v>1.48513707115333E-2</v>
      </c>
      <c r="L6055" s="1">
        <v>1.1157195526825599E-3</v>
      </c>
      <c r="M6055" s="1">
        <v>9.0940411846660192E-3</v>
      </c>
      <c r="N6055" s="1">
        <v>0.15324920924154101</v>
      </c>
      <c r="O6055" s="1">
        <v>8.0264780461765193E-3</v>
      </c>
      <c r="P6055" s="1">
        <v>3.7853998006872502E-4</v>
      </c>
      <c r="Q6055" s="1">
        <v>4.9697789924154799E-3</v>
      </c>
      <c r="R6055">
        <v>156050</v>
      </c>
      <c r="S6055">
        <v>189757</v>
      </c>
      <c r="T6055">
        <v>237978</v>
      </c>
      <c r="U6055">
        <v>119463</v>
      </c>
      <c r="V6055">
        <v>575333</v>
      </c>
      <c r="W6055">
        <v>561173</v>
      </c>
      <c r="X6055">
        <v>414385</v>
      </c>
      <c r="Y6055">
        <v>493461</v>
      </c>
      <c r="Z6055">
        <v>359343</v>
      </c>
      <c r="AA6055">
        <v>297484</v>
      </c>
      <c r="AB6055">
        <v>182093</v>
      </c>
      <c r="AC6055">
        <v>199472</v>
      </c>
      <c r="AD6055">
        <v>426094</v>
      </c>
      <c r="AE6055">
        <v>384061</v>
      </c>
      <c r="AF6055">
        <v>376614</v>
      </c>
      <c r="AG6055">
        <v>485409</v>
      </c>
      <c r="AH6055">
        <v>203502</v>
      </c>
      <c r="AI6055">
        <v>74573.899999999994</v>
      </c>
      <c r="AJ6055">
        <v>190957</v>
      </c>
      <c r="AK6055">
        <v>259800</v>
      </c>
    </row>
    <row r="6056" spans="1:37" x14ac:dyDescent="0.25">
      <c r="A6056" t="s">
        <v>23544</v>
      </c>
      <c r="B6056" t="s">
        <v>23545</v>
      </c>
      <c r="C6056" t="s">
        <v>23547</v>
      </c>
      <c r="D6056" t="s">
        <v>23546</v>
      </c>
      <c r="E6056">
        <v>2</v>
      </c>
      <c r="F6056" s="3">
        <v>-0.22302250086598699</v>
      </c>
      <c r="G6056" s="3">
        <v>1.4996977345487299</v>
      </c>
      <c r="H6056" s="3">
        <v>-7.1409002373133704E-2</v>
      </c>
      <c r="I6056" s="3">
        <v>0.80904185071831602</v>
      </c>
      <c r="J6056" s="1">
        <v>0.52661916696902</v>
      </c>
      <c r="K6056" s="1">
        <v>4.0001214546506902E-4</v>
      </c>
      <c r="L6056" s="1">
        <v>0.86570140260836403</v>
      </c>
      <c r="M6056" s="1">
        <v>1.3445044050776501E-2</v>
      </c>
      <c r="N6056" s="1">
        <v>0.46223123687564099</v>
      </c>
      <c r="O6056" s="1">
        <v>9.5201378287433305E-5</v>
      </c>
      <c r="P6056" s="1">
        <v>0.84102941614395299</v>
      </c>
      <c r="Q6056" s="1">
        <v>7.7956305403290398E-3</v>
      </c>
      <c r="R6056">
        <v>67040.7</v>
      </c>
      <c r="S6056">
        <v>66920.7</v>
      </c>
      <c r="T6056">
        <v>74230.8</v>
      </c>
      <c r="U6056">
        <v>160365</v>
      </c>
      <c r="V6056" t="s">
        <v>2</v>
      </c>
      <c r="W6056">
        <v>93272.3</v>
      </c>
      <c r="X6056">
        <v>72704.399999999994</v>
      </c>
      <c r="Y6056">
        <v>72895.5</v>
      </c>
      <c r="Z6056">
        <v>281080</v>
      </c>
      <c r="AA6056">
        <v>249217</v>
      </c>
      <c r="AB6056">
        <v>292694</v>
      </c>
      <c r="AC6056">
        <v>269549</v>
      </c>
      <c r="AD6056">
        <v>70690.600000000006</v>
      </c>
      <c r="AE6056">
        <v>130256</v>
      </c>
      <c r="AF6056">
        <v>73432.7</v>
      </c>
      <c r="AG6056">
        <v>109774</v>
      </c>
      <c r="AH6056">
        <v>177881</v>
      </c>
      <c r="AI6056">
        <v>130452</v>
      </c>
      <c r="AJ6056">
        <v>159978</v>
      </c>
      <c r="AK6056">
        <v>167353</v>
      </c>
    </row>
    <row r="6057" spans="1:37" x14ac:dyDescent="0.25">
      <c r="A6057" t="s">
        <v>23548</v>
      </c>
      <c r="B6057" t="s">
        <v>23545</v>
      </c>
      <c r="C6057" t="s">
        <v>23547</v>
      </c>
      <c r="D6057" t="s">
        <v>23546</v>
      </c>
      <c r="E6057">
        <v>2</v>
      </c>
      <c r="F6057" s="3">
        <v>-7.5087479116717802E-3</v>
      </c>
      <c r="G6057" s="3">
        <v>1.1825493960292499</v>
      </c>
      <c r="H6057" s="3">
        <v>-0.109734348583263</v>
      </c>
      <c r="I6057" s="3">
        <v>-0.51354904310836202</v>
      </c>
      <c r="J6057" s="1">
        <v>0.98611564182772904</v>
      </c>
      <c r="K6057" s="1">
        <v>4.5274358674542497E-3</v>
      </c>
      <c r="L6057" s="1">
        <v>0.72293746750795895</v>
      </c>
      <c r="M6057" s="1">
        <v>0.35841323791499802</v>
      </c>
      <c r="N6057" s="1">
        <v>0.98305041513679803</v>
      </c>
      <c r="O6057" s="1">
        <v>1.9872790329354901E-3</v>
      </c>
      <c r="P6057" s="1">
        <v>0.67934817855972796</v>
      </c>
      <c r="Q6057" s="1">
        <v>0.30757977546502002</v>
      </c>
      <c r="R6057">
        <v>240557</v>
      </c>
      <c r="S6057">
        <v>177288</v>
      </c>
      <c r="T6057">
        <v>188307</v>
      </c>
      <c r="U6057">
        <v>166393</v>
      </c>
      <c r="V6057">
        <v>249351</v>
      </c>
      <c r="W6057">
        <v>113778</v>
      </c>
      <c r="X6057">
        <v>241081</v>
      </c>
      <c r="Y6057">
        <v>269706</v>
      </c>
      <c r="Z6057">
        <v>632607</v>
      </c>
      <c r="AA6057">
        <v>390697</v>
      </c>
      <c r="AB6057">
        <v>597344</v>
      </c>
      <c r="AC6057">
        <v>438030</v>
      </c>
      <c r="AD6057">
        <v>177650</v>
      </c>
      <c r="AE6057">
        <v>146557</v>
      </c>
      <c r="AF6057">
        <v>361598</v>
      </c>
      <c r="AG6057">
        <v>221836</v>
      </c>
      <c r="AH6057">
        <v>148191</v>
      </c>
      <c r="AI6057">
        <v>53490.5</v>
      </c>
      <c r="AJ6057">
        <v>230487</v>
      </c>
      <c r="AK6057">
        <v>243308</v>
      </c>
    </row>
    <row r="6058" spans="1:37" x14ac:dyDescent="0.25">
      <c r="A6058" t="s">
        <v>23549</v>
      </c>
      <c r="B6058" t="s">
        <v>23550</v>
      </c>
      <c r="C6058" t="s">
        <v>23552</v>
      </c>
      <c r="D6058" t="s">
        <v>23551</v>
      </c>
      <c r="E6058">
        <v>7</v>
      </c>
      <c r="F6058" s="3">
        <v>1.45968021187122</v>
      </c>
      <c r="G6058" s="3">
        <v>0.98063197140915304</v>
      </c>
      <c r="H6058" s="3">
        <v>0.65265981076501201</v>
      </c>
      <c r="I6058" s="3">
        <v>1.5101988969672999</v>
      </c>
      <c r="J6058" s="1">
        <v>1.4064262641099701E-4</v>
      </c>
      <c r="K6058" s="1">
        <v>3.2120755140471697E-4</v>
      </c>
      <c r="L6058" s="1">
        <v>6.22534525607821E-3</v>
      </c>
      <c r="M6058" s="1">
        <v>2.4814344800316899E-5</v>
      </c>
      <c r="N6058" s="1">
        <v>2.0324851886738499E-5</v>
      </c>
      <c r="O6058" s="1">
        <v>7.0859964553743904E-5</v>
      </c>
      <c r="P6058" s="1">
        <v>3.0487053347913102E-3</v>
      </c>
      <c r="Q6058" s="1">
        <v>2.62277653828001E-6</v>
      </c>
      <c r="R6058">
        <v>916949</v>
      </c>
      <c r="S6058">
        <v>890658</v>
      </c>
      <c r="T6058">
        <v>1115060</v>
      </c>
      <c r="U6058">
        <v>930138</v>
      </c>
      <c r="V6058">
        <v>1833540</v>
      </c>
      <c r="W6058">
        <v>1751720</v>
      </c>
      <c r="X6058">
        <v>1520740</v>
      </c>
      <c r="Y6058">
        <v>1697830</v>
      </c>
      <c r="Z6058">
        <v>1327550</v>
      </c>
      <c r="AA6058">
        <v>1385600</v>
      </c>
      <c r="AB6058">
        <v>1254750</v>
      </c>
      <c r="AC6058">
        <v>1260220</v>
      </c>
      <c r="AD6058">
        <v>644725</v>
      </c>
      <c r="AE6058">
        <v>586297</v>
      </c>
      <c r="AF6058">
        <v>757450</v>
      </c>
      <c r="AG6058">
        <v>566714</v>
      </c>
      <c r="AH6058">
        <v>1827020</v>
      </c>
      <c r="AI6058">
        <v>1737710</v>
      </c>
      <c r="AJ6058">
        <v>1700650</v>
      </c>
      <c r="AK6058">
        <v>1714670</v>
      </c>
    </row>
    <row r="6059" spans="1:37" x14ac:dyDescent="0.25">
      <c r="A6059" t="s">
        <v>23553</v>
      </c>
      <c r="B6059" t="s">
        <v>23554</v>
      </c>
      <c r="C6059" t="s">
        <v>23556</v>
      </c>
      <c r="D6059" t="s">
        <v>23555</v>
      </c>
      <c r="E6059">
        <v>9</v>
      </c>
      <c r="F6059" s="3">
        <v>-0.62375645612627695</v>
      </c>
      <c r="G6059" s="3">
        <v>-0.37923282998555902</v>
      </c>
      <c r="H6059" s="3">
        <v>-1.0672769909600599</v>
      </c>
      <c r="I6059" s="3">
        <v>0.76052139673248598</v>
      </c>
      <c r="J6059" s="1">
        <v>0.219892694099248</v>
      </c>
      <c r="K6059" s="1">
        <v>0.53221267197502997</v>
      </c>
      <c r="L6059" s="1">
        <v>0.127146031601508</v>
      </c>
      <c r="M6059" s="1">
        <v>0.13587382881888399</v>
      </c>
      <c r="N6059" s="1">
        <v>0.16802631483977301</v>
      </c>
      <c r="O6059" s="1">
        <v>0.474033759933985</v>
      </c>
      <c r="P6059" s="1">
        <v>9.5273247797562396E-2</v>
      </c>
      <c r="Q6059" s="1">
        <v>0.10373854910012099</v>
      </c>
      <c r="R6059">
        <v>66159.199999999997</v>
      </c>
      <c r="S6059">
        <v>21669.9</v>
      </c>
      <c r="T6059">
        <v>40640.5</v>
      </c>
      <c r="U6059" t="s">
        <v>2</v>
      </c>
      <c r="V6059">
        <v>43691.9</v>
      </c>
      <c r="W6059">
        <v>72284.3</v>
      </c>
      <c r="X6059">
        <v>52061.7</v>
      </c>
      <c r="Y6059">
        <v>47212.9</v>
      </c>
      <c r="Z6059">
        <v>33801</v>
      </c>
      <c r="AA6059">
        <v>84245.1</v>
      </c>
      <c r="AB6059">
        <v>62644.2</v>
      </c>
      <c r="AC6059">
        <v>106513</v>
      </c>
      <c r="AD6059">
        <v>97814.5</v>
      </c>
      <c r="AE6059">
        <v>102012</v>
      </c>
      <c r="AF6059">
        <v>147385</v>
      </c>
      <c r="AG6059">
        <v>32416.3</v>
      </c>
      <c r="AH6059">
        <v>133120</v>
      </c>
      <c r="AI6059">
        <v>121961</v>
      </c>
      <c r="AJ6059">
        <v>159898</v>
      </c>
      <c r="AK6059">
        <v>134767</v>
      </c>
    </row>
    <row r="6060" spans="1:37" x14ac:dyDescent="0.25">
      <c r="A6060" t="s">
        <v>23557</v>
      </c>
      <c r="B6060" t="s">
        <v>23558</v>
      </c>
      <c r="C6060" t="s">
        <v>23560</v>
      </c>
      <c r="D6060" t="s">
        <v>23559</v>
      </c>
      <c r="E6060">
        <v>16</v>
      </c>
      <c r="F6060" s="3">
        <v>0.41687091518603098</v>
      </c>
      <c r="G6060" s="3">
        <v>0.45379807581651799</v>
      </c>
      <c r="H6060" s="3">
        <v>-0.12075446548274001</v>
      </c>
      <c r="I6060" s="3">
        <v>0.62818782303294896</v>
      </c>
      <c r="J6060" s="1">
        <v>0.15439978874125501</v>
      </c>
      <c r="K6060" s="1">
        <v>3.9403504115022997E-2</v>
      </c>
      <c r="L6060" s="1">
        <v>0.55513343237800705</v>
      </c>
      <c r="M6060" s="1">
        <v>8.0778726737674791E-3</v>
      </c>
      <c r="N6060" s="1">
        <v>0.111917093493376</v>
      </c>
      <c r="O6060" s="1">
        <v>2.4707263355298902E-2</v>
      </c>
      <c r="P6060" s="1">
        <v>0.50261208398706703</v>
      </c>
      <c r="Q6060" s="1">
        <v>4.3333647833114896E-3</v>
      </c>
      <c r="R6060">
        <v>7134170</v>
      </c>
      <c r="S6060">
        <v>6715990</v>
      </c>
      <c r="T6060">
        <v>5599960</v>
      </c>
      <c r="U6060">
        <v>6613290</v>
      </c>
      <c r="V6060">
        <v>11633700</v>
      </c>
      <c r="W6060">
        <v>10576700</v>
      </c>
      <c r="X6060">
        <v>7487360</v>
      </c>
      <c r="Y6060">
        <v>8984820</v>
      </c>
      <c r="Z6060">
        <v>11573500</v>
      </c>
      <c r="AA6060">
        <v>10202200</v>
      </c>
      <c r="AB6060">
        <v>9276170</v>
      </c>
      <c r="AC6060">
        <v>11547600</v>
      </c>
      <c r="AD6060">
        <v>7982640</v>
      </c>
      <c r="AE6060">
        <v>8370380</v>
      </c>
      <c r="AF6060">
        <v>6884780</v>
      </c>
      <c r="AG6060">
        <v>6444500</v>
      </c>
      <c r="AH6060">
        <v>10197900</v>
      </c>
      <c r="AI6060">
        <v>10061400</v>
      </c>
      <c r="AJ6060">
        <v>12075000</v>
      </c>
      <c r="AK6060">
        <v>11614700</v>
      </c>
    </row>
    <row r="6061" spans="1:37" x14ac:dyDescent="0.25">
      <c r="A6061" t="s">
        <v>23561</v>
      </c>
      <c r="B6061" t="s">
        <v>23562</v>
      </c>
      <c r="C6061" t="s">
        <v>23564</v>
      </c>
      <c r="D6061" t="s">
        <v>23563</v>
      </c>
      <c r="E6061">
        <v>13</v>
      </c>
      <c r="F6061" s="3">
        <v>-0.17858299620627299</v>
      </c>
      <c r="G6061" s="3">
        <v>-0.16437532386507001</v>
      </c>
      <c r="H6061" s="3">
        <v>-0.30553571630876802</v>
      </c>
      <c r="I6061" s="3">
        <v>0.41041532342487802</v>
      </c>
      <c r="J6061" s="1">
        <v>0.48361178019444201</v>
      </c>
      <c r="K6061" s="1">
        <v>0.35742624610392998</v>
      </c>
      <c r="L6061" s="1">
        <v>9.1672350773208205E-2</v>
      </c>
      <c r="M6061" s="1">
        <v>2.3100457256234601E-2</v>
      </c>
      <c r="N6061" s="1">
        <v>0.41905664239324503</v>
      </c>
      <c r="O6061" s="1">
        <v>0.29958940930526001</v>
      </c>
      <c r="P6061" s="1">
        <v>6.6150540825490697E-2</v>
      </c>
      <c r="Q6061" s="1">
        <v>1.4312572645786699E-2</v>
      </c>
      <c r="R6061">
        <v>5661220</v>
      </c>
      <c r="S6061">
        <v>6618040</v>
      </c>
      <c r="T6061">
        <v>5724410</v>
      </c>
      <c r="U6061">
        <v>6045150</v>
      </c>
      <c r="V6061">
        <v>8018600</v>
      </c>
      <c r="W6061">
        <v>7006500</v>
      </c>
      <c r="X6061">
        <v>5687540</v>
      </c>
      <c r="Y6061">
        <v>6072770</v>
      </c>
      <c r="Z6061">
        <v>8265340</v>
      </c>
      <c r="AA6061">
        <v>7086860</v>
      </c>
      <c r="AB6061">
        <v>6026200</v>
      </c>
      <c r="AC6061">
        <v>7826290</v>
      </c>
      <c r="AD6061">
        <v>7013430</v>
      </c>
      <c r="AE6061">
        <v>7653620</v>
      </c>
      <c r="AF6061">
        <v>8862010</v>
      </c>
      <c r="AG6061">
        <v>7616100</v>
      </c>
      <c r="AH6061">
        <v>10142800</v>
      </c>
      <c r="AI6061">
        <v>8827010</v>
      </c>
      <c r="AJ6061">
        <v>10462100</v>
      </c>
      <c r="AK6061">
        <v>10248900</v>
      </c>
    </row>
    <row r="6062" spans="1:37" x14ac:dyDescent="0.25">
      <c r="A6062" t="s">
        <v>23565</v>
      </c>
      <c r="B6062" t="s">
        <v>23566</v>
      </c>
      <c r="C6062" t="s">
        <v>23568</v>
      </c>
      <c r="D6062" t="s">
        <v>23567</v>
      </c>
      <c r="E6062">
        <v>6</v>
      </c>
      <c r="F6062" s="3">
        <v>1.6154436474748</v>
      </c>
      <c r="G6062" s="3">
        <v>2.4054801811958901</v>
      </c>
      <c r="H6062" s="3">
        <v>0.251772764071656</v>
      </c>
      <c r="I6062" s="3">
        <v>2.6694741095346899</v>
      </c>
      <c r="J6062" s="1">
        <v>1.0751193756334901E-3</v>
      </c>
      <c r="K6062" s="1">
        <v>3.4977523154936202E-5</v>
      </c>
      <c r="L6062" s="1">
        <v>0.53755769288823396</v>
      </c>
      <c r="M6062" s="1">
        <v>1.144913103267E-5</v>
      </c>
      <c r="N6062" s="1">
        <v>2.9867834337336498E-4</v>
      </c>
      <c r="O6062" s="1">
        <v>2.5720711733970101E-6</v>
      </c>
      <c r="P6062" s="1">
        <v>0.48492748061437602</v>
      </c>
      <c r="Q6062" s="1">
        <v>7.0371728066232104E-7</v>
      </c>
      <c r="R6062">
        <v>86256.9</v>
      </c>
      <c r="S6062">
        <v>239873</v>
      </c>
      <c r="T6062">
        <v>147832</v>
      </c>
      <c r="U6062">
        <v>161772</v>
      </c>
      <c r="V6062">
        <v>300028</v>
      </c>
      <c r="W6062">
        <v>281967</v>
      </c>
      <c r="X6062">
        <v>549748</v>
      </c>
      <c r="Y6062">
        <v>485722</v>
      </c>
      <c r="Z6062">
        <v>788228</v>
      </c>
      <c r="AA6062">
        <v>561420</v>
      </c>
      <c r="AB6062">
        <v>680924</v>
      </c>
      <c r="AC6062">
        <v>871511</v>
      </c>
      <c r="AD6062">
        <v>105021</v>
      </c>
      <c r="AE6062">
        <v>135435</v>
      </c>
      <c r="AF6062" t="s">
        <v>2</v>
      </c>
      <c r="AG6062">
        <v>148604</v>
      </c>
      <c r="AH6062">
        <v>890669</v>
      </c>
      <c r="AI6062">
        <v>805934</v>
      </c>
      <c r="AJ6062">
        <v>831172</v>
      </c>
      <c r="AK6062">
        <v>679986</v>
      </c>
    </row>
    <row r="6063" spans="1:37" x14ac:dyDescent="0.25">
      <c r="A6063" t="s">
        <v>23569</v>
      </c>
      <c r="B6063" t="s">
        <v>23570</v>
      </c>
      <c r="C6063" t="s">
        <v>23572</v>
      </c>
      <c r="D6063" t="s">
        <v>23571</v>
      </c>
      <c r="E6063">
        <v>5</v>
      </c>
      <c r="F6063" s="3">
        <v>0.81505330864421</v>
      </c>
      <c r="G6063" s="3">
        <v>-2.8409460332703401E-2</v>
      </c>
      <c r="H6063" s="3">
        <v>-0.284971981194101</v>
      </c>
      <c r="I6063" s="3">
        <v>0.60253962256204097</v>
      </c>
      <c r="J6063" s="1">
        <v>8.7197510379412504E-3</v>
      </c>
      <c r="K6063" s="1">
        <v>0.891306650524608</v>
      </c>
      <c r="L6063" s="1">
        <v>0.173449814096022</v>
      </c>
      <c r="M6063" s="1">
        <v>2.49283210887692E-2</v>
      </c>
      <c r="N6063" s="1">
        <v>3.9235634742544401E-3</v>
      </c>
      <c r="O6063" s="1">
        <v>0.87310984178043904</v>
      </c>
      <c r="P6063" s="1">
        <v>0.13437484628299801</v>
      </c>
      <c r="Q6063" s="1">
        <v>1.5586691201498901E-2</v>
      </c>
      <c r="R6063">
        <v>1025940</v>
      </c>
      <c r="S6063">
        <v>933019</v>
      </c>
      <c r="T6063">
        <v>905826</v>
      </c>
      <c r="U6063">
        <v>1141150</v>
      </c>
      <c r="V6063">
        <v>2245170</v>
      </c>
      <c r="W6063">
        <v>2607800</v>
      </c>
      <c r="X6063">
        <v>1781480</v>
      </c>
      <c r="Y6063">
        <v>2090830</v>
      </c>
      <c r="Z6063">
        <v>1214740</v>
      </c>
      <c r="AA6063">
        <v>1425020</v>
      </c>
      <c r="AB6063">
        <v>1098720</v>
      </c>
      <c r="AC6063">
        <v>1465430</v>
      </c>
      <c r="AD6063">
        <v>1551540</v>
      </c>
      <c r="AE6063">
        <v>1214370</v>
      </c>
      <c r="AF6063">
        <v>1158990</v>
      </c>
      <c r="AG6063">
        <v>1170200</v>
      </c>
      <c r="AH6063">
        <v>2430480</v>
      </c>
      <c r="AI6063">
        <v>1892680</v>
      </c>
      <c r="AJ6063">
        <v>1540870</v>
      </c>
      <c r="AK6063">
        <v>1656410</v>
      </c>
    </row>
    <row r="6064" spans="1:37" x14ac:dyDescent="0.25">
      <c r="A6064" t="s">
        <v>23573</v>
      </c>
      <c r="B6064" t="s">
        <v>23574</v>
      </c>
      <c r="C6064" t="s">
        <v>23576</v>
      </c>
      <c r="D6064" t="s">
        <v>23575</v>
      </c>
      <c r="E6064">
        <v>2</v>
      </c>
      <c r="F6064" s="3" t="s">
        <v>2</v>
      </c>
      <c r="G6064" s="3" t="s">
        <v>2</v>
      </c>
      <c r="H6064" s="3" t="s">
        <v>2</v>
      </c>
      <c r="I6064" s="3" t="s">
        <v>2</v>
      </c>
      <c r="J6064" s="1" t="s">
        <v>2</v>
      </c>
      <c r="K6064" s="1" t="s">
        <v>2</v>
      </c>
      <c r="L6064" s="1" t="s">
        <v>2</v>
      </c>
      <c r="M6064" s="1" t="s">
        <v>2</v>
      </c>
      <c r="N6064" s="1" t="s">
        <v>2</v>
      </c>
      <c r="O6064" s="1" t="s">
        <v>2</v>
      </c>
      <c r="P6064" s="1" t="s">
        <v>2</v>
      </c>
      <c r="Q6064" s="1" t="s">
        <v>2</v>
      </c>
      <c r="R6064">
        <v>447307</v>
      </c>
      <c r="S6064">
        <v>337215</v>
      </c>
      <c r="T6064">
        <v>172420</v>
      </c>
      <c r="U6064">
        <v>271213</v>
      </c>
      <c r="V6064" t="s">
        <v>2</v>
      </c>
      <c r="W6064">
        <v>38634.5</v>
      </c>
      <c r="X6064">
        <v>62432.800000000003</v>
      </c>
      <c r="Y6064">
        <v>15462.4</v>
      </c>
      <c r="Z6064">
        <v>180378</v>
      </c>
      <c r="AA6064">
        <v>130109</v>
      </c>
      <c r="AB6064">
        <v>233283</v>
      </c>
      <c r="AC6064">
        <v>201173</v>
      </c>
      <c r="AD6064" t="s">
        <v>2</v>
      </c>
      <c r="AE6064" t="s">
        <v>2</v>
      </c>
      <c r="AF6064" t="s">
        <v>2</v>
      </c>
      <c r="AG6064" t="s">
        <v>2</v>
      </c>
      <c r="AH6064">
        <v>277729</v>
      </c>
      <c r="AI6064">
        <v>116264</v>
      </c>
      <c r="AJ6064">
        <v>280278</v>
      </c>
      <c r="AK6064">
        <v>176165</v>
      </c>
    </row>
    <row r="6065" spans="1:37" x14ac:dyDescent="0.25">
      <c r="A6065" t="s">
        <v>23577</v>
      </c>
      <c r="B6065" t="s">
        <v>23578</v>
      </c>
      <c r="C6065" t="s">
        <v>23580</v>
      </c>
      <c r="D6065" t="s">
        <v>23579</v>
      </c>
      <c r="E6065">
        <v>2</v>
      </c>
      <c r="F6065" s="3">
        <v>3.6416039837675399E-2</v>
      </c>
      <c r="G6065" s="3">
        <v>-1.1883128605973401</v>
      </c>
      <c r="H6065" s="3" t="s">
        <v>2</v>
      </c>
      <c r="I6065" s="3" t="s">
        <v>2</v>
      </c>
      <c r="J6065" s="1">
        <v>0.94446233641490596</v>
      </c>
      <c r="K6065" s="1">
        <v>1.27395637054595E-2</v>
      </c>
      <c r="L6065" s="1" t="s">
        <v>2</v>
      </c>
      <c r="M6065" s="1" t="s">
        <v>2</v>
      </c>
      <c r="N6065" s="1">
        <v>0.93260941490827298</v>
      </c>
      <c r="O6065" s="1">
        <v>6.7286088833750099E-3</v>
      </c>
      <c r="P6065" s="1" t="s">
        <v>2</v>
      </c>
      <c r="Q6065" s="1" t="s">
        <v>2</v>
      </c>
      <c r="R6065" t="s">
        <v>2</v>
      </c>
      <c r="S6065" t="s">
        <v>2</v>
      </c>
      <c r="T6065" t="s">
        <v>2</v>
      </c>
      <c r="U6065" t="s">
        <v>2</v>
      </c>
      <c r="V6065">
        <v>163318</v>
      </c>
      <c r="W6065">
        <v>69289.399999999994</v>
      </c>
      <c r="X6065">
        <v>175953</v>
      </c>
      <c r="Y6065">
        <v>60144.1</v>
      </c>
      <c r="Z6065">
        <v>47780.3</v>
      </c>
      <c r="AA6065">
        <v>37826.6</v>
      </c>
      <c r="AB6065">
        <v>58084.3</v>
      </c>
      <c r="AC6065" t="s">
        <v>2</v>
      </c>
      <c r="AD6065">
        <v>56854.2</v>
      </c>
      <c r="AE6065">
        <v>125880</v>
      </c>
      <c r="AF6065">
        <v>114940</v>
      </c>
      <c r="AG6065">
        <v>144794</v>
      </c>
      <c r="AH6065" t="s">
        <v>2</v>
      </c>
      <c r="AI6065" t="s">
        <v>2</v>
      </c>
      <c r="AJ6065">
        <v>9905.2000000000007</v>
      </c>
      <c r="AK6065">
        <v>11698</v>
      </c>
    </row>
    <row r="6066" spans="1:37" x14ac:dyDescent="0.25">
      <c r="A6066" t="s">
        <v>23581</v>
      </c>
      <c r="B6066" t="s">
        <v>23582</v>
      </c>
      <c r="C6066" t="s">
        <v>23584</v>
      </c>
      <c r="D6066" t="s">
        <v>23583</v>
      </c>
      <c r="E6066">
        <v>4</v>
      </c>
      <c r="F6066" s="3" t="s">
        <v>2</v>
      </c>
      <c r="G6066" s="3" t="s">
        <v>2</v>
      </c>
      <c r="H6066" s="3" t="s">
        <v>2</v>
      </c>
      <c r="I6066" s="3" t="s">
        <v>2</v>
      </c>
      <c r="J6066" s="1" t="s">
        <v>2</v>
      </c>
      <c r="K6066" s="1" t="s">
        <v>2</v>
      </c>
      <c r="L6066" s="1" t="s">
        <v>2</v>
      </c>
      <c r="M6066" s="1" t="s">
        <v>2</v>
      </c>
      <c r="N6066" s="1" t="s">
        <v>2</v>
      </c>
      <c r="O6066" s="1" t="s">
        <v>2</v>
      </c>
      <c r="P6066" s="1" t="s">
        <v>2</v>
      </c>
      <c r="Q6066" s="1" t="s">
        <v>2</v>
      </c>
      <c r="R6066">
        <v>103950</v>
      </c>
      <c r="S6066">
        <v>135381</v>
      </c>
      <c r="T6066">
        <v>145142</v>
      </c>
      <c r="U6066">
        <v>135438</v>
      </c>
      <c r="V6066">
        <v>227639</v>
      </c>
      <c r="W6066">
        <v>193151</v>
      </c>
      <c r="X6066">
        <v>379503</v>
      </c>
      <c r="Y6066">
        <v>451553</v>
      </c>
      <c r="Z6066">
        <v>219843</v>
      </c>
      <c r="AA6066">
        <v>306431</v>
      </c>
      <c r="AB6066">
        <v>370399</v>
      </c>
      <c r="AC6066">
        <v>238587</v>
      </c>
      <c r="AD6066" t="s">
        <v>2</v>
      </c>
      <c r="AE6066" t="s">
        <v>2</v>
      </c>
      <c r="AF6066" t="s">
        <v>2</v>
      </c>
      <c r="AG6066" t="s">
        <v>2</v>
      </c>
      <c r="AH6066">
        <v>746805</v>
      </c>
      <c r="AI6066">
        <v>518976</v>
      </c>
      <c r="AJ6066">
        <v>771717</v>
      </c>
      <c r="AK6066">
        <v>620872</v>
      </c>
    </row>
    <row r="6067" spans="1:37" x14ac:dyDescent="0.25">
      <c r="A6067" t="s">
        <v>23585</v>
      </c>
      <c r="B6067" t="s">
        <v>23586</v>
      </c>
      <c r="C6067" t="s">
        <v>23588</v>
      </c>
      <c r="D6067" t="s">
        <v>23587</v>
      </c>
      <c r="E6067">
        <v>2</v>
      </c>
      <c r="F6067" s="3" t="s">
        <v>2</v>
      </c>
      <c r="G6067" s="3" t="s">
        <v>2</v>
      </c>
      <c r="H6067" s="3" t="s">
        <v>2</v>
      </c>
      <c r="I6067" s="3" t="s">
        <v>2</v>
      </c>
      <c r="J6067" s="1" t="s">
        <v>2</v>
      </c>
      <c r="K6067" s="1" t="s">
        <v>2</v>
      </c>
      <c r="L6067" s="1" t="s">
        <v>2</v>
      </c>
      <c r="M6067" s="1" t="s">
        <v>2</v>
      </c>
      <c r="N6067" s="1" t="s">
        <v>2</v>
      </c>
      <c r="O6067" s="1" t="s">
        <v>2</v>
      </c>
      <c r="P6067" s="1" t="s">
        <v>2</v>
      </c>
      <c r="Q6067" s="1" t="s">
        <v>2</v>
      </c>
      <c r="R6067">
        <v>57341</v>
      </c>
      <c r="S6067">
        <v>50498.5</v>
      </c>
      <c r="T6067">
        <v>164552</v>
      </c>
      <c r="U6067">
        <v>93761.7</v>
      </c>
      <c r="V6067">
        <v>65101.3</v>
      </c>
      <c r="W6067">
        <v>19458.5</v>
      </c>
      <c r="X6067">
        <v>31613.1</v>
      </c>
      <c r="Y6067">
        <v>72183.5</v>
      </c>
      <c r="Z6067">
        <v>30934.6</v>
      </c>
      <c r="AA6067">
        <v>75527.399999999994</v>
      </c>
      <c r="AB6067">
        <v>78872.3</v>
      </c>
      <c r="AC6067">
        <v>39440.1</v>
      </c>
      <c r="AD6067" t="s">
        <v>2</v>
      </c>
      <c r="AE6067" t="s">
        <v>2</v>
      </c>
      <c r="AF6067">
        <v>77992</v>
      </c>
      <c r="AG6067" t="s">
        <v>2</v>
      </c>
      <c r="AH6067">
        <v>48877</v>
      </c>
      <c r="AI6067">
        <v>25807.8</v>
      </c>
      <c r="AJ6067">
        <v>28475.1</v>
      </c>
      <c r="AK6067">
        <v>35212.400000000001</v>
      </c>
    </row>
    <row r="6068" spans="1:37" x14ac:dyDescent="0.25">
      <c r="A6068" t="s">
        <v>23589</v>
      </c>
      <c r="B6068" t="s">
        <v>23590</v>
      </c>
      <c r="C6068" t="s">
        <v>23592</v>
      </c>
      <c r="D6068" t="s">
        <v>23591</v>
      </c>
      <c r="E6068">
        <v>7</v>
      </c>
      <c r="F6068" s="3">
        <v>-1.23821404427892</v>
      </c>
      <c r="G6068" s="3">
        <v>-0.20189842506702099</v>
      </c>
      <c r="H6068" s="3">
        <v>-1.39611062868585</v>
      </c>
      <c r="I6068" s="3">
        <v>-0.18273636619431199</v>
      </c>
      <c r="J6068" s="1">
        <v>4.46439585430701E-2</v>
      </c>
      <c r="K6068" s="1">
        <v>0.69746271581487296</v>
      </c>
      <c r="L6068" s="1">
        <v>1.6620968014629301E-2</v>
      </c>
      <c r="M6068" s="1">
        <v>0.70983170844330401</v>
      </c>
      <c r="N6068" s="1">
        <v>2.6961249730517299E-2</v>
      </c>
      <c r="O6068" s="1">
        <v>0.65263524447705501</v>
      </c>
      <c r="P6068" s="1">
        <v>9.5027597276350698E-3</v>
      </c>
      <c r="Q6068" s="1">
        <v>0.66802946240545702</v>
      </c>
      <c r="R6068">
        <v>34158.300000000003</v>
      </c>
      <c r="S6068">
        <v>54678.7</v>
      </c>
      <c r="T6068">
        <v>44054.7</v>
      </c>
      <c r="U6068">
        <v>38433.1</v>
      </c>
      <c r="V6068">
        <v>26226.400000000001</v>
      </c>
      <c r="W6068">
        <v>86379.8</v>
      </c>
      <c r="X6068">
        <v>38638.6</v>
      </c>
      <c r="Y6068">
        <v>58181.9</v>
      </c>
      <c r="Z6068">
        <v>142455</v>
      </c>
      <c r="AA6068">
        <v>72851</v>
      </c>
      <c r="AB6068">
        <v>96402</v>
      </c>
      <c r="AC6068">
        <v>112611</v>
      </c>
      <c r="AD6068">
        <v>56503.6</v>
      </c>
      <c r="AE6068">
        <v>82260.3</v>
      </c>
      <c r="AF6068">
        <v>134726</v>
      </c>
      <c r="AG6068">
        <v>276594</v>
      </c>
      <c r="AH6068">
        <v>87933.1</v>
      </c>
      <c r="AI6068">
        <v>94152.9</v>
      </c>
      <c r="AJ6068">
        <v>92562.4</v>
      </c>
      <c r="AK6068">
        <v>120398</v>
      </c>
    </row>
    <row r="6069" spans="1:37" x14ac:dyDescent="0.25">
      <c r="A6069" t="s">
        <v>23593</v>
      </c>
      <c r="B6069" t="s">
        <v>23594</v>
      </c>
      <c r="C6069" t="s">
        <v>23596</v>
      </c>
      <c r="D6069" t="s">
        <v>23595</v>
      </c>
      <c r="E6069">
        <v>23</v>
      </c>
      <c r="F6069" s="3">
        <v>-0.26868233104239903</v>
      </c>
      <c r="G6069" s="3">
        <v>-0.20117662315323101</v>
      </c>
      <c r="H6069" s="3">
        <v>-1.3136931688894999</v>
      </c>
      <c r="I6069" s="3">
        <v>-0.97335157833448704</v>
      </c>
      <c r="J6069" s="1">
        <v>0.50110105598102705</v>
      </c>
      <c r="K6069" s="1">
        <v>0.58837651447987505</v>
      </c>
      <c r="L6069" s="1">
        <v>6.5490207639309498E-3</v>
      </c>
      <c r="M6069" s="1">
        <v>2.05119462709005E-2</v>
      </c>
      <c r="N6069" s="1">
        <v>0.43611704377736399</v>
      </c>
      <c r="O6069" s="1">
        <v>0.53421028337369403</v>
      </c>
      <c r="P6069" s="1">
        <v>3.2389592804939601E-3</v>
      </c>
      <c r="Q6069" s="1">
        <v>1.2510694743149101E-2</v>
      </c>
      <c r="R6069">
        <v>656777</v>
      </c>
      <c r="S6069">
        <v>725688</v>
      </c>
      <c r="T6069">
        <v>501000</v>
      </c>
      <c r="U6069">
        <v>730394</v>
      </c>
      <c r="V6069">
        <v>1576930</v>
      </c>
      <c r="W6069">
        <v>1448470</v>
      </c>
      <c r="X6069">
        <v>1197950</v>
      </c>
      <c r="Y6069">
        <v>1203740</v>
      </c>
      <c r="Z6069">
        <v>1535250</v>
      </c>
      <c r="AA6069">
        <v>1434300</v>
      </c>
      <c r="AB6069">
        <v>1442940</v>
      </c>
      <c r="AC6069">
        <v>1657900</v>
      </c>
      <c r="AD6069">
        <v>2310470</v>
      </c>
      <c r="AE6069">
        <v>2237830</v>
      </c>
      <c r="AF6069">
        <v>882472</v>
      </c>
      <c r="AG6069">
        <v>1701310</v>
      </c>
      <c r="AH6069">
        <v>810804</v>
      </c>
      <c r="AI6069">
        <v>773027</v>
      </c>
      <c r="AJ6069">
        <v>848909</v>
      </c>
      <c r="AK6069">
        <v>855370</v>
      </c>
    </row>
    <row r="6070" spans="1:37" x14ac:dyDescent="0.25">
      <c r="A6070" t="s">
        <v>23597</v>
      </c>
      <c r="B6070" t="s">
        <v>23598</v>
      </c>
      <c r="C6070" t="s">
        <v>23600</v>
      </c>
      <c r="D6070" t="s">
        <v>23599</v>
      </c>
      <c r="E6070">
        <v>9</v>
      </c>
      <c r="F6070" s="3">
        <v>-0.10230465238856799</v>
      </c>
      <c r="G6070" s="3">
        <v>-1.4871161877569701</v>
      </c>
      <c r="H6070" s="3">
        <v>-0.64447197479557194</v>
      </c>
      <c r="I6070" s="3">
        <v>-2.1773143998487701</v>
      </c>
      <c r="J6070" s="1">
        <v>0.71955058360623902</v>
      </c>
      <c r="K6070" s="1">
        <v>7.3135660375371598E-5</v>
      </c>
      <c r="L6070" s="1">
        <v>1.0696098998073099E-2</v>
      </c>
      <c r="M6070" s="1">
        <v>3.1044092840024101E-4</v>
      </c>
      <c r="N6070" s="1">
        <v>0.66755795729508305</v>
      </c>
      <c r="O6070" s="1">
        <v>8.8734405243868303E-6</v>
      </c>
      <c r="P6070" s="1">
        <v>5.7213139076548397E-3</v>
      </c>
      <c r="Q6070" s="1">
        <v>8.5119951585599105E-5</v>
      </c>
      <c r="R6070">
        <v>99568.1</v>
      </c>
      <c r="S6070">
        <v>82544.600000000006</v>
      </c>
      <c r="T6070">
        <v>82859.399999999994</v>
      </c>
      <c r="U6070">
        <v>109646</v>
      </c>
      <c r="V6070">
        <v>140069</v>
      </c>
      <c r="W6070">
        <v>124523</v>
      </c>
      <c r="X6070">
        <v>186916</v>
      </c>
      <c r="Y6070">
        <v>106951</v>
      </c>
      <c r="Z6070">
        <v>59936.800000000003</v>
      </c>
      <c r="AA6070">
        <v>61269.7</v>
      </c>
      <c r="AB6070">
        <v>47738.5</v>
      </c>
      <c r="AC6070">
        <v>53251.8</v>
      </c>
      <c r="AD6070">
        <v>128228</v>
      </c>
      <c r="AE6070">
        <v>124937</v>
      </c>
      <c r="AF6070">
        <v>173812</v>
      </c>
      <c r="AG6070">
        <v>183260</v>
      </c>
      <c r="AH6070">
        <v>21573.8</v>
      </c>
      <c r="AI6070">
        <v>21165.4</v>
      </c>
      <c r="AJ6070">
        <v>42759.9</v>
      </c>
      <c r="AK6070">
        <v>55857.5</v>
      </c>
    </row>
    <row r="6071" spans="1:37" x14ac:dyDescent="0.25">
      <c r="A6071" t="s">
        <v>23601</v>
      </c>
      <c r="B6071" t="s">
        <v>23602</v>
      </c>
      <c r="C6071" t="s">
        <v>23604</v>
      </c>
      <c r="D6071" t="s">
        <v>23603</v>
      </c>
      <c r="E6071">
        <v>10</v>
      </c>
      <c r="F6071" s="3">
        <v>1.0437417548241299</v>
      </c>
      <c r="G6071" s="3">
        <v>0.34173803224400201</v>
      </c>
      <c r="H6071" s="3">
        <v>0.18397733425881299</v>
      </c>
      <c r="I6071" s="3">
        <v>0.60372462633896296</v>
      </c>
      <c r="J6071" s="1">
        <v>1.60522141059424E-3</v>
      </c>
      <c r="K6071" s="1">
        <v>9.9480746262274003E-2</v>
      </c>
      <c r="L6071" s="1">
        <v>0.368182788571357</v>
      </c>
      <c r="M6071" s="1">
        <v>1.0267653982889501E-2</v>
      </c>
      <c r="N6071" s="1">
        <v>5.01498151284718E-4</v>
      </c>
      <c r="O6071" s="1">
        <v>7.00604319575477E-2</v>
      </c>
      <c r="P6071" s="1">
        <v>0.31500400270752199</v>
      </c>
      <c r="Q6071" s="1">
        <v>5.6986354523479001E-3</v>
      </c>
      <c r="R6071">
        <v>1486760</v>
      </c>
      <c r="S6071">
        <v>1560160</v>
      </c>
      <c r="T6071">
        <v>1691150</v>
      </c>
      <c r="U6071">
        <v>1360860</v>
      </c>
      <c r="V6071">
        <v>2785890</v>
      </c>
      <c r="W6071">
        <v>3095010</v>
      </c>
      <c r="X6071">
        <v>2452940</v>
      </c>
      <c r="Y6071">
        <v>2864450</v>
      </c>
      <c r="Z6071">
        <v>1946120</v>
      </c>
      <c r="AA6071">
        <v>2039040</v>
      </c>
      <c r="AB6071">
        <v>1687100</v>
      </c>
      <c r="AC6071">
        <v>1722680</v>
      </c>
      <c r="AD6071">
        <v>1603250</v>
      </c>
      <c r="AE6071">
        <v>1176530</v>
      </c>
      <c r="AF6071">
        <v>1657140</v>
      </c>
      <c r="AG6071">
        <v>1207390</v>
      </c>
      <c r="AH6071">
        <v>1960490</v>
      </c>
      <c r="AI6071">
        <v>2194860</v>
      </c>
      <c r="AJ6071">
        <v>2159720</v>
      </c>
      <c r="AK6071">
        <v>1869100</v>
      </c>
    </row>
    <row r="6072" spans="1:37" x14ac:dyDescent="0.25">
      <c r="A6072" t="s">
        <v>23605</v>
      </c>
      <c r="B6072" t="s">
        <v>23606</v>
      </c>
      <c r="C6072" t="s">
        <v>23608</v>
      </c>
      <c r="D6072" t="s">
        <v>23607</v>
      </c>
      <c r="E6072">
        <v>8</v>
      </c>
      <c r="F6072" s="3" t="s">
        <v>2</v>
      </c>
      <c r="G6072" s="3" t="s">
        <v>2</v>
      </c>
      <c r="H6072" s="3" t="s">
        <v>2</v>
      </c>
      <c r="I6072" s="3" t="s">
        <v>2</v>
      </c>
      <c r="J6072" s="1" t="s">
        <v>2</v>
      </c>
      <c r="K6072" s="1" t="s">
        <v>2</v>
      </c>
      <c r="L6072" s="1" t="s">
        <v>2</v>
      </c>
      <c r="M6072" s="1" t="s">
        <v>2</v>
      </c>
      <c r="N6072" s="1" t="s">
        <v>2</v>
      </c>
      <c r="O6072" s="1" t="s">
        <v>2</v>
      </c>
      <c r="P6072" s="1" t="s">
        <v>2</v>
      </c>
      <c r="Q6072" s="1" t="s">
        <v>2</v>
      </c>
      <c r="R6072">
        <v>276166</v>
      </c>
      <c r="S6072">
        <v>191141</v>
      </c>
      <c r="T6072">
        <v>144205</v>
      </c>
      <c r="U6072">
        <v>109138</v>
      </c>
      <c r="V6072">
        <v>60895</v>
      </c>
      <c r="W6072">
        <v>67981.2</v>
      </c>
      <c r="X6072">
        <v>150950</v>
      </c>
      <c r="Y6072">
        <v>92961.2</v>
      </c>
      <c r="Z6072">
        <v>93297.7</v>
      </c>
      <c r="AA6072">
        <v>220544</v>
      </c>
      <c r="AB6072">
        <v>167094</v>
      </c>
      <c r="AC6072">
        <v>159432</v>
      </c>
      <c r="AD6072" t="s">
        <v>2</v>
      </c>
      <c r="AE6072">
        <v>15284.8</v>
      </c>
      <c r="AF6072" t="s">
        <v>2</v>
      </c>
      <c r="AG6072" t="s">
        <v>2</v>
      </c>
      <c r="AH6072">
        <v>425721</v>
      </c>
      <c r="AI6072">
        <v>282007</v>
      </c>
      <c r="AJ6072">
        <v>246679</v>
      </c>
      <c r="AK6072">
        <v>231325</v>
      </c>
    </row>
    <row r="6073" spans="1:37" x14ac:dyDescent="0.25">
      <c r="A6073" t="s">
        <v>23609</v>
      </c>
      <c r="B6073" t="s">
        <v>23610</v>
      </c>
      <c r="C6073" t="s">
        <v>23612</v>
      </c>
      <c r="D6073" t="s">
        <v>23611</v>
      </c>
      <c r="E6073">
        <v>13</v>
      </c>
      <c r="F6073" s="3">
        <v>0.37725080901192598</v>
      </c>
      <c r="G6073" s="3">
        <v>-0.11200014383500401</v>
      </c>
      <c r="H6073" s="3">
        <v>0.282525142061751</v>
      </c>
      <c r="I6073" s="3">
        <v>-8.2468567129190304E-2</v>
      </c>
      <c r="J6073" s="1">
        <v>0.32510759653575699</v>
      </c>
      <c r="K6073" s="1">
        <v>0.75041135415414195</v>
      </c>
      <c r="L6073" s="1">
        <v>0.43891971114943101</v>
      </c>
      <c r="M6073" s="1">
        <v>0.82859655679173205</v>
      </c>
      <c r="N6073" s="1">
        <v>0.26392227747124197</v>
      </c>
      <c r="O6073" s="1">
        <v>0.71026647452737002</v>
      </c>
      <c r="P6073" s="1">
        <v>0.38437385328848001</v>
      </c>
      <c r="Q6073" s="1">
        <v>0.79956978856479199</v>
      </c>
      <c r="R6073">
        <v>539921</v>
      </c>
      <c r="S6073">
        <v>541550</v>
      </c>
      <c r="T6073">
        <v>563039</v>
      </c>
      <c r="U6073">
        <v>764791</v>
      </c>
      <c r="V6073">
        <v>823051</v>
      </c>
      <c r="W6073">
        <v>618540</v>
      </c>
      <c r="X6073">
        <v>546903</v>
      </c>
      <c r="Y6073">
        <v>614381</v>
      </c>
      <c r="Z6073">
        <v>549346</v>
      </c>
      <c r="AA6073">
        <v>526835</v>
      </c>
      <c r="AB6073">
        <v>428159</v>
      </c>
      <c r="AC6073">
        <v>462121</v>
      </c>
      <c r="AD6073">
        <v>631118</v>
      </c>
      <c r="AE6073">
        <v>782620</v>
      </c>
      <c r="AF6073">
        <v>338638</v>
      </c>
      <c r="AG6073">
        <v>398936</v>
      </c>
      <c r="AH6073">
        <v>608095</v>
      </c>
      <c r="AI6073">
        <v>359136</v>
      </c>
      <c r="AJ6073">
        <v>495208</v>
      </c>
      <c r="AK6073">
        <v>431415</v>
      </c>
    </row>
    <row r="6074" spans="1:37" x14ac:dyDescent="0.25">
      <c r="A6074" t="s">
        <v>23613</v>
      </c>
      <c r="B6074" t="s">
        <v>23614</v>
      </c>
      <c r="C6074" t="s">
        <v>23616</v>
      </c>
      <c r="D6074" t="s">
        <v>23615</v>
      </c>
      <c r="E6074">
        <v>15</v>
      </c>
      <c r="F6074" s="3">
        <v>2.6407254730899101</v>
      </c>
      <c r="G6074" s="3">
        <v>2.2961073990357601</v>
      </c>
      <c r="H6074" s="3">
        <v>2.57433387545893</v>
      </c>
      <c r="I6074" s="3">
        <v>2.5849418103974502</v>
      </c>
      <c r="J6074" s="1">
        <v>1.14019224551746E-5</v>
      </c>
      <c r="K6074" s="1">
        <v>1.50131027871215E-5</v>
      </c>
      <c r="L6074" s="1">
        <v>7.7620056653938704E-6</v>
      </c>
      <c r="M6074" s="1">
        <v>9.1548742850544608E-6</v>
      </c>
      <c r="N6074" s="1">
        <v>3.7290942428028802E-7</v>
      </c>
      <c r="O6074" s="1">
        <v>5.1651884825257297E-7</v>
      </c>
      <c r="P6074" s="1">
        <v>2.8441626032559898E-7</v>
      </c>
      <c r="Q6074" s="1">
        <v>4.50118310866299E-7</v>
      </c>
      <c r="R6074">
        <v>1136680</v>
      </c>
      <c r="S6074">
        <v>1014160</v>
      </c>
      <c r="T6074">
        <v>1095840</v>
      </c>
      <c r="U6074">
        <v>1172040</v>
      </c>
      <c r="V6074">
        <v>923745</v>
      </c>
      <c r="W6074">
        <v>1366750</v>
      </c>
      <c r="X6074">
        <v>1074250</v>
      </c>
      <c r="Y6074">
        <v>1376720</v>
      </c>
      <c r="Z6074">
        <v>1025630</v>
      </c>
      <c r="AA6074">
        <v>1018370</v>
      </c>
      <c r="AB6074">
        <v>911733</v>
      </c>
      <c r="AC6074">
        <v>990854</v>
      </c>
      <c r="AD6074">
        <v>165404</v>
      </c>
      <c r="AE6074">
        <v>197669</v>
      </c>
      <c r="AF6074">
        <v>158117</v>
      </c>
      <c r="AG6074">
        <v>265360</v>
      </c>
      <c r="AH6074">
        <v>1141780</v>
      </c>
      <c r="AI6074">
        <v>1185840</v>
      </c>
      <c r="AJ6074">
        <v>916701</v>
      </c>
      <c r="AK6074">
        <v>1250250</v>
      </c>
    </row>
    <row r="6075" spans="1:37" x14ac:dyDescent="0.25">
      <c r="A6075" t="s">
        <v>23617</v>
      </c>
      <c r="B6075" t="s">
        <v>23618</v>
      </c>
      <c r="C6075" t="s">
        <v>23620</v>
      </c>
      <c r="D6075" t="s">
        <v>23619</v>
      </c>
      <c r="E6075">
        <v>8</v>
      </c>
      <c r="F6075" s="3">
        <v>-3.1621606848511101</v>
      </c>
      <c r="G6075" s="3" t="s">
        <v>2</v>
      </c>
      <c r="H6075" s="3" t="s">
        <v>2</v>
      </c>
      <c r="I6075" s="3">
        <v>-1.6476662810886999</v>
      </c>
      <c r="J6075" s="1">
        <v>5.7538847356331501E-5</v>
      </c>
      <c r="K6075" s="1" t="s">
        <v>2</v>
      </c>
      <c r="L6075" s="1" t="s">
        <v>2</v>
      </c>
      <c r="M6075" s="1">
        <v>1.38359465353197E-3</v>
      </c>
      <c r="N6075" s="1">
        <v>5.4850913758754102E-6</v>
      </c>
      <c r="O6075" s="1" t="s">
        <v>2</v>
      </c>
      <c r="P6075" s="1" t="s">
        <v>2</v>
      </c>
      <c r="Q6075" s="1">
        <v>5.4259127579335596E-4</v>
      </c>
      <c r="R6075" t="s">
        <v>2</v>
      </c>
      <c r="S6075" t="s">
        <v>2</v>
      </c>
      <c r="T6075" t="s">
        <v>2</v>
      </c>
      <c r="U6075" t="s">
        <v>2</v>
      </c>
      <c r="V6075">
        <v>428428</v>
      </c>
      <c r="W6075">
        <v>1281420</v>
      </c>
      <c r="X6075">
        <v>1718180</v>
      </c>
      <c r="Y6075">
        <v>1517390</v>
      </c>
      <c r="Z6075" t="s">
        <v>2</v>
      </c>
      <c r="AA6075" t="s">
        <v>2</v>
      </c>
      <c r="AB6075" t="s">
        <v>2</v>
      </c>
      <c r="AC6075" t="s">
        <v>2</v>
      </c>
      <c r="AD6075">
        <v>8755900</v>
      </c>
      <c r="AE6075">
        <v>9734470</v>
      </c>
      <c r="AF6075">
        <v>11940900</v>
      </c>
      <c r="AG6075">
        <v>10137100</v>
      </c>
      <c r="AH6075">
        <v>1501250</v>
      </c>
      <c r="AI6075">
        <v>4133880</v>
      </c>
      <c r="AJ6075">
        <v>3938730</v>
      </c>
      <c r="AK6075">
        <v>3744540</v>
      </c>
    </row>
    <row r="6076" spans="1:37" x14ac:dyDescent="0.25">
      <c r="A6076" t="s">
        <v>23621</v>
      </c>
      <c r="B6076" t="s">
        <v>23622</v>
      </c>
      <c r="C6076" t="s">
        <v>23624</v>
      </c>
      <c r="D6076" t="s">
        <v>23623</v>
      </c>
      <c r="E6076">
        <v>6</v>
      </c>
      <c r="F6076" s="3">
        <v>0.53201878615255505</v>
      </c>
      <c r="G6076" s="3">
        <v>0.58692049165527005</v>
      </c>
      <c r="H6076" s="3">
        <v>-1.6389016863257</v>
      </c>
      <c r="I6076" s="3">
        <v>0.69222410812457702</v>
      </c>
      <c r="J6076" s="1">
        <v>0.196102622637985</v>
      </c>
      <c r="K6076" s="1">
        <v>0.100455229404963</v>
      </c>
      <c r="L6076" s="1">
        <v>2.3451772559137399E-2</v>
      </c>
      <c r="M6076" s="1">
        <v>6.0640483601344497E-2</v>
      </c>
      <c r="N6076" s="1">
        <v>0.14714222265249899</v>
      </c>
      <c r="O6076" s="1">
        <v>7.0831381036013705E-2</v>
      </c>
      <c r="P6076" s="1">
        <v>1.41901865368491E-2</v>
      </c>
      <c r="Q6076" s="1">
        <v>4.2071722472275398E-2</v>
      </c>
      <c r="R6076">
        <v>27057.599999999999</v>
      </c>
      <c r="S6076" t="s">
        <v>2</v>
      </c>
      <c r="T6076">
        <v>62027.5</v>
      </c>
      <c r="U6076">
        <v>118003</v>
      </c>
      <c r="V6076">
        <v>317569</v>
      </c>
      <c r="W6076">
        <v>186454</v>
      </c>
      <c r="X6076">
        <v>217617</v>
      </c>
      <c r="Y6076">
        <v>382123</v>
      </c>
      <c r="Z6076">
        <v>281662</v>
      </c>
      <c r="AA6076">
        <v>248987</v>
      </c>
      <c r="AB6076">
        <v>390318</v>
      </c>
      <c r="AC6076">
        <v>269112</v>
      </c>
      <c r="AD6076">
        <v>103974</v>
      </c>
      <c r="AE6076">
        <v>227803</v>
      </c>
      <c r="AF6076">
        <v>203029</v>
      </c>
      <c r="AG6076">
        <v>259510</v>
      </c>
      <c r="AH6076">
        <v>372372</v>
      </c>
      <c r="AI6076">
        <v>295962</v>
      </c>
      <c r="AJ6076">
        <v>291619</v>
      </c>
      <c r="AK6076">
        <v>232725</v>
      </c>
    </row>
    <row r="6077" spans="1:37" x14ac:dyDescent="0.25">
      <c r="A6077" t="s">
        <v>23625</v>
      </c>
      <c r="B6077" t="s">
        <v>23626</v>
      </c>
      <c r="C6077" t="s">
        <v>23628</v>
      </c>
      <c r="D6077" t="s">
        <v>23627</v>
      </c>
      <c r="E6077">
        <v>31</v>
      </c>
      <c r="F6077" s="3">
        <v>0.37675043077429399</v>
      </c>
      <c r="G6077" s="3">
        <v>-4.4292228331386197E-3</v>
      </c>
      <c r="H6077" s="3">
        <v>-0.136222398220536</v>
      </c>
      <c r="I6077" s="3">
        <v>0.33960724301413597</v>
      </c>
      <c r="J6077" s="1">
        <v>0.20514043904253301</v>
      </c>
      <c r="K6077" s="1">
        <v>0.98617367241367904</v>
      </c>
      <c r="L6077" s="1">
        <v>0.58490884009304001</v>
      </c>
      <c r="M6077" s="1">
        <v>0.16648419480760401</v>
      </c>
      <c r="N6077" s="1">
        <v>0.15497716207471701</v>
      </c>
      <c r="O6077" s="1">
        <v>0.98281807201605198</v>
      </c>
      <c r="P6077" s="1">
        <v>0.53342597592044605</v>
      </c>
      <c r="Q6077" s="1">
        <v>0.13007267331493499</v>
      </c>
      <c r="R6077">
        <v>887616</v>
      </c>
      <c r="S6077">
        <v>1001530</v>
      </c>
      <c r="T6077">
        <v>843408</v>
      </c>
      <c r="U6077">
        <v>901679</v>
      </c>
      <c r="V6077">
        <v>1528700</v>
      </c>
      <c r="W6077">
        <v>1259910</v>
      </c>
      <c r="X6077">
        <v>1188260</v>
      </c>
      <c r="Y6077">
        <v>1279730</v>
      </c>
      <c r="Z6077">
        <v>1116560</v>
      </c>
      <c r="AA6077">
        <v>1034720</v>
      </c>
      <c r="AB6077">
        <v>1050680</v>
      </c>
      <c r="AC6077">
        <v>1106130</v>
      </c>
      <c r="AD6077">
        <v>1170030</v>
      </c>
      <c r="AE6077">
        <v>1251250</v>
      </c>
      <c r="AF6077">
        <v>737465</v>
      </c>
      <c r="AG6077">
        <v>1067590</v>
      </c>
      <c r="AH6077">
        <v>1243400</v>
      </c>
      <c r="AI6077">
        <v>1287450</v>
      </c>
      <c r="AJ6077">
        <v>1320560</v>
      </c>
      <c r="AK6077">
        <v>1214650</v>
      </c>
    </row>
    <row r="6078" spans="1:37" x14ac:dyDescent="0.25">
      <c r="A6078" t="s">
        <v>23629</v>
      </c>
      <c r="B6078" t="s">
        <v>23630</v>
      </c>
      <c r="C6078" t="s">
        <v>23632</v>
      </c>
      <c r="D6078" t="s">
        <v>23631</v>
      </c>
      <c r="E6078">
        <v>12</v>
      </c>
      <c r="F6078" s="3">
        <v>-0.21792331531992201</v>
      </c>
      <c r="G6078" s="3">
        <v>0.162159233018457</v>
      </c>
      <c r="H6078" s="3">
        <v>-8.4609905114163605E-3</v>
      </c>
      <c r="I6078" s="3">
        <v>-0.183813451657315</v>
      </c>
      <c r="J6078" s="1">
        <v>0.46527105313547401</v>
      </c>
      <c r="K6078" s="1">
        <v>0.46086832905733299</v>
      </c>
      <c r="L6078" s="1">
        <v>0.971475462191977</v>
      </c>
      <c r="M6078" s="1">
        <v>0.38818678491550501</v>
      </c>
      <c r="N6078" s="1">
        <v>0.39962527990358199</v>
      </c>
      <c r="O6078" s="1">
        <v>0.40031946540991398</v>
      </c>
      <c r="P6078" s="1">
        <v>0.96601350243944295</v>
      </c>
      <c r="Q6078" s="1">
        <v>0.336585360372675</v>
      </c>
      <c r="R6078">
        <v>667909</v>
      </c>
      <c r="S6078">
        <v>510714</v>
      </c>
      <c r="T6078">
        <v>613525</v>
      </c>
      <c r="U6078">
        <v>493867</v>
      </c>
      <c r="V6078">
        <v>346248</v>
      </c>
      <c r="W6078">
        <v>547566</v>
      </c>
      <c r="X6078">
        <v>677652</v>
      </c>
      <c r="Y6078">
        <v>471975</v>
      </c>
      <c r="Z6078">
        <v>798977</v>
      </c>
      <c r="AA6078">
        <v>590945</v>
      </c>
      <c r="AB6078">
        <v>673695</v>
      </c>
      <c r="AC6078">
        <v>710899</v>
      </c>
      <c r="AD6078">
        <v>590816</v>
      </c>
      <c r="AE6078">
        <v>411861</v>
      </c>
      <c r="AF6078">
        <v>693415</v>
      </c>
      <c r="AG6078">
        <v>731579</v>
      </c>
      <c r="AH6078">
        <v>522484</v>
      </c>
      <c r="AI6078">
        <v>494332</v>
      </c>
      <c r="AJ6078">
        <v>451343</v>
      </c>
      <c r="AK6078">
        <v>554579</v>
      </c>
    </row>
    <row r="6079" spans="1:37" x14ac:dyDescent="0.25">
      <c r="A6079" t="s">
        <v>23633</v>
      </c>
      <c r="B6079" t="s">
        <v>23634</v>
      </c>
      <c r="C6079" t="s">
        <v>23636</v>
      </c>
      <c r="D6079" t="s">
        <v>23635</v>
      </c>
      <c r="E6079">
        <v>7</v>
      </c>
      <c r="F6079" s="3">
        <v>-0.56014123957832096</v>
      </c>
      <c r="G6079" s="3">
        <v>-0.12951759886440301</v>
      </c>
      <c r="H6079" s="3">
        <v>-2.50827504416463</v>
      </c>
      <c r="I6079" s="3">
        <v>-0.60984519050018104</v>
      </c>
      <c r="J6079" s="1">
        <v>0.14973068532773101</v>
      </c>
      <c r="K6079" s="1">
        <v>0.69593087411322097</v>
      </c>
      <c r="L6079" s="1">
        <v>6.3275696922107801E-4</v>
      </c>
      <c r="M6079" s="1">
        <v>9.0603200850685905E-2</v>
      </c>
      <c r="N6079" s="1">
        <v>0.107934783813924</v>
      </c>
      <c r="O6079" s="1">
        <v>0.65080718983707098</v>
      </c>
      <c r="P6079" s="1">
        <v>1.8548440043859399E-4</v>
      </c>
      <c r="Q6079" s="1">
        <v>6.5760664431107604E-2</v>
      </c>
      <c r="R6079">
        <v>598688</v>
      </c>
      <c r="S6079">
        <v>249396</v>
      </c>
      <c r="T6079">
        <v>173151</v>
      </c>
      <c r="U6079">
        <v>360057</v>
      </c>
      <c r="V6079">
        <v>1343800</v>
      </c>
      <c r="W6079">
        <v>1551470</v>
      </c>
      <c r="X6079">
        <v>956173</v>
      </c>
      <c r="Y6079">
        <v>1070580</v>
      </c>
      <c r="Z6079">
        <v>1875400</v>
      </c>
      <c r="AA6079">
        <v>1740550</v>
      </c>
      <c r="AB6079">
        <v>1638290</v>
      </c>
      <c r="AC6079">
        <v>1749680</v>
      </c>
      <c r="AD6079">
        <v>2389070</v>
      </c>
      <c r="AE6079">
        <v>2623420</v>
      </c>
      <c r="AF6079">
        <v>1215420</v>
      </c>
      <c r="AG6079">
        <v>1480650</v>
      </c>
      <c r="AH6079">
        <v>1331690</v>
      </c>
      <c r="AI6079">
        <v>949916</v>
      </c>
      <c r="AJ6079">
        <v>1271550</v>
      </c>
      <c r="AK6079">
        <v>1123860</v>
      </c>
    </row>
    <row r="6080" spans="1:37" x14ac:dyDescent="0.25">
      <c r="A6080" t="s">
        <v>23637</v>
      </c>
      <c r="B6080" t="s">
        <v>23638</v>
      </c>
      <c r="C6080" t="s">
        <v>23640</v>
      </c>
      <c r="D6080" t="s">
        <v>23639</v>
      </c>
      <c r="E6080">
        <v>3</v>
      </c>
      <c r="F6080" s="3">
        <v>0.51259686037822005</v>
      </c>
      <c r="G6080" s="3">
        <v>-0.38051520470568401</v>
      </c>
      <c r="H6080" s="3">
        <v>-0.76634186496337597</v>
      </c>
      <c r="I6080" s="3">
        <v>-0.80098906647000201</v>
      </c>
      <c r="J6080" s="1">
        <v>0.181583242527567</v>
      </c>
      <c r="K6080" s="1">
        <v>0.31015484470867399</v>
      </c>
      <c r="L6080" s="1">
        <v>6.7733225245574E-2</v>
      </c>
      <c r="M6080" s="1">
        <v>5.3687837068328997E-2</v>
      </c>
      <c r="N6080" s="1">
        <v>0.134749769369302</v>
      </c>
      <c r="O6080" s="1">
        <v>0.25451458995847898</v>
      </c>
      <c r="P6080" s="1">
        <v>4.7050823197923898E-2</v>
      </c>
      <c r="Q6080" s="1">
        <v>3.6757201024667202E-2</v>
      </c>
      <c r="R6080">
        <v>210583</v>
      </c>
      <c r="S6080">
        <v>140939</v>
      </c>
      <c r="T6080">
        <v>235805</v>
      </c>
      <c r="U6080">
        <v>220644</v>
      </c>
      <c r="V6080">
        <v>444438</v>
      </c>
      <c r="W6080">
        <v>540754</v>
      </c>
      <c r="X6080">
        <v>425042</v>
      </c>
      <c r="Y6080">
        <v>544409</v>
      </c>
      <c r="Z6080">
        <v>278738</v>
      </c>
      <c r="AA6080">
        <v>292350</v>
      </c>
      <c r="AB6080">
        <v>223351</v>
      </c>
      <c r="AC6080">
        <v>329953</v>
      </c>
      <c r="AD6080">
        <v>530533</v>
      </c>
      <c r="AE6080">
        <v>208628</v>
      </c>
      <c r="AF6080">
        <v>258336</v>
      </c>
      <c r="AG6080">
        <v>522369</v>
      </c>
      <c r="AH6080">
        <v>248808</v>
      </c>
      <c r="AI6080">
        <v>209423</v>
      </c>
      <c r="AJ6080">
        <v>167691</v>
      </c>
      <c r="AK6080">
        <v>162982</v>
      </c>
    </row>
    <row r="6081" spans="1:37" x14ac:dyDescent="0.25">
      <c r="A6081" t="s">
        <v>23641</v>
      </c>
      <c r="B6081" t="s">
        <v>23642</v>
      </c>
      <c r="C6081" t="s">
        <v>23644</v>
      </c>
      <c r="D6081" t="s">
        <v>23643</v>
      </c>
      <c r="E6081">
        <v>18</v>
      </c>
      <c r="F6081" s="3">
        <v>6.6731883375226203E-2</v>
      </c>
      <c r="G6081" s="3">
        <v>0.96738416960558404</v>
      </c>
      <c r="H6081" s="3">
        <v>1.52265691104215</v>
      </c>
      <c r="I6081" s="3">
        <v>1.64464132238897</v>
      </c>
      <c r="J6081" s="1">
        <v>0.85938460858741295</v>
      </c>
      <c r="K6081" s="1">
        <v>4.4361808278361699E-3</v>
      </c>
      <c r="L6081" s="1">
        <v>6.7877365949889801E-4</v>
      </c>
      <c r="M6081" s="1">
        <v>2.02250540850348E-4</v>
      </c>
      <c r="N6081" s="1">
        <v>0.83013382993421903</v>
      </c>
      <c r="O6081" s="1">
        <v>1.9413532356220701E-3</v>
      </c>
      <c r="P6081" s="1">
        <v>2.0186870757489501E-4</v>
      </c>
      <c r="Q6081" s="1">
        <v>4.8523278783827101E-5</v>
      </c>
      <c r="R6081">
        <v>402422</v>
      </c>
      <c r="S6081">
        <v>344275</v>
      </c>
      <c r="T6081">
        <v>451015</v>
      </c>
      <c r="U6081">
        <v>510568</v>
      </c>
      <c r="V6081">
        <v>111053</v>
      </c>
      <c r="W6081">
        <v>124840</v>
      </c>
      <c r="X6081">
        <v>225353</v>
      </c>
      <c r="Y6081">
        <v>189795</v>
      </c>
      <c r="Z6081">
        <v>380550</v>
      </c>
      <c r="AA6081">
        <v>296782</v>
      </c>
      <c r="AB6081">
        <v>301242</v>
      </c>
      <c r="AC6081">
        <v>270486</v>
      </c>
      <c r="AD6081">
        <v>165134</v>
      </c>
      <c r="AE6081">
        <v>173150</v>
      </c>
      <c r="AF6081">
        <v>119055</v>
      </c>
      <c r="AG6081" t="s">
        <v>2</v>
      </c>
      <c r="AH6081">
        <v>498376</v>
      </c>
      <c r="AI6081">
        <v>397818</v>
      </c>
      <c r="AJ6081">
        <v>504264</v>
      </c>
      <c r="AK6081">
        <v>455086</v>
      </c>
    </row>
    <row r="6082" spans="1:37" x14ac:dyDescent="0.25">
      <c r="A6082" t="s">
        <v>23645</v>
      </c>
      <c r="B6082" t="s">
        <v>23646</v>
      </c>
      <c r="C6082" t="s">
        <v>23648</v>
      </c>
      <c r="D6082" t="s">
        <v>23647</v>
      </c>
      <c r="E6082">
        <v>5</v>
      </c>
      <c r="F6082" s="3">
        <v>-0.99946717710333399</v>
      </c>
      <c r="G6082" s="3" t="s">
        <v>2</v>
      </c>
      <c r="H6082" s="3" t="s">
        <v>2</v>
      </c>
      <c r="I6082" s="3" t="s">
        <v>2</v>
      </c>
      <c r="J6082" s="1">
        <v>1.4961942886525701E-2</v>
      </c>
      <c r="K6082" s="1" t="s">
        <v>2</v>
      </c>
      <c r="L6082" s="1" t="s">
        <v>2</v>
      </c>
      <c r="M6082" s="1" t="s">
        <v>2</v>
      </c>
      <c r="N6082" s="1">
        <v>7.4710138847721101E-3</v>
      </c>
      <c r="O6082" s="1" t="s">
        <v>2</v>
      </c>
      <c r="P6082" s="1" t="s">
        <v>2</v>
      </c>
      <c r="Q6082" s="1" t="s">
        <v>2</v>
      </c>
      <c r="R6082" t="s">
        <v>2</v>
      </c>
      <c r="S6082" t="s">
        <v>2</v>
      </c>
      <c r="T6082" t="s">
        <v>2</v>
      </c>
      <c r="U6082" t="s">
        <v>2</v>
      </c>
      <c r="V6082">
        <v>76001.3</v>
      </c>
      <c r="W6082">
        <v>168507</v>
      </c>
      <c r="X6082">
        <v>114680</v>
      </c>
      <c r="Y6082">
        <v>143831</v>
      </c>
      <c r="Z6082" t="s">
        <v>2</v>
      </c>
      <c r="AA6082" t="s">
        <v>2</v>
      </c>
      <c r="AB6082" t="s">
        <v>2</v>
      </c>
      <c r="AC6082">
        <v>15796.7</v>
      </c>
      <c r="AD6082">
        <v>314970</v>
      </c>
      <c r="AE6082">
        <v>298341</v>
      </c>
      <c r="AF6082">
        <v>226319</v>
      </c>
      <c r="AG6082">
        <v>174027</v>
      </c>
      <c r="AH6082">
        <v>7855.77</v>
      </c>
      <c r="AI6082" t="s">
        <v>2</v>
      </c>
      <c r="AJ6082">
        <v>10190.299999999999</v>
      </c>
      <c r="AK6082" t="s">
        <v>2</v>
      </c>
    </row>
    <row r="6083" spans="1:37" x14ac:dyDescent="0.25">
      <c r="A6083" t="s">
        <v>23649</v>
      </c>
      <c r="B6083" t="s">
        <v>23650</v>
      </c>
      <c r="C6083" t="s">
        <v>23652</v>
      </c>
      <c r="D6083" t="s">
        <v>23651</v>
      </c>
      <c r="E6083">
        <v>29</v>
      </c>
      <c r="F6083" s="3">
        <v>1.2903489770728001</v>
      </c>
      <c r="G6083" s="3">
        <v>1.30767526915696</v>
      </c>
      <c r="H6083" s="3">
        <v>2.0900398866536301</v>
      </c>
      <c r="I6083" s="3">
        <v>1.4775082778756301</v>
      </c>
      <c r="J6083" s="1">
        <v>1.18409691846301E-3</v>
      </c>
      <c r="K6083" s="1">
        <v>1.03367652807296E-4</v>
      </c>
      <c r="L6083" s="1">
        <v>1.62396398076168E-5</v>
      </c>
      <c r="M6083" s="1">
        <v>8.4193123145237102E-5</v>
      </c>
      <c r="N6083" s="1">
        <v>3.3750927567523199E-4</v>
      </c>
      <c r="O6083" s="1">
        <v>1.43841436099131E-5</v>
      </c>
      <c r="P6083" s="1">
        <v>9.7916401321613791E-7</v>
      </c>
      <c r="Q6083" s="1">
        <v>1.52730566129781E-5</v>
      </c>
      <c r="R6083">
        <v>4853130</v>
      </c>
      <c r="S6083">
        <v>4401290</v>
      </c>
      <c r="T6083">
        <v>6134500</v>
      </c>
      <c r="U6083">
        <v>6167490</v>
      </c>
      <c r="V6083">
        <v>1969750</v>
      </c>
      <c r="W6083">
        <v>2937890</v>
      </c>
      <c r="X6083">
        <v>4563210</v>
      </c>
      <c r="Y6083">
        <v>3535270</v>
      </c>
      <c r="Z6083">
        <v>3151710</v>
      </c>
      <c r="AA6083">
        <v>3702520</v>
      </c>
      <c r="AB6083">
        <v>3920240</v>
      </c>
      <c r="AC6083">
        <v>2872280</v>
      </c>
      <c r="AD6083">
        <v>1145420</v>
      </c>
      <c r="AE6083">
        <v>1240920</v>
      </c>
      <c r="AF6083">
        <v>1410940</v>
      </c>
      <c r="AG6083">
        <v>1459410</v>
      </c>
      <c r="AH6083">
        <v>4000540</v>
      </c>
      <c r="AI6083">
        <v>4160650</v>
      </c>
      <c r="AJ6083">
        <v>2964010</v>
      </c>
      <c r="AK6083">
        <v>3065430</v>
      </c>
    </row>
    <row r="6084" spans="1:37" x14ac:dyDescent="0.25">
      <c r="A6084" t="s">
        <v>23653</v>
      </c>
      <c r="B6084" t="s">
        <v>23654</v>
      </c>
      <c r="C6084" t="s">
        <v>23656</v>
      </c>
      <c r="D6084" t="s">
        <v>23655</v>
      </c>
      <c r="E6084">
        <v>24</v>
      </c>
      <c r="F6084" s="3">
        <v>-0.71517341552433999</v>
      </c>
      <c r="G6084" s="3">
        <v>-1.1900705723940801</v>
      </c>
      <c r="H6084" s="3">
        <v>-3.2705348139086898</v>
      </c>
      <c r="I6084" s="3">
        <v>-1.1666406275079499</v>
      </c>
      <c r="J6084" s="1">
        <v>5.91931526060714E-2</v>
      </c>
      <c r="K6084" s="1">
        <v>7.6258404862904298E-3</v>
      </c>
      <c r="L6084" s="1">
        <v>8.8057108333860899E-5</v>
      </c>
      <c r="M6084" s="1">
        <v>5.59759109246974E-3</v>
      </c>
      <c r="N6084" s="1">
        <v>3.7267261509545999E-2</v>
      </c>
      <c r="O6084" s="1">
        <v>3.65867356412195E-3</v>
      </c>
      <c r="P6084" s="1">
        <v>1.30258964053385E-5</v>
      </c>
      <c r="Q6084" s="1">
        <v>2.8364237385815299E-3</v>
      </c>
      <c r="R6084">
        <v>172574</v>
      </c>
      <c r="S6084">
        <v>247825</v>
      </c>
      <c r="T6084">
        <v>87426.9</v>
      </c>
      <c r="U6084">
        <v>205857</v>
      </c>
      <c r="V6084">
        <v>1097660</v>
      </c>
      <c r="W6084">
        <v>1159380</v>
      </c>
      <c r="X6084">
        <v>872140</v>
      </c>
      <c r="Y6084">
        <v>854736</v>
      </c>
      <c r="Z6084">
        <v>682312</v>
      </c>
      <c r="AA6084">
        <v>621542</v>
      </c>
      <c r="AB6084">
        <v>709882</v>
      </c>
      <c r="AC6084">
        <v>1106720</v>
      </c>
      <c r="AD6084">
        <v>2165260</v>
      </c>
      <c r="AE6084">
        <v>2357520</v>
      </c>
      <c r="AF6084">
        <v>1208410</v>
      </c>
      <c r="AG6084">
        <v>1247440</v>
      </c>
      <c r="AH6084">
        <v>877014</v>
      </c>
      <c r="AI6084">
        <v>610417</v>
      </c>
      <c r="AJ6084">
        <v>651781</v>
      </c>
      <c r="AK6084">
        <v>757322</v>
      </c>
    </row>
    <row r="6085" spans="1:37" x14ac:dyDescent="0.25">
      <c r="A6085" t="s">
        <v>23657</v>
      </c>
      <c r="B6085" t="s">
        <v>23658</v>
      </c>
      <c r="C6085" t="s">
        <v>23660</v>
      </c>
      <c r="D6085" t="s">
        <v>23659</v>
      </c>
      <c r="E6085">
        <v>11</v>
      </c>
      <c r="F6085" s="3" t="s">
        <v>2</v>
      </c>
      <c r="G6085" s="3" t="s">
        <v>2</v>
      </c>
      <c r="H6085" s="3" t="s">
        <v>2</v>
      </c>
      <c r="I6085" s="3" t="s">
        <v>2</v>
      </c>
      <c r="J6085" s="1" t="s">
        <v>2</v>
      </c>
      <c r="K6085" s="1" t="s">
        <v>2</v>
      </c>
      <c r="L6085" s="1" t="s">
        <v>2</v>
      </c>
      <c r="M6085" s="1" t="s">
        <v>2</v>
      </c>
      <c r="N6085" s="1" t="s">
        <v>2</v>
      </c>
      <c r="O6085" s="1" t="s">
        <v>2</v>
      </c>
      <c r="P6085" s="1" t="s">
        <v>2</v>
      </c>
      <c r="Q6085" s="1" t="s">
        <v>2</v>
      </c>
      <c r="R6085">
        <v>156376</v>
      </c>
      <c r="S6085">
        <v>97154.4</v>
      </c>
      <c r="T6085">
        <v>223008</v>
      </c>
      <c r="U6085">
        <v>118504</v>
      </c>
      <c r="V6085">
        <v>181284</v>
      </c>
      <c r="W6085">
        <v>173301</v>
      </c>
      <c r="X6085">
        <v>147657</v>
      </c>
      <c r="Y6085">
        <v>185690</v>
      </c>
      <c r="Z6085">
        <v>161417</v>
      </c>
      <c r="AA6085">
        <v>204540</v>
      </c>
      <c r="AB6085">
        <v>190770</v>
      </c>
      <c r="AC6085">
        <v>198783</v>
      </c>
      <c r="AD6085" t="s">
        <v>2</v>
      </c>
      <c r="AE6085" t="s">
        <v>2</v>
      </c>
      <c r="AF6085">
        <v>72420</v>
      </c>
      <c r="AG6085">
        <v>119057</v>
      </c>
      <c r="AH6085">
        <v>104290</v>
      </c>
      <c r="AI6085">
        <v>121808</v>
      </c>
      <c r="AJ6085">
        <v>119997</v>
      </c>
      <c r="AK6085">
        <v>162578</v>
      </c>
    </row>
    <row r="6086" spans="1:37" x14ac:dyDescent="0.25">
      <c r="A6086" t="s">
        <v>23661</v>
      </c>
      <c r="B6086" t="s">
        <v>23662</v>
      </c>
      <c r="C6086" t="s">
        <v>23664</v>
      </c>
      <c r="D6086" t="s">
        <v>23663</v>
      </c>
      <c r="E6086">
        <v>4</v>
      </c>
      <c r="F6086" s="3">
        <v>0.94393398038967302</v>
      </c>
      <c r="G6086" s="3">
        <v>1.5393248650378</v>
      </c>
      <c r="H6086" s="3">
        <v>-0.27466624417956698</v>
      </c>
      <c r="I6086" s="3">
        <v>1.3974443195050501</v>
      </c>
      <c r="J6086" s="1">
        <v>0.114676754127917</v>
      </c>
      <c r="K6086" s="1">
        <v>2.1609149759795401E-2</v>
      </c>
      <c r="L6086" s="1">
        <v>0.69129900512377396</v>
      </c>
      <c r="M6086" s="1">
        <v>2.7953254167391601E-2</v>
      </c>
      <c r="N6086" s="1">
        <v>7.95694002306086E-2</v>
      </c>
      <c r="O6086" s="1">
        <v>1.2377263473001899E-2</v>
      </c>
      <c r="P6086" s="1">
        <v>0.64559660870128299</v>
      </c>
      <c r="Q6086" s="1">
        <v>1.7710961644403E-2</v>
      </c>
      <c r="R6086">
        <v>94127.9</v>
      </c>
      <c r="S6086">
        <v>56586.1</v>
      </c>
      <c r="T6086">
        <v>44577.599999999999</v>
      </c>
      <c r="U6086" t="s">
        <v>2</v>
      </c>
      <c r="V6086">
        <v>100336</v>
      </c>
      <c r="W6086">
        <v>195260</v>
      </c>
      <c r="X6086">
        <v>181561</v>
      </c>
      <c r="Y6086">
        <v>121741</v>
      </c>
      <c r="Z6086">
        <v>266872</v>
      </c>
      <c r="AA6086">
        <v>240528</v>
      </c>
      <c r="AB6086">
        <v>261608</v>
      </c>
      <c r="AC6086">
        <v>170792</v>
      </c>
      <c r="AD6086">
        <v>34728.9</v>
      </c>
      <c r="AE6086">
        <v>71367.600000000006</v>
      </c>
      <c r="AF6086" t="s">
        <v>2</v>
      </c>
      <c r="AG6086">
        <v>177524</v>
      </c>
      <c r="AH6086">
        <v>216603</v>
      </c>
      <c r="AI6086">
        <v>161859</v>
      </c>
      <c r="AJ6086">
        <v>216413</v>
      </c>
      <c r="AK6086">
        <v>194856</v>
      </c>
    </row>
    <row r="6087" spans="1:37" x14ac:dyDescent="0.25">
      <c r="A6087" t="s">
        <v>23665</v>
      </c>
      <c r="B6087" t="s">
        <v>23666</v>
      </c>
      <c r="C6087" t="s">
        <v>23668</v>
      </c>
      <c r="D6087" t="s">
        <v>23667</v>
      </c>
      <c r="E6087">
        <v>39</v>
      </c>
      <c r="F6087" s="3">
        <v>0.61986258209742195</v>
      </c>
      <c r="G6087" s="3">
        <v>0.58047624819217003</v>
      </c>
      <c r="H6087" s="3">
        <v>1.21169707916241</v>
      </c>
      <c r="I6087" s="3">
        <v>0.72877096845350298</v>
      </c>
      <c r="J6087" s="1">
        <v>1.4961942886525701E-2</v>
      </c>
      <c r="K6087" s="1">
        <v>4.7590293262214298E-3</v>
      </c>
      <c r="L6087" s="1">
        <v>1.11432235792669E-4</v>
      </c>
      <c r="M6087" s="1">
        <v>1.33447526738215E-3</v>
      </c>
      <c r="N6087" s="1">
        <v>7.4699935764067499E-3</v>
      </c>
      <c r="O6087" s="1">
        <v>2.1042286567168099E-3</v>
      </c>
      <c r="P6087" s="1">
        <v>1.785699970441E-5</v>
      </c>
      <c r="Q6087" s="1">
        <v>5.1827471566006104E-4</v>
      </c>
      <c r="R6087">
        <v>4023620</v>
      </c>
      <c r="S6087">
        <v>3528880</v>
      </c>
      <c r="T6087">
        <v>4006150</v>
      </c>
      <c r="U6087">
        <v>3891900</v>
      </c>
      <c r="V6087">
        <v>2328860</v>
      </c>
      <c r="W6087">
        <v>2518140</v>
      </c>
      <c r="X6087">
        <v>2930840</v>
      </c>
      <c r="Y6087">
        <v>2634480</v>
      </c>
      <c r="Z6087">
        <v>2795200</v>
      </c>
      <c r="AA6087">
        <v>2709570</v>
      </c>
      <c r="AB6087">
        <v>2838160</v>
      </c>
      <c r="AC6087">
        <v>2529560</v>
      </c>
      <c r="AD6087">
        <v>1780290</v>
      </c>
      <c r="AE6087">
        <v>1723270</v>
      </c>
      <c r="AF6087">
        <v>1538990</v>
      </c>
      <c r="AG6087">
        <v>1932850</v>
      </c>
      <c r="AH6087">
        <v>2912790</v>
      </c>
      <c r="AI6087">
        <v>2647080</v>
      </c>
      <c r="AJ6087">
        <v>2727250</v>
      </c>
      <c r="AK6087">
        <v>2819160</v>
      </c>
    </row>
    <row r="6088" spans="1:37" x14ac:dyDescent="0.25">
      <c r="A6088" t="s">
        <v>23669</v>
      </c>
      <c r="B6088" t="s">
        <v>23670</v>
      </c>
      <c r="C6088" t="s">
        <v>23672</v>
      </c>
      <c r="D6088" t="s">
        <v>23671</v>
      </c>
      <c r="E6088">
        <v>30</v>
      </c>
      <c r="F6088" s="3">
        <v>1.65592660313777</v>
      </c>
      <c r="G6088" s="3">
        <v>1.16308913749181</v>
      </c>
      <c r="H6088" s="3">
        <v>1.12460532329276</v>
      </c>
      <c r="I6088" s="3">
        <v>1.52215966903069</v>
      </c>
      <c r="J6088" s="1">
        <v>1.57281560557165E-4</v>
      </c>
      <c r="K6088" s="1">
        <v>6.7903592451091501E-4</v>
      </c>
      <c r="L6088" s="1">
        <v>8.1435744790052096E-4</v>
      </c>
      <c r="M6088" s="1">
        <v>1.7576956238596399E-4</v>
      </c>
      <c r="N6088" s="1">
        <v>2.36864415214441E-5</v>
      </c>
      <c r="O6088" s="1">
        <v>1.9523887356920599E-4</v>
      </c>
      <c r="P6088" s="1">
        <v>2.5936295987372202E-4</v>
      </c>
      <c r="Q6088" s="1">
        <v>4.0722170230618197E-5</v>
      </c>
      <c r="R6088">
        <v>903382</v>
      </c>
      <c r="S6088">
        <v>717213</v>
      </c>
      <c r="T6088">
        <v>786143</v>
      </c>
      <c r="U6088">
        <v>798429</v>
      </c>
      <c r="V6088">
        <v>1314840</v>
      </c>
      <c r="W6088">
        <v>1229210</v>
      </c>
      <c r="X6088">
        <v>1122690</v>
      </c>
      <c r="Y6088">
        <v>1021230</v>
      </c>
      <c r="Z6088">
        <v>808669</v>
      </c>
      <c r="AA6088">
        <v>917905</v>
      </c>
      <c r="AB6088">
        <v>1011920</v>
      </c>
      <c r="AC6088">
        <v>826448</v>
      </c>
      <c r="AD6088">
        <v>448084</v>
      </c>
      <c r="AE6088">
        <v>434305</v>
      </c>
      <c r="AF6088">
        <v>364168</v>
      </c>
      <c r="AG6088">
        <v>295191</v>
      </c>
      <c r="AH6088">
        <v>1271270</v>
      </c>
      <c r="AI6088">
        <v>893331</v>
      </c>
      <c r="AJ6088">
        <v>1076530</v>
      </c>
      <c r="AK6088">
        <v>1016800</v>
      </c>
    </row>
    <row r="6089" spans="1:37" x14ac:dyDescent="0.25">
      <c r="A6089" t="s">
        <v>23673</v>
      </c>
      <c r="B6089" t="s">
        <v>23674</v>
      </c>
      <c r="C6089" t="s">
        <v>23676</v>
      </c>
      <c r="D6089" t="s">
        <v>23675</v>
      </c>
      <c r="E6089">
        <v>6</v>
      </c>
      <c r="F6089" s="3">
        <v>0.40979217178177801</v>
      </c>
      <c r="G6089" s="3">
        <v>-0.28931896407889801</v>
      </c>
      <c r="H6089" s="3">
        <v>-8.7024359836323797E-2</v>
      </c>
      <c r="I6089" s="3">
        <v>0.17079709987028799</v>
      </c>
      <c r="J6089" s="1">
        <v>0.15449629851794</v>
      </c>
      <c r="K6089" s="1">
        <v>0.19144725024443199</v>
      </c>
      <c r="L6089" s="1">
        <v>0.71819039388851402</v>
      </c>
      <c r="M6089" s="1">
        <v>0.53732608475674903</v>
      </c>
      <c r="N6089" s="1">
        <v>0.112075181374014</v>
      </c>
      <c r="O6089" s="1">
        <v>0.146136861339701</v>
      </c>
      <c r="P6089" s="1">
        <v>0.67433037564987897</v>
      </c>
      <c r="Q6089" s="1">
        <v>0.48604557979227198</v>
      </c>
      <c r="R6089">
        <v>1435970</v>
      </c>
      <c r="S6089">
        <v>1352950</v>
      </c>
      <c r="T6089">
        <v>1986110</v>
      </c>
      <c r="U6089">
        <v>1390390</v>
      </c>
      <c r="V6089">
        <v>2106370</v>
      </c>
      <c r="W6089">
        <v>2048580</v>
      </c>
      <c r="X6089">
        <v>1771710</v>
      </c>
      <c r="Y6089">
        <v>2915080</v>
      </c>
      <c r="Z6089">
        <v>1185740</v>
      </c>
      <c r="AA6089">
        <v>1677830</v>
      </c>
      <c r="AB6089">
        <v>1467380</v>
      </c>
      <c r="AC6089">
        <v>1457730</v>
      </c>
      <c r="AD6089">
        <v>1526130</v>
      </c>
      <c r="AE6089">
        <v>1948750</v>
      </c>
      <c r="AF6089">
        <v>1874670</v>
      </c>
      <c r="AG6089">
        <v>1441910</v>
      </c>
      <c r="AH6089">
        <v>2637940</v>
      </c>
      <c r="AI6089">
        <v>1685280</v>
      </c>
      <c r="AJ6089">
        <v>1350420</v>
      </c>
      <c r="AK6089">
        <v>1857280</v>
      </c>
    </row>
    <row r="6090" spans="1:37" x14ac:dyDescent="0.25">
      <c r="A6090" t="s">
        <v>23677</v>
      </c>
      <c r="B6090" t="s">
        <v>23678</v>
      </c>
      <c r="C6090" t="s">
        <v>23680</v>
      </c>
      <c r="D6090" t="s">
        <v>23679</v>
      </c>
      <c r="E6090">
        <v>2</v>
      </c>
      <c r="F6090" s="3" t="s">
        <v>2</v>
      </c>
      <c r="G6090" s="3">
        <v>-1.4898880787099</v>
      </c>
      <c r="H6090" s="3" t="s">
        <v>2</v>
      </c>
      <c r="I6090" s="3">
        <v>-2.0101520293591699</v>
      </c>
      <c r="J6090" s="1" t="s">
        <v>2</v>
      </c>
      <c r="K6090" s="1">
        <v>1.93020887038544E-2</v>
      </c>
      <c r="L6090" s="1" t="s">
        <v>2</v>
      </c>
      <c r="M6090" s="1">
        <v>6.2449217996070503E-3</v>
      </c>
      <c r="N6090" s="1" t="s">
        <v>2</v>
      </c>
      <c r="O6090" s="1">
        <v>1.0862441979465899E-2</v>
      </c>
      <c r="P6090" s="1" t="s">
        <v>2</v>
      </c>
      <c r="Q6090" s="1">
        <v>3.2129241676827E-3</v>
      </c>
      <c r="R6090" t="s">
        <v>2</v>
      </c>
      <c r="S6090" t="s">
        <v>2</v>
      </c>
      <c r="T6090" t="s">
        <v>2</v>
      </c>
      <c r="U6090" t="s">
        <v>2</v>
      </c>
      <c r="V6090" t="s">
        <v>2</v>
      </c>
      <c r="W6090" t="s">
        <v>2</v>
      </c>
      <c r="X6090" t="s">
        <v>2</v>
      </c>
      <c r="Y6090" t="s">
        <v>2</v>
      </c>
      <c r="Z6090">
        <v>27935.1</v>
      </c>
      <c r="AA6090">
        <v>24839.1</v>
      </c>
      <c r="AB6090">
        <v>14037.5</v>
      </c>
      <c r="AC6090">
        <v>45615.7</v>
      </c>
      <c r="AD6090">
        <v>46436.3</v>
      </c>
      <c r="AE6090">
        <v>118164</v>
      </c>
      <c r="AF6090" t="s">
        <v>2</v>
      </c>
      <c r="AG6090">
        <v>61720.7</v>
      </c>
      <c r="AH6090">
        <v>15315.9</v>
      </c>
      <c r="AI6090">
        <v>8373.59</v>
      </c>
      <c r="AJ6090">
        <v>21841.3</v>
      </c>
      <c r="AK6090">
        <v>30146.400000000001</v>
      </c>
    </row>
    <row r="6091" spans="1:37" x14ac:dyDescent="0.25">
      <c r="A6091" t="s">
        <v>23681</v>
      </c>
      <c r="B6091" t="s">
        <v>23682</v>
      </c>
      <c r="C6091" t="s">
        <v>23684</v>
      </c>
      <c r="D6091" t="s">
        <v>23683</v>
      </c>
      <c r="E6091">
        <v>14</v>
      </c>
      <c r="F6091" s="3">
        <v>-1.3741304407035999</v>
      </c>
      <c r="G6091" s="3">
        <v>-1.2854872537442701</v>
      </c>
      <c r="H6091" s="3">
        <v>-2.6085690282436098</v>
      </c>
      <c r="I6091" s="3">
        <v>-0.94486730962350396</v>
      </c>
      <c r="J6091" s="1">
        <v>2.6801971087606498E-3</v>
      </c>
      <c r="K6091" s="1">
        <v>2.6056860019246998E-3</v>
      </c>
      <c r="L6091" s="1">
        <v>1.40791240927504E-4</v>
      </c>
      <c r="M6091" s="1">
        <v>1.2528281073762E-2</v>
      </c>
      <c r="N6091" s="1">
        <v>9.5302692401262796E-4</v>
      </c>
      <c r="O6091" s="1">
        <v>1.0220791028343599E-3</v>
      </c>
      <c r="P6091" s="1">
        <v>2.4948273402043202E-5</v>
      </c>
      <c r="Q6091" s="1">
        <v>7.2166315141798699E-3</v>
      </c>
      <c r="R6091">
        <v>538439</v>
      </c>
      <c r="S6091">
        <v>680275</v>
      </c>
      <c r="T6091">
        <v>322068</v>
      </c>
      <c r="U6091">
        <v>583164</v>
      </c>
      <c r="V6091">
        <v>1525160</v>
      </c>
      <c r="W6091">
        <v>1203510</v>
      </c>
      <c r="X6091">
        <v>1148810</v>
      </c>
      <c r="Y6091">
        <v>1039740</v>
      </c>
      <c r="Z6091">
        <v>1379120</v>
      </c>
      <c r="AA6091">
        <v>1516420</v>
      </c>
      <c r="AB6091">
        <v>1318440</v>
      </c>
      <c r="AC6091">
        <v>1345980</v>
      </c>
      <c r="AD6091">
        <v>4741980</v>
      </c>
      <c r="AE6091">
        <v>3991000</v>
      </c>
      <c r="AF6091">
        <v>2164220</v>
      </c>
      <c r="AG6091">
        <v>2710940</v>
      </c>
      <c r="AH6091">
        <v>1810540</v>
      </c>
      <c r="AI6091">
        <v>1504700</v>
      </c>
      <c r="AJ6091">
        <v>1639460</v>
      </c>
      <c r="AK6091">
        <v>1565630</v>
      </c>
    </row>
    <row r="6092" spans="1:37" x14ac:dyDescent="0.25">
      <c r="A6092" t="s">
        <v>23685</v>
      </c>
      <c r="B6092" t="s">
        <v>23686</v>
      </c>
      <c r="C6092" t="s">
        <v>23688</v>
      </c>
      <c r="D6092" t="s">
        <v>23687</v>
      </c>
      <c r="E6092">
        <v>8</v>
      </c>
      <c r="F6092" s="3">
        <v>-2.3332529120035201</v>
      </c>
      <c r="G6092" s="3">
        <v>-2.1192610111775498</v>
      </c>
      <c r="H6092" s="3">
        <v>-2.8154011766477498</v>
      </c>
      <c r="I6092" s="3">
        <v>-1.9917797441908001</v>
      </c>
      <c r="J6092" s="1">
        <v>3.1315391304003397E-4</v>
      </c>
      <c r="K6092" s="1">
        <v>3.6133877202989699E-4</v>
      </c>
      <c r="L6092" s="1">
        <v>1.5201108982563501E-4</v>
      </c>
      <c r="M6092" s="1">
        <v>6.3165482348591601E-4</v>
      </c>
      <c r="N6092" s="1">
        <v>5.8176720486806101E-5</v>
      </c>
      <c r="O6092" s="1">
        <v>8.2903541550369695E-5</v>
      </c>
      <c r="P6092" s="1">
        <v>2.7856240643348898E-5</v>
      </c>
      <c r="Q6092" s="1">
        <v>2.07401905685396E-4</v>
      </c>
      <c r="R6092">
        <v>93751.6</v>
      </c>
      <c r="S6092">
        <v>148501</v>
      </c>
      <c r="T6092">
        <v>57363.8</v>
      </c>
      <c r="U6092">
        <v>64924</v>
      </c>
      <c r="V6092">
        <v>184538</v>
      </c>
      <c r="W6092">
        <v>110161</v>
      </c>
      <c r="X6092">
        <v>73535</v>
      </c>
      <c r="Y6092">
        <v>136330</v>
      </c>
      <c r="Z6092">
        <v>169363</v>
      </c>
      <c r="AA6092">
        <v>108860</v>
      </c>
      <c r="AB6092">
        <v>120811</v>
      </c>
      <c r="AC6092">
        <v>210301</v>
      </c>
      <c r="AD6092">
        <v>832292</v>
      </c>
      <c r="AE6092">
        <v>824187</v>
      </c>
      <c r="AF6092">
        <v>492959</v>
      </c>
      <c r="AG6092">
        <v>429838</v>
      </c>
      <c r="AH6092">
        <v>158495</v>
      </c>
      <c r="AI6092">
        <v>120475</v>
      </c>
      <c r="AJ6092">
        <v>239172</v>
      </c>
      <c r="AK6092">
        <v>112459</v>
      </c>
    </row>
    <row r="6093" spans="1:37" x14ac:dyDescent="0.25">
      <c r="A6093" t="s">
        <v>23689</v>
      </c>
      <c r="B6093" t="s">
        <v>23690</v>
      </c>
      <c r="C6093" t="s">
        <v>23692</v>
      </c>
      <c r="D6093" t="s">
        <v>23691</v>
      </c>
      <c r="E6093">
        <v>7</v>
      </c>
      <c r="F6093" s="3">
        <v>1.3397015080074901</v>
      </c>
      <c r="G6093" s="3">
        <v>1.7232897085774601</v>
      </c>
      <c r="H6093" s="3">
        <v>2.01796517465842</v>
      </c>
      <c r="I6093" s="3">
        <v>1.51370720562985</v>
      </c>
      <c r="J6093" s="1">
        <v>2.9496065216587101E-2</v>
      </c>
      <c r="K6093" s="1">
        <v>1.08985852654597E-2</v>
      </c>
      <c r="L6093" s="1">
        <v>6.3429715445794503E-3</v>
      </c>
      <c r="M6093" s="1">
        <v>2.0831159394275899E-2</v>
      </c>
      <c r="N6093" s="1">
        <v>1.6674851250146699E-2</v>
      </c>
      <c r="O6093" s="1">
        <v>5.5794512807962196E-3</v>
      </c>
      <c r="P6093" s="1">
        <v>3.1186071805066802E-3</v>
      </c>
      <c r="Q6093" s="1">
        <v>1.2736946351849399E-2</v>
      </c>
      <c r="R6093">
        <v>648570</v>
      </c>
      <c r="S6093">
        <v>1014620</v>
      </c>
      <c r="T6093">
        <v>1057320</v>
      </c>
      <c r="U6093">
        <v>1120130</v>
      </c>
      <c r="V6093">
        <v>437065</v>
      </c>
      <c r="W6093">
        <v>566754</v>
      </c>
      <c r="X6093">
        <v>705943</v>
      </c>
      <c r="Y6093">
        <v>716110</v>
      </c>
      <c r="Z6093">
        <v>815400</v>
      </c>
      <c r="AA6093">
        <v>852826</v>
      </c>
      <c r="AB6093">
        <v>886407</v>
      </c>
      <c r="AC6093">
        <v>768053</v>
      </c>
      <c r="AD6093">
        <v>108497</v>
      </c>
      <c r="AE6093">
        <v>131717</v>
      </c>
      <c r="AF6093">
        <v>496759</v>
      </c>
      <c r="AG6093">
        <v>479894</v>
      </c>
      <c r="AH6093">
        <v>504482</v>
      </c>
      <c r="AI6093">
        <v>706428</v>
      </c>
      <c r="AJ6093">
        <v>741026</v>
      </c>
      <c r="AK6093">
        <v>745282</v>
      </c>
    </row>
    <row r="6094" spans="1:37" x14ac:dyDescent="0.25">
      <c r="A6094" t="s">
        <v>23693</v>
      </c>
      <c r="B6094" t="s">
        <v>23694</v>
      </c>
      <c r="C6094" t="s">
        <v>23696</v>
      </c>
      <c r="D6094" t="s">
        <v>23695</v>
      </c>
      <c r="E6094">
        <v>13</v>
      </c>
      <c r="F6094" s="3">
        <v>-1.4715256315479399</v>
      </c>
      <c r="G6094" s="3">
        <v>-1.1720667720579001</v>
      </c>
      <c r="H6094" s="3">
        <v>-0.76752157245165598</v>
      </c>
      <c r="I6094" s="3">
        <v>-3.5605845118525599</v>
      </c>
      <c r="J6094" s="1">
        <v>4.4257073843395299E-3</v>
      </c>
      <c r="K6094" s="1">
        <v>1.7624598662417299E-4</v>
      </c>
      <c r="L6094" s="1">
        <v>2.75881004129432E-3</v>
      </c>
      <c r="M6094" s="1">
        <v>9.7699866721760596E-6</v>
      </c>
      <c r="N6094" s="1">
        <v>1.74705619507299E-3</v>
      </c>
      <c r="O6094" s="1">
        <v>3.1184545081328203E-5</v>
      </c>
      <c r="P6094" s="1">
        <v>1.17241403848723E-3</v>
      </c>
      <c r="Q6094" s="1">
        <v>5.1978633604054902E-7</v>
      </c>
      <c r="R6094">
        <v>1370850</v>
      </c>
      <c r="S6094">
        <v>1175350</v>
      </c>
      <c r="T6094">
        <v>1006010</v>
      </c>
      <c r="U6094">
        <v>1469580</v>
      </c>
      <c r="V6094">
        <v>320692</v>
      </c>
      <c r="W6094">
        <v>925660</v>
      </c>
      <c r="X6094">
        <v>1039590</v>
      </c>
      <c r="Y6094">
        <v>1157540</v>
      </c>
      <c r="Z6094">
        <v>884755</v>
      </c>
      <c r="AA6094">
        <v>888480</v>
      </c>
      <c r="AB6094">
        <v>1166300</v>
      </c>
      <c r="AC6094">
        <v>1168070</v>
      </c>
      <c r="AD6094">
        <v>2140070</v>
      </c>
      <c r="AE6094">
        <v>2249240</v>
      </c>
      <c r="AF6094">
        <v>2210800</v>
      </c>
      <c r="AG6094">
        <v>2212110</v>
      </c>
      <c r="AH6094">
        <v>227933</v>
      </c>
      <c r="AI6094">
        <v>150823</v>
      </c>
      <c r="AJ6094">
        <v>109854</v>
      </c>
      <c r="AK6094">
        <v>281711</v>
      </c>
    </row>
    <row r="6095" spans="1:37" x14ac:dyDescent="0.25">
      <c r="A6095" t="s">
        <v>23697</v>
      </c>
      <c r="B6095" t="s">
        <v>23698</v>
      </c>
      <c r="C6095" t="s">
        <v>23700</v>
      </c>
      <c r="D6095" t="s">
        <v>23699</v>
      </c>
      <c r="E6095">
        <v>19</v>
      </c>
      <c r="F6095" s="3">
        <v>2.6693912706006802</v>
      </c>
      <c r="G6095" s="3">
        <v>2.1048596475765402</v>
      </c>
      <c r="H6095" s="3">
        <v>2.7354064606022002</v>
      </c>
      <c r="I6095" s="3">
        <v>2.5267460058645899</v>
      </c>
      <c r="J6095" s="1">
        <v>1.39149972721608E-5</v>
      </c>
      <c r="K6095" s="1">
        <v>8.3494449303604098E-5</v>
      </c>
      <c r="L6095" s="1">
        <v>8.0625576150996007E-6</v>
      </c>
      <c r="M6095" s="1">
        <v>1.00960873770818E-5</v>
      </c>
      <c r="N6095" s="1">
        <v>5.1860419572989599E-7</v>
      </c>
      <c r="O6095" s="1">
        <v>1.07485292959838E-5</v>
      </c>
      <c r="P6095" s="1">
        <v>3.06265588132785E-7</v>
      </c>
      <c r="Q6095" s="1">
        <v>5.7178606210308499E-7</v>
      </c>
      <c r="R6095">
        <v>4002830</v>
      </c>
      <c r="S6095">
        <v>3952310</v>
      </c>
      <c r="T6095">
        <v>4152160</v>
      </c>
      <c r="U6095">
        <v>3875560</v>
      </c>
      <c r="V6095">
        <v>4073100</v>
      </c>
      <c r="W6095">
        <v>3836420</v>
      </c>
      <c r="X6095">
        <v>3206480</v>
      </c>
      <c r="Y6095">
        <v>4451780</v>
      </c>
      <c r="Z6095">
        <v>3042430</v>
      </c>
      <c r="AA6095">
        <v>3330880</v>
      </c>
      <c r="AB6095">
        <v>3066070</v>
      </c>
      <c r="AC6095">
        <v>2017260</v>
      </c>
      <c r="AD6095">
        <v>471279</v>
      </c>
      <c r="AE6095">
        <v>494099</v>
      </c>
      <c r="AF6095">
        <v>744345</v>
      </c>
      <c r="AG6095">
        <v>885419</v>
      </c>
      <c r="AH6095">
        <v>3457830</v>
      </c>
      <c r="AI6095">
        <v>3580660</v>
      </c>
      <c r="AJ6095">
        <v>3276600</v>
      </c>
      <c r="AK6095">
        <v>3590440</v>
      </c>
    </row>
    <row r="6096" spans="1:37" x14ac:dyDescent="0.25">
      <c r="A6096" t="s">
        <v>23701</v>
      </c>
      <c r="B6096" t="s">
        <v>23702</v>
      </c>
      <c r="C6096" t="s">
        <v>23704</v>
      </c>
      <c r="D6096" t="s">
        <v>23703</v>
      </c>
      <c r="E6096">
        <v>11</v>
      </c>
      <c r="F6096" s="3">
        <v>1.3206391714979699</v>
      </c>
      <c r="G6096" s="3">
        <v>1.4721109947675901</v>
      </c>
      <c r="H6096" s="3">
        <v>1.6056481598639301</v>
      </c>
      <c r="I6096" s="3">
        <v>2.0322145050138398</v>
      </c>
      <c r="J6096" s="1">
        <v>1.3592219364538501E-3</v>
      </c>
      <c r="K6096" s="1">
        <v>3.1492648019399301E-4</v>
      </c>
      <c r="L6096" s="1">
        <v>4.05543194570179E-4</v>
      </c>
      <c r="M6096" s="1">
        <v>5.5951413326264301E-5</v>
      </c>
      <c r="N6096" s="1">
        <v>4.0086579643276699E-4</v>
      </c>
      <c r="O6096" s="1">
        <v>6.9355264541777294E-5</v>
      </c>
      <c r="P6096" s="1">
        <v>1.0315484127105E-4</v>
      </c>
      <c r="Q6096" s="1">
        <v>8.6030198108173801E-6</v>
      </c>
      <c r="R6096">
        <v>941969</v>
      </c>
      <c r="S6096">
        <v>1413100</v>
      </c>
      <c r="T6096">
        <v>1097950</v>
      </c>
      <c r="U6096">
        <v>1325540</v>
      </c>
      <c r="V6096">
        <v>705849</v>
      </c>
      <c r="W6096">
        <v>1072040</v>
      </c>
      <c r="X6096">
        <v>1258700</v>
      </c>
      <c r="Y6096">
        <v>971560</v>
      </c>
      <c r="Z6096">
        <v>1282010</v>
      </c>
      <c r="AA6096">
        <v>1203050</v>
      </c>
      <c r="AB6096">
        <v>1029370</v>
      </c>
      <c r="AC6096">
        <v>1166070</v>
      </c>
      <c r="AD6096">
        <v>528201</v>
      </c>
      <c r="AE6096">
        <v>459757</v>
      </c>
      <c r="AF6096">
        <v>308592</v>
      </c>
      <c r="AG6096">
        <v>351817</v>
      </c>
      <c r="AH6096">
        <v>1903580</v>
      </c>
      <c r="AI6096">
        <v>1460330</v>
      </c>
      <c r="AJ6096">
        <v>1419250</v>
      </c>
      <c r="AK6096">
        <v>1629030</v>
      </c>
    </row>
    <row r="6097" spans="1:37" x14ac:dyDescent="0.25">
      <c r="A6097" t="s">
        <v>23705</v>
      </c>
      <c r="B6097" t="s">
        <v>23706</v>
      </c>
      <c r="C6097" t="s">
        <v>23708</v>
      </c>
      <c r="D6097" t="s">
        <v>23707</v>
      </c>
      <c r="E6097">
        <v>12</v>
      </c>
      <c r="F6097" s="3">
        <v>-0.34835818104590299</v>
      </c>
      <c r="G6097" s="3">
        <v>0.132915043476828</v>
      </c>
      <c r="H6097" s="3">
        <v>0.351975505108577</v>
      </c>
      <c r="I6097" s="3">
        <v>4.4459696291255603E-2</v>
      </c>
      <c r="J6097" s="1">
        <v>0.17835186603699699</v>
      </c>
      <c r="K6097" s="1">
        <v>0.46214975613739401</v>
      </c>
      <c r="L6097" s="1">
        <v>0.13707575767567701</v>
      </c>
      <c r="M6097" s="1">
        <v>0.814579983257263</v>
      </c>
      <c r="N6097" s="1">
        <v>0.13168668869017999</v>
      </c>
      <c r="O6097" s="1">
        <v>0.40160726445436601</v>
      </c>
      <c r="P6097" s="1">
        <v>0.10361736703712</v>
      </c>
      <c r="Q6097" s="1">
        <v>0.78419326545728596</v>
      </c>
      <c r="R6097">
        <v>494076</v>
      </c>
      <c r="S6097">
        <v>712578</v>
      </c>
      <c r="T6097">
        <v>456080</v>
      </c>
      <c r="U6097">
        <v>550166</v>
      </c>
      <c r="V6097">
        <v>258468</v>
      </c>
      <c r="W6097">
        <v>370799</v>
      </c>
      <c r="X6097">
        <v>413969</v>
      </c>
      <c r="Y6097">
        <v>335394</v>
      </c>
      <c r="Z6097">
        <v>473930</v>
      </c>
      <c r="AA6097">
        <v>490837</v>
      </c>
      <c r="AB6097">
        <v>510992</v>
      </c>
      <c r="AC6097">
        <v>549367</v>
      </c>
      <c r="AD6097">
        <v>515788</v>
      </c>
      <c r="AE6097">
        <v>438590</v>
      </c>
      <c r="AF6097">
        <v>378903</v>
      </c>
      <c r="AG6097">
        <v>451320</v>
      </c>
      <c r="AH6097">
        <v>480089</v>
      </c>
      <c r="AI6097">
        <v>426959</v>
      </c>
      <c r="AJ6097">
        <v>460061</v>
      </c>
      <c r="AK6097">
        <v>406616</v>
      </c>
    </row>
    <row r="6098" spans="1:37" x14ac:dyDescent="0.25">
      <c r="A6098" t="s">
        <v>23709</v>
      </c>
      <c r="B6098" t="s">
        <v>23710</v>
      </c>
      <c r="C6098" t="s">
        <v>23712</v>
      </c>
      <c r="D6098" t="s">
        <v>23711</v>
      </c>
      <c r="E6098">
        <v>22</v>
      </c>
      <c r="F6098" s="3">
        <v>-2.19415841618784</v>
      </c>
      <c r="G6098" s="3">
        <v>-0.24545975986634999</v>
      </c>
      <c r="H6098" s="3">
        <v>-1.2756755231971899</v>
      </c>
      <c r="I6098" s="3">
        <v>-8.9831800577890406E-2</v>
      </c>
      <c r="J6098" s="1">
        <v>1.3078439656182401E-5</v>
      </c>
      <c r="K6098" s="1">
        <v>0.25538725133203499</v>
      </c>
      <c r="L6098" s="1">
        <v>1.9669938571668201E-4</v>
      </c>
      <c r="M6098" s="1">
        <v>0.66587939853883604</v>
      </c>
      <c r="N6098" s="1">
        <v>4.6007060969647099E-7</v>
      </c>
      <c r="O6098" s="1">
        <v>0.20440635579203001</v>
      </c>
      <c r="P6098" s="1">
        <v>4.0194097042532499E-5</v>
      </c>
      <c r="Q6098" s="1">
        <v>0.62111757568685999</v>
      </c>
      <c r="R6098">
        <v>268810</v>
      </c>
      <c r="S6098">
        <v>342513</v>
      </c>
      <c r="T6098">
        <v>375629</v>
      </c>
      <c r="U6098">
        <v>373144</v>
      </c>
      <c r="V6098">
        <v>136377</v>
      </c>
      <c r="W6098">
        <v>199404</v>
      </c>
      <c r="X6098">
        <v>217855</v>
      </c>
      <c r="Y6098">
        <v>179210</v>
      </c>
      <c r="Z6098">
        <v>831654</v>
      </c>
      <c r="AA6098">
        <v>601112</v>
      </c>
      <c r="AB6098">
        <v>624880</v>
      </c>
      <c r="AC6098">
        <v>978930</v>
      </c>
      <c r="AD6098">
        <v>895884</v>
      </c>
      <c r="AE6098">
        <v>771121</v>
      </c>
      <c r="AF6098">
        <v>828319</v>
      </c>
      <c r="AG6098">
        <v>901179</v>
      </c>
      <c r="AH6098">
        <v>751416</v>
      </c>
      <c r="AI6098">
        <v>572949</v>
      </c>
      <c r="AJ6098">
        <v>822066</v>
      </c>
      <c r="AK6098">
        <v>989421</v>
      </c>
    </row>
    <row r="6099" spans="1:37" x14ac:dyDescent="0.25">
      <c r="A6099" t="s">
        <v>23713</v>
      </c>
      <c r="B6099" t="s">
        <v>23714</v>
      </c>
      <c r="C6099" t="s">
        <v>23716</v>
      </c>
      <c r="D6099" t="s">
        <v>23715</v>
      </c>
      <c r="E6099">
        <v>23</v>
      </c>
      <c r="F6099" s="3">
        <v>0.91133751919165795</v>
      </c>
      <c r="G6099" s="3">
        <v>0.38081971518071001</v>
      </c>
      <c r="H6099" s="3">
        <v>0.221307350349711</v>
      </c>
      <c r="I6099" s="3">
        <v>-0.230683172260854</v>
      </c>
      <c r="J6099" s="1">
        <v>1.48691186100556E-2</v>
      </c>
      <c r="K6099" s="1">
        <v>0.20595578327571301</v>
      </c>
      <c r="L6099" s="1">
        <v>0.45956008179784802</v>
      </c>
      <c r="M6099" s="1">
        <v>0.49034707443476699</v>
      </c>
      <c r="N6099" s="1">
        <v>7.4190087911743599E-3</v>
      </c>
      <c r="O6099" s="1">
        <v>0.15911933577463799</v>
      </c>
      <c r="P6099" s="1">
        <v>0.40503298407386901</v>
      </c>
      <c r="Q6099" s="1">
        <v>0.438503297094886</v>
      </c>
      <c r="R6099">
        <v>1129090</v>
      </c>
      <c r="S6099">
        <v>1239780</v>
      </c>
      <c r="T6099">
        <v>1303840</v>
      </c>
      <c r="U6099">
        <v>1251180</v>
      </c>
      <c r="V6099">
        <v>2140940</v>
      </c>
      <c r="W6099">
        <v>2103980</v>
      </c>
      <c r="X6099">
        <v>1709110</v>
      </c>
      <c r="Y6099">
        <v>2102100</v>
      </c>
      <c r="Z6099">
        <v>1713080</v>
      </c>
      <c r="AA6099">
        <v>1429840</v>
      </c>
      <c r="AB6099">
        <v>1419360</v>
      </c>
      <c r="AC6099">
        <v>1419880</v>
      </c>
      <c r="AD6099">
        <v>1364950</v>
      </c>
      <c r="AE6099">
        <v>1306550</v>
      </c>
      <c r="AF6099">
        <v>674567</v>
      </c>
      <c r="AG6099">
        <v>1204300</v>
      </c>
      <c r="AH6099">
        <v>1146750</v>
      </c>
      <c r="AI6099">
        <v>638274</v>
      </c>
      <c r="AJ6099">
        <v>987342</v>
      </c>
      <c r="AK6099">
        <v>921167</v>
      </c>
    </row>
    <row r="6100" spans="1:37" x14ac:dyDescent="0.25">
      <c r="A6100" t="s">
        <v>23717</v>
      </c>
      <c r="B6100" t="s">
        <v>23718</v>
      </c>
      <c r="C6100" t="s">
        <v>23720</v>
      </c>
      <c r="D6100" t="s">
        <v>23719</v>
      </c>
      <c r="E6100">
        <v>25</v>
      </c>
      <c r="F6100" s="3">
        <v>-0.61568764099095596</v>
      </c>
      <c r="G6100" s="3">
        <v>-0.34595306699030798</v>
      </c>
      <c r="H6100" s="3">
        <v>-0.95550485988114497</v>
      </c>
      <c r="I6100" s="3">
        <v>0.201924174836247</v>
      </c>
      <c r="J6100" s="1">
        <v>9.7568647374165499E-2</v>
      </c>
      <c r="K6100" s="1">
        <v>0.304920981842839</v>
      </c>
      <c r="L6100" s="1">
        <v>1.43498626371397E-2</v>
      </c>
      <c r="M6100" s="1">
        <v>0.53964721818770101</v>
      </c>
      <c r="N6100" s="1">
        <v>6.6177479593772306E-2</v>
      </c>
      <c r="O6100" s="1">
        <v>0.24968486308139601</v>
      </c>
      <c r="P6100" s="1">
        <v>8.0345876882627603E-3</v>
      </c>
      <c r="Q6100" s="1">
        <v>0.48906487147251199</v>
      </c>
      <c r="R6100">
        <v>3287040</v>
      </c>
      <c r="S6100">
        <v>2951330</v>
      </c>
      <c r="T6100">
        <v>2400620</v>
      </c>
      <c r="U6100">
        <v>2870980</v>
      </c>
      <c r="V6100">
        <v>2753050</v>
      </c>
      <c r="W6100">
        <v>3534760</v>
      </c>
      <c r="X6100">
        <v>4427090</v>
      </c>
      <c r="Y6100">
        <v>4188150</v>
      </c>
      <c r="Z6100">
        <v>4820590</v>
      </c>
      <c r="AA6100">
        <v>4004770</v>
      </c>
      <c r="AB6100">
        <v>4688720</v>
      </c>
      <c r="AC6100">
        <v>5693930</v>
      </c>
      <c r="AD6100">
        <v>8421600</v>
      </c>
      <c r="AE6100">
        <v>7175060</v>
      </c>
      <c r="AF6100">
        <v>3757500</v>
      </c>
      <c r="AG6100">
        <v>4932610</v>
      </c>
      <c r="AH6100">
        <v>7404070</v>
      </c>
      <c r="AI6100">
        <v>6056120</v>
      </c>
      <c r="AJ6100">
        <v>6071390</v>
      </c>
      <c r="AK6100">
        <v>6158940</v>
      </c>
    </row>
    <row r="6101" spans="1:37" x14ac:dyDescent="0.25">
      <c r="A6101" t="s">
        <v>23721</v>
      </c>
      <c r="B6101" t="s">
        <v>23722</v>
      </c>
      <c r="C6101" t="s">
        <v>23724</v>
      </c>
      <c r="D6101" t="s">
        <v>23723</v>
      </c>
      <c r="E6101">
        <v>2</v>
      </c>
      <c r="F6101" s="3">
        <v>0.17552400210390601</v>
      </c>
      <c r="G6101" s="3">
        <v>0.161680645379668</v>
      </c>
      <c r="H6101" s="3">
        <v>2.2293222693769699</v>
      </c>
      <c r="I6101" s="3">
        <v>-0.41491638307810802</v>
      </c>
      <c r="J6101" s="1">
        <v>0.74080415033802005</v>
      </c>
      <c r="K6101" s="1">
        <v>0.64511864237414496</v>
      </c>
      <c r="L6101" s="1">
        <v>5.4891319494259196E-4</v>
      </c>
      <c r="M6101" s="1">
        <v>0.36928248094788702</v>
      </c>
      <c r="N6101" s="1">
        <v>0.69137041978081804</v>
      </c>
      <c r="O6101" s="1">
        <v>0.59438719526116901</v>
      </c>
      <c r="P6101" s="1">
        <v>1.54415092257018E-4</v>
      </c>
      <c r="Q6101" s="1">
        <v>0.31872553458823499</v>
      </c>
      <c r="R6101">
        <v>466405</v>
      </c>
      <c r="S6101">
        <v>329627</v>
      </c>
      <c r="T6101">
        <v>710192</v>
      </c>
      <c r="U6101">
        <v>568082</v>
      </c>
      <c r="V6101">
        <v>50624.6</v>
      </c>
      <c r="W6101">
        <v>145782</v>
      </c>
      <c r="X6101">
        <v>166613</v>
      </c>
      <c r="Y6101">
        <v>179646</v>
      </c>
      <c r="Z6101">
        <v>121593</v>
      </c>
      <c r="AA6101">
        <v>128574</v>
      </c>
      <c r="AB6101">
        <v>139394</v>
      </c>
      <c r="AC6101">
        <v>122439</v>
      </c>
      <c r="AD6101">
        <v>95225.3</v>
      </c>
      <c r="AE6101">
        <v>199069</v>
      </c>
      <c r="AF6101">
        <v>76313.8</v>
      </c>
      <c r="AG6101">
        <v>102207</v>
      </c>
      <c r="AH6101">
        <v>116952</v>
      </c>
      <c r="AI6101">
        <v>90420.6</v>
      </c>
      <c r="AJ6101">
        <v>90876.6</v>
      </c>
      <c r="AK6101">
        <v>43443.199999999997</v>
      </c>
    </row>
    <row r="6102" spans="1:37" x14ac:dyDescent="0.25">
      <c r="A6102" t="s">
        <v>23725</v>
      </c>
      <c r="B6102" t="s">
        <v>23726</v>
      </c>
      <c r="C6102" t="s">
        <v>23728</v>
      </c>
      <c r="D6102" t="s">
        <v>23727</v>
      </c>
      <c r="E6102">
        <v>8</v>
      </c>
      <c r="F6102" s="3">
        <v>2.8452207446483899</v>
      </c>
      <c r="G6102" s="3">
        <v>2.5644552088763102</v>
      </c>
      <c r="H6102" s="3">
        <v>0.68974153511124903</v>
      </c>
      <c r="I6102" s="3">
        <v>3.0742222641928199</v>
      </c>
      <c r="J6102" s="1">
        <v>4.9320844867664099E-5</v>
      </c>
      <c r="K6102" s="1">
        <v>1.36223382501775E-4</v>
      </c>
      <c r="L6102" s="1">
        <v>9.7169983402269497E-2</v>
      </c>
      <c r="M6102" s="1">
        <v>3.0759487870439497E-5</v>
      </c>
      <c r="N6102" s="1">
        <v>4.2852951191395098E-6</v>
      </c>
      <c r="O6102" s="1">
        <v>2.14456689502094E-5</v>
      </c>
      <c r="P6102" s="1">
        <v>7.0682779706342597E-2</v>
      </c>
      <c r="Q6102" s="1">
        <v>3.6112256162985198E-6</v>
      </c>
      <c r="R6102">
        <v>208565</v>
      </c>
      <c r="S6102">
        <v>343130</v>
      </c>
      <c r="T6102">
        <v>309512</v>
      </c>
      <c r="U6102">
        <v>325523</v>
      </c>
      <c r="V6102">
        <v>1610250</v>
      </c>
      <c r="W6102">
        <v>1384740</v>
      </c>
      <c r="X6102">
        <v>1113350</v>
      </c>
      <c r="Y6102">
        <v>1186380</v>
      </c>
      <c r="Z6102">
        <v>1351470</v>
      </c>
      <c r="AA6102">
        <v>1225300</v>
      </c>
      <c r="AB6102">
        <v>1214010</v>
      </c>
      <c r="AC6102">
        <v>888400</v>
      </c>
      <c r="AD6102">
        <v>158114</v>
      </c>
      <c r="AE6102">
        <v>297556</v>
      </c>
      <c r="AF6102">
        <v>110391</v>
      </c>
      <c r="AG6102">
        <v>236244</v>
      </c>
      <c r="AH6102">
        <v>1611230</v>
      </c>
      <c r="AI6102">
        <v>1507190</v>
      </c>
      <c r="AJ6102">
        <v>1383980</v>
      </c>
      <c r="AK6102">
        <v>1605590</v>
      </c>
    </row>
    <row r="6103" spans="1:37" x14ac:dyDescent="0.25">
      <c r="A6103" t="s">
        <v>23729</v>
      </c>
      <c r="B6103" t="s">
        <v>23730</v>
      </c>
      <c r="C6103" t="s">
        <v>23732</v>
      </c>
      <c r="D6103" t="s">
        <v>23731</v>
      </c>
      <c r="E6103">
        <v>5</v>
      </c>
      <c r="F6103" s="3" t="s">
        <v>2</v>
      </c>
      <c r="G6103" s="3" t="s">
        <v>2</v>
      </c>
      <c r="H6103" s="3" t="s">
        <v>2</v>
      </c>
      <c r="I6103" s="3" t="s">
        <v>2</v>
      </c>
      <c r="J6103" s="1" t="s">
        <v>2</v>
      </c>
      <c r="K6103" s="1" t="s">
        <v>2</v>
      </c>
      <c r="L6103" s="1" t="s">
        <v>2</v>
      </c>
      <c r="M6103" s="1" t="s">
        <v>2</v>
      </c>
      <c r="N6103" s="1" t="s">
        <v>2</v>
      </c>
      <c r="O6103" s="1" t="s">
        <v>2</v>
      </c>
      <c r="P6103" s="1" t="s">
        <v>2</v>
      </c>
      <c r="Q6103" s="1" t="s">
        <v>2</v>
      </c>
      <c r="R6103" t="s">
        <v>2</v>
      </c>
      <c r="S6103" t="s">
        <v>2</v>
      </c>
      <c r="T6103" t="s">
        <v>2</v>
      </c>
      <c r="U6103" t="s">
        <v>2</v>
      </c>
      <c r="V6103" t="s">
        <v>2</v>
      </c>
      <c r="W6103" t="s">
        <v>2</v>
      </c>
      <c r="X6103" t="s">
        <v>2</v>
      </c>
      <c r="Y6103" t="s">
        <v>2</v>
      </c>
      <c r="Z6103">
        <v>44208.4</v>
      </c>
      <c r="AA6103">
        <v>25810.3</v>
      </c>
      <c r="AB6103">
        <v>56845.5</v>
      </c>
      <c r="AC6103">
        <v>65134.7</v>
      </c>
      <c r="AD6103">
        <v>185453</v>
      </c>
      <c r="AE6103">
        <v>154898</v>
      </c>
      <c r="AF6103" t="s">
        <v>2</v>
      </c>
      <c r="AG6103" t="s">
        <v>2</v>
      </c>
      <c r="AH6103">
        <v>52045.8</v>
      </c>
      <c r="AI6103">
        <v>50687.3</v>
      </c>
      <c r="AJ6103">
        <v>129518</v>
      </c>
      <c r="AK6103">
        <v>58916</v>
      </c>
    </row>
    <row r="6104" spans="1:37" x14ac:dyDescent="0.25">
      <c r="A6104" t="s">
        <v>23733</v>
      </c>
      <c r="B6104" t="s">
        <v>23734</v>
      </c>
      <c r="C6104" t="s">
        <v>23736</v>
      </c>
      <c r="D6104" t="s">
        <v>23735</v>
      </c>
      <c r="E6104">
        <v>46</v>
      </c>
      <c r="F6104" s="3">
        <v>-0.98125542366323204</v>
      </c>
      <c r="G6104" s="3">
        <v>-0.31747485037623902</v>
      </c>
      <c r="H6104" s="3">
        <v>-1.44477741943611</v>
      </c>
      <c r="I6104" s="3">
        <v>-1.76229630949301</v>
      </c>
      <c r="J6104" s="1">
        <v>2.3383770457402701E-3</v>
      </c>
      <c r="K6104" s="1">
        <v>0.11157794173480701</v>
      </c>
      <c r="L6104" s="1">
        <v>1.3726070185115E-4</v>
      </c>
      <c r="M6104" s="1">
        <v>1.9201740586778898E-5</v>
      </c>
      <c r="N6104" s="1">
        <v>8.0208771237200399E-4</v>
      </c>
      <c r="O6104" s="1">
        <v>7.9581015910288405E-2</v>
      </c>
      <c r="P6104" s="1">
        <v>2.4109770429845299E-5</v>
      </c>
      <c r="Q6104" s="1">
        <v>1.6871061602471901E-6</v>
      </c>
      <c r="R6104">
        <v>6000160</v>
      </c>
      <c r="S6104">
        <v>6856140</v>
      </c>
      <c r="T6104">
        <v>4777470</v>
      </c>
      <c r="U6104">
        <v>5900910</v>
      </c>
      <c r="V6104">
        <v>6676620</v>
      </c>
      <c r="W6104">
        <v>9913440</v>
      </c>
      <c r="X6104">
        <v>8547300</v>
      </c>
      <c r="Y6104">
        <v>7808760</v>
      </c>
      <c r="Z6104">
        <v>14512500</v>
      </c>
      <c r="AA6104">
        <v>12363400</v>
      </c>
      <c r="AB6104">
        <v>13809200</v>
      </c>
      <c r="AC6104">
        <v>15504400</v>
      </c>
      <c r="AD6104">
        <v>17925700</v>
      </c>
      <c r="AE6104">
        <v>18557700</v>
      </c>
      <c r="AF6104">
        <v>15007800</v>
      </c>
      <c r="AG6104">
        <v>15287900</v>
      </c>
      <c r="AH6104">
        <v>4371780</v>
      </c>
      <c r="AI6104">
        <v>4513300</v>
      </c>
      <c r="AJ6104">
        <v>4831320</v>
      </c>
      <c r="AK6104">
        <v>5152350</v>
      </c>
    </row>
    <row r="6105" spans="1:37" x14ac:dyDescent="0.25">
      <c r="A6105" t="s">
        <v>23737</v>
      </c>
      <c r="B6105" t="s">
        <v>23738</v>
      </c>
      <c r="C6105" t="s">
        <v>23740</v>
      </c>
      <c r="D6105" t="s">
        <v>23739</v>
      </c>
      <c r="E6105">
        <v>8</v>
      </c>
      <c r="F6105" s="3" t="s">
        <v>2</v>
      </c>
      <c r="G6105" s="3" t="s">
        <v>2</v>
      </c>
      <c r="H6105" s="3" t="s">
        <v>2</v>
      </c>
      <c r="I6105" s="3" t="s">
        <v>2</v>
      </c>
      <c r="J6105" s="1" t="s">
        <v>2</v>
      </c>
      <c r="K6105" s="1" t="s">
        <v>2</v>
      </c>
      <c r="L6105" s="1" t="s">
        <v>2</v>
      </c>
      <c r="M6105" s="1" t="s">
        <v>2</v>
      </c>
      <c r="N6105" s="1" t="s">
        <v>2</v>
      </c>
      <c r="O6105" s="1" t="s">
        <v>2</v>
      </c>
      <c r="P6105" s="1" t="s">
        <v>2</v>
      </c>
      <c r="Q6105" s="1" t="s">
        <v>2</v>
      </c>
      <c r="R6105">
        <v>201356</v>
      </c>
      <c r="S6105">
        <v>98480.5</v>
      </c>
      <c r="T6105">
        <v>214369</v>
      </c>
      <c r="U6105">
        <v>76554.3</v>
      </c>
      <c r="V6105">
        <v>188634</v>
      </c>
      <c r="W6105">
        <v>144623</v>
      </c>
      <c r="X6105">
        <v>178934</v>
      </c>
      <c r="Y6105">
        <v>182653</v>
      </c>
      <c r="Z6105">
        <v>75554.2</v>
      </c>
      <c r="AA6105">
        <v>113274</v>
      </c>
      <c r="AB6105">
        <v>152177</v>
      </c>
      <c r="AC6105">
        <v>80064.800000000003</v>
      </c>
      <c r="AD6105" t="s">
        <v>2</v>
      </c>
      <c r="AE6105" t="s">
        <v>2</v>
      </c>
      <c r="AF6105">
        <v>52638.7</v>
      </c>
      <c r="AG6105">
        <v>130790</v>
      </c>
      <c r="AH6105">
        <v>116633</v>
      </c>
      <c r="AI6105">
        <v>158893</v>
      </c>
      <c r="AJ6105">
        <v>154095</v>
      </c>
      <c r="AK6105">
        <v>78844.399999999994</v>
      </c>
    </row>
    <row r="6106" spans="1:37" x14ac:dyDescent="0.25">
      <c r="A6106" t="s">
        <v>23741</v>
      </c>
      <c r="B6106" t="s">
        <v>23742</v>
      </c>
      <c r="C6106" t="s">
        <v>23744</v>
      </c>
      <c r="D6106" t="s">
        <v>23743</v>
      </c>
      <c r="E6106">
        <v>3</v>
      </c>
      <c r="F6106" s="3">
        <v>-1.79752803501145</v>
      </c>
      <c r="G6106" s="3">
        <v>-0.197659188991537</v>
      </c>
      <c r="H6106" s="3">
        <v>0.76946627909319398</v>
      </c>
      <c r="I6106" s="3">
        <v>0.28151553246434702</v>
      </c>
      <c r="J6106" s="1">
        <v>1.19798228970467E-2</v>
      </c>
      <c r="K6106" s="1">
        <v>0.51742662420265495</v>
      </c>
      <c r="L6106" s="1">
        <v>2.0896081163803999E-2</v>
      </c>
      <c r="M6106" s="1">
        <v>0.36313449600462899</v>
      </c>
      <c r="N6106" s="1">
        <v>5.7655318030852398E-3</v>
      </c>
      <c r="O6106" s="1">
        <v>0.458250233343939</v>
      </c>
      <c r="P6106" s="1">
        <v>1.2445281375573099E-2</v>
      </c>
      <c r="Q6106" s="1">
        <v>0.31259409559497098</v>
      </c>
      <c r="R6106">
        <v>512653</v>
      </c>
      <c r="S6106">
        <v>613021</v>
      </c>
      <c r="T6106">
        <v>659828</v>
      </c>
      <c r="U6106">
        <v>637575</v>
      </c>
      <c r="V6106">
        <v>28842.7</v>
      </c>
      <c r="W6106">
        <v>129088</v>
      </c>
      <c r="X6106">
        <v>188391</v>
      </c>
      <c r="Y6106">
        <v>162547</v>
      </c>
      <c r="Z6106">
        <v>301889</v>
      </c>
      <c r="AA6106">
        <v>376469</v>
      </c>
      <c r="AB6106">
        <v>265500</v>
      </c>
      <c r="AC6106">
        <v>404915</v>
      </c>
      <c r="AD6106">
        <v>296193</v>
      </c>
      <c r="AE6106">
        <v>244560</v>
      </c>
      <c r="AF6106">
        <v>460309</v>
      </c>
      <c r="AG6106">
        <v>548615</v>
      </c>
      <c r="AH6106">
        <v>360435</v>
      </c>
      <c r="AI6106">
        <v>517357</v>
      </c>
      <c r="AJ6106">
        <v>354445</v>
      </c>
      <c r="AK6106">
        <v>527469</v>
      </c>
    </row>
    <row r="6107" spans="1:37" x14ac:dyDescent="0.25">
      <c r="A6107" t="s">
        <v>23745</v>
      </c>
      <c r="B6107" t="s">
        <v>23746</v>
      </c>
      <c r="C6107" t="s">
        <v>23748</v>
      </c>
      <c r="D6107" t="s">
        <v>23747</v>
      </c>
      <c r="E6107">
        <v>24</v>
      </c>
      <c r="F6107" s="3">
        <v>-1.73419472624828</v>
      </c>
      <c r="G6107" s="3">
        <v>-1.50603080849702</v>
      </c>
      <c r="H6107" s="3">
        <v>-1.8436031751897599</v>
      </c>
      <c r="I6107" s="3">
        <v>-2.0986940779499998</v>
      </c>
      <c r="J6107" s="1">
        <v>5.7695438400761495E-4</v>
      </c>
      <c r="K6107" s="1">
        <v>1.0434948259154799E-3</v>
      </c>
      <c r="L6107" s="1">
        <v>3.4112428989494301E-4</v>
      </c>
      <c r="M6107" s="1">
        <v>1.3979212181217999E-4</v>
      </c>
      <c r="N6107" s="1">
        <v>1.31869018744467E-4</v>
      </c>
      <c r="O6107" s="1">
        <v>3.3514134389988801E-4</v>
      </c>
      <c r="P6107" s="1">
        <v>8.2271930327512495E-5</v>
      </c>
      <c r="Q6107" s="1">
        <v>3.0070791588456E-5</v>
      </c>
      <c r="R6107">
        <v>3782690</v>
      </c>
      <c r="S6107">
        <v>3596400</v>
      </c>
      <c r="T6107">
        <v>3265750</v>
      </c>
      <c r="U6107">
        <v>3598350</v>
      </c>
      <c r="V6107">
        <v>2980620</v>
      </c>
      <c r="W6107">
        <v>3924850</v>
      </c>
      <c r="X6107">
        <v>4979580</v>
      </c>
      <c r="Y6107">
        <v>3917070</v>
      </c>
      <c r="Z6107">
        <v>4873890</v>
      </c>
      <c r="AA6107">
        <v>4541810</v>
      </c>
      <c r="AB6107">
        <v>5330810</v>
      </c>
      <c r="AC6107">
        <v>4924070</v>
      </c>
      <c r="AD6107">
        <v>17503000</v>
      </c>
      <c r="AE6107">
        <v>18167800</v>
      </c>
      <c r="AF6107">
        <v>10968800</v>
      </c>
      <c r="AG6107">
        <v>9050380</v>
      </c>
      <c r="AH6107">
        <v>3123660</v>
      </c>
      <c r="AI6107">
        <v>2750900</v>
      </c>
      <c r="AJ6107">
        <v>3116300</v>
      </c>
      <c r="AK6107">
        <v>3002990</v>
      </c>
    </row>
    <row r="6108" spans="1:37" x14ac:dyDescent="0.25">
      <c r="A6108" t="s">
        <v>23749</v>
      </c>
      <c r="B6108" t="s">
        <v>23750</v>
      </c>
      <c r="C6108" t="s">
        <v>23752</v>
      </c>
      <c r="D6108" t="s">
        <v>23751</v>
      </c>
      <c r="E6108">
        <v>2</v>
      </c>
      <c r="F6108" s="3" t="s">
        <v>2</v>
      </c>
      <c r="G6108" s="3" t="s">
        <v>2</v>
      </c>
      <c r="H6108" s="3" t="s">
        <v>2</v>
      </c>
      <c r="I6108" s="3" t="s">
        <v>2</v>
      </c>
      <c r="J6108" s="1" t="s">
        <v>2</v>
      </c>
      <c r="K6108" s="1" t="s">
        <v>2</v>
      </c>
      <c r="L6108" s="1" t="s">
        <v>2</v>
      </c>
      <c r="M6108" s="1" t="s">
        <v>2</v>
      </c>
      <c r="N6108" s="1" t="s">
        <v>2</v>
      </c>
      <c r="O6108" s="1" t="s">
        <v>2</v>
      </c>
      <c r="P6108" s="1" t="s">
        <v>2</v>
      </c>
      <c r="Q6108" s="1" t="s">
        <v>2</v>
      </c>
      <c r="R6108" t="s">
        <v>2</v>
      </c>
      <c r="S6108" t="s">
        <v>2</v>
      </c>
      <c r="T6108" t="s">
        <v>2</v>
      </c>
      <c r="U6108" t="s">
        <v>2</v>
      </c>
      <c r="V6108">
        <v>123093</v>
      </c>
      <c r="W6108">
        <v>92086.1</v>
      </c>
      <c r="X6108">
        <v>82211.100000000006</v>
      </c>
      <c r="Y6108">
        <v>115737</v>
      </c>
      <c r="Z6108">
        <v>57341.2</v>
      </c>
      <c r="AA6108">
        <v>94984.6</v>
      </c>
      <c r="AB6108">
        <v>91126.9</v>
      </c>
      <c r="AC6108">
        <v>38586.199999999997</v>
      </c>
      <c r="AD6108" t="s">
        <v>2</v>
      </c>
      <c r="AE6108" t="s">
        <v>2</v>
      </c>
      <c r="AF6108" t="s">
        <v>2</v>
      </c>
      <c r="AG6108" t="s">
        <v>2</v>
      </c>
      <c r="AH6108">
        <v>70963.199999999997</v>
      </c>
      <c r="AI6108">
        <v>37737.300000000003</v>
      </c>
      <c r="AJ6108">
        <v>20534.400000000001</v>
      </c>
      <c r="AK6108">
        <v>42418.400000000001</v>
      </c>
    </row>
    <row r="6109" spans="1:37" x14ac:dyDescent="0.25">
      <c r="A6109" t="s">
        <v>23753</v>
      </c>
      <c r="B6109" t="s">
        <v>23754</v>
      </c>
      <c r="C6109" t="s">
        <v>23756</v>
      </c>
      <c r="D6109" t="s">
        <v>23755</v>
      </c>
      <c r="E6109">
        <v>13</v>
      </c>
      <c r="F6109" s="3">
        <v>-0.86816370491331096</v>
      </c>
      <c r="G6109" s="3">
        <v>0.50103542438628801</v>
      </c>
      <c r="H6109" s="3">
        <v>0.55693479163226201</v>
      </c>
      <c r="I6109" s="3">
        <v>-0.29206776425360198</v>
      </c>
      <c r="J6109" s="1">
        <v>2.0979165157316002E-2</v>
      </c>
      <c r="K6109" s="1">
        <v>8.0888778032861597E-2</v>
      </c>
      <c r="L6109" s="1">
        <v>5.4017670941927297E-2</v>
      </c>
      <c r="M6109" s="1">
        <v>0.29000499506923599</v>
      </c>
      <c r="N6109" s="1">
        <v>1.1193675115312499E-2</v>
      </c>
      <c r="O6109" s="1">
        <v>5.5261255918858602E-2</v>
      </c>
      <c r="P6109" s="1">
        <v>3.6486538495865597E-2</v>
      </c>
      <c r="Q6109" s="1">
        <v>0.24206438520454401</v>
      </c>
      <c r="R6109">
        <v>881898</v>
      </c>
      <c r="S6109">
        <v>843069</v>
      </c>
      <c r="T6109">
        <v>658343</v>
      </c>
      <c r="U6109">
        <v>786233</v>
      </c>
      <c r="V6109">
        <v>207715</v>
      </c>
      <c r="W6109">
        <v>296385</v>
      </c>
      <c r="X6109">
        <v>444097</v>
      </c>
      <c r="Y6109">
        <v>285285</v>
      </c>
      <c r="Z6109">
        <v>977502</v>
      </c>
      <c r="AA6109">
        <v>799777</v>
      </c>
      <c r="AB6109">
        <v>685169</v>
      </c>
      <c r="AC6109">
        <v>843113</v>
      </c>
      <c r="AD6109">
        <v>672785</v>
      </c>
      <c r="AE6109">
        <v>681468</v>
      </c>
      <c r="AF6109">
        <v>393086</v>
      </c>
      <c r="AG6109">
        <v>530404</v>
      </c>
      <c r="AH6109">
        <v>457353</v>
      </c>
      <c r="AI6109">
        <v>425325</v>
      </c>
      <c r="AJ6109">
        <v>361518</v>
      </c>
      <c r="AK6109">
        <v>530640</v>
      </c>
    </row>
    <row r="6110" spans="1:37" x14ac:dyDescent="0.25">
      <c r="A6110" t="s">
        <v>23757</v>
      </c>
      <c r="B6110" t="s">
        <v>23758</v>
      </c>
      <c r="C6110" t="s">
        <v>23760</v>
      </c>
      <c r="D6110" t="s">
        <v>23759</v>
      </c>
      <c r="E6110">
        <v>5</v>
      </c>
      <c r="F6110" s="3">
        <v>-1.2084144013637701</v>
      </c>
      <c r="G6110" s="3">
        <v>-0.65713961332301096</v>
      </c>
      <c r="H6110" s="3">
        <v>1.1393120212765799</v>
      </c>
      <c r="I6110" s="3">
        <v>0.34902121547425902</v>
      </c>
      <c r="J6110" s="1">
        <v>4.6084990222909602E-3</v>
      </c>
      <c r="K6110" s="1">
        <v>8.6688408384840904E-2</v>
      </c>
      <c r="L6110" s="1">
        <v>5.6647441312562601E-2</v>
      </c>
      <c r="M6110" s="1">
        <v>0.30255180614771399</v>
      </c>
      <c r="N6110" s="1">
        <v>1.8323581394961801E-3</v>
      </c>
      <c r="O6110" s="1">
        <v>5.9865287401027999E-2</v>
      </c>
      <c r="P6110" s="1">
        <v>3.8438550716163103E-2</v>
      </c>
      <c r="Q6110" s="1">
        <v>0.25362560988750799</v>
      </c>
      <c r="R6110">
        <v>1441610</v>
      </c>
      <c r="S6110">
        <v>1815290</v>
      </c>
      <c r="T6110">
        <v>489688</v>
      </c>
      <c r="U6110">
        <v>2031410</v>
      </c>
      <c r="V6110">
        <v>266984</v>
      </c>
      <c r="W6110">
        <v>286962</v>
      </c>
      <c r="X6110">
        <v>244687</v>
      </c>
      <c r="Y6110">
        <v>218214</v>
      </c>
      <c r="Z6110">
        <v>487798</v>
      </c>
      <c r="AA6110">
        <v>462452</v>
      </c>
      <c r="AB6110">
        <v>280400</v>
      </c>
      <c r="AC6110">
        <v>384213</v>
      </c>
      <c r="AD6110">
        <v>418765</v>
      </c>
      <c r="AE6110">
        <v>405056</v>
      </c>
      <c r="AF6110">
        <v>1002300</v>
      </c>
      <c r="AG6110">
        <v>764726</v>
      </c>
      <c r="AH6110">
        <v>619320</v>
      </c>
      <c r="AI6110">
        <v>871694</v>
      </c>
      <c r="AJ6110">
        <v>665501</v>
      </c>
      <c r="AK6110">
        <v>826898</v>
      </c>
    </row>
    <row r="6111" spans="1:37" x14ac:dyDescent="0.25">
      <c r="A6111" t="s">
        <v>23761</v>
      </c>
      <c r="B6111" t="s">
        <v>23762</v>
      </c>
      <c r="C6111" t="s">
        <v>23764</v>
      </c>
      <c r="D6111" t="s">
        <v>23763</v>
      </c>
      <c r="E6111">
        <v>6</v>
      </c>
      <c r="F6111" s="3">
        <v>0.96569213838203904</v>
      </c>
      <c r="G6111" s="3">
        <v>9.8091709130407895E-3</v>
      </c>
      <c r="H6111" s="3" t="s">
        <v>2</v>
      </c>
      <c r="I6111" s="3">
        <v>0.34031913735121599</v>
      </c>
      <c r="J6111" s="1">
        <v>9.0260972239666198E-2</v>
      </c>
      <c r="K6111" s="1">
        <v>0.98857867731685201</v>
      </c>
      <c r="L6111" s="1" t="s">
        <v>2</v>
      </c>
      <c r="M6111" s="1">
        <v>0.54895075766338297</v>
      </c>
      <c r="N6111" s="1">
        <v>6.0568733796117498E-2</v>
      </c>
      <c r="O6111" s="1">
        <v>0.985451766112864</v>
      </c>
      <c r="P6111" s="1" t="s">
        <v>2</v>
      </c>
      <c r="Q6111" s="1">
        <v>0.49905559317210801</v>
      </c>
      <c r="R6111">
        <v>30665.3</v>
      </c>
      <c r="S6111">
        <v>37797.5</v>
      </c>
      <c r="T6111" t="s">
        <v>2</v>
      </c>
      <c r="U6111" t="s">
        <v>2</v>
      </c>
      <c r="V6111">
        <v>220938</v>
      </c>
      <c r="W6111">
        <v>286416</v>
      </c>
      <c r="X6111">
        <v>256595</v>
      </c>
      <c r="Y6111">
        <v>206718</v>
      </c>
      <c r="Z6111">
        <v>132946</v>
      </c>
      <c r="AA6111">
        <v>122852</v>
      </c>
      <c r="AB6111">
        <v>83171.100000000006</v>
      </c>
      <c r="AC6111">
        <v>220889</v>
      </c>
      <c r="AD6111">
        <v>220913</v>
      </c>
      <c r="AE6111">
        <v>238803</v>
      </c>
      <c r="AF6111">
        <v>53049.4</v>
      </c>
      <c r="AG6111">
        <v>90175.7</v>
      </c>
      <c r="AH6111">
        <v>196755</v>
      </c>
      <c r="AI6111">
        <v>155114</v>
      </c>
      <c r="AJ6111">
        <v>144514</v>
      </c>
      <c r="AK6111">
        <v>131103</v>
      </c>
    </row>
    <row r="6112" spans="1:37" x14ac:dyDescent="0.25">
      <c r="A6112" t="s">
        <v>23765</v>
      </c>
      <c r="B6112" t="s">
        <v>23766</v>
      </c>
      <c r="C6112" t="s">
        <v>23768</v>
      </c>
      <c r="D6112" t="s">
        <v>23767</v>
      </c>
      <c r="E6112">
        <v>5</v>
      </c>
      <c r="F6112" s="3">
        <v>3.0822219444502901</v>
      </c>
      <c r="G6112" s="3">
        <v>4.0670185144977502</v>
      </c>
      <c r="H6112" s="3">
        <v>5.0842294318802299</v>
      </c>
      <c r="I6112" s="3">
        <v>4.5923766149079297</v>
      </c>
      <c r="J6112" s="1">
        <v>5.6318566556793198E-5</v>
      </c>
      <c r="K6112" s="1">
        <v>2.2070662810810801E-5</v>
      </c>
      <c r="L6112" s="1">
        <v>5.5357786218223003E-6</v>
      </c>
      <c r="M6112" s="1">
        <v>9.2112287433681296E-6</v>
      </c>
      <c r="N6112" s="1">
        <v>5.2902399465784096E-6</v>
      </c>
      <c r="O6112" s="1">
        <v>1.2048655498334899E-6</v>
      </c>
      <c r="P6112" s="1">
        <v>1.6527527937638E-7</v>
      </c>
      <c r="Q6112" s="1">
        <v>4.5524156448003798E-7</v>
      </c>
      <c r="R6112">
        <v>27183000</v>
      </c>
      <c r="S6112">
        <v>25122400</v>
      </c>
      <c r="T6112">
        <v>25377400</v>
      </c>
      <c r="U6112">
        <v>26014800</v>
      </c>
      <c r="V6112">
        <v>4741800</v>
      </c>
      <c r="W6112">
        <v>6833800</v>
      </c>
      <c r="X6112">
        <v>8255730</v>
      </c>
      <c r="Y6112">
        <v>6991740</v>
      </c>
      <c r="Z6112">
        <v>15360200</v>
      </c>
      <c r="AA6112">
        <v>15480500</v>
      </c>
      <c r="AB6112">
        <v>13274300</v>
      </c>
      <c r="AC6112">
        <v>12521400</v>
      </c>
      <c r="AD6112">
        <v>364382</v>
      </c>
      <c r="AE6112">
        <v>772829</v>
      </c>
      <c r="AF6112">
        <v>1015570</v>
      </c>
      <c r="AG6112">
        <v>1433830</v>
      </c>
      <c r="AH6112">
        <v>18179500</v>
      </c>
      <c r="AI6112">
        <v>18667200</v>
      </c>
      <c r="AJ6112">
        <v>16683900</v>
      </c>
      <c r="AK6112">
        <v>20852500</v>
      </c>
    </row>
    <row r="6113" spans="1:37" x14ac:dyDescent="0.25">
      <c r="A6113" t="s">
        <v>23769</v>
      </c>
      <c r="B6113" t="s">
        <v>23766</v>
      </c>
      <c r="C6113" t="s">
        <v>23768</v>
      </c>
      <c r="D6113" t="s">
        <v>23767</v>
      </c>
      <c r="E6113">
        <v>12</v>
      </c>
      <c r="F6113" s="3">
        <v>2.54234913527185E-2</v>
      </c>
      <c r="G6113" s="3">
        <v>1.23377779673233</v>
      </c>
      <c r="H6113" s="3">
        <v>2.24133150598988</v>
      </c>
      <c r="I6113" s="3">
        <v>1.33016888288611</v>
      </c>
      <c r="J6113" s="1">
        <v>0.93263513546640797</v>
      </c>
      <c r="K6113" s="1">
        <v>2.6997957799500602E-4</v>
      </c>
      <c r="L6113" s="1">
        <v>1.34308214543336E-5</v>
      </c>
      <c r="M6113" s="1">
        <v>1.89647040436897E-4</v>
      </c>
      <c r="N6113" s="1">
        <v>0.91827053269539105</v>
      </c>
      <c r="O6113" s="1">
        <v>5.6346275656337802E-5</v>
      </c>
      <c r="P6113" s="1">
        <v>7.4658757676040404E-7</v>
      </c>
      <c r="Q6113" s="1">
        <v>4.4853087200470402E-5</v>
      </c>
      <c r="R6113">
        <v>66216300</v>
      </c>
      <c r="S6113">
        <v>59354500</v>
      </c>
      <c r="T6113">
        <v>71118200</v>
      </c>
      <c r="U6113">
        <v>65875800</v>
      </c>
      <c r="V6113">
        <v>9901070</v>
      </c>
      <c r="W6113">
        <v>14883600</v>
      </c>
      <c r="X6113">
        <v>19232100</v>
      </c>
      <c r="Y6113">
        <v>14962200</v>
      </c>
      <c r="Z6113">
        <v>34409600</v>
      </c>
      <c r="AA6113">
        <v>37643900</v>
      </c>
      <c r="AB6113">
        <v>37247000</v>
      </c>
      <c r="AC6113">
        <v>35128100</v>
      </c>
      <c r="AD6113">
        <v>11336400</v>
      </c>
      <c r="AE6113">
        <v>12509900</v>
      </c>
      <c r="AF6113">
        <v>15817300</v>
      </c>
      <c r="AG6113">
        <v>20118900</v>
      </c>
      <c r="AH6113">
        <v>35329300</v>
      </c>
      <c r="AI6113">
        <v>37115600</v>
      </c>
      <c r="AJ6113">
        <v>31319100</v>
      </c>
      <c r="AK6113">
        <v>36825300</v>
      </c>
    </row>
    <row r="6114" spans="1:37" x14ac:dyDescent="0.25">
      <c r="A6114" t="s">
        <v>23770</v>
      </c>
      <c r="B6114" t="s">
        <v>23771</v>
      </c>
      <c r="C6114" t="s">
        <v>23773</v>
      </c>
      <c r="D6114" t="s">
        <v>23772</v>
      </c>
      <c r="E6114">
        <v>3</v>
      </c>
      <c r="F6114" s="3">
        <v>-3.5215068480548899</v>
      </c>
      <c r="G6114" s="3">
        <v>-2.17351753090955</v>
      </c>
      <c r="H6114" s="3">
        <v>-3.80392721920559</v>
      </c>
      <c r="I6114" s="3">
        <v>-1.0332411513462501</v>
      </c>
      <c r="J6114" s="1">
        <v>3.0974891792171398E-5</v>
      </c>
      <c r="K6114" s="1">
        <v>3.3587233196061099E-4</v>
      </c>
      <c r="L6114" s="1">
        <v>4.41120322260153E-5</v>
      </c>
      <c r="M6114" s="1">
        <v>2.3656400273345E-2</v>
      </c>
      <c r="N6114" s="1">
        <v>2.1851463880767498E-6</v>
      </c>
      <c r="O6114" s="1">
        <v>7.5237354285368293E-5</v>
      </c>
      <c r="P6114" s="1">
        <v>4.4375727798102896E-6</v>
      </c>
      <c r="Q6114" s="1">
        <v>1.47062984467699E-2</v>
      </c>
      <c r="R6114">
        <v>31509.5</v>
      </c>
      <c r="S6114">
        <v>29204.3</v>
      </c>
      <c r="T6114">
        <v>13885.7</v>
      </c>
      <c r="U6114">
        <v>16491.5</v>
      </c>
      <c r="V6114">
        <v>22179.8</v>
      </c>
      <c r="W6114">
        <v>32069.7</v>
      </c>
      <c r="X6114">
        <v>40527.9</v>
      </c>
      <c r="Y6114">
        <v>16528</v>
      </c>
      <c r="Z6114">
        <v>63253.9</v>
      </c>
      <c r="AA6114">
        <v>63759.9</v>
      </c>
      <c r="AB6114">
        <v>78262.899999999994</v>
      </c>
      <c r="AC6114">
        <v>78561.600000000006</v>
      </c>
      <c r="AD6114">
        <v>425370</v>
      </c>
      <c r="AE6114">
        <v>465272</v>
      </c>
      <c r="AF6114">
        <v>187773</v>
      </c>
      <c r="AG6114">
        <v>242699</v>
      </c>
      <c r="AH6114">
        <v>160746</v>
      </c>
      <c r="AI6114">
        <v>102204</v>
      </c>
      <c r="AJ6114">
        <v>184805</v>
      </c>
      <c r="AK6114">
        <v>150343</v>
      </c>
    </row>
    <row r="6115" spans="1:37" x14ac:dyDescent="0.25">
      <c r="A6115" t="s">
        <v>23774</v>
      </c>
      <c r="B6115" t="s">
        <v>23775</v>
      </c>
      <c r="C6115" t="s">
        <v>23777</v>
      </c>
      <c r="D6115" t="s">
        <v>23776</v>
      </c>
      <c r="E6115">
        <v>10</v>
      </c>
      <c r="F6115" s="3">
        <v>-0.90096072707629604</v>
      </c>
      <c r="G6115" s="3">
        <v>-1.4446373447116201</v>
      </c>
      <c r="H6115" s="3">
        <v>-1.07633426044848</v>
      </c>
      <c r="I6115" s="3">
        <v>-1.3964568349494599</v>
      </c>
      <c r="J6115" s="1">
        <v>1.1760608526587699E-2</v>
      </c>
      <c r="K6115" s="1">
        <v>6.9872599441209098E-5</v>
      </c>
      <c r="L6115" s="1">
        <v>7.6745028385892403E-4</v>
      </c>
      <c r="M6115" s="1">
        <v>1.11063260133531E-4</v>
      </c>
      <c r="N6115" s="1">
        <v>5.6425699510561896E-3</v>
      </c>
      <c r="O6115" s="1">
        <v>8.2573071356554407E-6</v>
      </c>
      <c r="P6115" s="1">
        <v>2.3731741038289701E-4</v>
      </c>
      <c r="Q6115" s="1">
        <v>2.2502876035386901E-5</v>
      </c>
      <c r="R6115">
        <v>798347</v>
      </c>
      <c r="S6115">
        <v>870226</v>
      </c>
      <c r="T6115">
        <v>932605</v>
      </c>
      <c r="U6115">
        <v>1011150</v>
      </c>
      <c r="V6115">
        <v>1094770</v>
      </c>
      <c r="W6115">
        <v>1359410</v>
      </c>
      <c r="X6115">
        <v>1114210</v>
      </c>
      <c r="Y6115">
        <v>673217</v>
      </c>
      <c r="Z6115">
        <v>771648</v>
      </c>
      <c r="AA6115">
        <v>707057</v>
      </c>
      <c r="AB6115">
        <v>768910</v>
      </c>
      <c r="AC6115">
        <v>771459</v>
      </c>
      <c r="AD6115">
        <v>2252790</v>
      </c>
      <c r="AE6115">
        <v>2089190</v>
      </c>
      <c r="AF6115">
        <v>1979470</v>
      </c>
      <c r="AG6115">
        <v>1631120</v>
      </c>
      <c r="AH6115">
        <v>606791</v>
      </c>
      <c r="AI6115">
        <v>746596</v>
      </c>
      <c r="AJ6115">
        <v>798000</v>
      </c>
      <c r="AK6115">
        <v>760959</v>
      </c>
    </row>
    <row r="6116" spans="1:37" x14ac:dyDescent="0.25">
      <c r="A6116" t="s">
        <v>23778</v>
      </c>
      <c r="B6116" t="s">
        <v>23779</v>
      </c>
      <c r="C6116" t="s">
        <v>23781</v>
      </c>
      <c r="D6116" t="s">
        <v>23780</v>
      </c>
      <c r="E6116">
        <v>10</v>
      </c>
      <c r="F6116" s="3">
        <v>1.24069946373665</v>
      </c>
      <c r="G6116" s="3">
        <v>1.2610604715420399</v>
      </c>
      <c r="H6116" s="3">
        <v>-1.3992137850411399</v>
      </c>
      <c r="I6116" s="3">
        <v>-1.35276148266672</v>
      </c>
      <c r="J6116" s="1">
        <v>8.6781985165596508E-3</v>
      </c>
      <c r="K6116" s="1">
        <v>7.5296131999836903E-3</v>
      </c>
      <c r="L6116" s="1">
        <v>5.5912877903518902E-3</v>
      </c>
      <c r="M6116" s="1">
        <v>3.9272023286819897E-2</v>
      </c>
      <c r="N6116" s="1">
        <v>3.90098142102054E-3</v>
      </c>
      <c r="O6116" s="1">
        <v>3.60254272384853E-3</v>
      </c>
      <c r="P6116" s="1">
        <v>2.6829075767973898E-3</v>
      </c>
      <c r="Q6116" s="1">
        <v>2.6042534662079699E-2</v>
      </c>
      <c r="R6116">
        <v>279207</v>
      </c>
      <c r="S6116">
        <v>199403</v>
      </c>
      <c r="T6116">
        <v>157216</v>
      </c>
      <c r="U6116">
        <v>216443</v>
      </c>
      <c r="V6116">
        <v>1609380</v>
      </c>
      <c r="W6116">
        <v>1117530</v>
      </c>
      <c r="X6116">
        <v>1251630</v>
      </c>
      <c r="Y6116">
        <v>1310510</v>
      </c>
      <c r="Z6116">
        <v>1524120</v>
      </c>
      <c r="AA6116">
        <v>1304990</v>
      </c>
      <c r="AB6116">
        <v>1678630</v>
      </c>
      <c r="AC6116">
        <v>1238860</v>
      </c>
      <c r="AD6116">
        <v>900655</v>
      </c>
      <c r="AE6116">
        <v>767960</v>
      </c>
      <c r="AF6116">
        <v>360767</v>
      </c>
      <c r="AG6116">
        <v>422132</v>
      </c>
      <c r="AH6116">
        <v>339850</v>
      </c>
      <c r="AI6116">
        <v>87657.3</v>
      </c>
      <c r="AJ6116">
        <v>384668</v>
      </c>
      <c r="AK6116">
        <v>190936</v>
      </c>
    </row>
    <row r="6117" spans="1:37" x14ac:dyDescent="0.25">
      <c r="A6117" t="s">
        <v>23782</v>
      </c>
      <c r="B6117" t="s">
        <v>23783</v>
      </c>
      <c r="C6117" t="s">
        <v>23785</v>
      </c>
      <c r="D6117" t="s">
        <v>23784</v>
      </c>
      <c r="E6117">
        <v>4</v>
      </c>
      <c r="F6117" s="3">
        <v>1.9841429670894399</v>
      </c>
      <c r="G6117" s="3">
        <v>1.34323714465282</v>
      </c>
      <c r="H6117" s="3">
        <v>0.28981793241326798</v>
      </c>
      <c r="I6117" s="3">
        <v>0.81213254398860402</v>
      </c>
      <c r="J6117" s="1">
        <v>1.8551534045711099E-3</v>
      </c>
      <c r="K6117" s="1">
        <v>1.15793494225269E-2</v>
      </c>
      <c r="L6117" s="1">
        <v>0.52886708632983503</v>
      </c>
      <c r="M6117" s="1">
        <v>7.7997201247390596E-2</v>
      </c>
      <c r="N6117" s="1">
        <v>5.9792451430842896E-4</v>
      </c>
      <c r="O6117" s="1">
        <v>5.99762144002337E-3</v>
      </c>
      <c r="P6117" s="1">
        <v>0.47626747111323797</v>
      </c>
      <c r="Q6117" s="1">
        <v>5.5828331890766199E-2</v>
      </c>
      <c r="R6117">
        <v>63747.3</v>
      </c>
      <c r="S6117">
        <v>103610</v>
      </c>
      <c r="T6117">
        <v>70375.600000000006</v>
      </c>
      <c r="U6117">
        <v>65693.7</v>
      </c>
      <c r="V6117">
        <v>288764</v>
      </c>
      <c r="W6117">
        <v>289049</v>
      </c>
      <c r="X6117">
        <v>150025</v>
      </c>
      <c r="Y6117">
        <v>275896</v>
      </c>
      <c r="Z6117">
        <v>185373</v>
      </c>
      <c r="AA6117">
        <v>186009</v>
      </c>
      <c r="AB6117">
        <v>132486</v>
      </c>
      <c r="AC6117">
        <v>162873</v>
      </c>
      <c r="AD6117">
        <v>138149</v>
      </c>
      <c r="AE6117">
        <v>52844.800000000003</v>
      </c>
      <c r="AF6117">
        <v>36166.9</v>
      </c>
      <c r="AG6117">
        <v>58732.6</v>
      </c>
      <c r="AH6117">
        <v>118530</v>
      </c>
      <c r="AI6117">
        <v>106031</v>
      </c>
      <c r="AJ6117">
        <v>95655.7</v>
      </c>
      <c r="AK6117">
        <v>109377</v>
      </c>
    </row>
    <row r="6118" spans="1:37" x14ac:dyDescent="0.25">
      <c r="A6118" t="s">
        <v>23786</v>
      </c>
      <c r="B6118" t="s">
        <v>23787</v>
      </c>
      <c r="C6118" t="s">
        <v>23789</v>
      </c>
      <c r="D6118" t="s">
        <v>23788</v>
      </c>
      <c r="E6118">
        <v>5</v>
      </c>
      <c r="F6118" s="3">
        <v>1.66965600050088</v>
      </c>
      <c r="G6118" s="3">
        <v>-0.37796516178601203</v>
      </c>
      <c r="H6118" s="3">
        <v>-0.61470424497772302</v>
      </c>
      <c r="I6118" s="3">
        <v>-0.49411591296995599</v>
      </c>
      <c r="J6118" s="1">
        <v>9.7063275171106102E-3</v>
      </c>
      <c r="K6118" s="1">
        <v>0.54054502828812701</v>
      </c>
      <c r="L6118" s="1">
        <v>0.29084797445285798</v>
      </c>
      <c r="M6118" s="1">
        <v>0.41118716815878897</v>
      </c>
      <c r="N6118" s="1">
        <v>4.44435000213013E-3</v>
      </c>
      <c r="O6118" s="1">
        <v>0.48301632300906899</v>
      </c>
      <c r="P6118" s="1">
        <v>0.240550108378421</v>
      </c>
      <c r="Q6118" s="1">
        <v>0.35847485745182001</v>
      </c>
      <c r="R6118">
        <v>119890</v>
      </c>
      <c r="S6118">
        <v>165586</v>
      </c>
      <c r="T6118">
        <v>181173</v>
      </c>
      <c r="U6118">
        <v>105271</v>
      </c>
      <c r="V6118">
        <v>768223</v>
      </c>
      <c r="W6118">
        <v>638184</v>
      </c>
      <c r="X6118">
        <v>598209</v>
      </c>
      <c r="Y6118">
        <v>751137</v>
      </c>
      <c r="Z6118">
        <v>143972</v>
      </c>
      <c r="AA6118">
        <v>185363</v>
      </c>
      <c r="AB6118">
        <v>124046</v>
      </c>
      <c r="AC6118">
        <v>291319</v>
      </c>
      <c r="AD6118">
        <v>224238</v>
      </c>
      <c r="AE6118">
        <v>443132</v>
      </c>
      <c r="AF6118" t="s">
        <v>2</v>
      </c>
      <c r="AG6118">
        <v>104653</v>
      </c>
      <c r="AH6118">
        <v>111855</v>
      </c>
      <c r="AI6118">
        <v>151092</v>
      </c>
      <c r="AJ6118">
        <v>247790</v>
      </c>
      <c r="AK6118">
        <v>128252</v>
      </c>
    </row>
    <row r="6119" spans="1:37" x14ac:dyDescent="0.25">
      <c r="A6119" t="s">
        <v>23790</v>
      </c>
      <c r="B6119" t="s">
        <v>23791</v>
      </c>
      <c r="C6119" t="s">
        <v>23793</v>
      </c>
      <c r="D6119" t="s">
        <v>23792</v>
      </c>
      <c r="E6119">
        <v>3</v>
      </c>
      <c r="F6119" s="3">
        <v>0.68982860604945295</v>
      </c>
      <c r="G6119" s="3">
        <v>0.56133544632224996</v>
      </c>
      <c r="H6119" s="3">
        <v>0.59368520263858904</v>
      </c>
      <c r="I6119" s="3">
        <v>0.81125302862078597</v>
      </c>
      <c r="J6119" s="1">
        <v>2.5734331542410699E-2</v>
      </c>
      <c r="K6119" s="1">
        <v>1.6027371014838799E-2</v>
      </c>
      <c r="L6119" s="1">
        <v>3.4440506099009602E-2</v>
      </c>
      <c r="M6119" s="1">
        <v>1.6917009322930999E-3</v>
      </c>
      <c r="N6119" s="1">
        <v>1.41614671009197E-2</v>
      </c>
      <c r="O6119" s="1">
        <v>8.7923309423558003E-3</v>
      </c>
      <c r="P6119" s="1">
        <v>2.1934288975425799E-2</v>
      </c>
      <c r="Q6119" s="1">
        <v>6.9205068259715105E-4</v>
      </c>
      <c r="R6119">
        <v>652997</v>
      </c>
      <c r="S6119">
        <v>527336</v>
      </c>
      <c r="T6119">
        <v>873108</v>
      </c>
      <c r="U6119">
        <v>482150</v>
      </c>
      <c r="V6119">
        <v>588544</v>
      </c>
      <c r="W6119">
        <v>876821</v>
      </c>
      <c r="X6119">
        <v>503240</v>
      </c>
      <c r="Y6119">
        <v>761948</v>
      </c>
      <c r="Z6119">
        <v>528529</v>
      </c>
      <c r="AA6119">
        <v>747311</v>
      </c>
      <c r="AB6119">
        <v>643373</v>
      </c>
      <c r="AC6119">
        <v>710694</v>
      </c>
      <c r="AD6119">
        <v>427416</v>
      </c>
      <c r="AE6119">
        <v>344562</v>
      </c>
      <c r="AF6119">
        <v>425393</v>
      </c>
      <c r="AG6119">
        <v>519803</v>
      </c>
      <c r="AH6119">
        <v>626217</v>
      </c>
      <c r="AI6119">
        <v>833886</v>
      </c>
      <c r="AJ6119">
        <v>688999</v>
      </c>
      <c r="AK6119">
        <v>748198</v>
      </c>
    </row>
    <row r="6120" spans="1:37" x14ac:dyDescent="0.25">
      <c r="A6120" t="s">
        <v>23794</v>
      </c>
      <c r="B6120" t="s">
        <v>23795</v>
      </c>
      <c r="C6120" t="s">
        <v>23797</v>
      </c>
      <c r="D6120" t="s">
        <v>23796</v>
      </c>
      <c r="E6120">
        <v>40</v>
      </c>
      <c r="F6120" s="3">
        <v>4.1302785412458597E-2</v>
      </c>
      <c r="G6120" s="3">
        <v>1.1557264538368299</v>
      </c>
      <c r="H6120" s="3">
        <v>0.74070766171810098</v>
      </c>
      <c r="I6120" s="3">
        <v>0.73343387589829201</v>
      </c>
      <c r="J6120" s="1">
        <v>0.89719458704019595</v>
      </c>
      <c r="K6120" s="1">
        <v>6.6109065781006795E-5</v>
      </c>
      <c r="L6120" s="1">
        <v>2.4327457009489101E-3</v>
      </c>
      <c r="M6120" s="1">
        <v>1.2088498038731301E-3</v>
      </c>
      <c r="N6120" s="1">
        <v>0.87518696168781196</v>
      </c>
      <c r="O6120" s="1">
        <v>7.4107138011601202E-6</v>
      </c>
      <c r="P6120" s="1">
        <v>1.0097922733097401E-3</v>
      </c>
      <c r="Q6120" s="1">
        <v>4.5712422994407002E-4</v>
      </c>
      <c r="R6120">
        <v>4169030</v>
      </c>
      <c r="S6120">
        <v>4157840</v>
      </c>
      <c r="T6120">
        <v>2992550</v>
      </c>
      <c r="U6120">
        <v>3692040</v>
      </c>
      <c r="V6120">
        <v>1316880</v>
      </c>
      <c r="W6120">
        <v>2724500</v>
      </c>
      <c r="X6120">
        <v>2904200</v>
      </c>
      <c r="Y6120">
        <v>2796040</v>
      </c>
      <c r="Z6120">
        <v>5649580</v>
      </c>
      <c r="AA6120">
        <v>5420950</v>
      </c>
      <c r="AB6120">
        <v>5044110</v>
      </c>
      <c r="AC6120">
        <v>5593470</v>
      </c>
      <c r="AD6120">
        <v>2256660</v>
      </c>
      <c r="AE6120">
        <v>2287330</v>
      </c>
      <c r="AF6120">
        <v>2215110</v>
      </c>
      <c r="AG6120">
        <v>2549670</v>
      </c>
      <c r="AH6120">
        <v>3305000</v>
      </c>
      <c r="AI6120">
        <v>4015050</v>
      </c>
      <c r="AJ6120">
        <v>3597230</v>
      </c>
      <c r="AK6120">
        <v>4006290</v>
      </c>
    </row>
    <row r="6121" spans="1:37" x14ac:dyDescent="0.25">
      <c r="A6121" t="s">
        <v>23798</v>
      </c>
      <c r="B6121" t="s">
        <v>23799</v>
      </c>
      <c r="C6121" t="s">
        <v>23801</v>
      </c>
      <c r="D6121" t="s">
        <v>23800</v>
      </c>
      <c r="E6121">
        <v>12</v>
      </c>
      <c r="F6121" s="3">
        <v>-0.26355414806516803</v>
      </c>
      <c r="G6121" s="3">
        <v>0.89302488509183298</v>
      </c>
      <c r="H6121" s="3">
        <v>1.6014259059027001</v>
      </c>
      <c r="I6121" s="3">
        <v>2.0183647838257701</v>
      </c>
      <c r="J6121" s="1">
        <v>0.61382882173912101</v>
      </c>
      <c r="K6121" s="1">
        <v>6.3235117881394506E-2</v>
      </c>
      <c r="L6121" s="1">
        <v>4.87126123332498E-3</v>
      </c>
      <c r="M6121" s="1">
        <v>1.2923351854377599E-3</v>
      </c>
      <c r="N6121" s="1">
        <v>0.55430178255164197</v>
      </c>
      <c r="O6121" s="1">
        <v>4.1969470488010599E-2</v>
      </c>
      <c r="P6121" s="1">
        <v>2.2845251887191002E-3</v>
      </c>
      <c r="Q6121" s="1">
        <v>4.9551945833862404E-4</v>
      </c>
      <c r="R6121">
        <v>639870</v>
      </c>
      <c r="S6121">
        <v>579326</v>
      </c>
      <c r="T6121">
        <v>572157</v>
      </c>
      <c r="U6121">
        <v>495569</v>
      </c>
      <c r="V6121">
        <v>86461.5</v>
      </c>
      <c r="W6121">
        <v>185987</v>
      </c>
      <c r="X6121">
        <v>242188</v>
      </c>
      <c r="Y6121">
        <v>161794</v>
      </c>
      <c r="Z6121">
        <v>384026</v>
      </c>
      <c r="AA6121">
        <v>383989</v>
      </c>
      <c r="AB6121">
        <v>397685</v>
      </c>
      <c r="AC6121">
        <v>339428</v>
      </c>
      <c r="AD6121">
        <v>78605.8</v>
      </c>
      <c r="AE6121">
        <v>223213</v>
      </c>
      <c r="AF6121">
        <v>305403</v>
      </c>
      <c r="AG6121">
        <v>268834</v>
      </c>
      <c r="AH6121">
        <v>704061</v>
      </c>
      <c r="AI6121">
        <v>776390</v>
      </c>
      <c r="AJ6121">
        <v>736450</v>
      </c>
      <c r="AK6121">
        <v>841715</v>
      </c>
    </row>
    <row r="6122" spans="1:37" x14ac:dyDescent="0.25">
      <c r="A6122" t="s">
        <v>23802</v>
      </c>
      <c r="B6122" t="s">
        <v>23803</v>
      </c>
      <c r="C6122" t="s">
        <v>23805</v>
      </c>
      <c r="D6122" t="s">
        <v>23804</v>
      </c>
      <c r="E6122">
        <v>5</v>
      </c>
      <c r="F6122" s="3" t="s">
        <v>2</v>
      </c>
      <c r="G6122" s="3" t="s">
        <v>2</v>
      </c>
      <c r="H6122" s="3" t="s">
        <v>2</v>
      </c>
      <c r="I6122" s="3" t="s">
        <v>2</v>
      </c>
      <c r="J6122" s="1" t="s">
        <v>2</v>
      </c>
      <c r="K6122" s="1" t="s">
        <v>2</v>
      </c>
      <c r="L6122" s="1" t="s">
        <v>2</v>
      </c>
      <c r="M6122" s="1" t="s">
        <v>2</v>
      </c>
      <c r="N6122" s="1" t="s">
        <v>2</v>
      </c>
      <c r="O6122" s="1" t="s">
        <v>2</v>
      </c>
      <c r="P6122" s="1" t="s">
        <v>2</v>
      </c>
      <c r="Q6122" s="1" t="s">
        <v>2</v>
      </c>
      <c r="R6122" t="s">
        <v>2</v>
      </c>
      <c r="S6122" t="s">
        <v>2</v>
      </c>
      <c r="T6122" t="s">
        <v>2</v>
      </c>
      <c r="U6122" t="s">
        <v>2</v>
      </c>
      <c r="V6122" t="s">
        <v>2</v>
      </c>
      <c r="W6122" t="s">
        <v>2</v>
      </c>
      <c r="X6122" t="s">
        <v>2</v>
      </c>
      <c r="Y6122" t="s">
        <v>2</v>
      </c>
      <c r="Z6122" t="s">
        <v>2</v>
      </c>
      <c r="AA6122">
        <v>47920.7</v>
      </c>
      <c r="AB6122">
        <v>136655</v>
      </c>
      <c r="AC6122" t="s">
        <v>2</v>
      </c>
      <c r="AD6122">
        <v>51896.800000000003</v>
      </c>
      <c r="AE6122">
        <v>152144</v>
      </c>
      <c r="AF6122" t="s">
        <v>2</v>
      </c>
      <c r="AG6122" t="s">
        <v>2</v>
      </c>
      <c r="AH6122">
        <v>100585</v>
      </c>
      <c r="AI6122" t="s">
        <v>2</v>
      </c>
      <c r="AJ6122" t="s">
        <v>2</v>
      </c>
      <c r="AK6122" t="s">
        <v>2</v>
      </c>
    </row>
    <row r="6123" spans="1:37" x14ac:dyDescent="0.25">
      <c r="A6123" t="s">
        <v>23806</v>
      </c>
      <c r="B6123" t="s">
        <v>23807</v>
      </c>
      <c r="C6123" t="s">
        <v>23808</v>
      </c>
      <c r="D6123" t="s">
        <v>14902</v>
      </c>
      <c r="E6123">
        <v>2</v>
      </c>
      <c r="F6123" s="3" t="s">
        <v>2</v>
      </c>
      <c r="G6123" s="3" t="s">
        <v>2</v>
      </c>
      <c r="H6123" s="3" t="s">
        <v>2</v>
      </c>
      <c r="I6123" s="3" t="s">
        <v>2</v>
      </c>
      <c r="J6123" s="1" t="s">
        <v>2</v>
      </c>
      <c r="K6123" s="1" t="s">
        <v>2</v>
      </c>
      <c r="L6123" s="1" t="s">
        <v>2</v>
      </c>
      <c r="M6123" s="1" t="s">
        <v>2</v>
      </c>
      <c r="N6123" s="1" t="s">
        <v>2</v>
      </c>
      <c r="O6123" s="1" t="s">
        <v>2</v>
      </c>
      <c r="P6123" s="1" t="s">
        <v>2</v>
      </c>
      <c r="Q6123" s="1" t="s">
        <v>2</v>
      </c>
      <c r="R6123" t="s">
        <v>2</v>
      </c>
      <c r="S6123">
        <v>26926.6</v>
      </c>
      <c r="T6123" t="s">
        <v>2</v>
      </c>
      <c r="U6123">
        <v>21636.9</v>
      </c>
      <c r="V6123">
        <v>62660</v>
      </c>
      <c r="W6123">
        <v>46784.800000000003</v>
      </c>
      <c r="X6123">
        <v>72627.100000000006</v>
      </c>
      <c r="Y6123">
        <v>87783.6</v>
      </c>
      <c r="Z6123">
        <v>62915.4</v>
      </c>
      <c r="AA6123">
        <v>28689.9</v>
      </c>
      <c r="AB6123">
        <v>50561.599999999999</v>
      </c>
      <c r="AC6123">
        <v>32172.400000000001</v>
      </c>
      <c r="AD6123" t="s">
        <v>2</v>
      </c>
      <c r="AE6123" t="s">
        <v>2</v>
      </c>
      <c r="AF6123" t="s">
        <v>2</v>
      </c>
      <c r="AG6123" t="s">
        <v>2</v>
      </c>
      <c r="AH6123">
        <v>132720</v>
      </c>
      <c r="AI6123">
        <v>29118.5</v>
      </c>
      <c r="AJ6123">
        <v>61387.4</v>
      </c>
      <c r="AK6123">
        <v>46420.1</v>
      </c>
    </row>
    <row r="6124" spans="1:37" x14ac:dyDescent="0.25">
      <c r="A6124" t="s">
        <v>23809</v>
      </c>
      <c r="B6124" t="s">
        <v>23810</v>
      </c>
      <c r="C6124" t="s">
        <v>23812</v>
      </c>
      <c r="D6124" t="s">
        <v>23811</v>
      </c>
      <c r="E6124">
        <v>16</v>
      </c>
      <c r="F6124" s="3">
        <v>2.3363326996054701</v>
      </c>
      <c r="G6124" s="3">
        <v>2.1754677032627998</v>
      </c>
      <c r="H6124" s="3">
        <v>2.21388203593532</v>
      </c>
      <c r="I6124" s="3">
        <v>2.86645380358779</v>
      </c>
      <c r="J6124" s="1">
        <v>1.8540065114570699E-5</v>
      </c>
      <c r="K6124" s="1">
        <v>2.6999028592103101E-5</v>
      </c>
      <c r="L6124" s="1">
        <v>2.9270847157435499E-5</v>
      </c>
      <c r="M6124" s="1">
        <v>6.6107435280274299E-6</v>
      </c>
      <c r="N6124" s="1">
        <v>8.9837444487512404E-7</v>
      </c>
      <c r="O6124" s="1">
        <v>1.6383153455699599E-6</v>
      </c>
      <c r="P6124" s="1">
        <v>2.4799069809614799E-6</v>
      </c>
      <c r="Q6124" s="1">
        <v>2.2665299221217501E-7</v>
      </c>
      <c r="R6124">
        <v>903801</v>
      </c>
      <c r="S6124">
        <v>1072760</v>
      </c>
      <c r="T6124">
        <v>1084590</v>
      </c>
      <c r="U6124">
        <v>1138120</v>
      </c>
      <c r="V6124">
        <v>1181150</v>
      </c>
      <c r="W6124">
        <v>1109430</v>
      </c>
      <c r="X6124">
        <v>1093230</v>
      </c>
      <c r="Y6124">
        <v>1229550</v>
      </c>
      <c r="Z6124">
        <v>988623</v>
      </c>
      <c r="AA6124">
        <v>1095870</v>
      </c>
      <c r="AB6124">
        <v>1219470</v>
      </c>
      <c r="AC6124">
        <v>1124660</v>
      </c>
      <c r="AD6124">
        <v>305711</v>
      </c>
      <c r="AE6124">
        <v>219918</v>
      </c>
      <c r="AF6124">
        <v>174481</v>
      </c>
      <c r="AG6124">
        <v>256740</v>
      </c>
      <c r="AH6124">
        <v>1879400</v>
      </c>
      <c r="AI6124">
        <v>1659280</v>
      </c>
      <c r="AJ6124">
        <v>1587990</v>
      </c>
      <c r="AK6124">
        <v>1498120</v>
      </c>
    </row>
    <row r="6125" spans="1:37" x14ac:dyDescent="0.25">
      <c r="A6125" t="s">
        <v>23813</v>
      </c>
      <c r="B6125" t="s">
        <v>23814</v>
      </c>
      <c r="C6125" t="s">
        <v>23816</v>
      </c>
      <c r="D6125" t="s">
        <v>23815</v>
      </c>
      <c r="E6125">
        <v>24</v>
      </c>
      <c r="F6125" s="3">
        <v>0.711908562505428</v>
      </c>
      <c r="G6125" s="3">
        <v>0.17276470245673201</v>
      </c>
      <c r="H6125" s="3">
        <v>1.12298444909423</v>
      </c>
      <c r="I6125" s="3">
        <v>1.11691681050251</v>
      </c>
      <c r="J6125" s="1">
        <v>8.9278509320797703E-3</v>
      </c>
      <c r="K6125" s="1">
        <v>0.34423920032557598</v>
      </c>
      <c r="L6125" s="1">
        <v>2.4331541066598101E-4</v>
      </c>
      <c r="M6125" s="1">
        <v>1.74801840711204E-4</v>
      </c>
      <c r="N6125" s="1">
        <v>4.0335755494621704E-3</v>
      </c>
      <c r="O6125" s="1">
        <v>0.28756011838161</v>
      </c>
      <c r="P6125" s="1">
        <v>5.3116159831309501E-5</v>
      </c>
      <c r="Q6125" s="1">
        <v>4.03821711167713E-5</v>
      </c>
      <c r="R6125">
        <v>677838</v>
      </c>
      <c r="S6125">
        <v>711554</v>
      </c>
      <c r="T6125">
        <v>749822</v>
      </c>
      <c r="U6125">
        <v>750797</v>
      </c>
      <c r="V6125">
        <v>464938</v>
      </c>
      <c r="W6125">
        <v>588003</v>
      </c>
      <c r="X6125">
        <v>588923</v>
      </c>
      <c r="Y6125">
        <v>566187</v>
      </c>
      <c r="Z6125">
        <v>423179</v>
      </c>
      <c r="AA6125">
        <v>450724</v>
      </c>
      <c r="AB6125">
        <v>374582</v>
      </c>
      <c r="AC6125">
        <v>369521</v>
      </c>
      <c r="AD6125">
        <v>309340</v>
      </c>
      <c r="AE6125">
        <v>284627</v>
      </c>
      <c r="AF6125">
        <v>413264</v>
      </c>
      <c r="AG6125">
        <v>386865</v>
      </c>
      <c r="AH6125">
        <v>685737</v>
      </c>
      <c r="AI6125">
        <v>772037</v>
      </c>
      <c r="AJ6125">
        <v>677158</v>
      </c>
      <c r="AK6125">
        <v>757906</v>
      </c>
    </row>
    <row r="6126" spans="1:37" x14ac:dyDescent="0.25">
      <c r="A6126" t="s">
        <v>23817</v>
      </c>
      <c r="B6126" t="s">
        <v>23818</v>
      </c>
      <c r="C6126" t="s">
        <v>23820</v>
      </c>
      <c r="D6126" t="s">
        <v>23819</v>
      </c>
      <c r="E6126">
        <v>10</v>
      </c>
      <c r="F6126" s="3">
        <v>-2.3297930756187801</v>
      </c>
      <c r="G6126" s="3">
        <v>1.9812542732822201E-2</v>
      </c>
      <c r="H6126" s="3">
        <v>-0.98948509991377498</v>
      </c>
      <c r="I6126" s="3">
        <v>-3.56974961830758E-2</v>
      </c>
      <c r="J6126" s="1">
        <v>1.024870924176E-4</v>
      </c>
      <c r="K6126" s="1">
        <v>0.94832839672023395</v>
      </c>
      <c r="L6126" s="1">
        <v>6.4345144450207899E-3</v>
      </c>
      <c r="M6126" s="1">
        <v>0.90394332618799</v>
      </c>
      <c r="N6126" s="1">
        <v>1.28329089475036E-5</v>
      </c>
      <c r="O6126" s="1">
        <v>0.936675968405146</v>
      </c>
      <c r="P6126" s="1">
        <v>3.17484281942185E-3</v>
      </c>
      <c r="Q6126" s="1">
        <v>0.88785344308598801</v>
      </c>
      <c r="R6126">
        <v>391796</v>
      </c>
      <c r="S6126">
        <v>456579</v>
      </c>
      <c r="T6126">
        <v>320723</v>
      </c>
      <c r="U6126">
        <v>341774</v>
      </c>
      <c r="V6126">
        <v>98201</v>
      </c>
      <c r="W6126">
        <v>131976</v>
      </c>
      <c r="X6126">
        <v>194251</v>
      </c>
      <c r="Y6126">
        <v>199109</v>
      </c>
      <c r="Z6126">
        <v>782733</v>
      </c>
      <c r="AA6126">
        <v>689639</v>
      </c>
      <c r="AB6126">
        <v>816401</v>
      </c>
      <c r="AC6126">
        <v>995327</v>
      </c>
      <c r="AD6126">
        <v>533475</v>
      </c>
      <c r="AE6126">
        <v>606126</v>
      </c>
      <c r="AF6126">
        <v>1184980</v>
      </c>
      <c r="AG6126">
        <v>926442</v>
      </c>
      <c r="AH6126">
        <v>616926</v>
      </c>
      <c r="AI6126">
        <v>669962</v>
      </c>
      <c r="AJ6126">
        <v>740637</v>
      </c>
      <c r="AK6126">
        <v>912756</v>
      </c>
    </row>
    <row r="6127" spans="1:37" x14ac:dyDescent="0.25">
      <c r="A6127" t="s">
        <v>23821</v>
      </c>
      <c r="B6127" t="s">
        <v>23822</v>
      </c>
      <c r="C6127" t="s">
        <v>23824</v>
      </c>
      <c r="D6127" t="s">
        <v>23823</v>
      </c>
      <c r="E6127">
        <v>6</v>
      </c>
      <c r="F6127" s="3">
        <v>-1.21447871700663</v>
      </c>
      <c r="G6127" s="3">
        <v>0.67153077511398296</v>
      </c>
      <c r="H6127" s="3">
        <v>0.37976890643767902</v>
      </c>
      <c r="I6127" s="3">
        <v>0.62121480777714999</v>
      </c>
      <c r="J6127" s="1">
        <v>4.2839157973499499E-2</v>
      </c>
      <c r="K6127" s="1">
        <v>1.2920230237309101E-2</v>
      </c>
      <c r="L6127" s="1">
        <v>0.24978450388402401</v>
      </c>
      <c r="M6127" s="1">
        <v>4.1713534890497297E-2</v>
      </c>
      <c r="N6127" s="1">
        <v>2.57083823092535E-2</v>
      </c>
      <c r="O6127" s="1">
        <v>6.8424902165224897E-3</v>
      </c>
      <c r="P6127" s="1">
        <v>0.20276225625482899</v>
      </c>
      <c r="Q6127" s="1">
        <v>2.7866947754908999E-2</v>
      </c>
      <c r="R6127">
        <v>222830</v>
      </c>
      <c r="S6127">
        <v>443903</v>
      </c>
      <c r="T6127">
        <v>392417</v>
      </c>
      <c r="U6127">
        <v>447579</v>
      </c>
      <c r="V6127">
        <v>48506.8</v>
      </c>
      <c r="W6127">
        <v>95162.7</v>
      </c>
      <c r="X6127">
        <v>324675</v>
      </c>
      <c r="Y6127">
        <v>147689</v>
      </c>
      <c r="Z6127">
        <v>421753</v>
      </c>
      <c r="AA6127">
        <v>442968</v>
      </c>
      <c r="AB6127">
        <v>591156</v>
      </c>
      <c r="AC6127">
        <v>478358</v>
      </c>
      <c r="AD6127">
        <v>270300</v>
      </c>
      <c r="AE6127">
        <v>355275</v>
      </c>
      <c r="AF6127">
        <v>233492</v>
      </c>
      <c r="AG6127">
        <v>313081</v>
      </c>
      <c r="AH6127">
        <v>555969</v>
      </c>
      <c r="AI6127">
        <v>405303</v>
      </c>
      <c r="AJ6127">
        <v>497039</v>
      </c>
      <c r="AK6127">
        <v>308025</v>
      </c>
    </row>
    <row r="6128" spans="1:37" x14ac:dyDescent="0.25">
      <c r="A6128" t="s">
        <v>23825</v>
      </c>
      <c r="B6128" t="s">
        <v>23826</v>
      </c>
      <c r="C6128" t="s">
        <v>23828</v>
      </c>
      <c r="D6128" t="s">
        <v>23827</v>
      </c>
      <c r="E6128">
        <v>5</v>
      </c>
      <c r="F6128" s="3">
        <v>-0.60920884419157095</v>
      </c>
      <c r="G6128" s="3">
        <v>0.40277953514071302</v>
      </c>
      <c r="H6128" s="3">
        <v>-1.8456450283875001</v>
      </c>
      <c r="I6128" s="3">
        <v>-1.8947113826646</v>
      </c>
      <c r="J6128" s="1">
        <v>4.7213182378397202E-2</v>
      </c>
      <c r="K6128" s="1">
        <v>2.67050692923376E-2</v>
      </c>
      <c r="L6128" s="1">
        <v>5.92703453490102E-4</v>
      </c>
      <c r="M6128" s="1">
        <v>1.6657500303931299E-4</v>
      </c>
      <c r="N6128" s="1">
        <v>2.8782175832884799E-2</v>
      </c>
      <c r="O6128" s="1">
        <v>1.5750437843495901E-2</v>
      </c>
      <c r="P6128" s="1">
        <v>1.69376675154015E-4</v>
      </c>
      <c r="Q6128" s="1">
        <v>3.7882328848743599E-5</v>
      </c>
      <c r="R6128">
        <v>34233</v>
      </c>
      <c r="S6128">
        <v>40200.199999999997</v>
      </c>
      <c r="T6128">
        <v>91043.7</v>
      </c>
      <c r="U6128">
        <v>42943.1</v>
      </c>
      <c r="V6128">
        <v>76356.2</v>
      </c>
      <c r="W6128">
        <v>103737</v>
      </c>
      <c r="X6128">
        <v>142776</v>
      </c>
      <c r="Y6128">
        <v>152162</v>
      </c>
      <c r="Z6128">
        <v>269531</v>
      </c>
      <c r="AA6128">
        <v>253832</v>
      </c>
      <c r="AB6128">
        <v>220718</v>
      </c>
      <c r="AC6128">
        <v>239609</v>
      </c>
      <c r="AD6128">
        <v>161051</v>
      </c>
      <c r="AE6128">
        <v>176754</v>
      </c>
      <c r="AF6128">
        <v>175958</v>
      </c>
      <c r="AG6128">
        <v>204317</v>
      </c>
      <c r="AH6128">
        <v>64904.9</v>
      </c>
      <c r="AI6128">
        <v>48640.7</v>
      </c>
      <c r="AJ6128">
        <v>28359.3</v>
      </c>
      <c r="AK6128">
        <v>53241.3</v>
      </c>
    </row>
    <row r="6129" spans="1:37" x14ac:dyDescent="0.25">
      <c r="A6129" t="s">
        <v>23829</v>
      </c>
      <c r="B6129" t="s">
        <v>23830</v>
      </c>
      <c r="C6129" t="s">
        <v>23832</v>
      </c>
      <c r="D6129" t="s">
        <v>23831</v>
      </c>
      <c r="E6129">
        <v>9</v>
      </c>
      <c r="F6129" s="3">
        <v>1.0988940185183</v>
      </c>
      <c r="G6129" s="3">
        <v>0.29877627395133299</v>
      </c>
      <c r="H6129" s="3">
        <v>-0.19849859284622101</v>
      </c>
      <c r="I6129" s="3">
        <v>-0.17177377248122</v>
      </c>
      <c r="J6129" s="1">
        <v>1.5198661783932101E-3</v>
      </c>
      <c r="K6129" s="1">
        <v>0.13962534750598499</v>
      </c>
      <c r="L6129" s="1">
        <v>0.30847601113483802</v>
      </c>
      <c r="M6129" s="1">
        <v>0.34690737556700502</v>
      </c>
      <c r="N6129" s="1">
        <v>4.6789567271698202E-4</v>
      </c>
      <c r="O6129" s="1">
        <v>0.102488700258174</v>
      </c>
      <c r="P6129" s="1">
        <v>0.25722282355388498</v>
      </c>
      <c r="Q6129" s="1">
        <v>0.29639198609322598</v>
      </c>
      <c r="R6129">
        <v>1761180</v>
      </c>
      <c r="S6129">
        <v>1597110</v>
      </c>
      <c r="T6129">
        <v>1285770</v>
      </c>
      <c r="U6129">
        <v>1378120</v>
      </c>
      <c r="V6129">
        <v>4235220</v>
      </c>
      <c r="W6129">
        <v>3740770</v>
      </c>
      <c r="X6129">
        <v>2973300</v>
      </c>
      <c r="Y6129">
        <v>4027410</v>
      </c>
      <c r="Z6129">
        <v>2817610</v>
      </c>
      <c r="AA6129">
        <v>2127940</v>
      </c>
      <c r="AB6129">
        <v>1993910</v>
      </c>
      <c r="AC6129">
        <v>2315230</v>
      </c>
      <c r="AD6129">
        <v>1429530</v>
      </c>
      <c r="AE6129">
        <v>1751830</v>
      </c>
      <c r="AF6129">
        <v>2037780</v>
      </c>
      <c r="AG6129">
        <v>1994940</v>
      </c>
      <c r="AH6129">
        <v>1663750</v>
      </c>
      <c r="AI6129">
        <v>1406500</v>
      </c>
      <c r="AJ6129">
        <v>1646140</v>
      </c>
      <c r="AK6129">
        <v>1417290</v>
      </c>
    </row>
    <row r="6130" spans="1:37" x14ac:dyDescent="0.25">
      <c r="A6130" t="s">
        <v>23833</v>
      </c>
      <c r="B6130" t="s">
        <v>23834</v>
      </c>
      <c r="C6130" t="s">
        <v>23836</v>
      </c>
      <c r="D6130" t="s">
        <v>23835</v>
      </c>
      <c r="E6130">
        <v>10</v>
      </c>
      <c r="F6130" s="3">
        <v>2.141035482915</v>
      </c>
      <c r="G6130" s="3">
        <v>1.97816863772642</v>
      </c>
      <c r="H6130" s="3">
        <v>2.1026327192908001</v>
      </c>
      <c r="I6130" s="3">
        <v>2.4708224079312302</v>
      </c>
      <c r="J6130" s="1">
        <v>1.4716289343770399E-3</v>
      </c>
      <c r="K6130" s="1">
        <v>3.46987947476272E-3</v>
      </c>
      <c r="L6130" s="1">
        <v>2.3568880730331599E-3</v>
      </c>
      <c r="M6130" s="1">
        <v>8.9870382275957005E-4</v>
      </c>
      <c r="N6130" s="1">
        <v>4.4849427270868698E-4</v>
      </c>
      <c r="O6130" s="1">
        <v>1.44469667760096E-3</v>
      </c>
      <c r="P6130" s="1">
        <v>9.7053708164452105E-4</v>
      </c>
      <c r="Q6130" s="1">
        <v>3.2061314184416399E-4</v>
      </c>
      <c r="R6130">
        <v>1015240</v>
      </c>
      <c r="S6130">
        <v>907150</v>
      </c>
      <c r="T6130">
        <v>1066070</v>
      </c>
      <c r="U6130">
        <v>1109590</v>
      </c>
      <c r="V6130">
        <v>918325</v>
      </c>
      <c r="W6130">
        <v>961224</v>
      </c>
      <c r="X6130">
        <v>1294530</v>
      </c>
      <c r="Y6130">
        <v>1112860</v>
      </c>
      <c r="Z6130">
        <v>898950</v>
      </c>
      <c r="AA6130">
        <v>1077010</v>
      </c>
      <c r="AB6130">
        <v>1160560</v>
      </c>
      <c r="AC6130">
        <v>946297</v>
      </c>
      <c r="AD6130">
        <v>414949</v>
      </c>
      <c r="AE6130">
        <v>352577</v>
      </c>
      <c r="AF6130">
        <v>93550.8</v>
      </c>
      <c r="AG6130">
        <v>271459</v>
      </c>
      <c r="AH6130">
        <v>1355960</v>
      </c>
      <c r="AI6130">
        <v>1328660</v>
      </c>
      <c r="AJ6130">
        <v>1432910</v>
      </c>
      <c r="AK6130">
        <v>1190250</v>
      </c>
    </row>
    <row r="6131" spans="1:37" x14ac:dyDescent="0.25">
      <c r="A6131" t="s">
        <v>23837</v>
      </c>
      <c r="B6131" t="s">
        <v>23838</v>
      </c>
      <c r="C6131" t="s">
        <v>23840</v>
      </c>
      <c r="D6131" t="s">
        <v>23839</v>
      </c>
      <c r="E6131">
        <v>25</v>
      </c>
      <c r="F6131" s="3">
        <v>1.13813465477769</v>
      </c>
      <c r="G6131" s="3">
        <v>-1.3741008062785001</v>
      </c>
      <c r="H6131" s="3">
        <v>-0.99618194201295696</v>
      </c>
      <c r="I6131" s="3">
        <v>1.19317543395811</v>
      </c>
      <c r="J6131" s="1">
        <v>2.7707227923021698E-3</v>
      </c>
      <c r="K6131" s="1">
        <v>5.06270228559275E-5</v>
      </c>
      <c r="L6131" s="1">
        <v>6.99354582474749E-4</v>
      </c>
      <c r="M6131" s="1">
        <v>4.05012732459187E-4</v>
      </c>
      <c r="N6131" s="1">
        <v>9.9417263910899206E-4</v>
      </c>
      <c r="O6131" s="1">
        <v>4.6703189326451101E-6</v>
      </c>
      <c r="P6131" s="1">
        <v>2.1039473875020899E-4</v>
      </c>
      <c r="Q6131" s="1">
        <v>1.18873269326215E-4</v>
      </c>
      <c r="R6131">
        <v>572086</v>
      </c>
      <c r="S6131">
        <v>565288</v>
      </c>
      <c r="T6131">
        <v>507302</v>
      </c>
      <c r="U6131">
        <v>405444</v>
      </c>
      <c r="V6131">
        <v>2142400</v>
      </c>
      <c r="W6131">
        <v>3335860</v>
      </c>
      <c r="X6131">
        <v>2310500</v>
      </c>
      <c r="Y6131">
        <v>1554380</v>
      </c>
      <c r="Z6131">
        <v>428915</v>
      </c>
      <c r="AA6131">
        <v>386675</v>
      </c>
      <c r="AB6131">
        <v>456011</v>
      </c>
      <c r="AC6131">
        <v>416767</v>
      </c>
      <c r="AD6131">
        <v>961776</v>
      </c>
      <c r="AE6131">
        <v>958344</v>
      </c>
      <c r="AF6131">
        <v>1303840</v>
      </c>
      <c r="AG6131">
        <v>1021660</v>
      </c>
      <c r="AH6131">
        <v>1873580</v>
      </c>
      <c r="AI6131">
        <v>3004760</v>
      </c>
      <c r="AJ6131">
        <v>2200460</v>
      </c>
      <c r="AK6131">
        <v>2337710</v>
      </c>
    </row>
    <row r="6132" spans="1:37" x14ac:dyDescent="0.25">
      <c r="A6132" t="s">
        <v>23841</v>
      </c>
      <c r="B6132" t="s">
        <v>23842</v>
      </c>
      <c r="C6132" t="s">
        <v>23844</v>
      </c>
      <c r="D6132" t="s">
        <v>23843</v>
      </c>
      <c r="E6132">
        <v>11</v>
      </c>
      <c r="F6132" s="3">
        <v>-0.37466630572990001</v>
      </c>
      <c r="G6132" s="3">
        <v>0.22299406096490401</v>
      </c>
      <c r="H6132" s="3">
        <v>5.3514009082217498E-2</v>
      </c>
      <c r="I6132" s="3">
        <v>-0.223445343031791</v>
      </c>
      <c r="J6132" s="1">
        <v>0.18440014594672</v>
      </c>
      <c r="K6132" s="1">
        <v>0.32506299579551601</v>
      </c>
      <c r="L6132" s="1">
        <v>0.82080033268892405</v>
      </c>
      <c r="M6132" s="1">
        <v>0.33226494115001798</v>
      </c>
      <c r="N6132" s="1">
        <v>0.137099176773469</v>
      </c>
      <c r="O6132" s="1">
        <v>0.26886250496390401</v>
      </c>
      <c r="P6132" s="1">
        <v>0.79008795110517804</v>
      </c>
      <c r="Q6132" s="1">
        <v>0.28224588638496101</v>
      </c>
      <c r="R6132">
        <v>570701</v>
      </c>
      <c r="S6132">
        <v>539762</v>
      </c>
      <c r="T6132">
        <v>551826</v>
      </c>
      <c r="U6132">
        <v>569237</v>
      </c>
      <c r="V6132">
        <v>329798</v>
      </c>
      <c r="W6132">
        <v>454871</v>
      </c>
      <c r="X6132">
        <v>483287</v>
      </c>
      <c r="Y6132">
        <v>427049</v>
      </c>
      <c r="Z6132">
        <v>679241</v>
      </c>
      <c r="AA6132">
        <v>636768</v>
      </c>
      <c r="AB6132">
        <v>674294</v>
      </c>
      <c r="AC6132">
        <v>723627</v>
      </c>
      <c r="AD6132">
        <v>392717</v>
      </c>
      <c r="AE6132">
        <v>517636</v>
      </c>
      <c r="AF6132">
        <v>749699</v>
      </c>
      <c r="AG6132">
        <v>638313</v>
      </c>
      <c r="AH6132">
        <v>431655</v>
      </c>
      <c r="AI6132">
        <v>473897</v>
      </c>
      <c r="AJ6132">
        <v>433714</v>
      </c>
      <c r="AK6132">
        <v>515323</v>
      </c>
    </row>
    <row r="6133" spans="1:37" x14ac:dyDescent="0.25">
      <c r="A6133" t="s">
        <v>23845</v>
      </c>
      <c r="B6133" t="s">
        <v>23846</v>
      </c>
      <c r="C6133" t="s">
        <v>23848</v>
      </c>
      <c r="D6133" t="s">
        <v>23847</v>
      </c>
      <c r="E6133">
        <v>8</v>
      </c>
      <c r="F6133" s="3" t="s">
        <v>2</v>
      </c>
      <c r="G6133" s="3" t="s">
        <v>2</v>
      </c>
      <c r="H6133" s="3" t="s">
        <v>2</v>
      </c>
      <c r="I6133" s="3" t="s">
        <v>2</v>
      </c>
      <c r="J6133" s="1" t="s">
        <v>2</v>
      </c>
      <c r="K6133" s="1" t="s">
        <v>2</v>
      </c>
      <c r="L6133" s="1" t="s">
        <v>2</v>
      </c>
      <c r="M6133" s="1" t="s">
        <v>2</v>
      </c>
      <c r="N6133" s="1" t="s">
        <v>2</v>
      </c>
      <c r="O6133" s="1" t="s">
        <v>2</v>
      </c>
      <c r="P6133" s="1" t="s">
        <v>2</v>
      </c>
      <c r="Q6133" s="1" t="s">
        <v>2</v>
      </c>
      <c r="R6133" t="s">
        <v>2</v>
      </c>
      <c r="S6133">
        <v>120962</v>
      </c>
      <c r="T6133">
        <v>383207</v>
      </c>
      <c r="U6133">
        <v>309431</v>
      </c>
      <c r="V6133">
        <v>642196</v>
      </c>
      <c r="W6133">
        <v>628224</v>
      </c>
      <c r="X6133">
        <v>640651</v>
      </c>
      <c r="Y6133">
        <v>707708</v>
      </c>
      <c r="Z6133">
        <v>184340</v>
      </c>
      <c r="AA6133">
        <v>190042</v>
      </c>
      <c r="AB6133">
        <v>454527</v>
      </c>
      <c r="AC6133">
        <v>149633</v>
      </c>
      <c r="AD6133" t="s">
        <v>2</v>
      </c>
      <c r="AE6133" t="s">
        <v>2</v>
      </c>
      <c r="AF6133">
        <v>223103</v>
      </c>
      <c r="AG6133">
        <v>358653</v>
      </c>
      <c r="AH6133">
        <v>348971</v>
      </c>
      <c r="AI6133">
        <v>491546</v>
      </c>
      <c r="AJ6133">
        <v>511508</v>
      </c>
      <c r="AK6133">
        <v>397811</v>
      </c>
    </row>
    <row r="6134" spans="1:37" x14ac:dyDescent="0.25">
      <c r="A6134" t="s">
        <v>23849</v>
      </c>
      <c r="B6134" t="s">
        <v>23850</v>
      </c>
      <c r="C6134" t="s">
        <v>23852</v>
      </c>
      <c r="D6134" t="s">
        <v>23851</v>
      </c>
      <c r="E6134">
        <v>8</v>
      </c>
      <c r="F6134" s="3">
        <v>2.9925942544397599</v>
      </c>
      <c r="G6134" s="3">
        <v>3.4204206437699298</v>
      </c>
      <c r="H6134" s="3">
        <v>3.81088303309545</v>
      </c>
      <c r="I6134" s="3">
        <v>3.5075477920649898</v>
      </c>
      <c r="J6134" s="1">
        <v>1.08374443997182E-4</v>
      </c>
      <c r="K6134" s="1">
        <v>4.6649002190204202E-5</v>
      </c>
      <c r="L6134" s="1">
        <v>3.1124270376772297E-5</v>
      </c>
      <c r="M6134" s="1">
        <v>2.82296216930032E-5</v>
      </c>
      <c r="N6134" s="1">
        <v>1.39942367396407E-5</v>
      </c>
      <c r="O6134" s="1">
        <v>4.1093449944489903E-6</v>
      </c>
      <c r="P6134" s="1">
        <v>2.69961597107221E-6</v>
      </c>
      <c r="Q6134" s="1">
        <v>3.2242996752119801E-6</v>
      </c>
      <c r="R6134">
        <v>576022</v>
      </c>
      <c r="S6134">
        <v>568982</v>
      </c>
      <c r="T6134">
        <v>1070750</v>
      </c>
      <c r="U6134">
        <v>767152</v>
      </c>
      <c r="V6134">
        <v>216553</v>
      </c>
      <c r="W6134">
        <v>449876</v>
      </c>
      <c r="X6134">
        <v>651676</v>
      </c>
      <c r="Y6134">
        <v>462956</v>
      </c>
      <c r="Z6134">
        <v>650490</v>
      </c>
      <c r="AA6134">
        <v>648609</v>
      </c>
      <c r="AB6134">
        <v>721736</v>
      </c>
      <c r="AC6134">
        <v>408657</v>
      </c>
      <c r="AD6134">
        <v>51395.6</v>
      </c>
      <c r="AE6134">
        <v>83573</v>
      </c>
      <c r="AF6134">
        <v>28563.200000000001</v>
      </c>
      <c r="AG6134">
        <v>65266.8</v>
      </c>
      <c r="AH6134">
        <v>463213</v>
      </c>
      <c r="AI6134">
        <v>775974</v>
      </c>
      <c r="AJ6134">
        <v>511313</v>
      </c>
      <c r="AK6134">
        <v>644361</v>
      </c>
    </row>
    <row r="6135" spans="1:37" x14ac:dyDescent="0.25">
      <c r="A6135" t="s">
        <v>23853</v>
      </c>
      <c r="B6135" t="s">
        <v>23854</v>
      </c>
      <c r="C6135" t="s">
        <v>23856</v>
      </c>
      <c r="D6135" t="s">
        <v>23855</v>
      </c>
      <c r="E6135">
        <v>5</v>
      </c>
      <c r="F6135" s="3">
        <v>-8.5055055248908204E-2</v>
      </c>
      <c r="G6135" s="3">
        <v>-0.353187189335749</v>
      </c>
      <c r="H6135" s="3">
        <v>-1.9348377923027</v>
      </c>
      <c r="I6135" s="3">
        <v>-0.63124966326243004</v>
      </c>
      <c r="J6135" s="1">
        <v>0.81772022069406203</v>
      </c>
      <c r="K6135" s="1">
        <v>0.343652295066038</v>
      </c>
      <c r="L6135" s="1">
        <v>9.0361816450638705E-4</v>
      </c>
      <c r="M6135" s="1">
        <v>9.3441363239356298E-2</v>
      </c>
      <c r="N6135" s="1">
        <v>0.78242406361143202</v>
      </c>
      <c r="O6135" s="1">
        <v>0.28700488461280799</v>
      </c>
      <c r="P6135" s="1">
        <v>2.92037898455244E-4</v>
      </c>
      <c r="Q6135" s="1">
        <v>6.7997568439470996E-2</v>
      </c>
      <c r="R6135">
        <v>80299.3</v>
      </c>
      <c r="S6135">
        <v>115634</v>
      </c>
      <c r="T6135">
        <v>56793.8</v>
      </c>
      <c r="U6135">
        <v>99178.8</v>
      </c>
      <c r="V6135">
        <v>322462</v>
      </c>
      <c r="W6135">
        <v>320593</v>
      </c>
      <c r="X6135">
        <v>272585</v>
      </c>
      <c r="Y6135">
        <v>323585</v>
      </c>
      <c r="Z6135">
        <v>266585</v>
      </c>
      <c r="AA6135">
        <v>266726</v>
      </c>
      <c r="AB6135">
        <v>209779</v>
      </c>
      <c r="AC6135">
        <v>372875</v>
      </c>
      <c r="AD6135">
        <v>446119</v>
      </c>
      <c r="AE6135">
        <v>463593</v>
      </c>
      <c r="AF6135">
        <v>200320</v>
      </c>
      <c r="AG6135">
        <v>307736</v>
      </c>
      <c r="AH6135">
        <v>172765</v>
      </c>
      <c r="AI6135">
        <v>222638</v>
      </c>
      <c r="AJ6135">
        <v>268606</v>
      </c>
      <c r="AK6135">
        <v>189599</v>
      </c>
    </row>
    <row r="6136" spans="1:37" x14ac:dyDescent="0.25">
      <c r="A6136" t="s">
        <v>23857</v>
      </c>
      <c r="B6136" t="s">
        <v>23858</v>
      </c>
      <c r="C6136" t="s">
        <v>23860</v>
      </c>
      <c r="D6136" t="s">
        <v>23859</v>
      </c>
      <c r="E6136">
        <v>35</v>
      </c>
      <c r="F6136" s="3">
        <v>1.2298862685290901</v>
      </c>
      <c r="G6136" s="3">
        <v>1.0026710921500801</v>
      </c>
      <c r="H6136" s="3">
        <v>2.55310333615963</v>
      </c>
      <c r="I6136" s="3">
        <v>2.00573767777108</v>
      </c>
      <c r="J6136" s="1">
        <v>2.8343029613108099E-3</v>
      </c>
      <c r="K6136" s="1">
        <v>8.3699069886168198E-4</v>
      </c>
      <c r="L6136" s="1">
        <v>1.21187410329471E-5</v>
      </c>
      <c r="M6136" s="1">
        <v>1.93510989320517E-5</v>
      </c>
      <c r="N6136" s="1">
        <v>1.0250702096241001E-3</v>
      </c>
      <c r="O6136" s="1">
        <v>2.5425417176372698E-4</v>
      </c>
      <c r="P6136" s="1">
        <v>5.9207497873258597E-7</v>
      </c>
      <c r="Q6136" s="1">
        <v>1.7185505395062E-6</v>
      </c>
      <c r="R6136">
        <v>12031000</v>
      </c>
      <c r="S6136">
        <v>9425070</v>
      </c>
      <c r="T6136">
        <v>13030400</v>
      </c>
      <c r="U6136">
        <v>13462700</v>
      </c>
      <c r="V6136">
        <v>2866920</v>
      </c>
      <c r="W6136">
        <v>4910200</v>
      </c>
      <c r="X6136">
        <v>6752550</v>
      </c>
      <c r="Y6136">
        <v>5684710</v>
      </c>
      <c r="Z6136">
        <v>4215670</v>
      </c>
      <c r="AA6136">
        <v>4369650</v>
      </c>
      <c r="AB6136">
        <v>4779040</v>
      </c>
      <c r="AC6136">
        <v>4412350</v>
      </c>
      <c r="AD6136">
        <v>2380230</v>
      </c>
      <c r="AE6136">
        <v>2160700</v>
      </c>
      <c r="AF6136">
        <v>1618170</v>
      </c>
      <c r="AG6136">
        <v>2411890</v>
      </c>
      <c r="AH6136">
        <v>9248610</v>
      </c>
      <c r="AI6136">
        <v>7910790</v>
      </c>
      <c r="AJ6136">
        <v>7901780</v>
      </c>
      <c r="AK6136">
        <v>7720720</v>
      </c>
    </row>
    <row r="6137" spans="1:37" x14ac:dyDescent="0.25">
      <c r="A6137" t="s">
        <v>23861</v>
      </c>
      <c r="B6137" t="s">
        <v>23862</v>
      </c>
      <c r="C6137" t="s">
        <v>23864</v>
      </c>
      <c r="D6137" t="s">
        <v>23863</v>
      </c>
      <c r="E6137">
        <v>9</v>
      </c>
      <c r="F6137" s="3">
        <v>-1.2544673446044901</v>
      </c>
      <c r="G6137" s="3">
        <v>-4.0894016868436296</v>
      </c>
      <c r="H6137" s="3">
        <v>-2.3050122201194498</v>
      </c>
      <c r="I6137" s="3">
        <v>-3.0632514775233401</v>
      </c>
      <c r="J6137" s="1">
        <v>2.7195691149846202E-3</v>
      </c>
      <c r="K6137" s="1">
        <v>8.3561934656054397E-5</v>
      </c>
      <c r="L6137" s="1">
        <v>6.1245088127447506E-5</v>
      </c>
      <c r="M6137" s="1">
        <v>1.96219788870876E-5</v>
      </c>
      <c r="N6137" s="1">
        <v>9.7161205126563199E-4</v>
      </c>
      <c r="O6137" s="1">
        <v>1.0810955729327899E-5</v>
      </c>
      <c r="P6137" s="1">
        <v>7.45050264646863E-6</v>
      </c>
      <c r="Q6137" s="1">
        <v>1.7574694212445501E-6</v>
      </c>
      <c r="R6137">
        <v>1091770</v>
      </c>
      <c r="S6137">
        <v>968195</v>
      </c>
      <c r="T6137">
        <v>940066</v>
      </c>
      <c r="U6137">
        <v>938485</v>
      </c>
      <c r="V6137">
        <v>1593830</v>
      </c>
      <c r="W6137">
        <v>2034640</v>
      </c>
      <c r="X6137">
        <v>2306260</v>
      </c>
      <c r="Y6137">
        <v>2400090</v>
      </c>
      <c r="Z6137">
        <v>252885</v>
      </c>
      <c r="AA6137">
        <v>264473</v>
      </c>
      <c r="AB6137">
        <v>166860</v>
      </c>
      <c r="AC6137">
        <v>802678</v>
      </c>
      <c r="AD6137">
        <v>6214640</v>
      </c>
      <c r="AE6137">
        <v>6500620</v>
      </c>
      <c r="AF6137">
        <v>4934940</v>
      </c>
      <c r="AG6137">
        <v>3276620</v>
      </c>
      <c r="AH6137">
        <v>472306</v>
      </c>
      <c r="AI6137">
        <v>485929</v>
      </c>
      <c r="AJ6137">
        <v>675968</v>
      </c>
      <c r="AK6137">
        <v>750377</v>
      </c>
    </row>
    <row r="6138" spans="1:37" x14ac:dyDescent="0.25">
      <c r="A6138" t="s">
        <v>23865</v>
      </c>
      <c r="B6138" t="s">
        <v>23866</v>
      </c>
      <c r="C6138" t="s">
        <v>23868</v>
      </c>
      <c r="D6138" t="s">
        <v>23867</v>
      </c>
      <c r="E6138">
        <v>5</v>
      </c>
      <c r="F6138" s="3">
        <v>-0.57668283308109003</v>
      </c>
      <c r="G6138" s="3">
        <v>-0.69036191191714003</v>
      </c>
      <c r="H6138" s="3">
        <v>-1.28095847905765</v>
      </c>
      <c r="I6138" s="3">
        <v>-1.04647399023696</v>
      </c>
      <c r="J6138" s="1">
        <v>7.1290945682929999E-2</v>
      </c>
      <c r="K6138" s="1">
        <v>1.6327453145847801E-2</v>
      </c>
      <c r="L6138" s="1">
        <v>7.4611378776504402E-4</v>
      </c>
      <c r="M6138" s="1">
        <v>2.9368284371008302E-3</v>
      </c>
      <c r="N6138" s="1">
        <v>4.60768063084767E-2</v>
      </c>
      <c r="O6138" s="1">
        <v>8.9785559926789001E-3</v>
      </c>
      <c r="P6138" s="1">
        <v>2.2883908729048099E-4</v>
      </c>
      <c r="Q6138" s="1">
        <v>1.34134258479212E-3</v>
      </c>
      <c r="R6138">
        <v>1348180</v>
      </c>
      <c r="S6138">
        <v>1353680</v>
      </c>
      <c r="T6138">
        <v>1060450</v>
      </c>
      <c r="U6138">
        <v>1158180</v>
      </c>
      <c r="V6138">
        <v>2311910</v>
      </c>
      <c r="W6138">
        <v>2189140</v>
      </c>
      <c r="X6138">
        <v>2065050</v>
      </c>
      <c r="Y6138">
        <v>1579790</v>
      </c>
      <c r="Z6138">
        <v>2045510</v>
      </c>
      <c r="AA6138">
        <v>2040770</v>
      </c>
      <c r="AB6138">
        <v>1786290</v>
      </c>
      <c r="AC6138">
        <v>2154500</v>
      </c>
      <c r="AD6138">
        <v>3760770</v>
      </c>
      <c r="AE6138">
        <v>3772920</v>
      </c>
      <c r="AF6138">
        <v>2470410</v>
      </c>
      <c r="AG6138">
        <v>2619700</v>
      </c>
      <c r="AH6138">
        <v>1643120</v>
      </c>
      <c r="AI6138">
        <v>1113010</v>
      </c>
      <c r="AJ6138">
        <v>1536800</v>
      </c>
      <c r="AK6138">
        <v>1553400</v>
      </c>
    </row>
    <row r="6139" spans="1:37" x14ac:dyDescent="0.25">
      <c r="A6139" t="s">
        <v>23869</v>
      </c>
      <c r="B6139" t="s">
        <v>23870</v>
      </c>
      <c r="C6139" t="s">
        <v>23872</v>
      </c>
      <c r="D6139" t="s">
        <v>23871</v>
      </c>
      <c r="E6139">
        <v>2</v>
      </c>
      <c r="F6139" s="3">
        <v>-1.1292181248411599</v>
      </c>
      <c r="G6139" s="3">
        <v>-1.0479805636169499</v>
      </c>
      <c r="H6139" s="3">
        <v>9.5935593427000795E-2</v>
      </c>
      <c r="I6139" s="3">
        <v>-1.06146717149365E-2</v>
      </c>
      <c r="J6139" s="1">
        <v>0.27071013104878</v>
      </c>
      <c r="K6139" s="1">
        <v>0.28371158084492998</v>
      </c>
      <c r="L6139" s="1">
        <v>0.92348321207103401</v>
      </c>
      <c r="M6139" s="1">
        <v>0.99118918860527605</v>
      </c>
      <c r="N6139" s="1">
        <v>0.213726652237029</v>
      </c>
      <c r="O6139" s="1">
        <v>0.23007990204626599</v>
      </c>
      <c r="P6139" s="1">
        <v>0.907906818226486</v>
      </c>
      <c r="Q6139" s="1">
        <v>0.98968767118265899</v>
      </c>
      <c r="R6139">
        <v>57547.7</v>
      </c>
      <c r="S6139">
        <v>107269</v>
      </c>
      <c r="T6139">
        <v>60481.599999999999</v>
      </c>
      <c r="U6139">
        <v>70221.2</v>
      </c>
      <c r="V6139" t="s">
        <v>2</v>
      </c>
      <c r="W6139">
        <v>39636.6</v>
      </c>
      <c r="X6139">
        <v>28879.200000000001</v>
      </c>
      <c r="Y6139">
        <v>27079.200000000001</v>
      </c>
      <c r="Z6139">
        <v>25428.7</v>
      </c>
      <c r="AA6139">
        <v>31763.200000000001</v>
      </c>
      <c r="AB6139">
        <v>56651.1</v>
      </c>
      <c r="AC6139">
        <v>30792.799999999999</v>
      </c>
      <c r="AD6139">
        <v>11618.5</v>
      </c>
      <c r="AE6139">
        <v>54031.9</v>
      </c>
      <c r="AF6139">
        <v>153790</v>
      </c>
      <c r="AG6139">
        <v>239033</v>
      </c>
      <c r="AH6139">
        <v>52139.5</v>
      </c>
      <c r="AI6139">
        <v>70275.600000000006</v>
      </c>
      <c r="AJ6139">
        <v>84102</v>
      </c>
      <c r="AK6139">
        <v>64299.9</v>
      </c>
    </row>
    <row r="6140" spans="1:37" x14ac:dyDescent="0.25">
      <c r="A6140" t="s">
        <v>23873</v>
      </c>
      <c r="B6140" t="s">
        <v>23874</v>
      </c>
      <c r="C6140" t="s">
        <v>23876</v>
      </c>
      <c r="D6140" t="s">
        <v>23875</v>
      </c>
      <c r="E6140">
        <v>5</v>
      </c>
      <c r="F6140" s="3">
        <v>1.00917301816727</v>
      </c>
      <c r="G6140" s="3">
        <v>-1.89172058570364E-2</v>
      </c>
      <c r="H6140" s="3">
        <v>-2.0955059784151802</v>
      </c>
      <c r="I6140" s="3">
        <v>-1.81397279294588</v>
      </c>
      <c r="J6140" s="1">
        <v>6.05631483212625E-3</v>
      </c>
      <c r="K6140" s="1">
        <v>0.96434032238969702</v>
      </c>
      <c r="L6140" s="1">
        <v>1.95256958986999E-3</v>
      </c>
      <c r="M6140" s="1">
        <v>1.6060373950725E-4</v>
      </c>
      <c r="N6140" s="1">
        <v>2.5485120219614701E-3</v>
      </c>
      <c r="O6140" s="1">
        <v>0.95704852411075703</v>
      </c>
      <c r="P6140" s="1">
        <v>7.6997412675369303E-4</v>
      </c>
      <c r="Q6140" s="1">
        <v>3.6281056851382197E-5</v>
      </c>
      <c r="R6140">
        <v>56851.4</v>
      </c>
      <c r="S6140">
        <v>216181</v>
      </c>
      <c r="T6140">
        <v>192131</v>
      </c>
      <c r="U6140">
        <v>163066</v>
      </c>
      <c r="V6140">
        <v>1603270</v>
      </c>
      <c r="W6140">
        <v>1172940</v>
      </c>
      <c r="X6140">
        <v>995042</v>
      </c>
      <c r="Y6140">
        <v>1163950</v>
      </c>
      <c r="Z6140">
        <v>957993</v>
      </c>
      <c r="AA6140">
        <v>656313</v>
      </c>
      <c r="AB6140">
        <v>315640</v>
      </c>
      <c r="AC6140">
        <v>830923</v>
      </c>
      <c r="AD6140">
        <v>562603</v>
      </c>
      <c r="AE6140">
        <v>770145</v>
      </c>
      <c r="AF6140">
        <v>697743</v>
      </c>
      <c r="AG6140">
        <v>490563</v>
      </c>
      <c r="AH6140">
        <v>184634</v>
      </c>
      <c r="AI6140">
        <v>116598</v>
      </c>
      <c r="AJ6140">
        <v>181975</v>
      </c>
      <c r="AK6140">
        <v>218498</v>
      </c>
    </row>
    <row r="6141" spans="1:37" x14ac:dyDescent="0.25">
      <c r="A6141" t="s">
        <v>23877</v>
      </c>
      <c r="B6141" t="s">
        <v>23878</v>
      </c>
      <c r="C6141" t="s">
        <v>23880</v>
      </c>
      <c r="D6141" t="s">
        <v>23879</v>
      </c>
      <c r="E6141">
        <v>8</v>
      </c>
      <c r="F6141" s="3">
        <v>1.22150867851611</v>
      </c>
      <c r="G6141" s="3">
        <v>0.82004763273611703</v>
      </c>
      <c r="H6141" s="3">
        <v>-0.20331089383259701</v>
      </c>
      <c r="I6141" s="3">
        <v>1.51239350484793</v>
      </c>
      <c r="J6141" s="1">
        <v>6.5487706275771801E-3</v>
      </c>
      <c r="K6141" s="1">
        <v>2.7144076186632601E-2</v>
      </c>
      <c r="L6141" s="1">
        <v>0.54157449351558096</v>
      </c>
      <c r="M6141" s="1">
        <v>1.1525387271222999E-3</v>
      </c>
      <c r="N6141" s="1">
        <v>2.7993223751271198E-3</v>
      </c>
      <c r="O6141" s="1">
        <v>1.60658038828633E-2</v>
      </c>
      <c r="P6141" s="1">
        <v>0.48918099365821899</v>
      </c>
      <c r="Q6141" s="1">
        <v>4.30374241599161E-4</v>
      </c>
      <c r="R6141">
        <v>803705</v>
      </c>
      <c r="S6141">
        <v>954165</v>
      </c>
      <c r="T6141">
        <v>934637</v>
      </c>
      <c r="U6141">
        <v>921320</v>
      </c>
      <c r="V6141">
        <v>3103410</v>
      </c>
      <c r="W6141">
        <v>2554520</v>
      </c>
      <c r="X6141">
        <v>1952440</v>
      </c>
      <c r="Y6141">
        <v>2309200</v>
      </c>
      <c r="Z6141">
        <v>1956870</v>
      </c>
      <c r="AA6141">
        <v>2053500</v>
      </c>
      <c r="AB6141">
        <v>1755540</v>
      </c>
      <c r="AC6141">
        <v>2224170</v>
      </c>
      <c r="AD6141">
        <v>1326200</v>
      </c>
      <c r="AE6141">
        <v>1457200</v>
      </c>
      <c r="AF6141">
        <v>1100040</v>
      </c>
      <c r="AG6141">
        <v>637260</v>
      </c>
      <c r="AH6141">
        <v>3186090</v>
      </c>
      <c r="AI6141">
        <v>2573000</v>
      </c>
      <c r="AJ6141">
        <v>3047600</v>
      </c>
      <c r="AK6141">
        <v>3108850</v>
      </c>
    </row>
    <row r="6142" spans="1:37" x14ac:dyDescent="0.25">
      <c r="A6142" t="s">
        <v>23881</v>
      </c>
      <c r="B6142" t="s">
        <v>23882</v>
      </c>
      <c r="C6142" t="s">
        <v>23884</v>
      </c>
      <c r="D6142" t="s">
        <v>23883</v>
      </c>
      <c r="E6142">
        <v>7</v>
      </c>
      <c r="F6142" s="3">
        <v>7.9443618225543106E-2</v>
      </c>
      <c r="G6142" s="3">
        <v>1.0572823157526201</v>
      </c>
      <c r="H6142" s="3">
        <v>-0.64864953235364498</v>
      </c>
      <c r="I6142" s="3">
        <v>0.18932503689348601</v>
      </c>
      <c r="J6142" s="1">
        <v>0.81279721596887</v>
      </c>
      <c r="K6142" s="1">
        <v>1.17918433228143E-3</v>
      </c>
      <c r="L6142" s="1">
        <v>5.12097546110859E-2</v>
      </c>
      <c r="M6142" s="1">
        <v>0.45032555255788098</v>
      </c>
      <c r="N6142" s="1">
        <v>0.77616802026918996</v>
      </c>
      <c r="O6142" s="1">
        <v>3.9080129856956802E-4</v>
      </c>
      <c r="P6142" s="1">
        <v>3.4331781978506198E-2</v>
      </c>
      <c r="Q6142" s="1">
        <v>0.39788279269742</v>
      </c>
      <c r="R6142">
        <v>532564</v>
      </c>
      <c r="S6142">
        <v>596860</v>
      </c>
      <c r="T6142">
        <v>314365</v>
      </c>
      <c r="U6142">
        <v>579553</v>
      </c>
      <c r="V6142">
        <v>501620</v>
      </c>
      <c r="W6142">
        <v>968129</v>
      </c>
      <c r="X6142">
        <v>959308</v>
      </c>
      <c r="Y6142">
        <v>978566</v>
      </c>
      <c r="Z6142">
        <v>1907340</v>
      </c>
      <c r="AA6142">
        <v>1541970</v>
      </c>
      <c r="AB6142">
        <v>1805040</v>
      </c>
      <c r="AC6142">
        <v>1707090</v>
      </c>
      <c r="AD6142">
        <v>667826</v>
      </c>
      <c r="AE6142">
        <v>792389</v>
      </c>
      <c r="AF6142">
        <v>1146760</v>
      </c>
      <c r="AG6142">
        <v>671178</v>
      </c>
      <c r="AH6142">
        <v>755060</v>
      </c>
      <c r="AI6142">
        <v>779314</v>
      </c>
      <c r="AJ6142">
        <v>892854</v>
      </c>
      <c r="AK6142">
        <v>1140430</v>
      </c>
    </row>
    <row r="6143" spans="1:37" x14ac:dyDescent="0.25">
      <c r="A6143" t="s">
        <v>23885</v>
      </c>
      <c r="B6143" t="s">
        <v>23886</v>
      </c>
      <c r="C6143" t="s">
        <v>23888</v>
      </c>
      <c r="D6143" t="s">
        <v>23887</v>
      </c>
      <c r="E6143">
        <v>6</v>
      </c>
      <c r="F6143" s="3">
        <v>0.64505773909682396</v>
      </c>
      <c r="G6143" s="3">
        <v>0.114344139164565</v>
      </c>
      <c r="H6143" s="3">
        <v>0.16355799347076799</v>
      </c>
      <c r="I6143" s="3">
        <v>-0.82266245677563898</v>
      </c>
      <c r="J6143" s="1">
        <v>1.1961014169895701E-2</v>
      </c>
      <c r="K6143" s="1">
        <v>0.50242235854064499</v>
      </c>
      <c r="L6143" s="1">
        <v>0.620840875662939</v>
      </c>
      <c r="M6143" s="1">
        <v>6.5204714188012696E-3</v>
      </c>
      <c r="N6143" s="1">
        <v>5.7542053336824897E-3</v>
      </c>
      <c r="O6143" s="1">
        <v>0.44268253556860998</v>
      </c>
      <c r="P6143" s="1">
        <v>0.57104444580824998</v>
      </c>
      <c r="Q6143" s="1">
        <v>3.3707417105335101E-3</v>
      </c>
      <c r="R6143">
        <v>280919</v>
      </c>
      <c r="S6143">
        <v>359472</v>
      </c>
      <c r="T6143">
        <v>137372</v>
      </c>
      <c r="U6143">
        <v>284192</v>
      </c>
      <c r="V6143">
        <v>350245</v>
      </c>
      <c r="W6143">
        <v>338059</v>
      </c>
      <c r="X6143">
        <v>396562</v>
      </c>
      <c r="Y6143">
        <v>332099</v>
      </c>
      <c r="Z6143">
        <v>282247</v>
      </c>
      <c r="AA6143">
        <v>269021</v>
      </c>
      <c r="AB6143">
        <v>222080</v>
      </c>
      <c r="AC6143">
        <v>272028</v>
      </c>
      <c r="AD6143">
        <v>199215</v>
      </c>
      <c r="AE6143">
        <v>223924</v>
      </c>
      <c r="AF6143">
        <v>253266</v>
      </c>
      <c r="AG6143">
        <v>255600</v>
      </c>
      <c r="AH6143">
        <v>157639</v>
      </c>
      <c r="AI6143">
        <v>107221</v>
      </c>
      <c r="AJ6143">
        <v>161231</v>
      </c>
      <c r="AK6143">
        <v>95730.4</v>
      </c>
    </row>
    <row r="6144" spans="1:37" x14ac:dyDescent="0.25">
      <c r="A6144" t="s">
        <v>23889</v>
      </c>
      <c r="B6144" t="s">
        <v>23890</v>
      </c>
      <c r="C6144" t="s">
        <v>23892</v>
      </c>
      <c r="D6144" t="s">
        <v>23891</v>
      </c>
      <c r="E6144">
        <v>104</v>
      </c>
      <c r="F6144" s="3">
        <v>1.5325482155258401</v>
      </c>
      <c r="G6144" s="3">
        <v>1.4469851249866399</v>
      </c>
      <c r="H6144" s="3">
        <v>0.75649677703969298</v>
      </c>
      <c r="I6144" s="3">
        <v>1.76771655820231</v>
      </c>
      <c r="J6144" s="1">
        <v>1.04173957139235E-4</v>
      </c>
      <c r="K6144" s="1">
        <v>4.5691955341045598E-5</v>
      </c>
      <c r="L6144" s="1">
        <v>3.4991044851606398E-3</v>
      </c>
      <c r="M6144" s="1">
        <v>1.3078324832742201E-5</v>
      </c>
      <c r="N6144" s="1">
        <v>1.3192594686200799E-5</v>
      </c>
      <c r="O6144" s="1">
        <v>3.9559386665782397E-6</v>
      </c>
      <c r="P6144" s="1">
        <v>1.55078574119372E-3</v>
      </c>
      <c r="Q6144" s="1">
        <v>9.0144106023824097E-7</v>
      </c>
      <c r="R6144">
        <v>1085740</v>
      </c>
      <c r="S6144">
        <v>897098</v>
      </c>
      <c r="T6144">
        <v>1203390</v>
      </c>
      <c r="U6144">
        <v>1069700</v>
      </c>
      <c r="V6144">
        <v>1894610</v>
      </c>
      <c r="W6144">
        <v>2036110</v>
      </c>
      <c r="X6144">
        <v>1730210</v>
      </c>
      <c r="Y6144">
        <v>1688980</v>
      </c>
      <c r="Z6144">
        <v>1809590</v>
      </c>
      <c r="AA6144">
        <v>1982700</v>
      </c>
      <c r="AB6144">
        <v>1794500</v>
      </c>
      <c r="AC6144">
        <v>1838110</v>
      </c>
      <c r="AD6144">
        <v>718103</v>
      </c>
      <c r="AE6144">
        <v>678140</v>
      </c>
      <c r="AF6144">
        <v>643735</v>
      </c>
      <c r="AG6144">
        <v>574214</v>
      </c>
      <c r="AH6144">
        <v>2062030</v>
      </c>
      <c r="AI6144">
        <v>2269950</v>
      </c>
      <c r="AJ6144">
        <v>2078460</v>
      </c>
      <c r="AK6144">
        <v>2155550</v>
      </c>
    </row>
    <row r="6145" spans="1:37" x14ac:dyDescent="0.25">
      <c r="A6145" t="s">
        <v>23893</v>
      </c>
      <c r="B6145" t="s">
        <v>23894</v>
      </c>
      <c r="C6145" t="s">
        <v>23896</v>
      </c>
      <c r="D6145" t="s">
        <v>23895</v>
      </c>
      <c r="E6145">
        <v>3</v>
      </c>
      <c r="F6145" s="3">
        <v>1.64935349556912</v>
      </c>
      <c r="G6145" s="3">
        <v>1.3935194197481999</v>
      </c>
      <c r="H6145" s="3">
        <v>0.631558277891072</v>
      </c>
      <c r="I6145" s="3">
        <v>1.5006207764397499</v>
      </c>
      <c r="J6145" s="1">
        <v>1.2997284306550899E-3</v>
      </c>
      <c r="K6145" s="1">
        <v>3.7689385405754502E-3</v>
      </c>
      <c r="L6145" s="1">
        <v>0.161135095982962</v>
      </c>
      <c r="M6145" s="1">
        <v>2.3220065463161899E-3</v>
      </c>
      <c r="N6145" s="1">
        <v>3.79859782832644E-4</v>
      </c>
      <c r="O6145" s="1">
        <v>1.5944961160317299E-3</v>
      </c>
      <c r="P6145" s="1">
        <v>0.123959686091585</v>
      </c>
      <c r="Q6145" s="1">
        <v>1.0090901389501301E-3</v>
      </c>
      <c r="R6145">
        <v>86561.7</v>
      </c>
      <c r="S6145">
        <v>61945.2</v>
      </c>
      <c r="T6145">
        <v>87426</v>
      </c>
      <c r="U6145" t="s">
        <v>2</v>
      </c>
      <c r="V6145">
        <v>140054</v>
      </c>
      <c r="W6145">
        <v>171800</v>
      </c>
      <c r="X6145">
        <v>189531</v>
      </c>
      <c r="Y6145">
        <v>134976</v>
      </c>
      <c r="Z6145">
        <v>126789</v>
      </c>
      <c r="AA6145">
        <v>135137</v>
      </c>
      <c r="AB6145">
        <v>168260</v>
      </c>
      <c r="AC6145">
        <v>132716</v>
      </c>
      <c r="AD6145">
        <v>89927.2</v>
      </c>
      <c r="AE6145">
        <v>56849</v>
      </c>
      <c r="AF6145">
        <v>42907.199999999997</v>
      </c>
      <c r="AG6145">
        <v>31637.8</v>
      </c>
      <c r="AH6145">
        <v>144542</v>
      </c>
      <c r="AI6145">
        <v>155839</v>
      </c>
      <c r="AJ6145">
        <v>121961</v>
      </c>
      <c r="AK6145">
        <v>144526</v>
      </c>
    </row>
    <row r="6146" spans="1:37" x14ac:dyDescent="0.25">
      <c r="A6146" t="s">
        <v>23897</v>
      </c>
      <c r="B6146" t="s">
        <v>23898</v>
      </c>
      <c r="C6146" t="s">
        <v>23900</v>
      </c>
      <c r="D6146" t="s">
        <v>23899</v>
      </c>
      <c r="E6146">
        <v>2</v>
      </c>
      <c r="F6146" s="3">
        <v>1.7283316784706899</v>
      </c>
      <c r="G6146" s="3">
        <v>0.250056397600744</v>
      </c>
      <c r="H6146" s="3">
        <v>0.75464991754819999</v>
      </c>
      <c r="I6146" s="3">
        <v>0.31399542285620202</v>
      </c>
      <c r="J6146" s="1">
        <v>6.5468488020508503E-4</v>
      </c>
      <c r="K6146" s="1">
        <v>0.68744852807012302</v>
      </c>
      <c r="L6146" s="1">
        <v>0.18322900086916499</v>
      </c>
      <c r="M6146" s="1">
        <v>0.57039043049314397</v>
      </c>
      <c r="N6146" s="1">
        <v>1.5623303378159E-4</v>
      </c>
      <c r="O6146" s="1">
        <v>0.64014583162068595</v>
      </c>
      <c r="P6146" s="1">
        <v>0.14294561835934799</v>
      </c>
      <c r="Q6146" s="1">
        <v>0.52103075870079996</v>
      </c>
      <c r="R6146">
        <v>188917</v>
      </c>
      <c r="S6146">
        <v>140835</v>
      </c>
      <c r="T6146">
        <v>120525</v>
      </c>
      <c r="U6146">
        <v>442204</v>
      </c>
      <c r="V6146">
        <v>476383</v>
      </c>
      <c r="W6146">
        <v>341489</v>
      </c>
      <c r="X6146">
        <v>362581</v>
      </c>
      <c r="Y6146">
        <v>371526</v>
      </c>
      <c r="Z6146">
        <v>54138.6</v>
      </c>
      <c r="AA6146">
        <v>218826</v>
      </c>
      <c r="AB6146">
        <v>227759</v>
      </c>
      <c r="AC6146">
        <v>171299</v>
      </c>
      <c r="AD6146">
        <v>171947</v>
      </c>
      <c r="AE6146">
        <v>92484.5</v>
      </c>
      <c r="AF6146">
        <v>102088</v>
      </c>
      <c r="AG6146" t="s">
        <v>2</v>
      </c>
      <c r="AH6146">
        <v>318759</v>
      </c>
      <c r="AI6146">
        <v>83966.6</v>
      </c>
      <c r="AJ6146">
        <v>155718</v>
      </c>
      <c r="AK6146">
        <v>102082</v>
      </c>
    </row>
    <row r="6147" spans="1:37" x14ac:dyDescent="0.25">
      <c r="A6147" t="s">
        <v>23901</v>
      </c>
      <c r="B6147" t="s">
        <v>23902</v>
      </c>
      <c r="C6147" t="s">
        <v>23904</v>
      </c>
      <c r="D6147" t="s">
        <v>23903</v>
      </c>
      <c r="E6147">
        <v>20</v>
      </c>
      <c r="F6147" s="3">
        <v>-0.38815580438363601</v>
      </c>
      <c r="G6147" s="3">
        <v>0.47691785938530301</v>
      </c>
      <c r="H6147" s="3">
        <v>0.92858115645382</v>
      </c>
      <c r="I6147" s="3">
        <v>0.85860920285078601</v>
      </c>
      <c r="J6147" s="1">
        <v>0.18875106890278501</v>
      </c>
      <c r="K6147" s="1">
        <v>2.15380772525244E-2</v>
      </c>
      <c r="L6147" s="1">
        <v>1.42596092475663E-3</v>
      </c>
      <c r="M6147" s="1">
        <v>1.33920934087419E-3</v>
      </c>
      <c r="N6147" s="1">
        <v>0.140800616715274</v>
      </c>
      <c r="O6147" s="1">
        <v>1.23284117052257E-2</v>
      </c>
      <c r="P6147" s="1">
        <v>5.1957512576339003E-4</v>
      </c>
      <c r="Q6147" s="1">
        <v>5.2126104010281405E-4</v>
      </c>
      <c r="R6147">
        <v>935155</v>
      </c>
      <c r="S6147">
        <v>988977</v>
      </c>
      <c r="T6147">
        <v>1145680</v>
      </c>
      <c r="U6147">
        <v>1094300</v>
      </c>
      <c r="V6147">
        <v>287407</v>
      </c>
      <c r="W6147">
        <v>425879</v>
      </c>
      <c r="X6147">
        <v>599240</v>
      </c>
      <c r="Y6147">
        <v>433445</v>
      </c>
      <c r="Z6147">
        <v>850129</v>
      </c>
      <c r="AA6147">
        <v>802541</v>
      </c>
      <c r="AB6147">
        <v>811262</v>
      </c>
      <c r="AC6147">
        <v>823174</v>
      </c>
      <c r="AD6147">
        <v>642727</v>
      </c>
      <c r="AE6147">
        <v>606769</v>
      </c>
      <c r="AF6147">
        <v>479681</v>
      </c>
      <c r="AG6147">
        <v>551952</v>
      </c>
      <c r="AH6147">
        <v>1005300</v>
      </c>
      <c r="AI6147">
        <v>949110</v>
      </c>
      <c r="AJ6147">
        <v>1103680</v>
      </c>
      <c r="AK6147">
        <v>923838</v>
      </c>
    </row>
    <row r="6148" spans="1:37" x14ac:dyDescent="0.25">
      <c r="A6148" t="s">
        <v>23905</v>
      </c>
      <c r="B6148" t="s">
        <v>23906</v>
      </c>
      <c r="C6148" t="s">
        <v>23908</v>
      </c>
      <c r="D6148" t="s">
        <v>23907</v>
      </c>
      <c r="E6148">
        <v>18</v>
      </c>
      <c r="F6148" s="3">
        <v>-0.75292026776205001</v>
      </c>
      <c r="G6148" s="3">
        <v>-0.691647670210497</v>
      </c>
      <c r="H6148" s="3">
        <v>-0.51911808627459499</v>
      </c>
      <c r="I6148" s="3">
        <v>-1.4262390477410201</v>
      </c>
      <c r="J6148" s="1">
        <v>6.8585770581962397E-3</v>
      </c>
      <c r="K6148" s="1">
        <v>3.5685774831657798E-3</v>
      </c>
      <c r="L6148" s="1">
        <v>2.00084698342274E-2</v>
      </c>
      <c r="M6148" s="1">
        <v>5.0756175124778405E-4</v>
      </c>
      <c r="N6148" s="1">
        <v>2.9643555149800401E-3</v>
      </c>
      <c r="O6148" s="1">
        <v>1.49084238899742E-3</v>
      </c>
      <c r="P6148" s="1">
        <v>1.1827418480915E-2</v>
      </c>
      <c r="Q6148" s="1">
        <v>1.5964023268747699E-4</v>
      </c>
      <c r="R6148">
        <v>555100</v>
      </c>
      <c r="S6148">
        <v>721163</v>
      </c>
      <c r="T6148">
        <v>545680</v>
      </c>
      <c r="U6148">
        <v>529847</v>
      </c>
      <c r="V6148">
        <v>416019</v>
      </c>
      <c r="W6148">
        <v>525629</v>
      </c>
      <c r="X6148">
        <v>601356</v>
      </c>
      <c r="Y6148">
        <v>482428</v>
      </c>
      <c r="Z6148">
        <v>681479</v>
      </c>
      <c r="AA6148">
        <v>507746</v>
      </c>
      <c r="AB6148">
        <v>547596</v>
      </c>
      <c r="AC6148">
        <v>514775</v>
      </c>
      <c r="AD6148">
        <v>980443</v>
      </c>
      <c r="AE6148">
        <v>839284</v>
      </c>
      <c r="AF6148">
        <v>843887</v>
      </c>
      <c r="AG6148">
        <v>819417</v>
      </c>
      <c r="AH6148">
        <v>253318</v>
      </c>
      <c r="AI6148">
        <v>484674</v>
      </c>
      <c r="AJ6148">
        <v>267360</v>
      </c>
      <c r="AK6148">
        <v>290875</v>
      </c>
    </row>
    <row r="6149" spans="1:37" x14ac:dyDescent="0.25">
      <c r="A6149" t="s">
        <v>23909</v>
      </c>
      <c r="B6149" t="s">
        <v>23910</v>
      </c>
      <c r="C6149" t="s">
        <v>23912</v>
      </c>
      <c r="D6149" t="s">
        <v>23911</v>
      </c>
      <c r="E6149">
        <v>4</v>
      </c>
      <c r="F6149" s="3">
        <v>-0.23292283859579799</v>
      </c>
      <c r="G6149" s="3">
        <v>0.50096606328640902</v>
      </c>
      <c r="H6149" s="3" t="s">
        <v>2</v>
      </c>
      <c r="I6149" s="3">
        <v>-0.96193839596764297</v>
      </c>
      <c r="J6149" s="1">
        <v>0.62559632153462696</v>
      </c>
      <c r="K6149" s="1">
        <v>0.24033999546315801</v>
      </c>
      <c r="L6149" s="1" t="s">
        <v>2</v>
      </c>
      <c r="M6149" s="1">
        <v>4.7140615387037503E-2</v>
      </c>
      <c r="N6149" s="1">
        <v>0.56735101583062597</v>
      </c>
      <c r="O6149" s="1">
        <v>0.190318382040675</v>
      </c>
      <c r="P6149" s="1" t="s">
        <v>2</v>
      </c>
      <c r="Q6149" s="1">
        <v>3.1849595853238002E-2</v>
      </c>
      <c r="R6149" t="s">
        <v>2</v>
      </c>
      <c r="S6149" t="s">
        <v>2</v>
      </c>
      <c r="T6149" t="s">
        <v>2</v>
      </c>
      <c r="U6149" t="s">
        <v>2</v>
      </c>
      <c r="V6149">
        <v>188813</v>
      </c>
      <c r="W6149">
        <v>337677</v>
      </c>
      <c r="X6149">
        <v>431003</v>
      </c>
      <c r="Y6149">
        <v>393578</v>
      </c>
      <c r="Z6149">
        <v>583725</v>
      </c>
      <c r="AA6149">
        <v>492338</v>
      </c>
      <c r="AB6149">
        <v>651167</v>
      </c>
      <c r="AC6149">
        <v>571587</v>
      </c>
      <c r="AD6149">
        <v>621616</v>
      </c>
      <c r="AE6149">
        <v>543550</v>
      </c>
      <c r="AF6149">
        <v>199235</v>
      </c>
      <c r="AG6149">
        <v>337068</v>
      </c>
      <c r="AH6149">
        <v>247260</v>
      </c>
      <c r="AI6149">
        <v>213339</v>
      </c>
      <c r="AJ6149">
        <v>179012</v>
      </c>
      <c r="AK6149">
        <v>147553</v>
      </c>
    </row>
    <row r="6150" spans="1:37" x14ac:dyDescent="0.25">
      <c r="A6150" t="s">
        <v>23913</v>
      </c>
      <c r="B6150" t="s">
        <v>23914</v>
      </c>
      <c r="C6150" t="s">
        <v>23916</v>
      </c>
      <c r="D6150" t="s">
        <v>23915</v>
      </c>
      <c r="E6150">
        <v>50</v>
      </c>
      <c r="F6150" s="3">
        <v>0.44865259796017698</v>
      </c>
      <c r="G6150" s="3">
        <v>-2.1564338156984799E-2</v>
      </c>
      <c r="H6150" s="3">
        <v>0.20838731288953499</v>
      </c>
      <c r="I6150" s="3">
        <v>-0.76989098590888005</v>
      </c>
      <c r="J6150" s="1">
        <v>0.11926768492409499</v>
      </c>
      <c r="K6150" s="1">
        <v>0.89128494710859996</v>
      </c>
      <c r="L6150" s="1">
        <v>0.22838459766470101</v>
      </c>
      <c r="M6150" s="1">
        <v>1.0667983203697599E-3</v>
      </c>
      <c r="N6150" s="1">
        <v>8.3253788050266397E-2</v>
      </c>
      <c r="O6150" s="1">
        <v>0.87292009659161696</v>
      </c>
      <c r="P6150" s="1">
        <v>0.183442688663214</v>
      </c>
      <c r="Q6150" s="1">
        <v>3.91691335579809E-4</v>
      </c>
      <c r="R6150">
        <v>3750590</v>
      </c>
      <c r="S6150">
        <v>3517130</v>
      </c>
      <c r="T6150">
        <v>3377430</v>
      </c>
      <c r="U6150">
        <v>3909640</v>
      </c>
      <c r="V6150">
        <v>3284440</v>
      </c>
      <c r="W6150">
        <v>3496880</v>
      </c>
      <c r="X6150">
        <v>6249570</v>
      </c>
      <c r="Y6150">
        <v>4979580</v>
      </c>
      <c r="Z6150">
        <v>3305740</v>
      </c>
      <c r="AA6150">
        <v>3200850</v>
      </c>
      <c r="AB6150">
        <v>3451150</v>
      </c>
      <c r="AC6150">
        <v>3574920</v>
      </c>
      <c r="AD6150">
        <v>3288220</v>
      </c>
      <c r="AE6150">
        <v>3463130</v>
      </c>
      <c r="AF6150">
        <v>3109240</v>
      </c>
      <c r="AG6150">
        <v>3279720</v>
      </c>
      <c r="AH6150">
        <v>2037420</v>
      </c>
      <c r="AI6150">
        <v>1702030</v>
      </c>
      <c r="AJ6150">
        <v>1818570</v>
      </c>
      <c r="AK6150">
        <v>1877010</v>
      </c>
    </row>
    <row r="6151" spans="1:37" x14ac:dyDescent="0.25">
      <c r="A6151" t="s">
        <v>23917</v>
      </c>
      <c r="B6151" t="s">
        <v>23918</v>
      </c>
      <c r="C6151" t="s">
        <v>23920</v>
      </c>
      <c r="D6151" t="s">
        <v>23919</v>
      </c>
      <c r="E6151">
        <v>6</v>
      </c>
      <c r="F6151" s="3">
        <v>-0.51328643687362796</v>
      </c>
      <c r="G6151" s="3">
        <v>-0.53203596590287106</v>
      </c>
      <c r="H6151" s="3">
        <v>-0.74781051822725098</v>
      </c>
      <c r="I6151" s="3">
        <v>-0.42078309981453199</v>
      </c>
      <c r="J6151" s="1">
        <v>7.35364938341211E-2</v>
      </c>
      <c r="K6151" s="1">
        <v>3.59093876697026E-2</v>
      </c>
      <c r="L6151" s="1">
        <v>5.9352910756520799E-2</v>
      </c>
      <c r="M6151" s="1">
        <v>8.8291284532626996E-2</v>
      </c>
      <c r="N6151" s="1">
        <v>4.7793826949044702E-2</v>
      </c>
      <c r="O6151" s="1">
        <v>2.2190508183791698E-2</v>
      </c>
      <c r="P6151" s="1">
        <v>4.0585055494038201E-2</v>
      </c>
      <c r="Q6151" s="1">
        <v>6.38987482453513E-2</v>
      </c>
      <c r="R6151">
        <v>473588</v>
      </c>
      <c r="S6151">
        <v>556570</v>
      </c>
      <c r="T6151">
        <v>221429</v>
      </c>
      <c r="U6151">
        <v>512977</v>
      </c>
      <c r="V6151">
        <v>414084</v>
      </c>
      <c r="W6151">
        <v>460058</v>
      </c>
      <c r="X6151">
        <v>566061</v>
      </c>
      <c r="Y6151">
        <v>555591</v>
      </c>
      <c r="Z6151">
        <v>599562</v>
      </c>
      <c r="AA6151">
        <v>461941</v>
      </c>
      <c r="AB6151">
        <v>513946</v>
      </c>
      <c r="AC6151">
        <v>517937</v>
      </c>
      <c r="AD6151">
        <v>780872</v>
      </c>
      <c r="AE6151">
        <v>889355</v>
      </c>
      <c r="AF6151">
        <v>555306</v>
      </c>
      <c r="AG6151">
        <v>715632</v>
      </c>
      <c r="AH6151">
        <v>548076</v>
      </c>
      <c r="AI6151">
        <v>583589</v>
      </c>
      <c r="AJ6151">
        <v>502145</v>
      </c>
      <c r="AK6151">
        <v>467950</v>
      </c>
    </row>
    <row r="6152" spans="1:37" x14ac:dyDescent="0.25">
      <c r="A6152" t="s">
        <v>23921</v>
      </c>
      <c r="B6152" t="s">
        <v>23922</v>
      </c>
      <c r="C6152" t="s">
        <v>23924</v>
      </c>
      <c r="D6152" t="s">
        <v>23923</v>
      </c>
      <c r="E6152">
        <v>2</v>
      </c>
      <c r="F6152" s="3" t="s">
        <v>2</v>
      </c>
      <c r="G6152" s="3">
        <v>-0.34252355198366802</v>
      </c>
      <c r="H6152" s="3" t="s">
        <v>2</v>
      </c>
      <c r="I6152" s="3">
        <v>-0.72167372140442898</v>
      </c>
      <c r="J6152" s="1" t="s">
        <v>2</v>
      </c>
      <c r="K6152" s="1">
        <v>0.46362541012720498</v>
      </c>
      <c r="L6152" s="1" t="s">
        <v>2</v>
      </c>
      <c r="M6152" s="1">
        <v>8.5096027875949803E-2</v>
      </c>
      <c r="N6152" s="1" t="s">
        <v>2</v>
      </c>
      <c r="O6152" s="1">
        <v>0.40315253054539602</v>
      </c>
      <c r="P6152" s="1" t="s">
        <v>2</v>
      </c>
      <c r="Q6152" s="1">
        <v>6.1312324572616698E-2</v>
      </c>
      <c r="R6152" t="s">
        <v>2</v>
      </c>
      <c r="S6152" t="s">
        <v>2</v>
      </c>
      <c r="T6152" t="s">
        <v>2</v>
      </c>
      <c r="U6152" t="s">
        <v>2</v>
      </c>
      <c r="V6152" t="s">
        <v>2</v>
      </c>
      <c r="W6152" t="s">
        <v>2</v>
      </c>
      <c r="X6152" t="s">
        <v>2</v>
      </c>
      <c r="Y6152" t="s">
        <v>2</v>
      </c>
      <c r="Z6152">
        <v>97298</v>
      </c>
      <c r="AA6152">
        <v>80117</v>
      </c>
      <c r="AB6152">
        <v>114157</v>
      </c>
      <c r="AC6152">
        <v>243327</v>
      </c>
      <c r="AD6152">
        <v>176096</v>
      </c>
      <c r="AE6152">
        <v>221744</v>
      </c>
      <c r="AF6152">
        <v>130693</v>
      </c>
      <c r="AG6152">
        <v>95238.2</v>
      </c>
      <c r="AH6152">
        <v>85795.9</v>
      </c>
      <c r="AI6152" t="s">
        <v>2</v>
      </c>
      <c r="AJ6152">
        <v>72209.5</v>
      </c>
      <c r="AK6152">
        <v>110007</v>
      </c>
    </row>
    <row r="6153" spans="1:37" x14ac:dyDescent="0.25">
      <c r="A6153" t="s">
        <v>23925</v>
      </c>
      <c r="B6153" t="s">
        <v>23926</v>
      </c>
      <c r="C6153" t="s">
        <v>23928</v>
      </c>
      <c r="D6153" t="s">
        <v>23927</v>
      </c>
      <c r="E6153">
        <v>3</v>
      </c>
      <c r="F6153" s="3" t="s">
        <v>2</v>
      </c>
      <c r="G6153" s="3" t="s">
        <v>2</v>
      </c>
      <c r="H6153" s="3" t="s">
        <v>2</v>
      </c>
      <c r="I6153" s="3" t="s">
        <v>2</v>
      </c>
      <c r="J6153" s="1" t="s">
        <v>2</v>
      </c>
      <c r="K6153" s="1" t="s">
        <v>2</v>
      </c>
      <c r="L6153" s="1" t="s">
        <v>2</v>
      </c>
      <c r="M6153" s="1" t="s">
        <v>2</v>
      </c>
      <c r="N6153" s="1" t="s">
        <v>2</v>
      </c>
      <c r="O6153" s="1" t="s">
        <v>2</v>
      </c>
      <c r="P6153" s="1" t="s">
        <v>2</v>
      </c>
      <c r="Q6153" s="1" t="s">
        <v>2</v>
      </c>
      <c r="R6153">
        <v>50716.9</v>
      </c>
      <c r="S6153">
        <v>18663.3</v>
      </c>
      <c r="T6153">
        <v>47932</v>
      </c>
      <c r="U6153">
        <v>40969.9</v>
      </c>
      <c r="V6153" t="s">
        <v>2</v>
      </c>
      <c r="W6153">
        <v>45068.1</v>
      </c>
      <c r="X6153">
        <v>66727.8</v>
      </c>
      <c r="Y6153">
        <v>30897.7</v>
      </c>
      <c r="Z6153">
        <v>15564.2</v>
      </c>
      <c r="AA6153">
        <v>9549.66</v>
      </c>
      <c r="AB6153" t="s">
        <v>2</v>
      </c>
      <c r="AC6153">
        <v>40498.699999999997</v>
      </c>
      <c r="AD6153">
        <v>52368.5</v>
      </c>
      <c r="AE6153">
        <v>24494.5</v>
      </c>
      <c r="AF6153" t="s">
        <v>2</v>
      </c>
      <c r="AG6153" t="s">
        <v>2</v>
      </c>
      <c r="AH6153">
        <v>119146</v>
      </c>
      <c r="AI6153">
        <v>87395.8</v>
      </c>
      <c r="AJ6153">
        <v>51755.1</v>
      </c>
      <c r="AK6153">
        <v>59749</v>
      </c>
    </row>
    <row r="6154" spans="1:37" x14ac:dyDescent="0.25">
      <c r="A6154" t="s">
        <v>23929</v>
      </c>
      <c r="B6154" t="s">
        <v>23930</v>
      </c>
      <c r="C6154" t="s">
        <v>23932</v>
      </c>
      <c r="D6154" t="s">
        <v>23931</v>
      </c>
      <c r="E6154">
        <v>12</v>
      </c>
      <c r="F6154" s="3">
        <v>-0.96884015880991103</v>
      </c>
      <c r="G6154" s="3">
        <v>-0.99296810349716902</v>
      </c>
      <c r="H6154" s="3">
        <v>-1.88227002852169</v>
      </c>
      <c r="I6154" s="3">
        <v>-1.01325678671584</v>
      </c>
      <c r="J6154" s="1">
        <v>5.7000418854927497E-3</v>
      </c>
      <c r="K6154" s="1">
        <v>6.3212805763244702E-4</v>
      </c>
      <c r="L6154" s="1">
        <v>1.5193483411997101E-4</v>
      </c>
      <c r="M6154" s="1">
        <v>7.6145251000475699E-4</v>
      </c>
      <c r="N6154" s="1">
        <v>2.3682433009700799E-3</v>
      </c>
      <c r="O6154" s="1">
        <v>1.7884795405783601E-4</v>
      </c>
      <c r="P6154" s="1">
        <v>2.7784070198109001E-5</v>
      </c>
      <c r="Q6154" s="1">
        <v>2.6054623851137998E-4</v>
      </c>
      <c r="R6154">
        <v>206251</v>
      </c>
      <c r="S6154">
        <v>286020</v>
      </c>
      <c r="T6154">
        <v>346741</v>
      </c>
      <c r="U6154">
        <v>409033</v>
      </c>
      <c r="V6154">
        <v>469244</v>
      </c>
      <c r="W6154">
        <v>429696</v>
      </c>
      <c r="X6154">
        <v>835255</v>
      </c>
      <c r="Y6154">
        <v>653327</v>
      </c>
      <c r="Z6154">
        <v>594543</v>
      </c>
      <c r="AA6154">
        <v>490380</v>
      </c>
      <c r="AB6154">
        <v>691953</v>
      </c>
      <c r="AC6154">
        <v>662755</v>
      </c>
      <c r="AD6154">
        <v>1255340</v>
      </c>
      <c r="AE6154">
        <v>1180370</v>
      </c>
      <c r="AF6154">
        <v>1012570</v>
      </c>
      <c r="AG6154">
        <v>1198260</v>
      </c>
      <c r="AH6154">
        <v>660293</v>
      </c>
      <c r="AI6154">
        <v>464024</v>
      </c>
      <c r="AJ6154">
        <v>618779</v>
      </c>
      <c r="AK6154">
        <v>498077</v>
      </c>
    </row>
    <row r="6155" spans="1:37" x14ac:dyDescent="0.25">
      <c r="A6155" t="s">
        <v>23933</v>
      </c>
      <c r="B6155" t="s">
        <v>23934</v>
      </c>
      <c r="C6155" t="s">
        <v>23936</v>
      </c>
      <c r="D6155" t="s">
        <v>23935</v>
      </c>
      <c r="E6155">
        <v>4</v>
      </c>
      <c r="F6155" s="3" t="s">
        <v>2</v>
      </c>
      <c r="G6155" s="3" t="s">
        <v>2</v>
      </c>
      <c r="H6155" s="3" t="s">
        <v>2</v>
      </c>
      <c r="I6155" s="3" t="s">
        <v>2</v>
      </c>
      <c r="J6155" s="1" t="s">
        <v>2</v>
      </c>
      <c r="K6155" s="1" t="s">
        <v>2</v>
      </c>
      <c r="L6155" s="1" t="s">
        <v>2</v>
      </c>
      <c r="M6155" s="1" t="s">
        <v>2</v>
      </c>
      <c r="N6155" s="1" t="s">
        <v>2</v>
      </c>
      <c r="O6155" s="1" t="s">
        <v>2</v>
      </c>
      <c r="P6155" s="1" t="s">
        <v>2</v>
      </c>
      <c r="Q6155" s="1" t="s">
        <v>2</v>
      </c>
      <c r="R6155" t="s">
        <v>2</v>
      </c>
      <c r="S6155">
        <v>28225.3</v>
      </c>
      <c r="T6155">
        <v>68021.100000000006</v>
      </c>
      <c r="U6155">
        <v>119620</v>
      </c>
      <c r="V6155">
        <v>160174</v>
      </c>
      <c r="W6155">
        <v>110040</v>
      </c>
      <c r="X6155">
        <v>145433</v>
      </c>
      <c r="Y6155">
        <v>126615</v>
      </c>
      <c r="Z6155">
        <v>93308.5</v>
      </c>
      <c r="AA6155">
        <v>106119</v>
      </c>
      <c r="AB6155">
        <v>44291.8</v>
      </c>
      <c r="AC6155">
        <v>51089.7</v>
      </c>
      <c r="AD6155">
        <v>90363</v>
      </c>
      <c r="AE6155">
        <v>83300.600000000006</v>
      </c>
      <c r="AF6155" t="s">
        <v>2</v>
      </c>
      <c r="AG6155" t="s">
        <v>2</v>
      </c>
      <c r="AH6155">
        <v>118411</v>
      </c>
      <c r="AI6155">
        <v>134767</v>
      </c>
      <c r="AJ6155">
        <v>127298</v>
      </c>
      <c r="AK6155">
        <v>116855</v>
      </c>
    </row>
    <row r="6156" spans="1:37" x14ac:dyDescent="0.25">
      <c r="A6156" t="s">
        <v>23937</v>
      </c>
      <c r="B6156" t="s">
        <v>23938</v>
      </c>
      <c r="C6156" t="s">
        <v>23940</v>
      </c>
      <c r="D6156" t="s">
        <v>23939</v>
      </c>
      <c r="E6156">
        <v>5</v>
      </c>
      <c r="F6156" s="3">
        <v>-0.977359978317764</v>
      </c>
      <c r="G6156" s="3">
        <v>-1.6696838319055201</v>
      </c>
      <c r="H6156" s="3">
        <v>-1.2963241140521899</v>
      </c>
      <c r="I6156" s="3">
        <v>-1.37532256537072</v>
      </c>
      <c r="J6156" s="1">
        <v>1.08274395890168E-2</v>
      </c>
      <c r="K6156" s="1">
        <v>4.1024966827364297E-4</v>
      </c>
      <c r="L6156" s="1">
        <v>1.9060945529203099E-3</v>
      </c>
      <c r="M6156" s="1">
        <v>1.6917009322930999E-3</v>
      </c>
      <c r="N6156" s="1">
        <v>5.0894524936393997E-3</v>
      </c>
      <c r="O6156" s="1">
        <v>9.8801148843217704E-5</v>
      </c>
      <c r="P6156" s="1">
        <v>7.4721271539450701E-4</v>
      </c>
      <c r="Q6156" s="1">
        <v>6.9224876248540003E-4</v>
      </c>
      <c r="R6156">
        <v>1357320</v>
      </c>
      <c r="S6156">
        <v>1418310</v>
      </c>
      <c r="T6156">
        <v>1191930</v>
      </c>
      <c r="U6156">
        <v>1449460</v>
      </c>
      <c r="V6156">
        <v>1558690</v>
      </c>
      <c r="W6156">
        <v>1981530</v>
      </c>
      <c r="X6156">
        <v>1877030</v>
      </c>
      <c r="Y6156">
        <v>1456920</v>
      </c>
      <c r="Z6156">
        <v>1041150</v>
      </c>
      <c r="AA6156">
        <v>1143940</v>
      </c>
      <c r="AB6156">
        <v>1199510</v>
      </c>
      <c r="AC6156">
        <v>1143720</v>
      </c>
      <c r="AD6156">
        <v>4728760</v>
      </c>
      <c r="AE6156">
        <v>4048490</v>
      </c>
      <c r="AF6156">
        <v>2193390</v>
      </c>
      <c r="AG6156">
        <v>3391710</v>
      </c>
      <c r="AH6156">
        <v>1479570</v>
      </c>
      <c r="AI6156">
        <v>1444580</v>
      </c>
      <c r="AJ6156">
        <v>1115410</v>
      </c>
      <c r="AK6156">
        <v>1140510</v>
      </c>
    </row>
    <row r="6157" spans="1:37" x14ac:dyDescent="0.25">
      <c r="A6157" t="s">
        <v>23941</v>
      </c>
      <c r="B6157" t="s">
        <v>23942</v>
      </c>
      <c r="C6157" t="s">
        <v>23944</v>
      </c>
      <c r="D6157" t="s">
        <v>23943</v>
      </c>
      <c r="E6157">
        <v>4</v>
      </c>
      <c r="F6157" s="3" t="s">
        <v>2</v>
      </c>
      <c r="G6157" s="3" t="s">
        <v>2</v>
      </c>
      <c r="H6157" s="3" t="s">
        <v>2</v>
      </c>
      <c r="I6157" s="3" t="s">
        <v>2</v>
      </c>
      <c r="J6157" s="1" t="s">
        <v>2</v>
      </c>
      <c r="K6157" s="1" t="s">
        <v>2</v>
      </c>
      <c r="L6157" s="1" t="s">
        <v>2</v>
      </c>
      <c r="M6157" s="1" t="s">
        <v>2</v>
      </c>
      <c r="N6157" s="1" t="s">
        <v>2</v>
      </c>
      <c r="O6157" s="1" t="s">
        <v>2</v>
      </c>
      <c r="P6157" s="1" t="s">
        <v>2</v>
      </c>
      <c r="Q6157" s="1" t="s">
        <v>2</v>
      </c>
      <c r="R6157">
        <v>72277</v>
      </c>
      <c r="S6157">
        <v>76750.8</v>
      </c>
      <c r="T6157">
        <v>56575.1</v>
      </c>
      <c r="U6157">
        <v>30543</v>
      </c>
      <c r="V6157">
        <v>121818</v>
      </c>
      <c r="W6157">
        <v>143998</v>
      </c>
      <c r="X6157">
        <v>102037</v>
      </c>
      <c r="Y6157">
        <v>99327.9</v>
      </c>
      <c r="Z6157">
        <v>107291</v>
      </c>
      <c r="AA6157">
        <v>95514.4</v>
      </c>
      <c r="AB6157">
        <v>119242</v>
      </c>
      <c r="AC6157">
        <v>84021.2</v>
      </c>
      <c r="AD6157" t="s">
        <v>2</v>
      </c>
      <c r="AE6157" t="s">
        <v>2</v>
      </c>
      <c r="AF6157" t="s">
        <v>2</v>
      </c>
      <c r="AG6157" t="s">
        <v>2</v>
      </c>
      <c r="AH6157">
        <v>110796</v>
      </c>
      <c r="AI6157">
        <v>133667</v>
      </c>
      <c r="AJ6157">
        <v>127840</v>
      </c>
      <c r="AK6157">
        <v>152584</v>
      </c>
    </row>
    <row r="6158" spans="1:37" x14ac:dyDescent="0.25">
      <c r="A6158" t="s">
        <v>23945</v>
      </c>
      <c r="B6158" t="s">
        <v>23946</v>
      </c>
      <c r="C6158" t="s">
        <v>23948</v>
      </c>
      <c r="D6158" t="s">
        <v>23947</v>
      </c>
      <c r="E6158">
        <v>15</v>
      </c>
      <c r="F6158" s="3">
        <v>-0.56613043672039298</v>
      </c>
      <c r="G6158" s="3">
        <v>1.64279723325419</v>
      </c>
      <c r="H6158" s="3">
        <v>1.0484903142278299</v>
      </c>
      <c r="I6158" s="3">
        <v>0.53701402538919796</v>
      </c>
      <c r="J6158" s="1">
        <v>0.109177839644509</v>
      </c>
      <c r="K6158" s="1">
        <v>2.8549031587942299E-4</v>
      </c>
      <c r="L6158" s="1">
        <v>5.5554662013614902E-3</v>
      </c>
      <c r="M6158" s="1">
        <v>4.11394897522828E-2</v>
      </c>
      <c r="N6158" s="1">
        <v>7.5255689049504401E-2</v>
      </c>
      <c r="O6158" s="1">
        <v>6.0840723459951099E-5</v>
      </c>
      <c r="P6158" s="1">
        <v>2.66241814456751E-3</v>
      </c>
      <c r="Q6158" s="1">
        <v>2.7428923199732599E-2</v>
      </c>
      <c r="R6158">
        <v>283931</v>
      </c>
      <c r="S6158">
        <v>199383</v>
      </c>
      <c r="T6158">
        <v>145470</v>
      </c>
      <c r="U6158">
        <v>172993</v>
      </c>
      <c r="V6158">
        <v>49809.7</v>
      </c>
      <c r="W6158">
        <v>47827.9</v>
      </c>
      <c r="X6158">
        <v>86368.8</v>
      </c>
      <c r="Y6158">
        <v>82442.600000000006</v>
      </c>
      <c r="Z6158">
        <v>341154</v>
      </c>
      <c r="AA6158">
        <v>265955</v>
      </c>
      <c r="AB6158">
        <v>263258</v>
      </c>
      <c r="AC6158">
        <v>413477</v>
      </c>
      <c r="AD6158">
        <v>104211</v>
      </c>
      <c r="AE6158">
        <v>101582</v>
      </c>
      <c r="AF6158" t="s">
        <v>2</v>
      </c>
      <c r="AG6158">
        <v>83963.5</v>
      </c>
      <c r="AH6158">
        <v>113750</v>
      </c>
      <c r="AI6158">
        <v>161304</v>
      </c>
      <c r="AJ6158">
        <v>152536</v>
      </c>
      <c r="AK6158">
        <v>125236</v>
      </c>
    </row>
    <row r="6159" spans="1:37" x14ac:dyDescent="0.25">
      <c r="A6159" t="s">
        <v>23949</v>
      </c>
      <c r="B6159" t="s">
        <v>23950</v>
      </c>
      <c r="C6159" t="s">
        <v>23952</v>
      </c>
      <c r="D6159" t="s">
        <v>23951</v>
      </c>
      <c r="E6159">
        <v>8</v>
      </c>
      <c r="F6159" s="3">
        <v>-1.0899007049628999</v>
      </c>
      <c r="G6159" s="3">
        <v>1.0467732082207</v>
      </c>
      <c r="H6159" s="3">
        <v>-0.79056962951975196</v>
      </c>
      <c r="I6159" s="3">
        <v>1.3291584663132801</v>
      </c>
      <c r="J6159" s="1">
        <v>9.8103854728576398E-2</v>
      </c>
      <c r="K6159" s="1">
        <v>2.6788377736640199E-2</v>
      </c>
      <c r="L6159" s="1">
        <v>9.3592612733577094E-2</v>
      </c>
      <c r="M6159" s="1">
        <v>9.7882080987859894E-3</v>
      </c>
      <c r="N6159" s="1">
        <v>6.65964558625248E-2</v>
      </c>
      <c r="O6159" s="1">
        <v>1.58147643991545E-2</v>
      </c>
      <c r="P6159" s="1">
        <v>6.7735793589461704E-2</v>
      </c>
      <c r="Q6159" s="1">
        <v>5.4084437099521897E-3</v>
      </c>
      <c r="R6159">
        <v>115757</v>
      </c>
      <c r="S6159">
        <v>85267.199999999997</v>
      </c>
      <c r="T6159">
        <v>150283</v>
      </c>
      <c r="U6159">
        <v>104768</v>
      </c>
      <c r="V6159">
        <v>31880.1</v>
      </c>
      <c r="W6159">
        <v>95346.1</v>
      </c>
      <c r="X6159">
        <v>194613</v>
      </c>
      <c r="Y6159">
        <v>120162</v>
      </c>
      <c r="Z6159">
        <v>437559</v>
      </c>
      <c r="AA6159">
        <v>384186</v>
      </c>
      <c r="AB6159">
        <v>464544</v>
      </c>
      <c r="AC6159">
        <v>434031</v>
      </c>
      <c r="AD6159">
        <v>94279.1</v>
      </c>
      <c r="AE6159">
        <v>165588</v>
      </c>
      <c r="AF6159">
        <v>316549</v>
      </c>
      <c r="AG6159">
        <v>323975</v>
      </c>
      <c r="AH6159">
        <v>447558</v>
      </c>
      <c r="AI6159">
        <v>599718</v>
      </c>
      <c r="AJ6159">
        <v>447311</v>
      </c>
      <c r="AK6159">
        <v>464234</v>
      </c>
    </row>
    <row r="6160" spans="1:37" x14ac:dyDescent="0.25">
      <c r="A6160" t="s">
        <v>23953</v>
      </c>
      <c r="B6160" t="s">
        <v>23954</v>
      </c>
      <c r="C6160" t="s">
        <v>23956</v>
      </c>
      <c r="D6160" t="s">
        <v>23955</v>
      </c>
      <c r="E6160">
        <v>8</v>
      </c>
      <c r="F6160" s="3">
        <v>-0.75750164203966397</v>
      </c>
      <c r="G6160" s="3">
        <v>-0.94873441323215202</v>
      </c>
      <c r="H6160" s="3">
        <v>-0.77145180091368504</v>
      </c>
      <c r="I6160" s="3">
        <v>-1.5600242881391999</v>
      </c>
      <c r="J6160" s="1">
        <v>1.3986118748290199E-2</v>
      </c>
      <c r="K6160" s="1">
        <v>4.9039919218344101E-4</v>
      </c>
      <c r="L6160" s="1">
        <v>3.06380680896161E-3</v>
      </c>
      <c r="M6160" s="1">
        <v>6.6298200810772004E-5</v>
      </c>
      <c r="N6160" s="1">
        <v>6.8959889549945804E-3</v>
      </c>
      <c r="O6160" s="1">
        <v>1.2514913222072701E-4</v>
      </c>
      <c r="P6160" s="1">
        <v>1.32757041838488E-3</v>
      </c>
      <c r="Q6160" s="1">
        <v>1.1110378283948699E-5</v>
      </c>
      <c r="R6160">
        <v>140640</v>
      </c>
      <c r="S6160">
        <v>134659</v>
      </c>
      <c r="T6160">
        <v>106826</v>
      </c>
      <c r="U6160">
        <v>147474</v>
      </c>
      <c r="V6160">
        <v>103204</v>
      </c>
      <c r="W6160">
        <v>126466</v>
      </c>
      <c r="X6160">
        <v>192728</v>
      </c>
      <c r="Y6160">
        <v>128562</v>
      </c>
      <c r="Z6160">
        <v>133907</v>
      </c>
      <c r="AA6160">
        <v>127582</v>
      </c>
      <c r="AB6160">
        <v>109023</v>
      </c>
      <c r="AC6160">
        <v>128640</v>
      </c>
      <c r="AD6160">
        <v>212847</v>
      </c>
      <c r="AE6160">
        <v>225630</v>
      </c>
      <c r="AF6160">
        <v>282531</v>
      </c>
      <c r="AG6160">
        <v>214212</v>
      </c>
      <c r="AH6160">
        <v>93096.6</v>
      </c>
      <c r="AI6160">
        <v>61015.9</v>
      </c>
      <c r="AJ6160">
        <v>82616.600000000006</v>
      </c>
      <c r="AK6160">
        <v>72726.7</v>
      </c>
    </row>
    <row r="6161" spans="1:37" x14ac:dyDescent="0.25">
      <c r="A6161" t="s">
        <v>23957</v>
      </c>
      <c r="B6161" t="s">
        <v>23958</v>
      </c>
      <c r="C6161" t="s">
        <v>23960</v>
      </c>
      <c r="D6161" t="s">
        <v>23959</v>
      </c>
      <c r="E6161">
        <v>3</v>
      </c>
      <c r="F6161" s="3">
        <v>-0.78622874767366602</v>
      </c>
      <c r="G6161" s="3">
        <v>3.0754926145736099E-2</v>
      </c>
      <c r="H6161" s="3">
        <v>-0.55119474536503599</v>
      </c>
      <c r="I6161" s="3">
        <v>-0.51740985732787204</v>
      </c>
      <c r="J6161" s="1">
        <v>7.9773325920614799E-2</v>
      </c>
      <c r="K6161" s="1">
        <v>0.91810798996131504</v>
      </c>
      <c r="L6161" s="1">
        <v>0.21973496667418199</v>
      </c>
      <c r="M6161" s="1">
        <v>0.138602301585114</v>
      </c>
      <c r="N6161" s="1">
        <v>5.2514785004215303E-2</v>
      </c>
      <c r="O6161" s="1">
        <v>0.90266156064060499</v>
      </c>
      <c r="P6161" s="1">
        <v>0.175302324130333</v>
      </c>
      <c r="Q6161" s="1">
        <v>0.106136661164591</v>
      </c>
      <c r="R6161">
        <v>23726.799999999999</v>
      </c>
      <c r="S6161">
        <v>68683.100000000006</v>
      </c>
      <c r="T6161">
        <v>60693</v>
      </c>
      <c r="U6161">
        <v>56646.8</v>
      </c>
      <c r="V6161">
        <v>29490.7</v>
      </c>
      <c r="W6161">
        <v>85718</v>
      </c>
      <c r="X6161">
        <v>38535.300000000003</v>
      </c>
      <c r="Y6161">
        <v>31262.2</v>
      </c>
      <c r="Z6161">
        <v>82393.5</v>
      </c>
      <c r="AA6161">
        <v>66001.5</v>
      </c>
      <c r="AB6161">
        <v>67653.5</v>
      </c>
      <c r="AC6161">
        <v>99228.6</v>
      </c>
      <c r="AD6161">
        <v>48258.7</v>
      </c>
      <c r="AE6161">
        <v>64122.8</v>
      </c>
      <c r="AF6161">
        <v>100309</v>
      </c>
      <c r="AG6161">
        <v>94860.800000000003</v>
      </c>
      <c r="AH6161">
        <v>33883.699999999997</v>
      </c>
      <c r="AI6161">
        <v>64231.7</v>
      </c>
      <c r="AJ6161">
        <v>44454.3</v>
      </c>
      <c r="AK6161">
        <v>64675.5</v>
      </c>
    </row>
    <row r="6162" spans="1:37" x14ac:dyDescent="0.25">
      <c r="A6162" t="s">
        <v>23961</v>
      </c>
      <c r="B6162" t="s">
        <v>23962</v>
      </c>
      <c r="C6162" t="s">
        <v>23964</v>
      </c>
      <c r="D6162" t="s">
        <v>23963</v>
      </c>
      <c r="E6162">
        <v>3</v>
      </c>
      <c r="F6162" s="3">
        <v>0.555307473361488</v>
      </c>
      <c r="G6162" s="3">
        <v>0.35496921647782997</v>
      </c>
      <c r="H6162" s="3">
        <v>-0.121537220318885</v>
      </c>
      <c r="I6162" s="3">
        <v>-0.47530953274331</v>
      </c>
      <c r="J6162" s="1">
        <v>0.243254758553381</v>
      </c>
      <c r="K6162" s="1">
        <v>0.43379477522947402</v>
      </c>
      <c r="L6162" s="1">
        <v>0.82999030982885802</v>
      </c>
      <c r="M6162" s="1">
        <v>0.20717456808999801</v>
      </c>
      <c r="N6162" s="1">
        <v>0.189182727226341</v>
      </c>
      <c r="O6162" s="1">
        <v>0.37360472513147103</v>
      </c>
      <c r="P6162" s="1">
        <v>0.80105834451852098</v>
      </c>
      <c r="Q6162" s="1">
        <v>0.16623214416962001</v>
      </c>
      <c r="R6162">
        <v>82394.7</v>
      </c>
      <c r="S6162">
        <v>47556.2</v>
      </c>
      <c r="T6162">
        <v>160438</v>
      </c>
      <c r="U6162">
        <v>40786.5</v>
      </c>
      <c r="V6162">
        <v>73602.8</v>
      </c>
      <c r="W6162">
        <v>218928</v>
      </c>
      <c r="X6162">
        <v>129631</v>
      </c>
      <c r="Y6162">
        <v>83303.199999999997</v>
      </c>
      <c r="Z6162">
        <v>136265</v>
      </c>
      <c r="AA6162">
        <v>112338</v>
      </c>
      <c r="AB6162">
        <v>57301</v>
      </c>
      <c r="AC6162">
        <v>142795</v>
      </c>
      <c r="AD6162">
        <v>83638.600000000006</v>
      </c>
      <c r="AE6162">
        <v>67488.3</v>
      </c>
      <c r="AF6162">
        <v>144839</v>
      </c>
      <c r="AG6162">
        <v>49964</v>
      </c>
      <c r="AH6162">
        <v>45095.8</v>
      </c>
      <c r="AI6162">
        <v>55314.400000000001</v>
      </c>
      <c r="AJ6162">
        <v>75424.899999999994</v>
      </c>
      <c r="AK6162">
        <v>51913.1</v>
      </c>
    </row>
    <row r="6163" spans="1:37" x14ac:dyDescent="0.25">
      <c r="A6163" t="s">
        <v>23965</v>
      </c>
      <c r="B6163" t="s">
        <v>23962</v>
      </c>
      <c r="C6163" t="s">
        <v>23964</v>
      </c>
      <c r="D6163" t="s">
        <v>23963</v>
      </c>
      <c r="E6163">
        <v>5</v>
      </c>
      <c r="F6163" s="3">
        <v>1.84687049058805</v>
      </c>
      <c r="G6163" s="3">
        <v>1.5781482119389201</v>
      </c>
      <c r="H6163" s="3">
        <v>1.3406384199894601</v>
      </c>
      <c r="I6163" s="3">
        <v>1.24571739678438</v>
      </c>
      <c r="J6163" s="1">
        <v>3.40814692043134E-4</v>
      </c>
      <c r="K6163" s="1">
        <v>1.8235128182102E-4</v>
      </c>
      <c r="L6163" s="1">
        <v>1.5398902786626699E-3</v>
      </c>
      <c r="M6163" s="1">
        <v>1.33863968782399E-3</v>
      </c>
      <c r="N6163" s="1">
        <v>6.5389242112858401E-5</v>
      </c>
      <c r="O6163" s="1">
        <v>3.2506098063747E-5</v>
      </c>
      <c r="P6163" s="1">
        <v>5.7350314565936299E-4</v>
      </c>
      <c r="Q6163" s="1">
        <v>5.2052077627080904E-4</v>
      </c>
      <c r="R6163">
        <v>470206</v>
      </c>
      <c r="S6163">
        <v>262760</v>
      </c>
      <c r="T6163">
        <v>421973</v>
      </c>
      <c r="U6163">
        <v>460524</v>
      </c>
      <c r="V6163">
        <v>361228</v>
      </c>
      <c r="W6163">
        <v>664167</v>
      </c>
      <c r="X6163">
        <v>851208</v>
      </c>
      <c r="Y6163">
        <v>500742</v>
      </c>
      <c r="Z6163">
        <v>482159</v>
      </c>
      <c r="AA6163">
        <v>458529</v>
      </c>
      <c r="AB6163">
        <v>595709</v>
      </c>
      <c r="AC6163">
        <v>476566</v>
      </c>
      <c r="AD6163">
        <v>177957</v>
      </c>
      <c r="AE6163">
        <v>162982</v>
      </c>
      <c r="AF6163">
        <v>203581</v>
      </c>
      <c r="AG6163">
        <v>114075</v>
      </c>
      <c r="AH6163">
        <v>441114</v>
      </c>
      <c r="AI6163">
        <v>363075</v>
      </c>
      <c r="AJ6163">
        <v>419658</v>
      </c>
      <c r="AK6163">
        <v>279030</v>
      </c>
    </row>
    <row r="6164" spans="1:37" x14ac:dyDescent="0.25">
      <c r="A6164" t="s">
        <v>23966</v>
      </c>
      <c r="B6164" t="s">
        <v>23967</v>
      </c>
      <c r="C6164" t="s">
        <v>23969</v>
      </c>
      <c r="D6164" t="s">
        <v>23968</v>
      </c>
      <c r="E6164">
        <v>5</v>
      </c>
      <c r="F6164" s="3">
        <v>0.953627194604177</v>
      </c>
      <c r="G6164" s="3">
        <v>1.2517478254340999</v>
      </c>
      <c r="H6164" s="3">
        <v>-0.73427494470437404</v>
      </c>
      <c r="I6164" s="3">
        <v>0.26629609136010002</v>
      </c>
      <c r="J6164" s="1">
        <v>9.3794468078213407E-3</v>
      </c>
      <c r="K6164" s="1">
        <v>1.3070577377245101E-3</v>
      </c>
      <c r="L6164" s="1">
        <v>7.2621992030788604E-2</v>
      </c>
      <c r="M6164" s="1">
        <v>0.351579708071662</v>
      </c>
      <c r="N6164" s="1">
        <v>4.26614123679571E-3</v>
      </c>
      <c r="O6164" s="1">
        <v>4.4560906402765701E-4</v>
      </c>
      <c r="P6164" s="1">
        <v>5.09114236493469E-2</v>
      </c>
      <c r="Q6164" s="1">
        <v>0.30098312065744898</v>
      </c>
      <c r="R6164">
        <v>2215800</v>
      </c>
      <c r="S6164">
        <v>2771110</v>
      </c>
      <c r="T6164">
        <v>1271560</v>
      </c>
      <c r="U6164">
        <v>1251320</v>
      </c>
      <c r="V6164">
        <v>5066230</v>
      </c>
      <c r="W6164">
        <v>5381380</v>
      </c>
      <c r="X6164">
        <v>5890450</v>
      </c>
      <c r="Y6164">
        <v>6839510</v>
      </c>
      <c r="Z6164">
        <v>7875360</v>
      </c>
      <c r="AA6164">
        <v>7658160</v>
      </c>
      <c r="AB6164">
        <v>7478560</v>
      </c>
      <c r="AC6164">
        <v>7603260</v>
      </c>
      <c r="AD6164">
        <v>4253070</v>
      </c>
      <c r="AE6164">
        <v>3557910</v>
      </c>
      <c r="AF6164">
        <v>2220930</v>
      </c>
      <c r="AG6164">
        <v>2619300</v>
      </c>
      <c r="AH6164">
        <v>3337760</v>
      </c>
      <c r="AI6164">
        <v>3421810</v>
      </c>
      <c r="AJ6164">
        <v>4210840</v>
      </c>
      <c r="AK6164">
        <v>3295090</v>
      </c>
    </row>
    <row r="6165" spans="1:37" x14ac:dyDescent="0.25">
      <c r="A6165" t="s">
        <v>23970</v>
      </c>
      <c r="B6165" t="s">
        <v>23971</v>
      </c>
      <c r="C6165" t="s">
        <v>23973</v>
      </c>
      <c r="D6165" t="s">
        <v>23972</v>
      </c>
      <c r="E6165">
        <v>6</v>
      </c>
      <c r="F6165" s="3">
        <v>6.9799917875187106E-2</v>
      </c>
      <c r="G6165" s="3">
        <v>1.06716639634274</v>
      </c>
      <c r="H6165" s="3">
        <v>0.80819820896540395</v>
      </c>
      <c r="I6165" s="3">
        <v>0.50303805331356699</v>
      </c>
      <c r="J6165" s="1">
        <v>0.82358137468614301</v>
      </c>
      <c r="K6165" s="1">
        <v>1.32135635036882E-3</v>
      </c>
      <c r="L6165" s="1">
        <v>1.0506508792218301E-2</v>
      </c>
      <c r="M6165" s="1">
        <v>8.7188069180049094E-2</v>
      </c>
      <c r="N6165" s="1">
        <v>0.78897185123954905</v>
      </c>
      <c r="O6165" s="1">
        <v>4.52492208240637E-4</v>
      </c>
      <c r="P6165" s="1">
        <v>5.5995332822427503E-3</v>
      </c>
      <c r="Q6165" s="1">
        <v>6.3001263395392401E-2</v>
      </c>
      <c r="R6165">
        <v>246497</v>
      </c>
      <c r="S6165">
        <v>235956</v>
      </c>
      <c r="T6165">
        <v>342128</v>
      </c>
      <c r="U6165">
        <v>259999</v>
      </c>
      <c r="V6165">
        <v>117168</v>
      </c>
      <c r="W6165">
        <v>152904</v>
      </c>
      <c r="X6165">
        <v>188796</v>
      </c>
      <c r="Y6165">
        <v>206955</v>
      </c>
      <c r="Z6165">
        <v>379195</v>
      </c>
      <c r="AA6165">
        <v>343969</v>
      </c>
      <c r="AB6165">
        <v>363460</v>
      </c>
      <c r="AC6165">
        <v>300334</v>
      </c>
      <c r="AD6165">
        <v>135547</v>
      </c>
      <c r="AE6165">
        <v>114210</v>
      </c>
      <c r="AF6165">
        <v>214221</v>
      </c>
      <c r="AG6165">
        <v>191841</v>
      </c>
      <c r="AH6165">
        <v>210280</v>
      </c>
      <c r="AI6165">
        <v>299897</v>
      </c>
      <c r="AJ6165">
        <v>194642</v>
      </c>
      <c r="AK6165">
        <v>183952</v>
      </c>
    </row>
    <row r="6166" spans="1:37" x14ac:dyDescent="0.25">
      <c r="A6166" t="s">
        <v>23974</v>
      </c>
      <c r="B6166" t="s">
        <v>23975</v>
      </c>
      <c r="C6166" t="s">
        <v>23977</v>
      </c>
      <c r="D6166" t="s">
        <v>23976</v>
      </c>
      <c r="E6166">
        <v>7</v>
      </c>
      <c r="F6166" s="3">
        <v>0.14281507599968199</v>
      </c>
      <c r="G6166" s="3">
        <v>1.11529846242252</v>
      </c>
      <c r="H6166" s="3">
        <v>1.02960212154379</v>
      </c>
      <c r="I6166" s="3">
        <v>1.6908826920358999</v>
      </c>
      <c r="J6166" s="1">
        <v>0.69434488175416798</v>
      </c>
      <c r="K6166" s="1">
        <v>3.0401721124100199E-3</v>
      </c>
      <c r="L6166" s="1">
        <v>6.04306811989008E-3</v>
      </c>
      <c r="M6166" s="1">
        <v>2.9783354996806502E-4</v>
      </c>
      <c r="N6166" s="1">
        <v>0.639420472016626</v>
      </c>
      <c r="O6166" s="1">
        <v>1.23158579147347E-3</v>
      </c>
      <c r="P6166" s="1">
        <v>2.94889539700724E-3</v>
      </c>
      <c r="Q6166" s="1">
        <v>8.0663050540591999E-5</v>
      </c>
      <c r="R6166">
        <v>712200</v>
      </c>
      <c r="S6166">
        <v>914081</v>
      </c>
      <c r="T6166">
        <v>797146</v>
      </c>
      <c r="U6166">
        <v>850109</v>
      </c>
      <c r="V6166">
        <v>350210</v>
      </c>
      <c r="W6166">
        <v>348706</v>
      </c>
      <c r="X6166">
        <v>593201</v>
      </c>
      <c r="Y6166">
        <v>548223</v>
      </c>
      <c r="Z6166">
        <v>1009750</v>
      </c>
      <c r="AA6166">
        <v>867841</v>
      </c>
      <c r="AB6166">
        <v>936793</v>
      </c>
      <c r="AC6166">
        <v>937038</v>
      </c>
      <c r="AD6166">
        <v>315445</v>
      </c>
      <c r="AE6166">
        <v>398453</v>
      </c>
      <c r="AF6166">
        <v>701873</v>
      </c>
      <c r="AG6166">
        <v>336252</v>
      </c>
      <c r="AH6166">
        <v>1454520</v>
      </c>
      <c r="AI6166">
        <v>1254030</v>
      </c>
      <c r="AJ6166">
        <v>1194770</v>
      </c>
      <c r="AK6166">
        <v>1285030</v>
      </c>
    </row>
    <row r="6167" spans="1:37" x14ac:dyDescent="0.25">
      <c r="A6167" t="s">
        <v>23978</v>
      </c>
      <c r="B6167" t="s">
        <v>23979</v>
      </c>
      <c r="C6167" t="s">
        <v>23981</v>
      </c>
      <c r="D6167" t="s">
        <v>23980</v>
      </c>
      <c r="E6167">
        <v>8</v>
      </c>
      <c r="F6167" s="3">
        <v>-0.49388601545451399</v>
      </c>
      <c r="G6167" s="3">
        <v>0.82526158962376095</v>
      </c>
      <c r="H6167" s="3">
        <v>1.5640472159406</v>
      </c>
      <c r="I6167" s="3">
        <v>0.70190220666008696</v>
      </c>
      <c r="J6167" s="1">
        <v>7.5554066591264901E-2</v>
      </c>
      <c r="K6167" s="1">
        <v>1.12145413761739E-3</v>
      </c>
      <c r="L6167" s="1">
        <v>7.9140277054858403E-5</v>
      </c>
      <c r="M6167" s="1">
        <v>2.2723137510116599E-2</v>
      </c>
      <c r="N6167" s="1">
        <v>4.9349347545349899E-2</v>
      </c>
      <c r="O6167" s="1">
        <v>3.6696353728085001E-4</v>
      </c>
      <c r="P6167" s="1">
        <v>1.10931408124588E-5</v>
      </c>
      <c r="Q6167" s="1">
        <v>1.40529761613408E-2</v>
      </c>
      <c r="R6167">
        <v>21456500</v>
      </c>
      <c r="S6167">
        <v>26708700</v>
      </c>
      <c r="T6167">
        <v>25860100</v>
      </c>
      <c r="U6167">
        <v>27371100</v>
      </c>
      <c r="V6167">
        <v>4528980</v>
      </c>
      <c r="W6167">
        <v>6477590</v>
      </c>
      <c r="X6167">
        <v>6265020</v>
      </c>
      <c r="Y6167">
        <v>7842950</v>
      </c>
      <c r="Z6167">
        <v>17199700</v>
      </c>
      <c r="AA6167">
        <v>16929800</v>
      </c>
      <c r="AB6167">
        <v>16417700</v>
      </c>
      <c r="AC6167">
        <v>16150800</v>
      </c>
      <c r="AD6167">
        <v>7600260</v>
      </c>
      <c r="AE6167">
        <v>8383180</v>
      </c>
      <c r="AF6167">
        <v>8649280</v>
      </c>
      <c r="AG6167">
        <v>11685100</v>
      </c>
      <c r="AH6167">
        <v>15689800</v>
      </c>
      <c r="AI6167">
        <v>18527600</v>
      </c>
      <c r="AJ6167">
        <v>13288500</v>
      </c>
      <c r="AK6167">
        <v>9861250</v>
      </c>
    </row>
    <row r="6168" spans="1:37" x14ac:dyDescent="0.25">
      <c r="A6168" t="s">
        <v>23982</v>
      </c>
      <c r="B6168" t="s">
        <v>23983</v>
      </c>
      <c r="C6168" t="s">
        <v>23985</v>
      </c>
      <c r="D6168" t="s">
        <v>23984</v>
      </c>
      <c r="E6168">
        <v>12</v>
      </c>
      <c r="F6168" s="3">
        <v>1.38520409522836</v>
      </c>
      <c r="G6168" s="3">
        <v>0.61036347677457703</v>
      </c>
      <c r="H6168" s="3">
        <v>0.79986496087699199</v>
      </c>
      <c r="I6168" s="3">
        <v>0.47071141257319798</v>
      </c>
      <c r="J6168" s="1">
        <v>1.60095551517009E-4</v>
      </c>
      <c r="K6168" s="1">
        <v>2.5590589201354898E-3</v>
      </c>
      <c r="L6168" s="1">
        <v>9.6602476840842099E-4</v>
      </c>
      <c r="M6168" s="1">
        <v>1.41317904773963E-2</v>
      </c>
      <c r="N6168" s="1">
        <v>2.4171110078818202E-5</v>
      </c>
      <c r="O6168" s="1">
        <v>1.0018546358413201E-3</v>
      </c>
      <c r="P6168" s="1">
        <v>3.1838738004930501E-4</v>
      </c>
      <c r="Q6168" s="1">
        <v>8.2446594320882607E-3</v>
      </c>
      <c r="R6168">
        <v>858788</v>
      </c>
      <c r="S6168">
        <v>892470</v>
      </c>
      <c r="T6168">
        <v>894493</v>
      </c>
      <c r="U6168">
        <v>941386</v>
      </c>
      <c r="V6168">
        <v>1453810</v>
      </c>
      <c r="W6168">
        <v>1433530</v>
      </c>
      <c r="X6168">
        <v>1208880</v>
      </c>
      <c r="Y6168">
        <v>1356990</v>
      </c>
      <c r="Z6168">
        <v>878539</v>
      </c>
      <c r="AA6168">
        <v>815246</v>
      </c>
      <c r="AB6168">
        <v>827575</v>
      </c>
      <c r="AC6168">
        <v>884292</v>
      </c>
      <c r="AD6168">
        <v>535519</v>
      </c>
      <c r="AE6168">
        <v>470360</v>
      </c>
      <c r="AF6168">
        <v>618257</v>
      </c>
      <c r="AG6168">
        <v>527460</v>
      </c>
      <c r="AH6168">
        <v>693753</v>
      </c>
      <c r="AI6168">
        <v>785675</v>
      </c>
      <c r="AJ6168">
        <v>654874</v>
      </c>
      <c r="AK6168">
        <v>739807</v>
      </c>
    </row>
    <row r="6169" spans="1:37" x14ac:dyDescent="0.25">
      <c r="A6169" t="s">
        <v>23986</v>
      </c>
      <c r="B6169" t="s">
        <v>23987</v>
      </c>
      <c r="C6169" t="s">
        <v>23989</v>
      </c>
      <c r="D6169" t="s">
        <v>23988</v>
      </c>
      <c r="E6169">
        <v>33</v>
      </c>
      <c r="F6169" s="3">
        <v>3.5718598383512399</v>
      </c>
      <c r="G6169" s="3">
        <v>2.6875161910168699</v>
      </c>
      <c r="H6169" s="3">
        <v>2.9197371892070998</v>
      </c>
      <c r="I6169" s="3">
        <v>2.4522423676737999</v>
      </c>
      <c r="J6169" s="1">
        <v>1.73793378499507E-6</v>
      </c>
      <c r="K6169" s="1">
        <v>5.5118385359761499E-5</v>
      </c>
      <c r="L6169" s="1">
        <v>3.0895939913055599E-6</v>
      </c>
      <c r="M6169" s="1">
        <v>5.2368634353264298E-6</v>
      </c>
      <c r="N6169" s="1">
        <v>4.6101362343203299E-9</v>
      </c>
      <c r="O6169" s="1">
        <v>5.3824187243286599E-6</v>
      </c>
      <c r="P6169" s="1">
        <v>3.7824739960465703E-8</v>
      </c>
      <c r="Q6169" s="1">
        <v>1.38676756621332E-7</v>
      </c>
      <c r="R6169">
        <v>1420710</v>
      </c>
      <c r="S6169">
        <v>1249270</v>
      </c>
      <c r="T6169">
        <v>1734670</v>
      </c>
      <c r="U6169">
        <v>1550900</v>
      </c>
      <c r="V6169">
        <v>2542800</v>
      </c>
      <c r="W6169">
        <v>2284720</v>
      </c>
      <c r="X6169">
        <v>2006880</v>
      </c>
      <c r="Y6169">
        <v>2614610</v>
      </c>
      <c r="Z6169">
        <v>1232310</v>
      </c>
      <c r="AA6169">
        <v>1867480</v>
      </c>
      <c r="AB6169">
        <v>1891550</v>
      </c>
      <c r="AC6169">
        <v>799733</v>
      </c>
      <c r="AD6169">
        <v>197120</v>
      </c>
      <c r="AE6169">
        <v>172516</v>
      </c>
      <c r="AF6169">
        <v>244499</v>
      </c>
      <c r="AG6169">
        <v>204933</v>
      </c>
      <c r="AH6169">
        <v>1093670</v>
      </c>
      <c r="AI6169">
        <v>894092</v>
      </c>
      <c r="AJ6169">
        <v>1326840</v>
      </c>
      <c r="AK6169">
        <v>1028130</v>
      </c>
    </row>
    <row r="6170" spans="1:37" x14ac:dyDescent="0.25">
      <c r="A6170" t="s">
        <v>23990</v>
      </c>
      <c r="B6170" t="s">
        <v>23991</v>
      </c>
      <c r="C6170" t="s">
        <v>23993</v>
      </c>
      <c r="D6170" t="s">
        <v>23992</v>
      </c>
      <c r="E6170">
        <v>14</v>
      </c>
      <c r="F6170" s="3">
        <v>1.16134616009234</v>
      </c>
      <c r="G6170" s="3">
        <v>0.12699145681280299</v>
      </c>
      <c r="H6170" s="3">
        <v>-0.294270338040512</v>
      </c>
      <c r="I6170" s="3">
        <v>0.25235360186320199</v>
      </c>
      <c r="J6170" s="1">
        <v>1.6126941619851701E-3</v>
      </c>
      <c r="K6170" s="1">
        <v>0.55416935245210797</v>
      </c>
      <c r="L6170" s="1">
        <v>0.25289816990798902</v>
      </c>
      <c r="M6170" s="1">
        <v>0.27503855862429899</v>
      </c>
      <c r="N6170" s="1">
        <v>5.0485172516745696E-4</v>
      </c>
      <c r="O6170" s="1">
        <v>0.49739056435588103</v>
      </c>
      <c r="P6170" s="1">
        <v>0.20568201294378</v>
      </c>
      <c r="Q6170" s="1">
        <v>0.228374186625176</v>
      </c>
      <c r="R6170">
        <v>329677</v>
      </c>
      <c r="S6170">
        <v>285803</v>
      </c>
      <c r="T6170">
        <v>214442</v>
      </c>
      <c r="U6170">
        <v>344109</v>
      </c>
      <c r="V6170">
        <v>885739</v>
      </c>
      <c r="W6170">
        <v>951511</v>
      </c>
      <c r="X6170">
        <v>679024</v>
      </c>
      <c r="Y6170">
        <v>713429</v>
      </c>
      <c r="Z6170">
        <v>411038</v>
      </c>
      <c r="AA6170">
        <v>460720</v>
      </c>
      <c r="AB6170">
        <v>370998</v>
      </c>
      <c r="AC6170">
        <v>428106</v>
      </c>
      <c r="AD6170">
        <v>402601</v>
      </c>
      <c r="AE6170">
        <v>440620</v>
      </c>
      <c r="AF6170">
        <v>319981</v>
      </c>
      <c r="AG6170">
        <v>319476</v>
      </c>
      <c r="AH6170">
        <v>457644</v>
      </c>
      <c r="AI6170">
        <v>416668</v>
      </c>
      <c r="AJ6170">
        <v>482444</v>
      </c>
      <c r="AK6170">
        <v>348468</v>
      </c>
    </row>
    <row r="6171" spans="1:37" x14ac:dyDescent="0.25">
      <c r="A6171" t="s">
        <v>23994</v>
      </c>
      <c r="B6171" t="s">
        <v>23995</v>
      </c>
      <c r="C6171" t="s">
        <v>23997</v>
      </c>
      <c r="D6171" t="s">
        <v>23996</v>
      </c>
      <c r="E6171">
        <v>17</v>
      </c>
      <c r="F6171" s="3">
        <v>2.90575673960383</v>
      </c>
      <c r="G6171" s="3">
        <v>2.14500869125431</v>
      </c>
      <c r="H6171" s="3">
        <v>2.6336968016773001</v>
      </c>
      <c r="I6171" s="3">
        <v>2.82926835294868</v>
      </c>
      <c r="J6171" s="1">
        <v>4.25921735281727E-6</v>
      </c>
      <c r="K6171" s="1">
        <v>9.0125654974126393E-6</v>
      </c>
      <c r="L6171" s="1">
        <v>3.0895939913055599E-6</v>
      </c>
      <c r="M6171" s="1">
        <v>2.6498167553412E-6</v>
      </c>
      <c r="N6171" s="1">
        <v>5.6623552890165599E-8</v>
      </c>
      <c r="O6171" s="1">
        <v>1.77184652501118E-7</v>
      </c>
      <c r="P6171" s="1">
        <v>3.88850698162001E-8</v>
      </c>
      <c r="Q6171" s="1">
        <v>1.81202832731273E-8</v>
      </c>
      <c r="R6171">
        <v>4984900</v>
      </c>
      <c r="S6171">
        <v>4924600</v>
      </c>
      <c r="T6171">
        <v>4830990</v>
      </c>
      <c r="U6171">
        <v>4849870</v>
      </c>
      <c r="V6171">
        <v>6211220</v>
      </c>
      <c r="W6171">
        <v>6037270</v>
      </c>
      <c r="X6171">
        <v>4974870</v>
      </c>
      <c r="Y6171">
        <v>6895020</v>
      </c>
      <c r="Z6171">
        <v>3687280</v>
      </c>
      <c r="AA6171">
        <v>4075080</v>
      </c>
      <c r="AB6171">
        <v>3711050</v>
      </c>
      <c r="AC6171">
        <v>3787510</v>
      </c>
      <c r="AD6171">
        <v>940755</v>
      </c>
      <c r="AE6171">
        <v>781138</v>
      </c>
      <c r="AF6171">
        <v>884597</v>
      </c>
      <c r="AG6171">
        <v>706514</v>
      </c>
      <c r="AH6171">
        <v>5758390</v>
      </c>
      <c r="AI6171">
        <v>5621010</v>
      </c>
      <c r="AJ6171">
        <v>5672160</v>
      </c>
      <c r="AK6171">
        <v>5488780</v>
      </c>
    </row>
    <row r="6172" spans="1:37" x14ac:dyDescent="0.25">
      <c r="A6172" t="s">
        <v>23998</v>
      </c>
      <c r="B6172" t="s">
        <v>23999</v>
      </c>
      <c r="C6172" t="s">
        <v>24001</v>
      </c>
      <c r="D6172" t="s">
        <v>24000</v>
      </c>
      <c r="E6172">
        <v>5</v>
      </c>
      <c r="F6172" s="3" t="s">
        <v>2</v>
      </c>
      <c r="G6172" s="3" t="s">
        <v>2</v>
      </c>
      <c r="H6172" s="3" t="s">
        <v>2</v>
      </c>
      <c r="I6172" s="3" t="s">
        <v>2</v>
      </c>
      <c r="J6172" s="1" t="s">
        <v>2</v>
      </c>
      <c r="K6172" s="1" t="s">
        <v>2</v>
      </c>
      <c r="L6172" s="1" t="s">
        <v>2</v>
      </c>
      <c r="M6172" s="1" t="s">
        <v>2</v>
      </c>
      <c r="N6172" s="1" t="s">
        <v>2</v>
      </c>
      <c r="O6172" s="1" t="s">
        <v>2</v>
      </c>
      <c r="P6172" s="1" t="s">
        <v>2</v>
      </c>
      <c r="Q6172" s="1" t="s">
        <v>2</v>
      </c>
      <c r="R6172" t="s">
        <v>2</v>
      </c>
      <c r="S6172">
        <v>16433.3</v>
      </c>
      <c r="T6172">
        <v>6645.77</v>
      </c>
      <c r="U6172">
        <v>17893.5</v>
      </c>
      <c r="V6172">
        <v>2371870</v>
      </c>
      <c r="W6172">
        <v>1271140</v>
      </c>
      <c r="X6172">
        <v>1146450</v>
      </c>
      <c r="Y6172">
        <v>1466550</v>
      </c>
      <c r="Z6172">
        <v>1436340</v>
      </c>
      <c r="AA6172">
        <v>1152680</v>
      </c>
      <c r="AB6172">
        <v>1107240</v>
      </c>
      <c r="AC6172">
        <v>1349110</v>
      </c>
      <c r="AD6172" t="s">
        <v>2</v>
      </c>
      <c r="AE6172">
        <v>10396.5</v>
      </c>
      <c r="AF6172" t="s">
        <v>2</v>
      </c>
      <c r="AG6172" t="s">
        <v>2</v>
      </c>
      <c r="AH6172">
        <v>1229120</v>
      </c>
      <c r="AI6172">
        <v>120895</v>
      </c>
      <c r="AJ6172">
        <v>423499</v>
      </c>
      <c r="AK6172">
        <v>828857</v>
      </c>
    </row>
    <row r="6173" spans="1:37" x14ac:dyDescent="0.25">
      <c r="A6173" t="s">
        <v>24002</v>
      </c>
      <c r="B6173" t="s">
        <v>24003</v>
      </c>
      <c r="C6173" t="s">
        <v>24005</v>
      </c>
      <c r="D6173" t="s">
        <v>24004</v>
      </c>
      <c r="E6173">
        <v>38</v>
      </c>
      <c r="F6173" s="3">
        <v>1.0511216396418499</v>
      </c>
      <c r="G6173" s="3">
        <v>1.29631545132301</v>
      </c>
      <c r="H6173" s="3">
        <v>1.44445474244284</v>
      </c>
      <c r="I6173" s="3">
        <v>1.5458457468239799</v>
      </c>
      <c r="J6173" s="1">
        <v>1.2572130231122199E-3</v>
      </c>
      <c r="K6173" s="1">
        <v>8.4794153305930005E-5</v>
      </c>
      <c r="L6173" s="1">
        <v>7.7305259408853901E-5</v>
      </c>
      <c r="M6173" s="1">
        <v>2.82296216930032E-5</v>
      </c>
      <c r="N6173" s="1">
        <v>3.63385492135819E-4</v>
      </c>
      <c r="O6173" s="1">
        <v>1.10440778124359E-5</v>
      </c>
      <c r="P6173" s="1">
        <v>1.06710633383296E-5</v>
      </c>
      <c r="Q6173" s="1">
        <v>3.2290323030582999E-6</v>
      </c>
      <c r="R6173">
        <v>1886280</v>
      </c>
      <c r="S6173">
        <v>1871920</v>
      </c>
      <c r="T6173">
        <v>2095880</v>
      </c>
      <c r="U6173">
        <v>2135440</v>
      </c>
      <c r="V6173">
        <v>1644750</v>
      </c>
      <c r="W6173">
        <v>1657790</v>
      </c>
      <c r="X6173">
        <v>1497820</v>
      </c>
      <c r="Y6173">
        <v>1367390</v>
      </c>
      <c r="Z6173">
        <v>2022260</v>
      </c>
      <c r="AA6173">
        <v>2007090</v>
      </c>
      <c r="AB6173">
        <v>1957330</v>
      </c>
      <c r="AC6173">
        <v>1846710</v>
      </c>
      <c r="AD6173">
        <v>756797</v>
      </c>
      <c r="AE6173">
        <v>587927</v>
      </c>
      <c r="AF6173">
        <v>821230</v>
      </c>
      <c r="AG6173">
        <v>929745</v>
      </c>
      <c r="AH6173">
        <v>2209710</v>
      </c>
      <c r="AI6173">
        <v>2189820</v>
      </c>
      <c r="AJ6173">
        <v>2079300</v>
      </c>
      <c r="AK6173">
        <v>2118850</v>
      </c>
    </row>
    <row r="6174" spans="1:37" x14ac:dyDescent="0.25">
      <c r="A6174" t="s">
        <v>24006</v>
      </c>
      <c r="B6174" t="s">
        <v>24007</v>
      </c>
      <c r="C6174" t="s">
        <v>24009</v>
      </c>
      <c r="D6174" t="s">
        <v>24008</v>
      </c>
      <c r="E6174">
        <v>16</v>
      </c>
      <c r="F6174" s="3">
        <v>-4.2837962668977196</v>
      </c>
      <c r="G6174" s="3" t="s">
        <v>2</v>
      </c>
      <c r="H6174" s="3">
        <v>0.66566215408699103</v>
      </c>
      <c r="I6174" s="3" t="s">
        <v>2</v>
      </c>
      <c r="J6174" s="1">
        <v>1.2873980546560199E-4</v>
      </c>
      <c r="K6174" s="1" t="s">
        <v>2</v>
      </c>
      <c r="L6174" s="1">
        <v>0.21946749637965099</v>
      </c>
      <c r="M6174" s="1" t="s">
        <v>2</v>
      </c>
      <c r="N6174" s="1">
        <v>1.7723449164688299E-5</v>
      </c>
      <c r="O6174" s="1" t="s">
        <v>2</v>
      </c>
      <c r="P6174" s="1">
        <v>0.17489582696000799</v>
      </c>
      <c r="Q6174" s="1" t="s">
        <v>2</v>
      </c>
      <c r="R6174">
        <v>599949</v>
      </c>
      <c r="S6174">
        <v>1093970</v>
      </c>
      <c r="T6174">
        <v>363316</v>
      </c>
      <c r="U6174">
        <v>472733</v>
      </c>
      <c r="V6174">
        <v>55148.1</v>
      </c>
      <c r="W6174">
        <v>11034.6</v>
      </c>
      <c r="X6174">
        <v>22633.3</v>
      </c>
      <c r="Y6174">
        <v>9471.5400000000009</v>
      </c>
      <c r="Z6174" t="s">
        <v>2</v>
      </c>
      <c r="AA6174" t="s">
        <v>2</v>
      </c>
      <c r="AB6174" t="s">
        <v>2</v>
      </c>
      <c r="AC6174" t="s">
        <v>2</v>
      </c>
      <c r="AD6174">
        <v>587689</v>
      </c>
      <c r="AE6174">
        <v>592684</v>
      </c>
      <c r="AF6174">
        <v>208119</v>
      </c>
      <c r="AG6174">
        <v>283618</v>
      </c>
      <c r="AH6174">
        <v>46489</v>
      </c>
      <c r="AI6174" t="s">
        <v>2</v>
      </c>
      <c r="AJ6174" t="s">
        <v>2</v>
      </c>
      <c r="AK6174" t="s">
        <v>2</v>
      </c>
    </row>
    <row r="6175" spans="1:37" x14ac:dyDescent="0.25">
      <c r="A6175" t="s">
        <v>24010</v>
      </c>
      <c r="B6175" t="s">
        <v>24011</v>
      </c>
      <c r="C6175" t="s">
        <v>24013</v>
      </c>
      <c r="D6175" t="s">
        <v>24012</v>
      </c>
      <c r="E6175">
        <v>5</v>
      </c>
      <c r="F6175" s="3">
        <v>-2.8935314544401498</v>
      </c>
      <c r="G6175" s="3">
        <v>-1.45407068647357</v>
      </c>
      <c r="H6175" s="3">
        <v>-2.7832448623191701</v>
      </c>
      <c r="I6175" s="3">
        <v>-1.5592582070211201</v>
      </c>
      <c r="J6175" s="1">
        <v>7.4207388748195896E-5</v>
      </c>
      <c r="K6175" s="1">
        <v>3.1479877416179199E-3</v>
      </c>
      <c r="L6175" s="1">
        <v>2.7474680039921102E-4</v>
      </c>
      <c r="M6175" s="1">
        <v>3.9921736377062202E-3</v>
      </c>
      <c r="N6175" s="1">
        <v>7.9378076406706403E-6</v>
      </c>
      <c r="O6175" s="1">
        <v>1.2812131583560299E-3</v>
      </c>
      <c r="P6175" s="1">
        <v>6.2640992103426196E-5</v>
      </c>
      <c r="Q6175" s="1">
        <v>1.9223816626939799E-3</v>
      </c>
      <c r="R6175">
        <v>703223</v>
      </c>
      <c r="S6175">
        <v>732571</v>
      </c>
      <c r="T6175">
        <v>929742</v>
      </c>
      <c r="U6175">
        <v>329582</v>
      </c>
      <c r="V6175">
        <v>822402</v>
      </c>
      <c r="W6175">
        <v>695538</v>
      </c>
      <c r="X6175">
        <v>522648</v>
      </c>
      <c r="Y6175">
        <v>405816</v>
      </c>
      <c r="Z6175">
        <v>2060180</v>
      </c>
      <c r="AA6175">
        <v>1491580</v>
      </c>
      <c r="AB6175">
        <v>1398250</v>
      </c>
      <c r="AC6175">
        <v>2025390</v>
      </c>
      <c r="AD6175">
        <v>6302370</v>
      </c>
      <c r="AE6175">
        <v>6422850</v>
      </c>
      <c r="AF6175">
        <v>3419730</v>
      </c>
      <c r="AG6175">
        <v>2990780</v>
      </c>
      <c r="AH6175">
        <v>2066880</v>
      </c>
      <c r="AI6175">
        <v>963581</v>
      </c>
      <c r="AJ6175">
        <v>1820760</v>
      </c>
      <c r="AK6175">
        <v>1309890</v>
      </c>
    </row>
    <row r="6176" spans="1:37" x14ac:dyDescent="0.25">
      <c r="A6176" t="s">
        <v>24014</v>
      </c>
      <c r="B6176" t="s">
        <v>24015</v>
      </c>
      <c r="C6176" t="s">
        <v>24017</v>
      </c>
      <c r="D6176" t="s">
        <v>24016</v>
      </c>
      <c r="E6176">
        <v>8</v>
      </c>
      <c r="F6176" s="3">
        <v>1.1914958181473601</v>
      </c>
      <c r="G6176" s="3">
        <v>0.69059794012209297</v>
      </c>
      <c r="H6176" s="3">
        <v>0.35889151408025899</v>
      </c>
      <c r="I6176" s="3">
        <v>0.97256931919753198</v>
      </c>
      <c r="J6176" s="1">
        <v>6.8878779508972296E-4</v>
      </c>
      <c r="K6176" s="1">
        <v>4.8482818499638296E-3</v>
      </c>
      <c r="L6176" s="1">
        <v>0.125415513136477</v>
      </c>
      <c r="M6176" s="1">
        <v>1.74603396791425E-3</v>
      </c>
      <c r="N6176" s="1">
        <v>1.66859792915822E-4</v>
      </c>
      <c r="O6176" s="1">
        <v>2.1519406018365001E-3</v>
      </c>
      <c r="P6176" s="1">
        <v>9.3806329910920305E-2</v>
      </c>
      <c r="Q6176" s="1">
        <v>7.1878012615898205E-4</v>
      </c>
      <c r="R6176">
        <v>1455610</v>
      </c>
      <c r="S6176">
        <v>1100460</v>
      </c>
      <c r="T6176">
        <v>1421650</v>
      </c>
      <c r="U6176">
        <v>1711300</v>
      </c>
      <c r="V6176">
        <v>1961560</v>
      </c>
      <c r="W6176">
        <v>2535740</v>
      </c>
      <c r="X6176">
        <v>3129540</v>
      </c>
      <c r="Y6176">
        <v>2641220</v>
      </c>
      <c r="Z6176">
        <v>1982330</v>
      </c>
      <c r="AA6176">
        <v>1887850</v>
      </c>
      <c r="AB6176">
        <v>2212220</v>
      </c>
      <c r="AC6176">
        <v>1648060</v>
      </c>
      <c r="AD6176">
        <v>1065500</v>
      </c>
      <c r="AE6176">
        <v>1127250</v>
      </c>
      <c r="AF6176">
        <v>1403840</v>
      </c>
      <c r="AG6176">
        <v>1004810</v>
      </c>
      <c r="AH6176">
        <v>2572980</v>
      </c>
      <c r="AI6176">
        <v>1576140</v>
      </c>
      <c r="AJ6176">
        <v>2355460</v>
      </c>
      <c r="AK6176">
        <v>2272670</v>
      </c>
    </row>
    <row r="6177" spans="1:37" x14ac:dyDescent="0.25">
      <c r="A6177" t="s">
        <v>24018</v>
      </c>
      <c r="B6177" t="s">
        <v>24019</v>
      </c>
      <c r="C6177" t="s">
        <v>24021</v>
      </c>
      <c r="D6177" t="s">
        <v>24020</v>
      </c>
      <c r="E6177">
        <v>13</v>
      </c>
      <c r="F6177" s="3">
        <v>1.0458194938347101</v>
      </c>
      <c r="G6177" s="3">
        <v>0.68703133869171795</v>
      </c>
      <c r="H6177" s="3">
        <v>0.239562436091241</v>
      </c>
      <c r="I6177" s="3">
        <v>0.309771597915805</v>
      </c>
      <c r="J6177" s="1">
        <v>1.7610068504220699E-2</v>
      </c>
      <c r="K6177" s="1">
        <v>8.2495932672580999E-2</v>
      </c>
      <c r="L6177" s="1">
        <v>0.56028002346847505</v>
      </c>
      <c r="M6177" s="1">
        <v>0.41349986484060802</v>
      </c>
      <c r="N6177" s="1">
        <v>9.0879874349600702E-3</v>
      </c>
      <c r="O6177" s="1">
        <v>5.6546361412245498E-2</v>
      </c>
      <c r="P6177" s="1">
        <v>0.50824936599631498</v>
      </c>
      <c r="Q6177" s="1">
        <v>0.36092174959867701</v>
      </c>
      <c r="R6177">
        <v>1740220</v>
      </c>
      <c r="S6177">
        <v>1261920</v>
      </c>
      <c r="T6177">
        <v>937384</v>
      </c>
      <c r="U6177">
        <v>1573490</v>
      </c>
      <c r="V6177">
        <v>2772710</v>
      </c>
      <c r="W6177">
        <v>2264110</v>
      </c>
      <c r="X6177">
        <v>2210030</v>
      </c>
      <c r="Y6177">
        <v>2279890</v>
      </c>
      <c r="Z6177">
        <v>2011430</v>
      </c>
      <c r="AA6177">
        <v>1694010</v>
      </c>
      <c r="AB6177">
        <v>2138400</v>
      </c>
      <c r="AC6177">
        <v>2143570</v>
      </c>
      <c r="AD6177">
        <v>1729890</v>
      </c>
      <c r="AE6177">
        <v>1637950</v>
      </c>
      <c r="AF6177">
        <v>683000</v>
      </c>
      <c r="AG6177">
        <v>1007080</v>
      </c>
      <c r="AH6177">
        <v>1497900</v>
      </c>
      <c r="AI6177">
        <v>1140720</v>
      </c>
      <c r="AJ6177">
        <v>1635360</v>
      </c>
      <c r="AK6177">
        <v>1432480</v>
      </c>
    </row>
    <row r="6178" spans="1:37" x14ac:dyDescent="0.25">
      <c r="A6178" t="s">
        <v>24022</v>
      </c>
      <c r="B6178" t="s">
        <v>24023</v>
      </c>
      <c r="C6178" t="s">
        <v>24025</v>
      </c>
      <c r="D6178" t="s">
        <v>24024</v>
      </c>
      <c r="E6178">
        <v>8</v>
      </c>
      <c r="F6178" s="3" t="s">
        <v>2</v>
      </c>
      <c r="G6178" s="3" t="s">
        <v>2</v>
      </c>
      <c r="H6178" s="3" t="s">
        <v>2</v>
      </c>
      <c r="I6178" s="3" t="s">
        <v>2</v>
      </c>
      <c r="J6178" s="1" t="s">
        <v>2</v>
      </c>
      <c r="K6178" s="1" t="s">
        <v>2</v>
      </c>
      <c r="L6178" s="1" t="s">
        <v>2</v>
      </c>
      <c r="M6178" s="1" t="s">
        <v>2</v>
      </c>
      <c r="N6178" s="1" t="s">
        <v>2</v>
      </c>
      <c r="O6178" s="1" t="s">
        <v>2</v>
      </c>
      <c r="P6178" s="1" t="s">
        <v>2</v>
      </c>
      <c r="Q6178" s="1" t="s">
        <v>2</v>
      </c>
      <c r="R6178" t="s">
        <v>2</v>
      </c>
      <c r="S6178" t="s">
        <v>2</v>
      </c>
      <c r="T6178" t="s">
        <v>2</v>
      </c>
      <c r="U6178" t="s">
        <v>2</v>
      </c>
      <c r="V6178">
        <v>369909</v>
      </c>
      <c r="W6178">
        <v>797998</v>
      </c>
      <c r="X6178">
        <v>975397</v>
      </c>
      <c r="Y6178">
        <v>736378</v>
      </c>
      <c r="Z6178" t="s">
        <v>2</v>
      </c>
      <c r="AA6178" t="s">
        <v>2</v>
      </c>
      <c r="AB6178" t="s">
        <v>2</v>
      </c>
      <c r="AC6178" t="s">
        <v>2</v>
      </c>
      <c r="AD6178">
        <v>68605.7</v>
      </c>
      <c r="AE6178" t="s">
        <v>2</v>
      </c>
      <c r="AF6178" t="s">
        <v>2</v>
      </c>
      <c r="AG6178">
        <v>27467.4</v>
      </c>
      <c r="AH6178">
        <v>42463.3</v>
      </c>
      <c r="AI6178">
        <v>101009</v>
      </c>
      <c r="AJ6178">
        <v>46492.3</v>
      </c>
      <c r="AK6178">
        <v>14487.6</v>
      </c>
    </row>
    <row r="6179" spans="1:37" x14ac:dyDescent="0.25">
      <c r="A6179" t="s">
        <v>24026</v>
      </c>
      <c r="B6179" t="s">
        <v>24027</v>
      </c>
      <c r="C6179" t="s">
        <v>24029</v>
      </c>
      <c r="D6179" t="s">
        <v>24028</v>
      </c>
      <c r="E6179">
        <v>8</v>
      </c>
      <c r="F6179" s="3">
        <v>1.6494210735149799</v>
      </c>
      <c r="G6179" s="3">
        <v>1.2139624644734099</v>
      </c>
      <c r="H6179" s="3">
        <v>1.21012672830765</v>
      </c>
      <c r="I6179" s="3">
        <v>1.31060897922301</v>
      </c>
      <c r="J6179" s="1">
        <v>1.0861367914651299E-2</v>
      </c>
      <c r="K6179" s="1">
        <v>5.4946596851160802E-2</v>
      </c>
      <c r="L6179" s="1">
        <v>6.1362423205488598E-2</v>
      </c>
      <c r="M6179" s="1">
        <v>3.2066966394197399E-2</v>
      </c>
      <c r="N6179" s="1">
        <v>5.11985758897521E-3</v>
      </c>
      <c r="O6179" s="1">
        <v>3.5782802675283401E-2</v>
      </c>
      <c r="P6179" s="1">
        <v>4.2137592670384E-2</v>
      </c>
      <c r="Q6179" s="1">
        <v>2.0724210623631101E-2</v>
      </c>
      <c r="R6179">
        <v>86163.199999999997</v>
      </c>
      <c r="S6179">
        <v>131734</v>
      </c>
      <c r="T6179">
        <v>189147</v>
      </c>
      <c r="U6179">
        <v>140460</v>
      </c>
      <c r="V6179">
        <v>149925</v>
      </c>
      <c r="W6179">
        <v>258820</v>
      </c>
      <c r="X6179">
        <v>180099</v>
      </c>
      <c r="Y6179">
        <v>152078</v>
      </c>
      <c r="Z6179">
        <v>185468</v>
      </c>
      <c r="AA6179">
        <v>176652</v>
      </c>
      <c r="AB6179">
        <v>118469</v>
      </c>
      <c r="AC6179">
        <v>103498</v>
      </c>
      <c r="AD6179" t="s">
        <v>2</v>
      </c>
      <c r="AE6179">
        <v>30188.799999999999</v>
      </c>
      <c r="AF6179">
        <v>48822.7</v>
      </c>
      <c r="AG6179">
        <v>141661</v>
      </c>
      <c r="AH6179">
        <v>130789</v>
      </c>
      <c r="AI6179">
        <v>176816</v>
      </c>
      <c r="AJ6179">
        <v>125952</v>
      </c>
      <c r="AK6179">
        <v>139016</v>
      </c>
    </row>
    <row r="6180" spans="1:37" x14ac:dyDescent="0.25">
      <c r="A6180" t="s">
        <v>24030</v>
      </c>
      <c r="B6180" t="s">
        <v>24031</v>
      </c>
      <c r="C6180" t="s">
        <v>24033</v>
      </c>
      <c r="D6180" t="s">
        <v>24032</v>
      </c>
      <c r="E6180">
        <v>6</v>
      </c>
      <c r="F6180" s="3">
        <v>-0.226286706799876</v>
      </c>
      <c r="G6180" s="3">
        <v>0.64461554305051305</v>
      </c>
      <c r="H6180" s="3">
        <v>1.7076380945311</v>
      </c>
      <c r="I6180" s="3">
        <v>1.0635322494988599</v>
      </c>
      <c r="J6180" s="1">
        <v>0.59185858964594595</v>
      </c>
      <c r="K6180" s="1">
        <v>0.101175883505336</v>
      </c>
      <c r="L6180" s="1">
        <v>1.28702199729259E-3</v>
      </c>
      <c r="M6180" s="1">
        <v>1.4832051306074999E-2</v>
      </c>
      <c r="N6180" s="1">
        <v>0.53187368219561604</v>
      </c>
      <c r="O6180" s="1">
        <v>7.1416020606602196E-2</v>
      </c>
      <c r="P6180" s="1">
        <v>4.5587227395377402E-4</v>
      </c>
      <c r="Q6180" s="1">
        <v>8.6981372647063904E-3</v>
      </c>
      <c r="R6180">
        <v>821006</v>
      </c>
      <c r="S6180">
        <v>888469</v>
      </c>
      <c r="T6180">
        <v>768661</v>
      </c>
      <c r="U6180">
        <v>721833</v>
      </c>
      <c r="V6180">
        <v>142673</v>
      </c>
      <c r="W6180">
        <v>220514</v>
      </c>
      <c r="X6180">
        <v>299094</v>
      </c>
      <c r="Y6180">
        <v>213048</v>
      </c>
      <c r="Z6180">
        <v>453413</v>
      </c>
      <c r="AA6180">
        <v>385476</v>
      </c>
      <c r="AB6180">
        <v>371668</v>
      </c>
      <c r="AC6180">
        <v>443424</v>
      </c>
      <c r="AD6180">
        <v>129787</v>
      </c>
      <c r="AE6180">
        <v>218987</v>
      </c>
      <c r="AF6180">
        <v>388404</v>
      </c>
      <c r="AG6180">
        <v>376187</v>
      </c>
      <c r="AH6180">
        <v>445570</v>
      </c>
      <c r="AI6180">
        <v>554116</v>
      </c>
      <c r="AJ6180">
        <v>522753</v>
      </c>
      <c r="AK6180">
        <v>536300</v>
      </c>
    </row>
    <row r="6181" spans="1:37" x14ac:dyDescent="0.25">
      <c r="A6181" t="s">
        <v>24034</v>
      </c>
      <c r="B6181" t="s">
        <v>24035</v>
      </c>
      <c r="C6181" t="s">
        <v>24037</v>
      </c>
      <c r="D6181" t="s">
        <v>24036</v>
      </c>
      <c r="E6181">
        <v>7</v>
      </c>
      <c r="F6181" s="3">
        <v>-3.9704682064047199</v>
      </c>
      <c r="G6181" s="3">
        <v>-1.62218915188224</v>
      </c>
      <c r="H6181" s="3">
        <v>-4.4566647167050899</v>
      </c>
      <c r="I6181" s="3">
        <v>-8.4355136144555601E-2</v>
      </c>
      <c r="J6181" s="1">
        <v>4.8334724685501403E-6</v>
      </c>
      <c r="K6181" s="1">
        <v>3.0134584031677001E-4</v>
      </c>
      <c r="L6181" s="1">
        <v>4.5652754432573003E-4</v>
      </c>
      <c r="M6181" s="1">
        <v>0.77945372322550399</v>
      </c>
      <c r="N6181" s="1">
        <v>6.8931438513264999E-8</v>
      </c>
      <c r="O6181" s="1">
        <v>6.5111208975816205E-5</v>
      </c>
      <c r="P6181" s="1">
        <v>1.2081428809705701E-4</v>
      </c>
      <c r="Q6181" s="1">
        <v>0.74521148429569495</v>
      </c>
      <c r="R6181">
        <v>149258</v>
      </c>
      <c r="S6181">
        <v>280215</v>
      </c>
      <c r="T6181">
        <v>20294</v>
      </c>
      <c r="U6181">
        <v>90066.4</v>
      </c>
      <c r="V6181">
        <v>183551</v>
      </c>
      <c r="W6181">
        <v>128081</v>
      </c>
      <c r="X6181">
        <v>90020.4</v>
      </c>
      <c r="Y6181">
        <v>143422</v>
      </c>
      <c r="Z6181">
        <v>919123</v>
      </c>
      <c r="AA6181">
        <v>637695</v>
      </c>
      <c r="AB6181">
        <v>612721</v>
      </c>
      <c r="AC6181">
        <v>739076</v>
      </c>
      <c r="AD6181">
        <v>2484520</v>
      </c>
      <c r="AE6181">
        <v>2717350</v>
      </c>
      <c r="AF6181">
        <v>1688900</v>
      </c>
      <c r="AG6181">
        <v>1787050</v>
      </c>
      <c r="AH6181">
        <v>2544720</v>
      </c>
      <c r="AI6181">
        <v>1808420</v>
      </c>
      <c r="AJ6181">
        <v>1480780</v>
      </c>
      <c r="AK6181">
        <v>2045770</v>
      </c>
    </row>
    <row r="6182" spans="1:37" x14ac:dyDescent="0.25">
      <c r="A6182" t="s">
        <v>24038</v>
      </c>
      <c r="B6182" t="s">
        <v>24039</v>
      </c>
      <c r="C6182" t="s">
        <v>24041</v>
      </c>
      <c r="D6182" t="s">
        <v>24040</v>
      </c>
      <c r="E6182">
        <v>8</v>
      </c>
      <c r="F6182" s="3">
        <v>-0.53634549048399505</v>
      </c>
      <c r="G6182" s="3">
        <v>0.40865481542814303</v>
      </c>
      <c r="H6182" s="3">
        <v>-9.3195223487612097E-2</v>
      </c>
      <c r="I6182" s="3">
        <v>-0.78904930022674302</v>
      </c>
      <c r="J6182" s="1">
        <v>0.136262400796299</v>
      </c>
      <c r="K6182" s="1">
        <v>0.199536027613089</v>
      </c>
      <c r="L6182" s="1">
        <v>0.77327850000001797</v>
      </c>
      <c r="M6182" s="1">
        <v>5.9266754352633497E-2</v>
      </c>
      <c r="N6182" s="1">
        <v>9.71118992554722E-2</v>
      </c>
      <c r="O6182" s="1">
        <v>0.153291950136029</v>
      </c>
      <c r="P6182" s="1">
        <v>0.73624868427686896</v>
      </c>
      <c r="Q6182" s="1">
        <v>4.1007521379383301E-2</v>
      </c>
      <c r="R6182">
        <v>433192</v>
      </c>
      <c r="S6182">
        <v>521573</v>
      </c>
      <c r="T6182">
        <v>446207</v>
      </c>
      <c r="U6182">
        <v>364107</v>
      </c>
      <c r="V6182">
        <v>329730</v>
      </c>
      <c r="W6182">
        <v>307673</v>
      </c>
      <c r="X6182">
        <v>437845</v>
      </c>
      <c r="Y6182">
        <v>253189</v>
      </c>
      <c r="Z6182">
        <v>719131</v>
      </c>
      <c r="AA6182">
        <v>546554</v>
      </c>
      <c r="AB6182">
        <v>677131</v>
      </c>
      <c r="AC6182">
        <v>754421</v>
      </c>
      <c r="AD6182">
        <v>603586</v>
      </c>
      <c r="AE6182">
        <v>586503</v>
      </c>
      <c r="AF6182">
        <v>290253</v>
      </c>
      <c r="AG6182">
        <v>535681</v>
      </c>
      <c r="AH6182">
        <v>167961</v>
      </c>
      <c r="AI6182">
        <v>397350</v>
      </c>
      <c r="AJ6182">
        <v>299076</v>
      </c>
      <c r="AK6182">
        <v>272337</v>
      </c>
    </row>
    <row r="6183" spans="1:37" x14ac:dyDescent="0.25">
      <c r="A6183" t="s">
        <v>24042</v>
      </c>
      <c r="B6183" t="s">
        <v>24043</v>
      </c>
      <c r="C6183" t="s">
        <v>24045</v>
      </c>
      <c r="D6183" t="s">
        <v>24044</v>
      </c>
      <c r="E6183">
        <v>2</v>
      </c>
      <c r="F6183" s="3" t="s">
        <v>2</v>
      </c>
      <c r="G6183" s="3" t="s">
        <v>2</v>
      </c>
      <c r="H6183" s="3" t="s">
        <v>2</v>
      </c>
      <c r="I6183" s="3" t="s">
        <v>2</v>
      </c>
      <c r="J6183" s="1" t="s">
        <v>2</v>
      </c>
      <c r="K6183" s="1" t="s">
        <v>2</v>
      </c>
      <c r="L6183" s="1" t="s">
        <v>2</v>
      </c>
      <c r="M6183" s="1" t="s">
        <v>2</v>
      </c>
      <c r="N6183" s="1" t="s">
        <v>2</v>
      </c>
      <c r="O6183" s="1" t="s">
        <v>2</v>
      </c>
      <c r="P6183" s="1" t="s">
        <v>2</v>
      </c>
      <c r="Q6183" s="1" t="s">
        <v>2</v>
      </c>
      <c r="R6183" t="s">
        <v>2</v>
      </c>
      <c r="S6183" t="s">
        <v>2</v>
      </c>
      <c r="T6183" t="s">
        <v>2</v>
      </c>
      <c r="U6183" t="s">
        <v>2</v>
      </c>
      <c r="V6183" t="s">
        <v>2</v>
      </c>
      <c r="W6183" t="s">
        <v>2</v>
      </c>
      <c r="X6183" t="s">
        <v>2</v>
      </c>
      <c r="Y6183" t="s">
        <v>2</v>
      </c>
      <c r="Z6183" t="s">
        <v>2</v>
      </c>
      <c r="AA6183" t="s">
        <v>2</v>
      </c>
      <c r="AB6183" t="s">
        <v>2</v>
      </c>
      <c r="AC6183">
        <v>21546.7</v>
      </c>
      <c r="AD6183">
        <v>73064</v>
      </c>
      <c r="AE6183">
        <v>35151.199999999997</v>
      </c>
      <c r="AF6183" t="s">
        <v>2</v>
      </c>
      <c r="AG6183" t="s">
        <v>2</v>
      </c>
      <c r="AH6183" t="s">
        <v>2</v>
      </c>
      <c r="AI6183" t="s">
        <v>2</v>
      </c>
      <c r="AJ6183" t="s">
        <v>2</v>
      </c>
      <c r="AK6183" t="s">
        <v>2</v>
      </c>
    </row>
    <row r="6184" spans="1:37" x14ac:dyDescent="0.25">
      <c r="A6184" t="s">
        <v>24046</v>
      </c>
      <c r="B6184" t="s">
        <v>24047</v>
      </c>
      <c r="C6184" t="s">
        <v>24049</v>
      </c>
      <c r="D6184" t="s">
        <v>24048</v>
      </c>
      <c r="E6184">
        <v>8</v>
      </c>
      <c r="F6184" s="3" t="s">
        <v>2</v>
      </c>
      <c r="G6184" s="3" t="s">
        <v>2</v>
      </c>
      <c r="H6184" s="3" t="s">
        <v>2</v>
      </c>
      <c r="I6184" s="3" t="s">
        <v>2</v>
      </c>
      <c r="J6184" s="1" t="s">
        <v>2</v>
      </c>
      <c r="K6184" s="1" t="s">
        <v>2</v>
      </c>
      <c r="L6184" s="1" t="s">
        <v>2</v>
      </c>
      <c r="M6184" s="1" t="s">
        <v>2</v>
      </c>
      <c r="N6184" s="1" t="s">
        <v>2</v>
      </c>
      <c r="O6184" s="1" t="s">
        <v>2</v>
      </c>
      <c r="P6184" s="1" t="s">
        <v>2</v>
      </c>
      <c r="Q6184" s="1" t="s">
        <v>2</v>
      </c>
      <c r="R6184">
        <v>126003</v>
      </c>
      <c r="S6184">
        <v>119153</v>
      </c>
      <c r="T6184">
        <v>187011</v>
      </c>
      <c r="U6184">
        <v>215373</v>
      </c>
      <c r="V6184">
        <v>17037.7</v>
      </c>
      <c r="W6184">
        <v>33253.9</v>
      </c>
      <c r="X6184">
        <v>44011</v>
      </c>
      <c r="Y6184">
        <v>45787.1</v>
      </c>
      <c r="Z6184">
        <v>101705</v>
      </c>
      <c r="AA6184">
        <v>131830</v>
      </c>
      <c r="AB6184">
        <v>90341</v>
      </c>
      <c r="AC6184">
        <v>96419.9</v>
      </c>
      <c r="AD6184" t="s">
        <v>2</v>
      </c>
      <c r="AE6184" t="s">
        <v>2</v>
      </c>
      <c r="AF6184" t="s">
        <v>2</v>
      </c>
      <c r="AG6184" t="s">
        <v>2</v>
      </c>
      <c r="AH6184">
        <v>159968</v>
      </c>
      <c r="AI6184">
        <v>166195</v>
      </c>
      <c r="AJ6184">
        <v>145623</v>
      </c>
      <c r="AK6184">
        <v>160391</v>
      </c>
    </row>
    <row r="6185" spans="1:37" x14ac:dyDescent="0.25">
      <c r="A6185" t="s">
        <v>24050</v>
      </c>
      <c r="B6185" t="s">
        <v>24051</v>
      </c>
      <c r="C6185" t="s">
        <v>24053</v>
      </c>
      <c r="D6185" t="s">
        <v>24052</v>
      </c>
      <c r="E6185">
        <v>17</v>
      </c>
      <c r="F6185" s="3">
        <v>-0.13145582781454801</v>
      </c>
      <c r="G6185" s="3">
        <v>-0.25312622618648101</v>
      </c>
      <c r="H6185" s="3">
        <v>0.51320014798714197</v>
      </c>
      <c r="I6185" s="3">
        <v>0.53881569205179103</v>
      </c>
      <c r="J6185" s="1">
        <v>0.70064928304753804</v>
      </c>
      <c r="K6185" s="1">
        <v>0.37472935026947102</v>
      </c>
      <c r="L6185" s="1">
        <v>8.0303741382497101E-2</v>
      </c>
      <c r="M6185" s="1">
        <v>8.8807809832527604E-2</v>
      </c>
      <c r="N6185" s="1">
        <v>0.64682492283624204</v>
      </c>
      <c r="O6185" s="1">
        <v>0.31635940988723199</v>
      </c>
      <c r="P6185" s="1">
        <v>5.6966147677114602E-2</v>
      </c>
      <c r="Q6185" s="1">
        <v>6.4306204279413998E-2</v>
      </c>
      <c r="R6185">
        <v>2624300</v>
      </c>
      <c r="S6185">
        <v>2584700</v>
      </c>
      <c r="T6185">
        <v>2428550</v>
      </c>
      <c r="U6185">
        <v>2556930</v>
      </c>
      <c r="V6185">
        <v>1976310</v>
      </c>
      <c r="W6185">
        <v>1741990</v>
      </c>
      <c r="X6185">
        <v>1315920</v>
      </c>
      <c r="Y6185">
        <v>1636510</v>
      </c>
      <c r="Z6185">
        <v>1779570</v>
      </c>
      <c r="AA6185">
        <v>1627600</v>
      </c>
      <c r="AB6185">
        <v>1382710</v>
      </c>
      <c r="AC6185">
        <v>1756480</v>
      </c>
      <c r="AD6185">
        <v>2368730</v>
      </c>
      <c r="AE6185">
        <v>2356460</v>
      </c>
      <c r="AF6185">
        <v>1338880</v>
      </c>
      <c r="AG6185">
        <v>1601900</v>
      </c>
      <c r="AH6185">
        <v>3020190</v>
      </c>
      <c r="AI6185">
        <v>1984420</v>
      </c>
      <c r="AJ6185">
        <v>2887520</v>
      </c>
      <c r="AK6185">
        <v>2662670</v>
      </c>
    </row>
    <row r="6186" spans="1:37" x14ac:dyDescent="0.25">
      <c r="A6186" t="s">
        <v>24054</v>
      </c>
      <c r="B6186" t="s">
        <v>24055</v>
      </c>
      <c r="C6186" t="s">
        <v>24057</v>
      </c>
      <c r="D6186" t="s">
        <v>24056</v>
      </c>
      <c r="E6186">
        <v>9</v>
      </c>
      <c r="F6186" s="3">
        <v>3.0903365003088998</v>
      </c>
      <c r="G6186" s="3">
        <v>2.5426704310335699</v>
      </c>
      <c r="H6186" s="3">
        <v>2.1658255790906402</v>
      </c>
      <c r="I6186" s="3">
        <v>2.8764767768242399</v>
      </c>
      <c r="J6186" s="1">
        <v>1.0939947466893599E-4</v>
      </c>
      <c r="K6186" s="1">
        <v>6.4672158609826796E-4</v>
      </c>
      <c r="L6186" s="1">
        <v>1.7139902155388501E-3</v>
      </c>
      <c r="M6186" s="1">
        <v>3.3631820106379398E-4</v>
      </c>
      <c r="N6186" s="1">
        <v>1.4249598811222899E-5</v>
      </c>
      <c r="O6186" s="1">
        <v>1.83991679976917E-4</v>
      </c>
      <c r="P6186" s="1">
        <v>6.5761664144075097E-4</v>
      </c>
      <c r="Q6186" s="1">
        <v>9.4380529062022898E-5</v>
      </c>
      <c r="R6186">
        <v>872257</v>
      </c>
      <c r="S6186">
        <v>699251</v>
      </c>
      <c r="T6186">
        <v>762200</v>
      </c>
      <c r="U6186">
        <v>952253</v>
      </c>
      <c r="V6186">
        <v>1435380</v>
      </c>
      <c r="W6186">
        <v>1553640</v>
      </c>
      <c r="X6186">
        <v>1699990</v>
      </c>
      <c r="Y6186">
        <v>1583750</v>
      </c>
      <c r="Z6186">
        <v>1061570</v>
      </c>
      <c r="AA6186">
        <v>1105600</v>
      </c>
      <c r="AB6186">
        <v>1154030</v>
      </c>
      <c r="AC6186">
        <v>1280890</v>
      </c>
      <c r="AD6186">
        <v>389821</v>
      </c>
      <c r="AE6186">
        <v>252517</v>
      </c>
      <c r="AF6186">
        <v>92503.7</v>
      </c>
      <c r="AG6186">
        <v>138646</v>
      </c>
      <c r="AH6186">
        <v>1055310</v>
      </c>
      <c r="AI6186">
        <v>1615980</v>
      </c>
      <c r="AJ6186">
        <v>1349520</v>
      </c>
      <c r="AK6186">
        <v>1399640</v>
      </c>
    </row>
    <row r="6187" spans="1:37" x14ac:dyDescent="0.25">
      <c r="A6187" t="s">
        <v>24058</v>
      </c>
      <c r="B6187" t="s">
        <v>24059</v>
      </c>
      <c r="C6187" t="s">
        <v>24061</v>
      </c>
      <c r="D6187" t="s">
        <v>24060</v>
      </c>
      <c r="E6187">
        <v>2</v>
      </c>
      <c r="F6187" s="3">
        <v>-1.7668509243461901</v>
      </c>
      <c r="G6187" s="3" t="s">
        <v>2</v>
      </c>
      <c r="H6187" s="3" t="s">
        <v>2</v>
      </c>
      <c r="I6187" s="3" t="s">
        <v>2</v>
      </c>
      <c r="J6187" s="1">
        <v>3.6119827618140199E-2</v>
      </c>
      <c r="K6187" s="1" t="s">
        <v>2</v>
      </c>
      <c r="L6187" s="1" t="s">
        <v>2</v>
      </c>
      <c r="M6187" s="1" t="s">
        <v>2</v>
      </c>
      <c r="N6187" s="1">
        <v>2.10876013031801E-2</v>
      </c>
      <c r="O6187" s="1" t="s">
        <v>2</v>
      </c>
      <c r="P6187" s="1" t="s">
        <v>2</v>
      </c>
      <c r="Q6187" s="1" t="s">
        <v>2</v>
      </c>
      <c r="R6187" t="s">
        <v>2</v>
      </c>
      <c r="S6187" t="s">
        <v>2</v>
      </c>
      <c r="T6187" t="s">
        <v>2</v>
      </c>
      <c r="U6187" t="s">
        <v>2</v>
      </c>
      <c r="V6187">
        <v>91146.9</v>
      </c>
      <c r="W6187">
        <v>76255.3</v>
      </c>
      <c r="X6187" t="s">
        <v>2</v>
      </c>
      <c r="Y6187">
        <v>94960.8</v>
      </c>
      <c r="Z6187" t="s">
        <v>2</v>
      </c>
      <c r="AA6187" t="s">
        <v>2</v>
      </c>
      <c r="AB6187" t="s">
        <v>2</v>
      </c>
      <c r="AC6187" t="s">
        <v>2</v>
      </c>
      <c r="AD6187">
        <v>493402</v>
      </c>
      <c r="AE6187">
        <v>564254</v>
      </c>
      <c r="AF6187">
        <v>99268.3</v>
      </c>
      <c r="AG6187" t="s">
        <v>2</v>
      </c>
      <c r="AH6187" t="s">
        <v>2</v>
      </c>
      <c r="AI6187" t="s">
        <v>2</v>
      </c>
      <c r="AJ6187" t="s">
        <v>2</v>
      </c>
      <c r="AK6187" t="s">
        <v>2</v>
      </c>
    </row>
    <row r="6188" spans="1:37" x14ac:dyDescent="0.25">
      <c r="A6188" t="s">
        <v>24062</v>
      </c>
      <c r="B6188" t="s">
        <v>24063</v>
      </c>
      <c r="C6188" t="s">
        <v>24065</v>
      </c>
      <c r="D6188" t="s">
        <v>24064</v>
      </c>
      <c r="E6188">
        <v>14</v>
      </c>
      <c r="F6188" s="3">
        <v>-1.6126216236186799</v>
      </c>
      <c r="G6188" s="3">
        <v>-1.0417537194116699</v>
      </c>
      <c r="H6188" s="3">
        <v>-0.81608721977666598</v>
      </c>
      <c r="I6188" s="3">
        <v>-1.64427568478333</v>
      </c>
      <c r="J6188" s="1">
        <v>1.02681930988229E-4</v>
      </c>
      <c r="K6188" s="1">
        <v>2.5589385526288502E-4</v>
      </c>
      <c r="L6188" s="1">
        <v>1.42241496338609E-3</v>
      </c>
      <c r="M6188" s="1">
        <v>2.3538998365989801E-5</v>
      </c>
      <c r="N6188" s="1">
        <v>1.29060194681916E-5</v>
      </c>
      <c r="O6188" s="1">
        <v>5.2388099291059397E-5</v>
      </c>
      <c r="P6188" s="1">
        <v>5.1761785309726303E-4</v>
      </c>
      <c r="Q6188" s="1">
        <v>2.41139899943202E-6</v>
      </c>
      <c r="R6188">
        <v>2109080</v>
      </c>
      <c r="S6188">
        <v>2285900</v>
      </c>
      <c r="T6188">
        <v>2077650</v>
      </c>
      <c r="U6188">
        <v>1942400</v>
      </c>
      <c r="V6188">
        <v>908779</v>
      </c>
      <c r="W6188">
        <v>1374680</v>
      </c>
      <c r="X6188">
        <v>1380750</v>
      </c>
      <c r="Y6188">
        <v>1307110</v>
      </c>
      <c r="Z6188">
        <v>1927290</v>
      </c>
      <c r="AA6188">
        <v>1962730</v>
      </c>
      <c r="AB6188">
        <v>1855100</v>
      </c>
      <c r="AC6188">
        <v>2075780</v>
      </c>
      <c r="AD6188">
        <v>3344350</v>
      </c>
      <c r="AE6188">
        <v>3203880</v>
      </c>
      <c r="AF6188">
        <v>4501140</v>
      </c>
      <c r="AG6188">
        <v>4599310</v>
      </c>
      <c r="AH6188">
        <v>1100910</v>
      </c>
      <c r="AI6188">
        <v>1309970</v>
      </c>
      <c r="AJ6188">
        <v>1106360</v>
      </c>
      <c r="AK6188">
        <v>1254400</v>
      </c>
    </row>
    <row r="6189" spans="1:37" x14ac:dyDescent="0.25">
      <c r="A6189" t="s">
        <v>24066</v>
      </c>
      <c r="B6189" t="s">
        <v>24067</v>
      </c>
      <c r="C6189" t="s">
        <v>24069</v>
      </c>
      <c r="D6189" t="s">
        <v>24068</v>
      </c>
      <c r="E6189">
        <v>3</v>
      </c>
      <c r="F6189" s="3">
        <v>-2.7262724949174602</v>
      </c>
      <c r="G6189" s="3">
        <v>-2.2424284226962898</v>
      </c>
      <c r="H6189" s="3">
        <v>-2.4241159845565901</v>
      </c>
      <c r="I6189" s="3">
        <v>-1.93329918642919</v>
      </c>
      <c r="J6189" s="1">
        <v>1.8011615028352301E-4</v>
      </c>
      <c r="K6189" s="1">
        <v>1.2221845302530399E-3</v>
      </c>
      <c r="L6189" s="1">
        <v>1.44215707448639E-3</v>
      </c>
      <c r="M6189" s="1">
        <v>4.0723487727779301E-3</v>
      </c>
      <c r="N6189" s="1">
        <v>2.8837702341751999E-5</v>
      </c>
      <c r="O6189" s="1">
        <v>4.0847301502596698E-4</v>
      </c>
      <c r="P6189" s="1">
        <v>5.2647959892552999E-4</v>
      </c>
      <c r="Q6189" s="1">
        <v>1.9702425893670899E-3</v>
      </c>
      <c r="R6189">
        <v>921477</v>
      </c>
      <c r="S6189">
        <v>1108960</v>
      </c>
      <c r="T6189">
        <v>404638</v>
      </c>
      <c r="U6189">
        <v>668300</v>
      </c>
      <c r="V6189">
        <v>568835</v>
      </c>
      <c r="W6189">
        <v>711730</v>
      </c>
      <c r="X6189">
        <v>506950</v>
      </c>
      <c r="Y6189">
        <v>609182</v>
      </c>
      <c r="Z6189">
        <v>834236</v>
      </c>
      <c r="AA6189">
        <v>986434</v>
      </c>
      <c r="AB6189">
        <v>650627</v>
      </c>
      <c r="AC6189">
        <v>1169510</v>
      </c>
      <c r="AD6189">
        <v>6123340</v>
      </c>
      <c r="AE6189">
        <v>1623860</v>
      </c>
      <c r="AF6189">
        <v>6764300</v>
      </c>
      <c r="AG6189">
        <v>4017720</v>
      </c>
      <c r="AH6189">
        <v>985559</v>
      </c>
      <c r="AI6189">
        <v>1643340</v>
      </c>
      <c r="AJ6189">
        <v>671325</v>
      </c>
      <c r="AK6189">
        <v>1003160</v>
      </c>
    </row>
    <row r="6190" spans="1:37" x14ac:dyDescent="0.25">
      <c r="A6190" t="s">
        <v>24070</v>
      </c>
      <c r="B6190" t="s">
        <v>24071</v>
      </c>
      <c r="C6190" t="s">
        <v>24073</v>
      </c>
      <c r="D6190" t="s">
        <v>24072</v>
      </c>
      <c r="E6190">
        <v>16</v>
      </c>
      <c r="F6190" s="3">
        <v>0.48266205164597797</v>
      </c>
      <c r="G6190" s="3">
        <v>1.6176196500256801</v>
      </c>
      <c r="H6190" s="3">
        <v>0.28062341197577101</v>
      </c>
      <c r="I6190" s="3">
        <v>1.63460994811672</v>
      </c>
      <c r="J6190" s="1">
        <v>0.36723798395677798</v>
      </c>
      <c r="K6190" s="1">
        <v>7.0140061311996897E-3</v>
      </c>
      <c r="L6190" s="1">
        <v>0.565218363824048</v>
      </c>
      <c r="M6190" s="1">
        <v>8.2470152598649194E-3</v>
      </c>
      <c r="N6190" s="1">
        <v>0.30397165700016199</v>
      </c>
      <c r="O6190" s="1">
        <v>3.32402899261203E-3</v>
      </c>
      <c r="P6190" s="1">
        <v>0.51283868605981897</v>
      </c>
      <c r="Q6190" s="1">
        <v>4.4428627938488301E-3</v>
      </c>
      <c r="R6190">
        <v>104420</v>
      </c>
      <c r="S6190">
        <v>153900</v>
      </c>
      <c r="T6190">
        <v>141826</v>
      </c>
      <c r="U6190">
        <v>121731</v>
      </c>
      <c r="V6190">
        <v>79836.2</v>
      </c>
      <c r="W6190">
        <v>160381</v>
      </c>
      <c r="X6190">
        <v>209741</v>
      </c>
      <c r="Y6190">
        <v>189020</v>
      </c>
      <c r="Z6190">
        <v>353906</v>
      </c>
      <c r="AA6190">
        <v>368479</v>
      </c>
      <c r="AB6190">
        <v>418206</v>
      </c>
      <c r="AC6190">
        <v>276592</v>
      </c>
      <c r="AD6190">
        <v>181982</v>
      </c>
      <c r="AE6190">
        <v>161845</v>
      </c>
      <c r="AF6190">
        <v>101825</v>
      </c>
      <c r="AG6190">
        <v>48362.400000000001</v>
      </c>
      <c r="AH6190">
        <v>361102</v>
      </c>
      <c r="AI6190">
        <v>453727</v>
      </c>
      <c r="AJ6190">
        <v>304950</v>
      </c>
      <c r="AK6190">
        <v>239078</v>
      </c>
    </row>
    <row r="6191" spans="1:37" x14ac:dyDescent="0.25">
      <c r="A6191" t="s">
        <v>24074</v>
      </c>
      <c r="B6191" t="s">
        <v>24075</v>
      </c>
      <c r="C6191" t="s">
        <v>24077</v>
      </c>
      <c r="D6191" t="s">
        <v>24076</v>
      </c>
      <c r="E6191">
        <v>15</v>
      </c>
      <c r="F6191" s="3">
        <v>0.27482921328783799</v>
      </c>
      <c r="G6191" s="3">
        <v>0.60993948830446598</v>
      </c>
      <c r="H6191" s="3">
        <v>-1.0586720978243001</v>
      </c>
      <c r="I6191" s="3">
        <v>1.3564034218208501</v>
      </c>
      <c r="J6191" s="1">
        <v>0.437196409316503</v>
      </c>
      <c r="K6191" s="1">
        <v>9.1082979238210807E-2</v>
      </c>
      <c r="L6191" s="1">
        <v>1.1362511765913101E-2</v>
      </c>
      <c r="M6191" s="1">
        <v>4.2296669583592001E-3</v>
      </c>
      <c r="N6191" s="1">
        <v>0.37127194599876401</v>
      </c>
      <c r="O6191" s="1">
        <v>6.32587647866137E-2</v>
      </c>
      <c r="P6191" s="1">
        <v>6.1247799263244003E-3</v>
      </c>
      <c r="Q6191" s="1">
        <v>2.0647758793126301E-3</v>
      </c>
      <c r="R6191">
        <v>752016</v>
      </c>
      <c r="S6191">
        <v>809485</v>
      </c>
      <c r="T6191">
        <v>569978</v>
      </c>
      <c r="U6191">
        <v>794114</v>
      </c>
      <c r="V6191">
        <v>1822310</v>
      </c>
      <c r="W6191">
        <v>1929470</v>
      </c>
      <c r="X6191">
        <v>1989160</v>
      </c>
      <c r="Y6191">
        <v>1656900</v>
      </c>
      <c r="Z6191">
        <v>2839780</v>
      </c>
      <c r="AA6191">
        <v>2189800</v>
      </c>
      <c r="AB6191">
        <v>2242130</v>
      </c>
      <c r="AC6191">
        <v>2813830</v>
      </c>
      <c r="AD6191">
        <v>2188930</v>
      </c>
      <c r="AE6191">
        <v>1996480</v>
      </c>
      <c r="AF6191">
        <v>929460</v>
      </c>
      <c r="AG6191">
        <v>1489970</v>
      </c>
      <c r="AH6191">
        <v>4920230</v>
      </c>
      <c r="AI6191">
        <v>2794100</v>
      </c>
      <c r="AJ6191">
        <v>4453150</v>
      </c>
      <c r="AK6191">
        <v>3665370</v>
      </c>
    </row>
    <row r="6192" spans="1:37" x14ac:dyDescent="0.25">
      <c r="A6192" t="s">
        <v>24078</v>
      </c>
      <c r="B6192" t="s">
        <v>24079</v>
      </c>
      <c r="C6192" t="s">
        <v>24081</v>
      </c>
      <c r="D6192" t="s">
        <v>24080</v>
      </c>
      <c r="E6192">
        <v>3</v>
      </c>
      <c r="F6192" s="3">
        <v>-0.96278120908238296</v>
      </c>
      <c r="G6192" s="3">
        <v>-0.255231705027683</v>
      </c>
      <c r="H6192" s="3" t="s">
        <v>2</v>
      </c>
      <c r="I6192" s="3">
        <v>-1.91668499317371</v>
      </c>
      <c r="J6192" s="1">
        <v>5.3843205389597498E-2</v>
      </c>
      <c r="K6192" s="1">
        <v>0.54483551772112904</v>
      </c>
      <c r="L6192" s="1" t="s">
        <v>2</v>
      </c>
      <c r="M6192" s="1">
        <v>2.2093021213340099E-3</v>
      </c>
      <c r="N6192" s="1">
        <v>3.3498149213510298E-2</v>
      </c>
      <c r="O6192" s="1">
        <v>0.487674135427135</v>
      </c>
      <c r="P6192" s="1" t="s">
        <v>2</v>
      </c>
      <c r="Q6192" s="1">
        <v>9.5109224765332304E-4</v>
      </c>
      <c r="R6192">
        <v>4704.74</v>
      </c>
      <c r="S6192">
        <v>14017.9</v>
      </c>
      <c r="T6192" t="s">
        <v>2</v>
      </c>
      <c r="U6192" t="s">
        <v>2</v>
      </c>
      <c r="V6192">
        <v>261691</v>
      </c>
      <c r="W6192">
        <v>484357</v>
      </c>
      <c r="X6192">
        <v>348666</v>
      </c>
      <c r="Y6192">
        <v>223805</v>
      </c>
      <c r="Z6192">
        <v>521906</v>
      </c>
      <c r="AA6192">
        <v>503507</v>
      </c>
      <c r="AB6192">
        <v>574342</v>
      </c>
      <c r="AC6192">
        <v>603182</v>
      </c>
      <c r="AD6192">
        <v>501401</v>
      </c>
      <c r="AE6192">
        <v>320530</v>
      </c>
      <c r="AF6192">
        <v>745146</v>
      </c>
      <c r="AG6192">
        <v>1330140</v>
      </c>
      <c r="AH6192">
        <v>140560</v>
      </c>
      <c r="AI6192">
        <v>213712</v>
      </c>
      <c r="AJ6192">
        <v>113623</v>
      </c>
      <c r="AK6192">
        <v>200880</v>
      </c>
    </row>
    <row r="6193" spans="1:37" x14ac:dyDescent="0.25">
      <c r="A6193" t="s">
        <v>24082</v>
      </c>
      <c r="B6193" t="s">
        <v>24083</v>
      </c>
      <c r="C6193" t="s">
        <v>24085</v>
      </c>
      <c r="D6193" t="s">
        <v>24084</v>
      </c>
      <c r="E6193">
        <v>3</v>
      </c>
      <c r="F6193" s="3" t="s">
        <v>2</v>
      </c>
      <c r="G6193" s="3" t="s">
        <v>2</v>
      </c>
      <c r="H6193" s="3" t="s">
        <v>2</v>
      </c>
      <c r="I6193" s="3" t="s">
        <v>2</v>
      </c>
      <c r="J6193" s="1" t="s">
        <v>2</v>
      </c>
      <c r="K6193" s="1" t="s">
        <v>2</v>
      </c>
      <c r="L6193" s="1" t="s">
        <v>2</v>
      </c>
      <c r="M6193" s="1" t="s">
        <v>2</v>
      </c>
      <c r="N6193" s="1" t="s">
        <v>2</v>
      </c>
      <c r="O6193" s="1" t="s">
        <v>2</v>
      </c>
      <c r="P6193" s="1" t="s">
        <v>2</v>
      </c>
      <c r="Q6193" s="1" t="s">
        <v>2</v>
      </c>
      <c r="R6193">
        <v>90238.2</v>
      </c>
      <c r="S6193">
        <v>210074</v>
      </c>
      <c r="T6193">
        <v>56106.7</v>
      </c>
      <c r="U6193">
        <v>129687</v>
      </c>
      <c r="V6193" t="s">
        <v>2</v>
      </c>
      <c r="W6193">
        <v>42685.2</v>
      </c>
      <c r="X6193">
        <v>16143.4</v>
      </c>
      <c r="Y6193" t="s">
        <v>2</v>
      </c>
      <c r="Z6193">
        <v>63742.7</v>
      </c>
      <c r="AA6193">
        <v>32729.5</v>
      </c>
      <c r="AB6193">
        <v>77503.3</v>
      </c>
      <c r="AC6193">
        <v>66790.5</v>
      </c>
      <c r="AD6193">
        <v>212840</v>
      </c>
      <c r="AE6193">
        <v>125916</v>
      </c>
      <c r="AF6193" t="s">
        <v>2</v>
      </c>
      <c r="AG6193" t="s">
        <v>2</v>
      </c>
      <c r="AH6193">
        <v>26137.8</v>
      </c>
      <c r="AI6193">
        <v>68838.7</v>
      </c>
      <c r="AJ6193">
        <v>58707.9</v>
      </c>
      <c r="AK6193">
        <v>33523</v>
      </c>
    </row>
    <row r="6194" spans="1:37" x14ac:dyDescent="0.25">
      <c r="A6194" t="s">
        <v>24086</v>
      </c>
      <c r="B6194" t="s">
        <v>24087</v>
      </c>
      <c r="C6194" t="s">
        <v>24089</v>
      </c>
      <c r="D6194" t="s">
        <v>24088</v>
      </c>
      <c r="E6194">
        <v>8</v>
      </c>
      <c r="F6194" s="3">
        <v>2.2633280782187</v>
      </c>
      <c r="G6194" s="3">
        <v>1.3736050109895299</v>
      </c>
      <c r="H6194" s="3">
        <v>2.29795048023716</v>
      </c>
      <c r="I6194" s="3">
        <v>1.2271271804047299</v>
      </c>
      <c r="J6194" s="1">
        <v>2.2774166483706299E-5</v>
      </c>
      <c r="K6194" s="1">
        <v>2.1903650499229601E-4</v>
      </c>
      <c r="L6194" s="1">
        <v>1.65720094330984E-5</v>
      </c>
      <c r="M6194" s="1">
        <v>3.71086011331231E-4</v>
      </c>
      <c r="N6194" s="1">
        <v>1.2601792064572201E-6</v>
      </c>
      <c r="O6194" s="1">
        <v>4.17370126714999E-5</v>
      </c>
      <c r="P6194" s="1">
        <v>1.06024876171432E-6</v>
      </c>
      <c r="Q6194" s="1">
        <v>1.06737294302621E-4</v>
      </c>
      <c r="R6194">
        <v>1961870</v>
      </c>
      <c r="S6194">
        <v>1579530</v>
      </c>
      <c r="T6194">
        <v>1820940</v>
      </c>
      <c r="U6194">
        <v>1921210</v>
      </c>
      <c r="V6194">
        <v>1831250</v>
      </c>
      <c r="W6194">
        <v>1971070</v>
      </c>
      <c r="X6194">
        <v>1555830</v>
      </c>
      <c r="Y6194">
        <v>1840600</v>
      </c>
      <c r="Z6194">
        <v>1074350</v>
      </c>
      <c r="AA6194">
        <v>1089290</v>
      </c>
      <c r="AB6194">
        <v>986054</v>
      </c>
      <c r="AC6194">
        <v>1002610</v>
      </c>
      <c r="AD6194">
        <v>471269</v>
      </c>
      <c r="AE6194">
        <v>434746</v>
      </c>
      <c r="AF6194">
        <v>331726</v>
      </c>
      <c r="AG6194">
        <v>319213</v>
      </c>
      <c r="AH6194">
        <v>810997</v>
      </c>
      <c r="AI6194">
        <v>845725</v>
      </c>
      <c r="AJ6194">
        <v>925856</v>
      </c>
      <c r="AK6194">
        <v>897301</v>
      </c>
    </row>
    <row r="6195" spans="1:37" x14ac:dyDescent="0.25">
      <c r="A6195" t="s">
        <v>24090</v>
      </c>
      <c r="B6195" t="s">
        <v>24091</v>
      </c>
      <c r="C6195" t="s">
        <v>24093</v>
      </c>
      <c r="D6195" t="s">
        <v>24092</v>
      </c>
      <c r="E6195">
        <v>4</v>
      </c>
      <c r="F6195" s="3">
        <v>-1.9752120063727501</v>
      </c>
      <c r="G6195" s="3">
        <v>6.5010809917510001E-2</v>
      </c>
      <c r="H6195" s="3">
        <v>9.7872407701370207E-2</v>
      </c>
      <c r="I6195" s="3">
        <v>0.690553858564805</v>
      </c>
      <c r="J6195" s="1">
        <v>2.2904825835250802E-3</v>
      </c>
      <c r="K6195" s="1">
        <v>0.86522750229224199</v>
      </c>
      <c r="L6195" s="1">
        <v>0.91512928373450897</v>
      </c>
      <c r="M6195" s="1">
        <v>3.6905368193742301E-2</v>
      </c>
      <c r="N6195" s="1">
        <v>7.7960901778092702E-4</v>
      </c>
      <c r="O6195" s="1">
        <v>0.83987584579785701</v>
      </c>
      <c r="P6195" s="1">
        <v>0.89880669860392104</v>
      </c>
      <c r="Q6195" s="1">
        <v>2.4270468422053899E-2</v>
      </c>
      <c r="R6195">
        <v>46412.9</v>
      </c>
      <c r="S6195">
        <v>409890</v>
      </c>
      <c r="T6195" t="s">
        <v>2</v>
      </c>
      <c r="U6195">
        <v>147026</v>
      </c>
      <c r="V6195" t="s">
        <v>2</v>
      </c>
      <c r="W6195">
        <v>45554.6</v>
      </c>
      <c r="X6195">
        <v>45168.1</v>
      </c>
      <c r="Y6195">
        <v>19580.099999999999</v>
      </c>
      <c r="Z6195">
        <v>133720</v>
      </c>
      <c r="AA6195">
        <v>92780.2</v>
      </c>
      <c r="AB6195">
        <v>206210</v>
      </c>
      <c r="AC6195">
        <v>182406</v>
      </c>
      <c r="AD6195">
        <v>100594</v>
      </c>
      <c r="AE6195">
        <v>167998</v>
      </c>
      <c r="AF6195" t="s">
        <v>2</v>
      </c>
      <c r="AG6195">
        <v>143101</v>
      </c>
      <c r="AH6195">
        <v>155649</v>
      </c>
      <c r="AI6195">
        <v>240104</v>
      </c>
      <c r="AJ6195">
        <v>219491</v>
      </c>
      <c r="AK6195">
        <v>247712</v>
      </c>
    </row>
    <row r="6196" spans="1:37" x14ac:dyDescent="0.25">
      <c r="A6196" t="s">
        <v>24094</v>
      </c>
      <c r="B6196" t="s">
        <v>24095</v>
      </c>
      <c r="C6196" t="s">
        <v>24097</v>
      </c>
      <c r="D6196" t="s">
        <v>24096</v>
      </c>
      <c r="E6196">
        <v>41</v>
      </c>
      <c r="F6196" s="3">
        <v>-0.10976933950543701</v>
      </c>
      <c r="G6196" s="3">
        <v>0.74150548851744702</v>
      </c>
      <c r="H6196" s="3">
        <v>0.808484430750536</v>
      </c>
      <c r="I6196" s="3">
        <v>1.1972808705585201</v>
      </c>
      <c r="J6196" s="1">
        <v>0.79926664826292804</v>
      </c>
      <c r="K6196" s="1">
        <v>6.68301163380665E-2</v>
      </c>
      <c r="L6196" s="1">
        <v>4.8993197085644501E-2</v>
      </c>
      <c r="M6196" s="1">
        <v>8.2625238964545399E-3</v>
      </c>
      <c r="N6196" s="1">
        <v>0.75975165899721997</v>
      </c>
      <c r="O6196" s="1">
        <v>4.4608155158735903E-2</v>
      </c>
      <c r="P6196" s="1">
        <v>3.2693793014499498E-2</v>
      </c>
      <c r="Q6196" s="1">
        <v>4.4527822399753102E-3</v>
      </c>
      <c r="R6196">
        <v>2099300</v>
      </c>
      <c r="S6196">
        <v>1719320</v>
      </c>
      <c r="T6196">
        <v>2118130</v>
      </c>
      <c r="U6196">
        <v>2249830</v>
      </c>
      <c r="V6196">
        <v>705378</v>
      </c>
      <c r="W6196">
        <v>1089880</v>
      </c>
      <c r="X6196">
        <v>1471570</v>
      </c>
      <c r="Y6196">
        <v>1259420</v>
      </c>
      <c r="Z6196">
        <v>2083510</v>
      </c>
      <c r="AA6196">
        <v>2246980</v>
      </c>
      <c r="AB6196">
        <v>2401610</v>
      </c>
      <c r="AC6196">
        <v>1780440</v>
      </c>
      <c r="AD6196">
        <v>1815080</v>
      </c>
      <c r="AE6196">
        <v>1700590</v>
      </c>
      <c r="AF6196">
        <v>873505</v>
      </c>
      <c r="AG6196">
        <v>795918</v>
      </c>
      <c r="AH6196">
        <v>2913970</v>
      </c>
      <c r="AI6196">
        <v>2482890</v>
      </c>
      <c r="AJ6196">
        <v>2950950</v>
      </c>
      <c r="AK6196">
        <v>2407670</v>
      </c>
    </row>
    <row r="6197" spans="1:37" x14ac:dyDescent="0.25">
      <c r="A6197" t="s">
        <v>24098</v>
      </c>
      <c r="B6197" t="s">
        <v>24099</v>
      </c>
      <c r="C6197" t="s">
        <v>24101</v>
      </c>
      <c r="D6197" t="s">
        <v>24100</v>
      </c>
      <c r="E6197">
        <v>5</v>
      </c>
      <c r="F6197" s="3">
        <v>-0.47696563095157501</v>
      </c>
      <c r="G6197" s="3">
        <v>-0.616097898323272</v>
      </c>
      <c r="H6197" s="3">
        <v>-1.0765447504301799</v>
      </c>
      <c r="I6197" s="3">
        <v>-1.0677783466174799</v>
      </c>
      <c r="J6197" s="1">
        <v>0.28144945246245801</v>
      </c>
      <c r="K6197" s="1">
        <v>0.14076262854895799</v>
      </c>
      <c r="L6197" s="1">
        <v>2.7555080046840201E-2</v>
      </c>
      <c r="M6197" s="1">
        <v>2.1002456561206601E-2</v>
      </c>
      <c r="N6197" s="1">
        <v>0.22327573981239299</v>
      </c>
      <c r="O6197" s="1">
        <v>0.10342993141206</v>
      </c>
      <c r="P6197" s="1">
        <v>1.7004230280940801E-2</v>
      </c>
      <c r="Q6197" s="1">
        <v>1.2853614771032E-2</v>
      </c>
      <c r="R6197">
        <v>244613</v>
      </c>
      <c r="S6197">
        <v>186832</v>
      </c>
      <c r="T6197">
        <v>202692</v>
      </c>
      <c r="U6197">
        <v>321028</v>
      </c>
      <c r="V6197">
        <v>443743</v>
      </c>
      <c r="W6197">
        <v>360935</v>
      </c>
      <c r="X6197">
        <v>407500</v>
      </c>
      <c r="Y6197">
        <v>249961</v>
      </c>
      <c r="Z6197">
        <v>360242</v>
      </c>
      <c r="AA6197">
        <v>379741</v>
      </c>
      <c r="AB6197">
        <v>346336</v>
      </c>
      <c r="AC6197">
        <v>301555</v>
      </c>
      <c r="AD6197">
        <v>826283</v>
      </c>
      <c r="AE6197">
        <v>725238</v>
      </c>
      <c r="AF6197">
        <v>324566</v>
      </c>
      <c r="AG6197">
        <v>347997</v>
      </c>
      <c r="AH6197">
        <v>276405</v>
      </c>
      <c r="AI6197">
        <v>216748</v>
      </c>
      <c r="AJ6197">
        <v>237862</v>
      </c>
      <c r="AK6197">
        <v>217223</v>
      </c>
    </row>
    <row r="6198" spans="1:37" x14ac:dyDescent="0.25">
      <c r="A6198" t="s">
        <v>24102</v>
      </c>
      <c r="B6198" t="s">
        <v>24103</v>
      </c>
      <c r="C6198" t="s">
        <v>24105</v>
      </c>
      <c r="D6198" t="s">
        <v>24104</v>
      </c>
      <c r="E6198">
        <v>18</v>
      </c>
      <c r="F6198" s="3">
        <v>1.69822463044191</v>
      </c>
      <c r="G6198" s="3">
        <v>1.3625527530735699</v>
      </c>
      <c r="H6198" s="3">
        <v>1.1494100789966499</v>
      </c>
      <c r="I6198" s="3">
        <v>1.6206419601084801</v>
      </c>
      <c r="J6198" s="1">
        <v>5.8319619952826598E-5</v>
      </c>
      <c r="K6198" s="1">
        <v>3.7557678864425801E-5</v>
      </c>
      <c r="L6198" s="1">
        <v>1.4384175801162799E-4</v>
      </c>
      <c r="M6198" s="1">
        <v>1.39866496241895E-5</v>
      </c>
      <c r="N6198" s="1">
        <v>5.6422274910969097E-6</v>
      </c>
      <c r="O6198" s="1">
        <v>2.9358542441539399E-6</v>
      </c>
      <c r="P6198" s="1">
        <v>2.5684036279315601E-5</v>
      </c>
      <c r="Q6198" s="1">
        <v>9.9318189908559899E-7</v>
      </c>
      <c r="R6198">
        <v>990490</v>
      </c>
      <c r="S6198">
        <v>830329</v>
      </c>
      <c r="T6198">
        <v>894699</v>
      </c>
      <c r="U6198">
        <v>986480</v>
      </c>
      <c r="V6198">
        <v>1531930</v>
      </c>
      <c r="W6198">
        <v>1508330</v>
      </c>
      <c r="X6198">
        <v>1218370</v>
      </c>
      <c r="Y6198">
        <v>1233900</v>
      </c>
      <c r="Z6198">
        <v>1203770</v>
      </c>
      <c r="AA6198">
        <v>1220060</v>
      </c>
      <c r="AB6198">
        <v>1124250</v>
      </c>
      <c r="AC6198">
        <v>1095220</v>
      </c>
      <c r="AD6198">
        <v>452684</v>
      </c>
      <c r="AE6198">
        <v>441976</v>
      </c>
      <c r="AF6198">
        <v>403788</v>
      </c>
      <c r="AG6198">
        <v>432920</v>
      </c>
      <c r="AH6198">
        <v>1240840</v>
      </c>
      <c r="AI6198">
        <v>1396630</v>
      </c>
      <c r="AJ6198">
        <v>1228020</v>
      </c>
      <c r="AK6198">
        <v>1278940</v>
      </c>
    </row>
    <row r="6199" spans="1:37" x14ac:dyDescent="0.25">
      <c r="A6199" t="s">
        <v>24106</v>
      </c>
      <c r="B6199" t="s">
        <v>24107</v>
      </c>
      <c r="C6199" t="s">
        <v>24109</v>
      </c>
      <c r="D6199" t="s">
        <v>24108</v>
      </c>
      <c r="E6199">
        <v>5</v>
      </c>
      <c r="F6199" s="3">
        <v>1.1693907345494601</v>
      </c>
      <c r="G6199" s="3">
        <v>0.82232475959696005</v>
      </c>
      <c r="H6199" s="3">
        <v>1.34044578036308</v>
      </c>
      <c r="I6199" s="3">
        <v>0.99174994767386304</v>
      </c>
      <c r="J6199" s="1">
        <v>2.0034283344047398E-3</v>
      </c>
      <c r="K6199" s="1">
        <v>6.9344289800570202E-3</v>
      </c>
      <c r="L6199" s="1">
        <v>5.0622949966593902E-4</v>
      </c>
      <c r="M6199" s="1">
        <v>2.8411061521171799E-3</v>
      </c>
      <c r="N6199" s="1">
        <v>6.5989258397137595E-4</v>
      </c>
      <c r="O6199" s="1">
        <v>3.26986060428291E-3</v>
      </c>
      <c r="P6199" s="1">
        <v>1.3808935750871999E-4</v>
      </c>
      <c r="Q6199" s="1">
        <v>1.28632547050032E-3</v>
      </c>
      <c r="R6199">
        <v>4094230</v>
      </c>
      <c r="S6199">
        <v>4237410</v>
      </c>
      <c r="T6199">
        <v>4541070</v>
      </c>
      <c r="U6199">
        <v>3943810</v>
      </c>
      <c r="V6199">
        <v>4135410</v>
      </c>
      <c r="W6199">
        <v>3453380</v>
      </c>
      <c r="X6199">
        <v>3458540</v>
      </c>
      <c r="Y6199">
        <v>4121530</v>
      </c>
      <c r="Z6199">
        <v>3126980</v>
      </c>
      <c r="AA6199">
        <v>3459700</v>
      </c>
      <c r="AB6199">
        <v>3306460</v>
      </c>
      <c r="AC6199">
        <v>2928380</v>
      </c>
      <c r="AD6199">
        <v>1250220</v>
      </c>
      <c r="AE6199">
        <v>1424320</v>
      </c>
      <c r="AF6199">
        <v>2504940</v>
      </c>
      <c r="AG6199">
        <v>2016550</v>
      </c>
      <c r="AH6199">
        <v>3139090</v>
      </c>
      <c r="AI6199">
        <v>3843080</v>
      </c>
      <c r="AJ6199">
        <v>3108990</v>
      </c>
      <c r="AK6199">
        <v>3216350</v>
      </c>
    </row>
    <row r="6200" spans="1:37" x14ac:dyDescent="0.25">
      <c r="A6200" t="s">
        <v>24110</v>
      </c>
      <c r="B6200" t="s">
        <v>24111</v>
      </c>
      <c r="C6200" t="s">
        <v>24113</v>
      </c>
      <c r="D6200" t="s">
        <v>24112</v>
      </c>
      <c r="E6200">
        <v>213</v>
      </c>
      <c r="F6200" s="3">
        <v>-0.43351947342911501</v>
      </c>
      <c r="G6200" s="3">
        <v>4.51773907160486E-2</v>
      </c>
      <c r="H6200" s="3">
        <v>-0.57964455571421802</v>
      </c>
      <c r="I6200" s="3">
        <v>-6.6865991140126396E-2</v>
      </c>
      <c r="J6200" s="1">
        <v>0.162953151348844</v>
      </c>
      <c r="K6200" s="1">
        <v>0.85788679485846298</v>
      </c>
      <c r="L6200" s="1">
        <v>3.7369991657925601E-2</v>
      </c>
      <c r="M6200" s="1">
        <v>0.78803986960987804</v>
      </c>
      <c r="N6200" s="1">
        <v>0.119015602648966</v>
      </c>
      <c r="O6200" s="1">
        <v>0.83112851108688501</v>
      </c>
      <c r="P6200" s="1">
        <v>2.4059462671359E-2</v>
      </c>
      <c r="Q6200" s="1">
        <v>0.75488813154974699</v>
      </c>
      <c r="R6200">
        <v>2756970</v>
      </c>
      <c r="S6200">
        <v>2875070</v>
      </c>
      <c r="T6200">
        <v>2310310</v>
      </c>
      <c r="U6200">
        <v>2756260</v>
      </c>
      <c r="V6200">
        <v>2134860</v>
      </c>
      <c r="W6200">
        <v>3051490</v>
      </c>
      <c r="X6200">
        <v>3800570</v>
      </c>
      <c r="Y6200">
        <v>3219370</v>
      </c>
      <c r="Z6200">
        <v>4411110</v>
      </c>
      <c r="AA6200">
        <v>4024850</v>
      </c>
      <c r="AB6200">
        <v>4608370</v>
      </c>
      <c r="AC6200">
        <v>4955270</v>
      </c>
      <c r="AD6200">
        <v>5085740</v>
      </c>
      <c r="AE6200">
        <v>4909170</v>
      </c>
      <c r="AF6200">
        <v>3126540</v>
      </c>
      <c r="AG6200">
        <v>3819230</v>
      </c>
      <c r="AH6200">
        <v>4053310</v>
      </c>
      <c r="AI6200">
        <v>3785780</v>
      </c>
      <c r="AJ6200">
        <v>3907970</v>
      </c>
      <c r="AK6200">
        <v>3544900</v>
      </c>
    </row>
    <row r="6201" spans="1:37" x14ac:dyDescent="0.25">
      <c r="A6201" t="s">
        <v>24114</v>
      </c>
      <c r="B6201" t="s">
        <v>24115</v>
      </c>
      <c r="C6201" t="s">
        <v>24117</v>
      </c>
      <c r="D6201" t="s">
        <v>24116</v>
      </c>
      <c r="E6201">
        <v>17</v>
      </c>
      <c r="F6201" s="3">
        <v>1.6562719530272301</v>
      </c>
      <c r="G6201" s="3">
        <v>1.8190956427327101</v>
      </c>
      <c r="H6201" s="3">
        <v>2.0709806994991902</v>
      </c>
      <c r="I6201" s="3">
        <v>1.72131416118998</v>
      </c>
      <c r="J6201" s="1">
        <v>3.99238486553286E-4</v>
      </c>
      <c r="K6201" s="1">
        <v>4.0853201725989201E-5</v>
      </c>
      <c r="L6201" s="1">
        <v>1.6381309561901301E-5</v>
      </c>
      <c r="M6201" s="1">
        <v>4.46312640893938E-5</v>
      </c>
      <c r="N6201" s="1">
        <v>8.1288516270621101E-5</v>
      </c>
      <c r="O6201" s="1">
        <v>3.3053252058078202E-6</v>
      </c>
      <c r="P6201" s="1">
        <v>1.0079390127852601E-6</v>
      </c>
      <c r="Q6201" s="1">
        <v>6.1278830442754798E-6</v>
      </c>
      <c r="R6201">
        <v>14710100</v>
      </c>
      <c r="S6201">
        <v>11683600</v>
      </c>
      <c r="T6201">
        <v>13823000</v>
      </c>
      <c r="U6201">
        <v>13811900</v>
      </c>
      <c r="V6201">
        <v>6199110</v>
      </c>
      <c r="W6201">
        <v>10209500</v>
      </c>
      <c r="X6201">
        <v>12613300</v>
      </c>
      <c r="Y6201">
        <v>13817400</v>
      </c>
      <c r="Z6201">
        <v>13607400</v>
      </c>
      <c r="AA6201">
        <v>14138100</v>
      </c>
      <c r="AB6201">
        <v>11224100</v>
      </c>
      <c r="AC6201">
        <v>11041900</v>
      </c>
      <c r="AD6201">
        <v>3472350</v>
      </c>
      <c r="AE6201">
        <v>3456590</v>
      </c>
      <c r="AF6201">
        <v>2648250</v>
      </c>
      <c r="AG6201">
        <v>3975010</v>
      </c>
      <c r="AH6201">
        <v>11593300</v>
      </c>
      <c r="AI6201">
        <v>8522110</v>
      </c>
      <c r="AJ6201">
        <v>11017400</v>
      </c>
      <c r="AK6201">
        <v>11695200</v>
      </c>
    </row>
    <row r="6202" spans="1:37" x14ac:dyDescent="0.25">
      <c r="A6202" t="s">
        <v>24118</v>
      </c>
      <c r="B6202" t="s">
        <v>24119</v>
      </c>
      <c r="C6202" t="s">
        <v>24121</v>
      </c>
      <c r="D6202" t="s">
        <v>24120</v>
      </c>
      <c r="E6202">
        <v>13</v>
      </c>
      <c r="F6202" s="3">
        <v>1.72596237798465</v>
      </c>
      <c r="G6202" s="3">
        <v>2.0523682032399502</v>
      </c>
      <c r="H6202" s="3">
        <v>0.31862748427755599</v>
      </c>
      <c r="I6202" s="3">
        <v>1.93451907650106</v>
      </c>
      <c r="J6202" s="1">
        <v>1.30822414022991E-4</v>
      </c>
      <c r="K6202" s="1">
        <v>1.8800992427258601E-5</v>
      </c>
      <c r="L6202" s="1">
        <v>0.256460489542085</v>
      </c>
      <c r="M6202" s="1">
        <v>3.02368158635644E-5</v>
      </c>
      <c r="N6202" s="1">
        <v>1.81345388520175E-5</v>
      </c>
      <c r="O6202" s="1">
        <v>8.50902011044471E-7</v>
      </c>
      <c r="P6202" s="1">
        <v>0.20907420942600199</v>
      </c>
      <c r="Q6202" s="1">
        <v>3.5115360981124699E-6</v>
      </c>
      <c r="R6202">
        <v>506077</v>
      </c>
      <c r="S6202">
        <v>319066</v>
      </c>
      <c r="T6202">
        <v>470402</v>
      </c>
      <c r="U6202">
        <v>582699</v>
      </c>
      <c r="V6202">
        <v>871380</v>
      </c>
      <c r="W6202">
        <v>1332040</v>
      </c>
      <c r="X6202">
        <v>1410160</v>
      </c>
      <c r="Y6202">
        <v>1396400</v>
      </c>
      <c r="Z6202">
        <v>1605920</v>
      </c>
      <c r="AA6202">
        <v>1572170</v>
      </c>
      <c r="AB6202">
        <v>1773470</v>
      </c>
      <c r="AC6202">
        <v>1669760</v>
      </c>
      <c r="AD6202">
        <v>437481</v>
      </c>
      <c r="AE6202">
        <v>416246</v>
      </c>
      <c r="AF6202">
        <v>295863</v>
      </c>
      <c r="AG6202">
        <v>393675</v>
      </c>
      <c r="AH6202">
        <v>1662760</v>
      </c>
      <c r="AI6202">
        <v>1236990</v>
      </c>
      <c r="AJ6202">
        <v>1477910</v>
      </c>
      <c r="AK6202">
        <v>1297340</v>
      </c>
    </row>
    <row r="6203" spans="1:37" x14ac:dyDescent="0.25">
      <c r="A6203" t="s">
        <v>24122</v>
      </c>
      <c r="B6203" t="s">
        <v>24123</v>
      </c>
      <c r="C6203" t="s">
        <v>24125</v>
      </c>
      <c r="D6203" t="s">
        <v>24124</v>
      </c>
      <c r="E6203">
        <v>12</v>
      </c>
      <c r="F6203" s="3">
        <v>0.89491423817453597</v>
      </c>
      <c r="G6203" s="3">
        <v>0.82221179260703503</v>
      </c>
      <c r="H6203" s="3">
        <v>1.7021509978865099</v>
      </c>
      <c r="I6203" s="3">
        <v>0.81831610176397596</v>
      </c>
      <c r="J6203" s="1">
        <v>4.2566076732247398E-3</v>
      </c>
      <c r="K6203" s="1">
        <v>6.8503562362366602E-4</v>
      </c>
      <c r="L6203" s="1">
        <v>1.9149593830013299E-5</v>
      </c>
      <c r="M6203" s="1">
        <v>2.2385944838507702E-3</v>
      </c>
      <c r="N6203" s="1">
        <v>1.66330647812832E-3</v>
      </c>
      <c r="O6203" s="1">
        <v>1.9812939586846999E-4</v>
      </c>
      <c r="P6203" s="1">
        <v>1.3216858091284901E-6</v>
      </c>
      <c r="Q6203" s="1">
        <v>9.6817833764725801E-4</v>
      </c>
      <c r="R6203">
        <v>847595</v>
      </c>
      <c r="S6203">
        <v>823408</v>
      </c>
      <c r="T6203">
        <v>694252</v>
      </c>
      <c r="U6203">
        <v>819625</v>
      </c>
      <c r="V6203">
        <v>350784</v>
      </c>
      <c r="W6203">
        <v>424389</v>
      </c>
      <c r="X6203">
        <v>598748</v>
      </c>
      <c r="Y6203">
        <v>499600</v>
      </c>
      <c r="Z6203">
        <v>494361</v>
      </c>
      <c r="AA6203">
        <v>464311</v>
      </c>
      <c r="AB6203">
        <v>440071</v>
      </c>
      <c r="AC6203">
        <v>465676</v>
      </c>
      <c r="AD6203">
        <v>293788</v>
      </c>
      <c r="AE6203">
        <v>227225</v>
      </c>
      <c r="AF6203">
        <v>245456</v>
      </c>
      <c r="AG6203">
        <v>251502</v>
      </c>
      <c r="AH6203">
        <v>415535</v>
      </c>
      <c r="AI6203">
        <v>444116</v>
      </c>
      <c r="AJ6203">
        <v>530704</v>
      </c>
      <c r="AK6203">
        <v>357047</v>
      </c>
    </row>
    <row r="6204" spans="1:37" x14ac:dyDescent="0.25">
      <c r="A6204" t="s">
        <v>24126</v>
      </c>
      <c r="B6204" t="s">
        <v>24127</v>
      </c>
      <c r="C6204" t="s">
        <v>24129</v>
      </c>
      <c r="D6204" t="s">
        <v>24128</v>
      </c>
      <c r="E6204">
        <v>2</v>
      </c>
      <c r="F6204" s="3" t="s">
        <v>2</v>
      </c>
      <c r="G6204" s="3" t="s">
        <v>2</v>
      </c>
      <c r="H6204" s="3" t="s">
        <v>2</v>
      </c>
      <c r="I6204" s="3" t="s">
        <v>2</v>
      </c>
      <c r="J6204" s="1" t="s">
        <v>2</v>
      </c>
      <c r="K6204" s="1" t="s">
        <v>2</v>
      </c>
      <c r="L6204" s="1" t="s">
        <v>2</v>
      </c>
      <c r="M6204" s="1" t="s">
        <v>2</v>
      </c>
      <c r="N6204" s="1" t="s">
        <v>2</v>
      </c>
      <c r="O6204" s="1" t="s">
        <v>2</v>
      </c>
      <c r="P6204" s="1" t="s">
        <v>2</v>
      </c>
      <c r="Q6204" s="1" t="s">
        <v>2</v>
      </c>
      <c r="R6204" t="s">
        <v>2</v>
      </c>
      <c r="S6204">
        <v>113095</v>
      </c>
      <c r="T6204">
        <v>72160.5</v>
      </c>
      <c r="U6204">
        <v>78141.899999999994</v>
      </c>
      <c r="V6204">
        <v>38289.9</v>
      </c>
      <c r="W6204">
        <v>68472.5</v>
      </c>
      <c r="X6204">
        <v>73213.600000000006</v>
      </c>
      <c r="Y6204" t="s">
        <v>2</v>
      </c>
      <c r="Z6204">
        <v>76231.600000000006</v>
      </c>
      <c r="AA6204">
        <v>83749.5</v>
      </c>
      <c r="AB6204">
        <v>74743.899999999994</v>
      </c>
      <c r="AC6204">
        <v>75090.600000000006</v>
      </c>
      <c r="AD6204" t="s">
        <v>2</v>
      </c>
      <c r="AE6204" t="s">
        <v>2</v>
      </c>
      <c r="AF6204" t="s">
        <v>2</v>
      </c>
      <c r="AG6204" t="s">
        <v>2</v>
      </c>
      <c r="AH6204">
        <v>87337.3</v>
      </c>
      <c r="AI6204">
        <v>78506</v>
      </c>
      <c r="AJ6204">
        <v>67527.600000000006</v>
      </c>
      <c r="AK6204">
        <v>67811.3</v>
      </c>
    </row>
    <row r="6205" spans="1:37" x14ac:dyDescent="0.25">
      <c r="A6205" t="s">
        <v>24130</v>
      </c>
      <c r="B6205" t="s">
        <v>24131</v>
      </c>
      <c r="C6205" t="s">
        <v>24133</v>
      </c>
      <c r="D6205" t="s">
        <v>24132</v>
      </c>
      <c r="E6205">
        <v>16</v>
      </c>
      <c r="F6205" s="3">
        <v>8.0006854146652998E-2</v>
      </c>
      <c r="G6205" s="3">
        <v>0.160710277698005</v>
      </c>
      <c r="H6205" s="3">
        <v>-9.8776050085550807E-2</v>
      </c>
      <c r="I6205" s="3">
        <v>-0.61090025900654199</v>
      </c>
      <c r="J6205" s="1">
        <v>0.74983717840132602</v>
      </c>
      <c r="K6205" s="1">
        <v>0.32389918121286798</v>
      </c>
      <c r="L6205" s="1">
        <v>0.59542126829020503</v>
      </c>
      <c r="M6205" s="1">
        <v>3.39989201146407E-3</v>
      </c>
      <c r="N6205" s="1">
        <v>0.70186026134064705</v>
      </c>
      <c r="O6205" s="1">
        <v>0.26769134598538002</v>
      </c>
      <c r="P6205" s="1">
        <v>0.54497485193568995</v>
      </c>
      <c r="Q6205" s="1">
        <v>1.59532899155614E-3</v>
      </c>
      <c r="R6205">
        <v>861456</v>
      </c>
      <c r="S6205">
        <v>1019310</v>
      </c>
      <c r="T6205">
        <v>748574</v>
      </c>
      <c r="U6205">
        <v>725867</v>
      </c>
      <c r="V6205">
        <v>700792</v>
      </c>
      <c r="W6205">
        <v>1050200</v>
      </c>
      <c r="X6205">
        <v>1161780</v>
      </c>
      <c r="Y6205">
        <v>960317</v>
      </c>
      <c r="Z6205">
        <v>961201</v>
      </c>
      <c r="AA6205">
        <v>1097620</v>
      </c>
      <c r="AB6205">
        <v>1203270</v>
      </c>
      <c r="AC6205">
        <v>1062120</v>
      </c>
      <c r="AD6205">
        <v>983769</v>
      </c>
      <c r="AE6205">
        <v>821534</v>
      </c>
      <c r="AF6205">
        <v>906590</v>
      </c>
      <c r="AG6205">
        <v>1001640</v>
      </c>
      <c r="AH6205">
        <v>515989</v>
      </c>
      <c r="AI6205">
        <v>606787</v>
      </c>
      <c r="AJ6205">
        <v>575253</v>
      </c>
      <c r="AK6205">
        <v>652852</v>
      </c>
    </row>
    <row r="6206" spans="1:37" x14ac:dyDescent="0.25">
      <c r="A6206" t="s">
        <v>24134</v>
      </c>
      <c r="B6206" t="s">
        <v>24135</v>
      </c>
      <c r="C6206" t="s">
        <v>24133</v>
      </c>
      <c r="D6206" t="s">
        <v>24136</v>
      </c>
      <c r="E6206">
        <v>5</v>
      </c>
      <c r="F6206" s="3">
        <v>0.74848113852973697</v>
      </c>
      <c r="G6206" s="3">
        <v>-8.6893087133137897E-2</v>
      </c>
      <c r="H6206" s="3">
        <v>0.486951403112514</v>
      </c>
      <c r="I6206" s="3">
        <v>7.0027036239189003E-2</v>
      </c>
      <c r="J6206" s="1">
        <v>4.29491239288909E-2</v>
      </c>
      <c r="K6206" s="1">
        <v>0.68782120162185001</v>
      </c>
      <c r="L6206" s="1">
        <v>5.0445762663048802E-2</v>
      </c>
      <c r="M6206" s="1">
        <v>0.75351243472922202</v>
      </c>
      <c r="N6206" s="1">
        <v>2.5798874784439301E-2</v>
      </c>
      <c r="O6206" s="1">
        <v>0.64062288476197604</v>
      </c>
      <c r="P6206" s="1">
        <v>3.3741349590445599E-2</v>
      </c>
      <c r="Q6206" s="1">
        <v>0.71555857984606097</v>
      </c>
      <c r="R6206">
        <v>1063870</v>
      </c>
      <c r="S6206">
        <v>1448490</v>
      </c>
      <c r="T6206">
        <v>1068290</v>
      </c>
      <c r="U6206">
        <v>1037390</v>
      </c>
      <c r="V6206">
        <v>809690</v>
      </c>
      <c r="W6206">
        <v>1312860</v>
      </c>
      <c r="X6206">
        <v>2168330</v>
      </c>
      <c r="Y6206">
        <v>1608770</v>
      </c>
      <c r="Z6206">
        <v>735044</v>
      </c>
      <c r="AA6206">
        <v>957691</v>
      </c>
      <c r="AB6206">
        <v>874864</v>
      </c>
      <c r="AC6206">
        <v>776474</v>
      </c>
      <c r="AD6206">
        <v>681548</v>
      </c>
      <c r="AE6206">
        <v>701144</v>
      </c>
      <c r="AF6206">
        <v>1022830</v>
      </c>
      <c r="AG6206">
        <v>1064010</v>
      </c>
      <c r="AH6206">
        <v>885098</v>
      </c>
      <c r="AI6206">
        <v>838054</v>
      </c>
      <c r="AJ6206">
        <v>718617</v>
      </c>
      <c r="AK6206">
        <v>1028410</v>
      </c>
    </row>
    <row r="6207" spans="1:37" x14ac:dyDescent="0.25">
      <c r="A6207" t="s">
        <v>24137</v>
      </c>
      <c r="B6207" t="s">
        <v>24138</v>
      </c>
      <c r="C6207" t="s">
        <v>24140</v>
      </c>
      <c r="D6207" t="s">
        <v>24139</v>
      </c>
      <c r="E6207">
        <v>16</v>
      </c>
      <c r="F6207" s="3">
        <v>-0.73558649485167005</v>
      </c>
      <c r="G6207" s="3">
        <v>-1.1339422091428899</v>
      </c>
      <c r="H6207" s="3">
        <v>0.202090637161845</v>
      </c>
      <c r="I6207" s="3">
        <v>-0.37224034098985498</v>
      </c>
      <c r="J6207" s="1">
        <v>1.64607261367644E-2</v>
      </c>
      <c r="K6207" s="1">
        <v>8.3561934656054397E-5</v>
      </c>
      <c r="L6207" s="1">
        <v>0.228204912213996</v>
      </c>
      <c r="M6207" s="1">
        <v>6.50413109170416E-2</v>
      </c>
      <c r="N6207" s="1">
        <v>8.3759085647426203E-3</v>
      </c>
      <c r="O6207" s="1">
        <v>1.0820401746577899E-5</v>
      </c>
      <c r="P6207" s="1">
        <v>0.183241622470072</v>
      </c>
      <c r="Q6207" s="1">
        <v>4.5581876861194998E-2</v>
      </c>
      <c r="R6207">
        <v>1308700</v>
      </c>
      <c r="S6207">
        <v>1351700</v>
      </c>
      <c r="T6207">
        <v>1557320</v>
      </c>
      <c r="U6207">
        <v>1392260</v>
      </c>
      <c r="V6207">
        <v>491753</v>
      </c>
      <c r="W6207">
        <v>712683</v>
      </c>
      <c r="X6207">
        <v>966678</v>
      </c>
      <c r="Y6207">
        <v>887480</v>
      </c>
      <c r="Z6207">
        <v>611308</v>
      </c>
      <c r="AA6207">
        <v>609759</v>
      </c>
      <c r="AB6207">
        <v>526714</v>
      </c>
      <c r="AC6207">
        <v>659234</v>
      </c>
      <c r="AD6207">
        <v>1256650</v>
      </c>
      <c r="AE6207">
        <v>1201860</v>
      </c>
      <c r="AF6207">
        <v>1319690</v>
      </c>
      <c r="AG6207">
        <v>1292860</v>
      </c>
      <c r="AH6207">
        <v>809672</v>
      </c>
      <c r="AI6207">
        <v>785638</v>
      </c>
      <c r="AJ6207">
        <v>1061730</v>
      </c>
      <c r="AK6207">
        <v>1180820</v>
      </c>
    </row>
    <row r="6208" spans="1:37" x14ac:dyDescent="0.25">
      <c r="A6208" t="s">
        <v>24141</v>
      </c>
      <c r="B6208" t="s">
        <v>24142</v>
      </c>
      <c r="C6208" t="s">
        <v>24144</v>
      </c>
      <c r="D6208" t="s">
        <v>24143</v>
      </c>
      <c r="E6208">
        <v>15</v>
      </c>
      <c r="F6208" s="3" t="s">
        <v>2</v>
      </c>
      <c r="G6208" s="3" t="s">
        <v>2</v>
      </c>
      <c r="H6208" s="3" t="s">
        <v>2</v>
      </c>
      <c r="I6208" s="3" t="s">
        <v>2</v>
      </c>
      <c r="J6208" s="1" t="s">
        <v>2</v>
      </c>
      <c r="K6208" s="1" t="s">
        <v>2</v>
      </c>
      <c r="L6208" s="1" t="s">
        <v>2</v>
      </c>
      <c r="M6208" s="1" t="s">
        <v>2</v>
      </c>
      <c r="N6208" s="1" t="s">
        <v>2</v>
      </c>
      <c r="O6208" s="1" t="s">
        <v>2</v>
      </c>
      <c r="P6208" s="1" t="s">
        <v>2</v>
      </c>
      <c r="Q6208" s="1" t="s">
        <v>2</v>
      </c>
      <c r="R6208">
        <v>2071610</v>
      </c>
      <c r="S6208">
        <v>2004070</v>
      </c>
      <c r="T6208">
        <v>2085540</v>
      </c>
      <c r="U6208">
        <v>2625250</v>
      </c>
      <c r="V6208">
        <v>2029690</v>
      </c>
      <c r="W6208">
        <v>2268650</v>
      </c>
      <c r="X6208">
        <v>1768980</v>
      </c>
      <c r="Y6208">
        <v>2238030</v>
      </c>
      <c r="Z6208">
        <v>1699470</v>
      </c>
      <c r="AA6208">
        <v>1767000</v>
      </c>
      <c r="AB6208">
        <v>1569320</v>
      </c>
      <c r="AC6208">
        <v>1497340</v>
      </c>
      <c r="AD6208" t="s">
        <v>2</v>
      </c>
      <c r="AE6208" t="s">
        <v>2</v>
      </c>
      <c r="AF6208">
        <v>434873</v>
      </c>
      <c r="AG6208">
        <v>298883</v>
      </c>
      <c r="AH6208">
        <v>2312460</v>
      </c>
      <c r="AI6208">
        <v>2079910</v>
      </c>
      <c r="AJ6208">
        <v>2205380</v>
      </c>
      <c r="AK6208">
        <v>2354940</v>
      </c>
    </row>
    <row r="6209" spans="1:37" x14ac:dyDescent="0.25">
      <c r="A6209" t="s">
        <v>24145</v>
      </c>
      <c r="B6209" t="s">
        <v>24146</v>
      </c>
      <c r="C6209" t="s">
        <v>24148</v>
      </c>
      <c r="D6209" t="s">
        <v>24147</v>
      </c>
      <c r="E6209">
        <v>5</v>
      </c>
      <c r="F6209" s="3" t="s">
        <v>2</v>
      </c>
      <c r="G6209" s="3" t="s">
        <v>2</v>
      </c>
      <c r="H6209" s="3" t="s">
        <v>2</v>
      </c>
      <c r="I6209" s="3" t="s">
        <v>2</v>
      </c>
      <c r="J6209" s="1" t="s">
        <v>2</v>
      </c>
      <c r="K6209" s="1" t="s">
        <v>2</v>
      </c>
      <c r="L6209" s="1" t="s">
        <v>2</v>
      </c>
      <c r="M6209" s="1" t="s">
        <v>2</v>
      </c>
      <c r="N6209" s="1" t="s">
        <v>2</v>
      </c>
      <c r="O6209" s="1" t="s">
        <v>2</v>
      </c>
      <c r="P6209" s="1" t="s">
        <v>2</v>
      </c>
      <c r="Q6209" s="1" t="s">
        <v>2</v>
      </c>
      <c r="R6209">
        <v>28999.3</v>
      </c>
      <c r="S6209">
        <v>22689.4</v>
      </c>
      <c r="T6209">
        <v>36920.800000000003</v>
      </c>
      <c r="U6209">
        <v>47032.800000000003</v>
      </c>
      <c r="V6209">
        <v>53894.400000000001</v>
      </c>
      <c r="W6209">
        <v>50238.8</v>
      </c>
      <c r="X6209">
        <v>57355.4</v>
      </c>
      <c r="Y6209">
        <v>42579.199999999997</v>
      </c>
      <c r="Z6209">
        <v>78850</v>
      </c>
      <c r="AA6209">
        <v>108094</v>
      </c>
      <c r="AB6209">
        <v>85725</v>
      </c>
      <c r="AC6209">
        <v>92537.7</v>
      </c>
      <c r="AD6209">
        <v>40440.800000000003</v>
      </c>
      <c r="AE6209">
        <v>55797.599999999999</v>
      </c>
      <c r="AF6209" t="s">
        <v>2</v>
      </c>
      <c r="AG6209" t="s">
        <v>2</v>
      </c>
      <c r="AH6209">
        <v>71631.8</v>
      </c>
      <c r="AI6209">
        <v>90400.2</v>
      </c>
      <c r="AJ6209">
        <v>76467</v>
      </c>
      <c r="AK6209">
        <v>62286.9</v>
      </c>
    </row>
    <row r="6210" spans="1:37" x14ac:dyDescent="0.25">
      <c r="A6210" t="s">
        <v>24149</v>
      </c>
      <c r="B6210" t="s">
        <v>24150</v>
      </c>
      <c r="C6210" t="s">
        <v>24152</v>
      </c>
      <c r="D6210" t="s">
        <v>24151</v>
      </c>
      <c r="E6210">
        <v>7</v>
      </c>
      <c r="F6210" s="3" t="s">
        <v>2</v>
      </c>
      <c r="G6210" s="3" t="s">
        <v>2</v>
      </c>
      <c r="H6210" s="3" t="s">
        <v>2</v>
      </c>
      <c r="I6210" s="3" t="s">
        <v>2</v>
      </c>
      <c r="J6210" s="1" t="s">
        <v>2</v>
      </c>
      <c r="K6210" s="1" t="s">
        <v>2</v>
      </c>
      <c r="L6210" s="1" t="s">
        <v>2</v>
      </c>
      <c r="M6210" s="1" t="s">
        <v>2</v>
      </c>
      <c r="N6210" s="1" t="s">
        <v>2</v>
      </c>
      <c r="O6210" s="1" t="s">
        <v>2</v>
      </c>
      <c r="P6210" s="1" t="s">
        <v>2</v>
      </c>
      <c r="Q6210" s="1" t="s">
        <v>2</v>
      </c>
      <c r="R6210" t="s">
        <v>2</v>
      </c>
      <c r="S6210">
        <v>56296.9</v>
      </c>
      <c r="T6210" t="s">
        <v>2</v>
      </c>
      <c r="U6210">
        <v>43793.3</v>
      </c>
      <c r="V6210" t="s">
        <v>2</v>
      </c>
      <c r="W6210">
        <v>53329.7</v>
      </c>
      <c r="X6210">
        <v>63524.800000000003</v>
      </c>
      <c r="Y6210">
        <v>86514.5</v>
      </c>
      <c r="Z6210">
        <v>94943.3</v>
      </c>
      <c r="AA6210">
        <v>68244.399999999994</v>
      </c>
      <c r="AB6210">
        <v>137693</v>
      </c>
      <c r="AC6210">
        <v>138525</v>
      </c>
      <c r="AD6210" t="s">
        <v>2</v>
      </c>
      <c r="AE6210" t="s">
        <v>2</v>
      </c>
      <c r="AF6210" t="s">
        <v>2</v>
      </c>
      <c r="AG6210" t="s">
        <v>2</v>
      </c>
      <c r="AH6210">
        <v>131506</v>
      </c>
      <c r="AI6210">
        <v>114785</v>
      </c>
      <c r="AJ6210">
        <v>140839</v>
      </c>
      <c r="AK6210">
        <v>219229</v>
      </c>
    </row>
    <row r="6211" spans="1:37" x14ac:dyDescent="0.25">
      <c r="A6211" t="s">
        <v>24153</v>
      </c>
      <c r="B6211" t="s">
        <v>24154</v>
      </c>
      <c r="C6211" t="s">
        <v>24156</v>
      </c>
      <c r="D6211" t="s">
        <v>24155</v>
      </c>
      <c r="E6211">
        <v>4</v>
      </c>
      <c r="F6211" s="3">
        <v>-0.57240531516731297</v>
      </c>
      <c r="G6211" s="3" t="s">
        <v>2</v>
      </c>
      <c r="H6211" s="3">
        <v>0.59280019476858203</v>
      </c>
      <c r="I6211" s="3">
        <v>0.56928398942603298</v>
      </c>
      <c r="J6211" s="1">
        <v>9.5831365382443495E-2</v>
      </c>
      <c r="K6211" s="1" t="s">
        <v>2</v>
      </c>
      <c r="L6211" s="1">
        <v>2.8509819892072099E-2</v>
      </c>
      <c r="M6211" s="1">
        <v>4.6221553048132399E-2</v>
      </c>
      <c r="N6211" s="1">
        <v>6.4926251161370296E-2</v>
      </c>
      <c r="O6211" s="1" t="s">
        <v>2</v>
      </c>
      <c r="P6211" s="1">
        <v>1.7687364027652398E-2</v>
      </c>
      <c r="Q6211" s="1">
        <v>3.1193640421045998E-2</v>
      </c>
      <c r="R6211">
        <v>154751</v>
      </c>
      <c r="S6211">
        <v>127688</v>
      </c>
      <c r="T6211">
        <v>154611</v>
      </c>
      <c r="U6211">
        <v>113078</v>
      </c>
      <c r="V6211">
        <v>37872</v>
      </c>
      <c r="W6211">
        <v>81338.7</v>
      </c>
      <c r="X6211">
        <v>61997.599999999999</v>
      </c>
      <c r="Y6211">
        <v>74830.5</v>
      </c>
      <c r="Z6211" t="s">
        <v>2</v>
      </c>
      <c r="AA6211">
        <v>34464.699999999997</v>
      </c>
      <c r="AB6211">
        <v>13995</v>
      </c>
      <c r="AC6211" t="s">
        <v>2</v>
      </c>
      <c r="AD6211">
        <v>86973.7</v>
      </c>
      <c r="AE6211">
        <v>80859.5</v>
      </c>
      <c r="AF6211">
        <v>135237</v>
      </c>
      <c r="AG6211">
        <v>80330.8</v>
      </c>
      <c r="AH6211">
        <v>126390</v>
      </c>
      <c r="AI6211">
        <v>181463</v>
      </c>
      <c r="AJ6211">
        <v>120651</v>
      </c>
      <c r="AK6211">
        <v>118593</v>
      </c>
    </row>
    <row r="6212" spans="1:37" x14ac:dyDescent="0.25">
      <c r="A6212" t="s">
        <v>24157</v>
      </c>
      <c r="B6212" t="s">
        <v>24158</v>
      </c>
      <c r="C6212" t="s">
        <v>24160</v>
      </c>
      <c r="D6212" t="s">
        <v>24159</v>
      </c>
      <c r="E6212">
        <v>10</v>
      </c>
      <c r="F6212" s="3">
        <v>1.2128638985626601</v>
      </c>
      <c r="G6212" s="3">
        <v>0.32985963095875798</v>
      </c>
      <c r="H6212" s="3">
        <v>0.86767523611353103</v>
      </c>
      <c r="I6212" s="3">
        <v>1.0101664858947299</v>
      </c>
      <c r="J6212" s="1">
        <v>8.9645711215158297E-4</v>
      </c>
      <c r="K6212" s="1">
        <v>0.11610010909455901</v>
      </c>
      <c r="L6212" s="1">
        <v>1.00766919467781E-3</v>
      </c>
      <c r="M6212" s="1">
        <v>4.0792740409918899E-4</v>
      </c>
      <c r="N6212" s="1">
        <v>2.3694150710985E-4</v>
      </c>
      <c r="O6212" s="1">
        <v>8.34208912416671E-2</v>
      </c>
      <c r="P6212" s="1">
        <v>3.3348028602462498E-4</v>
      </c>
      <c r="Q6212" s="1">
        <v>1.2011496182053399E-4</v>
      </c>
      <c r="R6212">
        <v>431687</v>
      </c>
      <c r="S6212">
        <v>442425</v>
      </c>
      <c r="T6212">
        <v>373741</v>
      </c>
      <c r="U6212">
        <v>406384</v>
      </c>
      <c r="V6212">
        <v>657226</v>
      </c>
      <c r="W6212">
        <v>562145</v>
      </c>
      <c r="X6212">
        <v>469867</v>
      </c>
      <c r="Y6212">
        <v>453397</v>
      </c>
      <c r="Z6212">
        <v>250821</v>
      </c>
      <c r="AA6212">
        <v>333812</v>
      </c>
      <c r="AB6212">
        <v>352561</v>
      </c>
      <c r="AC6212">
        <v>297002</v>
      </c>
      <c r="AD6212">
        <v>196854</v>
      </c>
      <c r="AE6212">
        <v>223734</v>
      </c>
      <c r="AF6212">
        <v>288580</v>
      </c>
      <c r="AG6212">
        <v>238423</v>
      </c>
      <c r="AH6212">
        <v>408882</v>
      </c>
      <c r="AI6212">
        <v>498825</v>
      </c>
      <c r="AJ6212">
        <v>431308</v>
      </c>
      <c r="AK6212">
        <v>497193</v>
      </c>
    </row>
    <row r="6213" spans="1:37" x14ac:dyDescent="0.25">
      <c r="A6213" t="s">
        <v>24161</v>
      </c>
      <c r="B6213" t="s">
        <v>24162</v>
      </c>
      <c r="C6213" t="s">
        <v>24164</v>
      </c>
      <c r="D6213" t="s">
        <v>24163</v>
      </c>
      <c r="E6213">
        <v>4</v>
      </c>
      <c r="F6213" s="3">
        <v>1.7766551776875199</v>
      </c>
      <c r="G6213" s="3">
        <v>2.35484174764933</v>
      </c>
      <c r="H6213" s="3">
        <v>9.2433073033287599E-2</v>
      </c>
      <c r="I6213" s="3">
        <v>1.9570264476247401</v>
      </c>
      <c r="J6213" s="1">
        <v>7.2975767640032598E-4</v>
      </c>
      <c r="K6213" s="1">
        <v>1.95673400735181E-5</v>
      </c>
      <c r="L6213" s="1">
        <v>0.81199691311060296</v>
      </c>
      <c r="M6213" s="1">
        <v>5.0962051380540601E-5</v>
      </c>
      <c r="N6213" s="1">
        <v>1.8094771059631599E-4</v>
      </c>
      <c r="O6213" s="1">
        <v>9.4692609807573396E-7</v>
      </c>
      <c r="P6213" s="1">
        <v>0.77988226202984201</v>
      </c>
      <c r="Q6213" s="1">
        <v>7.45950875159209E-6</v>
      </c>
      <c r="R6213">
        <v>102876</v>
      </c>
      <c r="S6213">
        <v>50240.9</v>
      </c>
      <c r="T6213">
        <v>93607.4</v>
      </c>
      <c r="U6213">
        <v>127014</v>
      </c>
      <c r="V6213">
        <v>186462</v>
      </c>
      <c r="W6213">
        <v>238906</v>
      </c>
      <c r="X6213">
        <v>381141</v>
      </c>
      <c r="Y6213">
        <v>400505</v>
      </c>
      <c r="Z6213">
        <v>454826</v>
      </c>
      <c r="AA6213">
        <v>464609</v>
      </c>
      <c r="AB6213">
        <v>522083</v>
      </c>
      <c r="AC6213">
        <v>394445</v>
      </c>
      <c r="AD6213">
        <v>71846.2</v>
      </c>
      <c r="AE6213">
        <v>86693.1</v>
      </c>
      <c r="AF6213" t="s">
        <v>2</v>
      </c>
      <c r="AG6213">
        <v>98483.7</v>
      </c>
      <c r="AH6213">
        <v>388951</v>
      </c>
      <c r="AI6213">
        <v>281803</v>
      </c>
      <c r="AJ6213">
        <v>289828</v>
      </c>
      <c r="AK6213">
        <v>342473</v>
      </c>
    </row>
    <row r="6214" spans="1:37" x14ac:dyDescent="0.25">
      <c r="A6214" t="s">
        <v>24165</v>
      </c>
      <c r="B6214" t="s">
        <v>24166</v>
      </c>
      <c r="C6214" t="s">
        <v>24168</v>
      </c>
      <c r="D6214" t="s">
        <v>24167</v>
      </c>
      <c r="E6214">
        <v>11</v>
      </c>
      <c r="F6214" s="3">
        <v>-2.6941023589496398</v>
      </c>
      <c r="G6214" s="3">
        <v>-0.25305274292139801</v>
      </c>
      <c r="H6214" s="3">
        <v>-3.45901215834503</v>
      </c>
      <c r="I6214" s="3">
        <v>-0.88831638253294498</v>
      </c>
      <c r="J6214" s="1">
        <v>7.4207388748195896E-5</v>
      </c>
      <c r="K6214" s="1">
        <v>0.33290568636803303</v>
      </c>
      <c r="L6214" s="1">
        <v>3.9017195907348396E-6</v>
      </c>
      <c r="M6214" s="1">
        <v>3.9473001730690304E-3</v>
      </c>
      <c r="N6214" s="1">
        <v>7.9583508754482698E-6</v>
      </c>
      <c r="O6214" s="1">
        <v>0.27668557517452103</v>
      </c>
      <c r="P6214" s="1">
        <v>7.3127718262069295E-8</v>
      </c>
      <c r="Q6214" s="1">
        <v>1.89404632428648E-3</v>
      </c>
      <c r="R6214">
        <v>118695</v>
      </c>
      <c r="S6214">
        <v>141548</v>
      </c>
      <c r="T6214">
        <v>112234</v>
      </c>
      <c r="U6214">
        <v>138343</v>
      </c>
      <c r="V6214">
        <v>125960</v>
      </c>
      <c r="W6214">
        <v>173580</v>
      </c>
      <c r="X6214">
        <v>339827</v>
      </c>
      <c r="Y6214">
        <v>305140</v>
      </c>
      <c r="Z6214">
        <v>1282850</v>
      </c>
      <c r="AA6214">
        <v>1017800</v>
      </c>
      <c r="AB6214">
        <v>1514300</v>
      </c>
      <c r="AC6214">
        <v>1302600</v>
      </c>
      <c r="AD6214">
        <v>1740410</v>
      </c>
      <c r="AE6214">
        <v>1754530</v>
      </c>
      <c r="AF6214">
        <v>1268170</v>
      </c>
      <c r="AG6214">
        <v>1135280</v>
      </c>
      <c r="AH6214">
        <v>778836</v>
      </c>
      <c r="AI6214">
        <v>689052</v>
      </c>
      <c r="AJ6214">
        <v>807898</v>
      </c>
      <c r="AK6214">
        <v>752490</v>
      </c>
    </row>
    <row r="6215" spans="1:37" x14ac:dyDescent="0.25">
      <c r="A6215" t="s">
        <v>24169</v>
      </c>
      <c r="B6215" t="s">
        <v>24170</v>
      </c>
      <c r="C6215" t="s">
        <v>24172</v>
      </c>
      <c r="D6215" t="s">
        <v>24171</v>
      </c>
      <c r="E6215">
        <v>4</v>
      </c>
      <c r="F6215" s="3" t="s">
        <v>2</v>
      </c>
      <c r="G6215" s="3">
        <v>-0.90548458280705502</v>
      </c>
      <c r="H6215" s="3" t="s">
        <v>2</v>
      </c>
      <c r="I6215" s="3">
        <v>-0.64023599128530495</v>
      </c>
      <c r="J6215" s="1" t="s">
        <v>2</v>
      </c>
      <c r="K6215" s="1">
        <v>9.92732589337295E-2</v>
      </c>
      <c r="L6215" s="1" t="s">
        <v>2</v>
      </c>
      <c r="M6215" s="1">
        <v>0.22415179088131901</v>
      </c>
      <c r="N6215" s="1" t="s">
        <v>2</v>
      </c>
      <c r="O6215" s="1">
        <v>6.9866605483983907E-2</v>
      </c>
      <c r="P6215" s="1" t="s">
        <v>2</v>
      </c>
      <c r="Q6215" s="1">
        <v>0.18145216928946001</v>
      </c>
      <c r="R6215" t="s">
        <v>2</v>
      </c>
      <c r="S6215" t="s">
        <v>2</v>
      </c>
      <c r="T6215" t="s">
        <v>2</v>
      </c>
      <c r="U6215" t="s">
        <v>2</v>
      </c>
      <c r="V6215" t="s">
        <v>2</v>
      </c>
      <c r="W6215" t="s">
        <v>2</v>
      </c>
      <c r="X6215" t="s">
        <v>2</v>
      </c>
      <c r="Y6215" t="s">
        <v>2</v>
      </c>
      <c r="Z6215">
        <v>59612.3</v>
      </c>
      <c r="AA6215">
        <v>85489.2</v>
      </c>
      <c r="AB6215">
        <v>92921.1</v>
      </c>
      <c r="AC6215">
        <v>91516.3</v>
      </c>
      <c r="AD6215">
        <v>282440</v>
      </c>
      <c r="AE6215">
        <v>200887</v>
      </c>
      <c r="AF6215">
        <v>61852</v>
      </c>
      <c r="AG6215">
        <v>132824</v>
      </c>
      <c r="AH6215">
        <v>94865.3</v>
      </c>
      <c r="AI6215">
        <v>91757.4</v>
      </c>
      <c r="AJ6215">
        <v>115226</v>
      </c>
      <c r="AK6215">
        <v>70307.100000000006</v>
      </c>
    </row>
    <row r="6216" spans="1:37" x14ac:dyDescent="0.25">
      <c r="A6216" t="s">
        <v>24173</v>
      </c>
      <c r="B6216" t="s">
        <v>24174</v>
      </c>
      <c r="C6216" t="s">
        <v>24176</v>
      </c>
      <c r="D6216" t="s">
        <v>24175</v>
      </c>
      <c r="E6216">
        <v>3</v>
      </c>
      <c r="F6216" s="3">
        <v>0.66965185738547495</v>
      </c>
      <c r="G6216" s="3">
        <v>-0.41014150417939299</v>
      </c>
      <c r="H6216" s="3">
        <v>-1.4260989798608801</v>
      </c>
      <c r="I6216" s="3">
        <v>-1.06346546276973</v>
      </c>
      <c r="J6216" s="1">
        <v>5.3843205389597498E-2</v>
      </c>
      <c r="K6216" s="1">
        <v>0.29734086976720198</v>
      </c>
      <c r="L6216" s="1">
        <v>4.4319330352589201E-4</v>
      </c>
      <c r="M6216" s="1">
        <v>1.7257763094355699E-2</v>
      </c>
      <c r="N6216" s="1">
        <v>3.3502562616544398E-2</v>
      </c>
      <c r="O6216" s="1">
        <v>0.24265038464745001</v>
      </c>
      <c r="P6216" s="1">
        <v>1.1625446678374E-4</v>
      </c>
      <c r="Q6216" s="1">
        <v>1.03526971185228E-2</v>
      </c>
      <c r="R6216">
        <v>489643</v>
      </c>
      <c r="S6216">
        <v>433528</v>
      </c>
      <c r="T6216">
        <v>456130</v>
      </c>
      <c r="U6216">
        <v>427901</v>
      </c>
      <c r="V6216">
        <v>2510140</v>
      </c>
      <c r="W6216">
        <v>1812170</v>
      </c>
      <c r="X6216">
        <v>1594650</v>
      </c>
      <c r="Y6216">
        <v>1976070</v>
      </c>
      <c r="Z6216">
        <v>1345040</v>
      </c>
      <c r="AA6216">
        <v>518969</v>
      </c>
      <c r="AB6216">
        <v>1199620</v>
      </c>
      <c r="AC6216">
        <v>1133610</v>
      </c>
      <c r="AD6216">
        <v>1355280</v>
      </c>
      <c r="AE6216">
        <v>762654</v>
      </c>
      <c r="AF6216">
        <v>1669670</v>
      </c>
      <c r="AG6216">
        <v>1463460</v>
      </c>
      <c r="AH6216">
        <v>505896</v>
      </c>
      <c r="AI6216">
        <v>341724</v>
      </c>
      <c r="AJ6216">
        <v>708098</v>
      </c>
      <c r="AK6216">
        <v>940470</v>
      </c>
    </row>
    <row r="6217" spans="1:37" x14ac:dyDescent="0.25">
      <c r="A6217" t="s">
        <v>24177</v>
      </c>
      <c r="B6217" t="s">
        <v>24178</v>
      </c>
      <c r="C6217" t="s">
        <v>24180</v>
      </c>
      <c r="D6217" t="s">
        <v>24179</v>
      </c>
      <c r="E6217">
        <v>11</v>
      </c>
      <c r="F6217" s="3">
        <v>-1.5774667983486299</v>
      </c>
      <c r="G6217" s="3">
        <v>-0.68349940349900995</v>
      </c>
      <c r="H6217" s="3">
        <v>-2.0221362894396302</v>
      </c>
      <c r="I6217" s="3">
        <v>-1.3092902544249201</v>
      </c>
      <c r="J6217" s="1">
        <v>8.61202593261239E-4</v>
      </c>
      <c r="K6217" s="1">
        <v>1.1916645532801501E-2</v>
      </c>
      <c r="L6217" s="1">
        <v>4.4240914365293801E-3</v>
      </c>
      <c r="M6217" s="1">
        <v>3.4521703816692701E-4</v>
      </c>
      <c r="N6217" s="1">
        <v>2.2609959309670801E-4</v>
      </c>
      <c r="O6217" s="1">
        <v>6.2151276039696399E-3</v>
      </c>
      <c r="P6217" s="1">
        <v>2.03964510199047E-3</v>
      </c>
      <c r="Q6217" s="1">
        <v>9.7662233482557996E-5</v>
      </c>
      <c r="R6217">
        <v>187298</v>
      </c>
      <c r="S6217">
        <v>274060</v>
      </c>
      <c r="T6217">
        <v>47428.800000000003</v>
      </c>
      <c r="U6217">
        <v>133103</v>
      </c>
      <c r="V6217">
        <v>129999</v>
      </c>
      <c r="W6217">
        <v>230896</v>
      </c>
      <c r="X6217">
        <v>288916</v>
      </c>
      <c r="Y6217">
        <v>133344</v>
      </c>
      <c r="Z6217">
        <v>428336</v>
      </c>
      <c r="AA6217">
        <v>324444</v>
      </c>
      <c r="AB6217">
        <v>300549</v>
      </c>
      <c r="AC6217">
        <v>422984</v>
      </c>
      <c r="AD6217">
        <v>621162</v>
      </c>
      <c r="AE6217">
        <v>654687</v>
      </c>
      <c r="AF6217">
        <v>499475</v>
      </c>
      <c r="AG6217">
        <v>497861</v>
      </c>
      <c r="AH6217">
        <v>282595</v>
      </c>
      <c r="AI6217">
        <v>190953</v>
      </c>
      <c r="AJ6217">
        <v>205286</v>
      </c>
      <c r="AK6217">
        <v>213038</v>
      </c>
    </row>
    <row r="6218" spans="1:37" x14ac:dyDescent="0.25">
      <c r="A6218" t="s">
        <v>24181</v>
      </c>
      <c r="B6218" t="s">
        <v>24182</v>
      </c>
      <c r="C6218" t="s">
        <v>24184</v>
      </c>
      <c r="D6218" t="s">
        <v>24183</v>
      </c>
      <c r="E6218">
        <v>3</v>
      </c>
      <c r="F6218" s="3" t="s">
        <v>2</v>
      </c>
      <c r="G6218" s="3" t="s">
        <v>2</v>
      </c>
      <c r="H6218" s="3" t="s">
        <v>2</v>
      </c>
      <c r="I6218" s="3" t="s">
        <v>2</v>
      </c>
      <c r="J6218" s="1" t="s">
        <v>2</v>
      </c>
      <c r="K6218" s="1" t="s">
        <v>2</v>
      </c>
      <c r="L6218" s="1" t="s">
        <v>2</v>
      </c>
      <c r="M6218" s="1" t="s">
        <v>2</v>
      </c>
      <c r="N6218" s="1" t="s">
        <v>2</v>
      </c>
      <c r="O6218" s="1" t="s">
        <v>2</v>
      </c>
      <c r="P6218" s="1" t="s">
        <v>2</v>
      </c>
      <c r="Q6218" s="1" t="s">
        <v>2</v>
      </c>
      <c r="R6218">
        <v>119148</v>
      </c>
      <c r="S6218">
        <v>165641</v>
      </c>
      <c r="T6218">
        <v>152210</v>
      </c>
      <c r="U6218">
        <v>224660</v>
      </c>
      <c r="V6218">
        <v>85076.2</v>
      </c>
      <c r="W6218">
        <v>103298</v>
      </c>
      <c r="X6218">
        <v>90991.2</v>
      </c>
      <c r="Y6218">
        <v>71172.800000000003</v>
      </c>
      <c r="Z6218">
        <v>115849</v>
      </c>
      <c r="AA6218">
        <v>162348</v>
      </c>
      <c r="AB6218">
        <v>185826</v>
      </c>
      <c r="AC6218">
        <v>168425</v>
      </c>
      <c r="AD6218" t="s">
        <v>2</v>
      </c>
      <c r="AE6218" t="s">
        <v>2</v>
      </c>
      <c r="AF6218" t="s">
        <v>2</v>
      </c>
      <c r="AG6218">
        <v>60923.7</v>
      </c>
      <c r="AH6218">
        <v>335009</v>
      </c>
      <c r="AI6218">
        <v>310886</v>
      </c>
      <c r="AJ6218">
        <v>151197</v>
      </c>
      <c r="AK6218">
        <v>164032</v>
      </c>
    </row>
    <row r="6219" spans="1:37" x14ac:dyDescent="0.25">
      <c r="A6219" t="s">
        <v>24185</v>
      </c>
      <c r="B6219" t="s">
        <v>24186</v>
      </c>
      <c r="C6219" t="s">
        <v>24188</v>
      </c>
      <c r="D6219" t="s">
        <v>24187</v>
      </c>
      <c r="E6219">
        <v>4</v>
      </c>
      <c r="F6219" s="3" t="s">
        <v>2</v>
      </c>
      <c r="G6219" s="3" t="s">
        <v>2</v>
      </c>
      <c r="H6219" s="3" t="s">
        <v>2</v>
      </c>
      <c r="I6219" s="3" t="s">
        <v>2</v>
      </c>
      <c r="J6219" s="1" t="s">
        <v>2</v>
      </c>
      <c r="K6219" s="1" t="s">
        <v>2</v>
      </c>
      <c r="L6219" s="1" t="s">
        <v>2</v>
      </c>
      <c r="M6219" s="1" t="s">
        <v>2</v>
      </c>
      <c r="N6219" s="1" t="s">
        <v>2</v>
      </c>
      <c r="O6219" s="1" t="s">
        <v>2</v>
      </c>
      <c r="P6219" s="1" t="s">
        <v>2</v>
      </c>
      <c r="Q6219" s="1" t="s">
        <v>2</v>
      </c>
      <c r="R6219">
        <v>80842.7</v>
      </c>
      <c r="S6219">
        <v>29289.3</v>
      </c>
      <c r="T6219">
        <v>157551</v>
      </c>
      <c r="U6219">
        <v>164159</v>
      </c>
      <c r="V6219" t="s">
        <v>2</v>
      </c>
      <c r="W6219" t="s">
        <v>2</v>
      </c>
      <c r="X6219">
        <v>66636.2</v>
      </c>
      <c r="Y6219">
        <v>65662.399999999994</v>
      </c>
      <c r="Z6219">
        <v>249584</v>
      </c>
      <c r="AA6219">
        <v>235802</v>
      </c>
      <c r="AB6219">
        <v>287062</v>
      </c>
      <c r="AC6219">
        <v>234662</v>
      </c>
      <c r="AD6219" t="s">
        <v>2</v>
      </c>
      <c r="AE6219" t="s">
        <v>2</v>
      </c>
      <c r="AF6219" t="s">
        <v>2</v>
      </c>
      <c r="AG6219" t="s">
        <v>2</v>
      </c>
      <c r="AH6219">
        <v>390505</v>
      </c>
      <c r="AI6219">
        <v>302356</v>
      </c>
      <c r="AJ6219">
        <v>256351</v>
      </c>
      <c r="AK6219">
        <v>376255</v>
      </c>
    </row>
    <row r="6220" spans="1:37" x14ac:dyDescent="0.25">
      <c r="A6220" t="s">
        <v>24189</v>
      </c>
      <c r="B6220" t="s">
        <v>24190</v>
      </c>
      <c r="C6220" t="s">
        <v>24192</v>
      </c>
      <c r="D6220" t="s">
        <v>24191</v>
      </c>
      <c r="E6220">
        <v>17</v>
      </c>
      <c r="F6220" s="3">
        <v>3.28774691471475</v>
      </c>
      <c r="G6220" s="3">
        <v>3.0828749852338602</v>
      </c>
      <c r="H6220" s="3">
        <v>2.5487927022508501</v>
      </c>
      <c r="I6220" s="3">
        <v>3.8227001996185499</v>
      </c>
      <c r="J6220" s="1">
        <v>1.41811455936856E-5</v>
      </c>
      <c r="K6220" s="1">
        <v>1.75957212523962E-5</v>
      </c>
      <c r="L6220" s="1">
        <v>1.08083716811084E-4</v>
      </c>
      <c r="M6220" s="1">
        <v>6.7141865170901202E-6</v>
      </c>
      <c r="N6220" s="1">
        <v>5.5548887474790595E-7</v>
      </c>
      <c r="O6220" s="1">
        <v>7.1557612531282703E-7</v>
      </c>
      <c r="P6220" s="1">
        <v>1.6889390412899201E-5</v>
      </c>
      <c r="Q6220" s="1">
        <v>2.3387131077621999E-7</v>
      </c>
      <c r="R6220">
        <v>1212000</v>
      </c>
      <c r="S6220">
        <v>766203</v>
      </c>
      <c r="T6220">
        <v>1312220</v>
      </c>
      <c r="U6220">
        <v>1481510</v>
      </c>
      <c r="V6220">
        <v>1344470</v>
      </c>
      <c r="W6220">
        <v>1705840</v>
      </c>
      <c r="X6220">
        <v>2676370</v>
      </c>
      <c r="Y6220">
        <v>2394900</v>
      </c>
      <c r="Z6220">
        <v>1809360</v>
      </c>
      <c r="AA6220">
        <v>1859180</v>
      </c>
      <c r="AB6220">
        <v>2036460</v>
      </c>
      <c r="AC6220">
        <v>1613660</v>
      </c>
      <c r="AD6220">
        <v>277274</v>
      </c>
      <c r="AE6220">
        <v>263499</v>
      </c>
      <c r="AF6220">
        <v>143409</v>
      </c>
      <c r="AG6220">
        <v>170912</v>
      </c>
      <c r="AH6220">
        <v>3253470</v>
      </c>
      <c r="AI6220">
        <v>3207870</v>
      </c>
      <c r="AJ6220">
        <v>2595650</v>
      </c>
      <c r="AK6220">
        <v>2305980</v>
      </c>
    </row>
    <row r="6221" spans="1:37" x14ac:dyDescent="0.25">
      <c r="A6221" t="s">
        <v>24193</v>
      </c>
      <c r="B6221" t="s">
        <v>24194</v>
      </c>
      <c r="C6221" t="s">
        <v>24196</v>
      </c>
      <c r="D6221" t="s">
        <v>24195</v>
      </c>
      <c r="E6221">
        <v>38</v>
      </c>
      <c r="F6221" s="3">
        <v>0.124594212218959</v>
      </c>
      <c r="G6221" s="3">
        <v>0.46664612647019499</v>
      </c>
      <c r="H6221" s="3">
        <v>0.32618322487338203</v>
      </c>
      <c r="I6221" s="3">
        <v>0.54496434804813298</v>
      </c>
      <c r="J6221" s="1">
        <v>0.71280693314605503</v>
      </c>
      <c r="K6221" s="1">
        <v>9.9803279564873004E-2</v>
      </c>
      <c r="L6221" s="1">
        <v>0.23946220343035801</v>
      </c>
      <c r="M6221" s="1">
        <v>6.3367361594697497E-2</v>
      </c>
      <c r="N6221" s="1">
        <v>0.66035280058710399</v>
      </c>
      <c r="O6221" s="1">
        <v>7.0315089402321701E-2</v>
      </c>
      <c r="P6221" s="1">
        <v>0.193408208509281</v>
      </c>
      <c r="Q6221" s="1">
        <v>4.4276759001028898E-2</v>
      </c>
      <c r="R6221">
        <v>1944300</v>
      </c>
      <c r="S6221">
        <v>1811270</v>
      </c>
      <c r="T6221">
        <v>1776750</v>
      </c>
      <c r="U6221">
        <v>1994480</v>
      </c>
      <c r="V6221">
        <v>1153190</v>
      </c>
      <c r="W6221">
        <v>1686080</v>
      </c>
      <c r="X6221">
        <v>2129590</v>
      </c>
      <c r="Y6221">
        <v>1815290</v>
      </c>
      <c r="Z6221">
        <v>2199830</v>
      </c>
      <c r="AA6221">
        <v>2068650</v>
      </c>
      <c r="AB6221">
        <v>2447190</v>
      </c>
      <c r="AC6221">
        <v>2319090</v>
      </c>
      <c r="AD6221">
        <v>2038060</v>
      </c>
      <c r="AE6221">
        <v>1875100</v>
      </c>
      <c r="AF6221">
        <v>1105700</v>
      </c>
      <c r="AG6221">
        <v>1406230</v>
      </c>
      <c r="AH6221">
        <v>2416970</v>
      </c>
      <c r="AI6221">
        <v>2072650</v>
      </c>
      <c r="AJ6221">
        <v>2293260</v>
      </c>
      <c r="AK6221">
        <v>2027030</v>
      </c>
    </row>
    <row r="6222" spans="1:37" x14ac:dyDescent="0.25">
      <c r="A6222" t="s">
        <v>24197</v>
      </c>
      <c r="B6222" t="s">
        <v>24198</v>
      </c>
      <c r="C6222" t="s">
        <v>24200</v>
      </c>
      <c r="D6222" t="s">
        <v>24199</v>
      </c>
      <c r="E6222">
        <v>24</v>
      </c>
      <c r="F6222" s="3">
        <v>-2.0298557985592098</v>
      </c>
      <c r="G6222" s="3">
        <v>-0.30619766170271101</v>
      </c>
      <c r="H6222" s="3">
        <v>-0.85373360890359995</v>
      </c>
      <c r="I6222" s="3">
        <v>-0.142824185635092</v>
      </c>
      <c r="J6222" s="1">
        <v>3.0720678454633603E-5</v>
      </c>
      <c r="K6222" s="1">
        <v>0.155561673509685</v>
      </c>
      <c r="L6222" s="1">
        <v>2.37330304446946E-3</v>
      </c>
      <c r="M6222" s="1">
        <v>0.460386910256252</v>
      </c>
      <c r="N6222" s="1">
        <v>2.1380050036881301E-6</v>
      </c>
      <c r="O6222" s="1">
        <v>0.115744942709664</v>
      </c>
      <c r="P6222" s="1">
        <v>9.7959716589288192E-4</v>
      </c>
      <c r="Q6222" s="1">
        <v>0.40764423259955201</v>
      </c>
      <c r="R6222">
        <v>1000060</v>
      </c>
      <c r="S6222">
        <v>1147160</v>
      </c>
      <c r="T6222">
        <v>855078</v>
      </c>
      <c r="U6222">
        <v>952114</v>
      </c>
      <c r="V6222">
        <v>353407</v>
      </c>
      <c r="W6222">
        <v>544284</v>
      </c>
      <c r="X6222">
        <v>470800</v>
      </c>
      <c r="Y6222">
        <v>416370</v>
      </c>
      <c r="Z6222">
        <v>1390550</v>
      </c>
      <c r="AA6222">
        <v>1410690</v>
      </c>
      <c r="AB6222">
        <v>1600740</v>
      </c>
      <c r="AC6222">
        <v>1882290</v>
      </c>
      <c r="AD6222">
        <v>2040280</v>
      </c>
      <c r="AE6222">
        <v>2078220</v>
      </c>
      <c r="AF6222">
        <v>1682200</v>
      </c>
      <c r="AG6222">
        <v>1637150</v>
      </c>
      <c r="AH6222">
        <v>1430120</v>
      </c>
      <c r="AI6222">
        <v>1660880</v>
      </c>
      <c r="AJ6222">
        <v>1668490</v>
      </c>
      <c r="AK6222">
        <v>1716100</v>
      </c>
    </row>
    <row r="6223" spans="1:37" x14ac:dyDescent="0.25">
      <c r="A6223" t="s">
        <v>24201</v>
      </c>
      <c r="B6223" t="s">
        <v>24202</v>
      </c>
      <c r="C6223" t="s">
        <v>24204</v>
      </c>
      <c r="D6223" t="s">
        <v>24203</v>
      </c>
      <c r="E6223">
        <v>22</v>
      </c>
      <c r="F6223" s="3">
        <v>1.9557081553807101</v>
      </c>
      <c r="G6223" s="3">
        <v>1.46033118247308</v>
      </c>
      <c r="H6223" s="3">
        <v>2.0999399334859299</v>
      </c>
      <c r="I6223" s="3">
        <v>2.18244108995578</v>
      </c>
      <c r="J6223" s="1">
        <v>2.4372452476884601E-5</v>
      </c>
      <c r="K6223" s="1">
        <v>8.3561934656054397E-5</v>
      </c>
      <c r="L6223" s="1">
        <v>4.4443685419764499E-5</v>
      </c>
      <c r="M6223" s="1">
        <v>6.82458478660472E-6</v>
      </c>
      <c r="N6223" s="1">
        <v>1.45057570360617E-6</v>
      </c>
      <c r="O6223" s="1">
        <v>1.08102133790831E-5</v>
      </c>
      <c r="P6223" s="1">
        <v>4.5667222319649396E-6</v>
      </c>
      <c r="Q6223" s="1">
        <v>2.4553514664928901E-7</v>
      </c>
      <c r="R6223">
        <v>2405380</v>
      </c>
      <c r="S6223">
        <v>1819510</v>
      </c>
      <c r="T6223">
        <v>3093770</v>
      </c>
      <c r="U6223">
        <v>2710490</v>
      </c>
      <c r="V6223">
        <v>2289870</v>
      </c>
      <c r="W6223">
        <v>2120390</v>
      </c>
      <c r="X6223">
        <v>2315500</v>
      </c>
      <c r="Y6223">
        <v>2302530</v>
      </c>
      <c r="Z6223">
        <v>1706890</v>
      </c>
      <c r="AA6223">
        <v>1914790</v>
      </c>
      <c r="AB6223">
        <v>1774660</v>
      </c>
      <c r="AC6223">
        <v>1503170</v>
      </c>
      <c r="AD6223">
        <v>683047</v>
      </c>
      <c r="AE6223">
        <v>455570</v>
      </c>
      <c r="AF6223">
        <v>691469</v>
      </c>
      <c r="AG6223">
        <v>595816</v>
      </c>
      <c r="AH6223">
        <v>2556560</v>
      </c>
      <c r="AI6223">
        <v>2595930</v>
      </c>
      <c r="AJ6223">
        <v>2534950</v>
      </c>
      <c r="AK6223">
        <v>2794980</v>
      </c>
    </row>
    <row r="6224" spans="1:37" x14ac:dyDescent="0.25">
      <c r="A6224" t="s">
        <v>24205</v>
      </c>
      <c r="B6224" t="s">
        <v>24206</v>
      </c>
      <c r="C6224" t="s">
        <v>24208</v>
      </c>
      <c r="D6224" t="s">
        <v>24207</v>
      </c>
      <c r="E6224">
        <v>9</v>
      </c>
      <c r="F6224" s="3">
        <v>1.46560273235669</v>
      </c>
      <c r="G6224" s="3">
        <v>2.0590712085993101</v>
      </c>
      <c r="H6224" s="3">
        <v>0.25736082094111601</v>
      </c>
      <c r="I6224" s="3">
        <v>1.7156233295566701</v>
      </c>
      <c r="J6224" s="1">
        <v>6.3357496666526002E-4</v>
      </c>
      <c r="K6224" s="1">
        <v>2.60019159612343E-5</v>
      </c>
      <c r="L6224" s="1">
        <v>0.27506152086590002</v>
      </c>
      <c r="M6224" s="1">
        <v>5.4261605847300497E-5</v>
      </c>
      <c r="N6224" s="1">
        <v>1.4962922772357001E-4</v>
      </c>
      <c r="O6224" s="1">
        <v>1.5268596183631499E-6</v>
      </c>
      <c r="P6224" s="1">
        <v>0.22605385555458499</v>
      </c>
      <c r="Q6224" s="1">
        <v>8.2507232522973506E-6</v>
      </c>
      <c r="R6224">
        <v>3342250</v>
      </c>
      <c r="S6224">
        <v>3981190</v>
      </c>
      <c r="T6224">
        <v>3551210</v>
      </c>
      <c r="U6224">
        <v>3398450</v>
      </c>
      <c r="V6224">
        <v>10690200</v>
      </c>
      <c r="W6224">
        <v>8476960</v>
      </c>
      <c r="X6224">
        <v>7780090</v>
      </c>
      <c r="Y6224">
        <v>6798890</v>
      </c>
      <c r="Z6224">
        <v>13791700</v>
      </c>
      <c r="AA6224">
        <v>13267700</v>
      </c>
      <c r="AB6224">
        <v>13364700</v>
      </c>
      <c r="AC6224">
        <v>14055000</v>
      </c>
      <c r="AD6224">
        <v>2295990</v>
      </c>
      <c r="AE6224">
        <v>3935270</v>
      </c>
      <c r="AF6224">
        <v>3101070</v>
      </c>
      <c r="AG6224">
        <v>3334940</v>
      </c>
      <c r="AH6224">
        <v>9557210</v>
      </c>
      <c r="AI6224">
        <v>9985810</v>
      </c>
      <c r="AJ6224">
        <v>9581140</v>
      </c>
      <c r="AK6224">
        <v>10141000</v>
      </c>
    </row>
    <row r="6225" spans="1:37" x14ac:dyDescent="0.25">
      <c r="A6225" t="s">
        <v>24209</v>
      </c>
      <c r="B6225" t="s">
        <v>24210</v>
      </c>
      <c r="C6225" t="s">
        <v>24212</v>
      </c>
      <c r="D6225" t="s">
        <v>24211</v>
      </c>
      <c r="E6225">
        <v>24</v>
      </c>
      <c r="F6225" s="3">
        <v>-2.6742985771888002</v>
      </c>
      <c r="G6225" s="3">
        <v>-1.4400032865455501</v>
      </c>
      <c r="H6225" s="3">
        <v>-2.3695941292192702</v>
      </c>
      <c r="I6225" s="3">
        <v>-0.85241805578641205</v>
      </c>
      <c r="J6225" s="1">
        <v>5.3644693929623402E-5</v>
      </c>
      <c r="K6225" s="1">
        <v>7.3602321296149797E-4</v>
      </c>
      <c r="L6225" s="1">
        <v>8.1984262359749397E-5</v>
      </c>
      <c r="M6225" s="1">
        <v>1.1699472224959401E-2</v>
      </c>
      <c r="N6225" s="1">
        <v>4.8379402441796902E-6</v>
      </c>
      <c r="O6225" s="1">
        <v>2.1649378437960099E-4</v>
      </c>
      <c r="P6225" s="1">
        <v>1.17778864692854E-5</v>
      </c>
      <c r="Q6225" s="1">
        <v>6.6505994355857299E-3</v>
      </c>
      <c r="R6225">
        <v>8092470</v>
      </c>
      <c r="S6225">
        <v>9087010</v>
      </c>
      <c r="T6225">
        <v>5455220</v>
      </c>
      <c r="U6225">
        <v>6632630</v>
      </c>
      <c r="V6225">
        <v>3579710</v>
      </c>
      <c r="W6225">
        <v>5832300</v>
      </c>
      <c r="X6225">
        <v>8292050</v>
      </c>
      <c r="Y6225">
        <v>6989010</v>
      </c>
      <c r="Z6225">
        <v>14871100</v>
      </c>
      <c r="AA6225">
        <v>14016500</v>
      </c>
      <c r="AB6225">
        <v>14888200</v>
      </c>
      <c r="AC6225">
        <v>16448200</v>
      </c>
      <c r="AD6225">
        <v>48945600</v>
      </c>
      <c r="AE6225">
        <v>50924000</v>
      </c>
      <c r="AF6225">
        <v>30174700</v>
      </c>
      <c r="AG6225">
        <v>30312800</v>
      </c>
      <c r="AH6225">
        <v>21143200</v>
      </c>
      <c r="AI6225">
        <v>19134800</v>
      </c>
      <c r="AJ6225">
        <v>21408700</v>
      </c>
      <c r="AK6225">
        <v>20879900</v>
      </c>
    </row>
    <row r="6226" spans="1:37" x14ac:dyDescent="0.25">
      <c r="A6226" t="s">
        <v>24213</v>
      </c>
      <c r="B6226" t="s">
        <v>24214</v>
      </c>
      <c r="C6226" t="s">
        <v>24216</v>
      </c>
      <c r="D6226" t="s">
        <v>24215</v>
      </c>
      <c r="E6226">
        <v>59</v>
      </c>
      <c r="F6226" s="3">
        <v>2.8955490564698101</v>
      </c>
      <c r="G6226" s="3">
        <v>2.5382901940640399</v>
      </c>
      <c r="H6226" s="3">
        <v>2.37199814666082</v>
      </c>
      <c r="I6226" s="3">
        <v>2.6592369162427398</v>
      </c>
      <c r="J6226" s="1">
        <v>7.9744395628445007E-6</v>
      </c>
      <c r="K6226" s="1">
        <v>2.2106004739963899E-5</v>
      </c>
      <c r="L6226" s="1">
        <v>1.27682582451366E-5</v>
      </c>
      <c r="M6226" s="1">
        <v>6.1407435506279497E-6</v>
      </c>
      <c r="N6226" s="1">
        <v>1.7640158055354501E-7</v>
      </c>
      <c r="O6226" s="1">
        <v>1.21186037326834E-6</v>
      </c>
      <c r="P6226" s="1">
        <v>6.4856216755055903E-7</v>
      </c>
      <c r="Q6226" s="1">
        <v>1.9637072338169799E-7</v>
      </c>
      <c r="R6226">
        <v>9764270</v>
      </c>
      <c r="S6226">
        <v>8628290</v>
      </c>
      <c r="T6226">
        <v>10835800</v>
      </c>
      <c r="U6226">
        <v>9746460</v>
      </c>
      <c r="V6226">
        <v>16009600</v>
      </c>
      <c r="W6226">
        <v>13609100</v>
      </c>
      <c r="X6226">
        <v>11549400</v>
      </c>
      <c r="Y6226">
        <v>15901700</v>
      </c>
      <c r="Z6226">
        <v>12096300</v>
      </c>
      <c r="AA6226">
        <v>14756800</v>
      </c>
      <c r="AB6226">
        <v>13053200</v>
      </c>
      <c r="AC6226">
        <v>8819730</v>
      </c>
      <c r="AD6226">
        <v>1795800</v>
      </c>
      <c r="AE6226">
        <v>1544640</v>
      </c>
      <c r="AF6226">
        <v>1881640</v>
      </c>
      <c r="AG6226">
        <v>2844540</v>
      </c>
      <c r="AH6226">
        <v>12192400</v>
      </c>
      <c r="AI6226">
        <v>12902300</v>
      </c>
      <c r="AJ6226">
        <v>10786800</v>
      </c>
      <c r="AK6226">
        <v>11851600</v>
      </c>
    </row>
    <row r="6227" spans="1:37" x14ac:dyDescent="0.25">
      <c r="A6227" t="s">
        <v>24217</v>
      </c>
      <c r="B6227" t="s">
        <v>24218</v>
      </c>
      <c r="C6227" t="s">
        <v>24220</v>
      </c>
      <c r="D6227" t="s">
        <v>24219</v>
      </c>
      <c r="E6227">
        <v>11</v>
      </c>
      <c r="F6227" s="3">
        <v>1.5664155164638101</v>
      </c>
      <c r="G6227" s="3">
        <v>1.48687521821358</v>
      </c>
      <c r="H6227" s="3">
        <v>1.2613463559371101</v>
      </c>
      <c r="I6227" s="3">
        <v>1.68087704965808</v>
      </c>
      <c r="J6227" s="1">
        <v>8.4452254940746801E-5</v>
      </c>
      <c r="K6227" s="1">
        <v>3.16108542925116E-5</v>
      </c>
      <c r="L6227" s="1">
        <v>5.1221912679749901E-5</v>
      </c>
      <c r="M6227" s="1">
        <v>7.0010360833179703E-6</v>
      </c>
      <c r="N6227" s="1">
        <v>9.7475791498447097E-6</v>
      </c>
      <c r="O6227" s="1">
        <v>2.16316242984673E-6</v>
      </c>
      <c r="P6227" s="1">
        <v>5.7498036916586201E-6</v>
      </c>
      <c r="Q6227" s="1">
        <v>2.5851203110149701E-7</v>
      </c>
      <c r="R6227">
        <v>2559900</v>
      </c>
      <c r="S6227">
        <v>2811760</v>
      </c>
      <c r="T6227">
        <v>2610330</v>
      </c>
      <c r="U6227">
        <v>2388480</v>
      </c>
      <c r="V6227">
        <v>3654170</v>
      </c>
      <c r="W6227">
        <v>3512830</v>
      </c>
      <c r="X6227">
        <v>2801060</v>
      </c>
      <c r="Y6227">
        <v>3051010</v>
      </c>
      <c r="Z6227">
        <v>3397800</v>
      </c>
      <c r="AA6227">
        <v>3772460</v>
      </c>
      <c r="AB6227">
        <v>2817040</v>
      </c>
      <c r="AC6227">
        <v>3282290</v>
      </c>
      <c r="AD6227">
        <v>1126770</v>
      </c>
      <c r="AE6227">
        <v>1041260</v>
      </c>
      <c r="AF6227">
        <v>1159840</v>
      </c>
      <c r="AG6227">
        <v>1179610</v>
      </c>
      <c r="AH6227">
        <v>3293360</v>
      </c>
      <c r="AI6227">
        <v>3519820</v>
      </c>
      <c r="AJ6227">
        <v>3595290</v>
      </c>
      <c r="AK6227">
        <v>3504410</v>
      </c>
    </row>
    <row r="6228" spans="1:37" x14ac:dyDescent="0.25">
      <c r="A6228" t="s">
        <v>24221</v>
      </c>
      <c r="B6228" t="s">
        <v>24222</v>
      </c>
      <c r="C6228" t="s">
        <v>24224</v>
      </c>
      <c r="D6228" t="s">
        <v>24223</v>
      </c>
      <c r="E6228">
        <v>5</v>
      </c>
      <c r="F6228" s="3">
        <v>1.91668040619302</v>
      </c>
      <c r="G6228" s="3">
        <v>0.41864627093892898</v>
      </c>
      <c r="H6228" s="3">
        <v>0.99815779725765796</v>
      </c>
      <c r="I6228" s="3">
        <v>2.20290994928436</v>
      </c>
      <c r="J6228" s="1">
        <v>7.9974807468073802E-4</v>
      </c>
      <c r="K6228" s="1">
        <v>0.343153529272334</v>
      </c>
      <c r="L6228" s="1">
        <v>7.3967865009167702E-2</v>
      </c>
      <c r="M6228" s="1">
        <v>4.0093177981885E-4</v>
      </c>
      <c r="N6228" s="1">
        <v>2.05753783046784E-4</v>
      </c>
      <c r="O6228" s="1">
        <v>0.28652346669109702</v>
      </c>
      <c r="P6228" s="1">
        <v>5.2012688326531803E-2</v>
      </c>
      <c r="Q6228" s="1">
        <v>1.17295890895687E-4</v>
      </c>
      <c r="R6228">
        <v>217300</v>
      </c>
      <c r="S6228">
        <v>256743</v>
      </c>
      <c r="T6228">
        <v>619109</v>
      </c>
      <c r="U6228">
        <v>421269</v>
      </c>
      <c r="V6228">
        <v>752167</v>
      </c>
      <c r="W6228">
        <v>601965</v>
      </c>
      <c r="X6228">
        <v>746758</v>
      </c>
      <c r="Y6228">
        <v>573382</v>
      </c>
      <c r="Z6228">
        <v>177301</v>
      </c>
      <c r="AA6228">
        <v>318418</v>
      </c>
      <c r="AB6228">
        <v>307026</v>
      </c>
      <c r="AC6228">
        <v>225612</v>
      </c>
      <c r="AD6228">
        <v>257688</v>
      </c>
      <c r="AE6228">
        <v>191420</v>
      </c>
      <c r="AF6228">
        <v>86664.9</v>
      </c>
      <c r="AG6228">
        <v>247127</v>
      </c>
      <c r="AH6228">
        <v>913357</v>
      </c>
      <c r="AI6228">
        <v>686661</v>
      </c>
      <c r="AJ6228">
        <v>802038</v>
      </c>
      <c r="AK6228">
        <v>827795</v>
      </c>
    </row>
    <row r="6229" spans="1:37" x14ac:dyDescent="0.25">
      <c r="A6229" t="s">
        <v>24225</v>
      </c>
      <c r="B6229" t="s">
        <v>24226</v>
      </c>
      <c r="C6229" t="s">
        <v>24228</v>
      </c>
      <c r="D6229" t="s">
        <v>24227</v>
      </c>
      <c r="E6229">
        <v>2</v>
      </c>
      <c r="F6229" s="3">
        <v>-2.0957775729506198</v>
      </c>
      <c r="G6229" s="3">
        <v>-2.0060797910508699</v>
      </c>
      <c r="H6229" s="3">
        <v>0.832871563314594</v>
      </c>
      <c r="I6229" s="3">
        <v>-0.318918219189886</v>
      </c>
      <c r="J6229" s="1">
        <v>1.0287183536129799E-3</v>
      </c>
      <c r="K6229" s="1">
        <v>8.06019722270232E-3</v>
      </c>
      <c r="L6229" s="1">
        <v>9.05327547868615E-2</v>
      </c>
      <c r="M6229" s="1">
        <v>0.52903059770988503</v>
      </c>
      <c r="N6229" s="1">
        <v>2.81875479664633E-4</v>
      </c>
      <c r="O6229" s="1">
        <v>3.90211060252186E-3</v>
      </c>
      <c r="P6229" s="1">
        <v>6.5240451636828997E-2</v>
      </c>
      <c r="Q6229" s="1">
        <v>0.47794072745197203</v>
      </c>
      <c r="R6229">
        <v>302256</v>
      </c>
      <c r="S6229">
        <v>374109</v>
      </c>
      <c r="T6229">
        <v>359979</v>
      </c>
      <c r="U6229">
        <v>258450</v>
      </c>
      <c r="V6229">
        <v>39593.4</v>
      </c>
      <c r="W6229">
        <v>56865.599999999999</v>
      </c>
      <c r="X6229">
        <v>40003.199999999997</v>
      </c>
      <c r="Y6229">
        <v>36603.1</v>
      </c>
      <c r="Z6229">
        <v>47808.4</v>
      </c>
      <c r="AA6229">
        <v>70341.399999999994</v>
      </c>
      <c r="AB6229">
        <v>20567.900000000001</v>
      </c>
      <c r="AC6229">
        <v>75568.2</v>
      </c>
      <c r="AD6229">
        <v>182940</v>
      </c>
      <c r="AE6229">
        <v>299056</v>
      </c>
      <c r="AF6229">
        <v>267525</v>
      </c>
      <c r="AG6229">
        <v>82066.3</v>
      </c>
      <c r="AH6229">
        <v>173139</v>
      </c>
      <c r="AI6229">
        <v>149148</v>
      </c>
      <c r="AJ6229">
        <v>90483.1</v>
      </c>
      <c r="AK6229">
        <v>188626</v>
      </c>
    </row>
    <row r="6230" spans="1:37" x14ac:dyDescent="0.25">
      <c r="A6230" t="s">
        <v>24229</v>
      </c>
      <c r="B6230" t="s">
        <v>24230</v>
      </c>
      <c r="C6230" t="s">
        <v>24232</v>
      </c>
      <c r="D6230" t="s">
        <v>24231</v>
      </c>
      <c r="E6230">
        <v>9</v>
      </c>
      <c r="F6230" s="3">
        <v>0.13988635574203601</v>
      </c>
      <c r="G6230" s="3">
        <v>0.63619597750909995</v>
      </c>
      <c r="H6230" s="3">
        <v>-0.86914259637286095</v>
      </c>
      <c r="I6230" s="3">
        <v>-1.7798315847391</v>
      </c>
      <c r="J6230" s="1">
        <v>0.69900279189456505</v>
      </c>
      <c r="K6230" s="1">
        <v>1.5547364364282E-2</v>
      </c>
      <c r="L6230" s="1">
        <v>1.5690380889515399E-2</v>
      </c>
      <c r="M6230" s="1">
        <v>1.7873578585778099E-4</v>
      </c>
      <c r="N6230" s="1">
        <v>0.64517200073325998</v>
      </c>
      <c r="O6230" s="1">
        <v>8.4750415866375692E-3</v>
      </c>
      <c r="P6230" s="1">
        <v>8.9098731340423801E-3</v>
      </c>
      <c r="Q6230" s="1">
        <v>4.1697119518421897E-5</v>
      </c>
      <c r="R6230">
        <v>112854</v>
      </c>
      <c r="S6230">
        <v>179683</v>
      </c>
      <c r="T6230">
        <v>86162.3</v>
      </c>
      <c r="U6230">
        <v>101829</v>
      </c>
      <c r="V6230">
        <v>172271</v>
      </c>
      <c r="W6230">
        <v>397741</v>
      </c>
      <c r="X6230">
        <v>245789</v>
      </c>
      <c r="Y6230">
        <v>179997</v>
      </c>
      <c r="Z6230">
        <v>316500</v>
      </c>
      <c r="AA6230">
        <v>335612</v>
      </c>
      <c r="AB6230">
        <v>398083</v>
      </c>
      <c r="AC6230">
        <v>364141</v>
      </c>
      <c r="AD6230">
        <v>228154</v>
      </c>
      <c r="AE6230">
        <v>275984</v>
      </c>
      <c r="AF6230">
        <v>176004</v>
      </c>
      <c r="AG6230">
        <v>204217</v>
      </c>
      <c r="AH6230">
        <v>59447.9</v>
      </c>
      <c r="AI6230">
        <v>52709.8</v>
      </c>
      <c r="AJ6230">
        <v>50798.7</v>
      </c>
      <c r="AK6230">
        <v>91199.7</v>
      </c>
    </row>
    <row r="6231" spans="1:37" x14ac:dyDescent="0.25">
      <c r="A6231" t="s">
        <v>24233</v>
      </c>
      <c r="B6231" t="s">
        <v>24234</v>
      </c>
      <c r="C6231" t="s">
        <v>24236</v>
      </c>
      <c r="D6231" t="s">
        <v>24235</v>
      </c>
      <c r="E6231">
        <v>4</v>
      </c>
      <c r="F6231" s="3">
        <v>1.7536356469182099</v>
      </c>
      <c r="G6231" s="3">
        <v>1.0056469503880301</v>
      </c>
      <c r="H6231" s="3">
        <v>0.55261544549575303</v>
      </c>
      <c r="I6231" s="3">
        <v>0.30177445251185703</v>
      </c>
      <c r="J6231" s="1">
        <v>2.6992741125630602E-3</v>
      </c>
      <c r="K6231" s="1">
        <v>2.58336260318167E-2</v>
      </c>
      <c r="L6231" s="1">
        <v>0.17828765288215001</v>
      </c>
      <c r="M6231" s="1">
        <v>0.445726062287577</v>
      </c>
      <c r="N6231" s="1">
        <v>9.6237668017792996E-4</v>
      </c>
      <c r="O6231" s="1">
        <v>1.51729822459082E-2</v>
      </c>
      <c r="P6231" s="1">
        <v>0.13857215983027099</v>
      </c>
      <c r="Q6231" s="1">
        <v>0.39314372242672502</v>
      </c>
      <c r="R6231">
        <v>1210620</v>
      </c>
      <c r="S6231">
        <v>1146930</v>
      </c>
      <c r="T6231">
        <v>1033510</v>
      </c>
      <c r="U6231">
        <v>1237390</v>
      </c>
      <c r="V6231">
        <v>3594420</v>
      </c>
      <c r="W6231">
        <v>3296980</v>
      </c>
      <c r="X6231">
        <v>2434890</v>
      </c>
      <c r="Y6231">
        <v>1792950</v>
      </c>
      <c r="Z6231">
        <v>1812820</v>
      </c>
      <c r="AA6231">
        <v>1591370</v>
      </c>
      <c r="AB6231">
        <v>1625260</v>
      </c>
      <c r="AC6231">
        <v>1849570</v>
      </c>
      <c r="AD6231">
        <v>1158880</v>
      </c>
      <c r="AE6231">
        <v>1220010</v>
      </c>
      <c r="AF6231">
        <v>731743</v>
      </c>
      <c r="AG6231">
        <v>432476</v>
      </c>
      <c r="AH6231">
        <v>970100</v>
      </c>
      <c r="AI6231">
        <v>900520</v>
      </c>
      <c r="AJ6231">
        <v>992003</v>
      </c>
      <c r="AK6231">
        <v>1041660</v>
      </c>
    </row>
    <row r="6232" spans="1:37" x14ac:dyDescent="0.25">
      <c r="A6232" t="s">
        <v>24237</v>
      </c>
      <c r="B6232" t="s">
        <v>24238</v>
      </c>
      <c r="C6232" t="s">
        <v>24240</v>
      </c>
      <c r="D6232" t="s">
        <v>24239</v>
      </c>
      <c r="E6232">
        <v>4</v>
      </c>
      <c r="F6232" s="3">
        <v>-3.2916037698679901E-2</v>
      </c>
      <c r="G6232" s="3">
        <v>-0.564153136067581</v>
      </c>
      <c r="H6232" s="3">
        <v>0.26489990349501702</v>
      </c>
      <c r="I6232" s="3">
        <v>0.35152819587808198</v>
      </c>
      <c r="J6232" s="1">
        <v>0.93619601882944004</v>
      </c>
      <c r="K6232" s="1">
        <v>0.15380528458300699</v>
      </c>
      <c r="L6232" s="1">
        <v>0.48178910660042601</v>
      </c>
      <c r="M6232" s="1">
        <v>0.34013037755129899</v>
      </c>
      <c r="N6232" s="1">
        <v>0.92302269587956798</v>
      </c>
      <c r="O6232" s="1">
        <v>0.114379960217306</v>
      </c>
      <c r="P6232" s="1">
        <v>0.42761351880898602</v>
      </c>
      <c r="Q6232" s="1">
        <v>0.28950692048723498</v>
      </c>
      <c r="R6232">
        <v>1527700</v>
      </c>
      <c r="S6232">
        <v>1790360</v>
      </c>
      <c r="T6232">
        <v>1942380</v>
      </c>
      <c r="U6232">
        <v>1722540</v>
      </c>
      <c r="V6232">
        <v>1644030</v>
      </c>
      <c r="W6232">
        <v>1222930</v>
      </c>
      <c r="X6232">
        <v>1274640</v>
      </c>
      <c r="Y6232">
        <v>1642230</v>
      </c>
      <c r="Z6232">
        <v>1053620</v>
      </c>
      <c r="AA6232">
        <v>1331300</v>
      </c>
      <c r="AB6232">
        <v>990816</v>
      </c>
      <c r="AC6232">
        <v>915558</v>
      </c>
      <c r="AD6232">
        <v>991689</v>
      </c>
      <c r="AE6232">
        <v>942230</v>
      </c>
      <c r="AF6232">
        <v>2686620</v>
      </c>
      <c r="AG6232">
        <v>2073110</v>
      </c>
      <c r="AH6232">
        <v>1791630</v>
      </c>
      <c r="AI6232">
        <v>2054780</v>
      </c>
      <c r="AJ6232">
        <v>1773640</v>
      </c>
      <c r="AK6232">
        <v>1814780</v>
      </c>
    </row>
    <row r="6233" spans="1:37" x14ac:dyDescent="0.25">
      <c r="A6233" t="s">
        <v>24241</v>
      </c>
      <c r="B6233" t="s">
        <v>24242</v>
      </c>
      <c r="C6233" t="s">
        <v>24244</v>
      </c>
      <c r="D6233" t="s">
        <v>24243</v>
      </c>
      <c r="E6233">
        <v>38</v>
      </c>
      <c r="F6233" s="3">
        <v>0.34737972179453902</v>
      </c>
      <c r="G6233" s="3">
        <v>0.14974094395258999</v>
      </c>
      <c r="H6233" s="3">
        <v>0.65984994693616295</v>
      </c>
      <c r="I6233" s="3">
        <v>0.51780798931797301</v>
      </c>
      <c r="J6233" s="1">
        <v>0.190880987387398</v>
      </c>
      <c r="K6233" s="1">
        <v>0.475534736779687</v>
      </c>
      <c r="L6233" s="1">
        <v>1.28165995344184E-2</v>
      </c>
      <c r="M6233" s="1">
        <v>2.8853090246649001E-2</v>
      </c>
      <c r="N6233" s="1">
        <v>0.14264352166428501</v>
      </c>
      <c r="O6233" s="1">
        <v>0.41544396914459197</v>
      </c>
      <c r="P6233" s="1">
        <v>7.0593174248318397E-3</v>
      </c>
      <c r="Q6233" s="1">
        <v>1.8395825574790199E-2</v>
      </c>
      <c r="R6233">
        <v>3114310</v>
      </c>
      <c r="S6233">
        <v>4055820</v>
      </c>
      <c r="T6233">
        <v>3654520</v>
      </c>
      <c r="U6233">
        <v>3653050</v>
      </c>
      <c r="V6233">
        <v>2917030</v>
      </c>
      <c r="W6233">
        <v>3160450</v>
      </c>
      <c r="X6233">
        <v>2521200</v>
      </c>
      <c r="Y6233">
        <v>3213900</v>
      </c>
      <c r="Z6233">
        <v>2648470</v>
      </c>
      <c r="AA6233">
        <v>3129870</v>
      </c>
      <c r="AB6233">
        <v>2727830</v>
      </c>
      <c r="AC6233">
        <v>2562700</v>
      </c>
      <c r="AD6233">
        <v>2033910</v>
      </c>
      <c r="AE6233">
        <v>1900470</v>
      </c>
      <c r="AF6233">
        <v>3248910</v>
      </c>
      <c r="AG6233">
        <v>2565370</v>
      </c>
      <c r="AH6233">
        <v>2807090</v>
      </c>
      <c r="AI6233">
        <v>3650480</v>
      </c>
      <c r="AJ6233">
        <v>3309960</v>
      </c>
      <c r="AK6233">
        <v>3422360</v>
      </c>
    </row>
    <row r="6234" spans="1:37" x14ac:dyDescent="0.25">
      <c r="A6234" t="s">
        <v>24245</v>
      </c>
      <c r="B6234" t="s">
        <v>24246</v>
      </c>
      <c r="C6234" t="s">
        <v>24248</v>
      </c>
      <c r="D6234" t="s">
        <v>24247</v>
      </c>
      <c r="E6234">
        <v>10</v>
      </c>
      <c r="F6234" s="3">
        <v>-0.150696993361358</v>
      </c>
      <c r="G6234" s="3">
        <v>-0.57559758176709497</v>
      </c>
      <c r="H6234" s="3">
        <v>-0.99283661216822205</v>
      </c>
      <c r="I6234" s="3">
        <v>-1.26603950684957</v>
      </c>
      <c r="J6234" s="1">
        <v>0.72738674455897101</v>
      </c>
      <c r="K6234" s="1">
        <v>6.0510840834181602E-2</v>
      </c>
      <c r="L6234" s="1">
        <v>2.06198485924288E-2</v>
      </c>
      <c r="M6234" s="1">
        <v>1.3654407725984599E-3</v>
      </c>
      <c r="N6234" s="1">
        <v>0.67669300984537895</v>
      </c>
      <c r="O6234" s="1">
        <v>3.9921140739375E-2</v>
      </c>
      <c r="P6234" s="1">
        <v>1.2246797720023701E-2</v>
      </c>
      <c r="Q6234" s="1">
        <v>5.3340358149415199E-4</v>
      </c>
      <c r="R6234">
        <v>262033</v>
      </c>
      <c r="S6234">
        <v>473158</v>
      </c>
      <c r="T6234">
        <v>209046</v>
      </c>
      <c r="U6234">
        <v>183299</v>
      </c>
      <c r="V6234">
        <v>562449</v>
      </c>
      <c r="W6234">
        <v>784841</v>
      </c>
      <c r="X6234">
        <v>459803</v>
      </c>
      <c r="Y6234">
        <v>251140</v>
      </c>
      <c r="Z6234">
        <v>404022</v>
      </c>
      <c r="AA6234">
        <v>267283</v>
      </c>
      <c r="AB6234">
        <v>459514</v>
      </c>
      <c r="AC6234">
        <v>408642</v>
      </c>
      <c r="AD6234">
        <v>363439</v>
      </c>
      <c r="AE6234">
        <v>664452</v>
      </c>
      <c r="AF6234">
        <v>594456</v>
      </c>
      <c r="AG6234">
        <v>600033</v>
      </c>
      <c r="AH6234">
        <v>155629</v>
      </c>
      <c r="AI6234">
        <v>225960</v>
      </c>
      <c r="AJ6234">
        <v>261204</v>
      </c>
      <c r="AK6234">
        <v>246568</v>
      </c>
    </row>
    <row r="6235" spans="1:37" x14ac:dyDescent="0.25">
      <c r="A6235" t="s">
        <v>24249</v>
      </c>
      <c r="B6235" t="s">
        <v>24250</v>
      </c>
      <c r="C6235" t="s">
        <v>24252</v>
      </c>
      <c r="D6235" t="s">
        <v>24251</v>
      </c>
      <c r="E6235">
        <v>5</v>
      </c>
      <c r="F6235" s="3">
        <v>0.77985946998783695</v>
      </c>
      <c r="G6235" s="3">
        <v>0.30927421511740499</v>
      </c>
      <c r="H6235" s="3">
        <v>0.61193145283940698</v>
      </c>
      <c r="I6235" s="3">
        <v>0.55030052203395396</v>
      </c>
      <c r="J6235" s="1">
        <v>2.4134511802767399E-2</v>
      </c>
      <c r="K6235" s="1">
        <v>0.24662878980112399</v>
      </c>
      <c r="L6235" s="1">
        <v>2.5175796864414599E-2</v>
      </c>
      <c r="M6235" s="1">
        <v>2.54265662234614E-2</v>
      </c>
      <c r="N6235" s="1">
        <v>1.31112949649185E-2</v>
      </c>
      <c r="O6235" s="1">
        <v>0.19637059785299399</v>
      </c>
      <c r="P6235" s="1">
        <v>1.53212148812326E-2</v>
      </c>
      <c r="Q6235" s="1">
        <v>1.5936741942749001E-2</v>
      </c>
      <c r="R6235">
        <v>436376</v>
      </c>
      <c r="S6235">
        <v>373985</v>
      </c>
      <c r="T6235">
        <v>441207</v>
      </c>
      <c r="U6235">
        <v>315069</v>
      </c>
      <c r="V6235">
        <v>573828</v>
      </c>
      <c r="W6235">
        <v>376375</v>
      </c>
      <c r="X6235">
        <v>352674</v>
      </c>
      <c r="Y6235">
        <v>494022</v>
      </c>
      <c r="Z6235">
        <v>286635</v>
      </c>
      <c r="AA6235">
        <v>403510</v>
      </c>
      <c r="AB6235">
        <v>409763</v>
      </c>
      <c r="AC6235">
        <v>277856</v>
      </c>
      <c r="AD6235">
        <v>200941</v>
      </c>
      <c r="AE6235">
        <v>247663</v>
      </c>
      <c r="AF6235">
        <v>370347</v>
      </c>
      <c r="AG6235">
        <v>261340</v>
      </c>
      <c r="AH6235">
        <v>385733</v>
      </c>
      <c r="AI6235">
        <v>367207</v>
      </c>
      <c r="AJ6235">
        <v>391448</v>
      </c>
      <c r="AK6235">
        <v>350422</v>
      </c>
    </row>
    <row r="6236" spans="1:37" x14ac:dyDescent="0.25">
      <c r="A6236" t="s">
        <v>24253</v>
      </c>
      <c r="B6236" t="s">
        <v>24254</v>
      </c>
      <c r="C6236" t="s">
        <v>24256</v>
      </c>
      <c r="D6236" t="s">
        <v>24255</v>
      </c>
      <c r="E6236">
        <v>8</v>
      </c>
      <c r="F6236" s="3">
        <v>1.43348646561051</v>
      </c>
      <c r="G6236" s="3">
        <v>0.487541199091449</v>
      </c>
      <c r="H6236" s="3">
        <v>1.00047364910439</v>
      </c>
      <c r="I6236" s="3">
        <v>2.19657855630166</v>
      </c>
      <c r="J6236" s="1">
        <v>8.9488835264098596E-3</v>
      </c>
      <c r="K6236" s="1">
        <v>0.30099100775179199</v>
      </c>
      <c r="L6236" s="1">
        <v>4.0737802130552801E-2</v>
      </c>
      <c r="M6236" s="1">
        <v>8.9147972238648703E-4</v>
      </c>
      <c r="N6236" s="1">
        <v>4.04477964295041E-3</v>
      </c>
      <c r="O6236" s="1">
        <v>0.24579983997877899</v>
      </c>
      <c r="P6236" s="1">
        <v>2.6545124653119E-2</v>
      </c>
      <c r="Q6236" s="1">
        <v>3.1738888181074898E-4</v>
      </c>
      <c r="R6236">
        <v>837355</v>
      </c>
      <c r="S6236">
        <v>787284</v>
      </c>
      <c r="T6236">
        <v>762359</v>
      </c>
      <c r="U6236">
        <v>919746</v>
      </c>
      <c r="V6236">
        <v>1307990</v>
      </c>
      <c r="W6236">
        <v>1370890</v>
      </c>
      <c r="X6236">
        <v>899147</v>
      </c>
      <c r="Y6236">
        <v>994950</v>
      </c>
      <c r="Z6236">
        <v>706614</v>
      </c>
      <c r="AA6236">
        <v>711862</v>
      </c>
      <c r="AB6236">
        <v>450481</v>
      </c>
      <c r="AC6236">
        <v>671893</v>
      </c>
      <c r="AD6236">
        <v>662948</v>
      </c>
      <c r="AE6236">
        <v>711796</v>
      </c>
      <c r="AF6236">
        <v>260265</v>
      </c>
      <c r="AG6236">
        <v>272373</v>
      </c>
      <c r="AH6236">
        <v>1572340</v>
      </c>
      <c r="AI6236">
        <v>2011470</v>
      </c>
      <c r="AJ6236">
        <v>2348440</v>
      </c>
      <c r="AK6236">
        <v>1736270</v>
      </c>
    </row>
    <row r="6237" spans="1:37" x14ac:dyDescent="0.25">
      <c r="A6237" t="s">
        <v>24257</v>
      </c>
      <c r="B6237" t="s">
        <v>24258</v>
      </c>
      <c r="C6237" t="s">
        <v>24260</v>
      </c>
      <c r="D6237" t="s">
        <v>24259</v>
      </c>
      <c r="E6237">
        <v>2</v>
      </c>
      <c r="F6237" s="3">
        <v>-1.27828298972767</v>
      </c>
      <c r="G6237" s="3">
        <v>-1.65330514803064</v>
      </c>
      <c r="H6237" s="3">
        <v>-1.7028992094825799</v>
      </c>
      <c r="I6237" s="3">
        <v>-2.70743585118678</v>
      </c>
      <c r="J6237" s="1">
        <v>8.3662861440394296E-2</v>
      </c>
      <c r="K6237" s="1">
        <v>6.3143980550935195E-4</v>
      </c>
      <c r="L6237" s="1">
        <v>1.2248679250930501E-3</v>
      </c>
      <c r="M6237" s="1">
        <v>6.1403905308240098E-5</v>
      </c>
      <c r="N6237" s="1">
        <v>5.5536613289297702E-2</v>
      </c>
      <c r="O6237" s="1">
        <v>1.7845037981786E-4</v>
      </c>
      <c r="P6237" s="1">
        <v>4.2673277653978401E-4</v>
      </c>
      <c r="Q6237" s="1">
        <v>9.8715992438356094E-6</v>
      </c>
      <c r="R6237">
        <v>164555</v>
      </c>
      <c r="S6237">
        <v>203073</v>
      </c>
      <c r="T6237">
        <v>172125</v>
      </c>
      <c r="U6237">
        <v>103854</v>
      </c>
      <c r="V6237">
        <v>48786.9</v>
      </c>
      <c r="W6237">
        <v>396231</v>
      </c>
      <c r="X6237">
        <v>370296</v>
      </c>
      <c r="Y6237">
        <v>284000</v>
      </c>
      <c r="Z6237">
        <v>153530</v>
      </c>
      <c r="AA6237">
        <v>173554</v>
      </c>
      <c r="AB6237">
        <v>193688</v>
      </c>
      <c r="AC6237">
        <v>175356</v>
      </c>
      <c r="AD6237">
        <v>639530</v>
      </c>
      <c r="AE6237">
        <v>754848</v>
      </c>
      <c r="AF6237">
        <v>336886</v>
      </c>
      <c r="AG6237">
        <v>473325</v>
      </c>
      <c r="AH6237">
        <v>59059.199999999997</v>
      </c>
      <c r="AI6237">
        <v>88754.8</v>
      </c>
      <c r="AJ6237">
        <v>69201.899999999994</v>
      </c>
      <c r="AK6237">
        <v>103612</v>
      </c>
    </row>
    <row r="6238" spans="1:37" x14ac:dyDescent="0.25">
      <c r="A6238" t="s">
        <v>24261</v>
      </c>
      <c r="B6238" t="s">
        <v>24262</v>
      </c>
      <c r="C6238" t="s">
        <v>24264</v>
      </c>
      <c r="D6238" t="s">
        <v>24263</v>
      </c>
      <c r="E6238">
        <v>4</v>
      </c>
      <c r="F6238" s="3">
        <v>2.3381362385702902</v>
      </c>
      <c r="G6238" s="3">
        <v>-0.62630676275326502</v>
      </c>
      <c r="H6238" s="3">
        <v>-0.47029341183343798</v>
      </c>
      <c r="I6238" s="3">
        <v>-0.82832563747069998</v>
      </c>
      <c r="J6238" s="1">
        <v>8.7882538240012805E-5</v>
      </c>
      <c r="K6238" s="1">
        <v>9.1165855128552506E-2</v>
      </c>
      <c r="L6238" s="1">
        <v>0.20510121187427899</v>
      </c>
      <c r="M6238" s="1">
        <v>1.6080660735432101E-2</v>
      </c>
      <c r="N6238" s="1">
        <v>1.0394169763317699E-5</v>
      </c>
      <c r="O6238" s="1">
        <v>6.33335572017827E-2</v>
      </c>
      <c r="P6238" s="1">
        <v>0.162076878557496</v>
      </c>
      <c r="Q6238" s="1">
        <v>9.5430393381640399E-3</v>
      </c>
      <c r="R6238">
        <v>44644.800000000003</v>
      </c>
      <c r="S6238">
        <v>25194.9</v>
      </c>
      <c r="T6238">
        <v>34014</v>
      </c>
      <c r="U6238">
        <v>20563.7</v>
      </c>
      <c r="V6238">
        <v>289378</v>
      </c>
      <c r="W6238">
        <v>208133</v>
      </c>
      <c r="X6238">
        <v>184132</v>
      </c>
      <c r="Y6238">
        <v>174785</v>
      </c>
      <c r="Z6238">
        <v>30074</v>
      </c>
      <c r="AA6238">
        <v>40265.300000000003</v>
      </c>
      <c r="AB6238">
        <v>19875.8</v>
      </c>
      <c r="AC6238">
        <v>26850.3</v>
      </c>
      <c r="AD6238">
        <v>34571.5</v>
      </c>
      <c r="AE6238">
        <v>48985.5</v>
      </c>
      <c r="AF6238">
        <v>64275.4</v>
      </c>
      <c r="AG6238">
        <v>29935</v>
      </c>
      <c r="AH6238">
        <v>21556.9</v>
      </c>
      <c r="AI6238">
        <v>20053.5</v>
      </c>
      <c r="AJ6238">
        <v>27424.7</v>
      </c>
      <c r="AK6238">
        <v>24924.9</v>
      </c>
    </row>
    <row r="6239" spans="1:37" x14ac:dyDescent="0.25">
      <c r="A6239" t="s">
        <v>24265</v>
      </c>
      <c r="B6239" t="s">
        <v>24266</v>
      </c>
      <c r="C6239" t="s">
        <v>24268</v>
      </c>
      <c r="D6239" t="s">
        <v>24267</v>
      </c>
      <c r="E6239">
        <v>9</v>
      </c>
      <c r="F6239" s="3">
        <v>1.25192769693271</v>
      </c>
      <c r="G6239" s="3">
        <v>0.29572453714200703</v>
      </c>
      <c r="H6239" s="3">
        <v>2.3511714084295701</v>
      </c>
      <c r="I6239" s="3">
        <v>1.79407185541659</v>
      </c>
      <c r="J6239" s="1">
        <v>6.3495783650645799E-3</v>
      </c>
      <c r="K6239" s="1">
        <v>0.48662756694385401</v>
      </c>
      <c r="L6239" s="1">
        <v>4.0606963796786296E-3</v>
      </c>
      <c r="M6239" s="1">
        <v>4.7251941419141502E-4</v>
      </c>
      <c r="N6239" s="1">
        <v>2.6902810507222099E-3</v>
      </c>
      <c r="O6239" s="1">
        <v>0.42736985917932202</v>
      </c>
      <c r="P6239" s="1">
        <v>1.8406180953254401E-3</v>
      </c>
      <c r="Q6239" s="1">
        <v>1.4512904560092299E-4</v>
      </c>
      <c r="R6239">
        <v>240806</v>
      </c>
      <c r="S6239">
        <v>283101</v>
      </c>
      <c r="T6239">
        <v>1232360</v>
      </c>
      <c r="U6239">
        <v>659499</v>
      </c>
      <c r="V6239">
        <v>154123</v>
      </c>
      <c r="W6239">
        <v>214686</v>
      </c>
      <c r="X6239">
        <v>268028</v>
      </c>
      <c r="Y6239">
        <v>313009</v>
      </c>
      <c r="Z6239">
        <v>108266</v>
      </c>
      <c r="AA6239">
        <v>171421</v>
      </c>
      <c r="AB6239">
        <v>173359</v>
      </c>
      <c r="AC6239">
        <v>76778.8</v>
      </c>
      <c r="AD6239">
        <v>64776.5</v>
      </c>
      <c r="AE6239">
        <v>78740.7</v>
      </c>
      <c r="AF6239">
        <v>105598</v>
      </c>
      <c r="AG6239">
        <v>176679</v>
      </c>
      <c r="AH6239">
        <v>312381</v>
      </c>
      <c r="AI6239">
        <v>403683</v>
      </c>
      <c r="AJ6239">
        <v>287482</v>
      </c>
      <c r="AK6239">
        <v>333702</v>
      </c>
    </row>
    <row r="6240" spans="1:37" x14ac:dyDescent="0.25">
      <c r="A6240" t="s">
        <v>24269</v>
      </c>
      <c r="B6240" t="s">
        <v>24270</v>
      </c>
      <c r="C6240" t="s">
        <v>24272</v>
      </c>
      <c r="D6240" t="s">
        <v>24271</v>
      </c>
      <c r="E6240">
        <v>27</v>
      </c>
      <c r="F6240" s="3">
        <v>-0.13366438795661401</v>
      </c>
      <c r="G6240" s="3">
        <v>-0.320891648148251</v>
      </c>
      <c r="H6240" s="3">
        <v>-0.38235246643924398</v>
      </c>
      <c r="I6240" s="3">
        <v>-0.86296736577099498</v>
      </c>
      <c r="J6240" s="1">
        <v>0.59897846456913595</v>
      </c>
      <c r="K6240" s="1">
        <v>5.7265803266963199E-2</v>
      </c>
      <c r="L6240" s="1">
        <v>3.81915345002556E-2</v>
      </c>
      <c r="M6240" s="1">
        <v>8.9012868171727498E-4</v>
      </c>
      <c r="N6240" s="1">
        <v>0.53906922852362105</v>
      </c>
      <c r="O6240" s="1">
        <v>3.74555159364258E-2</v>
      </c>
      <c r="P6240" s="1">
        <v>2.46719921319528E-2</v>
      </c>
      <c r="Q6240" s="1">
        <v>3.1671118972671102E-4</v>
      </c>
      <c r="R6240">
        <v>1369650</v>
      </c>
      <c r="S6240">
        <v>1233620</v>
      </c>
      <c r="T6240">
        <v>1063420</v>
      </c>
      <c r="U6240">
        <v>1194340</v>
      </c>
      <c r="V6240">
        <v>1053520</v>
      </c>
      <c r="W6240">
        <v>1512030</v>
      </c>
      <c r="X6240">
        <v>1908230</v>
      </c>
      <c r="Y6240">
        <v>1476690</v>
      </c>
      <c r="Z6240">
        <v>1358750</v>
      </c>
      <c r="AA6240">
        <v>1222460</v>
      </c>
      <c r="AB6240">
        <v>1430310</v>
      </c>
      <c r="AC6240">
        <v>1484320</v>
      </c>
      <c r="AD6240">
        <v>1648830</v>
      </c>
      <c r="AE6240">
        <v>1585270</v>
      </c>
      <c r="AF6240">
        <v>1529980</v>
      </c>
      <c r="AG6240">
        <v>1820370</v>
      </c>
      <c r="AH6240">
        <v>902929</v>
      </c>
      <c r="AI6240">
        <v>1016770</v>
      </c>
      <c r="AJ6240">
        <v>792052</v>
      </c>
      <c r="AK6240">
        <v>793305</v>
      </c>
    </row>
    <row r="6241" spans="1:37" x14ac:dyDescent="0.25">
      <c r="A6241" t="s">
        <v>24273</v>
      </c>
      <c r="B6241" t="s">
        <v>24274</v>
      </c>
      <c r="C6241" t="s">
        <v>24276</v>
      </c>
      <c r="D6241" t="s">
        <v>24275</v>
      </c>
      <c r="E6241">
        <v>3</v>
      </c>
      <c r="F6241" s="3" t="s">
        <v>2</v>
      </c>
      <c r="G6241" s="3" t="s">
        <v>2</v>
      </c>
      <c r="H6241" s="3" t="s">
        <v>2</v>
      </c>
      <c r="I6241" s="3" t="s">
        <v>2</v>
      </c>
      <c r="J6241" s="1" t="s">
        <v>2</v>
      </c>
      <c r="K6241" s="1" t="s">
        <v>2</v>
      </c>
      <c r="L6241" s="1" t="s">
        <v>2</v>
      </c>
      <c r="M6241" s="1" t="s">
        <v>2</v>
      </c>
      <c r="N6241" s="1" t="s">
        <v>2</v>
      </c>
      <c r="O6241" s="1" t="s">
        <v>2</v>
      </c>
      <c r="P6241" s="1" t="s">
        <v>2</v>
      </c>
      <c r="Q6241" s="1" t="s">
        <v>2</v>
      </c>
      <c r="R6241">
        <v>114452</v>
      </c>
      <c r="S6241">
        <v>173855</v>
      </c>
      <c r="T6241">
        <v>132205</v>
      </c>
      <c r="U6241">
        <v>131244</v>
      </c>
      <c r="V6241" t="s">
        <v>2</v>
      </c>
      <c r="W6241">
        <v>78338.8</v>
      </c>
      <c r="X6241">
        <v>37904.9</v>
      </c>
      <c r="Y6241">
        <v>40364.5</v>
      </c>
      <c r="Z6241" t="s">
        <v>2</v>
      </c>
      <c r="AA6241">
        <v>27431.7</v>
      </c>
      <c r="AB6241">
        <v>65294.8</v>
      </c>
      <c r="AC6241">
        <v>11375.6</v>
      </c>
      <c r="AD6241" t="s">
        <v>2</v>
      </c>
      <c r="AE6241" t="s">
        <v>2</v>
      </c>
      <c r="AF6241" t="s">
        <v>2</v>
      </c>
      <c r="AG6241" t="s">
        <v>2</v>
      </c>
      <c r="AH6241">
        <v>66827.7</v>
      </c>
      <c r="AI6241">
        <v>116590</v>
      </c>
      <c r="AJ6241">
        <v>115397</v>
      </c>
      <c r="AK6241">
        <v>115285</v>
      </c>
    </row>
    <row r="6242" spans="1:37" x14ac:dyDescent="0.25">
      <c r="A6242" t="s">
        <v>24277</v>
      </c>
      <c r="B6242" t="s">
        <v>24278</v>
      </c>
      <c r="C6242" t="s">
        <v>24280</v>
      </c>
      <c r="D6242" t="s">
        <v>24279</v>
      </c>
      <c r="E6242">
        <v>5</v>
      </c>
      <c r="F6242" s="3" t="s">
        <v>2</v>
      </c>
      <c r="G6242" s="3" t="s">
        <v>2</v>
      </c>
      <c r="H6242" s="3" t="s">
        <v>2</v>
      </c>
      <c r="I6242" s="3" t="s">
        <v>2</v>
      </c>
      <c r="J6242" s="1" t="s">
        <v>2</v>
      </c>
      <c r="K6242" s="1" t="s">
        <v>2</v>
      </c>
      <c r="L6242" s="1" t="s">
        <v>2</v>
      </c>
      <c r="M6242" s="1" t="s">
        <v>2</v>
      </c>
      <c r="N6242" s="1" t="s">
        <v>2</v>
      </c>
      <c r="O6242" s="1" t="s">
        <v>2</v>
      </c>
      <c r="P6242" s="1" t="s">
        <v>2</v>
      </c>
      <c r="Q6242" s="1" t="s">
        <v>2</v>
      </c>
      <c r="R6242" t="s">
        <v>2</v>
      </c>
      <c r="S6242">
        <v>69360.7</v>
      </c>
      <c r="T6242">
        <v>542444</v>
      </c>
      <c r="U6242">
        <v>208495</v>
      </c>
      <c r="V6242">
        <v>179299</v>
      </c>
      <c r="W6242">
        <v>233153</v>
      </c>
      <c r="X6242">
        <v>286701</v>
      </c>
      <c r="Y6242">
        <v>295768</v>
      </c>
      <c r="Z6242">
        <v>20810.5</v>
      </c>
      <c r="AA6242">
        <v>83691.199999999997</v>
      </c>
      <c r="AB6242">
        <v>85396.9</v>
      </c>
      <c r="AC6242" t="s">
        <v>2</v>
      </c>
      <c r="AD6242" t="s">
        <v>2</v>
      </c>
      <c r="AE6242" t="s">
        <v>2</v>
      </c>
      <c r="AF6242" t="s">
        <v>2</v>
      </c>
      <c r="AG6242" t="s">
        <v>2</v>
      </c>
      <c r="AH6242">
        <v>196319</v>
      </c>
      <c r="AI6242">
        <v>234420</v>
      </c>
      <c r="AJ6242">
        <v>320980</v>
      </c>
      <c r="AK6242">
        <v>201275</v>
      </c>
    </row>
    <row r="6243" spans="1:37" x14ac:dyDescent="0.25">
      <c r="A6243" t="s">
        <v>24281</v>
      </c>
      <c r="B6243" t="s">
        <v>24282</v>
      </c>
      <c r="C6243" t="s">
        <v>24284</v>
      </c>
      <c r="D6243" t="s">
        <v>24283</v>
      </c>
      <c r="E6243">
        <v>10</v>
      </c>
      <c r="F6243" s="3">
        <v>1.4603617235049</v>
      </c>
      <c r="G6243" s="3">
        <v>1.6058654088825299</v>
      </c>
      <c r="H6243" s="3">
        <v>2.71928141149685</v>
      </c>
      <c r="I6243" s="3">
        <v>3.4937832666726401</v>
      </c>
      <c r="J6243" s="1">
        <v>1.3188703053512499E-3</v>
      </c>
      <c r="K6243" s="1">
        <v>6.9870713330415397E-3</v>
      </c>
      <c r="L6243" s="1">
        <v>9.2419248579904195E-4</v>
      </c>
      <c r="M6243" s="1">
        <v>8.5210131100037495E-6</v>
      </c>
      <c r="N6243" s="1">
        <v>3.8570498756992401E-4</v>
      </c>
      <c r="O6243" s="1">
        <v>3.30466020326464E-3</v>
      </c>
      <c r="P6243" s="1">
        <v>3.0209161129453001E-4</v>
      </c>
      <c r="Q6243" s="1">
        <v>3.9531304903444799E-7</v>
      </c>
      <c r="R6243">
        <v>652572</v>
      </c>
      <c r="S6243">
        <v>297183</v>
      </c>
      <c r="T6243">
        <v>1418080</v>
      </c>
      <c r="U6243">
        <v>932677</v>
      </c>
      <c r="V6243">
        <v>239968</v>
      </c>
      <c r="W6243">
        <v>281002</v>
      </c>
      <c r="X6243">
        <v>357400</v>
      </c>
      <c r="Y6243">
        <v>342046</v>
      </c>
      <c r="Z6243">
        <v>252772</v>
      </c>
      <c r="AA6243">
        <v>521263</v>
      </c>
      <c r="AB6243">
        <v>589583</v>
      </c>
      <c r="AC6243">
        <v>203909</v>
      </c>
      <c r="AD6243">
        <v>75430.5</v>
      </c>
      <c r="AE6243">
        <v>81282</v>
      </c>
      <c r="AF6243">
        <v>151587</v>
      </c>
      <c r="AG6243">
        <v>171091</v>
      </c>
      <c r="AH6243">
        <v>1293290</v>
      </c>
      <c r="AI6243">
        <v>1205940</v>
      </c>
      <c r="AJ6243">
        <v>1340930</v>
      </c>
      <c r="AK6243">
        <v>1066400</v>
      </c>
    </row>
    <row r="6244" spans="1:37" x14ac:dyDescent="0.25">
      <c r="A6244" t="s">
        <v>24285</v>
      </c>
      <c r="B6244" t="s">
        <v>24286</v>
      </c>
      <c r="C6244" t="s">
        <v>24288</v>
      </c>
      <c r="D6244" t="s">
        <v>24287</v>
      </c>
      <c r="E6244">
        <v>17</v>
      </c>
      <c r="F6244" s="3">
        <v>3.2682588981730198</v>
      </c>
      <c r="G6244" s="3">
        <v>2.83311820504291</v>
      </c>
      <c r="H6244" s="3">
        <v>2.5299873380655802</v>
      </c>
      <c r="I6244" s="3">
        <v>2.86032036469607</v>
      </c>
      <c r="J6244" s="1">
        <v>3.5114373734150499E-6</v>
      </c>
      <c r="K6244" s="1">
        <v>3.2390216992168699E-6</v>
      </c>
      <c r="L6244" s="1">
        <v>3.9017195907348396E-6</v>
      </c>
      <c r="M6244" s="1">
        <v>3.3040605532172502E-6</v>
      </c>
      <c r="N6244" s="1">
        <v>3.8058933311401001E-8</v>
      </c>
      <c r="O6244" s="1">
        <v>2.4491657460997101E-8</v>
      </c>
      <c r="P6244" s="1">
        <v>7.5106612184123794E-8</v>
      </c>
      <c r="Q6244" s="1">
        <v>3.8436233738703798E-8</v>
      </c>
      <c r="R6244">
        <v>2216690</v>
      </c>
      <c r="S6244">
        <v>2109060</v>
      </c>
      <c r="T6244">
        <v>1898440</v>
      </c>
      <c r="U6244">
        <v>2059860</v>
      </c>
      <c r="V6244">
        <v>3671230</v>
      </c>
      <c r="W6244">
        <v>3534520</v>
      </c>
      <c r="X6244">
        <v>2673950</v>
      </c>
      <c r="Y6244">
        <v>4271130</v>
      </c>
      <c r="Z6244">
        <v>2881340</v>
      </c>
      <c r="AA6244">
        <v>2964480</v>
      </c>
      <c r="AB6244">
        <v>2494890</v>
      </c>
      <c r="AC6244">
        <v>2797020</v>
      </c>
      <c r="AD6244">
        <v>398448</v>
      </c>
      <c r="AE6244">
        <v>330319</v>
      </c>
      <c r="AF6244">
        <v>318778</v>
      </c>
      <c r="AG6244">
        <v>459782</v>
      </c>
      <c r="AH6244">
        <v>2732810</v>
      </c>
      <c r="AI6244">
        <v>2858710</v>
      </c>
      <c r="AJ6244">
        <v>2520100</v>
      </c>
      <c r="AK6244">
        <v>2358620</v>
      </c>
    </row>
    <row r="6245" spans="1:37" x14ac:dyDescent="0.25">
      <c r="A6245" t="s">
        <v>24289</v>
      </c>
      <c r="B6245" t="s">
        <v>24290</v>
      </c>
      <c r="C6245" t="s">
        <v>24292</v>
      </c>
      <c r="D6245" t="s">
        <v>24291</v>
      </c>
      <c r="E6245">
        <v>9</v>
      </c>
      <c r="F6245" s="3">
        <v>2.3600086815961601</v>
      </c>
      <c r="G6245" s="3">
        <v>1.39928361434693</v>
      </c>
      <c r="H6245" s="3">
        <v>2.8299682293600799</v>
      </c>
      <c r="I6245" s="3">
        <v>2.12053337661904</v>
      </c>
      <c r="J6245" s="1">
        <v>4.33754074658674E-5</v>
      </c>
      <c r="K6245" s="1">
        <v>7.1687362211749601E-4</v>
      </c>
      <c r="L6245" s="1">
        <v>1.7897190533689901E-5</v>
      </c>
      <c r="M6245" s="1">
        <v>3.9556547579225397E-5</v>
      </c>
      <c r="N6245" s="1">
        <v>3.58781179837466E-6</v>
      </c>
      <c r="O6245" s="1">
        <v>2.0882840296466201E-4</v>
      </c>
      <c r="P6245" s="1">
        <v>1.18666908928305E-6</v>
      </c>
      <c r="Q6245" s="1">
        <v>5.2207751680969698E-6</v>
      </c>
      <c r="R6245">
        <v>1389620</v>
      </c>
      <c r="S6245">
        <v>1654770</v>
      </c>
      <c r="T6245">
        <v>1950610</v>
      </c>
      <c r="U6245">
        <v>1355460</v>
      </c>
      <c r="V6245">
        <v>1285740</v>
      </c>
      <c r="W6245">
        <v>1088000</v>
      </c>
      <c r="X6245">
        <v>928416</v>
      </c>
      <c r="Y6245">
        <v>1335650</v>
      </c>
      <c r="Z6245">
        <v>634860</v>
      </c>
      <c r="AA6245">
        <v>732243</v>
      </c>
      <c r="AB6245">
        <v>651332</v>
      </c>
      <c r="AC6245">
        <v>521895</v>
      </c>
      <c r="AD6245">
        <v>167094</v>
      </c>
      <c r="AE6245">
        <v>176080</v>
      </c>
      <c r="AF6245">
        <v>278963</v>
      </c>
      <c r="AG6245">
        <v>340075</v>
      </c>
      <c r="AH6245">
        <v>993076</v>
      </c>
      <c r="AI6245">
        <v>907700</v>
      </c>
      <c r="AJ6245">
        <v>981062</v>
      </c>
      <c r="AK6245">
        <v>982786</v>
      </c>
    </row>
    <row r="6246" spans="1:37" x14ac:dyDescent="0.25">
      <c r="A6246" t="s">
        <v>24293</v>
      </c>
      <c r="B6246" t="s">
        <v>24294</v>
      </c>
      <c r="C6246" t="s">
        <v>24296</v>
      </c>
      <c r="D6246" t="s">
        <v>24295</v>
      </c>
      <c r="E6246">
        <v>8</v>
      </c>
      <c r="F6246" s="3">
        <v>-0.15892118751280301</v>
      </c>
      <c r="G6246" s="3">
        <v>0.32170572135438402</v>
      </c>
      <c r="H6246" s="3">
        <v>4.2485075140607599E-2</v>
      </c>
      <c r="I6246" s="3">
        <v>0.27782892366774398</v>
      </c>
      <c r="J6246" s="1">
        <v>0.68861432237200504</v>
      </c>
      <c r="K6246" s="1">
        <v>0.19015013114314999</v>
      </c>
      <c r="L6246" s="1">
        <v>0.88489498733526195</v>
      </c>
      <c r="M6246" s="1">
        <v>0.31578812304314702</v>
      </c>
      <c r="N6246" s="1">
        <v>0.63375039366429098</v>
      </c>
      <c r="O6246" s="1">
        <v>0.145002954448293</v>
      </c>
      <c r="P6246" s="1">
        <v>0.86430805471016903</v>
      </c>
      <c r="Q6246" s="1">
        <v>0.26573800772651901</v>
      </c>
      <c r="R6246">
        <v>151419</v>
      </c>
      <c r="S6246">
        <v>160787</v>
      </c>
      <c r="T6246">
        <v>124399</v>
      </c>
      <c r="U6246">
        <v>234267</v>
      </c>
      <c r="V6246">
        <v>245545</v>
      </c>
      <c r="W6246">
        <v>135945</v>
      </c>
      <c r="X6246">
        <v>90237.7</v>
      </c>
      <c r="Y6246">
        <v>139962</v>
      </c>
      <c r="Z6246">
        <v>273346</v>
      </c>
      <c r="AA6246">
        <v>204676</v>
      </c>
      <c r="AB6246">
        <v>174735</v>
      </c>
      <c r="AC6246">
        <v>208943</v>
      </c>
      <c r="AD6246">
        <v>124122</v>
      </c>
      <c r="AE6246">
        <v>157659</v>
      </c>
      <c r="AF6246">
        <v>167642</v>
      </c>
      <c r="AG6246">
        <v>221103</v>
      </c>
      <c r="AH6246">
        <v>191386</v>
      </c>
      <c r="AI6246">
        <v>133017</v>
      </c>
      <c r="AJ6246">
        <v>258805</v>
      </c>
      <c r="AK6246">
        <v>210095</v>
      </c>
    </row>
    <row r="6247" spans="1:37" x14ac:dyDescent="0.25">
      <c r="A6247" t="s">
        <v>24297</v>
      </c>
      <c r="B6247" t="s">
        <v>24298</v>
      </c>
      <c r="C6247" t="s">
        <v>24300</v>
      </c>
      <c r="D6247" t="s">
        <v>24299</v>
      </c>
      <c r="E6247">
        <v>11</v>
      </c>
      <c r="F6247" s="3">
        <v>3.9109159571531298</v>
      </c>
      <c r="G6247" s="3">
        <v>3.05400104317382</v>
      </c>
      <c r="H6247" s="3">
        <v>3.6578567099496899</v>
      </c>
      <c r="I6247" s="3">
        <v>3.91459931852452</v>
      </c>
      <c r="J6247" s="1">
        <v>9.8967033535249294E-6</v>
      </c>
      <c r="K6247" s="1">
        <v>6.8290801789416895E-5</v>
      </c>
      <c r="L6247" s="1">
        <v>3.0738269418702798E-5</v>
      </c>
      <c r="M6247" s="1">
        <v>1.27628053416672E-5</v>
      </c>
      <c r="N6247" s="1">
        <v>2.7508361139883898E-7</v>
      </c>
      <c r="O6247" s="1">
        <v>7.9005615680762107E-6</v>
      </c>
      <c r="P6247" s="1">
        <v>2.6519057563634598E-6</v>
      </c>
      <c r="Q6247" s="1">
        <v>8.7244323581553701E-7</v>
      </c>
      <c r="R6247">
        <v>2343300</v>
      </c>
      <c r="S6247">
        <v>1946970</v>
      </c>
      <c r="T6247">
        <v>2518360</v>
      </c>
      <c r="U6247">
        <v>3153510</v>
      </c>
      <c r="V6247">
        <v>2840370</v>
      </c>
      <c r="W6247">
        <v>2594030</v>
      </c>
      <c r="X6247">
        <v>2878070</v>
      </c>
      <c r="Y6247">
        <v>3622390</v>
      </c>
      <c r="Z6247">
        <v>1715280</v>
      </c>
      <c r="AA6247">
        <v>2021340</v>
      </c>
      <c r="AB6247">
        <v>1867680</v>
      </c>
      <c r="AC6247">
        <v>1468250</v>
      </c>
      <c r="AD6247">
        <v>248972</v>
      </c>
      <c r="AE6247">
        <v>210433</v>
      </c>
      <c r="AF6247">
        <v>100003</v>
      </c>
      <c r="AG6247">
        <v>319445</v>
      </c>
      <c r="AH6247">
        <v>2970450</v>
      </c>
      <c r="AI6247">
        <v>3056550</v>
      </c>
      <c r="AJ6247">
        <v>2865740</v>
      </c>
      <c r="AK6247">
        <v>2889640</v>
      </c>
    </row>
    <row r="6248" spans="1:37" x14ac:dyDescent="0.25">
      <c r="A6248" t="s">
        <v>24301</v>
      </c>
      <c r="B6248" t="s">
        <v>24302</v>
      </c>
      <c r="C6248" t="s">
        <v>24304</v>
      </c>
      <c r="D6248" t="s">
        <v>24303</v>
      </c>
      <c r="E6248">
        <v>4</v>
      </c>
      <c r="F6248" s="3">
        <v>-0.35328086402085801</v>
      </c>
      <c r="G6248" s="3">
        <v>-0.34278302259641602</v>
      </c>
      <c r="H6248" s="3">
        <v>-0.38945938702932298</v>
      </c>
      <c r="I6248" s="3">
        <v>0.84932693626814204</v>
      </c>
      <c r="J6248" s="1">
        <v>0.47490574411713499</v>
      </c>
      <c r="K6248" s="1">
        <v>0.392289299607471</v>
      </c>
      <c r="L6248" s="1">
        <v>0.346649344916444</v>
      </c>
      <c r="M6248" s="1">
        <v>1.42115013429848E-2</v>
      </c>
      <c r="N6248" s="1">
        <v>0.409526060005935</v>
      </c>
      <c r="O6248" s="1">
        <v>0.33288972891076302</v>
      </c>
      <c r="P6248" s="1">
        <v>0.29330021336776901</v>
      </c>
      <c r="Q6248" s="1">
        <v>8.3073101014569401E-3</v>
      </c>
      <c r="R6248">
        <v>50459.7</v>
      </c>
      <c r="S6248">
        <v>42399.5</v>
      </c>
      <c r="T6248">
        <v>53468.1</v>
      </c>
      <c r="U6248">
        <v>108253</v>
      </c>
      <c r="V6248">
        <v>31414.5</v>
      </c>
      <c r="W6248">
        <v>71769.2</v>
      </c>
      <c r="X6248" t="s">
        <v>2</v>
      </c>
      <c r="Y6248">
        <v>99488</v>
      </c>
      <c r="Z6248">
        <v>82548.399999999994</v>
      </c>
      <c r="AA6248">
        <v>36594.6</v>
      </c>
      <c r="AB6248">
        <v>92810.8</v>
      </c>
      <c r="AC6248">
        <v>65127.6</v>
      </c>
      <c r="AD6248">
        <v>93219</v>
      </c>
      <c r="AE6248">
        <v>47385</v>
      </c>
      <c r="AF6248">
        <v>113193</v>
      </c>
      <c r="AG6248">
        <v>83206.2</v>
      </c>
      <c r="AH6248">
        <v>127412</v>
      </c>
      <c r="AI6248">
        <v>170222</v>
      </c>
      <c r="AJ6248">
        <v>138414</v>
      </c>
      <c r="AK6248">
        <v>129225</v>
      </c>
    </row>
    <row r="6249" spans="1:37" x14ac:dyDescent="0.25">
      <c r="A6249" t="s">
        <v>24305</v>
      </c>
      <c r="B6249" t="s">
        <v>24306</v>
      </c>
      <c r="C6249" t="s">
        <v>24308</v>
      </c>
      <c r="D6249" t="s">
        <v>24307</v>
      </c>
      <c r="E6249">
        <v>4</v>
      </c>
      <c r="F6249" s="3">
        <v>1.8496912799592</v>
      </c>
      <c r="G6249" s="3">
        <v>0.65782054840262905</v>
      </c>
      <c r="H6249" s="3">
        <v>0.77225282496273095</v>
      </c>
      <c r="I6249" s="3">
        <v>0.84961426282733798</v>
      </c>
      <c r="J6249" s="1">
        <v>3.7953454131129101E-3</v>
      </c>
      <c r="K6249" s="1">
        <v>0.222251448379057</v>
      </c>
      <c r="L6249" s="1">
        <v>0.22540382607796799</v>
      </c>
      <c r="M6249" s="1">
        <v>0.10948172010439799</v>
      </c>
      <c r="N6249" s="1">
        <v>1.4505883780865101E-3</v>
      </c>
      <c r="O6249" s="1">
        <v>0.173599808072262</v>
      </c>
      <c r="P6249" s="1">
        <v>0.180567780022133</v>
      </c>
      <c r="Q6249" s="1">
        <v>8.1017716752128002E-2</v>
      </c>
      <c r="R6249">
        <v>96736.5</v>
      </c>
      <c r="S6249">
        <v>88809.7</v>
      </c>
      <c r="T6249">
        <v>220687</v>
      </c>
      <c r="U6249">
        <v>169608</v>
      </c>
      <c r="V6249">
        <v>292939</v>
      </c>
      <c r="W6249">
        <v>286234</v>
      </c>
      <c r="X6249">
        <v>278271</v>
      </c>
      <c r="Y6249">
        <v>284141</v>
      </c>
      <c r="Z6249">
        <v>140638</v>
      </c>
      <c r="AA6249">
        <v>140605</v>
      </c>
      <c r="AB6249">
        <v>155328</v>
      </c>
      <c r="AC6249">
        <v>100422</v>
      </c>
      <c r="AD6249">
        <v>116323</v>
      </c>
      <c r="AE6249">
        <v>120780</v>
      </c>
      <c r="AF6249">
        <v>36395.4</v>
      </c>
      <c r="AG6249" t="s">
        <v>2</v>
      </c>
      <c r="AH6249">
        <v>150283</v>
      </c>
      <c r="AI6249">
        <v>130416</v>
      </c>
      <c r="AJ6249">
        <v>148109</v>
      </c>
      <c r="AK6249">
        <v>139626</v>
      </c>
    </row>
    <row r="6250" spans="1:37" x14ac:dyDescent="0.25">
      <c r="A6250" t="s">
        <v>24309</v>
      </c>
      <c r="B6250" t="s">
        <v>24310</v>
      </c>
      <c r="C6250" t="s">
        <v>24312</v>
      </c>
      <c r="D6250" t="s">
        <v>24311</v>
      </c>
      <c r="E6250">
        <v>15</v>
      </c>
      <c r="F6250" s="3">
        <v>1.47203023101798</v>
      </c>
      <c r="G6250" s="3">
        <v>1.9517049693253901</v>
      </c>
      <c r="H6250" s="3">
        <v>1.42980066524802</v>
      </c>
      <c r="I6250" s="3">
        <v>1.36532035852302</v>
      </c>
      <c r="J6250" s="1">
        <v>6.9199685043214805E-4</v>
      </c>
      <c r="K6250" s="1">
        <v>3.5876399423824202E-5</v>
      </c>
      <c r="L6250" s="1">
        <v>2.30762310419837E-4</v>
      </c>
      <c r="M6250" s="1">
        <v>2.5405802637242398E-4</v>
      </c>
      <c r="N6250" s="1">
        <v>1.6803194105378499E-4</v>
      </c>
      <c r="O6250" s="1">
        <v>2.67546374200188E-6</v>
      </c>
      <c r="P6250" s="1">
        <v>4.9749455057553103E-5</v>
      </c>
      <c r="Q6250" s="1">
        <v>6.6148416258678802E-5</v>
      </c>
      <c r="R6250">
        <v>919303</v>
      </c>
      <c r="S6250">
        <v>925321</v>
      </c>
      <c r="T6250">
        <v>758355</v>
      </c>
      <c r="U6250">
        <v>744142</v>
      </c>
      <c r="V6250">
        <v>846273</v>
      </c>
      <c r="W6250">
        <v>955393</v>
      </c>
      <c r="X6250">
        <v>633967</v>
      </c>
      <c r="Y6250">
        <v>1100880</v>
      </c>
      <c r="Z6250">
        <v>1266920</v>
      </c>
      <c r="AA6250">
        <v>1292730</v>
      </c>
      <c r="AB6250">
        <v>1206280</v>
      </c>
      <c r="AC6250">
        <v>1425560</v>
      </c>
      <c r="AD6250">
        <v>248119</v>
      </c>
      <c r="AE6250">
        <v>264659</v>
      </c>
      <c r="AF6250">
        <v>446563</v>
      </c>
      <c r="AG6250">
        <v>362649</v>
      </c>
      <c r="AH6250">
        <v>751763</v>
      </c>
      <c r="AI6250">
        <v>704290</v>
      </c>
      <c r="AJ6250">
        <v>920953</v>
      </c>
      <c r="AK6250">
        <v>837762</v>
      </c>
    </row>
    <row r="6251" spans="1:37" x14ac:dyDescent="0.25">
      <c r="A6251" t="s">
        <v>24313</v>
      </c>
      <c r="B6251" t="s">
        <v>24314</v>
      </c>
      <c r="C6251" t="s">
        <v>24316</v>
      </c>
      <c r="D6251" t="s">
        <v>24315</v>
      </c>
      <c r="E6251">
        <v>3</v>
      </c>
      <c r="F6251" s="3">
        <v>-1.3999197687998299</v>
      </c>
      <c r="G6251" s="3">
        <v>-2.3059965685253201</v>
      </c>
      <c r="H6251" s="3">
        <v>-2.44436307751177</v>
      </c>
      <c r="I6251" s="3">
        <v>-2.3236989747246</v>
      </c>
      <c r="J6251" s="1">
        <v>1.1890484336342399E-3</v>
      </c>
      <c r="K6251" s="1">
        <v>2.8286222823525301E-4</v>
      </c>
      <c r="L6251" s="1">
        <v>5.4978863402953802E-5</v>
      </c>
      <c r="M6251" s="1">
        <v>1.23160903129743E-3</v>
      </c>
      <c r="N6251" s="1">
        <v>3.3959892514140102E-4</v>
      </c>
      <c r="O6251" s="1">
        <v>5.9887655127312599E-5</v>
      </c>
      <c r="P6251" s="1">
        <v>6.4304592440548696E-6</v>
      </c>
      <c r="Q6251" s="1">
        <v>4.67829524101997E-4</v>
      </c>
      <c r="R6251">
        <v>330744</v>
      </c>
      <c r="S6251">
        <v>334816</v>
      </c>
      <c r="T6251">
        <v>262573</v>
      </c>
      <c r="U6251">
        <v>192608</v>
      </c>
      <c r="V6251">
        <v>544902</v>
      </c>
      <c r="W6251">
        <v>766300</v>
      </c>
      <c r="X6251">
        <v>554790</v>
      </c>
      <c r="Y6251">
        <v>454593</v>
      </c>
      <c r="Z6251">
        <v>355074</v>
      </c>
      <c r="AA6251">
        <v>405056</v>
      </c>
      <c r="AB6251">
        <v>431066</v>
      </c>
      <c r="AC6251">
        <v>177345</v>
      </c>
      <c r="AD6251">
        <v>2311290</v>
      </c>
      <c r="AE6251">
        <v>1186060</v>
      </c>
      <c r="AF6251">
        <v>1266690</v>
      </c>
      <c r="AG6251">
        <v>1642840</v>
      </c>
      <c r="AH6251">
        <v>537518</v>
      </c>
      <c r="AI6251">
        <v>140145</v>
      </c>
      <c r="AJ6251">
        <v>464462</v>
      </c>
      <c r="AK6251">
        <v>226885</v>
      </c>
    </row>
    <row r="6252" spans="1:37" x14ac:dyDescent="0.25">
      <c r="A6252" t="s">
        <v>24317</v>
      </c>
      <c r="B6252" t="s">
        <v>24318</v>
      </c>
      <c r="C6252" t="s">
        <v>24320</v>
      </c>
      <c r="D6252" t="s">
        <v>24319</v>
      </c>
      <c r="E6252">
        <v>3</v>
      </c>
      <c r="F6252" s="3" t="s">
        <v>2</v>
      </c>
      <c r="G6252" s="3" t="s">
        <v>2</v>
      </c>
      <c r="H6252" s="3" t="s">
        <v>2</v>
      </c>
      <c r="I6252" s="3" t="s">
        <v>2</v>
      </c>
      <c r="J6252" s="1" t="s">
        <v>2</v>
      </c>
      <c r="K6252" s="1" t="s">
        <v>2</v>
      </c>
      <c r="L6252" s="1" t="s">
        <v>2</v>
      </c>
      <c r="M6252" s="1" t="s">
        <v>2</v>
      </c>
      <c r="N6252" s="1" t="s">
        <v>2</v>
      </c>
      <c r="O6252" s="1" t="s">
        <v>2</v>
      </c>
      <c r="P6252" s="1" t="s">
        <v>2</v>
      </c>
      <c r="Q6252" s="1" t="s">
        <v>2</v>
      </c>
      <c r="R6252">
        <v>132345</v>
      </c>
      <c r="S6252">
        <v>146989</v>
      </c>
      <c r="T6252">
        <v>119253</v>
      </c>
      <c r="U6252">
        <v>78604.800000000003</v>
      </c>
      <c r="V6252" t="s">
        <v>2</v>
      </c>
      <c r="W6252">
        <v>13412.3</v>
      </c>
      <c r="X6252">
        <v>4988.5200000000004</v>
      </c>
      <c r="Y6252" t="s">
        <v>2</v>
      </c>
      <c r="Z6252">
        <v>55683.3</v>
      </c>
      <c r="AA6252">
        <v>28477.5</v>
      </c>
      <c r="AB6252">
        <v>25009.8</v>
      </c>
      <c r="AC6252">
        <v>22715.9</v>
      </c>
      <c r="AD6252">
        <v>22514.400000000001</v>
      </c>
      <c r="AE6252" t="s">
        <v>2</v>
      </c>
      <c r="AF6252" t="s">
        <v>2</v>
      </c>
      <c r="AG6252" t="s">
        <v>2</v>
      </c>
      <c r="AH6252">
        <v>51105.599999999999</v>
      </c>
      <c r="AI6252">
        <v>53373.599999999999</v>
      </c>
      <c r="AJ6252">
        <v>70393</v>
      </c>
      <c r="AK6252">
        <v>67654.899999999994</v>
      </c>
    </row>
    <row r="6253" spans="1:37" x14ac:dyDescent="0.25">
      <c r="A6253" t="s">
        <v>24321</v>
      </c>
      <c r="B6253" t="s">
        <v>24322</v>
      </c>
      <c r="C6253" t="s">
        <v>24324</v>
      </c>
      <c r="D6253" t="s">
        <v>24323</v>
      </c>
      <c r="E6253">
        <v>16</v>
      </c>
      <c r="F6253" s="3" t="s">
        <v>2</v>
      </c>
      <c r="G6253" s="3" t="s">
        <v>2</v>
      </c>
      <c r="H6253" s="3" t="s">
        <v>2</v>
      </c>
      <c r="I6253" s="3" t="s">
        <v>2</v>
      </c>
      <c r="J6253" s="1" t="s">
        <v>2</v>
      </c>
      <c r="K6253" s="1" t="s">
        <v>2</v>
      </c>
      <c r="L6253" s="1" t="s">
        <v>2</v>
      </c>
      <c r="M6253" s="1" t="s">
        <v>2</v>
      </c>
      <c r="N6253" s="1" t="s">
        <v>2</v>
      </c>
      <c r="O6253" s="1" t="s">
        <v>2</v>
      </c>
      <c r="P6253" s="1" t="s">
        <v>2</v>
      </c>
      <c r="Q6253" s="1" t="s">
        <v>2</v>
      </c>
      <c r="R6253">
        <v>205521</v>
      </c>
      <c r="S6253">
        <v>276543</v>
      </c>
      <c r="T6253">
        <v>321246</v>
      </c>
      <c r="U6253">
        <v>274873</v>
      </c>
      <c r="V6253">
        <v>262649</v>
      </c>
      <c r="W6253">
        <v>197574</v>
      </c>
      <c r="X6253">
        <v>141339</v>
      </c>
      <c r="Y6253">
        <v>199604</v>
      </c>
      <c r="Z6253">
        <v>394895</v>
      </c>
      <c r="AA6253">
        <v>408675</v>
      </c>
      <c r="AB6253">
        <v>348253</v>
      </c>
      <c r="AC6253">
        <v>361001</v>
      </c>
      <c r="AD6253">
        <v>31040.400000000001</v>
      </c>
      <c r="AE6253" t="s">
        <v>2</v>
      </c>
      <c r="AF6253" t="s">
        <v>2</v>
      </c>
      <c r="AG6253" t="s">
        <v>2</v>
      </c>
      <c r="AH6253">
        <v>436135</v>
      </c>
      <c r="AI6253">
        <v>479535</v>
      </c>
      <c r="AJ6253">
        <v>446076</v>
      </c>
      <c r="AK6253">
        <v>510688</v>
      </c>
    </row>
    <row r="6254" spans="1:37" x14ac:dyDescent="0.25">
      <c r="A6254" t="s">
        <v>24325</v>
      </c>
      <c r="B6254" t="s">
        <v>24326</v>
      </c>
      <c r="C6254" t="s">
        <v>24328</v>
      </c>
      <c r="D6254" t="s">
        <v>24327</v>
      </c>
      <c r="E6254">
        <v>6</v>
      </c>
      <c r="F6254" s="3" t="s">
        <v>2</v>
      </c>
      <c r="G6254" s="3" t="s">
        <v>2</v>
      </c>
      <c r="H6254" s="3" t="s">
        <v>2</v>
      </c>
      <c r="I6254" s="3" t="s">
        <v>2</v>
      </c>
      <c r="J6254" s="1" t="s">
        <v>2</v>
      </c>
      <c r="K6254" s="1" t="s">
        <v>2</v>
      </c>
      <c r="L6254" s="1" t="s">
        <v>2</v>
      </c>
      <c r="M6254" s="1" t="s">
        <v>2</v>
      </c>
      <c r="N6254" s="1" t="s">
        <v>2</v>
      </c>
      <c r="O6254" s="1" t="s">
        <v>2</v>
      </c>
      <c r="P6254" s="1" t="s">
        <v>2</v>
      </c>
      <c r="Q6254" s="1" t="s">
        <v>2</v>
      </c>
      <c r="R6254" t="s">
        <v>2</v>
      </c>
      <c r="S6254" t="s">
        <v>2</v>
      </c>
      <c r="T6254" t="s">
        <v>2</v>
      </c>
      <c r="U6254" t="s">
        <v>2</v>
      </c>
      <c r="V6254">
        <v>257533</v>
      </c>
      <c r="W6254">
        <v>108475</v>
      </c>
      <c r="X6254">
        <v>146352</v>
      </c>
      <c r="Y6254">
        <v>145911</v>
      </c>
      <c r="Z6254">
        <v>3447.78</v>
      </c>
      <c r="AA6254" t="s">
        <v>2</v>
      </c>
      <c r="AB6254" t="s">
        <v>2</v>
      </c>
      <c r="AC6254" t="s">
        <v>2</v>
      </c>
      <c r="AD6254" t="s">
        <v>2</v>
      </c>
      <c r="AE6254" t="s">
        <v>2</v>
      </c>
      <c r="AF6254" t="s">
        <v>2</v>
      </c>
      <c r="AG6254" t="s">
        <v>2</v>
      </c>
      <c r="AH6254" t="s">
        <v>2</v>
      </c>
      <c r="AI6254" t="s">
        <v>2</v>
      </c>
      <c r="AJ6254" t="s">
        <v>2</v>
      </c>
      <c r="AK6254" t="s">
        <v>2</v>
      </c>
    </row>
    <row r="6255" spans="1:37" x14ac:dyDescent="0.25">
      <c r="A6255" t="s">
        <v>24329</v>
      </c>
      <c r="B6255" t="s">
        <v>24330</v>
      </c>
      <c r="C6255" t="s">
        <v>24332</v>
      </c>
      <c r="D6255" t="s">
        <v>24331</v>
      </c>
      <c r="E6255">
        <v>3</v>
      </c>
      <c r="F6255" s="3" t="s">
        <v>2</v>
      </c>
      <c r="G6255" s="3" t="s">
        <v>2</v>
      </c>
      <c r="H6255" s="3" t="s">
        <v>2</v>
      </c>
      <c r="I6255" s="3" t="s">
        <v>2</v>
      </c>
      <c r="J6255" s="1" t="s">
        <v>2</v>
      </c>
      <c r="K6255" s="1" t="s">
        <v>2</v>
      </c>
      <c r="L6255" s="1" t="s">
        <v>2</v>
      </c>
      <c r="M6255" s="1" t="s">
        <v>2</v>
      </c>
      <c r="N6255" s="1" t="s">
        <v>2</v>
      </c>
      <c r="O6255" s="1" t="s">
        <v>2</v>
      </c>
      <c r="P6255" s="1" t="s">
        <v>2</v>
      </c>
      <c r="Q6255" s="1" t="s">
        <v>2</v>
      </c>
      <c r="R6255">
        <v>87232.6</v>
      </c>
      <c r="S6255">
        <v>15178.7</v>
      </c>
      <c r="T6255">
        <v>29421.5</v>
      </c>
      <c r="U6255">
        <v>45383.6</v>
      </c>
      <c r="V6255">
        <v>31128.400000000001</v>
      </c>
      <c r="W6255">
        <v>30523.200000000001</v>
      </c>
      <c r="X6255">
        <v>15564.6</v>
      </c>
      <c r="Y6255" t="s">
        <v>2</v>
      </c>
      <c r="Z6255">
        <v>59264.9</v>
      </c>
      <c r="AA6255">
        <v>64044.2</v>
      </c>
      <c r="AB6255">
        <v>28022.3</v>
      </c>
      <c r="AC6255">
        <v>70559.600000000006</v>
      </c>
      <c r="AD6255" t="s">
        <v>2</v>
      </c>
      <c r="AE6255" t="s">
        <v>2</v>
      </c>
      <c r="AF6255" t="s">
        <v>2</v>
      </c>
      <c r="AG6255">
        <v>22507.8</v>
      </c>
      <c r="AH6255">
        <v>68128.7</v>
      </c>
      <c r="AI6255">
        <v>32626.799999999999</v>
      </c>
      <c r="AJ6255">
        <v>39480.6</v>
      </c>
      <c r="AK6255">
        <v>39813.1</v>
      </c>
    </row>
    <row r="6256" spans="1:37" x14ac:dyDescent="0.25">
      <c r="A6256" t="s">
        <v>24333</v>
      </c>
      <c r="B6256" t="s">
        <v>24334</v>
      </c>
      <c r="C6256" t="s">
        <v>24336</v>
      </c>
      <c r="D6256" t="s">
        <v>24335</v>
      </c>
      <c r="E6256">
        <v>6</v>
      </c>
      <c r="F6256" s="3">
        <v>-2.0295652913487201</v>
      </c>
      <c r="G6256" s="3">
        <v>-1.8718723801721</v>
      </c>
      <c r="H6256" s="3">
        <v>0.81711010846902399</v>
      </c>
      <c r="I6256" s="3">
        <v>-1.9300582806378901</v>
      </c>
      <c r="J6256" s="1">
        <v>1.6987841727021601E-4</v>
      </c>
      <c r="K6256" s="1">
        <v>3.0295425724316798E-4</v>
      </c>
      <c r="L6256" s="1">
        <v>3.6929633878444501E-2</v>
      </c>
      <c r="M6256" s="1">
        <v>2.36028270740451E-4</v>
      </c>
      <c r="N6256" s="1">
        <v>2.64556804990125E-5</v>
      </c>
      <c r="O6256" s="1">
        <v>6.5630544196724095E-5</v>
      </c>
      <c r="P6256" s="1">
        <v>2.3727182371687701E-2</v>
      </c>
      <c r="Q6256" s="1">
        <v>5.9793700090296697E-5</v>
      </c>
      <c r="R6256">
        <v>78577400</v>
      </c>
      <c r="S6256">
        <v>82947600</v>
      </c>
      <c r="T6256">
        <v>48462300</v>
      </c>
      <c r="U6256">
        <v>59263900</v>
      </c>
      <c r="V6256">
        <v>9335850</v>
      </c>
      <c r="W6256">
        <v>8240900</v>
      </c>
      <c r="X6256">
        <v>9816800</v>
      </c>
      <c r="Y6256">
        <v>9910060</v>
      </c>
      <c r="Z6256">
        <v>11590900</v>
      </c>
      <c r="AA6256">
        <v>11778500</v>
      </c>
      <c r="AB6256">
        <v>11043900</v>
      </c>
      <c r="AC6256">
        <v>10590300</v>
      </c>
      <c r="AD6256">
        <v>27946100</v>
      </c>
      <c r="AE6256">
        <v>25720900</v>
      </c>
      <c r="AF6256">
        <v>66996100</v>
      </c>
      <c r="AG6256">
        <v>49657000</v>
      </c>
      <c r="AH6256">
        <v>8724640</v>
      </c>
      <c r="AI6256">
        <v>9668110</v>
      </c>
      <c r="AJ6256">
        <v>10285000</v>
      </c>
      <c r="AK6256">
        <v>10988300</v>
      </c>
    </row>
    <row r="6257" spans="1:37" x14ac:dyDescent="0.25">
      <c r="A6257" t="s">
        <v>24337</v>
      </c>
      <c r="B6257" t="s">
        <v>24338</v>
      </c>
      <c r="C6257" t="s">
        <v>24340</v>
      </c>
      <c r="D6257" t="s">
        <v>24339</v>
      </c>
      <c r="E6257">
        <v>8</v>
      </c>
      <c r="F6257" s="3">
        <v>-0.55182805019126802</v>
      </c>
      <c r="G6257" s="3">
        <v>0.79458196438421402</v>
      </c>
      <c r="H6257" s="3">
        <v>-0.15380788532693401</v>
      </c>
      <c r="I6257" s="3">
        <v>0.41944414894840099</v>
      </c>
      <c r="J6257" s="1">
        <v>0.120668020890445</v>
      </c>
      <c r="K6257" s="1">
        <v>2.7150883522889201E-2</v>
      </c>
      <c r="L6257" s="1">
        <v>0.64136353032746896</v>
      </c>
      <c r="M6257" s="1">
        <v>0.21294748895900401</v>
      </c>
      <c r="N6257" s="1">
        <v>8.4437786057584799E-2</v>
      </c>
      <c r="O6257" s="1">
        <v>1.6074965443041399E-2</v>
      </c>
      <c r="P6257" s="1">
        <v>0.59262089677020502</v>
      </c>
      <c r="Q6257" s="1">
        <v>0.171535432310472</v>
      </c>
      <c r="R6257">
        <v>287777</v>
      </c>
      <c r="S6257">
        <v>380656</v>
      </c>
      <c r="T6257">
        <v>287991</v>
      </c>
      <c r="U6257">
        <v>312273</v>
      </c>
      <c r="V6257">
        <v>198172</v>
      </c>
      <c r="W6257">
        <v>239171</v>
      </c>
      <c r="X6257">
        <v>241024</v>
      </c>
      <c r="Y6257">
        <v>299234</v>
      </c>
      <c r="Z6257">
        <v>584957</v>
      </c>
      <c r="AA6257">
        <v>606279</v>
      </c>
      <c r="AB6257">
        <v>720288</v>
      </c>
      <c r="AC6257">
        <v>725603</v>
      </c>
      <c r="AD6257">
        <v>364290</v>
      </c>
      <c r="AE6257">
        <v>514889</v>
      </c>
      <c r="AF6257">
        <v>219836</v>
      </c>
      <c r="AG6257">
        <v>422381</v>
      </c>
      <c r="AH6257">
        <v>481506</v>
      </c>
      <c r="AI6257">
        <v>573079</v>
      </c>
      <c r="AJ6257">
        <v>448434</v>
      </c>
      <c r="AK6257">
        <v>395276</v>
      </c>
    </row>
    <row r="6258" spans="1:37" x14ac:dyDescent="0.25">
      <c r="A6258" t="s">
        <v>24341</v>
      </c>
      <c r="B6258" t="s">
        <v>24342</v>
      </c>
      <c r="C6258" t="s">
        <v>24344</v>
      </c>
      <c r="D6258" t="s">
        <v>24343</v>
      </c>
      <c r="E6258">
        <v>14</v>
      </c>
      <c r="F6258" s="3">
        <v>1.1100337694567</v>
      </c>
      <c r="G6258" s="3">
        <v>1.49518509142661</v>
      </c>
      <c r="H6258" s="3">
        <v>0.88343573100966899</v>
      </c>
      <c r="I6258" s="3">
        <v>1.78815258376348</v>
      </c>
      <c r="J6258" s="1">
        <v>2.7488116284720299E-3</v>
      </c>
      <c r="K6258" s="1">
        <v>1.72021346856594E-4</v>
      </c>
      <c r="L6258" s="1">
        <v>7.8480829863036908E-3</v>
      </c>
      <c r="M6258" s="1">
        <v>5.1021785081862101E-5</v>
      </c>
      <c r="N6258" s="1">
        <v>9.84219870015751E-4</v>
      </c>
      <c r="O6258" s="1">
        <v>3.01443834661744E-5</v>
      </c>
      <c r="P6258" s="1">
        <v>4.0063628748223104E-3</v>
      </c>
      <c r="Q6258" s="1">
        <v>7.4820918685177002E-6</v>
      </c>
      <c r="R6258">
        <v>325152</v>
      </c>
      <c r="S6258">
        <v>498788</v>
      </c>
      <c r="T6258">
        <v>430777</v>
      </c>
      <c r="U6258">
        <v>358009</v>
      </c>
      <c r="V6258">
        <v>558031</v>
      </c>
      <c r="W6258">
        <v>510115</v>
      </c>
      <c r="X6258">
        <v>413671</v>
      </c>
      <c r="Y6258">
        <v>415345</v>
      </c>
      <c r="Z6258">
        <v>636239</v>
      </c>
      <c r="AA6258">
        <v>703912</v>
      </c>
      <c r="AB6258">
        <v>660144</v>
      </c>
      <c r="AC6258">
        <v>627136</v>
      </c>
      <c r="AD6258">
        <v>201339</v>
      </c>
      <c r="AE6258">
        <v>301522</v>
      </c>
      <c r="AF6258">
        <v>182270</v>
      </c>
      <c r="AG6258">
        <v>225485</v>
      </c>
      <c r="AH6258">
        <v>760767</v>
      </c>
      <c r="AI6258">
        <v>731825</v>
      </c>
      <c r="AJ6258">
        <v>768989</v>
      </c>
      <c r="AK6258">
        <v>727018</v>
      </c>
    </row>
    <row r="6259" spans="1:37" x14ac:dyDescent="0.25">
      <c r="A6259" t="s">
        <v>24345</v>
      </c>
      <c r="B6259" t="s">
        <v>24346</v>
      </c>
      <c r="C6259" t="s">
        <v>24348</v>
      </c>
      <c r="D6259" t="s">
        <v>24347</v>
      </c>
      <c r="E6259">
        <v>2</v>
      </c>
      <c r="F6259" s="3">
        <v>-1.9876063112281599</v>
      </c>
      <c r="G6259" s="3">
        <v>-0.868483732141204</v>
      </c>
      <c r="H6259" s="3">
        <v>-2.0197744940813598</v>
      </c>
      <c r="I6259" s="3">
        <v>-2.3784158727338101</v>
      </c>
      <c r="J6259" s="1">
        <v>4.1610792817028197E-3</v>
      </c>
      <c r="K6259" s="1">
        <v>3.30999998782732E-3</v>
      </c>
      <c r="L6259" s="1">
        <v>2.2524428263823401E-4</v>
      </c>
      <c r="M6259" s="1">
        <v>8.4671180992816706E-3</v>
      </c>
      <c r="N6259" s="1">
        <v>1.61964808702143E-3</v>
      </c>
      <c r="O6259" s="1">
        <v>1.3640453636037E-3</v>
      </c>
      <c r="P6259" s="1">
        <v>4.79048038104192E-5</v>
      </c>
      <c r="Q6259" s="1">
        <v>4.5854871736310497E-3</v>
      </c>
      <c r="R6259">
        <v>108975</v>
      </c>
      <c r="S6259">
        <v>154100</v>
      </c>
      <c r="T6259">
        <v>59287</v>
      </c>
      <c r="U6259">
        <v>124789</v>
      </c>
      <c r="V6259">
        <v>40055.5</v>
      </c>
      <c r="W6259">
        <v>77254.8</v>
      </c>
      <c r="X6259">
        <v>211584</v>
      </c>
      <c r="Y6259">
        <v>217003</v>
      </c>
      <c r="Z6259">
        <v>293762</v>
      </c>
      <c r="AA6259">
        <v>196001</v>
      </c>
      <c r="AB6259">
        <v>212716</v>
      </c>
      <c r="AC6259">
        <v>327218</v>
      </c>
      <c r="AD6259">
        <v>458317</v>
      </c>
      <c r="AE6259">
        <v>453096</v>
      </c>
      <c r="AF6259">
        <v>406538</v>
      </c>
      <c r="AG6259">
        <v>456496</v>
      </c>
      <c r="AH6259">
        <v>126253</v>
      </c>
      <c r="AI6259">
        <v>17275.3</v>
      </c>
      <c r="AJ6259">
        <v>132238</v>
      </c>
      <c r="AK6259">
        <v>162440</v>
      </c>
    </row>
    <row r="6260" spans="1:37" x14ac:dyDescent="0.25">
      <c r="A6260" t="s">
        <v>24349</v>
      </c>
      <c r="B6260" t="s">
        <v>24350</v>
      </c>
      <c r="C6260" t="s">
        <v>24352</v>
      </c>
      <c r="D6260" t="s">
        <v>24351</v>
      </c>
      <c r="E6260">
        <v>7</v>
      </c>
      <c r="F6260" s="3" t="s">
        <v>2</v>
      </c>
      <c r="G6260" s="3" t="s">
        <v>2</v>
      </c>
      <c r="H6260" s="3" t="s">
        <v>2</v>
      </c>
      <c r="I6260" s="3" t="s">
        <v>2</v>
      </c>
      <c r="J6260" s="1" t="s">
        <v>2</v>
      </c>
      <c r="K6260" s="1" t="s">
        <v>2</v>
      </c>
      <c r="L6260" s="1" t="s">
        <v>2</v>
      </c>
      <c r="M6260" s="1" t="s">
        <v>2</v>
      </c>
      <c r="N6260" s="1" t="s">
        <v>2</v>
      </c>
      <c r="O6260" s="1" t="s">
        <v>2</v>
      </c>
      <c r="P6260" s="1" t="s">
        <v>2</v>
      </c>
      <c r="Q6260" s="1" t="s">
        <v>2</v>
      </c>
      <c r="R6260">
        <v>929514</v>
      </c>
      <c r="S6260">
        <v>855981</v>
      </c>
      <c r="T6260">
        <v>962580</v>
      </c>
      <c r="U6260">
        <v>910606</v>
      </c>
      <c r="V6260">
        <v>973966</v>
      </c>
      <c r="W6260">
        <v>766485</v>
      </c>
      <c r="X6260">
        <v>662802</v>
      </c>
      <c r="Y6260">
        <v>965731</v>
      </c>
      <c r="Z6260">
        <v>363719</v>
      </c>
      <c r="AA6260">
        <v>574073</v>
      </c>
      <c r="AB6260">
        <v>487969</v>
      </c>
      <c r="AC6260">
        <v>427671</v>
      </c>
      <c r="AD6260">
        <v>71560.3</v>
      </c>
      <c r="AE6260">
        <v>64008.6</v>
      </c>
      <c r="AF6260" t="s">
        <v>2</v>
      </c>
      <c r="AG6260" t="s">
        <v>2</v>
      </c>
      <c r="AH6260">
        <v>993170</v>
      </c>
      <c r="AI6260">
        <v>1048670</v>
      </c>
      <c r="AJ6260">
        <v>778392</v>
      </c>
      <c r="AK6260">
        <v>705621</v>
      </c>
    </row>
    <row r="6261" spans="1:37" x14ac:dyDescent="0.25">
      <c r="A6261" t="s">
        <v>24353</v>
      </c>
      <c r="B6261" t="s">
        <v>24354</v>
      </c>
      <c r="C6261" t="s">
        <v>24356</v>
      </c>
      <c r="D6261" t="s">
        <v>24355</v>
      </c>
      <c r="E6261">
        <v>12</v>
      </c>
      <c r="F6261" s="3">
        <v>1.8391358070505099</v>
      </c>
      <c r="G6261" s="3">
        <v>2.30381977997693</v>
      </c>
      <c r="H6261" s="3">
        <v>2.6104676537428202</v>
      </c>
      <c r="I6261" s="3">
        <v>2.6866512114299801</v>
      </c>
      <c r="J6261" s="1">
        <v>1.1328970277889901E-4</v>
      </c>
      <c r="K6261" s="1">
        <v>4.6132324456130099E-5</v>
      </c>
      <c r="L6261" s="1">
        <v>2.7686597129378599E-5</v>
      </c>
      <c r="M6261" s="1">
        <v>9.4659272642263807E-6</v>
      </c>
      <c r="N6261" s="1">
        <v>1.4928648797447701E-5</v>
      </c>
      <c r="O6261" s="1">
        <v>4.0115064744461001E-6</v>
      </c>
      <c r="P6261" s="1">
        <v>2.2813982666650599E-6</v>
      </c>
      <c r="Q6261" s="1">
        <v>4.8933878870172403E-7</v>
      </c>
      <c r="R6261">
        <v>572841</v>
      </c>
      <c r="S6261">
        <v>548835</v>
      </c>
      <c r="T6261">
        <v>883728</v>
      </c>
      <c r="U6261">
        <v>704463</v>
      </c>
      <c r="V6261">
        <v>306845</v>
      </c>
      <c r="W6261">
        <v>389190</v>
      </c>
      <c r="X6261">
        <v>500661</v>
      </c>
      <c r="Y6261">
        <v>405706</v>
      </c>
      <c r="Z6261">
        <v>529049</v>
      </c>
      <c r="AA6261">
        <v>716823</v>
      </c>
      <c r="AB6261">
        <v>656869</v>
      </c>
      <c r="AC6261">
        <v>457468</v>
      </c>
      <c r="AD6261">
        <v>127072</v>
      </c>
      <c r="AE6261">
        <v>79693.600000000006</v>
      </c>
      <c r="AF6261">
        <v>102690</v>
      </c>
      <c r="AG6261">
        <v>157241</v>
      </c>
      <c r="AH6261">
        <v>707876</v>
      </c>
      <c r="AI6261">
        <v>614449</v>
      </c>
      <c r="AJ6261">
        <v>671352</v>
      </c>
      <c r="AK6261">
        <v>843096</v>
      </c>
    </row>
    <row r="6262" spans="1:37" x14ac:dyDescent="0.25">
      <c r="A6262" t="s">
        <v>24357</v>
      </c>
      <c r="B6262" t="s">
        <v>24358</v>
      </c>
      <c r="C6262" t="s">
        <v>24360</v>
      </c>
      <c r="D6262" t="s">
        <v>24359</v>
      </c>
      <c r="E6262">
        <v>9</v>
      </c>
      <c r="F6262" s="3">
        <v>-2.6045359580274501</v>
      </c>
      <c r="G6262" s="3">
        <v>-1.3724914672765101</v>
      </c>
      <c r="H6262" s="3">
        <v>-2.5109712083745199</v>
      </c>
      <c r="I6262" s="3">
        <v>-0.56994360987681603</v>
      </c>
      <c r="J6262" s="1">
        <v>1.7724414373384399E-5</v>
      </c>
      <c r="K6262" s="1">
        <v>5.5118385359761499E-5</v>
      </c>
      <c r="L6262" s="1">
        <v>3.5707374982677999E-6</v>
      </c>
      <c r="M6262" s="1">
        <v>0.15064039296471199</v>
      </c>
      <c r="N6262" s="1">
        <v>8.12242605815867E-7</v>
      </c>
      <c r="O6262" s="1">
        <v>5.3067975064395701E-6</v>
      </c>
      <c r="P6262" s="1">
        <v>6.2304454215607094E-8</v>
      </c>
      <c r="Q6262" s="1">
        <v>0.116438947942048</v>
      </c>
      <c r="R6262">
        <v>2340570</v>
      </c>
      <c r="S6262">
        <v>1969560</v>
      </c>
      <c r="T6262">
        <v>2547150</v>
      </c>
      <c r="U6262">
        <v>2596110</v>
      </c>
      <c r="V6262">
        <v>1332550</v>
      </c>
      <c r="W6262">
        <v>3078570</v>
      </c>
      <c r="X6262">
        <v>2703890</v>
      </c>
      <c r="Y6262">
        <v>2236870</v>
      </c>
      <c r="Z6262">
        <v>6167850</v>
      </c>
      <c r="AA6262">
        <v>5829040</v>
      </c>
      <c r="AB6262">
        <v>4637480</v>
      </c>
      <c r="AC6262">
        <v>6119890</v>
      </c>
      <c r="AD6262">
        <v>12997400</v>
      </c>
      <c r="AE6262">
        <v>13838700</v>
      </c>
      <c r="AF6262">
        <v>14651600</v>
      </c>
      <c r="AG6262">
        <v>14556100</v>
      </c>
      <c r="AH6262">
        <v>6473170</v>
      </c>
      <c r="AI6262">
        <v>6269530</v>
      </c>
      <c r="AJ6262">
        <v>19381700</v>
      </c>
      <c r="AK6262">
        <v>8526030</v>
      </c>
    </row>
    <row r="6263" spans="1:37" x14ac:dyDescent="0.25">
      <c r="A6263" t="s">
        <v>24361</v>
      </c>
      <c r="B6263" t="s">
        <v>24362</v>
      </c>
      <c r="C6263" t="s">
        <v>24364</v>
      </c>
      <c r="D6263" t="s">
        <v>24363</v>
      </c>
      <c r="E6263">
        <v>8</v>
      </c>
      <c r="F6263" s="3">
        <v>-2.99278227062331</v>
      </c>
      <c r="G6263" s="3">
        <v>-4.2318738792557697</v>
      </c>
      <c r="H6263" s="3" t="s">
        <v>2</v>
      </c>
      <c r="I6263" s="3">
        <v>-1.5035344160200801</v>
      </c>
      <c r="J6263" s="1">
        <v>3.5492040806193401E-4</v>
      </c>
      <c r="K6263" s="1">
        <v>3.6160311610023701E-4</v>
      </c>
      <c r="L6263" s="1" t="s">
        <v>2</v>
      </c>
      <c r="M6263" s="1">
        <v>1.9386779825137899E-2</v>
      </c>
      <c r="N6263" s="1">
        <v>6.9099053626884194E-5</v>
      </c>
      <c r="O6263" s="1">
        <v>8.3394291425763602E-5</v>
      </c>
      <c r="P6263" s="1" t="s">
        <v>2</v>
      </c>
      <c r="Q6263" s="1">
        <v>1.1721641352332E-2</v>
      </c>
      <c r="R6263" t="s">
        <v>2</v>
      </c>
      <c r="S6263" t="s">
        <v>2</v>
      </c>
      <c r="T6263" t="s">
        <v>2</v>
      </c>
      <c r="U6263" t="s">
        <v>2</v>
      </c>
      <c r="V6263">
        <v>462698</v>
      </c>
      <c r="W6263">
        <v>433128</v>
      </c>
      <c r="X6263">
        <v>395110</v>
      </c>
      <c r="Y6263">
        <v>240355</v>
      </c>
      <c r="Z6263">
        <v>155988</v>
      </c>
      <c r="AA6263">
        <v>102024</v>
      </c>
      <c r="AB6263">
        <v>102138</v>
      </c>
      <c r="AC6263">
        <v>481050</v>
      </c>
      <c r="AD6263">
        <v>4925670</v>
      </c>
      <c r="AE6263">
        <v>6001760</v>
      </c>
      <c r="AF6263">
        <v>1897550</v>
      </c>
      <c r="AG6263">
        <v>1512720</v>
      </c>
      <c r="AH6263">
        <v>1249900</v>
      </c>
      <c r="AI6263">
        <v>727410</v>
      </c>
      <c r="AJ6263">
        <v>1173210</v>
      </c>
      <c r="AK6263">
        <v>1072970</v>
      </c>
    </row>
    <row r="6264" spans="1:37" x14ac:dyDescent="0.25">
      <c r="A6264" t="s">
        <v>24365</v>
      </c>
      <c r="B6264" t="s">
        <v>24366</v>
      </c>
      <c r="C6264" t="s">
        <v>24368</v>
      </c>
      <c r="D6264" t="s">
        <v>24367</v>
      </c>
      <c r="E6264">
        <v>5</v>
      </c>
      <c r="F6264" s="3" t="s">
        <v>2</v>
      </c>
      <c r="G6264" s="3" t="s">
        <v>2</v>
      </c>
      <c r="H6264" s="3" t="s">
        <v>2</v>
      </c>
      <c r="I6264" s="3" t="s">
        <v>2</v>
      </c>
      <c r="J6264" s="1" t="s">
        <v>2</v>
      </c>
      <c r="K6264" s="1" t="s">
        <v>2</v>
      </c>
      <c r="L6264" s="1" t="s">
        <v>2</v>
      </c>
      <c r="M6264" s="1" t="s">
        <v>2</v>
      </c>
      <c r="N6264" s="1" t="s">
        <v>2</v>
      </c>
      <c r="O6264" s="1" t="s">
        <v>2</v>
      </c>
      <c r="P6264" s="1" t="s">
        <v>2</v>
      </c>
      <c r="Q6264" s="1" t="s">
        <v>2</v>
      </c>
      <c r="R6264" t="s">
        <v>2</v>
      </c>
      <c r="S6264" t="s">
        <v>2</v>
      </c>
      <c r="T6264">
        <v>32534.9</v>
      </c>
      <c r="U6264">
        <v>41094.699999999997</v>
      </c>
      <c r="V6264" t="s">
        <v>2</v>
      </c>
      <c r="W6264">
        <v>58263.4</v>
      </c>
      <c r="X6264">
        <v>65107.199999999997</v>
      </c>
      <c r="Y6264">
        <v>95235.4</v>
      </c>
      <c r="Z6264">
        <v>109469</v>
      </c>
      <c r="AA6264">
        <v>131672</v>
      </c>
      <c r="AB6264">
        <v>142636</v>
      </c>
      <c r="AC6264">
        <v>84175.8</v>
      </c>
      <c r="AD6264" t="s">
        <v>2</v>
      </c>
      <c r="AE6264" t="s">
        <v>2</v>
      </c>
      <c r="AF6264" t="s">
        <v>2</v>
      </c>
      <c r="AG6264" t="s">
        <v>2</v>
      </c>
      <c r="AH6264">
        <v>99595.9</v>
      </c>
      <c r="AI6264">
        <v>74013.5</v>
      </c>
      <c r="AJ6264">
        <v>89770</v>
      </c>
      <c r="AK6264">
        <v>103969</v>
      </c>
    </row>
    <row r="6265" spans="1:37" x14ac:dyDescent="0.25">
      <c r="A6265" t="s">
        <v>24369</v>
      </c>
      <c r="B6265" t="s">
        <v>24370</v>
      </c>
      <c r="C6265" t="s">
        <v>24372</v>
      </c>
      <c r="D6265" t="s">
        <v>24371</v>
      </c>
      <c r="E6265">
        <v>20</v>
      </c>
      <c r="F6265" s="3">
        <v>2.12076014167272</v>
      </c>
      <c r="G6265" s="3">
        <v>2.2334439031292699</v>
      </c>
      <c r="H6265" s="3">
        <v>2.81295469142739</v>
      </c>
      <c r="I6265" s="3">
        <v>3.26484366935584</v>
      </c>
      <c r="J6265" s="1">
        <v>6.1952592354985394E-5</v>
      </c>
      <c r="K6265" s="1">
        <v>3.6900590473745598E-5</v>
      </c>
      <c r="L6265" s="1">
        <v>7.8129024814456293E-6</v>
      </c>
      <c r="M6265" s="1">
        <v>4.4374737327565201E-6</v>
      </c>
      <c r="N6265" s="1">
        <v>6.2435584613314802E-6</v>
      </c>
      <c r="O6265" s="1">
        <v>2.8557855372103299E-6</v>
      </c>
      <c r="P6265" s="1">
        <v>2.8779594251156901E-7</v>
      </c>
      <c r="Q6265" s="1">
        <v>9.3729562121290703E-8</v>
      </c>
      <c r="R6265">
        <v>923603</v>
      </c>
      <c r="S6265">
        <v>901386</v>
      </c>
      <c r="T6265">
        <v>952534</v>
      </c>
      <c r="U6265">
        <v>807176</v>
      </c>
      <c r="V6265">
        <v>397205</v>
      </c>
      <c r="W6265">
        <v>610232</v>
      </c>
      <c r="X6265">
        <v>600214</v>
      </c>
      <c r="Y6265">
        <v>678749</v>
      </c>
      <c r="Z6265">
        <v>655918</v>
      </c>
      <c r="AA6265">
        <v>748040</v>
      </c>
      <c r="AB6265">
        <v>664426</v>
      </c>
      <c r="AC6265">
        <v>538046</v>
      </c>
      <c r="AD6265">
        <v>129953</v>
      </c>
      <c r="AE6265">
        <v>87185</v>
      </c>
      <c r="AF6265">
        <v>147834</v>
      </c>
      <c r="AG6265">
        <v>182598</v>
      </c>
      <c r="AH6265">
        <v>1203400</v>
      </c>
      <c r="AI6265">
        <v>1165310</v>
      </c>
      <c r="AJ6265">
        <v>1122610</v>
      </c>
      <c r="AK6265">
        <v>1445500</v>
      </c>
    </row>
    <row r="6266" spans="1:37" x14ac:dyDescent="0.25">
      <c r="A6266" t="s">
        <v>24373</v>
      </c>
      <c r="B6266" t="s">
        <v>24374</v>
      </c>
      <c r="C6266" t="s">
        <v>24376</v>
      </c>
      <c r="D6266" t="s">
        <v>24375</v>
      </c>
      <c r="E6266">
        <v>4</v>
      </c>
      <c r="F6266" s="3">
        <v>1.49351077004928</v>
      </c>
      <c r="G6266" s="3">
        <v>0.31453951517923801</v>
      </c>
      <c r="H6266" s="3">
        <v>0.46961488717581201</v>
      </c>
      <c r="I6266" s="3">
        <v>-0.18820446770166699</v>
      </c>
      <c r="J6266" s="1">
        <v>1.6146866494869401E-3</v>
      </c>
      <c r="K6266" s="1">
        <v>0.49394042366027302</v>
      </c>
      <c r="L6266" s="1">
        <v>0.28431658994910097</v>
      </c>
      <c r="M6266" s="1">
        <v>0.58412158067655295</v>
      </c>
      <c r="N6266" s="1">
        <v>5.0629744913557005E-4</v>
      </c>
      <c r="O6266" s="1">
        <v>0.43436878088234199</v>
      </c>
      <c r="P6266" s="1">
        <v>0.234817501586501</v>
      </c>
      <c r="Q6266" s="1">
        <v>0.53545399963173501</v>
      </c>
      <c r="R6266">
        <v>164302</v>
      </c>
      <c r="S6266">
        <v>376105</v>
      </c>
      <c r="T6266">
        <v>127249</v>
      </c>
      <c r="U6266">
        <v>229225</v>
      </c>
      <c r="V6266">
        <v>349837</v>
      </c>
      <c r="W6266">
        <v>422869</v>
      </c>
      <c r="X6266">
        <v>342055</v>
      </c>
      <c r="Y6266">
        <v>633117</v>
      </c>
      <c r="Z6266">
        <v>184287</v>
      </c>
      <c r="AA6266">
        <v>346379</v>
      </c>
      <c r="AB6266">
        <v>234937</v>
      </c>
      <c r="AC6266">
        <v>103686</v>
      </c>
      <c r="AD6266">
        <v>132617</v>
      </c>
      <c r="AE6266">
        <v>100382</v>
      </c>
      <c r="AF6266">
        <v>169295</v>
      </c>
      <c r="AG6266">
        <v>251063</v>
      </c>
      <c r="AH6266">
        <v>148469</v>
      </c>
      <c r="AI6266">
        <v>134157</v>
      </c>
      <c r="AJ6266">
        <v>88050</v>
      </c>
      <c r="AK6266">
        <v>168987</v>
      </c>
    </row>
    <row r="6267" spans="1:37" x14ac:dyDescent="0.25">
      <c r="A6267" t="s">
        <v>24377</v>
      </c>
      <c r="B6267" t="s">
        <v>24378</v>
      </c>
      <c r="C6267" t="s">
        <v>24380</v>
      </c>
      <c r="D6267" t="s">
        <v>24379</v>
      </c>
      <c r="E6267">
        <v>4</v>
      </c>
      <c r="F6267" s="3">
        <v>0.59419184227159505</v>
      </c>
      <c r="G6267" s="3">
        <v>0.26647927242547798</v>
      </c>
      <c r="H6267" s="3">
        <v>0.40810978936817599</v>
      </c>
      <c r="I6267" s="3">
        <v>-9.2826087496778301E-2</v>
      </c>
      <c r="J6267" s="1">
        <v>0.20555477865265701</v>
      </c>
      <c r="K6267" s="1">
        <v>0.542382096562533</v>
      </c>
      <c r="L6267" s="1">
        <v>0.371401864522309</v>
      </c>
      <c r="M6267" s="1">
        <v>0.88302198813166499</v>
      </c>
      <c r="N6267" s="1">
        <v>0.15552158246636999</v>
      </c>
      <c r="O6267" s="1">
        <v>0.48517052569639102</v>
      </c>
      <c r="P6267" s="1">
        <v>0.31830360881632103</v>
      </c>
      <c r="Q6267" s="1">
        <v>0.86411553019255605</v>
      </c>
      <c r="R6267">
        <v>187653</v>
      </c>
      <c r="S6267">
        <v>286171</v>
      </c>
      <c r="T6267">
        <v>233667</v>
      </c>
      <c r="U6267">
        <v>251863</v>
      </c>
      <c r="V6267">
        <v>368191</v>
      </c>
      <c r="W6267">
        <v>239830</v>
      </c>
      <c r="X6267">
        <v>268508</v>
      </c>
      <c r="Y6267">
        <v>232546</v>
      </c>
      <c r="Z6267">
        <v>244251</v>
      </c>
      <c r="AA6267">
        <v>232853</v>
      </c>
      <c r="AB6267">
        <v>225328</v>
      </c>
      <c r="AC6267">
        <v>221962</v>
      </c>
      <c r="AD6267">
        <v>78254.5</v>
      </c>
      <c r="AE6267">
        <v>185319</v>
      </c>
      <c r="AF6267">
        <v>280525</v>
      </c>
      <c r="AG6267">
        <v>289843</v>
      </c>
      <c r="AH6267">
        <v>152849</v>
      </c>
      <c r="AI6267">
        <v>71256.2</v>
      </c>
      <c r="AJ6267">
        <v>323672</v>
      </c>
      <c r="AK6267">
        <v>228351</v>
      </c>
    </row>
    <row r="6268" spans="1:37" x14ac:dyDescent="0.25">
      <c r="A6268" t="s">
        <v>24381</v>
      </c>
      <c r="B6268" t="s">
        <v>24382</v>
      </c>
      <c r="C6268" t="s">
        <v>24384</v>
      </c>
      <c r="D6268" t="s">
        <v>24383</v>
      </c>
      <c r="E6268">
        <v>12</v>
      </c>
      <c r="F6268" s="3">
        <v>1.6651441293714599</v>
      </c>
      <c r="G6268" s="3">
        <v>2.2550699434194899</v>
      </c>
      <c r="H6268" s="3">
        <v>2.3626925671899102</v>
      </c>
      <c r="I6268" s="3">
        <v>3.3486187569525998</v>
      </c>
      <c r="J6268" s="1">
        <v>2.3220965933349802E-3</v>
      </c>
      <c r="K6268" s="1">
        <v>3.8795093959982999E-4</v>
      </c>
      <c r="L6268" s="1">
        <v>3.2491028652025102E-4</v>
      </c>
      <c r="M6268" s="1">
        <v>3.02368158635644E-5</v>
      </c>
      <c r="N6268" s="1">
        <v>7.9346027347841196E-4</v>
      </c>
      <c r="O6268" s="1">
        <v>9.1230806968277701E-5</v>
      </c>
      <c r="P6268" s="1">
        <v>7.7542567411095198E-5</v>
      </c>
      <c r="Q6268" s="1">
        <v>3.52696053246651E-6</v>
      </c>
      <c r="R6268">
        <v>2294100</v>
      </c>
      <c r="S6268">
        <v>1847330</v>
      </c>
      <c r="T6268">
        <v>1634680</v>
      </c>
      <c r="U6268">
        <v>2417520</v>
      </c>
      <c r="V6268">
        <v>1079850</v>
      </c>
      <c r="W6268">
        <v>942931</v>
      </c>
      <c r="X6268">
        <v>1576030</v>
      </c>
      <c r="Y6268">
        <v>1589470</v>
      </c>
      <c r="Z6268">
        <v>1674570</v>
      </c>
      <c r="AA6268">
        <v>2043940</v>
      </c>
      <c r="AB6268">
        <v>2304600</v>
      </c>
      <c r="AC6268">
        <v>2205500</v>
      </c>
      <c r="AD6268">
        <v>209559</v>
      </c>
      <c r="AE6268">
        <v>329848</v>
      </c>
      <c r="AF6268">
        <v>684346</v>
      </c>
      <c r="AG6268">
        <v>596484</v>
      </c>
      <c r="AH6268">
        <v>4338510</v>
      </c>
      <c r="AI6268">
        <v>3760240</v>
      </c>
      <c r="AJ6268">
        <v>4083360</v>
      </c>
      <c r="AK6268">
        <v>3922270</v>
      </c>
    </row>
    <row r="6269" spans="1:37" x14ac:dyDescent="0.25">
      <c r="A6269" t="s">
        <v>24385</v>
      </c>
      <c r="B6269" t="s">
        <v>24386</v>
      </c>
      <c r="C6269" t="s">
        <v>24388</v>
      </c>
      <c r="D6269" t="s">
        <v>24387</v>
      </c>
      <c r="E6269">
        <v>13</v>
      </c>
      <c r="F6269" s="3" t="s">
        <v>2</v>
      </c>
      <c r="G6269" s="3" t="s">
        <v>2</v>
      </c>
      <c r="H6269" s="3" t="s">
        <v>2</v>
      </c>
      <c r="I6269" s="3" t="s">
        <v>2</v>
      </c>
      <c r="J6269" s="1" t="s">
        <v>2</v>
      </c>
      <c r="K6269" s="1" t="s">
        <v>2</v>
      </c>
      <c r="L6269" s="1" t="s">
        <v>2</v>
      </c>
      <c r="M6269" s="1" t="s">
        <v>2</v>
      </c>
      <c r="N6269" s="1" t="s">
        <v>2</v>
      </c>
      <c r="O6269" s="1" t="s">
        <v>2</v>
      </c>
      <c r="P6269" s="1" t="s">
        <v>2</v>
      </c>
      <c r="Q6269" s="1" t="s">
        <v>2</v>
      </c>
      <c r="R6269">
        <v>119180</v>
      </c>
      <c r="S6269">
        <v>116645</v>
      </c>
      <c r="T6269">
        <v>123497</v>
      </c>
      <c r="U6269">
        <v>133884</v>
      </c>
      <c r="V6269">
        <v>221634</v>
      </c>
      <c r="W6269">
        <v>213516</v>
      </c>
      <c r="X6269">
        <v>206495</v>
      </c>
      <c r="Y6269">
        <v>204085</v>
      </c>
      <c r="Z6269">
        <v>257777</v>
      </c>
      <c r="AA6269">
        <v>328052</v>
      </c>
      <c r="AB6269">
        <v>257891</v>
      </c>
      <c r="AC6269">
        <v>225456</v>
      </c>
      <c r="AD6269" t="s">
        <v>2</v>
      </c>
      <c r="AE6269" t="s">
        <v>2</v>
      </c>
      <c r="AF6269" t="s">
        <v>2</v>
      </c>
      <c r="AG6269" t="s">
        <v>2</v>
      </c>
      <c r="AH6269">
        <v>160102</v>
      </c>
      <c r="AI6269">
        <v>208936</v>
      </c>
      <c r="AJ6269">
        <v>141984</v>
      </c>
      <c r="AK6269">
        <v>203856</v>
      </c>
    </row>
    <row r="6270" spans="1:37" x14ac:dyDescent="0.25">
      <c r="A6270" t="s">
        <v>24389</v>
      </c>
      <c r="B6270" t="s">
        <v>24390</v>
      </c>
      <c r="C6270" t="s">
        <v>24392</v>
      </c>
      <c r="D6270" t="s">
        <v>24391</v>
      </c>
      <c r="E6270">
        <v>6</v>
      </c>
      <c r="F6270" s="3">
        <v>-0.78699342396022598</v>
      </c>
      <c r="G6270" s="3">
        <v>1.9500427786369601</v>
      </c>
      <c r="H6270" s="3">
        <v>1.3429478178421801</v>
      </c>
      <c r="I6270" s="3">
        <v>1.93263680166573</v>
      </c>
      <c r="J6270" s="1">
        <v>0.15001300252173999</v>
      </c>
      <c r="K6270" s="1">
        <v>5.9008913651295103E-4</v>
      </c>
      <c r="L6270" s="1">
        <v>7.1638733720565404E-3</v>
      </c>
      <c r="M6270" s="1">
        <v>6.9511079976315802E-4</v>
      </c>
      <c r="N6270" s="1">
        <v>0.108223869855007</v>
      </c>
      <c r="O6270" s="1">
        <v>1.6335485752012901E-4</v>
      </c>
      <c r="P6270" s="1">
        <v>3.5972144307147001E-3</v>
      </c>
      <c r="Q6270" s="1">
        <v>2.3332960661370699E-4</v>
      </c>
      <c r="R6270">
        <v>591850</v>
      </c>
      <c r="S6270">
        <v>689186</v>
      </c>
      <c r="T6270">
        <v>429898</v>
      </c>
      <c r="U6270">
        <v>422194</v>
      </c>
      <c r="V6270">
        <v>60024.5</v>
      </c>
      <c r="W6270">
        <v>89647.3</v>
      </c>
      <c r="X6270">
        <v>214162</v>
      </c>
      <c r="Y6270">
        <v>184843</v>
      </c>
      <c r="Z6270">
        <v>901391</v>
      </c>
      <c r="AA6270">
        <v>850285</v>
      </c>
      <c r="AB6270">
        <v>814247</v>
      </c>
      <c r="AC6270">
        <v>872311</v>
      </c>
      <c r="AD6270">
        <v>133313</v>
      </c>
      <c r="AE6270">
        <v>139753</v>
      </c>
      <c r="AF6270">
        <v>387603</v>
      </c>
      <c r="AG6270">
        <v>288111</v>
      </c>
      <c r="AH6270">
        <v>913492</v>
      </c>
      <c r="AI6270">
        <v>703964</v>
      </c>
      <c r="AJ6270">
        <v>699851</v>
      </c>
      <c r="AK6270">
        <v>854813</v>
      </c>
    </row>
    <row r="6271" spans="1:37" x14ac:dyDescent="0.25">
      <c r="A6271" t="s">
        <v>24393</v>
      </c>
      <c r="B6271" t="s">
        <v>24394</v>
      </c>
      <c r="C6271" t="s">
        <v>24396</v>
      </c>
      <c r="D6271" t="s">
        <v>24395</v>
      </c>
      <c r="E6271">
        <v>15</v>
      </c>
      <c r="F6271" s="3">
        <v>-1.9331212173288199</v>
      </c>
      <c r="G6271" s="3">
        <v>-1.09910801140364</v>
      </c>
      <c r="H6271" s="3">
        <v>-2.58726544775871</v>
      </c>
      <c r="I6271" s="3">
        <v>-1.48581943821927</v>
      </c>
      <c r="J6271" s="1">
        <v>2.4149334511113601E-5</v>
      </c>
      <c r="K6271" s="1">
        <v>3.5910077912612598E-4</v>
      </c>
      <c r="L6271" s="1">
        <v>4.9116945254015998E-6</v>
      </c>
      <c r="M6271" s="1">
        <v>3.0972514343318602E-5</v>
      </c>
      <c r="N6271" s="1">
        <v>1.4191133373585E-6</v>
      </c>
      <c r="O6271" s="1">
        <v>8.1798948742340595E-5</v>
      </c>
      <c r="P6271" s="1">
        <v>1.2093547978402501E-7</v>
      </c>
      <c r="Q6271" s="1">
        <v>3.6538300389864601E-6</v>
      </c>
      <c r="R6271">
        <v>613701</v>
      </c>
      <c r="S6271">
        <v>555149</v>
      </c>
      <c r="T6271">
        <v>678616</v>
      </c>
      <c r="U6271">
        <v>734176</v>
      </c>
      <c r="V6271">
        <v>1013740</v>
      </c>
      <c r="W6271">
        <v>895972</v>
      </c>
      <c r="X6271">
        <v>1137060</v>
      </c>
      <c r="Y6271">
        <v>1053450</v>
      </c>
      <c r="Z6271">
        <v>1976270</v>
      </c>
      <c r="AA6271">
        <v>1628350</v>
      </c>
      <c r="AB6271">
        <v>1966450</v>
      </c>
      <c r="AC6271">
        <v>2306570</v>
      </c>
      <c r="AD6271">
        <v>3454840</v>
      </c>
      <c r="AE6271">
        <v>3408440</v>
      </c>
      <c r="AF6271">
        <v>4934930</v>
      </c>
      <c r="AG6271">
        <v>4482700</v>
      </c>
      <c r="AH6271">
        <v>1267950</v>
      </c>
      <c r="AI6271">
        <v>1385580</v>
      </c>
      <c r="AJ6271">
        <v>1425640</v>
      </c>
      <c r="AK6271">
        <v>1455130</v>
      </c>
    </row>
    <row r="6272" spans="1:37" x14ac:dyDescent="0.25">
      <c r="A6272" t="s">
        <v>24397</v>
      </c>
      <c r="B6272" t="s">
        <v>24398</v>
      </c>
      <c r="C6272" t="s">
        <v>24400</v>
      </c>
      <c r="D6272" t="s">
        <v>24399</v>
      </c>
      <c r="E6272">
        <v>19</v>
      </c>
      <c r="F6272" s="3">
        <v>0.37000451236724502</v>
      </c>
      <c r="G6272" s="3">
        <v>0.88154812963029605</v>
      </c>
      <c r="H6272" s="3">
        <v>1.48478940581273</v>
      </c>
      <c r="I6272" s="3">
        <v>0.55249593406618303</v>
      </c>
      <c r="J6272" s="1">
        <v>0.16796813909890301</v>
      </c>
      <c r="K6272" s="1">
        <v>7.4281488742011402E-4</v>
      </c>
      <c r="L6272" s="1">
        <v>5.2699292820394097E-5</v>
      </c>
      <c r="M6272" s="1">
        <v>1.2759251876669901E-2</v>
      </c>
      <c r="N6272" s="1">
        <v>0.12315747183216701</v>
      </c>
      <c r="O6272" s="1">
        <v>2.19193580200907E-4</v>
      </c>
      <c r="P6272" s="1">
        <v>6.0178137788313501E-6</v>
      </c>
      <c r="Q6272" s="1">
        <v>7.3641733989944997E-3</v>
      </c>
      <c r="R6272">
        <v>4510060</v>
      </c>
      <c r="S6272">
        <v>4670990</v>
      </c>
      <c r="T6272">
        <v>4009190</v>
      </c>
      <c r="U6272">
        <v>4347590</v>
      </c>
      <c r="V6272">
        <v>1516620</v>
      </c>
      <c r="W6272">
        <v>1938510</v>
      </c>
      <c r="X6272">
        <v>2646480</v>
      </c>
      <c r="Y6272">
        <v>2271420</v>
      </c>
      <c r="Z6272">
        <v>3088390</v>
      </c>
      <c r="AA6272">
        <v>3098310</v>
      </c>
      <c r="AB6272">
        <v>3357930</v>
      </c>
      <c r="AC6272">
        <v>3042590</v>
      </c>
      <c r="AD6272">
        <v>1723790</v>
      </c>
      <c r="AE6272">
        <v>1727550</v>
      </c>
      <c r="AF6272">
        <v>1373120</v>
      </c>
      <c r="AG6272">
        <v>1735950</v>
      </c>
      <c r="AH6272">
        <v>2196330</v>
      </c>
      <c r="AI6272">
        <v>1997790</v>
      </c>
      <c r="AJ6272">
        <v>2636670</v>
      </c>
      <c r="AK6272">
        <v>2450980</v>
      </c>
    </row>
    <row r="6273" spans="1:37" x14ac:dyDescent="0.25">
      <c r="A6273" t="s">
        <v>24401</v>
      </c>
      <c r="B6273" t="s">
        <v>24402</v>
      </c>
      <c r="C6273" t="s">
        <v>24404</v>
      </c>
      <c r="D6273" t="s">
        <v>24403</v>
      </c>
      <c r="E6273">
        <v>8</v>
      </c>
      <c r="F6273" s="3" t="s">
        <v>2</v>
      </c>
      <c r="G6273" s="3" t="s">
        <v>2</v>
      </c>
      <c r="H6273" s="3" t="s">
        <v>2</v>
      </c>
      <c r="I6273" s="3" t="s">
        <v>2</v>
      </c>
      <c r="J6273" s="1" t="s">
        <v>2</v>
      </c>
      <c r="K6273" s="1" t="s">
        <v>2</v>
      </c>
      <c r="L6273" s="1" t="s">
        <v>2</v>
      </c>
      <c r="M6273" s="1" t="s">
        <v>2</v>
      </c>
      <c r="N6273" s="1" t="s">
        <v>2</v>
      </c>
      <c r="O6273" s="1" t="s">
        <v>2</v>
      </c>
      <c r="P6273" s="1" t="s">
        <v>2</v>
      </c>
      <c r="Q6273" s="1" t="s">
        <v>2</v>
      </c>
      <c r="R6273">
        <v>164892</v>
      </c>
      <c r="S6273">
        <v>144491</v>
      </c>
      <c r="T6273">
        <v>252285</v>
      </c>
      <c r="U6273">
        <v>188945</v>
      </c>
      <c r="V6273">
        <v>92978.3</v>
      </c>
      <c r="W6273">
        <v>147158</v>
      </c>
      <c r="X6273">
        <v>229353</v>
      </c>
      <c r="Y6273">
        <v>118508</v>
      </c>
      <c r="Z6273">
        <v>264481</v>
      </c>
      <c r="AA6273">
        <v>286725</v>
      </c>
      <c r="AB6273">
        <v>229378</v>
      </c>
      <c r="AC6273">
        <v>243857</v>
      </c>
      <c r="AD6273" t="s">
        <v>2</v>
      </c>
      <c r="AE6273">
        <v>21659.9</v>
      </c>
      <c r="AF6273">
        <v>14074.8</v>
      </c>
      <c r="AG6273" t="s">
        <v>2</v>
      </c>
      <c r="AH6273">
        <v>250627</v>
      </c>
      <c r="AI6273">
        <v>213719</v>
      </c>
      <c r="AJ6273">
        <v>373719</v>
      </c>
      <c r="AK6273">
        <v>282311</v>
      </c>
    </row>
    <row r="6274" spans="1:37" x14ac:dyDescent="0.25">
      <c r="A6274" t="s">
        <v>24405</v>
      </c>
      <c r="B6274" t="s">
        <v>24406</v>
      </c>
      <c r="C6274" t="s">
        <v>24408</v>
      </c>
      <c r="D6274" t="s">
        <v>24407</v>
      </c>
      <c r="E6274">
        <v>12</v>
      </c>
      <c r="F6274" s="3">
        <v>-1.4377146304309001</v>
      </c>
      <c r="G6274" s="3">
        <v>0.92028565808912399</v>
      </c>
      <c r="H6274" s="3">
        <v>1.3868108096134899</v>
      </c>
      <c r="I6274" s="3">
        <v>1.1659229564987299</v>
      </c>
      <c r="J6274" s="1">
        <v>5.1550997118905602E-3</v>
      </c>
      <c r="K6274" s="1">
        <v>1.5347724472258E-2</v>
      </c>
      <c r="L6274" s="1">
        <v>1.9755549891835801E-3</v>
      </c>
      <c r="M6274" s="1">
        <v>4.6741091381483201E-3</v>
      </c>
      <c r="N6274" s="1">
        <v>2.1055626889410401E-3</v>
      </c>
      <c r="O6274" s="1">
        <v>8.3440558756548398E-3</v>
      </c>
      <c r="P6274" s="1">
        <v>7.8133621130952098E-4</v>
      </c>
      <c r="Q6274" s="1">
        <v>2.3127148604396102E-3</v>
      </c>
      <c r="R6274">
        <v>2699400</v>
      </c>
      <c r="S6274">
        <v>2661330</v>
      </c>
      <c r="T6274">
        <v>2578440</v>
      </c>
      <c r="U6274">
        <v>2891400</v>
      </c>
      <c r="V6274">
        <v>227593</v>
      </c>
      <c r="W6274">
        <v>374909</v>
      </c>
      <c r="X6274">
        <v>632799</v>
      </c>
      <c r="Y6274">
        <v>419346</v>
      </c>
      <c r="Z6274">
        <v>2283340</v>
      </c>
      <c r="AA6274">
        <v>1994040</v>
      </c>
      <c r="AB6274">
        <v>2095340</v>
      </c>
      <c r="AC6274">
        <v>2163470</v>
      </c>
      <c r="AD6274">
        <v>1251890</v>
      </c>
      <c r="AE6274">
        <v>1356980</v>
      </c>
      <c r="AF6274">
        <v>603730</v>
      </c>
      <c r="AG6274">
        <v>1316050</v>
      </c>
      <c r="AH6274">
        <v>2096950</v>
      </c>
      <c r="AI6274">
        <v>2311850</v>
      </c>
      <c r="AJ6274">
        <v>2482050</v>
      </c>
      <c r="AK6274">
        <v>2461810</v>
      </c>
    </row>
    <row r="6275" spans="1:37" x14ac:dyDescent="0.25">
      <c r="A6275" t="s">
        <v>24409</v>
      </c>
      <c r="B6275" t="s">
        <v>24410</v>
      </c>
      <c r="C6275" t="s">
        <v>24412</v>
      </c>
      <c r="D6275" t="s">
        <v>24411</v>
      </c>
      <c r="E6275">
        <v>3</v>
      </c>
      <c r="F6275" s="3">
        <v>2.07705225945001</v>
      </c>
      <c r="G6275" s="3">
        <v>2.9795659798459702</v>
      </c>
      <c r="H6275" s="3">
        <v>4.1970982530618697</v>
      </c>
      <c r="I6275" s="3">
        <v>4.24020704348876</v>
      </c>
      <c r="J6275" s="1">
        <v>5.7049644196051803E-3</v>
      </c>
      <c r="K6275" s="1">
        <v>1.2203600954522201E-3</v>
      </c>
      <c r="L6275" s="1">
        <v>1.8194446141346E-4</v>
      </c>
      <c r="M6275" s="1">
        <v>1.6375922027890699E-4</v>
      </c>
      <c r="N6275" s="1">
        <v>2.3713733069513098E-3</v>
      </c>
      <c r="O6275" s="1">
        <v>4.06992328124004E-4</v>
      </c>
      <c r="P6275" s="1">
        <v>3.5979711252758698E-5</v>
      </c>
      <c r="Q6275" s="1">
        <v>3.7117929686394902E-5</v>
      </c>
      <c r="R6275">
        <v>1335220</v>
      </c>
      <c r="S6275">
        <v>1844780</v>
      </c>
      <c r="T6275">
        <v>1221230</v>
      </c>
      <c r="U6275">
        <v>1363910</v>
      </c>
      <c r="V6275">
        <v>319590</v>
      </c>
      <c r="W6275">
        <v>363493</v>
      </c>
      <c r="X6275">
        <v>318082</v>
      </c>
      <c r="Y6275">
        <v>328256</v>
      </c>
      <c r="Z6275">
        <v>669627</v>
      </c>
      <c r="AA6275">
        <v>603875</v>
      </c>
      <c r="AB6275">
        <v>655062</v>
      </c>
      <c r="AC6275">
        <v>726943</v>
      </c>
      <c r="AD6275">
        <v>34386.199999999997</v>
      </c>
      <c r="AE6275">
        <v>42120.4</v>
      </c>
      <c r="AF6275">
        <v>114358</v>
      </c>
      <c r="AG6275">
        <v>256910</v>
      </c>
      <c r="AH6275">
        <v>1086690</v>
      </c>
      <c r="AI6275">
        <v>1414230</v>
      </c>
      <c r="AJ6275">
        <v>1750860</v>
      </c>
      <c r="AK6275">
        <v>1750560</v>
      </c>
    </row>
    <row r="6276" spans="1:37" x14ac:dyDescent="0.25">
      <c r="A6276" t="s">
        <v>24413</v>
      </c>
      <c r="B6276" t="s">
        <v>24410</v>
      </c>
      <c r="C6276" t="s">
        <v>24412</v>
      </c>
      <c r="D6276" t="s">
        <v>24411</v>
      </c>
      <c r="E6276">
        <v>7</v>
      </c>
      <c r="F6276" s="3">
        <v>1.76342147131066</v>
      </c>
      <c r="G6276" s="3">
        <v>1.58660138548098</v>
      </c>
      <c r="H6276" s="3">
        <v>2.5943031705706798</v>
      </c>
      <c r="I6276" s="3">
        <v>2.3040119811361501</v>
      </c>
      <c r="J6276" s="1">
        <v>1.9339409945284801E-3</v>
      </c>
      <c r="K6276" s="1">
        <v>3.9861036626688603E-3</v>
      </c>
      <c r="L6276" s="1">
        <v>3.1134090523373802E-4</v>
      </c>
      <c r="M6276" s="1">
        <v>4.2160849823431998E-4</v>
      </c>
      <c r="N6276" s="1">
        <v>6.2956968675275803E-4</v>
      </c>
      <c r="O6276" s="1">
        <v>1.71048304617359E-3</v>
      </c>
      <c r="P6276" s="1">
        <v>7.3700512851956895E-5</v>
      </c>
      <c r="Q6276" s="1">
        <v>1.25101404418326E-4</v>
      </c>
      <c r="R6276">
        <v>5320610</v>
      </c>
      <c r="S6276">
        <v>4127900</v>
      </c>
      <c r="T6276">
        <v>7200320</v>
      </c>
      <c r="U6276">
        <v>5428290</v>
      </c>
      <c r="V6276">
        <v>3118150</v>
      </c>
      <c r="W6276">
        <v>2822260</v>
      </c>
      <c r="X6276">
        <v>4196990</v>
      </c>
      <c r="Y6276">
        <v>2455900</v>
      </c>
      <c r="Z6276">
        <v>2713310</v>
      </c>
      <c r="AA6276">
        <v>3669360</v>
      </c>
      <c r="AB6276">
        <v>2899940</v>
      </c>
      <c r="AC6276">
        <v>2581470</v>
      </c>
      <c r="AD6276">
        <v>567424</v>
      </c>
      <c r="AE6276">
        <v>581330</v>
      </c>
      <c r="AF6276">
        <v>1216780</v>
      </c>
      <c r="AG6276">
        <v>1920470</v>
      </c>
      <c r="AH6276">
        <v>3564760</v>
      </c>
      <c r="AI6276">
        <v>4606730</v>
      </c>
      <c r="AJ6276">
        <v>4981650</v>
      </c>
      <c r="AK6276">
        <v>4795970</v>
      </c>
    </row>
    <row r="6277" spans="1:37" x14ac:dyDescent="0.25">
      <c r="A6277" t="s">
        <v>24414</v>
      </c>
      <c r="B6277" t="s">
        <v>24415</v>
      </c>
      <c r="C6277" t="s">
        <v>24417</v>
      </c>
      <c r="D6277" t="s">
        <v>24416</v>
      </c>
      <c r="E6277">
        <v>4</v>
      </c>
      <c r="F6277" s="3" t="s">
        <v>2</v>
      </c>
      <c r="G6277" s="3" t="s">
        <v>2</v>
      </c>
      <c r="H6277" s="3" t="s">
        <v>2</v>
      </c>
      <c r="I6277" s="3" t="s">
        <v>2</v>
      </c>
      <c r="J6277" s="1" t="s">
        <v>2</v>
      </c>
      <c r="K6277" s="1" t="s">
        <v>2</v>
      </c>
      <c r="L6277" s="1" t="s">
        <v>2</v>
      </c>
      <c r="M6277" s="1" t="s">
        <v>2</v>
      </c>
      <c r="N6277" s="1" t="s">
        <v>2</v>
      </c>
      <c r="O6277" s="1" t="s">
        <v>2</v>
      </c>
      <c r="P6277" s="1" t="s">
        <v>2</v>
      </c>
      <c r="Q6277" s="1" t="s">
        <v>2</v>
      </c>
      <c r="R6277">
        <v>109339</v>
      </c>
      <c r="S6277">
        <v>81573</v>
      </c>
      <c r="T6277">
        <v>127850</v>
      </c>
      <c r="U6277">
        <v>44817.3</v>
      </c>
      <c r="V6277">
        <v>28009</v>
      </c>
      <c r="W6277" t="s">
        <v>2</v>
      </c>
      <c r="X6277">
        <v>127602</v>
      </c>
      <c r="Y6277">
        <v>111680</v>
      </c>
      <c r="Z6277">
        <v>126469</v>
      </c>
      <c r="AA6277">
        <v>90459.8</v>
      </c>
      <c r="AB6277">
        <v>114304</v>
      </c>
      <c r="AC6277">
        <v>89253.9</v>
      </c>
      <c r="AD6277">
        <v>60310.2</v>
      </c>
      <c r="AE6277">
        <v>100960</v>
      </c>
      <c r="AF6277" t="s">
        <v>2</v>
      </c>
      <c r="AG6277" t="s">
        <v>2</v>
      </c>
      <c r="AH6277">
        <v>174836</v>
      </c>
      <c r="AI6277">
        <v>191943</v>
      </c>
      <c r="AJ6277">
        <v>228185</v>
      </c>
      <c r="AK6277">
        <v>124066</v>
      </c>
    </row>
    <row r="6278" spans="1:37" x14ac:dyDescent="0.25">
      <c r="A6278" t="s">
        <v>24418</v>
      </c>
      <c r="B6278" t="s">
        <v>24419</v>
      </c>
      <c r="C6278" t="s">
        <v>24421</v>
      </c>
      <c r="D6278" t="s">
        <v>24420</v>
      </c>
      <c r="E6278">
        <v>5</v>
      </c>
      <c r="F6278" s="3">
        <v>-0.87384027748608195</v>
      </c>
      <c r="G6278" s="3">
        <v>-0.342223477678953</v>
      </c>
      <c r="H6278" s="3">
        <v>-1.47428501908983</v>
      </c>
      <c r="I6278" s="3">
        <v>0.102147845309325</v>
      </c>
      <c r="J6278" s="1">
        <v>5.8078807680627599E-2</v>
      </c>
      <c r="K6278" s="1">
        <v>0.41244955486815399</v>
      </c>
      <c r="L6278" s="1">
        <v>7.8629500327983808E-3</v>
      </c>
      <c r="M6278" s="1">
        <v>0.80582730762326804</v>
      </c>
      <c r="N6278" s="1">
        <v>3.6455247034370003E-2</v>
      </c>
      <c r="O6278" s="1">
        <v>0.35280420336075502</v>
      </c>
      <c r="P6278" s="1">
        <v>4.0183668643769899E-3</v>
      </c>
      <c r="Q6278" s="1">
        <v>0.77424119653104795</v>
      </c>
      <c r="R6278">
        <v>204104</v>
      </c>
      <c r="S6278">
        <v>275523</v>
      </c>
      <c r="T6278">
        <v>187960</v>
      </c>
      <c r="U6278">
        <v>333655</v>
      </c>
      <c r="V6278">
        <v>262942</v>
      </c>
      <c r="W6278">
        <v>375118</v>
      </c>
      <c r="X6278">
        <v>465880</v>
      </c>
      <c r="Y6278">
        <v>423571</v>
      </c>
      <c r="Z6278">
        <v>561556</v>
      </c>
      <c r="AA6278">
        <v>501336</v>
      </c>
      <c r="AB6278">
        <v>579706</v>
      </c>
      <c r="AC6278">
        <v>674465</v>
      </c>
      <c r="AD6278">
        <v>1013410</v>
      </c>
      <c r="AE6278">
        <v>1126670</v>
      </c>
      <c r="AF6278">
        <v>406834</v>
      </c>
      <c r="AG6278">
        <v>521450</v>
      </c>
      <c r="AH6278">
        <v>722534</v>
      </c>
      <c r="AI6278">
        <v>711373</v>
      </c>
      <c r="AJ6278">
        <v>771416</v>
      </c>
      <c r="AK6278">
        <v>710480</v>
      </c>
    </row>
    <row r="6279" spans="1:37" x14ac:dyDescent="0.25">
      <c r="A6279" t="s">
        <v>24422</v>
      </c>
      <c r="B6279" t="s">
        <v>24423</v>
      </c>
      <c r="C6279" t="s">
        <v>24425</v>
      </c>
      <c r="D6279" t="s">
        <v>24424</v>
      </c>
      <c r="E6279">
        <v>79</v>
      </c>
      <c r="F6279" s="3">
        <v>-1.5856361518462001</v>
      </c>
      <c r="G6279" s="3">
        <v>-1.0395238091736601</v>
      </c>
      <c r="H6279" s="3">
        <v>-1.8120482971845899</v>
      </c>
      <c r="I6279" s="3">
        <v>-1.71916016937731</v>
      </c>
      <c r="J6279" s="1">
        <v>1.50189186449492E-4</v>
      </c>
      <c r="K6279" s="1">
        <v>4.9142566491309396E-4</v>
      </c>
      <c r="L6279" s="1">
        <v>3.0677933496041999E-5</v>
      </c>
      <c r="M6279" s="1">
        <v>2.49514578054167E-5</v>
      </c>
      <c r="N6279" s="1">
        <v>2.2361310703546701E-5</v>
      </c>
      <c r="O6279" s="1">
        <v>1.25551234973406E-4</v>
      </c>
      <c r="P6279" s="1">
        <v>2.6348050676127602E-6</v>
      </c>
      <c r="Q6279" s="1">
        <v>2.6505903860705902E-6</v>
      </c>
      <c r="R6279">
        <v>5001570</v>
      </c>
      <c r="S6279">
        <v>4885550</v>
      </c>
      <c r="T6279">
        <v>3745430</v>
      </c>
      <c r="U6279">
        <v>4377820</v>
      </c>
      <c r="V6279">
        <v>4352830</v>
      </c>
      <c r="W6279">
        <v>6096700</v>
      </c>
      <c r="X6279">
        <v>6616440</v>
      </c>
      <c r="Y6279">
        <v>4504030</v>
      </c>
      <c r="Z6279">
        <v>8280120</v>
      </c>
      <c r="AA6279">
        <v>7300510</v>
      </c>
      <c r="AB6279">
        <v>9052760</v>
      </c>
      <c r="AC6279">
        <v>8975610</v>
      </c>
      <c r="AD6279">
        <v>18274300</v>
      </c>
      <c r="AE6279">
        <v>17755100</v>
      </c>
      <c r="AF6279">
        <v>14280800</v>
      </c>
      <c r="AG6279">
        <v>15719400</v>
      </c>
      <c r="AH6279">
        <v>4847730</v>
      </c>
      <c r="AI6279">
        <v>5211890</v>
      </c>
      <c r="AJ6279">
        <v>4508230</v>
      </c>
      <c r="AK6279">
        <v>4634130</v>
      </c>
    </row>
    <row r="6280" spans="1:37" x14ac:dyDescent="0.25">
      <c r="A6280" t="s">
        <v>24426</v>
      </c>
      <c r="B6280" t="s">
        <v>24427</v>
      </c>
      <c r="C6280" t="s">
        <v>24429</v>
      </c>
      <c r="D6280" t="s">
        <v>24428</v>
      </c>
      <c r="E6280">
        <v>2</v>
      </c>
      <c r="F6280" s="3" t="s">
        <v>2</v>
      </c>
      <c r="G6280" s="3" t="s">
        <v>2</v>
      </c>
      <c r="H6280" s="3" t="s">
        <v>2</v>
      </c>
      <c r="I6280" s="3" t="s">
        <v>2</v>
      </c>
      <c r="J6280" s="1" t="s">
        <v>2</v>
      </c>
      <c r="K6280" s="1" t="s">
        <v>2</v>
      </c>
      <c r="L6280" s="1" t="s">
        <v>2</v>
      </c>
      <c r="M6280" s="1" t="s">
        <v>2</v>
      </c>
      <c r="N6280" s="1" t="s">
        <v>2</v>
      </c>
      <c r="O6280" s="1" t="s">
        <v>2</v>
      </c>
      <c r="P6280" s="1" t="s">
        <v>2</v>
      </c>
      <c r="Q6280" s="1" t="s">
        <v>2</v>
      </c>
      <c r="R6280" t="s">
        <v>2</v>
      </c>
      <c r="S6280" t="s">
        <v>2</v>
      </c>
      <c r="T6280" t="s">
        <v>2</v>
      </c>
      <c r="U6280" t="s">
        <v>2</v>
      </c>
      <c r="V6280" t="s">
        <v>2</v>
      </c>
      <c r="W6280">
        <v>84961.2</v>
      </c>
      <c r="X6280">
        <v>76519.100000000006</v>
      </c>
      <c r="Y6280">
        <v>62852.3</v>
      </c>
      <c r="Z6280">
        <v>130442</v>
      </c>
      <c r="AA6280">
        <v>138975</v>
      </c>
      <c r="AB6280">
        <v>185261</v>
      </c>
      <c r="AC6280">
        <v>250374</v>
      </c>
      <c r="AD6280" t="s">
        <v>2</v>
      </c>
      <c r="AE6280" t="s">
        <v>2</v>
      </c>
      <c r="AF6280" t="s">
        <v>2</v>
      </c>
      <c r="AG6280" t="s">
        <v>2</v>
      </c>
      <c r="AH6280" t="s">
        <v>2</v>
      </c>
      <c r="AI6280" t="s">
        <v>2</v>
      </c>
      <c r="AJ6280" t="s">
        <v>2</v>
      </c>
      <c r="AK6280" t="s">
        <v>2</v>
      </c>
    </row>
    <row r="6281" spans="1:37" x14ac:dyDescent="0.25">
      <c r="A6281" t="s">
        <v>24430</v>
      </c>
      <c r="B6281" t="s">
        <v>24431</v>
      </c>
      <c r="C6281" t="s">
        <v>24433</v>
      </c>
      <c r="D6281" t="s">
        <v>24432</v>
      </c>
      <c r="E6281">
        <v>17</v>
      </c>
      <c r="F6281" s="3">
        <v>2.4734584141923901</v>
      </c>
      <c r="G6281" s="3">
        <v>2.3335208628287298</v>
      </c>
      <c r="H6281" s="3">
        <v>1.09576279841583</v>
      </c>
      <c r="I6281" s="3">
        <v>2.7475583581872001</v>
      </c>
      <c r="J6281" s="1">
        <v>2.7518013154457802E-5</v>
      </c>
      <c r="K6281" s="1">
        <v>2.75203873733689E-5</v>
      </c>
      <c r="L6281" s="1">
        <v>2.4137828288817902E-3</v>
      </c>
      <c r="M6281" s="1">
        <v>9.4073789248639204E-6</v>
      </c>
      <c r="N6281" s="1">
        <v>1.73720866462825E-6</v>
      </c>
      <c r="O6281" s="1">
        <v>1.7611995206419101E-6</v>
      </c>
      <c r="P6281" s="1">
        <v>9.9954746927969208E-4</v>
      </c>
      <c r="Q6281" s="1">
        <v>4.8096805713184205E-7</v>
      </c>
      <c r="R6281">
        <v>989901</v>
      </c>
      <c r="S6281">
        <v>965724</v>
      </c>
      <c r="T6281">
        <v>1246590</v>
      </c>
      <c r="U6281">
        <v>981098</v>
      </c>
      <c r="V6281">
        <v>3266760</v>
      </c>
      <c r="W6281">
        <v>2899850</v>
      </c>
      <c r="X6281">
        <v>2377180</v>
      </c>
      <c r="Y6281">
        <v>2468520</v>
      </c>
      <c r="Z6281">
        <v>2679690</v>
      </c>
      <c r="AA6281">
        <v>2895420</v>
      </c>
      <c r="AB6281">
        <v>2497580</v>
      </c>
      <c r="AC6281">
        <v>2611670</v>
      </c>
      <c r="AD6281">
        <v>692110</v>
      </c>
      <c r="AE6281">
        <v>545047</v>
      </c>
      <c r="AF6281">
        <v>377732</v>
      </c>
      <c r="AG6281">
        <v>458910</v>
      </c>
      <c r="AH6281">
        <v>3449090</v>
      </c>
      <c r="AI6281">
        <v>3225750</v>
      </c>
      <c r="AJ6281">
        <v>3124140</v>
      </c>
      <c r="AK6281">
        <v>3313960</v>
      </c>
    </row>
    <row r="6282" spans="1:37" x14ac:dyDescent="0.25">
      <c r="A6282" t="s">
        <v>24434</v>
      </c>
      <c r="B6282" t="s">
        <v>24435</v>
      </c>
      <c r="C6282" t="s">
        <v>24437</v>
      </c>
      <c r="D6282" t="s">
        <v>24436</v>
      </c>
      <c r="E6282">
        <v>6</v>
      </c>
      <c r="F6282" s="3">
        <v>-0.58628883876178906</v>
      </c>
      <c r="G6282" s="3">
        <v>-0.52184143510469005</v>
      </c>
      <c r="H6282" s="3">
        <v>-5.0533138621020199E-2</v>
      </c>
      <c r="I6282" s="3">
        <v>-0.60611099050432704</v>
      </c>
      <c r="J6282" s="1">
        <v>6.16004458499292E-2</v>
      </c>
      <c r="K6282" s="1">
        <v>0.15828568749140301</v>
      </c>
      <c r="L6282" s="1">
        <v>0.86455461815341805</v>
      </c>
      <c r="M6282" s="1">
        <v>2.97411203828301E-2</v>
      </c>
      <c r="N6282" s="1">
        <v>3.8970276353434898E-2</v>
      </c>
      <c r="O6282" s="1">
        <v>0.118100871177423</v>
      </c>
      <c r="P6282" s="1">
        <v>0.83941247144480702</v>
      </c>
      <c r="Q6282" s="1">
        <v>1.9029586399087899E-2</v>
      </c>
      <c r="R6282">
        <v>210025</v>
      </c>
      <c r="S6282">
        <v>372240</v>
      </c>
      <c r="T6282">
        <v>285986</v>
      </c>
      <c r="U6282">
        <v>273951</v>
      </c>
      <c r="V6282">
        <v>172048</v>
      </c>
      <c r="W6282">
        <v>254182</v>
      </c>
      <c r="X6282">
        <v>216579</v>
      </c>
      <c r="Y6282">
        <v>153308</v>
      </c>
      <c r="Z6282">
        <v>180875</v>
      </c>
      <c r="AA6282">
        <v>210388</v>
      </c>
      <c r="AB6282">
        <v>150875</v>
      </c>
      <c r="AC6282">
        <v>385140</v>
      </c>
      <c r="AD6282">
        <v>355680</v>
      </c>
      <c r="AE6282">
        <v>343781</v>
      </c>
      <c r="AF6282">
        <v>225677</v>
      </c>
      <c r="AG6282">
        <v>294656</v>
      </c>
      <c r="AH6282">
        <v>184688</v>
      </c>
      <c r="AI6282">
        <v>152761</v>
      </c>
      <c r="AJ6282">
        <v>199428</v>
      </c>
      <c r="AK6282">
        <v>238008</v>
      </c>
    </row>
    <row r="6283" spans="1:37" x14ac:dyDescent="0.25">
      <c r="A6283" t="s">
        <v>24438</v>
      </c>
      <c r="B6283" t="s">
        <v>24439</v>
      </c>
      <c r="C6283" t="s">
        <v>24441</v>
      </c>
      <c r="D6283" t="s">
        <v>24440</v>
      </c>
      <c r="E6283">
        <v>4</v>
      </c>
      <c r="F6283" s="3" t="s">
        <v>2</v>
      </c>
      <c r="G6283" s="3" t="s">
        <v>2</v>
      </c>
      <c r="H6283" s="3" t="s">
        <v>2</v>
      </c>
      <c r="I6283" s="3" t="s">
        <v>2</v>
      </c>
      <c r="J6283" s="1" t="s">
        <v>2</v>
      </c>
      <c r="K6283" s="1" t="s">
        <v>2</v>
      </c>
      <c r="L6283" s="1" t="s">
        <v>2</v>
      </c>
      <c r="M6283" s="1" t="s">
        <v>2</v>
      </c>
      <c r="N6283" s="1" t="s">
        <v>2</v>
      </c>
      <c r="O6283" s="1" t="s">
        <v>2</v>
      </c>
      <c r="P6283" s="1" t="s">
        <v>2</v>
      </c>
      <c r="Q6283" s="1" t="s">
        <v>2</v>
      </c>
      <c r="R6283">
        <v>49674</v>
      </c>
      <c r="S6283">
        <v>127733</v>
      </c>
      <c r="T6283">
        <v>141780</v>
      </c>
      <c r="U6283">
        <v>75515.899999999994</v>
      </c>
      <c r="V6283" t="s">
        <v>2</v>
      </c>
      <c r="W6283" t="s">
        <v>2</v>
      </c>
      <c r="X6283">
        <v>63757.9</v>
      </c>
      <c r="Y6283" t="s">
        <v>2</v>
      </c>
      <c r="Z6283">
        <v>106048</v>
      </c>
      <c r="AA6283">
        <v>109293</v>
      </c>
      <c r="AB6283">
        <v>95615.8</v>
      </c>
      <c r="AC6283">
        <v>89815.7</v>
      </c>
      <c r="AD6283" t="s">
        <v>2</v>
      </c>
      <c r="AE6283" t="s">
        <v>2</v>
      </c>
      <c r="AF6283" t="s">
        <v>2</v>
      </c>
      <c r="AG6283" t="s">
        <v>2</v>
      </c>
      <c r="AH6283">
        <v>116956</v>
      </c>
      <c r="AI6283">
        <v>162600</v>
      </c>
      <c r="AJ6283">
        <v>133105</v>
      </c>
      <c r="AK6283">
        <v>83044.800000000003</v>
      </c>
    </row>
    <row r="6284" spans="1:37" x14ac:dyDescent="0.25">
      <c r="A6284" t="s">
        <v>24442</v>
      </c>
      <c r="B6284" t="s">
        <v>24443</v>
      </c>
      <c r="C6284" t="s">
        <v>24445</v>
      </c>
      <c r="D6284" t="s">
        <v>24444</v>
      </c>
      <c r="E6284">
        <v>3</v>
      </c>
      <c r="F6284" s="3" t="s">
        <v>2</v>
      </c>
      <c r="G6284" s="3" t="s">
        <v>2</v>
      </c>
      <c r="H6284" s="3" t="s">
        <v>2</v>
      </c>
      <c r="I6284" s="3" t="s">
        <v>2</v>
      </c>
      <c r="J6284" s="1" t="s">
        <v>2</v>
      </c>
      <c r="K6284" s="1" t="s">
        <v>2</v>
      </c>
      <c r="L6284" s="1" t="s">
        <v>2</v>
      </c>
      <c r="M6284" s="1" t="s">
        <v>2</v>
      </c>
      <c r="N6284" s="1" t="s">
        <v>2</v>
      </c>
      <c r="O6284" s="1" t="s">
        <v>2</v>
      </c>
      <c r="P6284" s="1" t="s">
        <v>2</v>
      </c>
      <c r="Q6284" s="1" t="s">
        <v>2</v>
      </c>
      <c r="R6284">
        <v>374773</v>
      </c>
      <c r="S6284">
        <v>312584</v>
      </c>
      <c r="T6284">
        <v>292214</v>
      </c>
      <c r="U6284">
        <v>198891</v>
      </c>
      <c r="V6284">
        <v>532235</v>
      </c>
      <c r="W6284">
        <v>529161</v>
      </c>
      <c r="X6284">
        <v>360063</v>
      </c>
      <c r="Y6284">
        <v>333068</v>
      </c>
      <c r="Z6284">
        <v>419392</v>
      </c>
      <c r="AA6284">
        <v>427823</v>
      </c>
      <c r="AB6284">
        <v>340697</v>
      </c>
      <c r="AC6284">
        <v>347508</v>
      </c>
      <c r="AD6284" t="s">
        <v>2</v>
      </c>
      <c r="AE6284" t="s">
        <v>2</v>
      </c>
      <c r="AF6284" t="s">
        <v>2</v>
      </c>
      <c r="AG6284" t="s">
        <v>2</v>
      </c>
      <c r="AH6284">
        <v>501719</v>
      </c>
      <c r="AI6284">
        <v>402603</v>
      </c>
      <c r="AJ6284">
        <v>387809</v>
      </c>
      <c r="AK6284">
        <v>439138</v>
      </c>
    </row>
    <row r="6285" spans="1:37" x14ac:dyDescent="0.25">
      <c r="A6285" t="s">
        <v>24446</v>
      </c>
      <c r="B6285" t="s">
        <v>24447</v>
      </c>
      <c r="C6285" t="s">
        <v>24449</v>
      </c>
      <c r="D6285" t="s">
        <v>24448</v>
      </c>
      <c r="E6285">
        <v>3</v>
      </c>
      <c r="F6285" s="3">
        <v>3.3286950841322702</v>
      </c>
      <c r="G6285" s="3">
        <v>3.0983486985161401</v>
      </c>
      <c r="H6285" s="3">
        <v>1.8301275157520001</v>
      </c>
      <c r="I6285" s="3">
        <v>3.2686587656853101</v>
      </c>
      <c r="J6285" s="1">
        <v>1.8376102834545899E-2</v>
      </c>
      <c r="K6285" s="1">
        <v>3.66663390054228E-2</v>
      </c>
      <c r="L6285" s="1">
        <v>0.18695190100625</v>
      </c>
      <c r="M6285" s="1">
        <v>2.86624619187234E-2</v>
      </c>
      <c r="N6285" s="1">
        <v>9.5916338240784396E-3</v>
      </c>
      <c r="O6285" s="1">
        <v>2.2745509683377199E-2</v>
      </c>
      <c r="P6285" s="1">
        <v>0.14624872442035999</v>
      </c>
      <c r="Q6285" s="1">
        <v>1.8252577055986902E-2</v>
      </c>
      <c r="R6285">
        <v>131012</v>
      </c>
      <c r="S6285">
        <v>148632</v>
      </c>
      <c r="T6285">
        <v>131333</v>
      </c>
      <c r="U6285">
        <v>311456</v>
      </c>
      <c r="V6285">
        <v>605450</v>
      </c>
      <c r="W6285">
        <v>528148</v>
      </c>
      <c r="X6285">
        <v>408188</v>
      </c>
      <c r="Y6285">
        <v>403481</v>
      </c>
      <c r="Z6285">
        <v>356986</v>
      </c>
      <c r="AA6285">
        <v>428119</v>
      </c>
      <c r="AB6285">
        <v>411718</v>
      </c>
      <c r="AC6285">
        <v>572564</v>
      </c>
      <c r="AD6285">
        <v>267167</v>
      </c>
      <c r="AE6285">
        <v>197566</v>
      </c>
      <c r="AF6285">
        <v>17621</v>
      </c>
      <c r="AG6285">
        <v>6018.47</v>
      </c>
      <c r="AH6285">
        <v>560300</v>
      </c>
      <c r="AI6285">
        <v>365298</v>
      </c>
      <c r="AJ6285">
        <v>401326</v>
      </c>
      <c r="AK6285">
        <v>529083</v>
      </c>
    </row>
    <row r="6286" spans="1:37" x14ac:dyDescent="0.25">
      <c r="A6286" t="s">
        <v>24450</v>
      </c>
      <c r="B6286" t="s">
        <v>24451</v>
      </c>
      <c r="C6286" t="s">
        <v>24453</v>
      </c>
      <c r="D6286" t="s">
        <v>24452</v>
      </c>
      <c r="E6286">
        <v>2</v>
      </c>
      <c r="F6286" s="3" t="s">
        <v>2</v>
      </c>
      <c r="G6286" s="3">
        <v>-3.6026458267330899</v>
      </c>
      <c r="H6286" s="3" t="s">
        <v>2</v>
      </c>
      <c r="I6286" s="3" t="s">
        <v>2</v>
      </c>
      <c r="J6286" s="1" t="s">
        <v>2</v>
      </c>
      <c r="K6286" s="1">
        <v>2.3536909580217999E-4</v>
      </c>
      <c r="L6286" s="1" t="s">
        <v>2</v>
      </c>
      <c r="M6286" s="1" t="s">
        <v>2</v>
      </c>
      <c r="N6286" s="1" t="s">
        <v>2</v>
      </c>
      <c r="O6286" s="1">
        <v>4.6406420968180402E-5</v>
      </c>
      <c r="P6286" s="1" t="s">
        <v>2</v>
      </c>
      <c r="Q6286" s="1" t="s">
        <v>2</v>
      </c>
      <c r="R6286">
        <v>15615</v>
      </c>
      <c r="S6286">
        <v>80546.899999999994</v>
      </c>
      <c r="T6286" t="s">
        <v>2</v>
      </c>
      <c r="U6286" t="s">
        <v>2</v>
      </c>
      <c r="V6286" t="s">
        <v>2</v>
      </c>
      <c r="W6286" t="s">
        <v>2</v>
      </c>
      <c r="X6286" t="s">
        <v>2</v>
      </c>
      <c r="Y6286" t="s">
        <v>2</v>
      </c>
      <c r="Z6286">
        <v>14540.7</v>
      </c>
      <c r="AA6286">
        <v>6147.36</v>
      </c>
      <c r="AB6286">
        <v>10271.5</v>
      </c>
      <c r="AC6286" t="s">
        <v>2</v>
      </c>
      <c r="AD6286" t="s">
        <v>2</v>
      </c>
      <c r="AE6286">
        <v>70187.3</v>
      </c>
      <c r="AF6286">
        <v>167705</v>
      </c>
      <c r="AG6286">
        <v>133172</v>
      </c>
      <c r="AH6286" t="s">
        <v>2</v>
      </c>
      <c r="AI6286" t="s">
        <v>2</v>
      </c>
      <c r="AJ6286">
        <v>1791.3</v>
      </c>
      <c r="AK6286">
        <v>7640.85</v>
      </c>
    </row>
    <row r="6287" spans="1:37" x14ac:dyDescent="0.25">
      <c r="A6287" t="s">
        <v>24454</v>
      </c>
      <c r="B6287" t="s">
        <v>24455</v>
      </c>
      <c r="C6287" t="s">
        <v>24457</v>
      </c>
      <c r="D6287" t="s">
        <v>24456</v>
      </c>
      <c r="E6287">
        <v>5</v>
      </c>
      <c r="F6287" s="3">
        <v>1.1998940096555499</v>
      </c>
      <c r="G6287" s="3">
        <v>0.89732743078447896</v>
      </c>
      <c r="H6287" s="3">
        <v>1.8052350080295601</v>
      </c>
      <c r="I6287" s="3">
        <v>1.34092522774682</v>
      </c>
      <c r="J6287" s="1">
        <v>2.6647583281855399E-2</v>
      </c>
      <c r="K6287" s="1">
        <v>8.0001572540272306E-2</v>
      </c>
      <c r="L6287" s="1">
        <v>8.1921366205595994E-3</v>
      </c>
      <c r="M6287" s="1">
        <v>1.23078132697111E-2</v>
      </c>
      <c r="N6287" s="1">
        <v>1.4780566730019399E-2</v>
      </c>
      <c r="O6287" s="1">
        <v>5.4549276399387898E-2</v>
      </c>
      <c r="P6287" s="1">
        <v>4.2151862332231796E-3</v>
      </c>
      <c r="Q6287" s="1">
        <v>7.05638723413582E-3</v>
      </c>
      <c r="R6287">
        <v>2355150</v>
      </c>
      <c r="S6287">
        <v>894344</v>
      </c>
      <c r="T6287">
        <v>1787960</v>
      </c>
      <c r="U6287">
        <v>1704340</v>
      </c>
      <c r="V6287">
        <v>774860</v>
      </c>
      <c r="W6287">
        <v>1133330</v>
      </c>
      <c r="X6287">
        <v>940330</v>
      </c>
      <c r="Y6287">
        <v>1526110</v>
      </c>
      <c r="Z6287">
        <v>676616</v>
      </c>
      <c r="AA6287">
        <v>1045370</v>
      </c>
      <c r="AB6287">
        <v>1172690</v>
      </c>
      <c r="AC6287">
        <v>860903</v>
      </c>
      <c r="AD6287">
        <v>306302</v>
      </c>
      <c r="AE6287" t="s">
        <v>2</v>
      </c>
      <c r="AF6287">
        <v>984293</v>
      </c>
      <c r="AG6287">
        <v>375151</v>
      </c>
      <c r="AH6287">
        <v>1227370</v>
      </c>
      <c r="AI6287">
        <v>966202</v>
      </c>
      <c r="AJ6287">
        <v>1257970</v>
      </c>
      <c r="AK6287">
        <v>1211110</v>
      </c>
    </row>
    <row r="6288" spans="1:37" x14ac:dyDescent="0.25">
      <c r="A6288" t="s">
        <v>24458</v>
      </c>
      <c r="B6288" t="s">
        <v>24459</v>
      </c>
      <c r="C6288" t="s">
        <v>24461</v>
      </c>
      <c r="D6288" t="s">
        <v>24460</v>
      </c>
      <c r="E6288">
        <v>3</v>
      </c>
      <c r="F6288" s="3">
        <v>2.4667008318776502</v>
      </c>
      <c r="G6288" s="3">
        <v>1.8953019952680901</v>
      </c>
      <c r="H6288" s="3">
        <v>2.0147604526021299</v>
      </c>
      <c r="I6288" s="3">
        <v>2.52329357602747</v>
      </c>
      <c r="J6288" s="1">
        <v>6.0552949596270702E-5</v>
      </c>
      <c r="K6288" s="1">
        <v>2.4217089283246E-4</v>
      </c>
      <c r="L6288" s="1">
        <v>1.5001077359345E-4</v>
      </c>
      <c r="M6288" s="1">
        <v>3.0781227958731599E-5</v>
      </c>
      <c r="N6288" s="1">
        <v>5.9873614356457098E-6</v>
      </c>
      <c r="O6288" s="1">
        <v>4.82510625794731E-5</v>
      </c>
      <c r="P6288" s="1">
        <v>2.7154873340751799E-5</v>
      </c>
      <c r="Q6288" s="1">
        <v>3.61960662040756E-6</v>
      </c>
      <c r="R6288">
        <v>1084570</v>
      </c>
      <c r="S6288">
        <v>1044060</v>
      </c>
      <c r="T6288">
        <v>1263770</v>
      </c>
      <c r="U6288">
        <v>1106530</v>
      </c>
      <c r="V6288">
        <v>1928370</v>
      </c>
      <c r="W6288">
        <v>1462170</v>
      </c>
      <c r="X6288">
        <v>1234280</v>
      </c>
      <c r="Y6288">
        <v>1665140</v>
      </c>
      <c r="Z6288">
        <v>1157280</v>
      </c>
      <c r="AA6288">
        <v>1198080</v>
      </c>
      <c r="AB6288">
        <v>1242780</v>
      </c>
      <c r="AC6288">
        <v>911488</v>
      </c>
      <c r="AD6288">
        <v>264661</v>
      </c>
      <c r="AE6288">
        <v>422055</v>
      </c>
      <c r="AF6288">
        <v>320589</v>
      </c>
      <c r="AG6288">
        <v>193032</v>
      </c>
      <c r="AH6288">
        <v>1575300</v>
      </c>
      <c r="AI6288">
        <v>1637900</v>
      </c>
      <c r="AJ6288">
        <v>1514380</v>
      </c>
      <c r="AK6288">
        <v>1686130</v>
      </c>
    </row>
    <row r="6289" spans="1:37" x14ac:dyDescent="0.25">
      <c r="A6289" t="s">
        <v>24462</v>
      </c>
      <c r="B6289" t="s">
        <v>24463</v>
      </c>
      <c r="C6289" t="s">
        <v>24465</v>
      </c>
      <c r="D6289" t="s">
        <v>24464</v>
      </c>
      <c r="E6289">
        <v>45</v>
      </c>
      <c r="F6289" s="3">
        <v>0.67906666057644904</v>
      </c>
      <c r="G6289" s="3">
        <v>0.54344075384315704</v>
      </c>
      <c r="H6289" s="3">
        <v>0.20079916864459299</v>
      </c>
      <c r="I6289" s="3">
        <v>-0.350985906203725</v>
      </c>
      <c r="J6289" s="1">
        <v>1.5825451812921599E-2</v>
      </c>
      <c r="K6289" s="1">
        <v>5.5083266332790204E-3</v>
      </c>
      <c r="L6289" s="1">
        <v>0.21430289949732301</v>
      </c>
      <c r="M6289" s="1">
        <v>3.25767995725742E-2</v>
      </c>
      <c r="N6289" s="1">
        <v>8.0105253329525207E-3</v>
      </c>
      <c r="O6289" s="1">
        <v>2.5042581385701398E-3</v>
      </c>
      <c r="P6289" s="1">
        <v>0.170137722652489</v>
      </c>
      <c r="Q6289" s="1">
        <v>2.1084548558806801E-2</v>
      </c>
      <c r="R6289">
        <v>15182700</v>
      </c>
      <c r="S6289">
        <v>15366000</v>
      </c>
      <c r="T6289">
        <v>15697100</v>
      </c>
      <c r="U6289">
        <v>14102900</v>
      </c>
      <c r="V6289">
        <v>25417000</v>
      </c>
      <c r="W6289">
        <v>22164900</v>
      </c>
      <c r="X6289">
        <v>18255900</v>
      </c>
      <c r="Y6289">
        <v>19944700</v>
      </c>
      <c r="Z6289">
        <v>22690600</v>
      </c>
      <c r="AA6289">
        <v>21928800</v>
      </c>
      <c r="AB6289">
        <v>18852300</v>
      </c>
      <c r="AC6289">
        <v>20991500</v>
      </c>
      <c r="AD6289">
        <v>14319900</v>
      </c>
      <c r="AE6289">
        <v>13049600</v>
      </c>
      <c r="AF6289">
        <v>13264800</v>
      </c>
      <c r="AG6289">
        <v>14427600</v>
      </c>
      <c r="AH6289">
        <v>10076200</v>
      </c>
      <c r="AI6289">
        <v>10019700</v>
      </c>
      <c r="AJ6289">
        <v>10238500</v>
      </c>
      <c r="AK6289">
        <v>11077600</v>
      </c>
    </row>
    <row r="6290" spans="1:37" x14ac:dyDescent="0.25">
      <c r="A6290" t="s">
        <v>24466</v>
      </c>
      <c r="B6290" t="s">
        <v>24467</v>
      </c>
      <c r="C6290" t="s">
        <v>24469</v>
      </c>
      <c r="D6290" t="s">
        <v>24468</v>
      </c>
      <c r="E6290">
        <v>4</v>
      </c>
      <c r="F6290" s="3">
        <v>-1.56493629187729</v>
      </c>
      <c r="G6290" s="3">
        <v>-1.3629741912536799</v>
      </c>
      <c r="H6290" s="3">
        <v>-1.31289216833481</v>
      </c>
      <c r="I6290" s="3">
        <v>-1.02547274064773</v>
      </c>
      <c r="J6290" s="1">
        <v>4.7268538704784901E-3</v>
      </c>
      <c r="K6290" s="1">
        <v>3.7253965421151398E-2</v>
      </c>
      <c r="L6290" s="1">
        <v>0.10993050127996599</v>
      </c>
      <c r="M6290" s="1">
        <v>6.5367240591759093E-2</v>
      </c>
      <c r="N6290" s="1">
        <v>1.8875058239218199E-3</v>
      </c>
      <c r="O6290" s="1">
        <v>2.31763327412116E-2</v>
      </c>
      <c r="P6290" s="1">
        <v>8.1222400228373598E-2</v>
      </c>
      <c r="Q6290" s="1">
        <v>4.5872182092985998E-2</v>
      </c>
      <c r="R6290">
        <v>513274</v>
      </c>
      <c r="S6290">
        <v>213752</v>
      </c>
      <c r="T6290">
        <v>52896.1</v>
      </c>
      <c r="U6290">
        <v>243926</v>
      </c>
      <c r="V6290">
        <v>167223</v>
      </c>
      <c r="W6290">
        <v>158997</v>
      </c>
      <c r="X6290">
        <v>194733</v>
      </c>
      <c r="Y6290">
        <v>141201</v>
      </c>
      <c r="Z6290">
        <v>315116</v>
      </c>
      <c r="AA6290">
        <v>298160</v>
      </c>
      <c r="AB6290">
        <v>95777.4</v>
      </c>
      <c r="AC6290">
        <v>180840</v>
      </c>
      <c r="AD6290">
        <v>283707</v>
      </c>
      <c r="AE6290">
        <v>295894</v>
      </c>
      <c r="AF6290">
        <v>715002</v>
      </c>
      <c r="AG6290">
        <v>1039130</v>
      </c>
      <c r="AH6290">
        <v>189913</v>
      </c>
      <c r="AI6290">
        <v>342494</v>
      </c>
      <c r="AJ6290">
        <v>155235</v>
      </c>
      <c r="AK6290">
        <v>314076</v>
      </c>
    </row>
    <row r="6291" spans="1:37" x14ac:dyDescent="0.25">
      <c r="A6291" t="s">
        <v>24470</v>
      </c>
      <c r="B6291" t="s">
        <v>24471</v>
      </c>
      <c r="C6291" t="s">
        <v>24473</v>
      </c>
      <c r="D6291" t="s">
        <v>24472</v>
      </c>
      <c r="E6291">
        <v>4</v>
      </c>
      <c r="F6291" s="3">
        <v>-3.5108511368705502</v>
      </c>
      <c r="G6291" s="3">
        <v>-3.2745478638032499</v>
      </c>
      <c r="H6291" s="3">
        <v>-1.3723157280090099</v>
      </c>
      <c r="I6291" s="3">
        <v>-2.2485199957433002</v>
      </c>
      <c r="J6291" s="1">
        <v>8.6910221401466503E-5</v>
      </c>
      <c r="K6291" s="1">
        <v>2.4188288437456101E-4</v>
      </c>
      <c r="L6291" s="1">
        <v>1.7755798985749499E-3</v>
      </c>
      <c r="M6291" s="1">
        <v>1.7576956238596399E-4</v>
      </c>
      <c r="N6291" s="1">
        <v>1.01139105338843E-5</v>
      </c>
      <c r="O6291" s="1">
        <v>4.8147954110852999E-5</v>
      </c>
      <c r="P6291" s="1">
        <v>6.8641068587794595E-4</v>
      </c>
      <c r="Q6291" s="1">
        <v>4.0721828723846801E-5</v>
      </c>
      <c r="R6291">
        <v>656792</v>
      </c>
      <c r="S6291">
        <v>349847</v>
      </c>
      <c r="T6291">
        <v>370250</v>
      </c>
      <c r="U6291">
        <v>456755</v>
      </c>
      <c r="V6291">
        <v>145322</v>
      </c>
      <c r="W6291">
        <v>179653</v>
      </c>
      <c r="X6291">
        <v>105840</v>
      </c>
      <c r="Y6291">
        <v>39243.699999999997</v>
      </c>
      <c r="Z6291">
        <v>210190</v>
      </c>
      <c r="AA6291">
        <v>122859</v>
      </c>
      <c r="AB6291">
        <v>49973.3</v>
      </c>
      <c r="AC6291">
        <v>204365</v>
      </c>
      <c r="AD6291">
        <v>1533110</v>
      </c>
      <c r="AE6291">
        <v>1239040</v>
      </c>
      <c r="AF6291">
        <v>797831</v>
      </c>
      <c r="AG6291">
        <v>1338370</v>
      </c>
      <c r="AH6291">
        <v>392829</v>
      </c>
      <c r="AI6291">
        <v>206405</v>
      </c>
      <c r="AJ6291">
        <v>235523</v>
      </c>
      <c r="AK6291">
        <v>182535</v>
      </c>
    </row>
    <row r="6292" spans="1:37" x14ac:dyDescent="0.25">
      <c r="A6292" t="s">
        <v>24474</v>
      </c>
      <c r="B6292" t="s">
        <v>24475</v>
      </c>
      <c r="C6292" t="s">
        <v>24477</v>
      </c>
      <c r="D6292" t="s">
        <v>24476</v>
      </c>
      <c r="E6292">
        <v>14</v>
      </c>
      <c r="F6292" s="3">
        <v>3.3568811432499799</v>
      </c>
      <c r="G6292" s="3">
        <v>2.81132256776608</v>
      </c>
      <c r="H6292" s="3">
        <v>3.8955533723245299</v>
      </c>
      <c r="I6292" s="3">
        <v>3.19352087402565</v>
      </c>
      <c r="J6292" s="1">
        <v>3.6937218286003899E-5</v>
      </c>
      <c r="K6292" s="1">
        <v>1.70809208612684E-4</v>
      </c>
      <c r="L6292" s="1">
        <v>2.4423358646899E-5</v>
      </c>
      <c r="M6292" s="1">
        <v>6.07431414319448E-5</v>
      </c>
      <c r="N6292" s="1">
        <v>2.8518203987557E-6</v>
      </c>
      <c r="O6292" s="1">
        <v>2.9835105625353399E-5</v>
      </c>
      <c r="P6292" s="1">
        <v>1.86560746546688E-6</v>
      </c>
      <c r="Q6292" s="1">
        <v>9.7313833003181402E-6</v>
      </c>
      <c r="R6292">
        <v>1685460</v>
      </c>
      <c r="S6292">
        <v>1982220</v>
      </c>
      <c r="T6292">
        <v>1557630</v>
      </c>
      <c r="U6292">
        <v>1521840</v>
      </c>
      <c r="V6292">
        <v>1247190</v>
      </c>
      <c r="W6292">
        <v>1314710</v>
      </c>
      <c r="X6292">
        <v>879613</v>
      </c>
      <c r="Y6292">
        <v>1294730</v>
      </c>
      <c r="Z6292">
        <v>892807</v>
      </c>
      <c r="AA6292">
        <v>1031790</v>
      </c>
      <c r="AB6292">
        <v>832792</v>
      </c>
      <c r="AC6292">
        <v>704360</v>
      </c>
      <c r="AD6292">
        <v>87718.3</v>
      </c>
      <c r="AE6292">
        <v>58719.5</v>
      </c>
      <c r="AF6292">
        <v>171203</v>
      </c>
      <c r="AG6292">
        <v>214922</v>
      </c>
      <c r="AH6292">
        <v>1066810</v>
      </c>
      <c r="AI6292">
        <v>1135440</v>
      </c>
      <c r="AJ6292">
        <v>927914</v>
      </c>
      <c r="AK6292">
        <v>1027060</v>
      </c>
    </row>
    <row r="6293" spans="1:37" x14ac:dyDescent="0.25">
      <c r="A6293" t="s">
        <v>24478</v>
      </c>
      <c r="B6293" t="s">
        <v>24479</v>
      </c>
      <c r="C6293" t="s">
        <v>24481</v>
      </c>
      <c r="D6293" t="s">
        <v>24480</v>
      </c>
      <c r="E6293">
        <v>8</v>
      </c>
      <c r="F6293" s="3">
        <v>0.58920493536665597</v>
      </c>
      <c r="G6293" s="3">
        <v>1.6594274059740901</v>
      </c>
      <c r="H6293" s="3">
        <v>1.66807890020113</v>
      </c>
      <c r="I6293" s="3">
        <v>2.1100544581196199</v>
      </c>
      <c r="J6293" s="1">
        <v>4.9920552426485201E-2</v>
      </c>
      <c r="K6293" s="1">
        <v>5.2200258649955303E-5</v>
      </c>
      <c r="L6293" s="1">
        <v>5.4349350598928901E-5</v>
      </c>
      <c r="M6293" s="1">
        <v>1.15777163315184E-5</v>
      </c>
      <c r="N6293" s="1">
        <v>3.07079268111199E-2</v>
      </c>
      <c r="O6293" s="1">
        <v>4.8845232574154802E-6</v>
      </c>
      <c r="P6293" s="1">
        <v>6.30106856497857E-6</v>
      </c>
      <c r="Q6293" s="1">
        <v>7.1960141318142398E-7</v>
      </c>
      <c r="R6293">
        <v>2441030</v>
      </c>
      <c r="S6293">
        <v>2559690</v>
      </c>
      <c r="T6293">
        <v>2484850</v>
      </c>
      <c r="U6293">
        <v>2597010</v>
      </c>
      <c r="V6293">
        <v>1013640</v>
      </c>
      <c r="W6293">
        <v>983374</v>
      </c>
      <c r="X6293">
        <v>1602080</v>
      </c>
      <c r="Y6293">
        <v>1339480</v>
      </c>
      <c r="Z6293">
        <v>2802690</v>
      </c>
      <c r="AA6293">
        <v>2895460</v>
      </c>
      <c r="AB6293">
        <v>2658230</v>
      </c>
      <c r="AC6293">
        <v>2571700</v>
      </c>
      <c r="AD6293">
        <v>840335</v>
      </c>
      <c r="AE6293">
        <v>578115</v>
      </c>
      <c r="AF6293">
        <v>974571</v>
      </c>
      <c r="AG6293">
        <v>987237</v>
      </c>
      <c r="AH6293">
        <v>3189470</v>
      </c>
      <c r="AI6293">
        <v>3398980</v>
      </c>
      <c r="AJ6293">
        <v>3675980</v>
      </c>
      <c r="AK6293">
        <v>3505250</v>
      </c>
    </row>
    <row r="6294" spans="1:37" x14ac:dyDescent="0.25">
      <c r="A6294" t="s">
        <v>24482</v>
      </c>
      <c r="B6294" t="s">
        <v>24483</v>
      </c>
      <c r="C6294" t="s">
        <v>24485</v>
      </c>
      <c r="D6294" t="s">
        <v>24484</v>
      </c>
      <c r="E6294">
        <v>6</v>
      </c>
      <c r="F6294" s="3">
        <v>-0.33069606086057102</v>
      </c>
      <c r="G6294" s="3">
        <v>-0.104366361260279</v>
      </c>
      <c r="H6294" s="3">
        <v>0.74927277970325401</v>
      </c>
      <c r="I6294" s="3">
        <v>0.35392886285138297</v>
      </c>
      <c r="J6294" s="1">
        <v>0.21445380839995601</v>
      </c>
      <c r="K6294" s="1">
        <v>0.64680042608166599</v>
      </c>
      <c r="L6294" s="1">
        <v>6.5490207639309498E-3</v>
      </c>
      <c r="M6294" s="1">
        <v>0.14745802774480701</v>
      </c>
      <c r="N6294" s="1">
        <v>0.16327686800407401</v>
      </c>
      <c r="O6294" s="1">
        <v>0.59605899378981497</v>
      </c>
      <c r="P6294" s="1">
        <v>3.2383341809194902E-3</v>
      </c>
      <c r="Q6294" s="1">
        <v>0.113604557791511</v>
      </c>
      <c r="R6294">
        <v>682757</v>
      </c>
      <c r="S6294">
        <v>794802</v>
      </c>
      <c r="T6294">
        <v>643286</v>
      </c>
      <c r="U6294">
        <v>686875</v>
      </c>
      <c r="V6294">
        <v>332781</v>
      </c>
      <c r="W6294">
        <v>325773</v>
      </c>
      <c r="X6294">
        <v>305637</v>
      </c>
      <c r="Y6294">
        <v>380310</v>
      </c>
      <c r="Z6294">
        <v>451492</v>
      </c>
      <c r="AA6294">
        <v>458721</v>
      </c>
      <c r="AB6294">
        <v>346141</v>
      </c>
      <c r="AC6294">
        <v>425063</v>
      </c>
      <c r="AD6294">
        <v>387148</v>
      </c>
      <c r="AE6294">
        <v>319643</v>
      </c>
      <c r="AF6294">
        <v>581424</v>
      </c>
      <c r="AG6294">
        <v>487416</v>
      </c>
      <c r="AH6294">
        <v>612325</v>
      </c>
      <c r="AI6294">
        <v>580726</v>
      </c>
      <c r="AJ6294">
        <v>523118</v>
      </c>
      <c r="AK6294">
        <v>438605</v>
      </c>
    </row>
    <row r="6295" spans="1:37" x14ac:dyDescent="0.25">
      <c r="A6295" t="s">
        <v>24486</v>
      </c>
      <c r="B6295" t="s">
        <v>24487</v>
      </c>
      <c r="C6295" t="s">
        <v>24489</v>
      </c>
      <c r="D6295" t="s">
        <v>24488</v>
      </c>
      <c r="E6295">
        <v>4</v>
      </c>
      <c r="F6295" s="3" t="s">
        <v>2</v>
      </c>
      <c r="G6295" s="3" t="s">
        <v>2</v>
      </c>
      <c r="H6295" s="3" t="s">
        <v>2</v>
      </c>
      <c r="I6295" s="3" t="s">
        <v>2</v>
      </c>
      <c r="J6295" s="1" t="s">
        <v>2</v>
      </c>
      <c r="K6295" s="1" t="s">
        <v>2</v>
      </c>
      <c r="L6295" s="1" t="s">
        <v>2</v>
      </c>
      <c r="M6295" s="1" t="s">
        <v>2</v>
      </c>
      <c r="N6295" s="1" t="s">
        <v>2</v>
      </c>
      <c r="O6295" s="1" t="s">
        <v>2</v>
      </c>
      <c r="P6295" s="1" t="s">
        <v>2</v>
      </c>
      <c r="Q6295" s="1" t="s">
        <v>2</v>
      </c>
      <c r="R6295" t="s">
        <v>2</v>
      </c>
      <c r="S6295" t="s">
        <v>2</v>
      </c>
      <c r="T6295" t="s">
        <v>2</v>
      </c>
      <c r="U6295" t="s">
        <v>2</v>
      </c>
      <c r="V6295" t="s">
        <v>2</v>
      </c>
      <c r="W6295" t="s">
        <v>2</v>
      </c>
      <c r="X6295" t="s">
        <v>2</v>
      </c>
      <c r="Y6295" t="s">
        <v>2</v>
      </c>
      <c r="Z6295">
        <v>759507</v>
      </c>
      <c r="AA6295">
        <v>542329</v>
      </c>
      <c r="AB6295">
        <v>474105</v>
      </c>
      <c r="AC6295">
        <v>474192</v>
      </c>
      <c r="AD6295" t="s">
        <v>2</v>
      </c>
      <c r="AE6295" t="s">
        <v>2</v>
      </c>
      <c r="AF6295" t="s">
        <v>2</v>
      </c>
      <c r="AG6295" t="s">
        <v>2</v>
      </c>
      <c r="AH6295">
        <v>49585.599999999999</v>
      </c>
      <c r="AI6295">
        <v>43909.8</v>
      </c>
      <c r="AJ6295" t="s">
        <v>2</v>
      </c>
      <c r="AK6295">
        <v>18200.8</v>
      </c>
    </row>
    <row r="6296" spans="1:37" x14ac:dyDescent="0.25">
      <c r="A6296" t="s">
        <v>24490</v>
      </c>
      <c r="B6296" t="s">
        <v>24491</v>
      </c>
      <c r="C6296" t="s">
        <v>24493</v>
      </c>
      <c r="D6296" t="s">
        <v>24492</v>
      </c>
      <c r="E6296">
        <v>9</v>
      </c>
      <c r="F6296" s="3">
        <v>-2.1916164668325999</v>
      </c>
      <c r="G6296" s="3">
        <v>-0.49200440625912401</v>
      </c>
      <c r="H6296" s="3">
        <v>-2.91704154098987</v>
      </c>
      <c r="I6296" s="3">
        <v>-0.31687864952453598</v>
      </c>
      <c r="J6296" s="1">
        <v>3.78290324364555E-4</v>
      </c>
      <c r="K6296" s="1">
        <v>2.8799765417186599E-2</v>
      </c>
      <c r="L6296" s="1">
        <v>3.5382240581642703E-5</v>
      </c>
      <c r="M6296" s="1">
        <v>0.32648791734563098</v>
      </c>
      <c r="N6296" s="1">
        <v>7.5384723318892204E-5</v>
      </c>
      <c r="O6296" s="1">
        <v>1.7263526680132101E-2</v>
      </c>
      <c r="P6296" s="1">
        <v>3.17603284011256E-6</v>
      </c>
      <c r="Q6296" s="1">
        <v>0.27616389448644801</v>
      </c>
      <c r="R6296">
        <v>65839.5</v>
      </c>
      <c r="S6296">
        <v>53004.9</v>
      </c>
      <c r="T6296" t="s">
        <v>2</v>
      </c>
      <c r="U6296">
        <v>34438.300000000003</v>
      </c>
      <c r="V6296">
        <v>58163</v>
      </c>
      <c r="W6296">
        <v>154725</v>
      </c>
      <c r="X6296">
        <v>104765</v>
      </c>
      <c r="Y6296">
        <v>47780</v>
      </c>
      <c r="Z6296">
        <v>281603</v>
      </c>
      <c r="AA6296">
        <v>284670</v>
      </c>
      <c r="AB6296">
        <v>317240</v>
      </c>
      <c r="AC6296">
        <v>250730</v>
      </c>
      <c r="AD6296">
        <v>352800</v>
      </c>
      <c r="AE6296">
        <v>472877</v>
      </c>
      <c r="AF6296">
        <v>363925</v>
      </c>
      <c r="AG6296">
        <v>354649</v>
      </c>
      <c r="AH6296">
        <v>260338</v>
      </c>
      <c r="AI6296">
        <v>501082</v>
      </c>
      <c r="AJ6296">
        <v>220963</v>
      </c>
      <c r="AK6296">
        <v>272683</v>
      </c>
    </row>
    <row r="6297" spans="1:37" x14ac:dyDescent="0.25">
      <c r="A6297" t="s">
        <v>24494</v>
      </c>
      <c r="B6297" t="s">
        <v>24495</v>
      </c>
      <c r="C6297" t="s">
        <v>24497</v>
      </c>
      <c r="D6297" t="s">
        <v>24496</v>
      </c>
      <c r="E6297">
        <v>2</v>
      </c>
      <c r="F6297" s="3" t="s">
        <v>2</v>
      </c>
      <c r="G6297" s="3" t="s">
        <v>2</v>
      </c>
      <c r="H6297" s="3" t="s">
        <v>2</v>
      </c>
      <c r="I6297" s="3" t="s">
        <v>2</v>
      </c>
      <c r="J6297" s="1" t="s">
        <v>2</v>
      </c>
      <c r="K6297" s="1" t="s">
        <v>2</v>
      </c>
      <c r="L6297" s="1" t="s">
        <v>2</v>
      </c>
      <c r="M6297" s="1" t="s">
        <v>2</v>
      </c>
      <c r="N6297" s="1" t="s">
        <v>2</v>
      </c>
      <c r="O6297" s="1" t="s">
        <v>2</v>
      </c>
      <c r="P6297" s="1" t="s">
        <v>2</v>
      </c>
      <c r="Q6297" s="1" t="s">
        <v>2</v>
      </c>
      <c r="R6297">
        <v>93525.7</v>
      </c>
      <c r="S6297">
        <v>94565.8</v>
      </c>
      <c r="T6297">
        <v>144300</v>
      </c>
      <c r="U6297">
        <v>79141.100000000006</v>
      </c>
      <c r="V6297" t="s">
        <v>2</v>
      </c>
      <c r="W6297">
        <v>27742.1</v>
      </c>
      <c r="X6297">
        <v>32077.4</v>
      </c>
      <c r="Y6297">
        <v>37253.599999999999</v>
      </c>
      <c r="Z6297">
        <v>34839.9</v>
      </c>
      <c r="AA6297">
        <v>39237.300000000003</v>
      </c>
      <c r="AB6297">
        <v>49101.599999999999</v>
      </c>
      <c r="AC6297">
        <v>30595.599999999999</v>
      </c>
      <c r="AD6297" t="s">
        <v>2</v>
      </c>
      <c r="AE6297" t="s">
        <v>2</v>
      </c>
      <c r="AF6297">
        <v>62470.1</v>
      </c>
      <c r="AG6297">
        <v>87306.5</v>
      </c>
      <c r="AH6297">
        <v>37865.800000000003</v>
      </c>
      <c r="AI6297">
        <v>59633.5</v>
      </c>
      <c r="AJ6297">
        <v>83478.2</v>
      </c>
      <c r="AK6297">
        <v>94441.5</v>
      </c>
    </row>
    <row r="6298" spans="1:37" x14ac:dyDescent="0.25">
      <c r="A6298" t="s">
        <v>24498</v>
      </c>
      <c r="B6298" t="s">
        <v>24499</v>
      </c>
      <c r="C6298" t="s">
        <v>24501</v>
      </c>
      <c r="D6298" t="s">
        <v>24500</v>
      </c>
      <c r="E6298">
        <v>3</v>
      </c>
      <c r="F6298" s="3" t="s">
        <v>2</v>
      </c>
      <c r="G6298" s="3">
        <v>-1.2662716456991301</v>
      </c>
      <c r="H6298" s="3" t="s">
        <v>2</v>
      </c>
      <c r="I6298" s="3">
        <v>-0.71989740764322196</v>
      </c>
      <c r="J6298" s="1" t="s">
        <v>2</v>
      </c>
      <c r="K6298" s="1">
        <v>7.9948327653679901E-2</v>
      </c>
      <c r="L6298" s="1" t="s">
        <v>2</v>
      </c>
      <c r="M6298" s="1">
        <v>0.13279335240513801</v>
      </c>
      <c r="N6298" s="1" t="s">
        <v>2</v>
      </c>
      <c r="O6298" s="1">
        <v>5.44827450267516E-2</v>
      </c>
      <c r="P6298" s="1" t="s">
        <v>2</v>
      </c>
      <c r="Q6298" s="1">
        <v>0.10111003030128</v>
      </c>
      <c r="R6298" t="s">
        <v>2</v>
      </c>
      <c r="S6298" t="s">
        <v>2</v>
      </c>
      <c r="T6298" t="s">
        <v>2</v>
      </c>
      <c r="U6298" t="s">
        <v>2</v>
      </c>
      <c r="V6298" t="s">
        <v>2</v>
      </c>
      <c r="W6298" t="s">
        <v>2</v>
      </c>
      <c r="X6298" t="s">
        <v>2</v>
      </c>
      <c r="Y6298" t="s">
        <v>2</v>
      </c>
      <c r="Z6298">
        <v>27511</v>
      </c>
      <c r="AA6298">
        <v>40888.199999999997</v>
      </c>
      <c r="AB6298">
        <v>26925.5</v>
      </c>
      <c r="AC6298">
        <v>5733.58</v>
      </c>
      <c r="AD6298">
        <v>54781.2</v>
      </c>
      <c r="AE6298">
        <v>53433.9</v>
      </c>
      <c r="AF6298">
        <v>28115.3</v>
      </c>
      <c r="AG6298">
        <v>63093.5</v>
      </c>
      <c r="AH6298">
        <v>32093.8</v>
      </c>
      <c r="AI6298">
        <v>53459</v>
      </c>
      <c r="AJ6298">
        <v>20640.900000000001</v>
      </c>
      <c r="AK6298">
        <v>17894.099999999999</v>
      </c>
    </row>
    <row r="6299" spans="1:37" x14ac:dyDescent="0.25">
      <c r="A6299" t="s">
        <v>24502</v>
      </c>
      <c r="B6299" t="s">
        <v>24503</v>
      </c>
      <c r="C6299" t="s">
        <v>24505</v>
      </c>
      <c r="D6299" t="s">
        <v>24504</v>
      </c>
      <c r="E6299">
        <v>3</v>
      </c>
      <c r="F6299" s="3">
        <v>0.109540857209538</v>
      </c>
      <c r="G6299" s="3">
        <v>-9.8476590466379604E-2</v>
      </c>
      <c r="H6299" s="3">
        <v>-0.13688091646343301</v>
      </c>
      <c r="I6299" s="3">
        <v>-3.14415987565555</v>
      </c>
      <c r="J6299" s="1">
        <v>0.74137658524189998</v>
      </c>
      <c r="K6299" s="1">
        <v>0.77238122998188896</v>
      </c>
      <c r="L6299" s="1">
        <v>0.75309084897418899</v>
      </c>
      <c r="M6299" s="1">
        <v>4.1858028137597698E-5</v>
      </c>
      <c r="N6299" s="1">
        <v>0.69217703623079097</v>
      </c>
      <c r="O6299" s="1">
        <v>0.73427319576161099</v>
      </c>
      <c r="P6299" s="1">
        <v>0.71382305653520695</v>
      </c>
      <c r="Q6299" s="1">
        <v>5.5737958737480398E-6</v>
      </c>
      <c r="R6299">
        <v>988816</v>
      </c>
      <c r="S6299">
        <v>563841</v>
      </c>
      <c r="T6299">
        <v>326629</v>
      </c>
      <c r="U6299">
        <v>690727</v>
      </c>
      <c r="V6299">
        <v>694268</v>
      </c>
      <c r="W6299">
        <v>695579</v>
      </c>
      <c r="X6299">
        <v>832585</v>
      </c>
      <c r="Y6299">
        <v>646592</v>
      </c>
      <c r="Z6299">
        <v>726473</v>
      </c>
      <c r="AA6299">
        <v>718463</v>
      </c>
      <c r="AB6299">
        <v>463964</v>
      </c>
      <c r="AC6299">
        <v>786104</v>
      </c>
      <c r="AD6299">
        <v>472216</v>
      </c>
      <c r="AE6299">
        <v>791347</v>
      </c>
      <c r="AF6299">
        <v>540064</v>
      </c>
      <c r="AG6299">
        <v>1060030</v>
      </c>
      <c r="AH6299">
        <v>63299.1</v>
      </c>
      <c r="AI6299" t="s">
        <v>2</v>
      </c>
      <c r="AJ6299">
        <v>84044.7</v>
      </c>
      <c r="AK6299">
        <v>79334</v>
      </c>
    </row>
    <row r="6300" spans="1:37" x14ac:dyDescent="0.25">
      <c r="A6300" t="s">
        <v>24506</v>
      </c>
      <c r="B6300" t="s">
        <v>24503</v>
      </c>
      <c r="C6300" t="s">
        <v>24505</v>
      </c>
      <c r="D6300" t="s">
        <v>24504</v>
      </c>
      <c r="E6300">
        <v>35</v>
      </c>
      <c r="F6300" s="3">
        <v>0.54662225786573204</v>
      </c>
      <c r="G6300" s="3">
        <v>0.11475057494815</v>
      </c>
      <c r="H6300" s="3">
        <v>0.65256644944157904</v>
      </c>
      <c r="I6300" s="3">
        <v>-2.4928326484194798</v>
      </c>
      <c r="J6300" s="1">
        <v>3.8484933132361301E-2</v>
      </c>
      <c r="K6300" s="1">
        <v>0.47099539456961798</v>
      </c>
      <c r="L6300" s="1">
        <v>5.5306287305206302E-3</v>
      </c>
      <c r="M6300" s="1">
        <v>2.8149541784705299E-6</v>
      </c>
      <c r="N6300" s="1">
        <v>2.2714818871049501E-2</v>
      </c>
      <c r="O6300" s="1">
        <v>0.41036252808532497</v>
      </c>
      <c r="P6300" s="1">
        <v>2.6470433802145599E-3</v>
      </c>
      <c r="Q6300" s="1">
        <v>2.53151532931771E-8</v>
      </c>
      <c r="R6300">
        <v>6472130</v>
      </c>
      <c r="S6300">
        <v>6621830</v>
      </c>
      <c r="T6300">
        <v>4611630</v>
      </c>
      <c r="U6300">
        <v>5240810</v>
      </c>
      <c r="V6300">
        <v>6265540</v>
      </c>
      <c r="W6300">
        <v>5137800</v>
      </c>
      <c r="X6300">
        <v>5803340</v>
      </c>
      <c r="Y6300">
        <v>4351940</v>
      </c>
      <c r="Z6300">
        <v>4233260</v>
      </c>
      <c r="AA6300">
        <v>3827590</v>
      </c>
      <c r="AB6300">
        <v>4193520</v>
      </c>
      <c r="AC6300">
        <v>4896620</v>
      </c>
      <c r="AD6300">
        <v>3416470</v>
      </c>
      <c r="AE6300">
        <v>3597490</v>
      </c>
      <c r="AF6300">
        <v>3880020</v>
      </c>
      <c r="AG6300">
        <v>4244370</v>
      </c>
      <c r="AH6300">
        <v>581850</v>
      </c>
      <c r="AI6300">
        <v>622176</v>
      </c>
      <c r="AJ6300">
        <v>636329</v>
      </c>
      <c r="AK6300">
        <v>758333</v>
      </c>
    </row>
    <row r="6301" spans="1:37" x14ac:dyDescent="0.25">
      <c r="A6301" t="s">
        <v>24507</v>
      </c>
      <c r="B6301" t="s">
        <v>24508</v>
      </c>
      <c r="C6301" t="s">
        <v>24510</v>
      </c>
      <c r="D6301" t="s">
        <v>24509</v>
      </c>
      <c r="E6301">
        <v>8</v>
      </c>
      <c r="F6301" s="3">
        <v>1.6606110039536801</v>
      </c>
      <c r="G6301" s="3">
        <v>0.624587081562339</v>
      </c>
      <c r="H6301" s="3">
        <v>1.41841335181237</v>
      </c>
      <c r="I6301" s="3">
        <v>1.7163052078880501</v>
      </c>
      <c r="J6301" s="1">
        <v>2.5191257161432897E-4</v>
      </c>
      <c r="K6301" s="1">
        <v>2.8770293406583901E-2</v>
      </c>
      <c r="L6301" s="1">
        <v>4.7979655029210301E-4</v>
      </c>
      <c r="M6301" s="1">
        <v>3.0924395240066699E-3</v>
      </c>
      <c r="N6301" s="1">
        <v>4.4117033363148302E-5</v>
      </c>
      <c r="O6301" s="1">
        <v>1.7234982949993299E-2</v>
      </c>
      <c r="P6301" s="1">
        <v>1.2845897766138899E-4</v>
      </c>
      <c r="Q6301" s="1">
        <v>1.4264689794509101E-3</v>
      </c>
      <c r="R6301">
        <v>1922360</v>
      </c>
      <c r="S6301">
        <v>2052970</v>
      </c>
      <c r="T6301">
        <v>1562440</v>
      </c>
      <c r="U6301">
        <v>1802190</v>
      </c>
      <c r="V6301">
        <v>2302490</v>
      </c>
      <c r="W6301">
        <v>2440410</v>
      </c>
      <c r="X6301">
        <v>2230120</v>
      </c>
      <c r="Y6301">
        <v>1820250</v>
      </c>
      <c r="Z6301">
        <v>1124960</v>
      </c>
      <c r="AA6301">
        <v>1252700</v>
      </c>
      <c r="AB6301">
        <v>1021420</v>
      </c>
      <c r="AC6301">
        <v>1184580</v>
      </c>
      <c r="AD6301">
        <v>514486</v>
      </c>
      <c r="AE6301">
        <v>566114</v>
      </c>
      <c r="AF6301">
        <v>1029800</v>
      </c>
      <c r="AG6301">
        <v>855526</v>
      </c>
      <c r="AH6301">
        <v>1487190</v>
      </c>
      <c r="AI6301">
        <v>1671040</v>
      </c>
      <c r="AJ6301">
        <v>4915950</v>
      </c>
      <c r="AK6301">
        <v>2115610</v>
      </c>
    </row>
    <row r="6302" spans="1:37" x14ac:dyDescent="0.25">
      <c r="A6302" t="s">
        <v>24511</v>
      </c>
      <c r="B6302" t="s">
        <v>24512</v>
      </c>
      <c r="C6302" t="s">
        <v>24514</v>
      </c>
      <c r="D6302" t="s">
        <v>24513</v>
      </c>
      <c r="E6302">
        <v>4</v>
      </c>
      <c r="F6302" s="3">
        <v>9.5938537982178204E-2</v>
      </c>
      <c r="G6302" s="3">
        <v>0.53234336991113895</v>
      </c>
      <c r="H6302" s="3">
        <v>-1.4699136221261899</v>
      </c>
      <c r="I6302" s="3">
        <v>0.45228501016570999</v>
      </c>
      <c r="J6302" s="1">
        <v>0.81573672376491901</v>
      </c>
      <c r="K6302" s="1">
        <v>9.8365506888563298E-2</v>
      </c>
      <c r="L6302" s="1">
        <v>7.9496865139947197E-4</v>
      </c>
      <c r="M6302" s="1">
        <v>0.171035824515818</v>
      </c>
      <c r="N6302" s="1">
        <v>0.78021595750856498</v>
      </c>
      <c r="O6302" s="1">
        <v>6.9171963256229804E-2</v>
      </c>
      <c r="P6302" s="1">
        <v>2.4829284556117701E-4</v>
      </c>
      <c r="Q6302" s="1">
        <v>0.13414701479729499</v>
      </c>
      <c r="R6302">
        <v>165868</v>
      </c>
      <c r="S6302">
        <v>167572</v>
      </c>
      <c r="T6302">
        <v>118545</v>
      </c>
      <c r="U6302">
        <v>163175</v>
      </c>
      <c r="V6302">
        <v>703285</v>
      </c>
      <c r="W6302">
        <v>411475</v>
      </c>
      <c r="X6302">
        <v>518265</v>
      </c>
      <c r="Y6302">
        <v>284786</v>
      </c>
      <c r="Z6302">
        <v>600659</v>
      </c>
      <c r="AA6302">
        <v>723664</v>
      </c>
      <c r="AB6302">
        <v>519915</v>
      </c>
      <c r="AC6302">
        <v>826341</v>
      </c>
      <c r="AD6302">
        <v>491438</v>
      </c>
      <c r="AE6302">
        <v>481605</v>
      </c>
      <c r="AF6302">
        <v>275465</v>
      </c>
      <c r="AG6302">
        <v>558115</v>
      </c>
      <c r="AH6302">
        <v>405047</v>
      </c>
      <c r="AI6302">
        <v>550754</v>
      </c>
      <c r="AJ6302">
        <v>663836</v>
      </c>
      <c r="AK6302">
        <v>754572</v>
      </c>
    </row>
    <row r="6303" spans="1:37" x14ac:dyDescent="0.25">
      <c r="A6303" t="s">
        <v>24515</v>
      </c>
      <c r="B6303" t="s">
        <v>24516</v>
      </c>
      <c r="C6303" t="s">
        <v>24518</v>
      </c>
      <c r="D6303" t="s">
        <v>24517</v>
      </c>
      <c r="E6303">
        <v>5</v>
      </c>
      <c r="F6303" s="3">
        <v>1.0616180160903701</v>
      </c>
      <c r="G6303" s="3">
        <v>1.7213800025661301</v>
      </c>
      <c r="H6303" s="3">
        <v>0.763164417312725</v>
      </c>
      <c r="I6303" s="3">
        <v>1.00582940064849</v>
      </c>
      <c r="J6303" s="1">
        <v>2.1702204217983099E-3</v>
      </c>
      <c r="K6303" s="1">
        <v>5.0505970136965905E-4</v>
      </c>
      <c r="L6303" s="1">
        <v>3.4095056488242903E-2</v>
      </c>
      <c r="M6303" s="1">
        <v>7.4770972142940697E-3</v>
      </c>
      <c r="N6303" s="1">
        <v>7.2794615403160804E-4</v>
      </c>
      <c r="O6303" s="1">
        <v>1.3099090931553399E-4</v>
      </c>
      <c r="P6303" s="1">
        <v>2.16812301825197E-2</v>
      </c>
      <c r="Q6303" s="1">
        <v>3.9742874229357003E-3</v>
      </c>
      <c r="R6303">
        <v>42804</v>
      </c>
      <c r="S6303">
        <v>85654.2</v>
      </c>
      <c r="T6303">
        <v>55726.2</v>
      </c>
      <c r="U6303">
        <v>47102.1</v>
      </c>
      <c r="V6303">
        <v>61245.9</v>
      </c>
      <c r="W6303">
        <v>78049.399999999994</v>
      </c>
      <c r="X6303">
        <v>70775.3</v>
      </c>
      <c r="Y6303">
        <v>67541.399999999994</v>
      </c>
      <c r="Z6303">
        <v>158741</v>
      </c>
      <c r="AA6303">
        <v>83414.2</v>
      </c>
      <c r="AB6303">
        <v>97097.1</v>
      </c>
      <c r="AC6303">
        <v>139149</v>
      </c>
      <c r="AD6303">
        <v>34007</v>
      </c>
      <c r="AE6303">
        <v>27963.4</v>
      </c>
      <c r="AF6303" t="s">
        <v>2</v>
      </c>
      <c r="AG6303">
        <v>39723.300000000003</v>
      </c>
      <c r="AH6303">
        <v>52760.9</v>
      </c>
      <c r="AI6303">
        <v>96175.6</v>
      </c>
      <c r="AJ6303">
        <v>69263.399999999994</v>
      </c>
      <c r="AK6303">
        <v>54343.6</v>
      </c>
    </row>
    <row r="6304" spans="1:37" x14ac:dyDescent="0.25">
      <c r="A6304" t="s">
        <v>24519</v>
      </c>
      <c r="B6304" t="s">
        <v>24520</v>
      </c>
      <c r="C6304" t="s">
        <v>24522</v>
      </c>
      <c r="D6304" t="s">
        <v>24521</v>
      </c>
      <c r="E6304">
        <v>9</v>
      </c>
      <c r="F6304" s="3">
        <v>-4.1378645371201701</v>
      </c>
      <c r="G6304" s="3">
        <v>-3.2853023534457302</v>
      </c>
      <c r="H6304" s="3">
        <v>-2.4119016322379401</v>
      </c>
      <c r="I6304" s="3">
        <v>-3.2621246256747498</v>
      </c>
      <c r="J6304" s="1">
        <v>8.61283501649304E-6</v>
      </c>
      <c r="K6304" s="1">
        <v>1.11226621022519E-5</v>
      </c>
      <c r="L6304" s="1">
        <v>6.1376060450996696E-5</v>
      </c>
      <c r="M6304" s="1">
        <v>1.21722247932152E-5</v>
      </c>
      <c r="N6304" s="1">
        <v>2.10812837842209E-7</v>
      </c>
      <c r="O6304" s="1">
        <v>2.9227918241052099E-7</v>
      </c>
      <c r="P6304" s="1">
        <v>7.5083935914266896E-6</v>
      </c>
      <c r="Q6304" s="1">
        <v>8.2054762855228496E-7</v>
      </c>
      <c r="R6304">
        <v>463439</v>
      </c>
      <c r="S6304">
        <v>509096</v>
      </c>
      <c r="T6304">
        <v>533441</v>
      </c>
      <c r="U6304">
        <v>638706</v>
      </c>
      <c r="V6304" t="s">
        <v>2</v>
      </c>
      <c r="W6304">
        <v>169569</v>
      </c>
      <c r="X6304">
        <v>204478</v>
      </c>
      <c r="Y6304">
        <v>131944</v>
      </c>
      <c r="Z6304">
        <v>308493</v>
      </c>
      <c r="AA6304">
        <v>304033</v>
      </c>
      <c r="AB6304">
        <v>297425</v>
      </c>
      <c r="AC6304">
        <v>344779</v>
      </c>
      <c r="AD6304">
        <v>3551200</v>
      </c>
      <c r="AE6304">
        <v>4019110</v>
      </c>
      <c r="AF6304">
        <v>2484420</v>
      </c>
      <c r="AG6304">
        <v>2123620</v>
      </c>
      <c r="AH6304">
        <v>365175</v>
      </c>
      <c r="AI6304">
        <v>325951</v>
      </c>
      <c r="AJ6304">
        <v>243605</v>
      </c>
      <c r="AK6304">
        <v>267920</v>
      </c>
    </row>
    <row r="6305" spans="1:37" x14ac:dyDescent="0.25">
      <c r="A6305" t="s">
        <v>24523</v>
      </c>
      <c r="B6305" t="s">
        <v>24524</v>
      </c>
      <c r="C6305" t="s">
        <v>24526</v>
      </c>
      <c r="D6305" t="s">
        <v>24525</v>
      </c>
      <c r="E6305">
        <v>2</v>
      </c>
      <c r="F6305" s="3" t="s">
        <v>2</v>
      </c>
      <c r="G6305" s="3" t="s">
        <v>2</v>
      </c>
      <c r="H6305" s="3" t="s">
        <v>2</v>
      </c>
      <c r="I6305" s="3" t="s">
        <v>2</v>
      </c>
      <c r="J6305" s="1" t="s">
        <v>2</v>
      </c>
      <c r="K6305" s="1" t="s">
        <v>2</v>
      </c>
      <c r="L6305" s="1" t="s">
        <v>2</v>
      </c>
      <c r="M6305" s="1" t="s">
        <v>2</v>
      </c>
      <c r="N6305" s="1" t="s">
        <v>2</v>
      </c>
      <c r="O6305" s="1" t="s">
        <v>2</v>
      </c>
      <c r="P6305" s="1" t="s">
        <v>2</v>
      </c>
      <c r="Q6305" s="1" t="s">
        <v>2</v>
      </c>
      <c r="R6305">
        <v>43583.199999999997</v>
      </c>
      <c r="S6305">
        <v>74644.800000000003</v>
      </c>
      <c r="T6305">
        <v>39086.699999999997</v>
      </c>
      <c r="U6305">
        <v>16129.5</v>
      </c>
      <c r="V6305" t="s">
        <v>2</v>
      </c>
      <c r="W6305" t="s">
        <v>2</v>
      </c>
      <c r="X6305" t="s">
        <v>2</v>
      </c>
      <c r="Y6305">
        <v>31796.7</v>
      </c>
      <c r="Z6305" t="s">
        <v>2</v>
      </c>
      <c r="AA6305" t="s">
        <v>2</v>
      </c>
      <c r="AB6305" t="s">
        <v>2</v>
      </c>
      <c r="AC6305" t="s">
        <v>2</v>
      </c>
      <c r="AD6305" t="s">
        <v>2</v>
      </c>
      <c r="AE6305" t="s">
        <v>2</v>
      </c>
      <c r="AF6305" t="s">
        <v>2</v>
      </c>
      <c r="AG6305" t="s">
        <v>2</v>
      </c>
      <c r="AH6305" t="s">
        <v>2</v>
      </c>
      <c r="AI6305">
        <v>24638.3</v>
      </c>
      <c r="AJ6305">
        <v>52479.7</v>
      </c>
      <c r="AK6305">
        <v>66714.7</v>
      </c>
    </row>
    <row r="6306" spans="1:37" x14ac:dyDescent="0.25">
      <c r="A6306" t="s">
        <v>24527</v>
      </c>
      <c r="B6306" t="s">
        <v>24528</v>
      </c>
      <c r="C6306" t="s">
        <v>24530</v>
      </c>
      <c r="D6306" t="s">
        <v>24529</v>
      </c>
      <c r="E6306">
        <v>21</v>
      </c>
      <c r="F6306" s="3">
        <v>1.44244594504081</v>
      </c>
      <c r="G6306" s="3">
        <v>0.43180262410866999</v>
      </c>
      <c r="H6306" s="3">
        <v>-0.52037464099146602</v>
      </c>
      <c r="I6306" s="3">
        <v>0.72934483271544803</v>
      </c>
      <c r="J6306" s="1">
        <v>3.32876285981417E-4</v>
      </c>
      <c r="K6306" s="1">
        <v>2.4940061937232E-2</v>
      </c>
      <c r="L6306" s="1">
        <v>2.1088437408224501E-2</v>
      </c>
      <c r="M6306" s="1">
        <v>1.4220504836145601E-3</v>
      </c>
      <c r="N6306" s="1">
        <v>6.3359795068910097E-5</v>
      </c>
      <c r="O6306" s="1">
        <v>1.4568013494526799E-2</v>
      </c>
      <c r="P6306" s="1">
        <v>1.25761988111087E-2</v>
      </c>
      <c r="Q6306" s="1">
        <v>5.6036490369284098E-4</v>
      </c>
      <c r="R6306">
        <v>409443</v>
      </c>
      <c r="S6306">
        <v>491481</v>
      </c>
      <c r="T6306">
        <v>570463</v>
      </c>
      <c r="U6306">
        <v>419264</v>
      </c>
      <c r="V6306">
        <v>1609730</v>
      </c>
      <c r="W6306">
        <v>2338280</v>
      </c>
      <c r="X6306">
        <v>2279590</v>
      </c>
      <c r="Y6306">
        <v>1348620</v>
      </c>
      <c r="Z6306">
        <v>976556</v>
      </c>
      <c r="AA6306">
        <v>838209</v>
      </c>
      <c r="AB6306">
        <v>978678</v>
      </c>
      <c r="AC6306">
        <v>1153580</v>
      </c>
      <c r="AD6306">
        <v>643903</v>
      </c>
      <c r="AE6306">
        <v>618504</v>
      </c>
      <c r="AF6306">
        <v>745503</v>
      </c>
      <c r="AG6306">
        <v>799487</v>
      </c>
      <c r="AH6306">
        <v>1027730</v>
      </c>
      <c r="AI6306">
        <v>1022360</v>
      </c>
      <c r="AJ6306">
        <v>1130030</v>
      </c>
      <c r="AK6306">
        <v>1311850</v>
      </c>
    </row>
    <row r="6307" spans="1:37" x14ac:dyDescent="0.25">
      <c r="A6307" t="s">
        <v>24531</v>
      </c>
      <c r="B6307" t="s">
        <v>24532</v>
      </c>
      <c r="C6307" t="s">
        <v>24534</v>
      </c>
      <c r="D6307" t="s">
        <v>24533</v>
      </c>
      <c r="E6307">
        <v>2</v>
      </c>
      <c r="F6307" s="3" t="s">
        <v>2</v>
      </c>
      <c r="G6307" s="3" t="s">
        <v>2</v>
      </c>
      <c r="H6307" s="3" t="s">
        <v>2</v>
      </c>
      <c r="I6307" s="3" t="s">
        <v>2</v>
      </c>
      <c r="J6307" s="1" t="s">
        <v>2</v>
      </c>
      <c r="K6307" s="1" t="s">
        <v>2</v>
      </c>
      <c r="L6307" s="1" t="s">
        <v>2</v>
      </c>
      <c r="M6307" s="1" t="s">
        <v>2</v>
      </c>
      <c r="N6307" s="1" t="s">
        <v>2</v>
      </c>
      <c r="O6307" s="1" t="s">
        <v>2</v>
      </c>
      <c r="P6307" s="1" t="s">
        <v>2</v>
      </c>
      <c r="Q6307" s="1" t="s">
        <v>2</v>
      </c>
      <c r="R6307" t="s">
        <v>2</v>
      </c>
      <c r="S6307">
        <v>121433</v>
      </c>
      <c r="T6307">
        <v>103338</v>
      </c>
      <c r="U6307">
        <v>121740</v>
      </c>
      <c r="V6307" t="s">
        <v>2</v>
      </c>
      <c r="W6307">
        <v>28771.599999999999</v>
      </c>
      <c r="X6307">
        <v>71780.3</v>
      </c>
      <c r="Y6307" t="s">
        <v>2</v>
      </c>
      <c r="Z6307">
        <v>120580</v>
      </c>
      <c r="AA6307">
        <v>81390.100000000006</v>
      </c>
      <c r="AB6307">
        <v>50216.5</v>
      </c>
      <c r="AC6307">
        <v>85472.7</v>
      </c>
      <c r="AD6307">
        <v>90027.7</v>
      </c>
      <c r="AE6307">
        <v>79717.600000000006</v>
      </c>
      <c r="AF6307" t="s">
        <v>2</v>
      </c>
      <c r="AG6307" t="s">
        <v>2</v>
      </c>
      <c r="AH6307">
        <v>39645.699999999997</v>
      </c>
      <c r="AI6307">
        <v>75047.3</v>
      </c>
      <c r="AJ6307">
        <v>57391.9</v>
      </c>
      <c r="AK6307">
        <v>42806.9</v>
      </c>
    </row>
    <row r="6308" spans="1:37" x14ac:dyDescent="0.25">
      <c r="A6308" t="s">
        <v>24535</v>
      </c>
      <c r="B6308" t="s">
        <v>24536</v>
      </c>
      <c r="C6308" t="s">
        <v>24538</v>
      </c>
      <c r="D6308" t="s">
        <v>24537</v>
      </c>
      <c r="E6308">
        <v>17</v>
      </c>
      <c r="F6308" s="3">
        <v>-1.08246497223024</v>
      </c>
      <c r="G6308" s="3">
        <v>6.22130581109843E-2</v>
      </c>
      <c r="H6308" s="3">
        <v>-0.69715967638554899</v>
      </c>
      <c r="I6308" s="3">
        <v>1.24326374214242</v>
      </c>
      <c r="J6308" s="1">
        <v>8.4222252850736699E-4</v>
      </c>
      <c r="K6308" s="1">
        <v>0.70179425124056205</v>
      </c>
      <c r="L6308" s="1">
        <v>2.1014302682360701E-2</v>
      </c>
      <c r="M6308" s="1">
        <v>4.1454264387031602E-5</v>
      </c>
      <c r="N6308" s="1">
        <v>2.19801002071518E-4</v>
      </c>
      <c r="O6308" s="1">
        <v>0.65774969709843301</v>
      </c>
      <c r="P6308" s="1">
        <v>1.25238399467966E-2</v>
      </c>
      <c r="Q6308" s="1">
        <v>5.4947898259651798E-6</v>
      </c>
      <c r="R6308">
        <v>449976</v>
      </c>
      <c r="S6308">
        <v>592069</v>
      </c>
      <c r="T6308">
        <v>330071</v>
      </c>
      <c r="U6308">
        <v>283560</v>
      </c>
      <c r="V6308">
        <v>232434</v>
      </c>
      <c r="W6308">
        <v>313240</v>
      </c>
      <c r="X6308">
        <v>368494</v>
      </c>
      <c r="Y6308">
        <v>334134</v>
      </c>
      <c r="Z6308">
        <v>646157</v>
      </c>
      <c r="AA6308">
        <v>673715</v>
      </c>
      <c r="AB6308">
        <v>756425</v>
      </c>
      <c r="AC6308">
        <v>845168</v>
      </c>
      <c r="AD6308">
        <v>662342</v>
      </c>
      <c r="AE6308">
        <v>621776</v>
      </c>
      <c r="AF6308">
        <v>709859</v>
      </c>
      <c r="AG6308">
        <v>684028</v>
      </c>
      <c r="AH6308">
        <v>1386130</v>
      </c>
      <c r="AI6308">
        <v>1410610</v>
      </c>
      <c r="AJ6308">
        <v>1676380</v>
      </c>
      <c r="AK6308">
        <v>1662360</v>
      </c>
    </row>
    <row r="6309" spans="1:37" x14ac:dyDescent="0.25">
      <c r="A6309" t="s">
        <v>24539</v>
      </c>
      <c r="B6309" t="s">
        <v>24540</v>
      </c>
      <c r="C6309" t="s">
        <v>24542</v>
      </c>
      <c r="D6309" t="s">
        <v>24541</v>
      </c>
      <c r="E6309">
        <v>31</v>
      </c>
      <c r="F6309" s="3">
        <v>1.01659657844634</v>
      </c>
      <c r="G6309" s="3">
        <v>1.3482457998121899</v>
      </c>
      <c r="H6309" s="3">
        <v>1.20294376951805</v>
      </c>
      <c r="I6309" s="3">
        <v>1.445169316998</v>
      </c>
      <c r="J6309" s="1">
        <v>2.4673349128415999E-3</v>
      </c>
      <c r="K6309" s="1">
        <v>8.3561934656054397E-5</v>
      </c>
      <c r="L6309" s="1">
        <v>1.9932524069769599E-4</v>
      </c>
      <c r="M6309" s="1">
        <v>5.7538328776637402E-5</v>
      </c>
      <c r="N6309" s="1">
        <v>8.5622479861873402E-4</v>
      </c>
      <c r="O6309" s="1">
        <v>1.08103513856618E-5</v>
      </c>
      <c r="P6309" s="1">
        <v>4.0912695818445001E-5</v>
      </c>
      <c r="Q6309" s="1">
        <v>9.0431382095453603E-6</v>
      </c>
      <c r="R6309">
        <v>1638180</v>
      </c>
      <c r="S6309">
        <v>1634650</v>
      </c>
      <c r="T6309">
        <v>1667060</v>
      </c>
      <c r="U6309">
        <v>1745390</v>
      </c>
      <c r="V6309">
        <v>1331660</v>
      </c>
      <c r="W6309">
        <v>1242370</v>
      </c>
      <c r="X6309">
        <v>1997260</v>
      </c>
      <c r="Y6309">
        <v>1479430</v>
      </c>
      <c r="Z6309">
        <v>2090410</v>
      </c>
      <c r="AA6309">
        <v>1931890</v>
      </c>
      <c r="AB6309">
        <v>2126290</v>
      </c>
      <c r="AC6309">
        <v>1898350</v>
      </c>
      <c r="AD6309">
        <v>798667</v>
      </c>
      <c r="AE6309">
        <v>856833</v>
      </c>
      <c r="AF6309">
        <v>702269</v>
      </c>
      <c r="AG6309">
        <v>677524</v>
      </c>
      <c r="AH6309">
        <v>2014290</v>
      </c>
      <c r="AI6309">
        <v>1724230</v>
      </c>
      <c r="AJ6309">
        <v>2105790</v>
      </c>
      <c r="AK6309">
        <v>2122410</v>
      </c>
    </row>
    <row r="6310" spans="1:37" x14ac:dyDescent="0.25">
      <c r="A6310" t="s">
        <v>24543</v>
      </c>
      <c r="B6310" t="s">
        <v>24544</v>
      </c>
      <c r="C6310" t="s">
        <v>24546</v>
      </c>
      <c r="D6310" t="s">
        <v>24545</v>
      </c>
      <c r="E6310">
        <v>2</v>
      </c>
      <c r="F6310" s="3">
        <v>-1.8902018679571</v>
      </c>
      <c r="G6310" s="3" t="s">
        <v>2</v>
      </c>
      <c r="H6310" s="3">
        <v>-2.3742039098166701</v>
      </c>
      <c r="I6310" s="3">
        <v>-1.57439751828062</v>
      </c>
      <c r="J6310" s="1">
        <v>6.9387893652200598E-4</v>
      </c>
      <c r="K6310" s="1" t="s">
        <v>2</v>
      </c>
      <c r="L6310" s="1">
        <v>1.05258009038509E-2</v>
      </c>
      <c r="M6310" s="1">
        <v>1.61637785454916E-2</v>
      </c>
      <c r="N6310" s="1">
        <v>1.6899858729516301E-4</v>
      </c>
      <c r="O6310" s="1" t="s">
        <v>2</v>
      </c>
      <c r="P6310" s="1">
        <v>5.6131637418351497E-3</v>
      </c>
      <c r="Q6310" s="1">
        <v>9.5984869378265003E-3</v>
      </c>
      <c r="R6310">
        <v>1143250</v>
      </c>
      <c r="S6310">
        <v>1669380</v>
      </c>
      <c r="T6310">
        <v>227258</v>
      </c>
      <c r="U6310" t="s">
        <v>2</v>
      </c>
      <c r="V6310">
        <v>1695100</v>
      </c>
      <c r="W6310">
        <v>1130030</v>
      </c>
      <c r="X6310">
        <v>965959</v>
      </c>
      <c r="Y6310">
        <v>679778</v>
      </c>
      <c r="Z6310" t="s">
        <v>2</v>
      </c>
      <c r="AA6310" t="s">
        <v>2</v>
      </c>
      <c r="AB6310">
        <v>558359</v>
      </c>
      <c r="AC6310">
        <v>760308</v>
      </c>
      <c r="AD6310">
        <v>3579530</v>
      </c>
      <c r="AE6310">
        <v>5827320</v>
      </c>
      <c r="AF6310">
        <v>3136790</v>
      </c>
      <c r="AG6310">
        <v>4081840</v>
      </c>
      <c r="AH6310">
        <v>1366860</v>
      </c>
      <c r="AI6310">
        <v>501482</v>
      </c>
      <c r="AJ6310">
        <v>1436320</v>
      </c>
      <c r="AK6310">
        <v>2989710</v>
      </c>
    </row>
    <row r="6311" spans="1:37" x14ac:dyDescent="0.25">
      <c r="A6311" t="s">
        <v>24547</v>
      </c>
      <c r="B6311" t="s">
        <v>24548</v>
      </c>
      <c r="C6311" t="s">
        <v>24550</v>
      </c>
      <c r="D6311" t="s">
        <v>24549</v>
      </c>
      <c r="E6311">
        <v>2</v>
      </c>
      <c r="F6311" s="3">
        <v>-1.027387122177E-2</v>
      </c>
      <c r="G6311" s="3">
        <v>-0.80456728219120799</v>
      </c>
      <c r="H6311" s="3">
        <v>-0.56303397102133301</v>
      </c>
      <c r="I6311" s="3">
        <v>-2.0381774172600302</v>
      </c>
      <c r="J6311" s="1">
        <v>0.976581706134099</v>
      </c>
      <c r="K6311" s="1">
        <v>3.06355316346811E-2</v>
      </c>
      <c r="L6311" s="1">
        <v>0.109089364586014</v>
      </c>
      <c r="M6311" s="1">
        <v>4.1837582258643802E-3</v>
      </c>
      <c r="N6311" s="1">
        <v>0.97063939493495599</v>
      </c>
      <c r="O6311" s="1">
        <v>1.8526099376057599E-2</v>
      </c>
      <c r="P6311" s="1">
        <v>8.0474027190729297E-2</v>
      </c>
      <c r="Q6311" s="1">
        <v>2.0360270101252502E-3</v>
      </c>
      <c r="R6311">
        <v>198547</v>
      </c>
      <c r="S6311">
        <v>182190</v>
      </c>
      <c r="T6311">
        <v>248859</v>
      </c>
      <c r="U6311">
        <v>140245</v>
      </c>
      <c r="V6311">
        <v>243623</v>
      </c>
      <c r="W6311">
        <v>298492</v>
      </c>
      <c r="X6311">
        <v>263083</v>
      </c>
      <c r="Y6311">
        <v>317892</v>
      </c>
      <c r="Z6311">
        <v>142166</v>
      </c>
      <c r="AA6311">
        <v>223852</v>
      </c>
      <c r="AB6311">
        <v>143669</v>
      </c>
      <c r="AC6311">
        <v>186884</v>
      </c>
      <c r="AD6311">
        <v>184481</v>
      </c>
      <c r="AE6311">
        <v>246307</v>
      </c>
      <c r="AF6311">
        <v>324091</v>
      </c>
      <c r="AG6311">
        <v>471562</v>
      </c>
      <c r="AH6311">
        <v>116615</v>
      </c>
      <c r="AI6311">
        <v>120101</v>
      </c>
      <c r="AJ6311">
        <v>48069.2</v>
      </c>
      <c r="AK6311">
        <v>31975</v>
      </c>
    </row>
    <row r="6312" spans="1:37" x14ac:dyDescent="0.25">
      <c r="A6312" t="s">
        <v>24551</v>
      </c>
      <c r="B6312" t="s">
        <v>24552</v>
      </c>
      <c r="C6312" t="s">
        <v>24554</v>
      </c>
      <c r="D6312" t="s">
        <v>24553</v>
      </c>
      <c r="E6312">
        <v>25</v>
      </c>
      <c r="F6312" s="3">
        <v>-0.565562643111296</v>
      </c>
      <c r="G6312" s="3">
        <v>-0.102362964270707</v>
      </c>
      <c r="H6312" s="3">
        <v>-0.84624411511888198</v>
      </c>
      <c r="I6312" s="3">
        <v>-0.43549174022860598</v>
      </c>
      <c r="J6312" s="1">
        <v>5.3406117172478902E-2</v>
      </c>
      <c r="K6312" s="1">
        <v>0.64489622723870998</v>
      </c>
      <c r="L6312" s="1">
        <v>4.1507107633992199E-3</v>
      </c>
      <c r="M6312" s="1">
        <v>6.0700488340952E-2</v>
      </c>
      <c r="N6312" s="1">
        <v>3.3151298918986001E-2</v>
      </c>
      <c r="O6312" s="1">
        <v>0.59393845351739005</v>
      </c>
      <c r="P6312" s="1">
        <v>1.8910760554455501E-3</v>
      </c>
      <c r="Q6312" s="1">
        <v>4.21374721185249E-2</v>
      </c>
      <c r="R6312">
        <v>5257490</v>
      </c>
      <c r="S6312">
        <v>6027790</v>
      </c>
      <c r="T6312">
        <v>4994840</v>
      </c>
      <c r="U6312">
        <v>5658820</v>
      </c>
      <c r="V6312">
        <v>5099290</v>
      </c>
      <c r="W6312">
        <v>6980820</v>
      </c>
      <c r="X6312">
        <v>7968150</v>
      </c>
      <c r="Y6312">
        <v>7255520</v>
      </c>
      <c r="Z6312">
        <v>10166100</v>
      </c>
      <c r="AA6312">
        <v>9115810</v>
      </c>
      <c r="AB6312">
        <v>9805670</v>
      </c>
      <c r="AC6312">
        <v>11218200</v>
      </c>
      <c r="AD6312">
        <v>11514400</v>
      </c>
      <c r="AE6312">
        <v>12300600</v>
      </c>
      <c r="AF6312">
        <v>8470200</v>
      </c>
      <c r="AG6312">
        <v>9324100</v>
      </c>
      <c r="AH6312">
        <v>6967320</v>
      </c>
      <c r="AI6312">
        <v>7446440</v>
      </c>
      <c r="AJ6312">
        <v>7569420</v>
      </c>
      <c r="AK6312">
        <v>7253060</v>
      </c>
    </row>
    <row r="6313" spans="1:37" x14ac:dyDescent="0.25">
      <c r="A6313" t="s">
        <v>24555</v>
      </c>
      <c r="B6313" t="s">
        <v>24556</v>
      </c>
      <c r="C6313" t="s">
        <v>24558</v>
      </c>
      <c r="D6313" t="s">
        <v>24557</v>
      </c>
      <c r="E6313">
        <v>3</v>
      </c>
      <c r="F6313" s="3">
        <v>-1.4531585063538901</v>
      </c>
      <c r="G6313" s="3" t="s">
        <v>2</v>
      </c>
      <c r="H6313" s="3">
        <v>-2.30841063698078</v>
      </c>
      <c r="I6313" s="3">
        <v>-1.2830008786926299</v>
      </c>
      <c r="J6313" s="1">
        <v>0.125188301742819</v>
      </c>
      <c r="K6313" s="1" t="s">
        <v>2</v>
      </c>
      <c r="L6313" s="1">
        <v>5.8562928959583697E-2</v>
      </c>
      <c r="M6313" s="1">
        <v>0.185709155791147</v>
      </c>
      <c r="N6313" s="1">
        <v>8.7862715674604602E-2</v>
      </c>
      <c r="O6313" s="1" t="s">
        <v>2</v>
      </c>
      <c r="P6313" s="1">
        <v>3.9954041684524003E-2</v>
      </c>
      <c r="Q6313" s="1">
        <v>0.14702707448642099</v>
      </c>
      <c r="R6313">
        <v>104521</v>
      </c>
      <c r="S6313">
        <v>105963</v>
      </c>
      <c r="T6313">
        <v>24643.7</v>
      </c>
      <c r="U6313">
        <v>25642.2</v>
      </c>
      <c r="V6313">
        <v>106969</v>
      </c>
      <c r="W6313">
        <v>115026</v>
      </c>
      <c r="X6313">
        <v>51440.9</v>
      </c>
      <c r="Y6313">
        <v>121700</v>
      </c>
      <c r="Z6313" t="s">
        <v>2</v>
      </c>
      <c r="AA6313" t="s">
        <v>2</v>
      </c>
      <c r="AB6313">
        <v>8718.49</v>
      </c>
      <c r="AC6313">
        <v>28194.9</v>
      </c>
      <c r="AD6313">
        <v>54923.5</v>
      </c>
      <c r="AE6313" t="s">
        <v>2</v>
      </c>
      <c r="AF6313">
        <v>728960</v>
      </c>
      <c r="AG6313">
        <v>483912</v>
      </c>
      <c r="AH6313">
        <v>157434</v>
      </c>
      <c r="AI6313">
        <v>110523</v>
      </c>
      <c r="AJ6313">
        <v>80430.8</v>
      </c>
      <c r="AK6313">
        <v>86142.2</v>
      </c>
    </row>
    <row r="6314" spans="1:37" x14ac:dyDescent="0.25">
      <c r="A6314" t="s">
        <v>24559</v>
      </c>
      <c r="B6314" t="s">
        <v>24560</v>
      </c>
      <c r="C6314" t="s">
        <v>24562</v>
      </c>
      <c r="D6314" t="s">
        <v>24561</v>
      </c>
      <c r="E6314">
        <v>38</v>
      </c>
      <c r="F6314" s="3">
        <v>-0.83524299163435201</v>
      </c>
      <c r="G6314" s="3">
        <v>0.189379245705705</v>
      </c>
      <c r="H6314" s="3">
        <v>-2.3707817611814602E-2</v>
      </c>
      <c r="I6314" s="3">
        <v>0.46689309028825199</v>
      </c>
      <c r="J6314" s="1">
        <v>1.1163294665475301E-2</v>
      </c>
      <c r="K6314" s="1">
        <v>0.44287522262327</v>
      </c>
      <c r="L6314" s="1">
        <v>0.92864047085901902</v>
      </c>
      <c r="M6314" s="1">
        <v>7.6292080662536593E-2</v>
      </c>
      <c r="N6314" s="1">
        <v>5.3025118985277099E-3</v>
      </c>
      <c r="O6314" s="1">
        <v>0.38284846749644902</v>
      </c>
      <c r="P6314" s="1">
        <v>0.91459743931055004</v>
      </c>
      <c r="Q6314" s="1">
        <v>5.4492279541580799E-2</v>
      </c>
      <c r="R6314">
        <v>324576</v>
      </c>
      <c r="S6314">
        <v>309266</v>
      </c>
      <c r="T6314">
        <v>336368</v>
      </c>
      <c r="U6314">
        <v>351879</v>
      </c>
      <c r="V6314">
        <v>186551</v>
      </c>
      <c r="W6314">
        <v>205474</v>
      </c>
      <c r="X6314">
        <v>200402</v>
      </c>
      <c r="Y6314">
        <v>170674</v>
      </c>
      <c r="Z6314">
        <v>406479</v>
      </c>
      <c r="AA6314">
        <v>417355</v>
      </c>
      <c r="AB6314">
        <v>389524</v>
      </c>
      <c r="AC6314">
        <v>437440</v>
      </c>
      <c r="AD6314">
        <v>397992</v>
      </c>
      <c r="AE6314">
        <v>451517</v>
      </c>
      <c r="AF6314">
        <v>269641</v>
      </c>
      <c r="AG6314">
        <v>302275</v>
      </c>
      <c r="AH6314">
        <v>502238</v>
      </c>
      <c r="AI6314">
        <v>424867</v>
      </c>
      <c r="AJ6314">
        <v>479596</v>
      </c>
      <c r="AK6314">
        <v>458928</v>
      </c>
    </row>
    <row r="6315" spans="1:37" x14ac:dyDescent="0.25">
      <c r="A6315" t="s">
        <v>24563</v>
      </c>
      <c r="B6315" t="s">
        <v>24564</v>
      </c>
      <c r="C6315" t="s">
        <v>24566</v>
      </c>
      <c r="D6315" t="s">
        <v>24565</v>
      </c>
      <c r="E6315">
        <v>20</v>
      </c>
      <c r="F6315" s="3">
        <v>5.5178554094510397E-2</v>
      </c>
      <c r="G6315" s="3">
        <v>0.167178285912744</v>
      </c>
      <c r="H6315" s="3">
        <v>0.41820274235923399</v>
      </c>
      <c r="I6315" s="3">
        <v>0.30052692284227001</v>
      </c>
      <c r="J6315" s="1">
        <v>0.83393535377961703</v>
      </c>
      <c r="K6315" s="1">
        <v>0.31167364825039201</v>
      </c>
      <c r="L6315" s="1">
        <v>2.9293776376108801E-2</v>
      </c>
      <c r="M6315" s="1">
        <v>0.118114339460702</v>
      </c>
      <c r="N6315" s="1">
        <v>0.80079359889466994</v>
      </c>
      <c r="O6315" s="1">
        <v>0.25593768015117302</v>
      </c>
      <c r="P6315" s="1">
        <v>1.8247557870577299E-2</v>
      </c>
      <c r="Q6315" s="1">
        <v>8.8636077879712505E-2</v>
      </c>
      <c r="R6315">
        <v>1160680</v>
      </c>
      <c r="S6315">
        <v>1154390</v>
      </c>
      <c r="T6315">
        <v>1180480</v>
      </c>
      <c r="U6315">
        <v>1065030</v>
      </c>
      <c r="V6315">
        <v>673586</v>
      </c>
      <c r="W6315">
        <v>885504</v>
      </c>
      <c r="X6315">
        <v>1189940</v>
      </c>
      <c r="Y6315">
        <v>912245</v>
      </c>
      <c r="Z6315">
        <v>1123240</v>
      </c>
      <c r="AA6315">
        <v>1021150</v>
      </c>
      <c r="AB6315">
        <v>972358</v>
      </c>
      <c r="AC6315">
        <v>1038970</v>
      </c>
      <c r="AD6315">
        <v>766959</v>
      </c>
      <c r="AE6315">
        <v>781149</v>
      </c>
      <c r="AF6315">
        <v>1003910</v>
      </c>
      <c r="AG6315">
        <v>1031250</v>
      </c>
      <c r="AH6315">
        <v>869280</v>
      </c>
      <c r="AI6315">
        <v>1147570</v>
      </c>
      <c r="AJ6315">
        <v>1047600</v>
      </c>
      <c r="AK6315">
        <v>1184790</v>
      </c>
    </row>
    <row r="6316" spans="1:37" x14ac:dyDescent="0.25">
      <c r="A6316" t="s">
        <v>24567</v>
      </c>
      <c r="B6316" t="s">
        <v>24568</v>
      </c>
      <c r="C6316" t="s">
        <v>24570</v>
      </c>
      <c r="D6316" t="s">
        <v>24569</v>
      </c>
      <c r="E6316">
        <v>18</v>
      </c>
      <c r="F6316" s="3">
        <v>-1.1375853335285599</v>
      </c>
      <c r="G6316" s="3">
        <v>-0.19125803982423101</v>
      </c>
      <c r="H6316" s="3">
        <v>-1.29360388827506</v>
      </c>
      <c r="I6316" s="3">
        <v>-0.99012114448724398</v>
      </c>
      <c r="J6316" s="1">
        <v>6.7619867399060501E-4</v>
      </c>
      <c r="K6316" s="1">
        <v>0.242419925381965</v>
      </c>
      <c r="L6316" s="1">
        <v>1.5053655449265399E-4</v>
      </c>
      <c r="M6316" s="1">
        <v>2.1408190508616801E-4</v>
      </c>
      <c r="N6316" s="1">
        <v>1.6329574367143299E-4</v>
      </c>
      <c r="O6316" s="1">
        <v>0.19242367990148801</v>
      </c>
      <c r="P6316" s="1">
        <v>2.74631441988344E-5</v>
      </c>
      <c r="Q6316" s="1">
        <v>5.2213121331373703E-5</v>
      </c>
      <c r="R6316">
        <v>551008</v>
      </c>
      <c r="S6316">
        <v>605071</v>
      </c>
      <c r="T6316">
        <v>416839</v>
      </c>
      <c r="U6316">
        <v>445181</v>
      </c>
      <c r="V6316">
        <v>539548</v>
      </c>
      <c r="W6316">
        <v>478434</v>
      </c>
      <c r="X6316">
        <v>570030</v>
      </c>
      <c r="Y6316">
        <v>676667</v>
      </c>
      <c r="Z6316">
        <v>1213260</v>
      </c>
      <c r="AA6316">
        <v>1012970</v>
      </c>
      <c r="AB6316">
        <v>1175240</v>
      </c>
      <c r="AC6316">
        <v>1249410</v>
      </c>
      <c r="AD6316">
        <v>1244090</v>
      </c>
      <c r="AE6316">
        <v>1333100</v>
      </c>
      <c r="AF6316">
        <v>1191950</v>
      </c>
      <c r="AG6316">
        <v>1316880</v>
      </c>
      <c r="AH6316">
        <v>584686</v>
      </c>
      <c r="AI6316">
        <v>654160</v>
      </c>
      <c r="AJ6316">
        <v>578814</v>
      </c>
      <c r="AK6316">
        <v>657763</v>
      </c>
    </row>
    <row r="6317" spans="1:37" x14ac:dyDescent="0.25">
      <c r="A6317" t="s">
        <v>24571</v>
      </c>
      <c r="B6317" t="s">
        <v>24572</v>
      </c>
      <c r="C6317" t="s">
        <v>24574</v>
      </c>
      <c r="D6317" t="s">
        <v>24573</v>
      </c>
      <c r="E6317">
        <v>2</v>
      </c>
      <c r="F6317" s="3" t="s">
        <v>2</v>
      </c>
      <c r="G6317" s="3" t="s">
        <v>2</v>
      </c>
      <c r="H6317" s="3" t="s">
        <v>2</v>
      </c>
      <c r="I6317" s="3" t="s">
        <v>2</v>
      </c>
      <c r="J6317" s="1" t="s">
        <v>2</v>
      </c>
      <c r="K6317" s="1" t="s">
        <v>2</v>
      </c>
      <c r="L6317" s="1" t="s">
        <v>2</v>
      </c>
      <c r="M6317" s="1" t="s">
        <v>2</v>
      </c>
      <c r="N6317" s="1" t="s">
        <v>2</v>
      </c>
      <c r="O6317" s="1" t="s">
        <v>2</v>
      </c>
      <c r="P6317" s="1" t="s">
        <v>2</v>
      </c>
      <c r="Q6317" s="1" t="s">
        <v>2</v>
      </c>
      <c r="R6317" t="s">
        <v>2</v>
      </c>
      <c r="S6317" t="s">
        <v>2</v>
      </c>
      <c r="T6317" t="s">
        <v>2</v>
      </c>
      <c r="U6317" t="s">
        <v>2</v>
      </c>
      <c r="V6317">
        <v>71279.600000000006</v>
      </c>
      <c r="W6317">
        <v>82814.600000000006</v>
      </c>
      <c r="X6317">
        <v>44234</v>
      </c>
      <c r="Y6317" t="s">
        <v>2</v>
      </c>
      <c r="Z6317">
        <v>30437.8</v>
      </c>
      <c r="AA6317">
        <v>30327.4</v>
      </c>
      <c r="AB6317">
        <v>49079.199999999997</v>
      </c>
      <c r="AC6317" t="s">
        <v>2</v>
      </c>
      <c r="AD6317">
        <v>8524.14</v>
      </c>
      <c r="AE6317" t="s">
        <v>2</v>
      </c>
      <c r="AF6317" t="s">
        <v>2</v>
      </c>
      <c r="AG6317" t="s">
        <v>2</v>
      </c>
      <c r="AH6317">
        <v>8647.68</v>
      </c>
      <c r="AI6317" t="s">
        <v>2</v>
      </c>
      <c r="AJ6317">
        <v>71290.5</v>
      </c>
      <c r="AK6317">
        <v>94613.6</v>
      </c>
    </row>
    <row r="6318" spans="1:37" x14ac:dyDescent="0.25">
      <c r="A6318" t="s">
        <v>24575</v>
      </c>
      <c r="B6318" t="s">
        <v>24576</v>
      </c>
      <c r="C6318" t="s">
        <v>24578</v>
      </c>
      <c r="D6318" t="s">
        <v>24577</v>
      </c>
      <c r="E6318">
        <v>7</v>
      </c>
      <c r="F6318" s="3">
        <v>9.3032233677568896E-2</v>
      </c>
      <c r="G6318" s="3">
        <v>1.31590297630649</v>
      </c>
      <c r="H6318" s="3">
        <v>0.59914913577932805</v>
      </c>
      <c r="I6318" s="3">
        <v>1.2587801148500299</v>
      </c>
      <c r="J6318" s="1">
        <v>0.72563595476051501</v>
      </c>
      <c r="K6318" s="1">
        <v>1.45368726401771E-4</v>
      </c>
      <c r="L6318" s="1">
        <v>1.1954344206189099E-2</v>
      </c>
      <c r="M6318" s="1">
        <v>3.59351085089404E-4</v>
      </c>
      <c r="N6318" s="1">
        <v>0.67416074052721897</v>
      </c>
      <c r="O6318" s="1">
        <v>2.3550283275296401E-5</v>
      </c>
      <c r="P6318" s="1">
        <v>6.4986392311272203E-3</v>
      </c>
      <c r="Q6318" s="1">
        <v>1.0281755151866901E-4</v>
      </c>
      <c r="R6318">
        <v>353904</v>
      </c>
      <c r="S6318">
        <v>307275</v>
      </c>
      <c r="T6318">
        <v>235430</v>
      </c>
      <c r="U6318">
        <v>308729</v>
      </c>
      <c r="V6318">
        <v>219604</v>
      </c>
      <c r="W6318">
        <v>271457</v>
      </c>
      <c r="X6318">
        <v>186782</v>
      </c>
      <c r="Y6318">
        <v>182152</v>
      </c>
      <c r="Z6318">
        <v>586373</v>
      </c>
      <c r="AA6318">
        <v>605599</v>
      </c>
      <c r="AB6318">
        <v>429482</v>
      </c>
      <c r="AC6318">
        <v>510508</v>
      </c>
      <c r="AD6318">
        <v>183597</v>
      </c>
      <c r="AE6318">
        <v>228270</v>
      </c>
      <c r="AF6318">
        <v>198941</v>
      </c>
      <c r="AG6318">
        <v>207482</v>
      </c>
      <c r="AH6318">
        <v>455885</v>
      </c>
      <c r="AI6318">
        <v>625493</v>
      </c>
      <c r="AJ6318">
        <v>380910</v>
      </c>
      <c r="AK6318">
        <v>458462</v>
      </c>
    </row>
    <row r="6319" spans="1:37" x14ac:dyDescent="0.25">
      <c r="A6319" t="s">
        <v>24579</v>
      </c>
      <c r="B6319" t="s">
        <v>24580</v>
      </c>
      <c r="C6319" t="s">
        <v>24582</v>
      </c>
      <c r="D6319" t="s">
        <v>24581</v>
      </c>
      <c r="E6319">
        <v>11</v>
      </c>
      <c r="F6319" s="3">
        <v>-2.0250623127367602</v>
      </c>
      <c r="G6319" s="3">
        <v>-1.2802187156267599</v>
      </c>
      <c r="H6319" s="3">
        <v>-0.91072453341650605</v>
      </c>
      <c r="I6319" s="3">
        <v>-1.35303375199808</v>
      </c>
      <c r="J6319" s="1">
        <v>2.0479883651224498E-3</v>
      </c>
      <c r="K6319" s="1">
        <v>1.30912609845767E-2</v>
      </c>
      <c r="L6319" s="1">
        <v>5.3167862813018697E-2</v>
      </c>
      <c r="M6319" s="1">
        <v>8.3636529928063797E-3</v>
      </c>
      <c r="N6319" s="1">
        <v>6.7682140684214101E-4</v>
      </c>
      <c r="O6319" s="1">
        <v>6.9490096114728402E-3</v>
      </c>
      <c r="P6319" s="1">
        <v>3.5860991610409503E-2</v>
      </c>
      <c r="Q6319" s="1">
        <v>4.5120332089576502E-3</v>
      </c>
      <c r="R6319">
        <v>291674</v>
      </c>
      <c r="S6319">
        <v>295091</v>
      </c>
      <c r="T6319">
        <v>483329</v>
      </c>
      <c r="U6319">
        <v>311964</v>
      </c>
      <c r="V6319">
        <v>74366.600000000006</v>
      </c>
      <c r="W6319">
        <v>196795</v>
      </c>
      <c r="X6319">
        <v>228005</v>
      </c>
      <c r="Y6319">
        <v>186492</v>
      </c>
      <c r="Z6319">
        <v>302896</v>
      </c>
      <c r="AA6319">
        <v>235520</v>
      </c>
      <c r="AB6319">
        <v>395255</v>
      </c>
      <c r="AC6319">
        <v>221540</v>
      </c>
      <c r="AD6319">
        <v>370604</v>
      </c>
      <c r="AE6319">
        <v>439797</v>
      </c>
      <c r="AF6319">
        <v>1080460</v>
      </c>
      <c r="AG6319">
        <v>1074780</v>
      </c>
      <c r="AH6319">
        <v>183807</v>
      </c>
      <c r="AI6319">
        <v>294386</v>
      </c>
      <c r="AJ6319">
        <v>245151</v>
      </c>
      <c r="AK6319">
        <v>292603</v>
      </c>
    </row>
    <row r="6320" spans="1:37" x14ac:dyDescent="0.25">
      <c r="A6320" t="s">
        <v>24583</v>
      </c>
      <c r="B6320" t="s">
        <v>24584</v>
      </c>
      <c r="C6320" t="s">
        <v>24586</v>
      </c>
      <c r="D6320" t="s">
        <v>24585</v>
      </c>
      <c r="E6320">
        <v>31</v>
      </c>
      <c r="F6320" s="3">
        <v>1.12762122140006</v>
      </c>
      <c r="G6320" s="3">
        <v>0.99925837975350595</v>
      </c>
      <c r="H6320" s="3">
        <v>1.2048212790473101</v>
      </c>
      <c r="I6320" s="3">
        <v>0.89177959410890795</v>
      </c>
      <c r="J6320" s="1">
        <v>7.0133212383380501E-3</v>
      </c>
      <c r="K6320" s="1">
        <v>1.0464780790982699E-2</v>
      </c>
      <c r="L6320" s="1">
        <v>5.0166923312970502E-3</v>
      </c>
      <c r="M6320" s="1">
        <v>1.7907571461985201E-2</v>
      </c>
      <c r="N6320" s="1">
        <v>3.0502099126172898E-3</v>
      </c>
      <c r="O6320" s="1">
        <v>5.3075627338764701E-3</v>
      </c>
      <c r="P6320" s="1">
        <v>2.3653733520190802E-3</v>
      </c>
      <c r="Q6320" s="1">
        <v>1.07696358574636E-2</v>
      </c>
      <c r="R6320">
        <v>793867</v>
      </c>
      <c r="S6320">
        <v>661109</v>
      </c>
      <c r="T6320">
        <v>911897</v>
      </c>
      <c r="U6320">
        <v>809667</v>
      </c>
      <c r="V6320">
        <v>638340</v>
      </c>
      <c r="W6320">
        <v>683331</v>
      </c>
      <c r="X6320">
        <v>905027</v>
      </c>
      <c r="Y6320">
        <v>831180</v>
      </c>
      <c r="Z6320">
        <v>686804</v>
      </c>
      <c r="AA6320">
        <v>790059</v>
      </c>
      <c r="AB6320">
        <v>752794</v>
      </c>
      <c r="AC6320">
        <v>734399</v>
      </c>
      <c r="AD6320">
        <v>372202</v>
      </c>
      <c r="AE6320">
        <v>518727</v>
      </c>
      <c r="AF6320">
        <v>210517</v>
      </c>
      <c r="AG6320">
        <v>392339</v>
      </c>
      <c r="AH6320">
        <v>700246</v>
      </c>
      <c r="AI6320">
        <v>644229</v>
      </c>
      <c r="AJ6320">
        <v>625663</v>
      </c>
      <c r="AK6320">
        <v>587186</v>
      </c>
    </row>
    <row r="6321" spans="1:37" x14ac:dyDescent="0.25">
      <c r="A6321" t="s">
        <v>24587</v>
      </c>
      <c r="B6321" t="s">
        <v>24588</v>
      </c>
      <c r="C6321" t="s">
        <v>24590</v>
      </c>
      <c r="D6321" t="s">
        <v>24589</v>
      </c>
      <c r="E6321">
        <v>21</v>
      </c>
      <c r="F6321" s="3">
        <v>0.13548484822406001</v>
      </c>
      <c r="G6321" s="3">
        <v>0.55561839112662903</v>
      </c>
      <c r="H6321" s="3">
        <v>9.4878694341424805E-2</v>
      </c>
      <c r="I6321" s="3">
        <v>0.32892404081048099</v>
      </c>
      <c r="J6321" s="1">
        <v>0.572518275558346</v>
      </c>
      <c r="K6321" s="1">
        <v>7.7409778969431001E-3</v>
      </c>
      <c r="L6321" s="1">
        <v>0.71273288717283401</v>
      </c>
      <c r="M6321" s="1">
        <v>8.1077861675354801E-2</v>
      </c>
      <c r="N6321" s="1">
        <v>0.51122757596919499</v>
      </c>
      <c r="O6321" s="1">
        <v>3.7256199859389701E-3</v>
      </c>
      <c r="P6321" s="1">
        <v>0.66837707934373702</v>
      </c>
      <c r="Q6321" s="1">
        <v>5.81869145520914E-2</v>
      </c>
      <c r="R6321">
        <v>848969</v>
      </c>
      <c r="S6321">
        <v>1176160</v>
      </c>
      <c r="T6321">
        <v>603923</v>
      </c>
      <c r="U6321">
        <v>881520</v>
      </c>
      <c r="V6321">
        <v>730071</v>
      </c>
      <c r="W6321">
        <v>842176</v>
      </c>
      <c r="X6321">
        <v>1081290</v>
      </c>
      <c r="Y6321">
        <v>938097</v>
      </c>
      <c r="Z6321">
        <v>1239010</v>
      </c>
      <c r="AA6321">
        <v>1213290</v>
      </c>
      <c r="AB6321">
        <v>1212180</v>
      </c>
      <c r="AC6321">
        <v>1444920</v>
      </c>
      <c r="AD6321">
        <v>863213</v>
      </c>
      <c r="AE6321">
        <v>818376</v>
      </c>
      <c r="AF6321">
        <v>724061</v>
      </c>
      <c r="AG6321">
        <v>933801</v>
      </c>
      <c r="AH6321">
        <v>917943</v>
      </c>
      <c r="AI6321">
        <v>894334</v>
      </c>
      <c r="AJ6321">
        <v>1151620</v>
      </c>
      <c r="AK6321">
        <v>1093730</v>
      </c>
    </row>
    <row r="6322" spans="1:37" x14ac:dyDescent="0.25">
      <c r="A6322" t="s">
        <v>24591</v>
      </c>
      <c r="B6322" t="s">
        <v>24592</v>
      </c>
      <c r="C6322" t="s">
        <v>24594</v>
      </c>
      <c r="D6322" t="s">
        <v>24593</v>
      </c>
      <c r="E6322">
        <v>3</v>
      </c>
      <c r="F6322" s="3" t="s">
        <v>2</v>
      </c>
      <c r="G6322" s="3" t="s">
        <v>2</v>
      </c>
      <c r="H6322" s="3" t="s">
        <v>2</v>
      </c>
      <c r="I6322" s="3" t="s">
        <v>2</v>
      </c>
      <c r="J6322" s="1" t="s">
        <v>2</v>
      </c>
      <c r="K6322" s="1" t="s">
        <v>2</v>
      </c>
      <c r="L6322" s="1" t="s">
        <v>2</v>
      </c>
      <c r="M6322" s="1" t="s">
        <v>2</v>
      </c>
      <c r="N6322" s="1" t="s">
        <v>2</v>
      </c>
      <c r="O6322" s="1" t="s">
        <v>2</v>
      </c>
      <c r="P6322" s="1" t="s">
        <v>2</v>
      </c>
      <c r="Q6322" s="1" t="s">
        <v>2</v>
      </c>
      <c r="R6322">
        <v>61223.9</v>
      </c>
      <c r="S6322">
        <v>58628.6</v>
      </c>
      <c r="T6322">
        <v>74760</v>
      </c>
      <c r="U6322">
        <v>19230.599999999999</v>
      </c>
      <c r="V6322" t="s">
        <v>2</v>
      </c>
      <c r="W6322">
        <v>14704.4</v>
      </c>
      <c r="X6322">
        <v>13841.9</v>
      </c>
      <c r="Y6322">
        <v>13169.7</v>
      </c>
      <c r="Z6322">
        <v>10822.5</v>
      </c>
      <c r="AA6322" t="s">
        <v>2</v>
      </c>
      <c r="AB6322" t="s">
        <v>2</v>
      </c>
      <c r="AC6322" t="s">
        <v>2</v>
      </c>
      <c r="AD6322">
        <v>54345.5</v>
      </c>
      <c r="AE6322">
        <v>80293.100000000006</v>
      </c>
      <c r="AF6322" t="s">
        <v>2</v>
      </c>
      <c r="AG6322" t="s">
        <v>2</v>
      </c>
      <c r="AH6322">
        <v>94275.7</v>
      </c>
      <c r="AI6322">
        <v>83042.7</v>
      </c>
      <c r="AJ6322">
        <v>96942.7</v>
      </c>
      <c r="AK6322">
        <v>111849</v>
      </c>
    </row>
    <row r="6323" spans="1:37" x14ac:dyDescent="0.25">
      <c r="A6323" t="s">
        <v>24595</v>
      </c>
      <c r="B6323" t="s">
        <v>24596</v>
      </c>
      <c r="C6323" t="s">
        <v>24598</v>
      </c>
      <c r="D6323" t="s">
        <v>24597</v>
      </c>
      <c r="E6323">
        <v>6</v>
      </c>
      <c r="F6323" s="3">
        <v>0.11973811378645401</v>
      </c>
      <c r="G6323" s="3">
        <v>0.64706782899347104</v>
      </c>
      <c r="H6323" s="3">
        <v>-2.8204756664791799E-2</v>
      </c>
      <c r="I6323" s="3">
        <v>0.50756658468475302</v>
      </c>
      <c r="J6323" s="1">
        <v>0.70632375173853101</v>
      </c>
      <c r="K6323" s="1">
        <v>1.03122765483233E-2</v>
      </c>
      <c r="L6323" s="1">
        <v>0.92609807922703802</v>
      </c>
      <c r="M6323" s="1">
        <v>2.9951754604458699E-2</v>
      </c>
      <c r="N6323" s="1">
        <v>0.65313793586318303</v>
      </c>
      <c r="O6323" s="1">
        <v>5.2110363527086302E-3</v>
      </c>
      <c r="P6323" s="1">
        <v>0.91132356589225605</v>
      </c>
      <c r="Q6323" s="1">
        <v>1.9187045223799298E-2</v>
      </c>
      <c r="R6323">
        <v>711111</v>
      </c>
      <c r="S6323">
        <v>750048</v>
      </c>
      <c r="T6323">
        <v>376140</v>
      </c>
      <c r="U6323">
        <v>498375</v>
      </c>
      <c r="V6323">
        <v>762037</v>
      </c>
      <c r="W6323">
        <v>823722</v>
      </c>
      <c r="X6323">
        <v>507456</v>
      </c>
      <c r="Y6323">
        <v>493093</v>
      </c>
      <c r="Z6323">
        <v>964359</v>
      </c>
      <c r="AA6323">
        <v>1072200</v>
      </c>
      <c r="AB6323">
        <v>824830</v>
      </c>
      <c r="AC6323">
        <v>1043400</v>
      </c>
      <c r="AD6323">
        <v>679687</v>
      </c>
      <c r="AE6323">
        <v>564318</v>
      </c>
      <c r="AF6323">
        <v>687446</v>
      </c>
      <c r="AG6323">
        <v>476432</v>
      </c>
      <c r="AH6323">
        <v>708752</v>
      </c>
      <c r="AI6323">
        <v>838171</v>
      </c>
      <c r="AJ6323">
        <v>954909</v>
      </c>
      <c r="AK6323">
        <v>788802</v>
      </c>
    </row>
    <row r="6324" spans="1:37" x14ac:dyDescent="0.25">
      <c r="A6324" t="s">
        <v>24599</v>
      </c>
      <c r="B6324" t="s">
        <v>24600</v>
      </c>
      <c r="C6324" t="s">
        <v>24602</v>
      </c>
      <c r="D6324" t="s">
        <v>24601</v>
      </c>
      <c r="E6324">
        <v>2</v>
      </c>
      <c r="F6324" s="3" t="s">
        <v>2</v>
      </c>
      <c r="G6324" s="3" t="s">
        <v>2</v>
      </c>
      <c r="H6324" s="3" t="s">
        <v>2</v>
      </c>
      <c r="I6324" s="3" t="s">
        <v>2</v>
      </c>
      <c r="J6324" s="1" t="s">
        <v>2</v>
      </c>
      <c r="K6324" s="1" t="s">
        <v>2</v>
      </c>
      <c r="L6324" s="1" t="s">
        <v>2</v>
      </c>
      <c r="M6324" s="1" t="s">
        <v>2</v>
      </c>
      <c r="N6324" s="1" t="s">
        <v>2</v>
      </c>
      <c r="O6324" s="1" t="s">
        <v>2</v>
      </c>
      <c r="P6324" s="1" t="s">
        <v>2</v>
      </c>
      <c r="Q6324" s="1" t="s">
        <v>2</v>
      </c>
      <c r="R6324">
        <v>52669</v>
      </c>
      <c r="S6324" t="s">
        <v>2</v>
      </c>
      <c r="T6324" t="s">
        <v>2</v>
      </c>
      <c r="U6324" t="s">
        <v>2</v>
      </c>
      <c r="V6324">
        <v>36299.199999999997</v>
      </c>
      <c r="W6324" t="s">
        <v>2</v>
      </c>
      <c r="X6324" t="s">
        <v>2</v>
      </c>
      <c r="Y6324">
        <v>44221.5</v>
      </c>
      <c r="Z6324">
        <v>40870.800000000003</v>
      </c>
      <c r="AA6324">
        <v>42164.6</v>
      </c>
      <c r="AB6324">
        <v>53396.9</v>
      </c>
      <c r="AC6324">
        <v>43234.9</v>
      </c>
      <c r="AD6324" t="s">
        <v>2</v>
      </c>
      <c r="AE6324" t="s">
        <v>2</v>
      </c>
      <c r="AF6324" t="s">
        <v>2</v>
      </c>
      <c r="AG6324" t="s">
        <v>2</v>
      </c>
      <c r="AH6324">
        <v>59785.599999999999</v>
      </c>
      <c r="AI6324">
        <v>32856.300000000003</v>
      </c>
      <c r="AJ6324">
        <v>61987.1</v>
      </c>
      <c r="AK6324">
        <v>48128.6</v>
      </c>
    </row>
    <row r="6325" spans="1:37" x14ac:dyDescent="0.25">
      <c r="A6325" t="s">
        <v>24603</v>
      </c>
      <c r="B6325" t="s">
        <v>24604</v>
      </c>
      <c r="C6325" t="s">
        <v>24606</v>
      </c>
      <c r="D6325" t="s">
        <v>24605</v>
      </c>
      <c r="E6325">
        <v>12</v>
      </c>
      <c r="F6325" s="3">
        <v>-1.5193644636577199</v>
      </c>
      <c r="G6325" s="3">
        <v>-0.66851254204486599</v>
      </c>
      <c r="H6325" s="3">
        <v>-0.82316157931408196</v>
      </c>
      <c r="I6325" s="3">
        <v>7.2144973026844597E-2</v>
      </c>
      <c r="J6325" s="1">
        <v>1.76692909185147E-4</v>
      </c>
      <c r="K6325" s="1">
        <v>1.18432459594741E-2</v>
      </c>
      <c r="L6325" s="1">
        <v>2.4770566833060498E-3</v>
      </c>
      <c r="M6325" s="1">
        <v>0.69644171271729105</v>
      </c>
      <c r="N6325" s="1">
        <v>2.7958353398421999E-5</v>
      </c>
      <c r="O6325" s="1">
        <v>6.1589356586981298E-3</v>
      </c>
      <c r="P6325" s="1">
        <v>1.0315466761809599E-3</v>
      </c>
      <c r="Q6325" s="1">
        <v>0.65371360915349597</v>
      </c>
      <c r="R6325">
        <v>300133</v>
      </c>
      <c r="S6325">
        <v>294092</v>
      </c>
      <c r="T6325">
        <v>224099</v>
      </c>
      <c r="U6325">
        <v>275843</v>
      </c>
      <c r="V6325">
        <v>133907</v>
      </c>
      <c r="W6325">
        <v>157743</v>
      </c>
      <c r="X6325">
        <v>212117</v>
      </c>
      <c r="Y6325">
        <v>184955</v>
      </c>
      <c r="Z6325">
        <v>357474</v>
      </c>
      <c r="AA6325">
        <v>312509</v>
      </c>
      <c r="AB6325">
        <v>252217</v>
      </c>
      <c r="AC6325">
        <v>398390</v>
      </c>
      <c r="AD6325">
        <v>520086</v>
      </c>
      <c r="AE6325">
        <v>565673</v>
      </c>
      <c r="AF6325">
        <v>430954</v>
      </c>
      <c r="AG6325">
        <v>487059</v>
      </c>
      <c r="AH6325">
        <v>468670</v>
      </c>
      <c r="AI6325">
        <v>531834</v>
      </c>
      <c r="AJ6325">
        <v>500403</v>
      </c>
      <c r="AK6325">
        <v>529636</v>
      </c>
    </row>
    <row r="6326" spans="1:37" x14ac:dyDescent="0.25">
      <c r="A6326" t="s">
        <v>24607</v>
      </c>
      <c r="B6326" t="s">
        <v>24608</v>
      </c>
      <c r="C6326" t="s">
        <v>24610</v>
      </c>
      <c r="D6326" t="s">
        <v>24609</v>
      </c>
      <c r="E6326">
        <v>7</v>
      </c>
      <c r="F6326" s="3">
        <v>-1.61315384467724</v>
      </c>
      <c r="G6326" s="3">
        <v>0.182348833350684</v>
      </c>
      <c r="H6326" s="3">
        <v>-0.49485825354537699</v>
      </c>
      <c r="I6326" s="3">
        <v>-0.66140445690619698</v>
      </c>
      <c r="J6326" s="1">
        <v>4.0059228807066499E-4</v>
      </c>
      <c r="K6326" s="1">
        <v>0.28128561353151499</v>
      </c>
      <c r="L6326" s="1">
        <v>1.8929489178246502E-2</v>
      </c>
      <c r="M6326" s="1">
        <v>5.6121703704761598E-3</v>
      </c>
      <c r="N6326" s="1">
        <v>8.1657146379873196E-5</v>
      </c>
      <c r="O6326" s="1">
        <v>0.22795301043659799</v>
      </c>
      <c r="P6326" s="1">
        <v>1.1079512956402899E-2</v>
      </c>
      <c r="Q6326" s="1">
        <v>2.8448740923621798E-3</v>
      </c>
      <c r="R6326">
        <v>2288690</v>
      </c>
      <c r="S6326">
        <v>2319640</v>
      </c>
      <c r="T6326">
        <v>1946220</v>
      </c>
      <c r="U6326">
        <v>1871440</v>
      </c>
      <c r="V6326">
        <v>593075</v>
      </c>
      <c r="W6326">
        <v>1125310</v>
      </c>
      <c r="X6326">
        <v>1420880</v>
      </c>
      <c r="Y6326">
        <v>970515</v>
      </c>
      <c r="Z6326">
        <v>3792180</v>
      </c>
      <c r="AA6326">
        <v>3365050</v>
      </c>
      <c r="AB6326">
        <v>3611040</v>
      </c>
      <c r="AC6326">
        <v>3876390</v>
      </c>
      <c r="AD6326">
        <v>2499220</v>
      </c>
      <c r="AE6326">
        <v>3017220</v>
      </c>
      <c r="AF6326">
        <v>3412680</v>
      </c>
      <c r="AG6326">
        <v>3507840</v>
      </c>
      <c r="AH6326">
        <v>1909890</v>
      </c>
      <c r="AI6326">
        <v>2100310</v>
      </c>
      <c r="AJ6326">
        <v>1574840</v>
      </c>
      <c r="AK6326">
        <v>1964570</v>
      </c>
    </row>
    <row r="6327" spans="1:37" x14ac:dyDescent="0.25">
      <c r="A6327" t="s">
        <v>24611</v>
      </c>
      <c r="B6327" t="s">
        <v>24612</v>
      </c>
      <c r="C6327" t="s">
        <v>24614</v>
      </c>
      <c r="D6327" t="s">
        <v>24613</v>
      </c>
      <c r="E6327">
        <v>14</v>
      </c>
      <c r="F6327" s="3">
        <v>-0.87827743010009496</v>
      </c>
      <c r="G6327" s="3">
        <v>0.20795193603298801</v>
      </c>
      <c r="H6327" s="3">
        <v>-2.1322945390278401</v>
      </c>
      <c r="I6327" s="3">
        <v>-0.76704575816157206</v>
      </c>
      <c r="J6327" s="1">
        <v>1.23494981703297E-2</v>
      </c>
      <c r="K6327" s="1">
        <v>0.43227786112145</v>
      </c>
      <c r="L6327" s="1">
        <v>5.49579214888885E-5</v>
      </c>
      <c r="M6327" s="1">
        <v>1.7627493121540799E-2</v>
      </c>
      <c r="N6327" s="1">
        <v>5.96455403542504E-3</v>
      </c>
      <c r="O6327" s="1">
        <v>0.37197454751414799</v>
      </c>
      <c r="P6327" s="1">
        <v>6.4142436479858201E-6</v>
      </c>
      <c r="Q6327" s="1">
        <v>1.05811689443826E-2</v>
      </c>
      <c r="R6327">
        <v>45585.1</v>
      </c>
      <c r="S6327">
        <v>48791.6</v>
      </c>
      <c r="T6327">
        <v>58958</v>
      </c>
      <c r="U6327">
        <v>39788.199999999997</v>
      </c>
      <c r="V6327">
        <v>107033</v>
      </c>
      <c r="W6327">
        <v>141984</v>
      </c>
      <c r="X6327">
        <v>130958</v>
      </c>
      <c r="Y6327">
        <v>87740.9</v>
      </c>
      <c r="Z6327">
        <v>239123</v>
      </c>
      <c r="AA6327">
        <v>242061</v>
      </c>
      <c r="AB6327">
        <v>233935</v>
      </c>
      <c r="AC6327">
        <v>334011</v>
      </c>
      <c r="AD6327">
        <v>164609</v>
      </c>
      <c r="AE6327">
        <v>202534</v>
      </c>
      <c r="AF6327">
        <v>327210</v>
      </c>
      <c r="AG6327">
        <v>201397</v>
      </c>
      <c r="AH6327">
        <v>107130</v>
      </c>
      <c r="AI6327">
        <v>103305</v>
      </c>
      <c r="AJ6327">
        <v>122235</v>
      </c>
      <c r="AK6327">
        <v>171372</v>
      </c>
    </row>
    <row r="6328" spans="1:37" x14ac:dyDescent="0.25">
      <c r="A6328" t="s">
        <v>24615</v>
      </c>
      <c r="B6328" t="s">
        <v>24616</v>
      </c>
      <c r="C6328" t="s">
        <v>24618</v>
      </c>
      <c r="D6328" t="s">
        <v>24617</v>
      </c>
      <c r="E6328">
        <v>2</v>
      </c>
      <c r="F6328" s="3" t="s">
        <v>2</v>
      </c>
      <c r="G6328" s="3" t="s">
        <v>2</v>
      </c>
      <c r="H6328" s="3" t="s">
        <v>2</v>
      </c>
      <c r="I6328" s="3" t="s">
        <v>2</v>
      </c>
      <c r="J6328" s="1" t="s">
        <v>2</v>
      </c>
      <c r="K6328" s="1" t="s">
        <v>2</v>
      </c>
      <c r="L6328" s="1" t="s">
        <v>2</v>
      </c>
      <c r="M6328" s="1" t="s">
        <v>2</v>
      </c>
      <c r="N6328" s="1" t="s">
        <v>2</v>
      </c>
      <c r="O6328" s="1" t="s">
        <v>2</v>
      </c>
      <c r="P6328" s="1" t="s">
        <v>2</v>
      </c>
      <c r="Q6328" s="1" t="s">
        <v>2</v>
      </c>
      <c r="R6328">
        <v>259671</v>
      </c>
      <c r="S6328">
        <v>219502</v>
      </c>
      <c r="T6328">
        <v>245973</v>
      </c>
      <c r="U6328">
        <v>195050</v>
      </c>
      <c r="V6328">
        <v>16597.5</v>
      </c>
      <c r="W6328" t="s">
        <v>2</v>
      </c>
      <c r="X6328" t="s">
        <v>2</v>
      </c>
      <c r="Y6328">
        <v>31386.2</v>
      </c>
      <c r="Z6328">
        <v>94757.4</v>
      </c>
      <c r="AA6328">
        <v>239479</v>
      </c>
      <c r="AB6328">
        <v>126884</v>
      </c>
      <c r="AC6328">
        <v>199632</v>
      </c>
      <c r="AD6328" t="s">
        <v>2</v>
      </c>
      <c r="AE6328" t="s">
        <v>2</v>
      </c>
      <c r="AF6328" t="s">
        <v>2</v>
      </c>
      <c r="AG6328" t="s">
        <v>2</v>
      </c>
      <c r="AH6328" t="s">
        <v>2</v>
      </c>
      <c r="AI6328" t="s">
        <v>2</v>
      </c>
      <c r="AJ6328" t="s">
        <v>2</v>
      </c>
      <c r="AK6328" t="s">
        <v>2</v>
      </c>
    </row>
    <row r="6329" spans="1:37" x14ac:dyDescent="0.25">
      <c r="A6329" t="s">
        <v>24619</v>
      </c>
      <c r="B6329" t="s">
        <v>24620</v>
      </c>
      <c r="C6329" t="s">
        <v>24622</v>
      </c>
      <c r="D6329" t="s">
        <v>24621</v>
      </c>
      <c r="E6329">
        <v>10</v>
      </c>
      <c r="F6329" s="3">
        <v>-0.77351976206772799</v>
      </c>
      <c r="G6329" s="3">
        <v>-1.38069269741835</v>
      </c>
      <c r="H6329" s="3">
        <v>-0.83467892467901095</v>
      </c>
      <c r="I6329" s="3">
        <v>-1.16952669158222</v>
      </c>
      <c r="J6329" s="1">
        <v>5.8234345209724099E-3</v>
      </c>
      <c r="K6329" s="1">
        <v>5.5746093395171098E-5</v>
      </c>
      <c r="L6329" s="1">
        <v>3.9213969526783196E-3</v>
      </c>
      <c r="M6329" s="1">
        <v>1.83993018747464E-4</v>
      </c>
      <c r="N6329" s="1">
        <v>2.4316908553062202E-3</v>
      </c>
      <c r="O6329" s="1">
        <v>5.56445228478183E-6</v>
      </c>
      <c r="P6329" s="1">
        <v>1.7683538797847601E-3</v>
      </c>
      <c r="Q6329" s="1">
        <v>4.3167458857812602E-5</v>
      </c>
      <c r="R6329">
        <v>24951300</v>
      </c>
      <c r="S6329">
        <v>23144300</v>
      </c>
      <c r="T6329">
        <v>22760100</v>
      </c>
      <c r="U6329">
        <v>14503200</v>
      </c>
      <c r="V6329">
        <v>24477700</v>
      </c>
      <c r="W6329">
        <v>20898400</v>
      </c>
      <c r="X6329">
        <v>23151900</v>
      </c>
      <c r="Y6329">
        <v>20153900</v>
      </c>
      <c r="Z6329">
        <v>15696300</v>
      </c>
      <c r="AA6329">
        <v>13941500</v>
      </c>
      <c r="AB6329">
        <v>15094600</v>
      </c>
      <c r="AC6329">
        <v>18671700</v>
      </c>
      <c r="AD6329">
        <v>38771300</v>
      </c>
      <c r="AE6329">
        <v>33077900</v>
      </c>
      <c r="AF6329">
        <v>46289900</v>
      </c>
      <c r="AG6329">
        <v>39504700</v>
      </c>
      <c r="AH6329">
        <v>19842700</v>
      </c>
      <c r="AI6329">
        <v>14673700</v>
      </c>
      <c r="AJ6329">
        <v>17417500</v>
      </c>
      <c r="AK6329">
        <v>15177600</v>
      </c>
    </row>
    <row r="6330" spans="1:37" x14ac:dyDescent="0.25">
      <c r="A6330" t="s">
        <v>24623</v>
      </c>
      <c r="B6330" t="s">
        <v>24624</v>
      </c>
      <c r="C6330" t="s">
        <v>24626</v>
      </c>
      <c r="D6330" t="s">
        <v>24625</v>
      </c>
      <c r="E6330">
        <v>11</v>
      </c>
      <c r="F6330" s="3">
        <v>-0.44147635990734102</v>
      </c>
      <c r="G6330" s="3">
        <v>0.13096687936929999</v>
      </c>
      <c r="H6330" s="3">
        <v>-9.1678397884141602E-2</v>
      </c>
      <c r="I6330" s="3">
        <v>-2.7854839217818399</v>
      </c>
      <c r="J6330" s="1">
        <v>0.200072728001569</v>
      </c>
      <c r="K6330" s="1">
        <v>0.65492885052362404</v>
      </c>
      <c r="L6330" s="1">
        <v>0.76606573443007098</v>
      </c>
      <c r="M6330" s="1">
        <v>2.40903544564777E-5</v>
      </c>
      <c r="N6330" s="1">
        <v>0.15060614467143299</v>
      </c>
      <c r="O6330" s="1">
        <v>0.60478779485971701</v>
      </c>
      <c r="P6330" s="1">
        <v>0.72834167538679095</v>
      </c>
      <c r="Q6330" s="1">
        <v>2.4998133387899599E-6</v>
      </c>
      <c r="R6330">
        <v>4188960</v>
      </c>
      <c r="S6330">
        <v>4006600</v>
      </c>
      <c r="T6330">
        <v>4548180</v>
      </c>
      <c r="U6330">
        <v>4821780</v>
      </c>
      <c r="V6330">
        <v>2469850</v>
      </c>
      <c r="W6330">
        <v>3573220</v>
      </c>
      <c r="X6330">
        <v>4016600</v>
      </c>
      <c r="Y6330">
        <v>4160560</v>
      </c>
      <c r="Z6330">
        <v>5306210</v>
      </c>
      <c r="AA6330">
        <v>5418690</v>
      </c>
      <c r="AB6330">
        <v>5920970</v>
      </c>
      <c r="AC6330">
        <v>5738120</v>
      </c>
      <c r="AD6330">
        <v>5947460</v>
      </c>
      <c r="AE6330">
        <v>6368570</v>
      </c>
      <c r="AF6330">
        <v>4621040</v>
      </c>
      <c r="AG6330">
        <v>3223700</v>
      </c>
      <c r="AH6330">
        <v>565734</v>
      </c>
      <c r="AI6330">
        <v>795138</v>
      </c>
      <c r="AJ6330">
        <v>626852</v>
      </c>
      <c r="AK6330">
        <v>768911</v>
      </c>
    </row>
    <row r="6331" spans="1:37" x14ac:dyDescent="0.25">
      <c r="A6331" t="s">
        <v>24627</v>
      </c>
      <c r="B6331" t="s">
        <v>24628</v>
      </c>
      <c r="C6331" t="s">
        <v>24630</v>
      </c>
      <c r="D6331" t="s">
        <v>24629</v>
      </c>
      <c r="E6331">
        <v>3</v>
      </c>
      <c r="F6331" s="3">
        <v>1.1524667721927899</v>
      </c>
      <c r="G6331" s="3">
        <v>1.2172515493442999</v>
      </c>
      <c r="H6331" s="3">
        <v>1.2737121368156099</v>
      </c>
      <c r="I6331" s="3">
        <v>1.6536471537414501</v>
      </c>
      <c r="J6331" s="1">
        <v>3.5704966323999103E-2</v>
      </c>
      <c r="K6331" s="1">
        <v>9.4790476061834394E-3</v>
      </c>
      <c r="L6331" s="1">
        <v>9.4891286179689498E-3</v>
      </c>
      <c r="M6331" s="1">
        <v>2.4894858697270101E-3</v>
      </c>
      <c r="N6331" s="1">
        <v>2.0795647813350301E-2</v>
      </c>
      <c r="O6331" s="1">
        <v>4.71443747672375E-3</v>
      </c>
      <c r="P6331" s="1">
        <v>4.9745257431151697E-3</v>
      </c>
      <c r="Q6331" s="1">
        <v>1.0960148924664399E-3</v>
      </c>
      <c r="R6331">
        <v>135904</v>
      </c>
      <c r="S6331">
        <v>208054</v>
      </c>
      <c r="T6331">
        <v>170750</v>
      </c>
      <c r="U6331">
        <v>119073</v>
      </c>
      <c r="V6331" t="s">
        <v>2</v>
      </c>
      <c r="W6331">
        <v>92084.6</v>
      </c>
      <c r="X6331">
        <v>166551</v>
      </c>
      <c r="Y6331">
        <v>204630</v>
      </c>
      <c r="Z6331">
        <v>206185</v>
      </c>
      <c r="AA6331">
        <v>161038</v>
      </c>
      <c r="AB6331">
        <v>140982</v>
      </c>
      <c r="AC6331">
        <v>138616</v>
      </c>
      <c r="AD6331">
        <v>37249.599999999999</v>
      </c>
      <c r="AE6331">
        <v>77363.5</v>
      </c>
      <c r="AF6331">
        <v>56082.6</v>
      </c>
      <c r="AG6331">
        <v>119175</v>
      </c>
      <c r="AH6331">
        <v>143388</v>
      </c>
      <c r="AI6331">
        <v>189783</v>
      </c>
      <c r="AJ6331">
        <v>215865</v>
      </c>
      <c r="AK6331">
        <v>284755</v>
      </c>
    </row>
    <row r="6332" spans="1:37" x14ac:dyDescent="0.25">
      <c r="A6332" t="s">
        <v>24631</v>
      </c>
      <c r="B6332" t="s">
        <v>24632</v>
      </c>
      <c r="C6332" t="s">
        <v>24634</v>
      </c>
      <c r="D6332" t="s">
        <v>24633</v>
      </c>
      <c r="E6332">
        <v>3</v>
      </c>
      <c r="F6332" s="3">
        <v>-1.3012395092446101</v>
      </c>
      <c r="G6332" s="3">
        <v>-0.184046511645725</v>
      </c>
      <c r="H6332" s="3">
        <v>-1.4198947359298799</v>
      </c>
      <c r="I6332" s="3">
        <v>-0.45654344030845501</v>
      </c>
      <c r="J6332" s="1">
        <v>3.9105210903810902E-2</v>
      </c>
      <c r="K6332" s="1">
        <v>0.63453901281514102</v>
      </c>
      <c r="L6332" s="1">
        <v>5.8652915133110004E-3</v>
      </c>
      <c r="M6332" s="1">
        <v>0.234122518877111</v>
      </c>
      <c r="N6332" s="1">
        <v>2.3177589349149801E-2</v>
      </c>
      <c r="O6332" s="1">
        <v>0.58272032594630596</v>
      </c>
      <c r="P6332" s="1">
        <v>2.8496356208525301E-3</v>
      </c>
      <c r="Q6332" s="1">
        <v>0.190232859023231</v>
      </c>
      <c r="R6332">
        <v>195836</v>
      </c>
      <c r="S6332">
        <v>139973</v>
      </c>
      <c r="T6332">
        <v>313942</v>
      </c>
      <c r="U6332">
        <v>131270</v>
      </c>
      <c r="V6332">
        <v>63062.9</v>
      </c>
      <c r="W6332">
        <v>319777</v>
      </c>
      <c r="X6332">
        <v>316026</v>
      </c>
      <c r="Y6332">
        <v>258354</v>
      </c>
      <c r="Z6332">
        <v>370387</v>
      </c>
      <c r="AA6332">
        <v>503965</v>
      </c>
      <c r="AB6332">
        <v>723296</v>
      </c>
      <c r="AC6332">
        <v>345749</v>
      </c>
      <c r="AD6332">
        <v>502911</v>
      </c>
      <c r="AE6332">
        <v>282023</v>
      </c>
      <c r="AF6332">
        <v>641523</v>
      </c>
      <c r="AG6332">
        <v>737263</v>
      </c>
      <c r="AH6332">
        <v>228365</v>
      </c>
      <c r="AI6332">
        <v>393601</v>
      </c>
      <c r="AJ6332">
        <v>350669</v>
      </c>
      <c r="AK6332">
        <v>524313</v>
      </c>
    </row>
    <row r="6333" spans="1:37" x14ac:dyDescent="0.25">
      <c r="A6333" t="s">
        <v>24635</v>
      </c>
      <c r="B6333" t="s">
        <v>24636</v>
      </c>
      <c r="C6333" t="s">
        <v>24638</v>
      </c>
      <c r="D6333" t="s">
        <v>24637</v>
      </c>
      <c r="E6333">
        <v>28</v>
      </c>
      <c r="F6333" s="3">
        <v>0.71509812724321598</v>
      </c>
      <c r="G6333" s="3">
        <v>1.64085706270789</v>
      </c>
      <c r="H6333" s="3">
        <v>1.4227454367717101</v>
      </c>
      <c r="I6333" s="3">
        <v>1.6312195753719201</v>
      </c>
      <c r="J6333" s="1">
        <v>4.4326593550543303E-2</v>
      </c>
      <c r="K6333" s="1">
        <v>1.2293635192092399E-4</v>
      </c>
      <c r="L6333" s="1">
        <v>3.8528208685859597E-4</v>
      </c>
      <c r="M6333" s="1">
        <v>1.17533577145862E-4</v>
      </c>
      <c r="N6333" s="1">
        <v>2.67105866061365E-2</v>
      </c>
      <c r="O6333" s="1">
        <v>1.8521790639125999E-5</v>
      </c>
      <c r="P6333" s="1">
        <v>9.6059085633996594E-5</v>
      </c>
      <c r="Q6333" s="1">
        <v>2.41699422042049E-5</v>
      </c>
      <c r="R6333">
        <v>5319520</v>
      </c>
      <c r="S6333">
        <v>4889830</v>
      </c>
      <c r="T6333">
        <v>5586810</v>
      </c>
      <c r="U6333">
        <v>5954690</v>
      </c>
      <c r="V6333">
        <v>2111380</v>
      </c>
      <c r="W6333">
        <v>3468660</v>
      </c>
      <c r="X6333">
        <v>4561680</v>
      </c>
      <c r="Y6333">
        <v>3858800</v>
      </c>
      <c r="Z6333">
        <v>6751190</v>
      </c>
      <c r="AA6333">
        <v>6783050</v>
      </c>
      <c r="AB6333">
        <v>7259560</v>
      </c>
      <c r="AC6333">
        <v>6855210</v>
      </c>
      <c r="AD6333">
        <v>2468490</v>
      </c>
      <c r="AE6333">
        <v>2575920</v>
      </c>
      <c r="AF6333">
        <v>1587990</v>
      </c>
      <c r="AG6333">
        <v>1970870</v>
      </c>
      <c r="AH6333">
        <v>5873850</v>
      </c>
      <c r="AI6333">
        <v>6705880</v>
      </c>
      <c r="AJ6333">
        <v>6438900</v>
      </c>
      <c r="AK6333">
        <v>6198800</v>
      </c>
    </row>
    <row r="6334" spans="1:37" x14ac:dyDescent="0.25">
      <c r="A6334" t="s">
        <v>24639</v>
      </c>
      <c r="B6334" t="s">
        <v>24640</v>
      </c>
      <c r="C6334" t="s">
        <v>24642</v>
      </c>
      <c r="D6334" t="s">
        <v>24641</v>
      </c>
      <c r="E6334">
        <v>9</v>
      </c>
      <c r="F6334" s="3">
        <v>0.726068548252638</v>
      </c>
      <c r="G6334" s="3">
        <v>1.9867836739328799</v>
      </c>
      <c r="H6334" s="3">
        <v>2.6232151420481902</v>
      </c>
      <c r="I6334" s="3">
        <v>2.1662614866510399</v>
      </c>
      <c r="J6334" s="1">
        <v>2.8489672968457499E-2</v>
      </c>
      <c r="K6334" s="1">
        <v>6.9404264846078704E-5</v>
      </c>
      <c r="L6334" s="1">
        <v>1.9680499569796902E-5</v>
      </c>
      <c r="M6334" s="1">
        <v>2.4814344800316899E-5</v>
      </c>
      <c r="N6334" s="1">
        <v>1.59594174871792E-2</v>
      </c>
      <c r="O6334" s="1">
        <v>8.1093272618777397E-6</v>
      </c>
      <c r="P6334" s="1">
        <v>1.4157591508968401E-6</v>
      </c>
      <c r="Q6334" s="1">
        <v>2.6240191716523699E-6</v>
      </c>
      <c r="R6334">
        <v>1184430</v>
      </c>
      <c r="S6334">
        <v>1243910</v>
      </c>
      <c r="T6334">
        <v>820119</v>
      </c>
      <c r="U6334">
        <v>1164750</v>
      </c>
      <c r="V6334">
        <v>268902</v>
      </c>
      <c r="W6334">
        <v>234856</v>
      </c>
      <c r="X6334">
        <v>350818</v>
      </c>
      <c r="Y6334">
        <v>347961</v>
      </c>
      <c r="Z6334">
        <v>906842</v>
      </c>
      <c r="AA6334">
        <v>631318</v>
      </c>
      <c r="AB6334">
        <v>724085</v>
      </c>
      <c r="AC6334">
        <v>797955</v>
      </c>
      <c r="AD6334">
        <v>190226</v>
      </c>
      <c r="AE6334">
        <v>153982</v>
      </c>
      <c r="AF6334">
        <v>141784</v>
      </c>
      <c r="AG6334">
        <v>274166</v>
      </c>
      <c r="AH6334">
        <v>743068</v>
      </c>
      <c r="AI6334">
        <v>785590</v>
      </c>
      <c r="AJ6334">
        <v>790260</v>
      </c>
      <c r="AK6334">
        <v>876232</v>
      </c>
    </row>
    <row r="6335" spans="1:37" x14ac:dyDescent="0.25">
      <c r="A6335" t="s">
        <v>24643</v>
      </c>
      <c r="B6335" t="s">
        <v>24644</v>
      </c>
      <c r="C6335" t="s">
        <v>24646</v>
      </c>
      <c r="D6335" t="s">
        <v>24645</v>
      </c>
      <c r="E6335">
        <v>7</v>
      </c>
      <c r="F6335" s="3">
        <v>0.27028323913623398</v>
      </c>
      <c r="G6335" s="3">
        <v>-4.4231373512211299E-2</v>
      </c>
      <c r="H6335" s="3">
        <v>1.24768307219317</v>
      </c>
      <c r="I6335" s="3">
        <v>0.57803265473805998</v>
      </c>
      <c r="J6335" s="1">
        <v>0.58293738407417295</v>
      </c>
      <c r="K6335" s="1">
        <v>0.929041643699692</v>
      </c>
      <c r="L6335" s="1">
        <v>1.9634057233864001E-2</v>
      </c>
      <c r="M6335" s="1">
        <v>0.239161230797719</v>
      </c>
      <c r="N6335" s="1">
        <v>0.52252649334961998</v>
      </c>
      <c r="O6335" s="1">
        <v>0.91468303533748696</v>
      </c>
      <c r="P6335" s="1">
        <v>1.15718367566783E-2</v>
      </c>
      <c r="Q6335" s="1">
        <v>0.194825149572389</v>
      </c>
      <c r="R6335">
        <v>4898010</v>
      </c>
      <c r="S6335">
        <v>3645330</v>
      </c>
      <c r="T6335">
        <v>4475850</v>
      </c>
      <c r="U6335">
        <v>4361810</v>
      </c>
      <c r="V6335">
        <v>2296770</v>
      </c>
      <c r="W6335">
        <v>1520620</v>
      </c>
      <c r="X6335">
        <v>2668670</v>
      </c>
      <c r="Y6335">
        <v>2627820</v>
      </c>
      <c r="Z6335">
        <v>2143930</v>
      </c>
      <c r="AA6335">
        <v>2338310</v>
      </c>
      <c r="AB6335">
        <v>1578240</v>
      </c>
      <c r="AC6335">
        <v>1724050</v>
      </c>
      <c r="AD6335">
        <v>1168140</v>
      </c>
      <c r="AE6335">
        <v>1079990</v>
      </c>
      <c r="AF6335">
        <v>2294120</v>
      </c>
      <c r="AG6335">
        <v>4527800</v>
      </c>
      <c r="AH6335">
        <v>3601650</v>
      </c>
      <c r="AI6335">
        <v>2810390</v>
      </c>
      <c r="AJ6335">
        <v>2117830</v>
      </c>
      <c r="AK6335">
        <v>2594630</v>
      </c>
    </row>
    <row r="6336" spans="1:37" x14ac:dyDescent="0.25">
      <c r="A6336" t="s">
        <v>24647</v>
      </c>
      <c r="B6336" t="s">
        <v>24648</v>
      </c>
      <c r="C6336" t="s">
        <v>24650</v>
      </c>
      <c r="D6336" t="s">
        <v>24649</v>
      </c>
      <c r="E6336">
        <v>2</v>
      </c>
      <c r="F6336" s="3">
        <v>-2.93983354038083</v>
      </c>
      <c r="G6336" s="3">
        <v>-2.39557791148217</v>
      </c>
      <c r="H6336" s="3">
        <v>-1.6856522797737199</v>
      </c>
      <c r="I6336" s="3">
        <v>-1.5399159198821599</v>
      </c>
      <c r="J6336" s="1">
        <v>1.0174908989818399E-4</v>
      </c>
      <c r="K6336" s="1">
        <v>1.15950618624901E-3</v>
      </c>
      <c r="L6336" s="1">
        <v>5.2846002780844296E-4</v>
      </c>
      <c r="M6336" s="1">
        <v>9.3270932051183299E-4</v>
      </c>
      <c r="N6336" s="1">
        <v>1.2693397574656199E-5</v>
      </c>
      <c r="O6336" s="1">
        <v>3.8270279795666901E-4</v>
      </c>
      <c r="P6336" s="1">
        <v>1.4650985648818801E-4</v>
      </c>
      <c r="Q6336" s="1">
        <v>3.3433416847735299E-4</v>
      </c>
      <c r="R6336">
        <v>547960</v>
      </c>
      <c r="S6336">
        <v>533731</v>
      </c>
      <c r="T6336">
        <v>368244</v>
      </c>
      <c r="U6336">
        <v>274644</v>
      </c>
      <c r="V6336">
        <v>191304</v>
      </c>
      <c r="W6336">
        <v>238323</v>
      </c>
      <c r="X6336">
        <v>79535.8</v>
      </c>
      <c r="Y6336">
        <v>263045</v>
      </c>
      <c r="Z6336">
        <v>343119</v>
      </c>
      <c r="AA6336">
        <v>387808</v>
      </c>
      <c r="AB6336">
        <v>102051</v>
      </c>
      <c r="AC6336">
        <v>407208</v>
      </c>
      <c r="AD6336">
        <v>1903020</v>
      </c>
      <c r="AE6336">
        <v>990481</v>
      </c>
      <c r="AF6336">
        <v>1309210</v>
      </c>
      <c r="AG6336">
        <v>1494380</v>
      </c>
      <c r="AH6336">
        <v>552367</v>
      </c>
      <c r="AI6336">
        <v>290455</v>
      </c>
      <c r="AJ6336">
        <v>614566</v>
      </c>
      <c r="AK6336">
        <v>455949</v>
      </c>
    </row>
    <row r="6337" spans="1:37" x14ac:dyDescent="0.25">
      <c r="A6337" t="s">
        <v>24651</v>
      </c>
      <c r="B6337" t="s">
        <v>24652</v>
      </c>
      <c r="C6337" t="s">
        <v>24654</v>
      </c>
      <c r="D6337" t="s">
        <v>24653</v>
      </c>
      <c r="E6337">
        <v>4</v>
      </c>
      <c r="F6337" s="3">
        <v>1.14681627765107</v>
      </c>
      <c r="G6337" s="3">
        <v>0.98683169891437195</v>
      </c>
      <c r="H6337" s="3">
        <v>-0.68349298163747096</v>
      </c>
      <c r="I6337" s="3">
        <v>1.13316583357346</v>
      </c>
      <c r="J6337" s="1">
        <v>2.7919158324241401E-2</v>
      </c>
      <c r="K6337" s="1">
        <v>5.0667575559211697E-2</v>
      </c>
      <c r="L6337" s="1">
        <v>0.149678569493081</v>
      </c>
      <c r="M6337" s="1">
        <v>3.5006881345258103E-2</v>
      </c>
      <c r="N6337" s="1">
        <v>1.55761191335471E-2</v>
      </c>
      <c r="O6337" s="1">
        <v>3.2718419302508003E-2</v>
      </c>
      <c r="P6337" s="1">
        <v>0.11442082192927901</v>
      </c>
      <c r="Q6337" s="1">
        <v>2.2882740845262501E-2</v>
      </c>
      <c r="R6337">
        <v>180654</v>
      </c>
      <c r="S6337">
        <v>158657</v>
      </c>
      <c r="T6337">
        <v>157286</v>
      </c>
      <c r="U6337">
        <v>176150</v>
      </c>
      <c r="V6337">
        <v>456465</v>
      </c>
      <c r="W6337">
        <v>564683</v>
      </c>
      <c r="X6337">
        <v>804163</v>
      </c>
      <c r="Y6337">
        <v>635936</v>
      </c>
      <c r="Z6337">
        <v>657003</v>
      </c>
      <c r="AA6337">
        <v>549986</v>
      </c>
      <c r="AB6337">
        <v>592177</v>
      </c>
      <c r="AC6337">
        <v>513087</v>
      </c>
      <c r="AD6337">
        <v>435188</v>
      </c>
      <c r="AE6337">
        <v>453835</v>
      </c>
      <c r="AF6337">
        <v>227512</v>
      </c>
      <c r="AG6337">
        <v>134397</v>
      </c>
      <c r="AH6337">
        <v>563995</v>
      </c>
      <c r="AI6337">
        <v>813947</v>
      </c>
      <c r="AJ6337">
        <v>497066</v>
      </c>
      <c r="AK6337">
        <v>539276</v>
      </c>
    </row>
    <row r="6338" spans="1:37" x14ac:dyDescent="0.25">
      <c r="A6338" t="s">
        <v>24655</v>
      </c>
      <c r="B6338" t="s">
        <v>24656</v>
      </c>
      <c r="C6338" t="s">
        <v>24658</v>
      </c>
      <c r="D6338" t="s">
        <v>24657</v>
      </c>
      <c r="E6338">
        <v>10</v>
      </c>
      <c r="F6338" s="3">
        <v>-0.31147273037412798</v>
      </c>
      <c r="G6338" s="3">
        <v>3.2062642940204E-2</v>
      </c>
      <c r="H6338" s="3">
        <v>0.161886070481085</v>
      </c>
      <c r="I6338" s="3">
        <v>-3.47873264570389E-2</v>
      </c>
      <c r="J6338" s="1">
        <v>0.43291409512915302</v>
      </c>
      <c r="K6338" s="1">
        <v>0.92940149666015703</v>
      </c>
      <c r="L6338" s="1">
        <v>0.64438253905428</v>
      </c>
      <c r="M6338" s="1">
        <v>0.92219766373610301</v>
      </c>
      <c r="N6338" s="1">
        <v>0.36698517625659999</v>
      </c>
      <c r="O6338" s="1">
        <v>0.91534627553864201</v>
      </c>
      <c r="P6338" s="1">
        <v>0.59578525179330399</v>
      </c>
      <c r="Q6338" s="1">
        <v>0.90805299212795598</v>
      </c>
      <c r="R6338">
        <v>3761170</v>
      </c>
      <c r="S6338">
        <v>4388820</v>
      </c>
      <c r="T6338">
        <v>4388760</v>
      </c>
      <c r="U6338">
        <v>3564280</v>
      </c>
      <c r="V6338">
        <v>1973720</v>
      </c>
      <c r="W6338">
        <v>2755650</v>
      </c>
      <c r="X6338">
        <v>4202860</v>
      </c>
      <c r="Y6338">
        <v>3215180</v>
      </c>
      <c r="Z6338">
        <v>4113260</v>
      </c>
      <c r="AA6338">
        <v>4256520</v>
      </c>
      <c r="AB6338">
        <v>4417340</v>
      </c>
      <c r="AC6338">
        <v>3313680</v>
      </c>
      <c r="AD6338">
        <v>2435000</v>
      </c>
      <c r="AE6338">
        <v>2579840</v>
      </c>
      <c r="AF6338">
        <v>6561630</v>
      </c>
      <c r="AG6338">
        <v>4781490</v>
      </c>
      <c r="AH6338">
        <v>3058670</v>
      </c>
      <c r="AI6338">
        <v>4005720</v>
      </c>
      <c r="AJ6338">
        <v>3365060</v>
      </c>
      <c r="AK6338">
        <v>3704810</v>
      </c>
    </row>
    <row r="6339" spans="1:37" x14ac:dyDescent="0.25">
      <c r="A6339" t="s">
        <v>24659</v>
      </c>
      <c r="B6339" t="s">
        <v>24660</v>
      </c>
      <c r="C6339" t="s">
        <v>24662</v>
      </c>
      <c r="D6339" t="s">
        <v>24661</v>
      </c>
      <c r="E6339">
        <v>2</v>
      </c>
      <c r="F6339" s="3">
        <v>-3.3130614030080001</v>
      </c>
      <c r="G6339" s="3">
        <v>-1.8457158739861399</v>
      </c>
      <c r="H6339" s="3">
        <v>-3.47647448228443E-2</v>
      </c>
      <c r="I6339" s="3">
        <v>-1.4961573527813601</v>
      </c>
      <c r="J6339" s="1">
        <v>8.2100524181240005E-4</v>
      </c>
      <c r="K6339" s="1">
        <v>3.1519327516393702E-3</v>
      </c>
      <c r="L6339" s="1">
        <v>0.94839212084910096</v>
      </c>
      <c r="M6339" s="1">
        <v>1.0750253726495599E-2</v>
      </c>
      <c r="N6339" s="1">
        <v>2.1213233647564199E-4</v>
      </c>
      <c r="O6339" s="1">
        <v>1.28341458355977E-3</v>
      </c>
      <c r="P6339" s="1">
        <v>0.93772776586475703</v>
      </c>
      <c r="Q6339" s="1">
        <v>6.0199735289075997E-3</v>
      </c>
      <c r="R6339">
        <v>188474</v>
      </c>
      <c r="S6339">
        <v>218227</v>
      </c>
      <c r="T6339">
        <v>59178.400000000001</v>
      </c>
      <c r="U6339">
        <v>178985</v>
      </c>
      <c r="V6339">
        <v>20518.599999999999</v>
      </c>
      <c r="W6339">
        <v>21927.8</v>
      </c>
      <c r="X6339">
        <v>32145.5</v>
      </c>
      <c r="Y6339">
        <v>3571.37</v>
      </c>
      <c r="Z6339">
        <v>82012.600000000006</v>
      </c>
      <c r="AA6339">
        <v>36890.1</v>
      </c>
      <c r="AB6339">
        <v>23301.1</v>
      </c>
      <c r="AC6339">
        <v>52672.6</v>
      </c>
      <c r="AD6339">
        <v>92453.7</v>
      </c>
      <c r="AE6339">
        <v>176703</v>
      </c>
      <c r="AF6339">
        <v>146183</v>
      </c>
      <c r="AG6339">
        <v>230164</v>
      </c>
      <c r="AH6339">
        <v>30052.799999999999</v>
      </c>
      <c r="AI6339" t="s">
        <v>2</v>
      </c>
      <c r="AJ6339">
        <v>82177.100000000006</v>
      </c>
      <c r="AK6339">
        <v>60387.3</v>
      </c>
    </row>
    <row r="6340" spans="1:37" x14ac:dyDescent="0.25">
      <c r="A6340" t="s">
        <v>24663</v>
      </c>
      <c r="B6340" t="s">
        <v>24664</v>
      </c>
      <c r="C6340" t="s">
        <v>24666</v>
      </c>
      <c r="D6340" t="s">
        <v>24665</v>
      </c>
      <c r="E6340">
        <v>21</v>
      </c>
      <c r="F6340" s="3">
        <v>-1.0436454710792999</v>
      </c>
      <c r="G6340" s="3">
        <v>-1.01587071428182</v>
      </c>
      <c r="H6340" s="3">
        <v>-0.833181297862161</v>
      </c>
      <c r="I6340" s="3">
        <v>-1.3389819951812301</v>
      </c>
      <c r="J6340" s="1">
        <v>1.51028513804882E-2</v>
      </c>
      <c r="K6340" s="1">
        <v>4.7408679268127604E-3</v>
      </c>
      <c r="L6340" s="1">
        <v>9.7643553459889603E-3</v>
      </c>
      <c r="M6340" s="1">
        <v>7.2297534336103096E-4</v>
      </c>
      <c r="N6340" s="1">
        <v>7.5499897849978202E-3</v>
      </c>
      <c r="O6340" s="1">
        <v>2.0953023086745198E-3</v>
      </c>
      <c r="P6340" s="1">
        <v>5.1575008781135998E-3</v>
      </c>
      <c r="Q6340" s="1">
        <v>2.4519008520348598E-4</v>
      </c>
      <c r="R6340">
        <v>4406000</v>
      </c>
      <c r="S6340">
        <v>4435490</v>
      </c>
      <c r="T6340">
        <v>4493660</v>
      </c>
      <c r="U6340">
        <v>4991480</v>
      </c>
      <c r="V6340">
        <v>2404620</v>
      </c>
      <c r="W6340">
        <v>3523490</v>
      </c>
      <c r="X6340">
        <v>6271910</v>
      </c>
      <c r="Y6340">
        <v>4869770</v>
      </c>
      <c r="Z6340">
        <v>4071720</v>
      </c>
      <c r="AA6340">
        <v>4026940</v>
      </c>
      <c r="AB6340">
        <v>5688060</v>
      </c>
      <c r="AC6340">
        <v>4040420</v>
      </c>
      <c r="AD6340">
        <v>9851560</v>
      </c>
      <c r="AE6340">
        <v>10557600</v>
      </c>
      <c r="AF6340">
        <v>5899130</v>
      </c>
      <c r="AG6340">
        <v>8585510</v>
      </c>
      <c r="AH6340">
        <v>3567990</v>
      </c>
      <c r="AI6340">
        <v>3417430</v>
      </c>
      <c r="AJ6340">
        <v>3026270</v>
      </c>
      <c r="AK6340">
        <v>2986190</v>
      </c>
    </row>
    <row r="6341" spans="1:37" x14ac:dyDescent="0.25">
      <c r="A6341" t="s">
        <v>24667</v>
      </c>
      <c r="B6341" t="s">
        <v>24668</v>
      </c>
      <c r="C6341" t="s">
        <v>24670</v>
      </c>
      <c r="D6341" t="s">
        <v>24669</v>
      </c>
      <c r="E6341">
        <v>46</v>
      </c>
      <c r="F6341" s="3">
        <v>-0.78487368045028905</v>
      </c>
      <c r="G6341" s="3">
        <v>-0.60032182494600095</v>
      </c>
      <c r="H6341" s="3">
        <v>-2.10203850158199</v>
      </c>
      <c r="I6341" s="3">
        <v>-1.3850965031870399</v>
      </c>
      <c r="J6341" s="1">
        <v>1.1754167713772501E-2</v>
      </c>
      <c r="K6341" s="1">
        <v>1.68937642228436E-2</v>
      </c>
      <c r="L6341" s="1">
        <v>6.7289197801820603E-5</v>
      </c>
      <c r="M6341" s="1">
        <v>2.2841771106479501E-4</v>
      </c>
      <c r="N6341" s="1">
        <v>5.6368151690690798E-3</v>
      </c>
      <c r="O6341" s="1">
        <v>9.3346829533784096E-3</v>
      </c>
      <c r="P6341" s="1">
        <v>8.6449880841819204E-6</v>
      </c>
      <c r="Q6341" s="1">
        <v>5.7223372796576999E-5</v>
      </c>
      <c r="R6341">
        <v>283977</v>
      </c>
      <c r="S6341">
        <v>385977</v>
      </c>
      <c r="T6341">
        <v>212323</v>
      </c>
      <c r="U6341">
        <v>259742</v>
      </c>
      <c r="V6341">
        <v>625138</v>
      </c>
      <c r="W6341">
        <v>630125</v>
      </c>
      <c r="X6341">
        <v>880365</v>
      </c>
      <c r="Y6341">
        <v>698754</v>
      </c>
      <c r="Z6341">
        <v>876495</v>
      </c>
      <c r="AA6341">
        <v>820543</v>
      </c>
      <c r="AB6341">
        <v>930389</v>
      </c>
      <c r="AC6341">
        <v>790067</v>
      </c>
      <c r="AD6341">
        <v>1381670</v>
      </c>
      <c r="AE6341">
        <v>1473540</v>
      </c>
      <c r="AF6341">
        <v>983440</v>
      </c>
      <c r="AG6341">
        <v>1188100</v>
      </c>
      <c r="AH6341">
        <v>451204</v>
      </c>
      <c r="AI6341">
        <v>382059</v>
      </c>
      <c r="AJ6341">
        <v>522602</v>
      </c>
      <c r="AK6341">
        <v>496030</v>
      </c>
    </row>
    <row r="6342" spans="1:37" x14ac:dyDescent="0.25">
      <c r="A6342" t="s">
        <v>24671</v>
      </c>
      <c r="B6342" t="s">
        <v>24672</v>
      </c>
      <c r="C6342" t="s">
        <v>24674</v>
      </c>
      <c r="D6342" t="s">
        <v>24673</v>
      </c>
      <c r="E6342">
        <v>2</v>
      </c>
      <c r="F6342" s="3">
        <v>-1.2327385997277699E-2</v>
      </c>
      <c r="G6342" s="3">
        <v>-0.34004134126941199</v>
      </c>
      <c r="H6342" s="3">
        <v>0.30353515550529397</v>
      </c>
      <c r="I6342" s="3">
        <v>1.0948070020207801</v>
      </c>
      <c r="J6342" s="1">
        <v>0.98040015890569898</v>
      </c>
      <c r="K6342" s="1">
        <v>0.61129530128353904</v>
      </c>
      <c r="L6342" s="1">
        <v>0.51680157632862</v>
      </c>
      <c r="M6342" s="1">
        <v>3.2810944290997401E-2</v>
      </c>
      <c r="N6342" s="1">
        <v>0.97567024314760598</v>
      </c>
      <c r="O6342" s="1">
        <v>0.55852331168498603</v>
      </c>
      <c r="P6342" s="1">
        <v>0.46369866135107701</v>
      </c>
      <c r="Q6342" s="1">
        <v>2.12547321377584E-2</v>
      </c>
      <c r="R6342">
        <v>109563</v>
      </c>
      <c r="S6342">
        <v>220968</v>
      </c>
      <c r="T6342">
        <v>198091</v>
      </c>
      <c r="U6342">
        <v>155096</v>
      </c>
      <c r="V6342" t="s">
        <v>2</v>
      </c>
      <c r="W6342">
        <v>146864</v>
      </c>
      <c r="X6342">
        <v>131057</v>
      </c>
      <c r="Y6342">
        <v>132132</v>
      </c>
      <c r="Z6342">
        <v>42856.4</v>
      </c>
      <c r="AA6342">
        <v>249686</v>
      </c>
      <c r="AB6342">
        <v>148121</v>
      </c>
      <c r="AC6342">
        <v>103458</v>
      </c>
      <c r="AD6342">
        <v>75680.5</v>
      </c>
      <c r="AE6342">
        <v>93915.1</v>
      </c>
      <c r="AF6342">
        <v>221010</v>
      </c>
      <c r="AG6342">
        <v>235731</v>
      </c>
      <c r="AH6342">
        <v>339779</v>
      </c>
      <c r="AI6342">
        <v>343742</v>
      </c>
      <c r="AJ6342">
        <v>181972</v>
      </c>
      <c r="AK6342">
        <v>317839</v>
      </c>
    </row>
    <row r="6343" spans="1:37" x14ac:dyDescent="0.25">
      <c r="A6343" t="s">
        <v>24675</v>
      </c>
      <c r="B6343" t="s">
        <v>24676</v>
      </c>
      <c r="C6343" t="s">
        <v>24678</v>
      </c>
      <c r="D6343" t="s">
        <v>24677</v>
      </c>
      <c r="E6343">
        <v>4</v>
      </c>
      <c r="F6343" s="3">
        <v>-0.68976093716059905</v>
      </c>
      <c r="G6343" s="3">
        <v>-0.50424995403627204</v>
      </c>
      <c r="H6343" s="3">
        <v>-1.27256797061324</v>
      </c>
      <c r="I6343" s="3">
        <v>-1.6328668650218601</v>
      </c>
      <c r="J6343" s="1">
        <v>2.8209383897396401E-2</v>
      </c>
      <c r="K6343" s="1">
        <v>4.29244544820006E-2</v>
      </c>
      <c r="L6343" s="1">
        <v>7.9917901829926804E-4</v>
      </c>
      <c r="M6343" s="1">
        <v>4.1858028137597698E-5</v>
      </c>
      <c r="N6343" s="1">
        <v>1.5775584339654501E-2</v>
      </c>
      <c r="O6343" s="1">
        <v>2.7166554556850301E-2</v>
      </c>
      <c r="P6343" s="1">
        <v>2.5193196660616701E-4</v>
      </c>
      <c r="Q6343" s="1">
        <v>5.5879397532676302E-6</v>
      </c>
      <c r="R6343">
        <v>1282980</v>
      </c>
      <c r="S6343">
        <v>1537280</v>
      </c>
      <c r="T6343">
        <v>2146610</v>
      </c>
      <c r="U6343">
        <v>1908440</v>
      </c>
      <c r="V6343">
        <v>1724420</v>
      </c>
      <c r="W6343">
        <v>2623570</v>
      </c>
      <c r="X6343">
        <v>3631360</v>
      </c>
      <c r="Y6343">
        <v>2605020</v>
      </c>
      <c r="Z6343">
        <v>2916440</v>
      </c>
      <c r="AA6343">
        <v>2698360</v>
      </c>
      <c r="AB6343">
        <v>4278950</v>
      </c>
      <c r="AC6343">
        <v>2847650</v>
      </c>
      <c r="AD6343">
        <v>3367690</v>
      </c>
      <c r="AE6343">
        <v>4571200</v>
      </c>
      <c r="AF6343">
        <v>4608620</v>
      </c>
      <c r="AG6343">
        <v>4597660</v>
      </c>
      <c r="AH6343">
        <v>1515160</v>
      </c>
      <c r="AI6343">
        <v>1362750</v>
      </c>
      <c r="AJ6343">
        <v>1126050</v>
      </c>
      <c r="AK6343">
        <v>1306760</v>
      </c>
    </row>
    <row r="6344" spans="1:37" x14ac:dyDescent="0.25">
      <c r="A6344" t="s">
        <v>24679</v>
      </c>
      <c r="B6344" t="s">
        <v>24680</v>
      </c>
      <c r="C6344" t="s">
        <v>24682</v>
      </c>
      <c r="D6344" t="s">
        <v>24681</v>
      </c>
      <c r="E6344">
        <v>5</v>
      </c>
      <c r="F6344" s="3">
        <v>-3.1751263602139699</v>
      </c>
      <c r="G6344" s="3">
        <v>-2.3505723807575798</v>
      </c>
      <c r="H6344" s="3">
        <v>-1.5493533155938599</v>
      </c>
      <c r="I6344" s="3">
        <v>-2.8524432545618499</v>
      </c>
      <c r="J6344" s="1">
        <v>1.5187774200009699E-5</v>
      </c>
      <c r="K6344" s="1">
        <v>1.56996079645526E-4</v>
      </c>
      <c r="L6344" s="1">
        <v>5.5554662013614902E-3</v>
      </c>
      <c r="M6344" s="1">
        <v>1.1617506831903599E-4</v>
      </c>
      <c r="N6344" s="1">
        <v>6.2091109583610598E-7</v>
      </c>
      <c r="O6344" s="1">
        <v>2.6555574212874598E-5</v>
      </c>
      <c r="P6344" s="1">
        <v>2.6624878731612198E-3</v>
      </c>
      <c r="Q6344" s="1">
        <v>2.38245784869374E-5</v>
      </c>
      <c r="R6344">
        <v>7230760</v>
      </c>
      <c r="S6344">
        <v>16025300</v>
      </c>
      <c r="T6344">
        <v>6286180</v>
      </c>
      <c r="U6344">
        <v>5765140</v>
      </c>
      <c r="V6344">
        <v>3020790</v>
      </c>
      <c r="W6344">
        <v>3169810</v>
      </c>
      <c r="X6344">
        <v>2137440</v>
      </c>
      <c r="Y6344">
        <v>2394160</v>
      </c>
      <c r="Z6344">
        <v>4629170</v>
      </c>
      <c r="AA6344">
        <v>4473960</v>
      </c>
      <c r="AB6344">
        <v>4183520</v>
      </c>
      <c r="AC6344">
        <v>7541670</v>
      </c>
      <c r="AD6344">
        <v>16621200</v>
      </c>
      <c r="AE6344">
        <v>17880100</v>
      </c>
      <c r="AF6344">
        <v>41284800</v>
      </c>
      <c r="AG6344">
        <v>30368800</v>
      </c>
      <c r="AH6344">
        <v>5422320</v>
      </c>
      <c r="AI6344">
        <v>1968750</v>
      </c>
      <c r="AJ6344">
        <v>3195620</v>
      </c>
      <c r="AK6344">
        <v>3405630</v>
      </c>
    </row>
    <row r="6345" spans="1:37" x14ac:dyDescent="0.25">
      <c r="A6345" t="s">
        <v>24683</v>
      </c>
      <c r="B6345" t="s">
        <v>24684</v>
      </c>
      <c r="C6345" t="s">
        <v>24686</v>
      </c>
      <c r="D6345" t="s">
        <v>24685</v>
      </c>
      <c r="E6345">
        <v>31</v>
      </c>
      <c r="F6345" s="3">
        <v>2.0948896643088699</v>
      </c>
      <c r="G6345" s="3">
        <v>0.68699847701816497</v>
      </c>
      <c r="H6345" s="3">
        <v>1.3901237063779901</v>
      </c>
      <c r="I6345" s="3">
        <v>1.2167925482376201</v>
      </c>
      <c r="J6345" s="1">
        <v>4.5488868687514999E-4</v>
      </c>
      <c r="K6345" s="1">
        <v>4.8612037898920601E-2</v>
      </c>
      <c r="L6345" s="1">
        <v>1.9139971430986199E-3</v>
      </c>
      <c r="M6345" s="1">
        <v>1.57604773772963E-2</v>
      </c>
      <c r="N6345" s="1">
        <v>9.6271364991831504E-5</v>
      </c>
      <c r="O6345" s="1">
        <v>3.1253221341064098E-2</v>
      </c>
      <c r="P6345" s="1">
        <v>7.5105277581070397E-4</v>
      </c>
      <c r="Q6345" s="1">
        <v>9.3082614921013197E-3</v>
      </c>
      <c r="R6345">
        <v>3409220</v>
      </c>
      <c r="S6345">
        <v>3273740</v>
      </c>
      <c r="T6345">
        <v>2657970</v>
      </c>
      <c r="U6345">
        <v>3114740</v>
      </c>
      <c r="V6345">
        <v>6214180</v>
      </c>
      <c r="W6345">
        <v>7010590</v>
      </c>
      <c r="X6345">
        <v>4776330</v>
      </c>
      <c r="Y6345">
        <v>3284930</v>
      </c>
      <c r="Z6345">
        <v>2043260</v>
      </c>
      <c r="AA6345">
        <v>1965820</v>
      </c>
      <c r="AB6345">
        <v>2174510</v>
      </c>
      <c r="AC6345">
        <v>2115470</v>
      </c>
      <c r="AD6345">
        <v>1611030</v>
      </c>
      <c r="AE6345">
        <v>1713890</v>
      </c>
      <c r="AF6345">
        <v>1027480</v>
      </c>
      <c r="AG6345">
        <v>812736</v>
      </c>
      <c r="AH6345">
        <v>2559670</v>
      </c>
      <c r="AI6345">
        <v>2102430</v>
      </c>
      <c r="AJ6345">
        <v>5153140</v>
      </c>
      <c r="AK6345">
        <v>2101840</v>
      </c>
    </row>
    <row r="6346" spans="1:37" x14ac:dyDescent="0.25">
      <c r="A6346" t="s">
        <v>24687</v>
      </c>
      <c r="B6346" t="s">
        <v>24688</v>
      </c>
      <c r="C6346" t="s">
        <v>24690</v>
      </c>
      <c r="D6346" t="s">
        <v>24689</v>
      </c>
      <c r="E6346">
        <v>3</v>
      </c>
      <c r="F6346" s="3">
        <v>-0.40052269917511302</v>
      </c>
      <c r="G6346" s="3">
        <v>-0.87237716458213299</v>
      </c>
      <c r="H6346" s="3">
        <v>-1.5536071121299999</v>
      </c>
      <c r="I6346" s="3">
        <v>-0.57565961385239095</v>
      </c>
      <c r="J6346" s="1">
        <v>0.50257257706547798</v>
      </c>
      <c r="K6346" s="1">
        <v>0.20412420165387801</v>
      </c>
      <c r="L6346" s="1">
        <v>5.9573466486313301E-2</v>
      </c>
      <c r="M6346" s="1">
        <v>0.34324812773464602</v>
      </c>
      <c r="N6346" s="1">
        <v>0.43758886297448701</v>
      </c>
      <c r="O6346" s="1">
        <v>0.157241232843016</v>
      </c>
      <c r="P6346" s="1">
        <v>4.0747419496648597E-2</v>
      </c>
      <c r="Q6346" s="1">
        <v>0.29261561656151802</v>
      </c>
      <c r="R6346">
        <v>25982.1</v>
      </c>
      <c r="S6346">
        <v>97720.4</v>
      </c>
      <c r="T6346">
        <v>34456.400000000001</v>
      </c>
      <c r="U6346">
        <v>87282.4</v>
      </c>
      <c r="V6346">
        <v>98577.2</v>
      </c>
      <c r="W6346">
        <v>143923</v>
      </c>
      <c r="X6346">
        <v>121795</v>
      </c>
      <c r="Y6346">
        <v>112174</v>
      </c>
      <c r="Z6346">
        <v>72734.8</v>
      </c>
      <c r="AA6346">
        <v>56003.1</v>
      </c>
      <c r="AB6346">
        <v>115364</v>
      </c>
      <c r="AC6346">
        <v>139844</v>
      </c>
      <c r="AD6346">
        <v>334688</v>
      </c>
      <c r="AE6346">
        <v>296246</v>
      </c>
      <c r="AF6346">
        <v>69009.100000000006</v>
      </c>
      <c r="AG6346">
        <v>93761.9</v>
      </c>
      <c r="AH6346">
        <v>106886</v>
      </c>
      <c r="AI6346">
        <v>90010.8</v>
      </c>
      <c r="AJ6346">
        <v>110229</v>
      </c>
      <c r="AK6346">
        <v>109727</v>
      </c>
    </row>
    <row r="6347" spans="1:37" x14ac:dyDescent="0.25">
      <c r="A6347" t="s">
        <v>24691</v>
      </c>
      <c r="B6347" t="s">
        <v>24692</v>
      </c>
      <c r="C6347" t="s">
        <v>24694</v>
      </c>
      <c r="D6347" t="s">
        <v>24693</v>
      </c>
      <c r="E6347">
        <v>3</v>
      </c>
      <c r="F6347" s="3" t="s">
        <v>2</v>
      </c>
      <c r="G6347" s="3" t="s">
        <v>2</v>
      </c>
      <c r="H6347" s="3" t="s">
        <v>2</v>
      </c>
      <c r="I6347" s="3" t="s">
        <v>2</v>
      </c>
      <c r="J6347" s="1" t="s">
        <v>2</v>
      </c>
      <c r="K6347" s="1" t="s">
        <v>2</v>
      </c>
      <c r="L6347" s="1" t="s">
        <v>2</v>
      </c>
      <c r="M6347" s="1" t="s">
        <v>2</v>
      </c>
      <c r="N6347" s="1" t="s">
        <v>2</v>
      </c>
      <c r="O6347" s="1" t="s">
        <v>2</v>
      </c>
      <c r="P6347" s="1" t="s">
        <v>2</v>
      </c>
      <c r="Q6347" s="1" t="s">
        <v>2</v>
      </c>
      <c r="R6347">
        <v>44086.3</v>
      </c>
      <c r="S6347">
        <v>57265</v>
      </c>
      <c r="T6347" t="s">
        <v>2</v>
      </c>
      <c r="U6347">
        <v>47704.1</v>
      </c>
      <c r="V6347" t="s">
        <v>2</v>
      </c>
      <c r="W6347">
        <v>9263.06</v>
      </c>
      <c r="X6347">
        <v>13238</v>
      </c>
      <c r="Y6347" t="s">
        <v>2</v>
      </c>
      <c r="Z6347">
        <v>10606.3</v>
      </c>
      <c r="AA6347">
        <v>27487.5</v>
      </c>
      <c r="AB6347">
        <v>21138.6</v>
      </c>
      <c r="AC6347">
        <v>16900.8</v>
      </c>
      <c r="AD6347" t="s">
        <v>2</v>
      </c>
      <c r="AE6347">
        <v>34579.1</v>
      </c>
      <c r="AF6347" t="s">
        <v>2</v>
      </c>
      <c r="AG6347" t="s">
        <v>2</v>
      </c>
      <c r="AH6347">
        <v>37895.699999999997</v>
      </c>
      <c r="AI6347">
        <v>29230.1</v>
      </c>
      <c r="AJ6347">
        <v>30935.8</v>
      </c>
      <c r="AK6347">
        <v>29828.2</v>
      </c>
    </row>
    <row r="6348" spans="1:37" x14ac:dyDescent="0.25">
      <c r="A6348" t="s">
        <v>24695</v>
      </c>
      <c r="B6348" t="s">
        <v>24696</v>
      </c>
      <c r="C6348" t="s">
        <v>24698</v>
      </c>
      <c r="D6348" t="s">
        <v>24697</v>
      </c>
      <c r="E6348">
        <v>2</v>
      </c>
      <c r="F6348" s="3">
        <v>-1.2279372954013099</v>
      </c>
      <c r="G6348" s="3">
        <v>-1.1336006692093501</v>
      </c>
      <c r="H6348" s="3" t="s">
        <v>2</v>
      </c>
      <c r="I6348" s="3">
        <v>-1.12884030961987</v>
      </c>
      <c r="J6348" s="1">
        <v>2.0397529755395501E-2</v>
      </c>
      <c r="K6348" s="1">
        <v>4.3065968723396703E-3</v>
      </c>
      <c r="L6348" s="1" t="s">
        <v>2</v>
      </c>
      <c r="M6348" s="1">
        <v>3.89346497268035E-3</v>
      </c>
      <c r="N6348" s="1">
        <v>1.0856186686699401E-2</v>
      </c>
      <c r="O6348" s="1">
        <v>1.87487572722084E-3</v>
      </c>
      <c r="P6348" s="1" t="s">
        <v>2</v>
      </c>
      <c r="Q6348" s="1">
        <v>1.86526536278759E-3</v>
      </c>
      <c r="R6348" t="s">
        <v>2</v>
      </c>
      <c r="S6348" t="s">
        <v>2</v>
      </c>
      <c r="T6348" t="s">
        <v>2</v>
      </c>
      <c r="U6348" t="s">
        <v>2</v>
      </c>
      <c r="V6348">
        <v>110855</v>
      </c>
      <c r="W6348">
        <v>32779.800000000003</v>
      </c>
      <c r="X6348">
        <v>55906</v>
      </c>
      <c r="Y6348">
        <v>30223.7</v>
      </c>
      <c r="Z6348">
        <v>69194.5</v>
      </c>
      <c r="AA6348">
        <v>46050.7</v>
      </c>
      <c r="AB6348">
        <v>38068.300000000003</v>
      </c>
      <c r="AC6348">
        <v>81956.800000000003</v>
      </c>
      <c r="AD6348">
        <v>126344</v>
      </c>
      <c r="AE6348">
        <v>125579</v>
      </c>
      <c r="AF6348">
        <v>136012</v>
      </c>
      <c r="AG6348">
        <v>94051.3</v>
      </c>
      <c r="AH6348" t="s">
        <v>2</v>
      </c>
      <c r="AI6348">
        <v>57269.7</v>
      </c>
      <c r="AJ6348">
        <v>67568.2</v>
      </c>
      <c r="AK6348">
        <v>39093.199999999997</v>
      </c>
    </row>
    <row r="6349" spans="1:37" x14ac:dyDescent="0.25">
      <c r="A6349" t="s">
        <v>24699</v>
      </c>
      <c r="B6349" t="s">
        <v>24700</v>
      </c>
      <c r="C6349" t="s">
        <v>24702</v>
      </c>
      <c r="D6349" t="s">
        <v>24701</v>
      </c>
      <c r="E6349">
        <v>19</v>
      </c>
      <c r="F6349" s="3">
        <v>0.686285624153957</v>
      </c>
      <c r="G6349" s="3">
        <v>0.69878126871330803</v>
      </c>
      <c r="H6349" s="3">
        <v>0.333681004530821</v>
      </c>
      <c r="I6349" s="3">
        <v>0.91579735484873503</v>
      </c>
      <c r="J6349" s="1">
        <v>2.6761437459925999E-2</v>
      </c>
      <c r="K6349" s="1">
        <v>1.07587492233673E-2</v>
      </c>
      <c r="L6349" s="1">
        <v>0.18098458411545301</v>
      </c>
      <c r="M6349" s="1">
        <v>3.2496952087519302E-3</v>
      </c>
      <c r="N6349" s="1">
        <v>1.48538954070211E-2</v>
      </c>
      <c r="O6349" s="1">
        <v>5.4967636707800097E-3</v>
      </c>
      <c r="P6349" s="1">
        <v>0.141019201930982</v>
      </c>
      <c r="Q6349" s="1">
        <v>1.5143911965041601E-3</v>
      </c>
      <c r="R6349">
        <v>5381680</v>
      </c>
      <c r="S6349">
        <v>5244740</v>
      </c>
      <c r="T6349">
        <v>5648180</v>
      </c>
      <c r="U6349">
        <v>6331870</v>
      </c>
      <c r="V6349">
        <v>6021280</v>
      </c>
      <c r="W6349">
        <v>6716550</v>
      </c>
      <c r="X6349">
        <v>9124450</v>
      </c>
      <c r="Y6349">
        <v>7671090</v>
      </c>
      <c r="Z6349">
        <v>7789370</v>
      </c>
      <c r="AA6349">
        <v>7374320</v>
      </c>
      <c r="AB6349">
        <v>8456760</v>
      </c>
      <c r="AC6349">
        <v>8248120</v>
      </c>
      <c r="AD6349">
        <v>5893020</v>
      </c>
      <c r="AE6349">
        <v>5213750</v>
      </c>
      <c r="AF6349">
        <v>4028800</v>
      </c>
      <c r="AG6349">
        <v>3855220</v>
      </c>
      <c r="AH6349">
        <v>9716310</v>
      </c>
      <c r="AI6349">
        <v>7874900</v>
      </c>
      <c r="AJ6349">
        <v>8552920</v>
      </c>
      <c r="AK6349">
        <v>7883430</v>
      </c>
    </row>
    <row r="6350" spans="1:37" x14ac:dyDescent="0.25">
      <c r="A6350" t="s">
        <v>24703</v>
      </c>
      <c r="B6350" t="s">
        <v>24704</v>
      </c>
      <c r="C6350" t="s">
        <v>24706</v>
      </c>
      <c r="D6350" t="s">
        <v>24705</v>
      </c>
      <c r="E6350">
        <v>6</v>
      </c>
      <c r="F6350" s="3">
        <v>-3.6378078267334</v>
      </c>
      <c r="G6350" s="3">
        <v>-1.5913315070773999</v>
      </c>
      <c r="H6350" s="3">
        <v>-1.9589917025206001</v>
      </c>
      <c r="I6350" s="3">
        <v>-0.17468432713938101</v>
      </c>
      <c r="J6350" s="1">
        <v>1.3741543182068899E-3</v>
      </c>
      <c r="K6350" s="1">
        <v>1.08469273988013E-4</v>
      </c>
      <c r="L6350" s="1">
        <v>1.23835498051189E-4</v>
      </c>
      <c r="M6350" s="1">
        <v>0.36135762368649699</v>
      </c>
      <c r="N6350" s="1">
        <v>4.0657617781516002E-4</v>
      </c>
      <c r="O6350" s="1">
        <v>1.5583487378240101E-5</v>
      </c>
      <c r="P6350" s="1">
        <v>2.0863328384351199E-5</v>
      </c>
      <c r="Q6350" s="1">
        <v>0.31051711726743503</v>
      </c>
      <c r="R6350">
        <v>353638</v>
      </c>
      <c r="S6350">
        <v>374896</v>
      </c>
      <c r="T6350">
        <v>271923</v>
      </c>
      <c r="U6350">
        <v>184289</v>
      </c>
      <c r="V6350">
        <v>13699.2</v>
      </c>
      <c r="W6350">
        <v>135813</v>
      </c>
      <c r="X6350">
        <v>245245</v>
      </c>
      <c r="Y6350">
        <v>146857</v>
      </c>
      <c r="Z6350">
        <v>362696</v>
      </c>
      <c r="AA6350">
        <v>328265</v>
      </c>
      <c r="AB6350">
        <v>404452</v>
      </c>
      <c r="AC6350">
        <v>513581</v>
      </c>
      <c r="AD6350">
        <v>987103</v>
      </c>
      <c r="AE6350">
        <v>943732</v>
      </c>
      <c r="AF6350">
        <v>1492740</v>
      </c>
      <c r="AG6350">
        <v>1268000</v>
      </c>
      <c r="AH6350">
        <v>1010740</v>
      </c>
      <c r="AI6350">
        <v>915423</v>
      </c>
      <c r="AJ6350">
        <v>930287</v>
      </c>
      <c r="AK6350">
        <v>1093770</v>
      </c>
    </row>
    <row r="6351" spans="1:37" x14ac:dyDescent="0.25">
      <c r="A6351" t="s">
        <v>24707</v>
      </c>
      <c r="B6351" t="s">
        <v>24708</v>
      </c>
      <c r="C6351" t="s">
        <v>24710</v>
      </c>
      <c r="D6351" t="s">
        <v>24709</v>
      </c>
      <c r="E6351">
        <v>11</v>
      </c>
      <c r="F6351" s="3">
        <v>2.33498547162871</v>
      </c>
      <c r="G6351" s="3">
        <v>2.3378328589619302</v>
      </c>
      <c r="H6351" s="3">
        <v>0.167158822772556</v>
      </c>
      <c r="I6351" s="3">
        <v>1.08651703599454</v>
      </c>
      <c r="J6351" s="1">
        <v>3.5748799825473498E-4</v>
      </c>
      <c r="K6351" s="1">
        <v>2.10480459112329E-4</v>
      </c>
      <c r="L6351" s="1">
        <v>0.72468380000427102</v>
      </c>
      <c r="M6351" s="1">
        <v>3.3279717256046303E-2</v>
      </c>
      <c r="N6351" s="1">
        <v>6.9743807988088599E-5</v>
      </c>
      <c r="O6351" s="1">
        <v>3.9310906163134297E-5</v>
      </c>
      <c r="P6351" s="1">
        <v>0.68127021058951398</v>
      </c>
      <c r="Q6351" s="1">
        <v>2.1608814707627901E-2</v>
      </c>
      <c r="R6351">
        <v>205614</v>
      </c>
      <c r="S6351">
        <v>195227</v>
      </c>
      <c r="T6351">
        <v>424031</v>
      </c>
      <c r="U6351">
        <v>338375</v>
      </c>
      <c r="V6351">
        <v>1772330</v>
      </c>
      <c r="W6351">
        <v>1117400</v>
      </c>
      <c r="X6351">
        <v>1441140</v>
      </c>
      <c r="Y6351">
        <v>853441</v>
      </c>
      <c r="Z6351">
        <v>1379540</v>
      </c>
      <c r="AA6351">
        <v>1352220</v>
      </c>
      <c r="AB6351">
        <v>1231900</v>
      </c>
      <c r="AC6351">
        <v>1414090</v>
      </c>
      <c r="AD6351">
        <v>283428</v>
      </c>
      <c r="AE6351">
        <v>394829</v>
      </c>
      <c r="AF6351">
        <v>273958</v>
      </c>
      <c r="AG6351">
        <v>136106</v>
      </c>
      <c r="AH6351">
        <v>781228</v>
      </c>
      <c r="AI6351">
        <v>301873</v>
      </c>
      <c r="AJ6351">
        <v>582585</v>
      </c>
      <c r="AK6351">
        <v>544076</v>
      </c>
    </row>
    <row r="6352" spans="1:37" x14ac:dyDescent="0.25">
      <c r="A6352" t="s">
        <v>24711</v>
      </c>
      <c r="B6352" t="s">
        <v>24712</v>
      </c>
      <c r="C6352" t="s">
        <v>24714</v>
      </c>
      <c r="D6352" t="s">
        <v>24713</v>
      </c>
      <c r="E6352">
        <v>38</v>
      </c>
      <c r="F6352" s="3">
        <v>-3.0648168813335999E-2</v>
      </c>
      <c r="G6352" s="3">
        <v>0.95410450243720002</v>
      </c>
      <c r="H6352" s="3">
        <v>1.1493675788550599</v>
      </c>
      <c r="I6352" s="3">
        <v>1.62161957897729</v>
      </c>
      <c r="J6352" s="1">
        <v>0.93491719713342303</v>
      </c>
      <c r="K6352" s="1">
        <v>6.3047726646102897E-3</v>
      </c>
      <c r="L6352" s="1">
        <v>2.5901680432528699E-3</v>
      </c>
      <c r="M6352" s="1">
        <v>3.9759851697127301E-4</v>
      </c>
      <c r="N6352" s="1">
        <v>0.921406319213259</v>
      </c>
      <c r="O6352" s="1">
        <v>2.92928465235679E-3</v>
      </c>
      <c r="P6352" s="1">
        <v>1.08869412907565E-3</v>
      </c>
      <c r="Q6352" s="1">
        <v>1.16088380250342E-4</v>
      </c>
      <c r="R6352">
        <v>4451900</v>
      </c>
      <c r="S6352">
        <v>3862250</v>
      </c>
      <c r="T6352">
        <v>4605610</v>
      </c>
      <c r="U6352">
        <v>4649160</v>
      </c>
      <c r="V6352">
        <v>1215290</v>
      </c>
      <c r="W6352">
        <v>1937450</v>
      </c>
      <c r="X6352">
        <v>2699330</v>
      </c>
      <c r="Y6352">
        <v>2330590</v>
      </c>
      <c r="Z6352">
        <v>4279420</v>
      </c>
      <c r="AA6352">
        <v>3921590</v>
      </c>
      <c r="AB6352">
        <v>4683780</v>
      </c>
      <c r="AC6352">
        <v>3883800</v>
      </c>
      <c r="AD6352">
        <v>2475530</v>
      </c>
      <c r="AE6352">
        <v>2616560</v>
      </c>
      <c r="AF6352">
        <v>1370620</v>
      </c>
      <c r="AG6352">
        <v>2030560</v>
      </c>
      <c r="AH6352">
        <v>7424320</v>
      </c>
      <c r="AI6352">
        <v>5728480</v>
      </c>
      <c r="AJ6352">
        <v>5896850</v>
      </c>
      <c r="AK6352">
        <v>5531290</v>
      </c>
    </row>
    <row r="6353" spans="1:37" x14ac:dyDescent="0.25">
      <c r="A6353" t="s">
        <v>24715</v>
      </c>
      <c r="B6353" t="s">
        <v>24716</v>
      </c>
      <c r="C6353" t="s">
        <v>24718</v>
      </c>
      <c r="D6353" t="s">
        <v>24717</v>
      </c>
      <c r="E6353">
        <v>6</v>
      </c>
      <c r="F6353" s="3">
        <v>0.44510937599456202</v>
      </c>
      <c r="G6353" s="3">
        <v>0.84949506851710099</v>
      </c>
      <c r="H6353" s="3">
        <v>1.1146796088867199</v>
      </c>
      <c r="I6353" s="3">
        <v>0.91847458050493502</v>
      </c>
      <c r="J6353" s="1">
        <v>0.24151823995377</v>
      </c>
      <c r="K6353" s="1">
        <v>7.2013454276162302E-3</v>
      </c>
      <c r="L6353" s="1">
        <v>1.5498503749180499E-3</v>
      </c>
      <c r="M6353" s="1">
        <v>4.0891293142402601E-3</v>
      </c>
      <c r="N6353" s="1">
        <v>0.18760258798462701</v>
      </c>
      <c r="O6353" s="1">
        <v>3.4264246580926398E-3</v>
      </c>
      <c r="P6353" s="1">
        <v>5.7901544638756905E-4</v>
      </c>
      <c r="Q6353" s="1">
        <v>1.9814584198335201E-3</v>
      </c>
      <c r="R6353">
        <v>3522310</v>
      </c>
      <c r="S6353">
        <v>3576380</v>
      </c>
      <c r="T6353">
        <v>3678870</v>
      </c>
      <c r="U6353">
        <v>3296500</v>
      </c>
      <c r="V6353">
        <v>1192360</v>
      </c>
      <c r="W6353">
        <v>2804190</v>
      </c>
      <c r="X6353">
        <v>3020940</v>
      </c>
      <c r="Y6353">
        <v>2501420</v>
      </c>
      <c r="Z6353">
        <v>3206980</v>
      </c>
      <c r="AA6353">
        <v>3339690</v>
      </c>
      <c r="AB6353">
        <v>3472270</v>
      </c>
      <c r="AC6353">
        <v>2788350</v>
      </c>
      <c r="AD6353">
        <v>1195970</v>
      </c>
      <c r="AE6353">
        <v>1368530</v>
      </c>
      <c r="AF6353">
        <v>2371020</v>
      </c>
      <c r="AG6353">
        <v>2128490</v>
      </c>
      <c r="AH6353">
        <v>3101800</v>
      </c>
      <c r="AI6353">
        <v>2783280</v>
      </c>
      <c r="AJ6353">
        <v>3078620</v>
      </c>
      <c r="AK6353">
        <v>3404480</v>
      </c>
    </row>
    <row r="6354" spans="1:37" x14ac:dyDescent="0.25">
      <c r="A6354" t="s">
        <v>24719</v>
      </c>
      <c r="B6354" t="s">
        <v>24720</v>
      </c>
      <c r="C6354" t="s">
        <v>24722</v>
      </c>
      <c r="D6354" t="s">
        <v>24721</v>
      </c>
      <c r="E6354">
        <v>31</v>
      </c>
      <c r="F6354" s="3">
        <v>-1.60271388788444</v>
      </c>
      <c r="G6354" s="3">
        <v>-1.60372923611888</v>
      </c>
      <c r="H6354" s="3">
        <v>-1.07923221543227</v>
      </c>
      <c r="I6354" s="3">
        <v>-2.0327724603015098</v>
      </c>
      <c r="J6354" s="1">
        <v>3.7294934068349798E-4</v>
      </c>
      <c r="K6354" s="1">
        <v>3.3360550531325902E-5</v>
      </c>
      <c r="L6354" s="1">
        <v>4.2926478209626698E-4</v>
      </c>
      <c r="M6354" s="1">
        <v>7.7994125802204807E-6</v>
      </c>
      <c r="N6354" s="1">
        <v>7.37530546322186E-5</v>
      </c>
      <c r="O6354" s="1">
        <v>2.3244785003557698E-6</v>
      </c>
      <c r="P6354" s="1">
        <v>1.1131177326707801E-4</v>
      </c>
      <c r="Q6354" s="1">
        <v>3.3080616815367402E-7</v>
      </c>
      <c r="R6354">
        <v>1070480</v>
      </c>
      <c r="S6354">
        <v>1203830</v>
      </c>
      <c r="T6354">
        <v>1023640</v>
      </c>
      <c r="U6354">
        <v>1182580</v>
      </c>
      <c r="V6354">
        <v>476291</v>
      </c>
      <c r="W6354">
        <v>878998</v>
      </c>
      <c r="X6354">
        <v>1010920</v>
      </c>
      <c r="Y6354">
        <v>909516</v>
      </c>
      <c r="Z6354">
        <v>892005</v>
      </c>
      <c r="AA6354">
        <v>833029</v>
      </c>
      <c r="AB6354">
        <v>784672</v>
      </c>
      <c r="AC6354">
        <v>859520</v>
      </c>
      <c r="AD6354">
        <v>2073510</v>
      </c>
      <c r="AE6354">
        <v>2044990</v>
      </c>
      <c r="AF6354">
        <v>2955880</v>
      </c>
      <c r="AG6354">
        <v>2925390</v>
      </c>
      <c r="AH6354">
        <v>572559</v>
      </c>
      <c r="AI6354">
        <v>571853</v>
      </c>
      <c r="AJ6354">
        <v>582914</v>
      </c>
      <c r="AK6354">
        <v>594070</v>
      </c>
    </row>
    <row r="6355" spans="1:37" x14ac:dyDescent="0.25">
      <c r="A6355" t="s">
        <v>24723</v>
      </c>
      <c r="B6355" t="s">
        <v>24724</v>
      </c>
      <c r="C6355" t="s">
        <v>24726</v>
      </c>
      <c r="D6355" t="s">
        <v>24725</v>
      </c>
      <c r="E6355">
        <v>18</v>
      </c>
      <c r="F6355" s="3">
        <v>3.3501970813319</v>
      </c>
      <c r="G6355" s="3">
        <v>2.22843563020318</v>
      </c>
      <c r="H6355" s="3">
        <v>3.0986093913806099</v>
      </c>
      <c r="I6355" s="3">
        <v>2.4384816578596999</v>
      </c>
      <c r="J6355" s="1">
        <v>1.0386683866959599E-4</v>
      </c>
      <c r="K6355" s="1">
        <v>3.92264722349651E-3</v>
      </c>
      <c r="L6355" s="1">
        <v>5.1841240477980895E-4</v>
      </c>
      <c r="M6355" s="1">
        <v>1.2094979094707001E-3</v>
      </c>
      <c r="N6355" s="1">
        <v>1.31339508871043E-5</v>
      </c>
      <c r="O6355" s="1">
        <v>1.67064729575381E-3</v>
      </c>
      <c r="P6355" s="1">
        <v>1.42616477100347E-4</v>
      </c>
      <c r="Q6355" s="1">
        <v>4.5805639442177799E-4</v>
      </c>
      <c r="R6355">
        <v>748271</v>
      </c>
      <c r="S6355">
        <v>701782</v>
      </c>
      <c r="T6355">
        <v>1326250</v>
      </c>
      <c r="U6355">
        <v>1120170</v>
      </c>
      <c r="V6355">
        <v>1127750</v>
      </c>
      <c r="W6355">
        <v>1128790</v>
      </c>
      <c r="X6355">
        <v>1085920</v>
      </c>
      <c r="Y6355">
        <v>1188580</v>
      </c>
      <c r="Z6355">
        <v>486725</v>
      </c>
      <c r="AA6355">
        <v>773764</v>
      </c>
      <c r="AB6355">
        <v>735508</v>
      </c>
      <c r="AC6355">
        <v>344512</v>
      </c>
      <c r="AD6355">
        <v>86130.5</v>
      </c>
      <c r="AE6355">
        <v>43560.9</v>
      </c>
      <c r="AF6355">
        <v>210201</v>
      </c>
      <c r="AG6355">
        <v>215558</v>
      </c>
      <c r="AH6355">
        <v>558534</v>
      </c>
      <c r="AI6355">
        <v>663953</v>
      </c>
      <c r="AJ6355">
        <v>577920</v>
      </c>
      <c r="AK6355">
        <v>596671</v>
      </c>
    </row>
    <row r="6356" spans="1:37" x14ac:dyDescent="0.25">
      <c r="A6356" t="s">
        <v>24727</v>
      </c>
      <c r="B6356" t="s">
        <v>24728</v>
      </c>
      <c r="C6356" t="s">
        <v>24730</v>
      </c>
      <c r="D6356" t="s">
        <v>24729</v>
      </c>
      <c r="E6356">
        <v>4</v>
      </c>
      <c r="F6356" s="3">
        <v>1.3451881246913699</v>
      </c>
      <c r="G6356" s="3">
        <v>0.74332216344369695</v>
      </c>
      <c r="H6356" s="3">
        <v>1.7492668830112299</v>
      </c>
      <c r="I6356" s="3">
        <v>0.31202317362155801</v>
      </c>
      <c r="J6356" s="1">
        <v>1.2411994557534E-3</v>
      </c>
      <c r="K6356" s="1">
        <v>2.0336417030035601E-2</v>
      </c>
      <c r="L6356" s="1">
        <v>1.8541023726171199E-4</v>
      </c>
      <c r="M6356" s="1">
        <v>0.245110009890179</v>
      </c>
      <c r="N6356" s="1">
        <v>3.5678128647381399E-4</v>
      </c>
      <c r="O6356" s="1">
        <v>1.14944965821941E-2</v>
      </c>
      <c r="P6356" s="1">
        <v>3.6952641315440099E-5</v>
      </c>
      <c r="Q6356" s="1">
        <v>0.20036733813594099</v>
      </c>
      <c r="R6356">
        <v>941589</v>
      </c>
      <c r="S6356">
        <v>923287</v>
      </c>
      <c r="T6356">
        <v>1110780</v>
      </c>
      <c r="U6356">
        <v>908698</v>
      </c>
      <c r="V6356">
        <v>795902</v>
      </c>
      <c r="W6356">
        <v>720385</v>
      </c>
      <c r="X6356">
        <v>628680</v>
      </c>
      <c r="Y6356">
        <v>832361</v>
      </c>
      <c r="Z6356">
        <v>423466</v>
      </c>
      <c r="AA6356">
        <v>534534</v>
      </c>
      <c r="AB6356">
        <v>557063</v>
      </c>
      <c r="AC6356">
        <v>583300</v>
      </c>
      <c r="AD6356">
        <v>208342</v>
      </c>
      <c r="AE6356">
        <v>289718</v>
      </c>
      <c r="AF6356">
        <v>283233</v>
      </c>
      <c r="AG6356">
        <v>469507</v>
      </c>
      <c r="AH6356">
        <v>351658</v>
      </c>
      <c r="AI6356">
        <v>316140</v>
      </c>
      <c r="AJ6356">
        <v>396783</v>
      </c>
      <c r="AK6356">
        <v>379032</v>
      </c>
    </row>
    <row r="6357" spans="1:37" x14ac:dyDescent="0.25">
      <c r="A6357" t="s">
        <v>24731</v>
      </c>
      <c r="B6357" t="s">
        <v>24732</v>
      </c>
      <c r="C6357" t="s">
        <v>24734</v>
      </c>
      <c r="D6357" t="s">
        <v>24733</v>
      </c>
      <c r="E6357">
        <v>13</v>
      </c>
      <c r="F6357" s="3">
        <v>0.65544044038773597</v>
      </c>
      <c r="G6357" s="3">
        <v>-0.18745679448819499</v>
      </c>
      <c r="H6357" s="3">
        <v>-1.93883923828442</v>
      </c>
      <c r="I6357" s="3">
        <v>-0.86490189505097004</v>
      </c>
      <c r="J6357" s="1">
        <v>0.17517038747229999</v>
      </c>
      <c r="K6357" s="1">
        <v>0.69719724660112103</v>
      </c>
      <c r="L6357" s="1">
        <v>2.028650056648E-3</v>
      </c>
      <c r="M6357" s="1">
        <v>7.4939205688179494E-2</v>
      </c>
      <c r="N6357" s="1">
        <v>0.12908841278424499</v>
      </c>
      <c r="O6357" s="1">
        <v>0.65225504223609598</v>
      </c>
      <c r="P6357" s="1">
        <v>8.0676532860340195E-4</v>
      </c>
      <c r="Q6357" s="1">
        <v>5.3398263776674802E-2</v>
      </c>
      <c r="R6357">
        <v>438692</v>
      </c>
      <c r="S6357">
        <v>495029</v>
      </c>
      <c r="T6357">
        <v>274192</v>
      </c>
      <c r="U6357">
        <v>433502</v>
      </c>
      <c r="V6357">
        <v>3437460</v>
      </c>
      <c r="W6357">
        <v>2647340</v>
      </c>
      <c r="X6357">
        <v>1915630</v>
      </c>
      <c r="Y6357">
        <v>2035470</v>
      </c>
      <c r="Z6357">
        <v>1642480</v>
      </c>
      <c r="AA6357">
        <v>1191870</v>
      </c>
      <c r="AB6357">
        <v>1080450</v>
      </c>
      <c r="AC6357">
        <v>2157590</v>
      </c>
      <c r="AD6357">
        <v>2699840</v>
      </c>
      <c r="AE6357">
        <v>2326010</v>
      </c>
      <c r="AF6357">
        <v>969168</v>
      </c>
      <c r="AG6357">
        <v>1061810</v>
      </c>
      <c r="AH6357">
        <v>911826</v>
      </c>
      <c r="AI6357">
        <v>595213</v>
      </c>
      <c r="AJ6357">
        <v>1082120</v>
      </c>
      <c r="AK6357">
        <v>873386</v>
      </c>
    </row>
    <row r="6358" spans="1:37" x14ac:dyDescent="0.25">
      <c r="A6358" t="s">
        <v>24735</v>
      </c>
      <c r="B6358" t="s">
        <v>24736</v>
      </c>
      <c r="C6358" t="s">
        <v>24738</v>
      </c>
      <c r="D6358" t="s">
        <v>24737</v>
      </c>
      <c r="E6358">
        <v>20</v>
      </c>
      <c r="F6358" s="3">
        <v>2.5523680394409598</v>
      </c>
      <c r="G6358" s="3">
        <v>1.5779174842508299</v>
      </c>
      <c r="H6358" s="3">
        <v>2.03299320210398</v>
      </c>
      <c r="I6358" s="3">
        <v>1.40898354543412</v>
      </c>
      <c r="J6358" s="1">
        <v>9.3637666251813307E-6</v>
      </c>
      <c r="K6358" s="1">
        <v>6.5796489100367905E-5</v>
      </c>
      <c r="L6358" s="1">
        <v>7.31888211928674E-5</v>
      </c>
      <c r="M6358" s="1">
        <v>1.21567060131482E-4</v>
      </c>
      <c r="N6358" s="1">
        <v>2.5018661015926599E-7</v>
      </c>
      <c r="O6358" s="1">
        <v>7.2956865290665802E-6</v>
      </c>
      <c r="P6358" s="1">
        <v>9.7055358076621304E-6</v>
      </c>
      <c r="Q6358" s="1">
        <v>2.51605371565442E-5</v>
      </c>
      <c r="R6358">
        <v>692282</v>
      </c>
      <c r="S6358">
        <v>882529</v>
      </c>
      <c r="T6358">
        <v>1043590</v>
      </c>
      <c r="U6358">
        <v>1156370</v>
      </c>
      <c r="V6358">
        <v>1515510</v>
      </c>
      <c r="W6358">
        <v>1348050</v>
      </c>
      <c r="X6358">
        <v>1209940</v>
      </c>
      <c r="Y6358">
        <v>1317720</v>
      </c>
      <c r="Z6358">
        <v>688863</v>
      </c>
      <c r="AA6358">
        <v>759361</v>
      </c>
      <c r="AB6358">
        <v>800539</v>
      </c>
      <c r="AC6358">
        <v>684045</v>
      </c>
      <c r="AD6358">
        <v>203615</v>
      </c>
      <c r="AE6358">
        <v>181623</v>
      </c>
      <c r="AF6358">
        <v>282008</v>
      </c>
      <c r="AG6358">
        <v>294690</v>
      </c>
      <c r="AH6358">
        <v>523282</v>
      </c>
      <c r="AI6358">
        <v>591266</v>
      </c>
      <c r="AJ6358">
        <v>695104</v>
      </c>
      <c r="AK6358">
        <v>621298</v>
      </c>
    </row>
    <row r="6359" spans="1:37" x14ac:dyDescent="0.25">
      <c r="A6359" t="s">
        <v>24739</v>
      </c>
      <c r="B6359" t="s">
        <v>24740</v>
      </c>
      <c r="C6359" t="s">
        <v>24742</v>
      </c>
      <c r="D6359" t="s">
        <v>24741</v>
      </c>
      <c r="E6359">
        <v>12</v>
      </c>
      <c r="F6359" s="3">
        <v>1.6833262217413301</v>
      </c>
      <c r="G6359" s="3">
        <v>1.77651090623387</v>
      </c>
      <c r="H6359" s="3">
        <v>2.3987726130606299</v>
      </c>
      <c r="I6359" s="3">
        <v>1.60854667127069</v>
      </c>
      <c r="J6359" s="1">
        <v>7.6699644400560598E-4</v>
      </c>
      <c r="K6359" s="1">
        <v>3.2347730080054497E-4</v>
      </c>
      <c r="L6359" s="1">
        <v>8.5390283152403902E-5</v>
      </c>
      <c r="M6359" s="1">
        <v>8.4647239840858403E-4</v>
      </c>
      <c r="N6359" s="1">
        <v>1.9353570663537499E-4</v>
      </c>
      <c r="O6359" s="1">
        <v>7.1544128910517506E-5</v>
      </c>
      <c r="P6359" s="1">
        <v>1.24874300317776E-5</v>
      </c>
      <c r="Q6359" s="1">
        <v>2.9669009836286501E-4</v>
      </c>
      <c r="R6359">
        <v>316195</v>
      </c>
      <c r="S6359">
        <v>447543</v>
      </c>
      <c r="T6359">
        <v>356921</v>
      </c>
      <c r="U6359">
        <v>411650</v>
      </c>
      <c r="V6359">
        <v>175126</v>
      </c>
      <c r="W6359">
        <v>277782</v>
      </c>
      <c r="X6359">
        <v>309122</v>
      </c>
      <c r="Y6359">
        <v>199674</v>
      </c>
      <c r="Z6359">
        <v>264496</v>
      </c>
      <c r="AA6359">
        <v>260442</v>
      </c>
      <c r="AB6359">
        <v>289911</v>
      </c>
      <c r="AC6359">
        <v>248568</v>
      </c>
      <c r="AD6359">
        <v>42207.9</v>
      </c>
      <c r="AE6359">
        <v>74898.600000000006</v>
      </c>
      <c r="AF6359">
        <v>98198</v>
      </c>
      <c r="AG6359">
        <v>100034</v>
      </c>
      <c r="AH6359">
        <v>182210</v>
      </c>
      <c r="AI6359">
        <v>202421</v>
      </c>
      <c r="AJ6359">
        <v>216817</v>
      </c>
      <c r="AK6359">
        <v>296959</v>
      </c>
    </row>
    <row r="6360" spans="1:37" x14ac:dyDescent="0.25">
      <c r="A6360" t="s">
        <v>24743</v>
      </c>
      <c r="B6360" t="s">
        <v>24744</v>
      </c>
      <c r="C6360" t="s">
        <v>24746</v>
      </c>
      <c r="D6360" t="s">
        <v>24745</v>
      </c>
      <c r="E6360">
        <v>17</v>
      </c>
      <c r="F6360" s="3">
        <v>-0.13192482993238699</v>
      </c>
      <c r="G6360" s="3">
        <v>-2.0527527183835801</v>
      </c>
      <c r="H6360" s="3">
        <v>-2.7713798146871702</v>
      </c>
      <c r="I6360" s="3">
        <v>-1.9220775266289001</v>
      </c>
      <c r="J6360" s="1">
        <v>0.64043823186677196</v>
      </c>
      <c r="K6360" s="1">
        <v>3.6108255843221697E-5</v>
      </c>
      <c r="L6360" s="1">
        <v>3.2633170127010601E-5</v>
      </c>
      <c r="M6360" s="1">
        <v>2.0195915863900201E-4</v>
      </c>
      <c r="N6360" s="1">
        <v>0.58368633856748697</v>
      </c>
      <c r="O6360" s="1">
        <v>2.7368947692231902E-6</v>
      </c>
      <c r="P6360" s="1">
        <v>2.8723263353359501E-6</v>
      </c>
      <c r="Q6360" s="1">
        <v>4.8415128732621998E-5</v>
      </c>
      <c r="R6360">
        <v>216010</v>
      </c>
      <c r="S6360">
        <v>196496</v>
      </c>
      <c r="T6360">
        <v>103479</v>
      </c>
      <c r="U6360">
        <v>181346</v>
      </c>
      <c r="V6360">
        <v>848216</v>
      </c>
      <c r="W6360">
        <v>995292</v>
      </c>
      <c r="X6360">
        <v>1191530</v>
      </c>
      <c r="Y6360">
        <v>1233610</v>
      </c>
      <c r="Z6360">
        <v>320953</v>
      </c>
      <c r="AA6360">
        <v>257723</v>
      </c>
      <c r="AB6360">
        <v>278991</v>
      </c>
      <c r="AC6360">
        <v>337196</v>
      </c>
      <c r="AD6360">
        <v>979323</v>
      </c>
      <c r="AE6360">
        <v>896994</v>
      </c>
      <c r="AF6360">
        <v>1672480</v>
      </c>
      <c r="AG6360">
        <v>1364650</v>
      </c>
      <c r="AH6360">
        <v>337967</v>
      </c>
      <c r="AI6360">
        <v>189838</v>
      </c>
      <c r="AJ6360">
        <v>333799</v>
      </c>
      <c r="AK6360">
        <v>396309</v>
      </c>
    </row>
    <row r="6361" spans="1:37" x14ac:dyDescent="0.25">
      <c r="A6361" t="s">
        <v>24747</v>
      </c>
      <c r="B6361" t="s">
        <v>24748</v>
      </c>
      <c r="C6361" t="s">
        <v>24750</v>
      </c>
      <c r="D6361" t="s">
        <v>24749</v>
      </c>
      <c r="E6361">
        <v>30</v>
      </c>
      <c r="F6361" s="3">
        <v>0.78759672131784697</v>
      </c>
      <c r="G6361" s="3">
        <v>0.97412671578989296</v>
      </c>
      <c r="H6361" s="3">
        <v>0.97232963719781695</v>
      </c>
      <c r="I6361" s="3">
        <v>0.80186667749608997</v>
      </c>
      <c r="J6361" s="1">
        <v>6.6189281464978898E-3</v>
      </c>
      <c r="K6361" s="1">
        <v>4.7594378496207802E-4</v>
      </c>
      <c r="L6361" s="1">
        <v>7.6345027039287697E-4</v>
      </c>
      <c r="M6361" s="1">
        <v>1.26604441335122E-3</v>
      </c>
      <c r="N6361" s="1">
        <v>2.8343461087494302E-3</v>
      </c>
      <c r="O6361" s="1">
        <v>1.2047475980100199E-4</v>
      </c>
      <c r="P6361" s="1">
        <v>2.35636454142199E-4</v>
      </c>
      <c r="Q6361" s="1">
        <v>4.8402644774779699E-4</v>
      </c>
      <c r="R6361">
        <v>4904450</v>
      </c>
      <c r="S6361">
        <v>5828700</v>
      </c>
      <c r="T6361">
        <v>5692720</v>
      </c>
      <c r="U6361">
        <v>5371830</v>
      </c>
      <c r="V6361">
        <v>5117390</v>
      </c>
      <c r="W6361">
        <v>5317060</v>
      </c>
      <c r="X6361">
        <v>4671260</v>
      </c>
      <c r="Y6361">
        <v>4345840</v>
      </c>
      <c r="Z6361">
        <v>6319470</v>
      </c>
      <c r="AA6361">
        <v>6286630</v>
      </c>
      <c r="AB6361">
        <v>5720880</v>
      </c>
      <c r="AC6361">
        <v>5547810</v>
      </c>
      <c r="AD6361">
        <v>2659850</v>
      </c>
      <c r="AE6361">
        <v>2283860</v>
      </c>
      <c r="AF6361">
        <v>3260850</v>
      </c>
      <c r="AG6361">
        <v>3558090</v>
      </c>
      <c r="AH6361">
        <v>4690980</v>
      </c>
      <c r="AI6361">
        <v>4472060</v>
      </c>
      <c r="AJ6361">
        <v>5110300</v>
      </c>
      <c r="AK6361">
        <v>5191660</v>
      </c>
    </row>
    <row r="6362" spans="1:37" x14ac:dyDescent="0.25">
      <c r="A6362" t="s">
        <v>24751</v>
      </c>
      <c r="B6362" t="s">
        <v>24748</v>
      </c>
      <c r="C6362" t="s">
        <v>24750</v>
      </c>
      <c r="D6362" t="s">
        <v>24749</v>
      </c>
      <c r="E6362">
        <v>2</v>
      </c>
      <c r="F6362" s="3">
        <v>1.0614371580262001</v>
      </c>
      <c r="G6362" s="3">
        <v>1.04935712333727</v>
      </c>
      <c r="H6362" s="3">
        <v>0.87479702564305495</v>
      </c>
      <c r="I6362" s="3">
        <v>1.214017227584</v>
      </c>
      <c r="J6362" s="1">
        <v>3.8225357489634301E-3</v>
      </c>
      <c r="K6362" s="1">
        <v>3.3397481779621299E-3</v>
      </c>
      <c r="L6362" s="1">
        <v>8.2109886997381604E-3</v>
      </c>
      <c r="M6362" s="1">
        <v>9.4543404144609101E-4</v>
      </c>
      <c r="N6362" s="1">
        <v>1.46316114521076E-3</v>
      </c>
      <c r="O6362" s="1">
        <v>1.3800925362996599E-3</v>
      </c>
      <c r="P6362" s="1">
        <v>4.2341167627214802E-3</v>
      </c>
      <c r="Q6362" s="1">
        <v>3.3961150854444898E-4</v>
      </c>
      <c r="R6362">
        <v>441721</v>
      </c>
      <c r="S6362">
        <v>380045</v>
      </c>
      <c r="T6362">
        <v>610941</v>
      </c>
      <c r="U6362">
        <v>413316</v>
      </c>
      <c r="V6362">
        <v>571794</v>
      </c>
      <c r="W6362">
        <v>648810</v>
      </c>
      <c r="X6362">
        <v>431533</v>
      </c>
      <c r="Y6362">
        <v>463782</v>
      </c>
      <c r="Z6362">
        <v>628176</v>
      </c>
      <c r="AA6362">
        <v>708333</v>
      </c>
      <c r="AB6362">
        <v>435989</v>
      </c>
      <c r="AC6362">
        <v>481016</v>
      </c>
      <c r="AD6362">
        <v>290477</v>
      </c>
      <c r="AE6362">
        <v>189923</v>
      </c>
      <c r="AF6362">
        <v>226213</v>
      </c>
      <c r="AG6362">
        <v>348777</v>
      </c>
      <c r="AH6362">
        <v>543635</v>
      </c>
      <c r="AI6362">
        <v>448182</v>
      </c>
      <c r="AJ6362">
        <v>704893</v>
      </c>
      <c r="AK6362">
        <v>642490</v>
      </c>
    </row>
    <row r="6363" spans="1:37" x14ac:dyDescent="0.25">
      <c r="A6363" t="s">
        <v>24752</v>
      </c>
      <c r="B6363" t="s">
        <v>24748</v>
      </c>
      <c r="C6363" t="s">
        <v>24750</v>
      </c>
      <c r="D6363" t="s">
        <v>24749</v>
      </c>
      <c r="E6363">
        <v>3</v>
      </c>
      <c r="F6363" s="3">
        <v>0.79634434755428496</v>
      </c>
      <c r="G6363" s="3">
        <v>0.48661575722338002</v>
      </c>
      <c r="H6363" s="3">
        <v>1.3359798743987299</v>
      </c>
      <c r="I6363" s="3">
        <v>0.69869628516726201</v>
      </c>
      <c r="J6363" s="1">
        <v>6.1700089233744697E-2</v>
      </c>
      <c r="K6363" s="1">
        <v>0.23976346664571299</v>
      </c>
      <c r="L6363" s="1">
        <v>1.2343218937851499E-2</v>
      </c>
      <c r="M6363" s="1">
        <v>0.16477613897343599</v>
      </c>
      <c r="N6363" s="1">
        <v>3.9115439723389399E-2</v>
      </c>
      <c r="O6363" s="1">
        <v>0.18981652142008401</v>
      </c>
      <c r="P6363" s="1">
        <v>6.7567393652982399E-3</v>
      </c>
      <c r="Q6363" s="1">
        <v>0.12839496532393299</v>
      </c>
      <c r="R6363">
        <v>213175</v>
      </c>
      <c r="S6363">
        <v>347484</v>
      </c>
      <c r="T6363">
        <v>428027</v>
      </c>
      <c r="U6363">
        <v>353751</v>
      </c>
      <c r="V6363">
        <v>279493</v>
      </c>
      <c r="W6363">
        <v>239672</v>
      </c>
      <c r="X6363">
        <v>202824</v>
      </c>
      <c r="Y6363">
        <v>193443</v>
      </c>
      <c r="Z6363">
        <v>218333</v>
      </c>
      <c r="AA6363">
        <v>262058</v>
      </c>
      <c r="AB6363">
        <v>163898</v>
      </c>
      <c r="AC6363">
        <v>151344</v>
      </c>
      <c r="AD6363">
        <v>78350.2</v>
      </c>
      <c r="AE6363" t="s">
        <v>2</v>
      </c>
      <c r="AF6363">
        <v>158151</v>
      </c>
      <c r="AG6363">
        <v>203789</v>
      </c>
      <c r="AH6363">
        <v>111276</v>
      </c>
      <c r="AI6363">
        <v>279511</v>
      </c>
      <c r="AJ6363">
        <v>233011</v>
      </c>
      <c r="AK6363">
        <v>270218</v>
      </c>
    </row>
    <row r="6364" spans="1:37" x14ac:dyDescent="0.25">
      <c r="A6364" t="s">
        <v>24753</v>
      </c>
      <c r="B6364" t="s">
        <v>24754</v>
      </c>
      <c r="C6364" t="s">
        <v>24756</v>
      </c>
      <c r="D6364" t="s">
        <v>24755</v>
      </c>
      <c r="E6364">
        <v>2</v>
      </c>
      <c r="F6364" s="3" t="s">
        <v>2</v>
      </c>
      <c r="G6364" s="3" t="s">
        <v>2</v>
      </c>
      <c r="H6364" s="3" t="s">
        <v>2</v>
      </c>
      <c r="I6364" s="3">
        <v>0.70900838424646695</v>
      </c>
      <c r="J6364" s="1" t="s">
        <v>2</v>
      </c>
      <c r="K6364" s="1" t="s">
        <v>2</v>
      </c>
      <c r="L6364" s="1" t="s">
        <v>2</v>
      </c>
      <c r="M6364" s="1">
        <v>0.29147185011496402</v>
      </c>
      <c r="N6364" s="1" t="s">
        <v>2</v>
      </c>
      <c r="O6364" s="1" t="s">
        <v>2</v>
      </c>
      <c r="P6364" s="1" t="s">
        <v>2</v>
      </c>
      <c r="Q6364" s="1">
        <v>0.24356471777264499</v>
      </c>
      <c r="R6364" t="s">
        <v>2</v>
      </c>
      <c r="S6364" t="s">
        <v>2</v>
      </c>
      <c r="T6364" t="s">
        <v>2</v>
      </c>
      <c r="U6364">
        <v>50726.400000000001</v>
      </c>
      <c r="V6364" t="s">
        <v>2</v>
      </c>
      <c r="W6364" t="s">
        <v>2</v>
      </c>
      <c r="X6364" t="s">
        <v>2</v>
      </c>
      <c r="Y6364" t="s">
        <v>2</v>
      </c>
      <c r="Z6364" t="s">
        <v>2</v>
      </c>
      <c r="AA6364" t="s">
        <v>2</v>
      </c>
      <c r="AB6364" t="s">
        <v>2</v>
      </c>
      <c r="AC6364" t="s">
        <v>2</v>
      </c>
      <c r="AD6364">
        <v>153958</v>
      </c>
      <c r="AE6364">
        <v>348222</v>
      </c>
      <c r="AF6364">
        <v>110178</v>
      </c>
      <c r="AG6364">
        <v>60772.800000000003</v>
      </c>
      <c r="AH6364">
        <v>246494</v>
      </c>
      <c r="AI6364" t="s">
        <v>2</v>
      </c>
      <c r="AJ6364">
        <v>262588</v>
      </c>
      <c r="AK6364">
        <v>164226</v>
      </c>
    </row>
    <row r="6365" spans="1:37" x14ac:dyDescent="0.25">
      <c r="A6365" t="s">
        <v>24757</v>
      </c>
      <c r="B6365" t="s">
        <v>24758</v>
      </c>
      <c r="C6365" t="s">
        <v>24760</v>
      </c>
      <c r="D6365" t="s">
        <v>24759</v>
      </c>
      <c r="E6365">
        <v>2</v>
      </c>
      <c r="F6365" s="3" t="s">
        <v>2</v>
      </c>
      <c r="G6365" s="3" t="s">
        <v>2</v>
      </c>
      <c r="H6365" s="3" t="s">
        <v>2</v>
      </c>
      <c r="I6365" s="3" t="s">
        <v>2</v>
      </c>
      <c r="J6365" s="1" t="s">
        <v>2</v>
      </c>
      <c r="K6365" s="1" t="s">
        <v>2</v>
      </c>
      <c r="L6365" s="1" t="s">
        <v>2</v>
      </c>
      <c r="M6365" s="1" t="s">
        <v>2</v>
      </c>
      <c r="N6365" s="1" t="s">
        <v>2</v>
      </c>
      <c r="O6365" s="1" t="s">
        <v>2</v>
      </c>
      <c r="P6365" s="1" t="s">
        <v>2</v>
      </c>
      <c r="Q6365" s="1" t="s">
        <v>2</v>
      </c>
      <c r="R6365" t="s">
        <v>2</v>
      </c>
      <c r="S6365" t="s">
        <v>2</v>
      </c>
      <c r="T6365" t="s">
        <v>2</v>
      </c>
      <c r="U6365">
        <v>14080.7</v>
      </c>
      <c r="V6365">
        <v>54656.6</v>
      </c>
      <c r="W6365">
        <v>105470</v>
      </c>
      <c r="X6365">
        <v>192195</v>
      </c>
      <c r="Y6365">
        <v>123483</v>
      </c>
      <c r="Z6365">
        <v>117571</v>
      </c>
      <c r="AA6365">
        <v>83338.600000000006</v>
      </c>
      <c r="AB6365">
        <v>91961.9</v>
      </c>
      <c r="AC6365">
        <v>139515</v>
      </c>
      <c r="AD6365" t="s">
        <v>2</v>
      </c>
      <c r="AE6365" t="s">
        <v>2</v>
      </c>
      <c r="AF6365" t="s">
        <v>2</v>
      </c>
      <c r="AG6365">
        <v>14401.5</v>
      </c>
      <c r="AH6365">
        <v>97178.7</v>
      </c>
      <c r="AI6365">
        <v>80931.399999999994</v>
      </c>
      <c r="AJ6365">
        <v>75921.8</v>
      </c>
      <c r="AK6365">
        <v>109313</v>
      </c>
    </row>
    <row r="6366" spans="1:37" x14ac:dyDescent="0.25">
      <c r="A6366" t="s">
        <v>24761</v>
      </c>
      <c r="B6366" t="s">
        <v>24762</v>
      </c>
      <c r="C6366" t="s">
        <v>24764</v>
      </c>
      <c r="D6366" t="s">
        <v>24763</v>
      </c>
      <c r="E6366">
        <v>8</v>
      </c>
      <c r="F6366" s="3">
        <v>1.15310962478211</v>
      </c>
      <c r="G6366" s="3">
        <v>1.0468201308702501</v>
      </c>
      <c r="H6366" s="3">
        <v>0.57384918656497796</v>
      </c>
      <c r="I6366" s="3">
        <v>1.0817380997950501</v>
      </c>
      <c r="J6366" s="1">
        <v>2.4232320412701201E-3</v>
      </c>
      <c r="K6366" s="1">
        <v>3.1698231418030502E-3</v>
      </c>
      <c r="L6366" s="1">
        <v>5.2655591818326103E-2</v>
      </c>
      <c r="M6366" s="1">
        <v>3.5706438674087898E-3</v>
      </c>
      <c r="N6366" s="1">
        <v>8.3782976809250703E-4</v>
      </c>
      <c r="O6366" s="1">
        <v>1.2930960945200299E-3</v>
      </c>
      <c r="P6366" s="1">
        <v>3.5484846289356602E-2</v>
      </c>
      <c r="Q6366" s="1">
        <v>1.6869449818566399E-3</v>
      </c>
      <c r="R6366">
        <v>2479200</v>
      </c>
      <c r="S6366">
        <v>3142010</v>
      </c>
      <c r="T6366">
        <v>2658760</v>
      </c>
      <c r="U6366">
        <v>2543570</v>
      </c>
      <c r="V6366">
        <v>4320230</v>
      </c>
      <c r="W6366">
        <v>3791860</v>
      </c>
      <c r="X6366">
        <v>3971030</v>
      </c>
      <c r="Y6366">
        <v>4234260</v>
      </c>
      <c r="Z6366">
        <v>4611320</v>
      </c>
      <c r="AA6366">
        <v>3988760</v>
      </c>
      <c r="AB6366">
        <v>4311630</v>
      </c>
      <c r="AC6366">
        <v>3497960</v>
      </c>
      <c r="AD6366">
        <v>1360810</v>
      </c>
      <c r="AE6366">
        <v>1446230</v>
      </c>
      <c r="AF6366">
        <v>2289410</v>
      </c>
      <c r="AG6366">
        <v>2828860</v>
      </c>
      <c r="AH6366">
        <v>3153620</v>
      </c>
      <c r="AI6366">
        <v>3301850</v>
      </c>
      <c r="AJ6366">
        <v>4697120</v>
      </c>
      <c r="AK6366">
        <v>4481680</v>
      </c>
    </row>
    <row r="6367" spans="1:37" x14ac:dyDescent="0.25">
      <c r="A6367" t="s">
        <v>24765</v>
      </c>
      <c r="B6367" t="s">
        <v>24766</v>
      </c>
      <c r="C6367" t="s">
        <v>24768</v>
      </c>
      <c r="D6367" t="s">
        <v>24767</v>
      </c>
      <c r="E6367">
        <v>17</v>
      </c>
      <c r="F6367" s="3">
        <v>0.70099720576728697</v>
      </c>
      <c r="G6367" s="3">
        <v>1.49088615918781</v>
      </c>
      <c r="H6367" s="3">
        <v>0.86014267127134403</v>
      </c>
      <c r="I6367" s="3">
        <v>1.69801539807236</v>
      </c>
      <c r="J6367" s="1">
        <v>6.30942453800626E-2</v>
      </c>
      <c r="K6367" s="1">
        <v>5.2277812795263005E-4</v>
      </c>
      <c r="L6367" s="1">
        <v>1.7112409719199102E-2</v>
      </c>
      <c r="M6367" s="1">
        <v>2.5166892031155399E-4</v>
      </c>
      <c r="N6367" s="1">
        <v>4.0203235647193303E-2</v>
      </c>
      <c r="O6367" s="1">
        <v>1.3825455595571401E-4</v>
      </c>
      <c r="P6367" s="1">
        <v>9.8334979464339296E-3</v>
      </c>
      <c r="Q6367" s="1">
        <v>6.5357052711546301E-5</v>
      </c>
      <c r="R6367">
        <v>879596</v>
      </c>
      <c r="S6367">
        <v>826623</v>
      </c>
      <c r="T6367">
        <v>1181120</v>
      </c>
      <c r="U6367">
        <v>1036920</v>
      </c>
      <c r="V6367">
        <v>557423</v>
      </c>
      <c r="W6367">
        <v>925641</v>
      </c>
      <c r="X6367">
        <v>1181860</v>
      </c>
      <c r="Y6367">
        <v>988418</v>
      </c>
      <c r="Z6367">
        <v>1667570</v>
      </c>
      <c r="AA6367">
        <v>1585690</v>
      </c>
      <c r="AB6367">
        <v>1625980</v>
      </c>
      <c r="AC6367">
        <v>1653400</v>
      </c>
      <c r="AD6367">
        <v>650065</v>
      </c>
      <c r="AE6367">
        <v>585812</v>
      </c>
      <c r="AF6367">
        <v>344899</v>
      </c>
      <c r="AG6367">
        <v>729749</v>
      </c>
      <c r="AH6367">
        <v>1852860</v>
      </c>
      <c r="AI6367">
        <v>1647080</v>
      </c>
      <c r="AJ6367">
        <v>1847950</v>
      </c>
      <c r="AK6367">
        <v>1635220</v>
      </c>
    </row>
    <row r="6368" spans="1:37" x14ac:dyDescent="0.25">
      <c r="A6368" t="s">
        <v>24769</v>
      </c>
      <c r="B6368" t="s">
        <v>24770</v>
      </c>
      <c r="C6368" t="s">
        <v>24772</v>
      </c>
      <c r="D6368" t="s">
        <v>24771</v>
      </c>
      <c r="E6368">
        <v>12</v>
      </c>
      <c r="F6368" s="3">
        <v>2.3711573103177799E-2</v>
      </c>
      <c r="G6368" s="3">
        <v>0.31336068221434499</v>
      </c>
      <c r="H6368" s="3">
        <v>0.30732850987375598</v>
      </c>
      <c r="I6368" s="3">
        <v>0.28232869125990601</v>
      </c>
      <c r="J6368" s="1">
        <v>0.96581376302288902</v>
      </c>
      <c r="K6368" s="1">
        <v>0.53945193314220496</v>
      </c>
      <c r="L6368" s="1">
        <v>0.57565094826905205</v>
      </c>
      <c r="M6368" s="1">
        <v>0.57972255045680199</v>
      </c>
      <c r="N6368" s="1">
        <v>0.95773317630050703</v>
      </c>
      <c r="O6368" s="1">
        <v>0.48183561136047598</v>
      </c>
      <c r="P6368" s="1">
        <v>0.52319729458807995</v>
      </c>
      <c r="Q6368" s="1">
        <v>0.53098238526028196</v>
      </c>
      <c r="R6368">
        <v>613908</v>
      </c>
      <c r="S6368">
        <v>467198</v>
      </c>
      <c r="T6368">
        <v>292512</v>
      </c>
      <c r="U6368">
        <v>491835</v>
      </c>
      <c r="V6368">
        <v>256105</v>
      </c>
      <c r="W6368">
        <v>376469</v>
      </c>
      <c r="X6368">
        <v>433989</v>
      </c>
      <c r="Y6368">
        <v>470239</v>
      </c>
      <c r="Z6368">
        <v>467095</v>
      </c>
      <c r="AA6368">
        <v>505870</v>
      </c>
      <c r="AB6368">
        <v>485945</v>
      </c>
      <c r="AC6368">
        <v>494086</v>
      </c>
      <c r="AD6368">
        <v>190484</v>
      </c>
      <c r="AE6368">
        <v>211996</v>
      </c>
      <c r="AF6368">
        <v>778784</v>
      </c>
      <c r="AG6368">
        <v>653179</v>
      </c>
      <c r="AH6368">
        <v>434405</v>
      </c>
      <c r="AI6368">
        <v>483228</v>
      </c>
      <c r="AJ6368">
        <v>388861</v>
      </c>
      <c r="AK6368">
        <v>478869</v>
      </c>
    </row>
    <row r="6369" spans="1:37" x14ac:dyDescent="0.25">
      <c r="A6369" t="s">
        <v>24773</v>
      </c>
      <c r="B6369" t="s">
        <v>24774</v>
      </c>
      <c r="C6369" t="s">
        <v>24776</v>
      </c>
      <c r="D6369" t="s">
        <v>24775</v>
      </c>
      <c r="E6369">
        <v>2</v>
      </c>
      <c r="F6369" s="3" t="s">
        <v>2</v>
      </c>
      <c r="G6369" s="3" t="s">
        <v>2</v>
      </c>
      <c r="H6369" s="3" t="s">
        <v>2</v>
      </c>
      <c r="I6369" s="3" t="s">
        <v>2</v>
      </c>
      <c r="J6369" s="1" t="s">
        <v>2</v>
      </c>
      <c r="K6369" s="1" t="s">
        <v>2</v>
      </c>
      <c r="L6369" s="1" t="s">
        <v>2</v>
      </c>
      <c r="M6369" s="1" t="s">
        <v>2</v>
      </c>
      <c r="N6369" s="1" t="s">
        <v>2</v>
      </c>
      <c r="O6369" s="1" t="s">
        <v>2</v>
      </c>
      <c r="P6369" s="1" t="s">
        <v>2</v>
      </c>
      <c r="Q6369" s="1" t="s">
        <v>2</v>
      </c>
      <c r="R6369" t="s">
        <v>2</v>
      </c>
      <c r="S6369" t="s">
        <v>2</v>
      </c>
      <c r="T6369" t="s">
        <v>2</v>
      </c>
      <c r="U6369" t="s">
        <v>2</v>
      </c>
      <c r="V6369">
        <v>22445.1</v>
      </c>
      <c r="W6369">
        <v>19330.099999999999</v>
      </c>
      <c r="X6369">
        <v>8973.2000000000007</v>
      </c>
      <c r="Y6369">
        <v>18280.8</v>
      </c>
      <c r="Z6369">
        <v>20100.2</v>
      </c>
      <c r="AA6369">
        <v>24300</v>
      </c>
      <c r="AB6369">
        <v>51542.3</v>
      </c>
      <c r="AC6369">
        <v>124947</v>
      </c>
      <c r="AD6369" t="s">
        <v>2</v>
      </c>
      <c r="AE6369" t="s">
        <v>2</v>
      </c>
      <c r="AF6369" t="s">
        <v>2</v>
      </c>
      <c r="AG6369" t="s">
        <v>2</v>
      </c>
      <c r="AH6369">
        <v>26524.2</v>
      </c>
      <c r="AI6369">
        <v>39875.800000000003</v>
      </c>
      <c r="AJ6369">
        <v>52176.3</v>
      </c>
      <c r="AK6369">
        <v>42018.2</v>
      </c>
    </row>
    <row r="6370" spans="1:37" x14ac:dyDescent="0.25">
      <c r="A6370" t="s">
        <v>24777</v>
      </c>
      <c r="B6370" t="s">
        <v>24778</v>
      </c>
      <c r="C6370" t="s">
        <v>24780</v>
      </c>
      <c r="D6370" t="s">
        <v>24779</v>
      </c>
      <c r="E6370">
        <v>6</v>
      </c>
      <c r="F6370" s="3" t="s">
        <v>2</v>
      </c>
      <c r="G6370" s="3" t="s">
        <v>2</v>
      </c>
      <c r="H6370" s="3" t="s">
        <v>2</v>
      </c>
      <c r="I6370" s="3" t="s">
        <v>2</v>
      </c>
      <c r="J6370" s="1" t="s">
        <v>2</v>
      </c>
      <c r="K6370" s="1" t="s">
        <v>2</v>
      </c>
      <c r="L6370" s="1" t="s">
        <v>2</v>
      </c>
      <c r="M6370" s="1" t="s">
        <v>2</v>
      </c>
      <c r="N6370" s="1" t="s">
        <v>2</v>
      </c>
      <c r="O6370" s="1" t="s">
        <v>2</v>
      </c>
      <c r="P6370" s="1" t="s">
        <v>2</v>
      </c>
      <c r="Q6370" s="1" t="s">
        <v>2</v>
      </c>
      <c r="R6370">
        <v>83356.3</v>
      </c>
      <c r="S6370">
        <v>63536.5</v>
      </c>
      <c r="T6370">
        <v>127032</v>
      </c>
      <c r="U6370">
        <v>110700</v>
      </c>
      <c r="V6370">
        <v>143087</v>
      </c>
      <c r="W6370">
        <v>158457</v>
      </c>
      <c r="X6370">
        <v>162095</v>
      </c>
      <c r="Y6370">
        <v>114120</v>
      </c>
      <c r="Z6370">
        <v>95443.199999999997</v>
      </c>
      <c r="AA6370">
        <v>78006.899999999994</v>
      </c>
      <c r="AB6370">
        <v>119274</v>
      </c>
      <c r="AC6370">
        <v>98988.5</v>
      </c>
      <c r="AD6370">
        <v>14564.1</v>
      </c>
      <c r="AE6370">
        <v>26058.3</v>
      </c>
      <c r="AF6370" t="s">
        <v>2</v>
      </c>
      <c r="AG6370" t="s">
        <v>2</v>
      </c>
      <c r="AH6370">
        <v>157255</v>
      </c>
      <c r="AI6370">
        <v>125618</v>
      </c>
      <c r="AJ6370">
        <v>110321</v>
      </c>
      <c r="AK6370">
        <v>57760.1</v>
      </c>
    </row>
    <row r="6371" spans="1:37" x14ac:dyDescent="0.25">
      <c r="A6371" t="s">
        <v>24781</v>
      </c>
      <c r="B6371" t="s">
        <v>24782</v>
      </c>
      <c r="C6371" t="s">
        <v>24784</v>
      </c>
      <c r="D6371" t="s">
        <v>24783</v>
      </c>
      <c r="E6371">
        <v>3</v>
      </c>
      <c r="F6371" s="3">
        <v>-1.18335192912815</v>
      </c>
      <c r="G6371" s="3">
        <v>-0.26038692589859702</v>
      </c>
      <c r="H6371" s="3">
        <v>-8.0504660140277906E-2</v>
      </c>
      <c r="I6371" s="3">
        <v>1.2768358315352</v>
      </c>
      <c r="J6371" s="1">
        <v>1.4328102684070899E-2</v>
      </c>
      <c r="K6371" s="1">
        <v>0.54144637351331704</v>
      </c>
      <c r="L6371" s="1">
        <v>0.880236627771257</v>
      </c>
      <c r="M6371" s="1">
        <v>1.66117271176487E-2</v>
      </c>
      <c r="N6371" s="1">
        <v>7.0973012915011603E-3</v>
      </c>
      <c r="O6371" s="1">
        <v>0.484138676227646</v>
      </c>
      <c r="P6371" s="1">
        <v>0.85890479790088003</v>
      </c>
      <c r="Q6371" s="1">
        <v>9.9179654614554701E-3</v>
      </c>
      <c r="R6371">
        <v>242439</v>
      </c>
      <c r="S6371">
        <v>125061</v>
      </c>
      <c r="T6371">
        <v>65713.8</v>
      </c>
      <c r="U6371">
        <v>212650</v>
      </c>
      <c r="V6371">
        <v>62936.9</v>
      </c>
      <c r="W6371">
        <v>40127</v>
      </c>
      <c r="X6371">
        <v>84387.7</v>
      </c>
      <c r="Y6371">
        <v>97453.4</v>
      </c>
      <c r="Z6371">
        <v>233602</v>
      </c>
      <c r="AA6371">
        <v>88003.7</v>
      </c>
      <c r="AB6371">
        <v>120514</v>
      </c>
      <c r="AC6371">
        <v>136526</v>
      </c>
      <c r="AD6371">
        <v>200805</v>
      </c>
      <c r="AE6371">
        <v>224300</v>
      </c>
      <c r="AF6371">
        <v>130980</v>
      </c>
      <c r="AG6371">
        <v>102309</v>
      </c>
      <c r="AH6371">
        <v>299408</v>
      </c>
      <c r="AI6371">
        <v>234022</v>
      </c>
      <c r="AJ6371">
        <v>725988</v>
      </c>
      <c r="AK6371">
        <v>362069</v>
      </c>
    </row>
    <row r="6372" spans="1:37" x14ac:dyDescent="0.25">
      <c r="A6372" t="s">
        <v>24785</v>
      </c>
      <c r="B6372" t="s">
        <v>24786</v>
      </c>
      <c r="C6372" t="s">
        <v>24788</v>
      </c>
      <c r="D6372" t="s">
        <v>24787</v>
      </c>
      <c r="E6372">
        <v>7</v>
      </c>
      <c r="F6372" s="3" t="s">
        <v>2</v>
      </c>
      <c r="G6372" s="3" t="s">
        <v>2</v>
      </c>
      <c r="H6372" s="3" t="s">
        <v>2</v>
      </c>
      <c r="I6372" s="3" t="s">
        <v>2</v>
      </c>
      <c r="J6372" s="1" t="s">
        <v>2</v>
      </c>
      <c r="K6372" s="1" t="s">
        <v>2</v>
      </c>
      <c r="L6372" s="1" t="s">
        <v>2</v>
      </c>
      <c r="M6372" s="1" t="s">
        <v>2</v>
      </c>
      <c r="N6372" s="1" t="s">
        <v>2</v>
      </c>
      <c r="O6372" s="1" t="s">
        <v>2</v>
      </c>
      <c r="P6372" s="1" t="s">
        <v>2</v>
      </c>
      <c r="Q6372" s="1" t="s">
        <v>2</v>
      </c>
      <c r="R6372">
        <v>173024</v>
      </c>
      <c r="S6372">
        <v>90718.7</v>
      </c>
      <c r="T6372">
        <v>98365.5</v>
      </c>
      <c r="U6372">
        <v>113721</v>
      </c>
      <c r="V6372">
        <v>81694.100000000006</v>
      </c>
      <c r="W6372">
        <v>122206</v>
      </c>
      <c r="X6372">
        <v>131067</v>
      </c>
      <c r="Y6372">
        <v>56005.3</v>
      </c>
      <c r="Z6372">
        <v>369847</v>
      </c>
      <c r="AA6372">
        <v>341884</v>
      </c>
      <c r="AB6372">
        <v>527533</v>
      </c>
      <c r="AC6372">
        <v>452854</v>
      </c>
      <c r="AD6372">
        <v>133230</v>
      </c>
      <c r="AE6372">
        <v>141612</v>
      </c>
      <c r="AF6372" t="s">
        <v>2</v>
      </c>
      <c r="AG6372" t="s">
        <v>2</v>
      </c>
      <c r="AH6372">
        <v>118008</v>
      </c>
      <c r="AI6372">
        <v>39187.699999999997</v>
      </c>
      <c r="AJ6372">
        <v>260034</v>
      </c>
      <c r="AK6372">
        <v>157008</v>
      </c>
    </row>
    <row r="6373" spans="1:37" x14ac:dyDescent="0.25">
      <c r="A6373" t="s">
        <v>24789</v>
      </c>
      <c r="B6373" t="s">
        <v>24790</v>
      </c>
      <c r="C6373" t="s">
        <v>24792</v>
      </c>
      <c r="D6373" t="s">
        <v>24791</v>
      </c>
      <c r="E6373">
        <v>2</v>
      </c>
      <c r="F6373" s="3" t="s">
        <v>2</v>
      </c>
      <c r="G6373" s="3" t="s">
        <v>2</v>
      </c>
      <c r="H6373" s="3" t="s">
        <v>2</v>
      </c>
      <c r="I6373" s="3" t="s">
        <v>2</v>
      </c>
      <c r="J6373" s="1" t="s">
        <v>2</v>
      </c>
      <c r="K6373" s="1" t="s">
        <v>2</v>
      </c>
      <c r="L6373" s="1" t="s">
        <v>2</v>
      </c>
      <c r="M6373" s="1" t="s">
        <v>2</v>
      </c>
      <c r="N6373" s="1" t="s">
        <v>2</v>
      </c>
      <c r="O6373" s="1" t="s">
        <v>2</v>
      </c>
      <c r="P6373" s="1" t="s">
        <v>2</v>
      </c>
      <c r="Q6373" s="1" t="s">
        <v>2</v>
      </c>
      <c r="R6373" t="s">
        <v>2</v>
      </c>
      <c r="S6373" t="s">
        <v>2</v>
      </c>
      <c r="T6373">
        <v>50913.4</v>
      </c>
      <c r="U6373">
        <v>47652.9</v>
      </c>
      <c r="V6373">
        <v>30407.7</v>
      </c>
      <c r="W6373">
        <v>51783</v>
      </c>
      <c r="X6373">
        <v>18539.2</v>
      </c>
      <c r="Y6373">
        <v>41967.6</v>
      </c>
      <c r="Z6373">
        <v>26646.400000000001</v>
      </c>
      <c r="AA6373">
        <v>27704.7</v>
      </c>
      <c r="AB6373">
        <v>39975.4</v>
      </c>
      <c r="AC6373">
        <v>25149.8</v>
      </c>
      <c r="AD6373" t="s">
        <v>2</v>
      </c>
      <c r="AE6373" t="s">
        <v>2</v>
      </c>
      <c r="AF6373" t="s">
        <v>2</v>
      </c>
      <c r="AG6373" t="s">
        <v>2</v>
      </c>
      <c r="AH6373">
        <v>38129</v>
      </c>
      <c r="AI6373">
        <v>79520.5</v>
      </c>
      <c r="AJ6373">
        <v>47705.7</v>
      </c>
      <c r="AK6373">
        <v>56769.5</v>
      </c>
    </row>
    <row r="6374" spans="1:37" x14ac:dyDescent="0.25">
      <c r="A6374" t="s">
        <v>24793</v>
      </c>
      <c r="B6374" t="s">
        <v>24794</v>
      </c>
      <c r="C6374" t="s">
        <v>24796</v>
      </c>
      <c r="D6374" t="s">
        <v>24795</v>
      </c>
      <c r="E6374">
        <v>12</v>
      </c>
      <c r="F6374" s="3" t="s">
        <v>2</v>
      </c>
      <c r="G6374" s="3">
        <v>-1.41768553890916</v>
      </c>
      <c r="H6374" s="3" t="s">
        <v>2</v>
      </c>
      <c r="I6374" s="3">
        <v>9.2812210428334693E-2</v>
      </c>
      <c r="J6374" s="1" t="s">
        <v>2</v>
      </c>
      <c r="K6374" s="1">
        <v>1.74211937075208E-2</v>
      </c>
      <c r="L6374" s="1" t="s">
        <v>2</v>
      </c>
      <c r="M6374" s="1">
        <v>0.88574439814589301</v>
      </c>
      <c r="N6374" s="1" t="s">
        <v>2</v>
      </c>
      <c r="O6374" s="1">
        <v>9.6722204005649393E-3</v>
      </c>
      <c r="P6374" s="1" t="s">
        <v>2</v>
      </c>
      <c r="Q6374" s="1">
        <v>0.86746260693250499</v>
      </c>
      <c r="R6374" t="s">
        <v>2</v>
      </c>
      <c r="S6374" t="s">
        <v>2</v>
      </c>
      <c r="T6374" t="s">
        <v>2</v>
      </c>
      <c r="U6374" t="s">
        <v>2</v>
      </c>
      <c r="V6374" t="s">
        <v>2</v>
      </c>
      <c r="W6374" t="s">
        <v>2</v>
      </c>
      <c r="X6374" t="s">
        <v>2</v>
      </c>
      <c r="Y6374" t="s">
        <v>2</v>
      </c>
      <c r="Z6374">
        <v>125857</v>
      </c>
      <c r="AA6374">
        <v>125021</v>
      </c>
      <c r="AB6374">
        <v>157112</v>
      </c>
      <c r="AC6374">
        <v>132295</v>
      </c>
      <c r="AD6374">
        <v>526948</v>
      </c>
      <c r="AE6374">
        <v>687208</v>
      </c>
      <c r="AF6374">
        <v>216739</v>
      </c>
      <c r="AG6374">
        <v>184166</v>
      </c>
      <c r="AH6374">
        <v>244482</v>
      </c>
      <c r="AI6374" t="s">
        <v>2</v>
      </c>
      <c r="AJ6374">
        <v>543973</v>
      </c>
      <c r="AK6374">
        <v>353527</v>
      </c>
    </row>
    <row r="6375" spans="1:37" x14ac:dyDescent="0.25">
      <c r="A6375" t="s">
        <v>24797</v>
      </c>
      <c r="B6375" t="s">
        <v>24798</v>
      </c>
      <c r="C6375" t="s">
        <v>24800</v>
      </c>
      <c r="D6375" t="s">
        <v>24799</v>
      </c>
      <c r="E6375">
        <v>5</v>
      </c>
      <c r="F6375" s="3" t="s">
        <v>2</v>
      </c>
      <c r="G6375" s="3" t="s">
        <v>2</v>
      </c>
      <c r="H6375" s="3" t="s">
        <v>2</v>
      </c>
      <c r="I6375" s="3" t="s">
        <v>2</v>
      </c>
      <c r="J6375" s="1" t="s">
        <v>2</v>
      </c>
      <c r="K6375" s="1" t="s">
        <v>2</v>
      </c>
      <c r="L6375" s="1" t="s">
        <v>2</v>
      </c>
      <c r="M6375" s="1" t="s">
        <v>2</v>
      </c>
      <c r="N6375" s="1" t="s">
        <v>2</v>
      </c>
      <c r="O6375" s="1" t="s">
        <v>2</v>
      </c>
      <c r="P6375" s="1" t="s">
        <v>2</v>
      </c>
      <c r="Q6375" s="1" t="s">
        <v>2</v>
      </c>
      <c r="R6375">
        <v>171734</v>
      </c>
      <c r="S6375">
        <v>97563.3</v>
      </c>
      <c r="T6375">
        <v>221150</v>
      </c>
      <c r="U6375">
        <v>219942</v>
      </c>
      <c r="V6375">
        <v>494682</v>
      </c>
      <c r="W6375">
        <v>450479</v>
      </c>
      <c r="X6375">
        <v>513881</v>
      </c>
      <c r="Y6375">
        <v>456875</v>
      </c>
      <c r="Z6375">
        <v>173546</v>
      </c>
      <c r="AA6375">
        <v>304606</v>
      </c>
      <c r="AB6375">
        <v>278259</v>
      </c>
      <c r="AC6375">
        <v>216244</v>
      </c>
      <c r="AD6375" t="s">
        <v>2</v>
      </c>
      <c r="AE6375" t="s">
        <v>2</v>
      </c>
      <c r="AF6375">
        <v>39186.9</v>
      </c>
      <c r="AG6375">
        <v>200157</v>
      </c>
      <c r="AH6375">
        <v>235010</v>
      </c>
      <c r="AI6375">
        <v>383216</v>
      </c>
      <c r="AJ6375">
        <v>298257</v>
      </c>
      <c r="AK6375">
        <v>258949</v>
      </c>
    </row>
    <row r="6376" spans="1:37" x14ac:dyDescent="0.25">
      <c r="A6376" t="s">
        <v>24801</v>
      </c>
      <c r="B6376" t="s">
        <v>24802</v>
      </c>
      <c r="C6376" t="s">
        <v>24804</v>
      </c>
      <c r="D6376" t="s">
        <v>24803</v>
      </c>
      <c r="E6376">
        <v>15</v>
      </c>
      <c r="F6376" s="3">
        <v>0.44858261684020601</v>
      </c>
      <c r="G6376" s="3">
        <v>0.98540812184709003</v>
      </c>
      <c r="H6376" s="3">
        <v>-0.80507279720944802</v>
      </c>
      <c r="I6376" s="3">
        <v>0.107501121947088</v>
      </c>
      <c r="J6376" s="1">
        <v>0.176258377110667</v>
      </c>
      <c r="K6376" s="1">
        <v>6.4403415181401597E-3</v>
      </c>
      <c r="L6376" s="1">
        <v>2.8223346020501701E-2</v>
      </c>
      <c r="M6376" s="1">
        <v>0.71364130301113404</v>
      </c>
      <c r="N6376" s="1">
        <v>0.13000689195897999</v>
      </c>
      <c r="O6376" s="1">
        <v>3.0022461594959599E-3</v>
      </c>
      <c r="P6376" s="1">
        <v>1.7482278118554202E-2</v>
      </c>
      <c r="Q6376" s="1">
        <v>0.67202010980389504</v>
      </c>
      <c r="R6376">
        <v>256325</v>
      </c>
      <c r="S6376">
        <v>317233</v>
      </c>
      <c r="T6376">
        <v>201589</v>
      </c>
      <c r="U6376">
        <v>318746</v>
      </c>
      <c r="V6376">
        <v>515020</v>
      </c>
      <c r="W6376">
        <v>652545</v>
      </c>
      <c r="X6376">
        <v>819128</v>
      </c>
      <c r="Y6376">
        <v>638915</v>
      </c>
      <c r="Z6376">
        <v>981033</v>
      </c>
      <c r="AA6376">
        <v>920822</v>
      </c>
      <c r="AB6376">
        <v>984764</v>
      </c>
      <c r="AC6376">
        <v>1147480</v>
      </c>
      <c r="AD6376">
        <v>622016</v>
      </c>
      <c r="AE6376">
        <v>646841</v>
      </c>
      <c r="AF6376">
        <v>370227</v>
      </c>
      <c r="AG6376">
        <v>376932</v>
      </c>
      <c r="AH6376">
        <v>504995</v>
      </c>
      <c r="AI6376">
        <v>483725</v>
      </c>
      <c r="AJ6376">
        <v>570752</v>
      </c>
      <c r="AK6376">
        <v>476230</v>
      </c>
    </row>
    <row r="6377" spans="1:37" x14ac:dyDescent="0.25">
      <c r="A6377" t="s">
        <v>24805</v>
      </c>
      <c r="B6377" t="s">
        <v>24806</v>
      </c>
      <c r="C6377" t="s">
        <v>24804</v>
      </c>
      <c r="D6377" t="s">
        <v>24807</v>
      </c>
      <c r="E6377">
        <v>4</v>
      </c>
      <c r="F6377" s="3">
        <v>-0.96677515450062401</v>
      </c>
      <c r="G6377" s="3">
        <v>-1.3052043774020201</v>
      </c>
      <c r="H6377" s="3">
        <v>-1.0968672710390599E-2</v>
      </c>
      <c r="I6377" s="3">
        <v>-0.49936194255121802</v>
      </c>
      <c r="J6377" s="1">
        <v>8.0177483613648008E-3</v>
      </c>
      <c r="K6377" s="1">
        <v>3.2966788089843898E-3</v>
      </c>
      <c r="L6377" s="1">
        <v>0.95496852525017395</v>
      </c>
      <c r="M6377" s="1">
        <v>2.82789117124999E-2</v>
      </c>
      <c r="N6377" s="1">
        <v>3.5675092537732702E-3</v>
      </c>
      <c r="O6377" s="1">
        <v>1.3573093470638899E-3</v>
      </c>
      <c r="P6377" s="1">
        <v>0.94589650940347803</v>
      </c>
      <c r="Q6377" s="1">
        <v>1.7949424741582901E-2</v>
      </c>
      <c r="R6377">
        <v>6200540</v>
      </c>
      <c r="S6377">
        <v>6048730</v>
      </c>
      <c r="T6377">
        <v>5297040</v>
      </c>
      <c r="U6377">
        <v>5551480</v>
      </c>
      <c r="V6377">
        <v>2744160</v>
      </c>
      <c r="W6377">
        <v>4736860</v>
      </c>
      <c r="X6377">
        <v>2816230</v>
      </c>
      <c r="Y6377">
        <v>2250300</v>
      </c>
      <c r="Z6377">
        <v>3057960</v>
      </c>
      <c r="AA6377">
        <v>1467550</v>
      </c>
      <c r="AB6377">
        <v>2404510</v>
      </c>
      <c r="AC6377">
        <v>4005370</v>
      </c>
      <c r="AD6377">
        <v>6549170</v>
      </c>
      <c r="AE6377">
        <v>6430400</v>
      </c>
      <c r="AF6377">
        <v>5163530</v>
      </c>
      <c r="AG6377">
        <v>6243840</v>
      </c>
      <c r="AH6377">
        <v>4967220</v>
      </c>
      <c r="AI6377">
        <v>3511250</v>
      </c>
      <c r="AJ6377">
        <v>4144610</v>
      </c>
      <c r="AK6377">
        <v>4024580</v>
      </c>
    </row>
    <row r="6378" spans="1:37" x14ac:dyDescent="0.25">
      <c r="A6378" t="s">
        <v>24808</v>
      </c>
      <c r="B6378" t="s">
        <v>24809</v>
      </c>
      <c r="C6378" t="s">
        <v>24811</v>
      </c>
      <c r="D6378" t="s">
        <v>24810</v>
      </c>
      <c r="E6378">
        <v>20</v>
      </c>
      <c r="F6378" s="3">
        <v>2.2262349239447499</v>
      </c>
      <c r="G6378" s="3">
        <v>2.0376788745715899</v>
      </c>
      <c r="H6378" s="3">
        <v>2.0676313871343601</v>
      </c>
      <c r="I6378" s="3">
        <v>2.22657031821482</v>
      </c>
      <c r="J6378" s="1">
        <v>3.85873650114338E-5</v>
      </c>
      <c r="K6378" s="1">
        <v>6.9156464664621003E-5</v>
      </c>
      <c r="L6378" s="1">
        <v>1.3932566881267699E-4</v>
      </c>
      <c r="M6378" s="1">
        <v>4.3585938670758197E-5</v>
      </c>
      <c r="N6378" s="1">
        <v>3.0014542544594E-6</v>
      </c>
      <c r="O6378" s="1">
        <v>8.0268562011488296E-6</v>
      </c>
      <c r="P6378" s="1">
        <v>2.4634550204955599E-5</v>
      </c>
      <c r="Q6378" s="1">
        <v>5.89739754881271E-6</v>
      </c>
      <c r="R6378">
        <v>818141</v>
      </c>
      <c r="S6378">
        <v>734283</v>
      </c>
      <c r="T6378">
        <v>1126640</v>
      </c>
      <c r="U6378">
        <v>1058610</v>
      </c>
      <c r="V6378">
        <v>992493</v>
      </c>
      <c r="W6378">
        <v>1151130</v>
      </c>
      <c r="X6378">
        <v>1019570</v>
      </c>
      <c r="Y6378">
        <v>1000990</v>
      </c>
      <c r="Z6378">
        <v>990475</v>
      </c>
      <c r="AA6378">
        <v>1056780</v>
      </c>
      <c r="AB6378">
        <v>979670</v>
      </c>
      <c r="AC6378">
        <v>885676</v>
      </c>
      <c r="AD6378">
        <v>281768</v>
      </c>
      <c r="AE6378">
        <v>249923</v>
      </c>
      <c r="AF6378">
        <v>149023</v>
      </c>
      <c r="AG6378">
        <v>257288</v>
      </c>
      <c r="AH6378">
        <v>1157230</v>
      </c>
      <c r="AI6378">
        <v>847750</v>
      </c>
      <c r="AJ6378">
        <v>1105650</v>
      </c>
      <c r="AK6378">
        <v>1044910</v>
      </c>
    </row>
    <row r="6379" spans="1:37" x14ac:dyDescent="0.25">
      <c r="A6379" t="s">
        <v>24812</v>
      </c>
      <c r="B6379" t="s">
        <v>24813</v>
      </c>
      <c r="C6379" t="s">
        <v>24815</v>
      </c>
      <c r="D6379" t="s">
        <v>24814</v>
      </c>
      <c r="E6379">
        <v>9</v>
      </c>
      <c r="F6379" s="3" t="s">
        <v>2</v>
      </c>
      <c r="G6379" s="3" t="s">
        <v>2</v>
      </c>
      <c r="H6379" s="3" t="s">
        <v>2</v>
      </c>
      <c r="I6379" s="3" t="s">
        <v>2</v>
      </c>
      <c r="J6379" s="1" t="s">
        <v>2</v>
      </c>
      <c r="K6379" s="1" t="s">
        <v>2</v>
      </c>
      <c r="L6379" s="1" t="s">
        <v>2</v>
      </c>
      <c r="M6379" s="1" t="s">
        <v>2</v>
      </c>
      <c r="N6379" s="1" t="s">
        <v>2</v>
      </c>
      <c r="O6379" s="1" t="s">
        <v>2</v>
      </c>
      <c r="P6379" s="1" t="s">
        <v>2</v>
      </c>
      <c r="Q6379" s="1" t="s">
        <v>2</v>
      </c>
      <c r="R6379">
        <v>28273.7</v>
      </c>
      <c r="S6379">
        <v>59975.5</v>
      </c>
      <c r="T6379">
        <v>33443.1</v>
      </c>
      <c r="U6379">
        <v>87042.8</v>
      </c>
      <c r="V6379">
        <v>107926</v>
      </c>
      <c r="W6379">
        <v>116522</v>
      </c>
      <c r="X6379">
        <v>119384</v>
      </c>
      <c r="Y6379">
        <v>107026</v>
      </c>
      <c r="Z6379">
        <v>141919</v>
      </c>
      <c r="AA6379">
        <v>161518</v>
      </c>
      <c r="AB6379">
        <v>151333</v>
      </c>
      <c r="AC6379">
        <v>184559</v>
      </c>
      <c r="AD6379" t="s">
        <v>2</v>
      </c>
      <c r="AE6379" t="s">
        <v>2</v>
      </c>
      <c r="AF6379" t="s">
        <v>2</v>
      </c>
      <c r="AG6379" t="s">
        <v>2</v>
      </c>
      <c r="AH6379">
        <v>55322.400000000001</v>
      </c>
      <c r="AI6379">
        <v>85280.1</v>
      </c>
      <c r="AJ6379">
        <v>78069.100000000006</v>
      </c>
      <c r="AK6379">
        <v>61756</v>
      </c>
    </row>
    <row r="6380" spans="1:37" x14ac:dyDescent="0.25">
      <c r="A6380" t="s">
        <v>24816</v>
      </c>
      <c r="B6380" t="s">
        <v>24817</v>
      </c>
      <c r="C6380" t="s">
        <v>24819</v>
      </c>
      <c r="D6380" t="s">
        <v>24818</v>
      </c>
      <c r="E6380">
        <v>8</v>
      </c>
      <c r="F6380" s="3">
        <v>1.37606386519455</v>
      </c>
      <c r="G6380" s="3">
        <v>2.6142356231175801</v>
      </c>
      <c r="H6380" s="3">
        <v>2.8852125709856802</v>
      </c>
      <c r="I6380" s="3">
        <v>2.3665401307743799</v>
      </c>
      <c r="J6380" s="1">
        <v>7.5108607055214701E-4</v>
      </c>
      <c r="K6380" s="1">
        <v>2.3949325470615202E-6</v>
      </c>
      <c r="L6380" s="1">
        <v>3.08831135970779E-6</v>
      </c>
      <c r="M6380" s="1">
        <v>3.4221544921131798E-6</v>
      </c>
      <c r="N6380" s="1">
        <v>1.8809286079429099E-4</v>
      </c>
      <c r="O6380" s="1">
        <v>6.79634187750245E-9</v>
      </c>
      <c r="P6380" s="1">
        <v>3.0449475896349402E-8</v>
      </c>
      <c r="Q6380" s="1">
        <v>5.4433057628764802E-8</v>
      </c>
      <c r="R6380">
        <v>303848</v>
      </c>
      <c r="S6380">
        <v>409228</v>
      </c>
      <c r="T6380">
        <v>373912</v>
      </c>
      <c r="U6380">
        <v>402262</v>
      </c>
      <c r="V6380">
        <v>87170.5</v>
      </c>
      <c r="W6380">
        <v>139659</v>
      </c>
      <c r="X6380">
        <v>199320</v>
      </c>
      <c r="Y6380">
        <v>123667</v>
      </c>
      <c r="Z6380">
        <v>333895</v>
      </c>
      <c r="AA6380">
        <v>340895</v>
      </c>
      <c r="AB6380">
        <v>319060</v>
      </c>
      <c r="AC6380">
        <v>326718</v>
      </c>
      <c r="AD6380">
        <v>52543.7</v>
      </c>
      <c r="AE6380">
        <v>53226.2</v>
      </c>
      <c r="AF6380">
        <v>49169.7</v>
      </c>
      <c r="AG6380">
        <v>52507.9</v>
      </c>
      <c r="AH6380">
        <v>221770</v>
      </c>
      <c r="AI6380">
        <v>281703</v>
      </c>
      <c r="AJ6380">
        <v>253946</v>
      </c>
      <c r="AK6380">
        <v>285382</v>
      </c>
    </row>
    <row r="6381" spans="1:37" x14ac:dyDescent="0.25">
      <c r="A6381" t="s">
        <v>24820</v>
      </c>
      <c r="B6381" t="s">
        <v>24821</v>
      </c>
      <c r="C6381" t="s">
        <v>24823</v>
      </c>
      <c r="D6381" t="s">
        <v>24822</v>
      </c>
      <c r="E6381">
        <v>5</v>
      </c>
      <c r="F6381" s="3">
        <v>-1.0922995527624599</v>
      </c>
      <c r="G6381" s="3">
        <v>0.789158023425649</v>
      </c>
      <c r="H6381" s="3">
        <v>-0.64211274955908204</v>
      </c>
      <c r="I6381" s="3">
        <v>0.33404735902706101</v>
      </c>
      <c r="J6381" s="1">
        <v>7.8730803352967307E-3</v>
      </c>
      <c r="K6381" s="1">
        <v>3.4079852323152401E-2</v>
      </c>
      <c r="L6381" s="1">
        <v>5.2612766337938897E-2</v>
      </c>
      <c r="M6381" s="1">
        <v>0.30772960034393299</v>
      </c>
      <c r="N6381" s="1">
        <v>3.4896653853539999E-3</v>
      </c>
      <c r="O6381" s="1">
        <v>2.0892431206802099E-2</v>
      </c>
      <c r="P6381" s="1">
        <v>3.5445785774396603E-2</v>
      </c>
      <c r="Q6381" s="1">
        <v>0.25814090693497899</v>
      </c>
      <c r="R6381">
        <v>218958</v>
      </c>
      <c r="S6381">
        <v>221542</v>
      </c>
      <c r="T6381">
        <v>183962</v>
      </c>
      <c r="U6381">
        <v>146023</v>
      </c>
      <c r="V6381">
        <v>91981.5</v>
      </c>
      <c r="W6381">
        <v>153712</v>
      </c>
      <c r="X6381">
        <v>176721</v>
      </c>
      <c r="Y6381">
        <v>156453</v>
      </c>
      <c r="Z6381">
        <v>379512</v>
      </c>
      <c r="AA6381">
        <v>548247</v>
      </c>
      <c r="AB6381">
        <v>671373</v>
      </c>
      <c r="AC6381">
        <v>664182</v>
      </c>
      <c r="AD6381">
        <v>185606</v>
      </c>
      <c r="AE6381">
        <v>300179</v>
      </c>
      <c r="AF6381">
        <v>428506</v>
      </c>
      <c r="AG6381">
        <v>373329</v>
      </c>
      <c r="AH6381">
        <v>270294</v>
      </c>
      <c r="AI6381">
        <v>427811</v>
      </c>
      <c r="AJ6381">
        <v>352382</v>
      </c>
      <c r="AK6381">
        <v>484072</v>
      </c>
    </row>
    <row r="6382" spans="1:37" x14ac:dyDescent="0.25">
      <c r="A6382" t="s">
        <v>24824</v>
      </c>
      <c r="B6382" t="s">
        <v>24825</v>
      </c>
      <c r="C6382" t="s">
        <v>24827</v>
      </c>
      <c r="D6382" t="s">
        <v>24826</v>
      </c>
      <c r="E6382">
        <v>2</v>
      </c>
      <c r="F6382" s="3" t="s">
        <v>2</v>
      </c>
      <c r="G6382" s="3" t="s">
        <v>2</v>
      </c>
      <c r="H6382" s="3" t="s">
        <v>2</v>
      </c>
      <c r="I6382" s="3" t="s">
        <v>2</v>
      </c>
      <c r="J6382" s="1" t="s">
        <v>2</v>
      </c>
      <c r="K6382" s="1" t="s">
        <v>2</v>
      </c>
      <c r="L6382" s="1" t="s">
        <v>2</v>
      </c>
      <c r="M6382" s="1" t="s">
        <v>2</v>
      </c>
      <c r="N6382" s="1" t="s">
        <v>2</v>
      </c>
      <c r="O6382" s="1" t="s">
        <v>2</v>
      </c>
      <c r="P6382" s="1" t="s">
        <v>2</v>
      </c>
      <c r="Q6382" s="1" t="s">
        <v>2</v>
      </c>
      <c r="R6382" t="s">
        <v>2</v>
      </c>
      <c r="S6382" t="s">
        <v>2</v>
      </c>
      <c r="T6382" t="s">
        <v>2</v>
      </c>
      <c r="U6382" t="s">
        <v>2</v>
      </c>
      <c r="V6382">
        <v>15162</v>
      </c>
      <c r="W6382">
        <v>46910.2</v>
      </c>
      <c r="X6382">
        <v>84416.3</v>
      </c>
      <c r="Y6382">
        <v>29559.8</v>
      </c>
      <c r="Z6382">
        <v>74528.100000000006</v>
      </c>
      <c r="AA6382">
        <v>76459.399999999994</v>
      </c>
      <c r="AB6382">
        <v>40854.300000000003</v>
      </c>
      <c r="AC6382">
        <v>57012</v>
      </c>
      <c r="AD6382" t="s">
        <v>2</v>
      </c>
      <c r="AE6382" t="s">
        <v>2</v>
      </c>
      <c r="AF6382" t="s">
        <v>2</v>
      </c>
      <c r="AG6382" t="s">
        <v>2</v>
      </c>
      <c r="AH6382">
        <v>100227</v>
      </c>
      <c r="AI6382">
        <v>93912.1</v>
      </c>
      <c r="AJ6382">
        <v>129947</v>
      </c>
      <c r="AK6382">
        <v>133114</v>
      </c>
    </row>
    <row r="6383" spans="1:37" x14ac:dyDescent="0.25">
      <c r="A6383" t="s">
        <v>24828</v>
      </c>
      <c r="B6383" t="s">
        <v>24829</v>
      </c>
      <c r="C6383" t="s">
        <v>24831</v>
      </c>
      <c r="D6383" t="s">
        <v>24830</v>
      </c>
      <c r="E6383">
        <v>3</v>
      </c>
      <c r="F6383" s="3">
        <v>-0.90800217832710906</v>
      </c>
      <c r="G6383" s="3">
        <v>-2.5640917682448499</v>
      </c>
      <c r="H6383" s="3">
        <v>-2.6082934465599501</v>
      </c>
      <c r="I6383" s="3" t="s">
        <v>2</v>
      </c>
      <c r="J6383" s="1">
        <v>2.9614430199985699E-2</v>
      </c>
      <c r="K6383" s="1">
        <v>1.07868652801337E-4</v>
      </c>
      <c r="L6383" s="1">
        <v>6.0155941752049E-5</v>
      </c>
      <c r="M6383" s="1" t="s">
        <v>2</v>
      </c>
      <c r="N6383" s="1">
        <v>1.6758422566107101E-2</v>
      </c>
      <c r="O6383" s="1">
        <v>1.5395242507563199E-5</v>
      </c>
      <c r="P6383" s="1">
        <v>7.2541674621509301E-6</v>
      </c>
      <c r="Q6383" s="1" t="s">
        <v>2</v>
      </c>
      <c r="R6383">
        <v>612767</v>
      </c>
      <c r="S6383">
        <v>494298</v>
      </c>
      <c r="T6383">
        <v>352648</v>
      </c>
      <c r="U6383">
        <v>542972</v>
      </c>
      <c r="V6383">
        <v>1317220</v>
      </c>
      <c r="W6383">
        <v>2255890</v>
      </c>
      <c r="X6383">
        <v>2068240</v>
      </c>
      <c r="Y6383">
        <v>1095740</v>
      </c>
      <c r="Z6383">
        <v>453109</v>
      </c>
      <c r="AA6383">
        <v>471529</v>
      </c>
      <c r="AB6383">
        <v>860818</v>
      </c>
      <c r="AC6383">
        <v>483360</v>
      </c>
      <c r="AD6383">
        <v>2218580</v>
      </c>
      <c r="AE6383">
        <v>2136940</v>
      </c>
      <c r="AF6383">
        <v>4704490</v>
      </c>
      <c r="AG6383">
        <v>4221610</v>
      </c>
      <c r="AH6383" t="s">
        <v>2</v>
      </c>
      <c r="AI6383">
        <v>40531</v>
      </c>
      <c r="AJ6383" t="s">
        <v>2</v>
      </c>
      <c r="AK6383" t="s">
        <v>2</v>
      </c>
    </row>
    <row r="6384" spans="1:37" x14ac:dyDescent="0.25">
      <c r="A6384" t="s">
        <v>24832</v>
      </c>
      <c r="B6384" t="s">
        <v>24829</v>
      </c>
      <c r="C6384" t="s">
        <v>24833</v>
      </c>
      <c r="D6384" t="s">
        <v>24830</v>
      </c>
      <c r="E6384">
        <v>332</v>
      </c>
      <c r="F6384" s="3">
        <v>-0.41166387707868402</v>
      </c>
      <c r="G6384" s="3">
        <v>-0.676418026146131</v>
      </c>
      <c r="H6384" s="3">
        <v>-1.7935478729930501</v>
      </c>
      <c r="I6384" s="3">
        <v>-3.19450197678283</v>
      </c>
      <c r="J6384" s="1">
        <v>0.128751807949879</v>
      </c>
      <c r="K6384" s="1">
        <v>9.2748633978731194E-3</v>
      </c>
      <c r="L6384" s="1">
        <v>3.00294618602249E-5</v>
      </c>
      <c r="M6384" s="1">
        <v>5.9512582510821804E-6</v>
      </c>
      <c r="N6384" s="1">
        <v>9.0877868627106201E-2</v>
      </c>
      <c r="O6384" s="1">
        <v>4.59009307667898E-3</v>
      </c>
      <c r="P6384" s="1">
        <v>2.5732885114810799E-6</v>
      </c>
      <c r="Q6384" s="1">
        <v>1.7692625362997599E-7</v>
      </c>
      <c r="R6384">
        <v>4395310</v>
      </c>
      <c r="S6384">
        <v>4294430</v>
      </c>
      <c r="T6384">
        <v>4607270</v>
      </c>
      <c r="U6384">
        <v>4996290</v>
      </c>
      <c r="V6384">
        <v>11106600</v>
      </c>
      <c r="W6384">
        <v>14142600</v>
      </c>
      <c r="X6384">
        <v>14183600</v>
      </c>
      <c r="Y6384">
        <v>9449100</v>
      </c>
      <c r="Z6384">
        <v>9931830</v>
      </c>
      <c r="AA6384">
        <v>10136000</v>
      </c>
      <c r="AB6384">
        <v>13766500</v>
      </c>
      <c r="AC6384">
        <v>10042000</v>
      </c>
      <c r="AD6384">
        <v>13777000</v>
      </c>
      <c r="AE6384">
        <v>13593200</v>
      </c>
      <c r="AF6384">
        <v>18820500</v>
      </c>
      <c r="AG6384">
        <v>21387300</v>
      </c>
      <c r="AH6384">
        <v>1307400</v>
      </c>
      <c r="AI6384">
        <v>2389700</v>
      </c>
      <c r="AJ6384">
        <v>1846100</v>
      </c>
      <c r="AK6384">
        <v>1589470</v>
      </c>
    </row>
    <row r="6385" spans="1:37" x14ac:dyDescent="0.25">
      <c r="A6385" t="s">
        <v>24834</v>
      </c>
      <c r="B6385" t="s">
        <v>24829</v>
      </c>
      <c r="C6385" t="s">
        <v>24833</v>
      </c>
      <c r="D6385" t="s">
        <v>24830</v>
      </c>
      <c r="E6385">
        <v>13</v>
      </c>
      <c r="F6385" s="3">
        <v>0.77603274450024895</v>
      </c>
      <c r="G6385" s="3">
        <v>1.5501617172523099</v>
      </c>
      <c r="H6385" s="3">
        <v>-1.5356270673144199</v>
      </c>
      <c r="I6385" s="3">
        <v>-2.3492948020378601</v>
      </c>
      <c r="J6385" s="1">
        <v>5.10761366500126E-2</v>
      </c>
      <c r="K6385" s="1">
        <v>1.90835791526463E-3</v>
      </c>
      <c r="L6385" s="1">
        <v>1.4904134771915E-3</v>
      </c>
      <c r="M6385" s="1">
        <v>3.1269381312690902E-4</v>
      </c>
      <c r="N6385" s="1">
        <v>3.1525601742905703E-2</v>
      </c>
      <c r="O6385" s="1">
        <v>7.0706644875589498E-4</v>
      </c>
      <c r="P6385" s="1">
        <v>5.4900845418066099E-4</v>
      </c>
      <c r="Q6385" s="1">
        <v>8.60532146713762E-5</v>
      </c>
      <c r="R6385">
        <v>315859</v>
      </c>
      <c r="S6385">
        <v>280924</v>
      </c>
      <c r="T6385">
        <v>304195</v>
      </c>
      <c r="U6385">
        <v>313435</v>
      </c>
      <c r="V6385">
        <v>1414740</v>
      </c>
      <c r="W6385">
        <v>1772850</v>
      </c>
      <c r="X6385">
        <v>1755320</v>
      </c>
      <c r="Y6385">
        <v>1211020</v>
      </c>
      <c r="Z6385">
        <v>2483570</v>
      </c>
      <c r="AA6385">
        <v>2719220</v>
      </c>
      <c r="AB6385">
        <v>3630300</v>
      </c>
      <c r="AC6385">
        <v>2486560</v>
      </c>
      <c r="AD6385">
        <v>637424</v>
      </c>
      <c r="AE6385">
        <v>564646</v>
      </c>
      <c r="AF6385">
        <v>1495210</v>
      </c>
      <c r="AG6385">
        <v>1295530</v>
      </c>
      <c r="AH6385">
        <v>136372</v>
      </c>
      <c r="AI6385">
        <v>200503</v>
      </c>
      <c r="AJ6385">
        <v>253081</v>
      </c>
      <c r="AK6385">
        <v>130616</v>
      </c>
    </row>
    <row r="6386" spans="1:37" x14ac:dyDescent="0.25">
      <c r="A6386" t="s">
        <v>24835</v>
      </c>
      <c r="B6386" t="s">
        <v>24836</v>
      </c>
      <c r="C6386" t="s">
        <v>24838</v>
      </c>
      <c r="D6386" t="s">
        <v>24837</v>
      </c>
      <c r="E6386">
        <v>12</v>
      </c>
      <c r="F6386" s="3">
        <v>-0.94988884672278895</v>
      </c>
      <c r="G6386" s="3">
        <v>-0.269330969418903</v>
      </c>
      <c r="H6386" s="3">
        <v>-0.68289839621572301</v>
      </c>
      <c r="I6386" s="3">
        <v>0.29575805533604799</v>
      </c>
      <c r="J6386" s="1">
        <v>1.21099692439131E-3</v>
      </c>
      <c r="K6386" s="1">
        <v>0.13163641614318999</v>
      </c>
      <c r="L6386" s="1">
        <v>4.1388625936981498E-3</v>
      </c>
      <c r="M6386" s="1">
        <v>6.8812195544312102E-2</v>
      </c>
      <c r="N6386" s="1">
        <v>3.46558351627481E-4</v>
      </c>
      <c r="O6386" s="1">
        <v>9.5902976902807899E-2</v>
      </c>
      <c r="P6386" s="1">
        <v>1.8840731620789601E-3</v>
      </c>
      <c r="Q6386" s="1">
        <v>4.8472139258633098E-2</v>
      </c>
      <c r="R6386">
        <v>3441860</v>
      </c>
      <c r="S6386">
        <v>3177870</v>
      </c>
      <c r="T6386">
        <v>2508330</v>
      </c>
      <c r="U6386">
        <v>2349360</v>
      </c>
      <c r="V6386">
        <v>2272490</v>
      </c>
      <c r="W6386">
        <v>2645380</v>
      </c>
      <c r="X6386">
        <v>2238260</v>
      </c>
      <c r="Y6386">
        <v>2402160</v>
      </c>
      <c r="Z6386">
        <v>4427120</v>
      </c>
      <c r="AA6386">
        <v>3934170</v>
      </c>
      <c r="AB6386">
        <v>3429920</v>
      </c>
      <c r="AC6386">
        <v>4816050</v>
      </c>
      <c r="AD6386">
        <v>4686350</v>
      </c>
      <c r="AE6386">
        <v>4582980</v>
      </c>
      <c r="AF6386">
        <v>5006740</v>
      </c>
      <c r="AG6386">
        <v>4725460</v>
      </c>
      <c r="AH6386">
        <v>4931890</v>
      </c>
      <c r="AI6386">
        <v>5546900</v>
      </c>
      <c r="AJ6386">
        <v>5863850</v>
      </c>
      <c r="AK6386">
        <v>6143360</v>
      </c>
    </row>
    <row r="6387" spans="1:37" x14ac:dyDescent="0.25">
      <c r="A6387" t="s">
        <v>24839</v>
      </c>
      <c r="B6387" t="s">
        <v>24840</v>
      </c>
      <c r="C6387" t="s">
        <v>24842</v>
      </c>
      <c r="D6387" t="s">
        <v>24841</v>
      </c>
      <c r="E6387">
        <v>2</v>
      </c>
      <c r="F6387" s="3" t="s">
        <v>2</v>
      </c>
      <c r="G6387" s="3" t="s">
        <v>2</v>
      </c>
      <c r="H6387" s="3" t="s">
        <v>2</v>
      </c>
      <c r="I6387" s="3" t="s">
        <v>2</v>
      </c>
      <c r="J6387" s="1" t="s">
        <v>2</v>
      </c>
      <c r="K6387" s="1" t="s">
        <v>2</v>
      </c>
      <c r="L6387" s="1" t="s">
        <v>2</v>
      </c>
      <c r="M6387" s="1" t="s">
        <v>2</v>
      </c>
      <c r="N6387" s="1" t="s">
        <v>2</v>
      </c>
      <c r="O6387" s="1" t="s">
        <v>2</v>
      </c>
      <c r="P6387" s="1" t="s">
        <v>2</v>
      </c>
      <c r="Q6387" s="1" t="s">
        <v>2</v>
      </c>
      <c r="R6387" t="s">
        <v>2</v>
      </c>
      <c r="S6387" t="s">
        <v>2</v>
      </c>
      <c r="T6387" t="s">
        <v>2</v>
      </c>
      <c r="U6387" t="s">
        <v>2</v>
      </c>
      <c r="V6387">
        <v>52632.4</v>
      </c>
      <c r="W6387">
        <v>84363</v>
      </c>
      <c r="X6387">
        <v>142236</v>
      </c>
      <c r="Y6387">
        <v>76272.899999999994</v>
      </c>
      <c r="Z6387">
        <v>91191.4</v>
      </c>
      <c r="AA6387">
        <v>129713</v>
      </c>
      <c r="AB6387">
        <v>130733</v>
      </c>
      <c r="AC6387">
        <v>111478</v>
      </c>
      <c r="AD6387" t="s">
        <v>2</v>
      </c>
      <c r="AE6387">
        <v>23046.1</v>
      </c>
      <c r="AF6387" t="s">
        <v>2</v>
      </c>
      <c r="AG6387" t="s">
        <v>2</v>
      </c>
      <c r="AH6387">
        <v>29501</v>
      </c>
      <c r="AI6387" t="s">
        <v>2</v>
      </c>
      <c r="AJ6387">
        <v>47209.2</v>
      </c>
      <c r="AK6387">
        <v>76614.399999999994</v>
      </c>
    </row>
    <row r="6388" spans="1:37" x14ac:dyDescent="0.25">
      <c r="A6388" t="s">
        <v>24843</v>
      </c>
      <c r="B6388" t="s">
        <v>24844</v>
      </c>
      <c r="C6388" t="s">
        <v>24846</v>
      </c>
      <c r="D6388" t="s">
        <v>24845</v>
      </c>
      <c r="E6388">
        <v>7</v>
      </c>
      <c r="F6388" s="3">
        <v>2.15113641345082</v>
      </c>
      <c r="G6388" s="3">
        <v>2.4769314394123398</v>
      </c>
      <c r="H6388" s="3">
        <v>2.4464047285227002</v>
      </c>
      <c r="I6388" s="3">
        <v>1.4877941788253199</v>
      </c>
      <c r="J6388" s="1">
        <v>4.8844760900751297E-4</v>
      </c>
      <c r="K6388" s="1">
        <v>2.6361915372975E-4</v>
      </c>
      <c r="L6388" s="1">
        <v>2.8267175507247901E-4</v>
      </c>
      <c r="M6388" s="1">
        <v>5.6823139471894098E-3</v>
      </c>
      <c r="N6388" s="1">
        <v>1.0640644521396E-4</v>
      </c>
      <c r="O6388" s="1">
        <v>5.43683358637349E-5</v>
      </c>
      <c r="P6388" s="1">
        <v>6.5160278553931202E-5</v>
      </c>
      <c r="Q6388" s="1">
        <v>2.8868866351655399E-3</v>
      </c>
      <c r="R6388">
        <v>283023</v>
      </c>
      <c r="S6388">
        <v>259566</v>
      </c>
      <c r="T6388">
        <v>237489</v>
      </c>
      <c r="U6388">
        <v>237234</v>
      </c>
      <c r="V6388">
        <v>206203</v>
      </c>
      <c r="W6388">
        <v>207065</v>
      </c>
      <c r="X6388">
        <v>178685</v>
      </c>
      <c r="Y6388">
        <v>249523</v>
      </c>
      <c r="Z6388">
        <v>273197</v>
      </c>
      <c r="AA6388">
        <v>268763</v>
      </c>
      <c r="AB6388">
        <v>281600</v>
      </c>
      <c r="AC6388">
        <v>290992</v>
      </c>
      <c r="AD6388">
        <v>39469</v>
      </c>
      <c r="AE6388">
        <v>30283.3</v>
      </c>
      <c r="AF6388">
        <v>40259.800000000003</v>
      </c>
      <c r="AG6388">
        <v>112154</v>
      </c>
      <c r="AH6388">
        <v>101030</v>
      </c>
      <c r="AI6388">
        <v>121687</v>
      </c>
      <c r="AJ6388">
        <v>161639</v>
      </c>
      <c r="AK6388">
        <v>149000</v>
      </c>
    </row>
    <row r="6389" spans="1:37" x14ac:dyDescent="0.25">
      <c r="A6389" t="s">
        <v>24847</v>
      </c>
      <c r="B6389" t="s">
        <v>24848</v>
      </c>
      <c r="C6389" t="s">
        <v>24850</v>
      </c>
      <c r="D6389" t="s">
        <v>24849</v>
      </c>
      <c r="E6389">
        <v>6</v>
      </c>
      <c r="F6389" s="3">
        <v>0.25209192173588901</v>
      </c>
      <c r="G6389" s="3">
        <v>-7.5377471740823401</v>
      </c>
      <c r="H6389" s="3">
        <v>-3.9252236025495</v>
      </c>
      <c r="I6389" s="3">
        <v>-9.1653741079725108</v>
      </c>
      <c r="J6389" s="1">
        <v>0.51732742259614295</v>
      </c>
      <c r="K6389" s="1">
        <v>3.6610313287701201E-6</v>
      </c>
      <c r="L6389" s="1">
        <v>5.6546991121038899E-6</v>
      </c>
      <c r="M6389" s="1">
        <v>3.21544431986423E-5</v>
      </c>
      <c r="N6389" s="1">
        <v>0.452206533879914</v>
      </c>
      <c r="O6389" s="1">
        <v>3.8137037733322203E-8</v>
      </c>
      <c r="P6389" s="1">
        <v>1.7038016879913E-7</v>
      </c>
      <c r="Q6389" s="1">
        <v>3.8724154278236097E-6</v>
      </c>
      <c r="R6389">
        <v>128638</v>
      </c>
      <c r="S6389">
        <v>162110</v>
      </c>
      <c r="T6389">
        <v>137283</v>
      </c>
      <c r="U6389">
        <v>122142</v>
      </c>
      <c r="V6389">
        <v>3398210</v>
      </c>
      <c r="W6389">
        <v>2492550</v>
      </c>
      <c r="X6389">
        <v>2650150</v>
      </c>
      <c r="Y6389">
        <v>1713690</v>
      </c>
      <c r="Z6389">
        <v>5222.1099999999997</v>
      </c>
      <c r="AA6389">
        <v>11161.6</v>
      </c>
      <c r="AB6389">
        <v>16994.7</v>
      </c>
      <c r="AC6389">
        <v>19967.900000000001</v>
      </c>
      <c r="AD6389">
        <v>2488410</v>
      </c>
      <c r="AE6389">
        <v>1767330</v>
      </c>
      <c r="AF6389">
        <v>1402690</v>
      </c>
      <c r="AG6389">
        <v>3497970</v>
      </c>
      <c r="AH6389">
        <v>14848.1</v>
      </c>
      <c r="AI6389">
        <v>1008.79</v>
      </c>
      <c r="AJ6389" t="s">
        <v>2</v>
      </c>
      <c r="AK6389">
        <v>3228.86</v>
      </c>
    </row>
    <row r="6390" spans="1:37" x14ac:dyDescent="0.25">
      <c r="A6390" t="s">
        <v>24851</v>
      </c>
      <c r="B6390" t="s">
        <v>24852</v>
      </c>
      <c r="C6390" t="s">
        <v>24854</v>
      </c>
      <c r="D6390" t="s">
        <v>24853</v>
      </c>
      <c r="E6390">
        <v>22</v>
      </c>
      <c r="F6390" s="3">
        <v>1.06493275508031</v>
      </c>
      <c r="G6390" s="3">
        <v>0.60059341435116698</v>
      </c>
      <c r="H6390" s="3">
        <v>1.05631873056575</v>
      </c>
      <c r="I6390" s="3">
        <v>1.17376374771091</v>
      </c>
      <c r="J6390" s="1">
        <v>3.5325769882272101E-3</v>
      </c>
      <c r="K6390" s="1">
        <v>3.2830017152805903E-2</v>
      </c>
      <c r="L6390" s="1">
        <v>2.7163698767024699E-3</v>
      </c>
      <c r="M6390" s="1">
        <v>1.2094979094707001E-3</v>
      </c>
      <c r="N6390" s="1">
        <v>1.3326930489908301E-3</v>
      </c>
      <c r="O6390" s="1">
        <v>1.99772826493161E-2</v>
      </c>
      <c r="P6390" s="1">
        <v>1.15174504078098E-3</v>
      </c>
      <c r="Q6390" s="1">
        <v>4.5798623556753999E-4</v>
      </c>
      <c r="R6390">
        <v>2931050</v>
      </c>
      <c r="S6390">
        <v>2456580</v>
      </c>
      <c r="T6390">
        <v>2745230</v>
      </c>
      <c r="U6390">
        <v>3033560</v>
      </c>
      <c r="V6390">
        <v>2681420</v>
      </c>
      <c r="W6390">
        <v>3248670</v>
      </c>
      <c r="X6390">
        <v>2644720</v>
      </c>
      <c r="Y6390">
        <v>2803430</v>
      </c>
      <c r="Z6390">
        <v>2221990</v>
      </c>
      <c r="AA6390">
        <v>2253820</v>
      </c>
      <c r="AB6390">
        <v>2111300</v>
      </c>
      <c r="AC6390">
        <v>2253180</v>
      </c>
      <c r="AD6390">
        <v>1647550</v>
      </c>
      <c r="AE6390">
        <v>1793160</v>
      </c>
      <c r="AF6390">
        <v>1187030</v>
      </c>
      <c r="AG6390">
        <v>1077930</v>
      </c>
      <c r="AH6390">
        <v>3142490</v>
      </c>
      <c r="AI6390">
        <v>3148500</v>
      </c>
      <c r="AJ6390">
        <v>2840990</v>
      </c>
      <c r="AK6390">
        <v>3008480</v>
      </c>
    </row>
    <row r="6391" spans="1:37" x14ac:dyDescent="0.25">
      <c r="A6391" t="s">
        <v>24855</v>
      </c>
      <c r="B6391" t="s">
        <v>24856</v>
      </c>
      <c r="C6391" t="s">
        <v>24858</v>
      </c>
      <c r="D6391" t="s">
        <v>24857</v>
      </c>
      <c r="E6391">
        <v>5</v>
      </c>
      <c r="F6391" s="3" t="s">
        <v>2</v>
      </c>
      <c r="G6391" s="3" t="s">
        <v>2</v>
      </c>
      <c r="H6391" s="3" t="s">
        <v>2</v>
      </c>
      <c r="I6391" s="3" t="s">
        <v>2</v>
      </c>
      <c r="J6391" s="1" t="s">
        <v>2</v>
      </c>
      <c r="K6391" s="1" t="s">
        <v>2</v>
      </c>
      <c r="L6391" s="1" t="s">
        <v>2</v>
      </c>
      <c r="M6391" s="1" t="s">
        <v>2</v>
      </c>
      <c r="N6391" s="1" t="s">
        <v>2</v>
      </c>
      <c r="O6391" s="1" t="s">
        <v>2</v>
      </c>
      <c r="P6391" s="1" t="s">
        <v>2</v>
      </c>
      <c r="Q6391" s="1" t="s">
        <v>2</v>
      </c>
      <c r="R6391">
        <v>293215</v>
      </c>
      <c r="S6391">
        <v>307310</v>
      </c>
      <c r="T6391">
        <v>500465</v>
      </c>
      <c r="U6391">
        <v>251548</v>
      </c>
      <c r="V6391">
        <v>393647</v>
      </c>
      <c r="W6391">
        <v>307931</v>
      </c>
      <c r="X6391">
        <v>287142</v>
      </c>
      <c r="Y6391">
        <v>251494</v>
      </c>
      <c r="Z6391">
        <v>149237</v>
      </c>
      <c r="AA6391">
        <v>143152</v>
      </c>
      <c r="AB6391">
        <v>193334</v>
      </c>
      <c r="AC6391">
        <v>76935.600000000006</v>
      </c>
      <c r="AD6391" t="s">
        <v>2</v>
      </c>
      <c r="AE6391" t="s">
        <v>2</v>
      </c>
      <c r="AF6391" t="s">
        <v>2</v>
      </c>
      <c r="AG6391" t="s">
        <v>2</v>
      </c>
      <c r="AH6391">
        <v>207749</v>
      </c>
      <c r="AI6391">
        <v>188582</v>
      </c>
      <c r="AJ6391">
        <v>170710</v>
      </c>
      <c r="AK6391">
        <v>279078</v>
      </c>
    </row>
    <row r="6392" spans="1:37" x14ac:dyDescent="0.25">
      <c r="A6392" t="s">
        <v>24859</v>
      </c>
      <c r="B6392" t="s">
        <v>24860</v>
      </c>
      <c r="C6392" t="s">
        <v>24862</v>
      </c>
      <c r="D6392" t="s">
        <v>24861</v>
      </c>
      <c r="E6392">
        <v>8</v>
      </c>
      <c r="F6392" s="3">
        <v>-0.16458673678067001</v>
      </c>
      <c r="G6392" s="3">
        <v>-0.91896374065824205</v>
      </c>
      <c r="H6392" s="3">
        <v>0.62620602858407204</v>
      </c>
      <c r="I6392" s="3">
        <v>-4.3221980621989502</v>
      </c>
      <c r="J6392" s="1">
        <v>0.800379271441788</v>
      </c>
      <c r="K6392" s="1">
        <v>0.16423118900706399</v>
      </c>
      <c r="L6392" s="1">
        <v>0.317992821545733</v>
      </c>
      <c r="M6392" s="1">
        <v>1.1898786136563301E-3</v>
      </c>
      <c r="N6392" s="1">
        <v>0.76141804430942495</v>
      </c>
      <c r="O6392" s="1">
        <v>0.12290950421152499</v>
      </c>
      <c r="P6392" s="1">
        <v>0.26645307768915399</v>
      </c>
      <c r="Q6392" s="1">
        <v>4.4895814158629402E-4</v>
      </c>
      <c r="R6392">
        <v>3471270</v>
      </c>
      <c r="S6392">
        <v>3128970</v>
      </c>
      <c r="T6392">
        <v>2207560</v>
      </c>
      <c r="U6392">
        <v>2700460</v>
      </c>
      <c r="V6392">
        <v>1216800</v>
      </c>
      <c r="W6392">
        <v>1396030</v>
      </c>
      <c r="X6392">
        <v>2789870</v>
      </c>
      <c r="Y6392">
        <v>1610580</v>
      </c>
      <c r="Z6392">
        <v>766473</v>
      </c>
      <c r="AA6392">
        <v>1056850</v>
      </c>
      <c r="AB6392">
        <v>1054870</v>
      </c>
      <c r="AC6392">
        <v>1450140</v>
      </c>
      <c r="AD6392">
        <v>3465890</v>
      </c>
      <c r="AE6392">
        <v>3481800</v>
      </c>
      <c r="AF6392">
        <v>624557</v>
      </c>
      <c r="AG6392">
        <v>1777860</v>
      </c>
      <c r="AH6392">
        <v>35773.599999999999</v>
      </c>
      <c r="AI6392">
        <v>150308</v>
      </c>
      <c r="AJ6392">
        <v>145759</v>
      </c>
      <c r="AK6392" t="s">
        <v>2</v>
      </c>
    </row>
    <row r="6393" spans="1:37" x14ac:dyDescent="0.25">
      <c r="A6393" t="s">
        <v>24863</v>
      </c>
      <c r="B6393" t="s">
        <v>24864</v>
      </c>
      <c r="C6393" t="s">
        <v>24866</v>
      </c>
      <c r="D6393" t="s">
        <v>24865</v>
      </c>
      <c r="E6393">
        <v>3</v>
      </c>
      <c r="F6393" s="3" t="s">
        <v>2</v>
      </c>
      <c r="G6393" s="3" t="s">
        <v>2</v>
      </c>
      <c r="H6393" s="3" t="s">
        <v>2</v>
      </c>
      <c r="I6393" s="3" t="s">
        <v>2</v>
      </c>
      <c r="J6393" s="1" t="s">
        <v>2</v>
      </c>
      <c r="K6393" s="1" t="s">
        <v>2</v>
      </c>
      <c r="L6393" s="1" t="s">
        <v>2</v>
      </c>
      <c r="M6393" s="1" t="s">
        <v>2</v>
      </c>
      <c r="N6393" s="1" t="s">
        <v>2</v>
      </c>
      <c r="O6393" s="1" t="s">
        <v>2</v>
      </c>
      <c r="P6393" s="1" t="s">
        <v>2</v>
      </c>
      <c r="Q6393" s="1" t="s">
        <v>2</v>
      </c>
      <c r="R6393" t="s">
        <v>2</v>
      </c>
      <c r="S6393" t="s">
        <v>2</v>
      </c>
      <c r="T6393">
        <v>43421.599999999999</v>
      </c>
      <c r="U6393" t="s">
        <v>2</v>
      </c>
      <c r="V6393" t="s">
        <v>2</v>
      </c>
      <c r="W6393" t="s">
        <v>2</v>
      </c>
      <c r="X6393">
        <v>48213</v>
      </c>
      <c r="Y6393" t="s">
        <v>2</v>
      </c>
      <c r="Z6393" t="s">
        <v>2</v>
      </c>
      <c r="AA6393" t="s">
        <v>2</v>
      </c>
      <c r="AB6393" t="s">
        <v>2</v>
      </c>
      <c r="AC6393">
        <v>150236</v>
      </c>
      <c r="AD6393">
        <v>67411.600000000006</v>
      </c>
      <c r="AE6393" t="s">
        <v>2</v>
      </c>
      <c r="AF6393" t="s">
        <v>2</v>
      </c>
      <c r="AG6393">
        <v>67203.899999999994</v>
      </c>
      <c r="AH6393">
        <v>127341</v>
      </c>
      <c r="AI6393">
        <v>180932</v>
      </c>
      <c r="AJ6393">
        <v>227382</v>
      </c>
      <c r="AK6393">
        <v>150439</v>
      </c>
    </row>
    <row r="6394" spans="1:37" x14ac:dyDescent="0.25">
      <c r="A6394" t="s">
        <v>24867</v>
      </c>
      <c r="B6394" t="s">
        <v>24868</v>
      </c>
      <c r="C6394" t="s">
        <v>24870</v>
      </c>
      <c r="D6394" t="s">
        <v>24869</v>
      </c>
      <c r="E6394">
        <v>33</v>
      </c>
      <c r="F6394" s="3">
        <v>0.45412964764353703</v>
      </c>
      <c r="G6394" s="3">
        <v>0.53827927721520696</v>
      </c>
      <c r="H6394" s="3">
        <v>-2.6761962141768398</v>
      </c>
      <c r="I6394" s="3">
        <v>-2.8075669339367302</v>
      </c>
      <c r="J6394" s="1">
        <v>0.113063611976185</v>
      </c>
      <c r="K6394" s="1">
        <v>2.70496168390424E-2</v>
      </c>
      <c r="L6394" s="1">
        <v>1.31088437577512E-5</v>
      </c>
      <c r="M6394" s="1">
        <v>6.7141865170901202E-6</v>
      </c>
      <c r="N6394" s="1">
        <v>7.8256616769977499E-2</v>
      </c>
      <c r="O6394" s="1">
        <v>1.5994556043955499E-2</v>
      </c>
      <c r="P6394" s="1">
        <v>7.1414988288640703E-7</v>
      </c>
      <c r="Q6394" s="1">
        <v>2.3393492125441801E-7</v>
      </c>
      <c r="R6394">
        <v>51601.1</v>
      </c>
      <c r="S6394">
        <v>71959.899999999994</v>
      </c>
      <c r="T6394">
        <v>53746.8</v>
      </c>
      <c r="U6394">
        <v>42374.400000000001</v>
      </c>
      <c r="V6394">
        <v>427819</v>
      </c>
      <c r="W6394">
        <v>620314</v>
      </c>
      <c r="X6394">
        <v>418944</v>
      </c>
      <c r="Y6394">
        <v>459661</v>
      </c>
      <c r="Z6394">
        <v>536229</v>
      </c>
      <c r="AA6394">
        <v>472246</v>
      </c>
      <c r="AB6394">
        <v>537343</v>
      </c>
      <c r="AC6394">
        <v>615474</v>
      </c>
      <c r="AD6394">
        <v>268595</v>
      </c>
      <c r="AE6394">
        <v>309397</v>
      </c>
      <c r="AF6394">
        <v>449841</v>
      </c>
      <c r="AG6394">
        <v>431703</v>
      </c>
      <c r="AH6394">
        <v>38762.400000000001</v>
      </c>
      <c r="AI6394">
        <v>49211.199999999997</v>
      </c>
      <c r="AJ6394">
        <v>53438.400000000001</v>
      </c>
      <c r="AK6394">
        <v>58488.4</v>
      </c>
    </row>
    <row r="6395" spans="1:37" x14ac:dyDescent="0.25">
      <c r="A6395" t="s">
        <v>24871</v>
      </c>
      <c r="B6395" t="s">
        <v>24868</v>
      </c>
      <c r="C6395" t="s">
        <v>24870</v>
      </c>
      <c r="D6395" t="s">
        <v>24869</v>
      </c>
      <c r="E6395">
        <v>163</v>
      </c>
      <c r="F6395" s="3">
        <v>0.33425531318075802</v>
      </c>
      <c r="G6395" s="3">
        <v>0.497134816684554</v>
      </c>
      <c r="H6395" s="3">
        <v>-0.316086058611589</v>
      </c>
      <c r="I6395" s="3">
        <v>-0.478113297881194</v>
      </c>
      <c r="J6395" s="1">
        <v>0.20555477865265701</v>
      </c>
      <c r="K6395" s="1">
        <v>1.2669966888995901E-2</v>
      </c>
      <c r="L6395" s="1">
        <v>9.6552723701906706E-2</v>
      </c>
      <c r="M6395" s="1">
        <v>1.6713797813287901E-2</v>
      </c>
      <c r="N6395" s="1">
        <v>0.15552433243181599</v>
      </c>
      <c r="O6395" s="1">
        <v>6.6870600291259802E-3</v>
      </c>
      <c r="P6395" s="1">
        <v>7.0177619456853094E-2</v>
      </c>
      <c r="Q6395" s="1">
        <v>9.9820712560329695E-3</v>
      </c>
      <c r="R6395">
        <v>580526</v>
      </c>
      <c r="S6395">
        <v>622653</v>
      </c>
      <c r="T6395">
        <v>603402</v>
      </c>
      <c r="U6395">
        <v>632233</v>
      </c>
      <c r="V6395">
        <v>1146400</v>
      </c>
      <c r="W6395">
        <v>1066890</v>
      </c>
      <c r="X6395">
        <v>823756</v>
      </c>
      <c r="Y6395">
        <v>866370</v>
      </c>
      <c r="Z6395">
        <v>1206140</v>
      </c>
      <c r="AA6395">
        <v>1146480</v>
      </c>
      <c r="AB6395">
        <v>1175460</v>
      </c>
      <c r="AC6395">
        <v>1112680</v>
      </c>
      <c r="AD6395">
        <v>731627</v>
      </c>
      <c r="AE6395">
        <v>690350</v>
      </c>
      <c r="AF6395">
        <v>759917</v>
      </c>
      <c r="AG6395">
        <v>1008050</v>
      </c>
      <c r="AH6395">
        <v>516184</v>
      </c>
      <c r="AI6395">
        <v>568974</v>
      </c>
      <c r="AJ6395">
        <v>573302</v>
      </c>
      <c r="AK6395">
        <v>532017</v>
      </c>
    </row>
    <row r="6396" spans="1:37" x14ac:dyDescent="0.25">
      <c r="A6396" t="s">
        <v>24872</v>
      </c>
      <c r="B6396" t="s">
        <v>24873</v>
      </c>
      <c r="C6396" t="s">
        <v>24875</v>
      </c>
      <c r="D6396" t="s">
        <v>24874</v>
      </c>
      <c r="E6396">
        <v>47</v>
      </c>
      <c r="F6396" s="3">
        <v>-1.9754363078073101</v>
      </c>
      <c r="G6396" s="3">
        <v>-1.1230769861613401</v>
      </c>
      <c r="H6396" s="3">
        <v>-2.0217258375306901</v>
      </c>
      <c r="I6396" s="3">
        <v>-1.26947361068549</v>
      </c>
      <c r="J6396" s="1">
        <v>6.1566327421598094E-5</v>
      </c>
      <c r="K6396" s="1">
        <v>7.1030497302783098E-4</v>
      </c>
      <c r="L6396" s="1">
        <v>4.4923190611349597E-5</v>
      </c>
      <c r="M6396" s="1">
        <v>3.1192148854318301E-4</v>
      </c>
      <c r="N6396" s="1">
        <v>6.1583242091688399E-6</v>
      </c>
      <c r="O6396" s="1">
        <v>2.0664638062189601E-4</v>
      </c>
      <c r="P6396" s="1">
        <v>4.6247022517694098E-6</v>
      </c>
      <c r="Q6396" s="1">
        <v>8.5644036808865006E-5</v>
      </c>
      <c r="R6396">
        <v>381661</v>
      </c>
      <c r="S6396">
        <v>482345</v>
      </c>
      <c r="T6396">
        <v>294153</v>
      </c>
      <c r="U6396">
        <v>364405</v>
      </c>
      <c r="V6396">
        <v>270604</v>
      </c>
      <c r="W6396">
        <v>415131</v>
      </c>
      <c r="X6396">
        <v>482709</v>
      </c>
      <c r="Y6396">
        <v>432899</v>
      </c>
      <c r="Z6396">
        <v>746892</v>
      </c>
      <c r="AA6396">
        <v>645798</v>
      </c>
      <c r="AB6396">
        <v>715747</v>
      </c>
      <c r="AC6396">
        <v>939828</v>
      </c>
      <c r="AD6396">
        <v>1734660</v>
      </c>
      <c r="AE6396">
        <v>1841020</v>
      </c>
      <c r="AF6396">
        <v>1363860</v>
      </c>
      <c r="AG6396">
        <v>1431970</v>
      </c>
      <c r="AH6396">
        <v>688818</v>
      </c>
      <c r="AI6396">
        <v>535163</v>
      </c>
      <c r="AJ6396">
        <v>586055</v>
      </c>
      <c r="AK6396">
        <v>744825</v>
      </c>
    </row>
    <row r="6397" spans="1:37" x14ac:dyDescent="0.25">
      <c r="A6397" t="s">
        <v>24876</v>
      </c>
      <c r="B6397" t="s">
        <v>24877</v>
      </c>
      <c r="C6397" t="s">
        <v>24879</v>
      </c>
      <c r="D6397" t="s">
        <v>24878</v>
      </c>
      <c r="E6397">
        <v>4</v>
      </c>
      <c r="F6397" s="3" t="s">
        <v>2</v>
      </c>
      <c r="G6397" s="3" t="s">
        <v>2</v>
      </c>
      <c r="H6397" s="3" t="s">
        <v>2</v>
      </c>
      <c r="I6397" s="3" t="s">
        <v>2</v>
      </c>
      <c r="J6397" s="1" t="s">
        <v>2</v>
      </c>
      <c r="K6397" s="1" t="s">
        <v>2</v>
      </c>
      <c r="L6397" s="1" t="s">
        <v>2</v>
      </c>
      <c r="M6397" s="1" t="s">
        <v>2</v>
      </c>
      <c r="N6397" s="1" t="s">
        <v>2</v>
      </c>
      <c r="O6397" s="1" t="s">
        <v>2</v>
      </c>
      <c r="P6397" s="1" t="s">
        <v>2</v>
      </c>
      <c r="Q6397" s="1" t="s">
        <v>2</v>
      </c>
      <c r="R6397" t="s">
        <v>2</v>
      </c>
      <c r="S6397" t="s">
        <v>2</v>
      </c>
      <c r="T6397" t="s">
        <v>2</v>
      </c>
      <c r="U6397" t="s">
        <v>2</v>
      </c>
      <c r="V6397" t="s">
        <v>2</v>
      </c>
      <c r="W6397" t="s">
        <v>2</v>
      </c>
      <c r="X6397">
        <v>23638.7</v>
      </c>
      <c r="Y6397" t="s">
        <v>2</v>
      </c>
      <c r="Z6397">
        <v>25068.9</v>
      </c>
      <c r="AA6397" t="s">
        <v>2</v>
      </c>
      <c r="AB6397" t="s">
        <v>2</v>
      </c>
      <c r="AC6397" t="s">
        <v>2</v>
      </c>
      <c r="AD6397">
        <v>86428.6</v>
      </c>
      <c r="AE6397">
        <v>58737.5</v>
      </c>
      <c r="AF6397" t="s">
        <v>2</v>
      </c>
      <c r="AG6397" t="s">
        <v>2</v>
      </c>
      <c r="AH6397" t="s">
        <v>2</v>
      </c>
      <c r="AI6397" t="s">
        <v>2</v>
      </c>
      <c r="AJ6397" t="s">
        <v>2</v>
      </c>
      <c r="AK6397" t="s">
        <v>2</v>
      </c>
    </row>
    <row r="6398" spans="1:37" x14ac:dyDescent="0.25">
      <c r="A6398" t="s">
        <v>24880</v>
      </c>
      <c r="B6398" t="s">
        <v>24881</v>
      </c>
      <c r="C6398" t="s">
        <v>24883</v>
      </c>
      <c r="D6398" t="s">
        <v>24882</v>
      </c>
      <c r="E6398">
        <v>8</v>
      </c>
      <c r="F6398" s="3">
        <v>1.3786739864031501</v>
      </c>
      <c r="G6398" s="3">
        <v>1.9267551646013901</v>
      </c>
      <c r="H6398" s="3">
        <v>1.87871384958522</v>
      </c>
      <c r="I6398" s="3">
        <v>1.10250357966921</v>
      </c>
      <c r="J6398" s="1">
        <v>1.76692909185147E-4</v>
      </c>
      <c r="K6398" s="1">
        <v>1.0377655339602E-5</v>
      </c>
      <c r="L6398" s="1">
        <v>1.88926841893154E-5</v>
      </c>
      <c r="M6398" s="1">
        <v>2.7484667080323498E-4</v>
      </c>
      <c r="N6398" s="1">
        <v>2.80533803822747E-5</v>
      </c>
      <c r="O6398" s="1">
        <v>2.5038399390131699E-7</v>
      </c>
      <c r="P6398" s="1">
        <v>1.2914809563211801E-6</v>
      </c>
      <c r="Q6398" s="1">
        <v>7.3486744778293502E-5</v>
      </c>
      <c r="R6398">
        <v>1900730</v>
      </c>
      <c r="S6398">
        <v>1607160</v>
      </c>
      <c r="T6398">
        <v>1526890</v>
      </c>
      <c r="U6398">
        <v>2014400</v>
      </c>
      <c r="V6398">
        <v>1044490</v>
      </c>
      <c r="W6398">
        <v>1280190</v>
      </c>
      <c r="X6398">
        <v>1296090</v>
      </c>
      <c r="Y6398">
        <v>1426120</v>
      </c>
      <c r="Z6398">
        <v>1885660</v>
      </c>
      <c r="AA6398">
        <v>1983330</v>
      </c>
      <c r="AB6398">
        <v>1930890</v>
      </c>
      <c r="AC6398">
        <v>2078010</v>
      </c>
      <c r="AD6398">
        <v>511398</v>
      </c>
      <c r="AE6398">
        <v>461636</v>
      </c>
      <c r="AF6398">
        <v>435519</v>
      </c>
      <c r="AG6398">
        <v>586538</v>
      </c>
      <c r="AH6398">
        <v>1155440</v>
      </c>
      <c r="AI6398">
        <v>845671</v>
      </c>
      <c r="AJ6398">
        <v>1064340</v>
      </c>
      <c r="AK6398">
        <v>1073300</v>
      </c>
    </row>
    <row r="6399" spans="1:37" x14ac:dyDescent="0.25">
      <c r="A6399" t="s">
        <v>24884</v>
      </c>
      <c r="B6399" t="s">
        <v>24885</v>
      </c>
      <c r="C6399" t="s">
        <v>24887</v>
      </c>
      <c r="D6399" t="s">
        <v>24886</v>
      </c>
      <c r="E6399">
        <v>6</v>
      </c>
      <c r="F6399" s="3" t="s">
        <v>2</v>
      </c>
      <c r="G6399" s="3" t="s">
        <v>2</v>
      </c>
      <c r="H6399" s="3" t="s">
        <v>2</v>
      </c>
      <c r="I6399" s="3" t="s">
        <v>2</v>
      </c>
      <c r="J6399" s="1" t="s">
        <v>2</v>
      </c>
      <c r="K6399" s="1" t="s">
        <v>2</v>
      </c>
      <c r="L6399" s="1" t="s">
        <v>2</v>
      </c>
      <c r="M6399" s="1" t="s">
        <v>2</v>
      </c>
      <c r="N6399" s="1" t="s">
        <v>2</v>
      </c>
      <c r="O6399" s="1" t="s">
        <v>2</v>
      </c>
      <c r="P6399" s="1" t="s">
        <v>2</v>
      </c>
      <c r="Q6399" s="1" t="s">
        <v>2</v>
      </c>
      <c r="R6399">
        <v>164025</v>
      </c>
      <c r="S6399">
        <v>128998</v>
      </c>
      <c r="T6399">
        <v>224950</v>
      </c>
      <c r="U6399">
        <v>151297</v>
      </c>
      <c r="V6399">
        <v>138160</v>
      </c>
      <c r="W6399">
        <v>266704</v>
      </c>
      <c r="X6399">
        <v>294343</v>
      </c>
      <c r="Y6399">
        <v>274341</v>
      </c>
      <c r="Z6399">
        <v>293052</v>
      </c>
      <c r="AA6399">
        <v>456181</v>
      </c>
      <c r="AB6399">
        <v>393861</v>
      </c>
      <c r="AC6399">
        <v>338191</v>
      </c>
      <c r="AD6399" t="s">
        <v>2</v>
      </c>
      <c r="AE6399" t="s">
        <v>2</v>
      </c>
      <c r="AF6399" t="s">
        <v>2</v>
      </c>
      <c r="AG6399" t="s">
        <v>2</v>
      </c>
      <c r="AH6399">
        <v>284914</v>
      </c>
      <c r="AI6399">
        <v>284735</v>
      </c>
      <c r="AJ6399">
        <v>249415</v>
      </c>
      <c r="AK6399">
        <v>311228</v>
      </c>
    </row>
    <row r="6400" spans="1:37" x14ac:dyDescent="0.25">
      <c r="A6400" t="s">
        <v>24888</v>
      </c>
      <c r="B6400" t="s">
        <v>24889</v>
      </c>
      <c r="C6400" t="s">
        <v>24891</v>
      </c>
      <c r="D6400" t="s">
        <v>24890</v>
      </c>
      <c r="E6400">
        <v>2</v>
      </c>
      <c r="F6400" s="3" t="s">
        <v>2</v>
      </c>
      <c r="G6400" s="3" t="s">
        <v>2</v>
      </c>
      <c r="H6400" s="3" t="s">
        <v>2</v>
      </c>
      <c r="I6400" s="3" t="s">
        <v>2</v>
      </c>
      <c r="J6400" s="1" t="s">
        <v>2</v>
      </c>
      <c r="K6400" s="1" t="s">
        <v>2</v>
      </c>
      <c r="L6400" s="1" t="s">
        <v>2</v>
      </c>
      <c r="M6400" s="1" t="s">
        <v>2</v>
      </c>
      <c r="N6400" s="1" t="s">
        <v>2</v>
      </c>
      <c r="O6400" s="1" t="s">
        <v>2</v>
      </c>
      <c r="P6400" s="1" t="s">
        <v>2</v>
      </c>
      <c r="Q6400" s="1" t="s">
        <v>2</v>
      </c>
      <c r="R6400" t="s">
        <v>2</v>
      </c>
      <c r="S6400" t="s">
        <v>2</v>
      </c>
      <c r="T6400" t="s">
        <v>2</v>
      </c>
      <c r="U6400" t="s">
        <v>2</v>
      </c>
      <c r="V6400" t="s">
        <v>2</v>
      </c>
      <c r="W6400">
        <v>124880</v>
      </c>
      <c r="X6400">
        <v>168647</v>
      </c>
      <c r="Y6400">
        <v>132314</v>
      </c>
      <c r="Z6400" t="s">
        <v>2</v>
      </c>
      <c r="AA6400" t="s">
        <v>2</v>
      </c>
      <c r="AB6400" t="s">
        <v>2</v>
      </c>
      <c r="AC6400">
        <v>40423.4</v>
      </c>
      <c r="AD6400" t="s">
        <v>2</v>
      </c>
      <c r="AE6400" t="s">
        <v>2</v>
      </c>
      <c r="AF6400" t="s">
        <v>2</v>
      </c>
      <c r="AG6400" t="s">
        <v>2</v>
      </c>
      <c r="AH6400" t="s">
        <v>2</v>
      </c>
      <c r="AI6400" t="s">
        <v>2</v>
      </c>
      <c r="AJ6400" t="s">
        <v>2</v>
      </c>
      <c r="AK6400" t="s">
        <v>2</v>
      </c>
    </row>
    <row r="6401" spans="1:37" x14ac:dyDescent="0.25">
      <c r="A6401" t="s">
        <v>24892</v>
      </c>
      <c r="B6401" t="s">
        <v>24893</v>
      </c>
      <c r="C6401" t="s">
        <v>24895</v>
      </c>
      <c r="D6401" t="s">
        <v>24894</v>
      </c>
      <c r="E6401">
        <v>11</v>
      </c>
      <c r="F6401" s="3">
        <v>0.25135733636489699</v>
      </c>
      <c r="G6401" s="3">
        <v>-0.65152269359987602</v>
      </c>
      <c r="H6401" s="3">
        <v>0.107126808743828</v>
      </c>
      <c r="I6401" s="3">
        <v>-5.8547241483978503E-2</v>
      </c>
      <c r="J6401" s="1">
        <v>0.382277523862324</v>
      </c>
      <c r="K6401" s="1">
        <v>2.0624354656716601E-3</v>
      </c>
      <c r="L6401" s="1">
        <v>0.540552171693928</v>
      </c>
      <c r="M6401" s="1">
        <v>0.72601846885636501</v>
      </c>
      <c r="N6401" s="1">
        <v>0.31947323015305501</v>
      </c>
      <c r="O6401" s="1">
        <v>7.7468039135908905E-4</v>
      </c>
      <c r="P6401" s="1">
        <v>0.48804797665347399</v>
      </c>
      <c r="Q6401" s="1">
        <v>0.68532514055083904</v>
      </c>
      <c r="R6401">
        <v>4237350</v>
      </c>
      <c r="S6401">
        <v>4572780</v>
      </c>
      <c r="T6401">
        <v>4138640</v>
      </c>
      <c r="U6401">
        <v>3435080</v>
      </c>
      <c r="V6401">
        <v>5903090</v>
      </c>
      <c r="W6401">
        <v>5433400</v>
      </c>
      <c r="X6401">
        <v>3820440</v>
      </c>
      <c r="Y6401">
        <v>3521760</v>
      </c>
      <c r="Z6401">
        <v>2663460</v>
      </c>
      <c r="AA6401">
        <v>2549690</v>
      </c>
      <c r="AB6401">
        <v>2425670</v>
      </c>
      <c r="AC6401">
        <v>2883610</v>
      </c>
      <c r="AD6401">
        <v>4209540</v>
      </c>
      <c r="AE6401">
        <v>3578440</v>
      </c>
      <c r="AF6401">
        <v>4253820</v>
      </c>
      <c r="AG6401">
        <v>3802400</v>
      </c>
      <c r="AH6401">
        <v>3156410</v>
      </c>
      <c r="AI6401">
        <v>3877450</v>
      </c>
      <c r="AJ6401">
        <v>3966400</v>
      </c>
      <c r="AK6401">
        <v>3656150</v>
      </c>
    </row>
    <row r="6402" spans="1:37" x14ac:dyDescent="0.25">
      <c r="A6402" t="s">
        <v>24896</v>
      </c>
      <c r="B6402" t="s">
        <v>24897</v>
      </c>
      <c r="C6402" t="s">
        <v>24899</v>
      </c>
      <c r="D6402" t="s">
        <v>24898</v>
      </c>
      <c r="E6402">
        <v>28</v>
      </c>
      <c r="F6402" s="3">
        <v>2.9957385928288498</v>
      </c>
      <c r="G6402" s="3">
        <v>2.0179983664583498</v>
      </c>
      <c r="H6402" s="3">
        <v>2.1782306591521099</v>
      </c>
      <c r="I6402" s="3">
        <v>2.3196322576068802</v>
      </c>
      <c r="J6402" s="1">
        <v>1.02932514042349E-5</v>
      </c>
      <c r="K6402" s="1">
        <v>3.6773102287611902E-5</v>
      </c>
      <c r="L6402" s="1">
        <v>2.64478882031474E-5</v>
      </c>
      <c r="M6402" s="1">
        <v>2.7181662229885701E-5</v>
      </c>
      <c r="N6402" s="1">
        <v>3.1831183791801102E-7</v>
      </c>
      <c r="O6402" s="1">
        <v>2.8222834647959198E-6</v>
      </c>
      <c r="P6402" s="1">
        <v>2.09419258487259E-6</v>
      </c>
      <c r="Q6402" s="1">
        <v>3.0092682778620201E-6</v>
      </c>
      <c r="R6402">
        <v>774965</v>
      </c>
      <c r="S6402">
        <v>872046</v>
      </c>
      <c r="T6402">
        <v>985560</v>
      </c>
      <c r="U6402">
        <v>927231</v>
      </c>
      <c r="V6402">
        <v>1878200</v>
      </c>
      <c r="W6402">
        <v>1275640</v>
      </c>
      <c r="X6402">
        <v>1298090</v>
      </c>
      <c r="Y6402">
        <v>1999830</v>
      </c>
      <c r="Z6402">
        <v>890812</v>
      </c>
      <c r="AA6402">
        <v>854641</v>
      </c>
      <c r="AB6402">
        <v>726689</v>
      </c>
      <c r="AC6402">
        <v>983694</v>
      </c>
      <c r="AD6402">
        <v>187565</v>
      </c>
      <c r="AE6402">
        <v>167814</v>
      </c>
      <c r="AF6402">
        <v>297182</v>
      </c>
      <c r="AG6402">
        <v>183476</v>
      </c>
      <c r="AH6402">
        <v>832347</v>
      </c>
      <c r="AI6402">
        <v>1268560</v>
      </c>
      <c r="AJ6402">
        <v>1064390</v>
      </c>
      <c r="AK6402">
        <v>827250</v>
      </c>
    </row>
    <row r="6403" spans="1:37" x14ac:dyDescent="0.25">
      <c r="A6403" t="s">
        <v>24900</v>
      </c>
      <c r="B6403" t="s">
        <v>24901</v>
      </c>
      <c r="C6403" t="s">
        <v>24903</v>
      </c>
      <c r="D6403" t="s">
        <v>24902</v>
      </c>
      <c r="E6403">
        <v>8</v>
      </c>
      <c r="F6403" s="3">
        <v>-1.46431450995268</v>
      </c>
      <c r="G6403" s="3">
        <v>-0.77245111283721002</v>
      </c>
      <c r="H6403" s="3">
        <v>2.8205996803612998</v>
      </c>
      <c r="I6403" s="3">
        <v>0.54124812799535604</v>
      </c>
      <c r="J6403" s="1">
        <v>1.3750173553296399E-2</v>
      </c>
      <c r="K6403" s="1">
        <v>5.7406140185162102E-2</v>
      </c>
      <c r="L6403" s="1">
        <v>5.0579375807440199E-5</v>
      </c>
      <c r="M6403" s="1">
        <v>0.14934268393750699</v>
      </c>
      <c r="N6403" s="1">
        <v>6.7570629810524696E-3</v>
      </c>
      <c r="O6403" s="1">
        <v>3.7579860767715703E-2</v>
      </c>
      <c r="P6403" s="1">
        <v>5.5899488206167799E-6</v>
      </c>
      <c r="Q6403" s="1">
        <v>0.115237916501674</v>
      </c>
      <c r="R6403">
        <v>2537110</v>
      </c>
      <c r="S6403">
        <v>3017210</v>
      </c>
      <c r="T6403">
        <v>2010150</v>
      </c>
      <c r="U6403">
        <v>2325740</v>
      </c>
      <c r="V6403">
        <v>55777.599999999999</v>
      </c>
      <c r="W6403">
        <v>125511</v>
      </c>
      <c r="X6403">
        <v>254326</v>
      </c>
      <c r="Y6403">
        <v>148988</v>
      </c>
      <c r="Z6403">
        <v>290732</v>
      </c>
      <c r="AA6403">
        <v>255456</v>
      </c>
      <c r="AB6403">
        <v>171464</v>
      </c>
      <c r="AC6403">
        <v>179415</v>
      </c>
      <c r="AD6403">
        <v>236146</v>
      </c>
      <c r="AE6403">
        <v>246785</v>
      </c>
      <c r="AF6403">
        <v>568747</v>
      </c>
      <c r="AG6403">
        <v>511525</v>
      </c>
      <c r="AH6403">
        <v>383084</v>
      </c>
      <c r="AI6403">
        <v>442708</v>
      </c>
      <c r="AJ6403">
        <v>609513</v>
      </c>
      <c r="AK6403">
        <v>641918</v>
      </c>
    </row>
    <row r="6404" spans="1:37" x14ac:dyDescent="0.25">
      <c r="A6404" t="s">
        <v>24904</v>
      </c>
      <c r="B6404" t="s">
        <v>24905</v>
      </c>
      <c r="C6404" t="s">
        <v>24907</v>
      </c>
      <c r="D6404" t="s">
        <v>24906</v>
      </c>
      <c r="E6404">
        <v>8</v>
      </c>
      <c r="F6404" s="3">
        <v>2.0499723252914901</v>
      </c>
      <c r="G6404" s="3">
        <v>1.0027627339038501</v>
      </c>
      <c r="H6404" s="3">
        <v>1.72805386026165</v>
      </c>
      <c r="I6404" s="3">
        <v>1.8374196430463099</v>
      </c>
      <c r="J6404" s="1">
        <v>6.9310363369826501E-4</v>
      </c>
      <c r="K6404" s="1">
        <v>3.3386346177328101E-2</v>
      </c>
      <c r="L6404" s="1">
        <v>2.4325967772667201E-3</v>
      </c>
      <c r="M6404" s="1">
        <v>1.8083714841794201E-3</v>
      </c>
      <c r="N6404" s="1">
        <v>1.6852584661014699E-4</v>
      </c>
      <c r="O6404" s="1">
        <v>2.0385235945703201E-2</v>
      </c>
      <c r="P6404" s="1">
        <v>1.00925884128553E-3</v>
      </c>
      <c r="Q6404" s="1">
        <v>7.4957871215086897E-4</v>
      </c>
      <c r="R6404">
        <v>1449260</v>
      </c>
      <c r="S6404">
        <v>1247190</v>
      </c>
      <c r="T6404">
        <v>1212430</v>
      </c>
      <c r="U6404">
        <v>1463820</v>
      </c>
      <c r="V6404">
        <v>1846790</v>
      </c>
      <c r="W6404">
        <v>1640200</v>
      </c>
      <c r="X6404">
        <v>1586160</v>
      </c>
      <c r="Y6404">
        <v>1706730</v>
      </c>
      <c r="Z6404">
        <v>962759</v>
      </c>
      <c r="AA6404">
        <v>903975</v>
      </c>
      <c r="AB6404">
        <v>831700</v>
      </c>
      <c r="AC6404">
        <v>817263</v>
      </c>
      <c r="AD6404">
        <v>609023</v>
      </c>
      <c r="AE6404">
        <v>530304</v>
      </c>
      <c r="AF6404">
        <v>188708</v>
      </c>
      <c r="AG6404">
        <v>509770</v>
      </c>
      <c r="AH6404">
        <v>1719010</v>
      </c>
      <c r="AI6404">
        <v>1338870</v>
      </c>
      <c r="AJ6404">
        <v>1505570</v>
      </c>
      <c r="AK6404">
        <v>1275160</v>
      </c>
    </row>
    <row r="6405" spans="1:37" x14ac:dyDescent="0.25">
      <c r="A6405" t="s">
        <v>24908</v>
      </c>
      <c r="B6405" t="s">
        <v>24909</v>
      </c>
      <c r="C6405" t="s">
        <v>24911</v>
      </c>
      <c r="D6405" t="s">
        <v>24910</v>
      </c>
      <c r="E6405">
        <v>15</v>
      </c>
      <c r="F6405" s="3">
        <v>-0.157692371504808</v>
      </c>
      <c r="G6405" s="3">
        <v>-0.25822974649457497</v>
      </c>
      <c r="H6405" s="3">
        <v>-0.95523726424475097</v>
      </c>
      <c r="I6405" s="3">
        <v>-1.13104360168282</v>
      </c>
      <c r="J6405" s="1">
        <v>0.540311571191327</v>
      </c>
      <c r="K6405" s="1">
        <v>0.226014590794092</v>
      </c>
      <c r="L6405" s="1">
        <v>2.3479876066395899E-3</v>
      </c>
      <c r="M6405" s="1">
        <v>3.1733916929759702E-4</v>
      </c>
      <c r="N6405" s="1">
        <v>0.47661254587498902</v>
      </c>
      <c r="O6405" s="1">
        <v>0.177222783102816</v>
      </c>
      <c r="P6405" s="1">
        <v>9.6596155511617296E-4</v>
      </c>
      <c r="Q6405" s="1">
        <v>8.8153107623475596E-5</v>
      </c>
      <c r="R6405">
        <v>4709180</v>
      </c>
      <c r="S6405">
        <v>5059420</v>
      </c>
      <c r="T6405">
        <v>3291030</v>
      </c>
      <c r="U6405">
        <v>4299080</v>
      </c>
      <c r="V6405">
        <v>7514500</v>
      </c>
      <c r="W6405">
        <v>6455710</v>
      </c>
      <c r="X6405">
        <v>8383520</v>
      </c>
      <c r="Y6405">
        <v>7944400</v>
      </c>
      <c r="Z6405">
        <v>7216870</v>
      </c>
      <c r="AA6405">
        <v>7400160</v>
      </c>
      <c r="AB6405">
        <v>8996850</v>
      </c>
      <c r="AC6405">
        <v>6961260</v>
      </c>
      <c r="AD6405">
        <v>7225330</v>
      </c>
      <c r="AE6405">
        <v>10593000</v>
      </c>
      <c r="AF6405">
        <v>8218140</v>
      </c>
      <c r="AG6405">
        <v>9035080</v>
      </c>
      <c r="AH6405">
        <v>3857660</v>
      </c>
      <c r="AI6405">
        <v>3747890</v>
      </c>
      <c r="AJ6405">
        <v>4001400</v>
      </c>
      <c r="AK6405">
        <v>3649240</v>
      </c>
    </row>
    <row r="6406" spans="1:37" x14ac:dyDescent="0.25">
      <c r="A6406" t="s">
        <v>24912</v>
      </c>
      <c r="B6406" t="s">
        <v>24913</v>
      </c>
      <c r="C6406" t="s">
        <v>24915</v>
      </c>
      <c r="D6406" t="s">
        <v>24914</v>
      </c>
      <c r="E6406">
        <v>10</v>
      </c>
      <c r="F6406" s="3">
        <v>-2.07311596470542</v>
      </c>
      <c r="G6406" s="3">
        <v>0.37024060474874398</v>
      </c>
      <c r="H6406" s="3">
        <v>-1.1070759675878099</v>
      </c>
      <c r="I6406" s="3">
        <v>-1.5324793566841599</v>
      </c>
      <c r="J6406" s="1">
        <v>2.9794205179321299E-4</v>
      </c>
      <c r="K6406" s="1">
        <v>0.24819195509372399</v>
      </c>
      <c r="L6406" s="1">
        <v>5.7262451902416796E-3</v>
      </c>
      <c r="M6406" s="1">
        <v>1.25329306429674E-3</v>
      </c>
      <c r="N6406" s="1">
        <v>5.4510106950235097E-5</v>
      </c>
      <c r="O6406" s="1">
        <v>0.19781177912877501</v>
      </c>
      <c r="P6406" s="1">
        <v>2.7620973310045201E-3</v>
      </c>
      <c r="Q6406" s="1">
        <v>4.77964823233031E-4</v>
      </c>
      <c r="R6406">
        <v>365681</v>
      </c>
      <c r="S6406">
        <v>330015</v>
      </c>
      <c r="T6406">
        <v>401777</v>
      </c>
      <c r="U6406">
        <v>352866</v>
      </c>
      <c r="V6406">
        <v>218155</v>
      </c>
      <c r="W6406">
        <v>236965</v>
      </c>
      <c r="X6406">
        <v>184236</v>
      </c>
      <c r="Y6406">
        <v>129123</v>
      </c>
      <c r="Z6406">
        <v>974867</v>
      </c>
      <c r="AA6406">
        <v>1110140</v>
      </c>
      <c r="AB6406">
        <v>1192630</v>
      </c>
      <c r="AC6406">
        <v>1090360</v>
      </c>
      <c r="AD6406">
        <v>542711</v>
      </c>
      <c r="AE6406">
        <v>563572</v>
      </c>
      <c r="AF6406">
        <v>1213640</v>
      </c>
      <c r="AG6406">
        <v>1157990</v>
      </c>
      <c r="AH6406">
        <v>202469</v>
      </c>
      <c r="AI6406">
        <v>297741</v>
      </c>
      <c r="AJ6406">
        <v>309340</v>
      </c>
      <c r="AK6406">
        <v>287380</v>
      </c>
    </row>
    <row r="6407" spans="1:37" x14ac:dyDescent="0.25">
      <c r="A6407" t="s">
        <v>24916</v>
      </c>
      <c r="B6407" t="s">
        <v>24917</v>
      </c>
      <c r="C6407" t="s">
        <v>24919</v>
      </c>
      <c r="D6407" t="s">
        <v>24918</v>
      </c>
      <c r="E6407">
        <v>14</v>
      </c>
      <c r="F6407" s="3">
        <v>-2.3813756800345498</v>
      </c>
      <c r="G6407" s="3">
        <v>-8.54164410299489E-2</v>
      </c>
      <c r="H6407" s="3">
        <v>-0.76346113492434897</v>
      </c>
      <c r="I6407" s="3">
        <v>-1.49494874212117</v>
      </c>
      <c r="J6407" s="1">
        <v>2.09895000257425E-4</v>
      </c>
      <c r="K6407" s="1">
        <v>0.76035862917422403</v>
      </c>
      <c r="L6407" s="1">
        <v>1.7726706583061899E-2</v>
      </c>
      <c r="M6407" s="1">
        <v>4.6131970106338602E-4</v>
      </c>
      <c r="N6407" s="1">
        <v>3.5441483215172799E-5</v>
      </c>
      <c r="O6407" s="1">
        <v>0.72140641962673602</v>
      </c>
      <c r="P6407" s="1">
        <v>1.02517963817901E-2</v>
      </c>
      <c r="Q6407" s="1">
        <v>1.3976737771282299E-4</v>
      </c>
      <c r="R6407">
        <v>484561</v>
      </c>
      <c r="S6407">
        <v>482659</v>
      </c>
      <c r="T6407">
        <v>420572</v>
      </c>
      <c r="U6407">
        <v>458940</v>
      </c>
      <c r="V6407">
        <v>81433.3</v>
      </c>
      <c r="W6407">
        <v>218241</v>
      </c>
      <c r="X6407">
        <v>219395</v>
      </c>
      <c r="Y6407">
        <v>137549</v>
      </c>
      <c r="Z6407">
        <v>851264</v>
      </c>
      <c r="AA6407">
        <v>730065</v>
      </c>
      <c r="AB6407">
        <v>851453</v>
      </c>
      <c r="AC6407">
        <v>762769</v>
      </c>
      <c r="AD6407">
        <v>654717</v>
      </c>
      <c r="AE6407">
        <v>531196</v>
      </c>
      <c r="AF6407">
        <v>1080560</v>
      </c>
      <c r="AG6407">
        <v>1165430</v>
      </c>
      <c r="AH6407">
        <v>254326</v>
      </c>
      <c r="AI6407">
        <v>281518</v>
      </c>
      <c r="AJ6407">
        <v>309274</v>
      </c>
      <c r="AK6407">
        <v>273580</v>
      </c>
    </row>
    <row r="6408" spans="1:37" x14ac:dyDescent="0.25">
      <c r="A6408" t="s">
        <v>24920</v>
      </c>
      <c r="B6408" t="s">
        <v>24921</v>
      </c>
      <c r="C6408" t="s">
        <v>24923</v>
      </c>
      <c r="D6408" t="s">
        <v>24922</v>
      </c>
      <c r="E6408">
        <v>6</v>
      </c>
      <c r="F6408" s="3">
        <v>0.31338282517615601</v>
      </c>
      <c r="G6408" s="3">
        <v>0.49805129043566898</v>
      </c>
      <c r="H6408" s="3">
        <v>-4.3849837414391898E-2</v>
      </c>
      <c r="I6408" s="3">
        <v>0.74296054729613603</v>
      </c>
      <c r="J6408" s="1">
        <v>0.354461943433107</v>
      </c>
      <c r="K6408" s="1">
        <v>0.17039031724907699</v>
      </c>
      <c r="L6408" s="1">
        <v>0.89831829884662695</v>
      </c>
      <c r="M6408" s="1">
        <v>3.5141363204727501E-2</v>
      </c>
      <c r="N6408" s="1">
        <v>0.291374592405651</v>
      </c>
      <c r="O6408" s="1">
        <v>0.12804055570289399</v>
      </c>
      <c r="P6408" s="1">
        <v>0.88055395869882602</v>
      </c>
      <c r="Q6408" s="1">
        <v>2.2977301106972901E-2</v>
      </c>
      <c r="R6408">
        <v>237820</v>
      </c>
      <c r="S6408">
        <v>290868</v>
      </c>
      <c r="T6408">
        <v>183725</v>
      </c>
      <c r="U6408">
        <v>260590</v>
      </c>
      <c r="V6408">
        <v>262658</v>
      </c>
      <c r="W6408">
        <v>350838</v>
      </c>
      <c r="X6408">
        <v>289119</v>
      </c>
      <c r="Y6408">
        <v>348833</v>
      </c>
      <c r="Z6408">
        <v>405890</v>
      </c>
      <c r="AA6408">
        <v>277977</v>
      </c>
      <c r="AB6408">
        <v>338648</v>
      </c>
      <c r="AC6408">
        <v>522854</v>
      </c>
      <c r="AD6408">
        <v>400616</v>
      </c>
      <c r="AE6408">
        <v>266008</v>
      </c>
      <c r="AF6408">
        <v>168828</v>
      </c>
      <c r="AG6408">
        <v>239086</v>
      </c>
      <c r="AH6408">
        <v>442017</v>
      </c>
      <c r="AI6408">
        <v>330156</v>
      </c>
      <c r="AJ6408">
        <v>468260</v>
      </c>
      <c r="AK6408">
        <v>434792</v>
      </c>
    </row>
    <row r="6409" spans="1:37" x14ac:dyDescent="0.25">
      <c r="A6409" t="s">
        <v>24924</v>
      </c>
      <c r="B6409" t="s">
        <v>24925</v>
      </c>
      <c r="C6409" t="s">
        <v>24927</v>
      </c>
      <c r="D6409" t="s">
        <v>24926</v>
      </c>
      <c r="E6409">
        <v>19</v>
      </c>
      <c r="F6409" s="3">
        <v>-0.55462043230465596</v>
      </c>
      <c r="G6409" s="3">
        <v>-3.6810752864223403E-2</v>
      </c>
      <c r="H6409" s="3">
        <v>-0.68598379347163496</v>
      </c>
      <c r="I6409" s="3">
        <v>-0.37710757305314102</v>
      </c>
      <c r="J6409" s="1">
        <v>7.8621421584793003E-2</v>
      </c>
      <c r="K6409" s="1">
        <v>0.84534319095884003</v>
      </c>
      <c r="L6409" s="1">
        <v>9.6479986727474407E-3</v>
      </c>
      <c r="M6409" s="1">
        <v>6.2734133028892497E-2</v>
      </c>
      <c r="N6409" s="1">
        <v>5.1595913897868502E-2</v>
      </c>
      <c r="O6409" s="1">
        <v>0.81705855111012304</v>
      </c>
      <c r="P6409" s="1">
        <v>5.0783862730727604E-3</v>
      </c>
      <c r="Q6409" s="1">
        <v>4.3751147878320601E-2</v>
      </c>
      <c r="R6409">
        <v>486412</v>
      </c>
      <c r="S6409">
        <v>589377</v>
      </c>
      <c r="T6409">
        <v>413283</v>
      </c>
      <c r="U6409">
        <v>409019</v>
      </c>
      <c r="V6409">
        <v>656924</v>
      </c>
      <c r="W6409">
        <v>636150</v>
      </c>
      <c r="X6409">
        <v>449019</v>
      </c>
      <c r="Y6409">
        <v>387607</v>
      </c>
      <c r="Z6409">
        <v>808371</v>
      </c>
      <c r="AA6409">
        <v>767927</v>
      </c>
      <c r="AB6409">
        <v>760645</v>
      </c>
      <c r="AC6409">
        <v>846831</v>
      </c>
      <c r="AD6409">
        <v>696766</v>
      </c>
      <c r="AE6409">
        <v>619106</v>
      </c>
      <c r="AF6409">
        <v>986708</v>
      </c>
      <c r="AG6409">
        <v>889075</v>
      </c>
      <c r="AH6409">
        <v>562859</v>
      </c>
      <c r="AI6409">
        <v>590549</v>
      </c>
      <c r="AJ6409">
        <v>541236</v>
      </c>
      <c r="AK6409">
        <v>643693</v>
      </c>
    </row>
    <row r="6410" spans="1:37" x14ac:dyDescent="0.25">
      <c r="A6410" t="s">
        <v>24928</v>
      </c>
      <c r="B6410" t="s">
        <v>24929</v>
      </c>
      <c r="C6410" t="s">
        <v>24931</v>
      </c>
      <c r="D6410" t="s">
        <v>24930</v>
      </c>
      <c r="E6410">
        <v>10</v>
      </c>
      <c r="F6410" s="3">
        <v>0.454970898741969</v>
      </c>
      <c r="G6410" s="3">
        <v>-0.33879734053709498</v>
      </c>
      <c r="H6410" s="3">
        <v>-0.2851797955216</v>
      </c>
      <c r="I6410" s="3">
        <v>-0.29367834006997401</v>
      </c>
      <c r="J6410" s="1">
        <v>0.100719333737228</v>
      </c>
      <c r="K6410" s="1">
        <v>5.6239033793698899E-2</v>
      </c>
      <c r="L6410" s="1">
        <v>0.110661066415822</v>
      </c>
      <c r="M6410" s="1">
        <v>0.13854218150977901</v>
      </c>
      <c r="N6410" s="1">
        <v>6.8678366758261694E-2</v>
      </c>
      <c r="O6410" s="1">
        <v>3.6698893129650002E-2</v>
      </c>
      <c r="P6410" s="1">
        <v>8.1878106458979305E-2</v>
      </c>
      <c r="Q6410" s="1">
        <v>0.106064389290672</v>
      </c>
      <c r="R6410">
        <v>1553400</v>
      </c>
      <c r="S6410">
        <v>1486610</v>
      </c>
      <c r="T6410">
        <v>1603430</v>
      </c>
      <c r="U6410">
        <v>1608170</v>
      </c>
      <c r="V6410">
        <v>2580330</v>
      </c>
      <c r="W6410">
        <v>3620910</v>
      </c>
      <c r="X6410">
        <v>2178590</v>
      </c>
      <c r="Y6410">
        <v>2384490</v>
      </c>
      <c r="Z6410">
        <v>1552370</v>
      </c>
      <c r="AA6410">
        <v>1703040</v>
      </c>
      <c r="AB6410">
        <v>1737450</v>
      </c>
      <c r="AC6410">
        <v>1556290</v>
      </c>
      <c r="AD6410">
        <v>2247380</v>
      </c>
      <c r="AE6410">
        <v>1875360</v>
      </c>
      <c r="AF6410">
        <v>1926680</v>
      </c>
      <c r="AG6410">
        <v>1905710</v>
      </c>
      <c r="AH6410">
        <v>1428310</v>
      </c>
      <c r="AI6410">
        <v>1925670</v>
      </c>
      <c r="AJ6410">
        <v>1478420</v>
      </c>
      <c r="AK6410">
        <v>1456130</v>
      </c>
    </row>
    <row r="6411" spans="1:37" x14ac:dyDescent="0.25">
      <c r="A6411" t="s">
        <v>24932</v>
      </c>
      <c r="B6411" t="s">
        <v>24933</v>
      </c>
      <c r="C6411" t="s">
        <v>24935</v>
      </c>
      <c r="D6411" t="s">
        <v>24934</v>
      </c>
      <c r="E6411">
        <v>8</v>
      </c>
      <c r="F6411" s="3">
        <v>2.1313092831662201</v>
      </c>
      <c r="G6411" s="3">
        <v>2.4598383497994298</v>
      </c>
      <c r="H6411" s="3">
        <v>2.2111709361738701</v>
      </c>
      <c r="I6411" s="3">
        <v>3.4241986265541602</v>
      </c>
      <c r="J6411" s="1">
        <v>2.5677507520570398E-5</v>
      </c>
      <c r="K6411" s="1">
        <v>1.13770767917726E-5</v>
      </c>
      <c r="L6411" s="1">
        <v>6.4769639355757698E-5</v>
      </c>
      <c r="M6411" s="1">
        <v>2.7132006005271702E-6</v>
      </c>
      <c r="N6411" s="1">
        <v>1.5868396927525E-6</v>
      </c>
      <c r="O6411" s="1">
        <v>3.1184804060624299E-7</v>
      </c>
      <c r="P6411" s="1">
        <v>8.0742299545855392E-6</v>
      </c>
      <c r="Q6411" s="1">
        <v>2.0550657833949401E-8</v>
      </c>
      <c r="R6411">
        <v>732687</v>
      </c>
      <c r="S6411">
        <v>762530</v>
      </c>
      <c r="T6411">
        <v>1215490</v>
      </c>
      <c r="U6411">
        <v>987270</v>
      </c>
      <c r="V6411">
        <v>792064</v>
      </c>
      <c r="W6411">
        <v>791707</v>
      </c>
      <c r="X6411">
        <v>953011</v>
      </c>
      <c r="Y6411">
        <v>943791</v>
      </c>
      <c r="Z6411">
        <v>1151480</v>
      </c>
      <c r="AA6411">
        <v>1070090</v>
      </c>
      <c r="AB6411">
        <v>1215590</v>
      </c>
      <c r="AC6411">
        <v>1232400</v>
      </c>
      <c r="AD6411">
        <v>230216</v>
      </c>
      <c r="AE6411">
        <v>143124</v>
      </c>
      <c r="AF6411">
        <v>196039</v>
      </c>
      <c r="AG6411">
        <v>263609</v>
      </c>
      <c r="AH6411">
        <v>2108510</v>
      </c>
      <c r="AI6411">
        <v>1960130</v>
      </c>
      <c r="AJ6411">
        <v>2233230</v>
      </c>
      <c r="AK6411">
        <v>2126490</v>
      </c>
    </row>
    <row r="6412" spans="1:37" x14ac:dyDescent="0.25">
      <c r="A6412" t="s">
        <v>24936</v>
      </c>
      <c r="B6412" t="s">
        <v>24937</v>
      </c>
      <c r="C6412" t="s">
        <v>24939</v>
      </c>
      <c r="D6412" t="s">
        <v>24938</v>
      </c>
      <c r="E6412">
        <v>9</v>
      </c>
      <c r="F6412" s="3" t="s">
        <v>2</v>
      </c>
      <c r="G6412" s="3" t="s">
        <v>2</v>
      </c>
      <c r="H6412" s="3" t="s">
        <v>2</v>
      </c>
      <c r="I6412" s="3" t="s">
        <v>2</v>
      </c>
      <c r="J6412" s="1" t="s">
        <v>2</v>
      </c>
      <c r="K6412" s="1" t="s">
        <v>2</v>
      </c>
      <c r="L6412" s="1" t="s">
        <v>2</v>
      </c>
      <c r="M6412" s="1" t="s">
        <v>2</v>
      </c>
      <c r="N6412" s="1" t="s">
        <v>2</v>
      </c>
      <c r="O6412" s="1" t="s">
        <v>2</v>
      </c>
      <c r="P6412" s="1" t="s">
        <v>2</v>
      </c>
      <c r="Q6412" s="1" t="s">
        <v>2</v>
      </c>
      <c r="R6412" t="s">
        <v>2</v>
      </c>
      <c r="S6412" t="s">
        <v>2</v>
      </c>
      <c r="T6412" t="s">
        <v>2</v>
      </c>
      <c r="U6412" t="s">
        <v>2</v>
      </c>
      <c r="V6412" t="s">
        <v>2</v>
      </c>
      <c r="W6412" t="s">
        <v>2</v>
      </c>
      <c r="X6412" t="s">
        <v>2</v>
      </c>
      <c r="Y6412" t="s">
        <v>2</v>
      </c>
      <c r="Z6412">
        <v>3022080</v>
      </c>
      <c r="AA6412">
        <v>2622640</v>
      </c>
      <c r="AB6412">
        <v>2993090</v>
      </c>
      <c r="AC6412">
        <v>2707840</v>
      </c>
      <c r="AD6412" t="s">
        <v>2</v>
      </c>
      <c r="AE6412" t="s">
        <v>2</v>
      </c>
      <c r="AF6412" t="s">
        <v>2</v>
      </c>
      <c r="AG6412" t="s">
        <v>2</v>
      </c>
      <c r="AH6412" t="s">
        <v>2</v>
      </c>
      <c r="AI6412" t="s">
        <v>2</v>
      </c>
      <c r="AJ6412" t="s">
        <v>2</v>
      </c>
      <c r="AK6412" t="s">
        <v>2</v>
      </c>
    </row>
    <row r="6413" spans="1:37" x14ac:dyDescent="0.25">
      <c r="A6413" t="s">
        <v>24940</v>
      </c>
      <c r="B6413" t="s">
        <v>24941</v>
      </c>
      <c r="C6413" t="s">
        <v>24943</v>
      </c>
      <c r="D6413" t="s">
        <v>24942</v>
      </c>
      <c r="E6413">
        <v>7</v>
      </c>
      <c r="F6413" s="3">
        <v>-0.87448340477263098</v>
      </c>
      <c r="G6413" s="3" t="s">
        <v>2</v>
      </c>
      <c r="H6413" s="3">
        <v>0.72766210002471099</v>
      </c>
      <c r="I6413" s="3">
        <v>0.72534648815121705</v>
      </c>
      <c r="J6413" s="1">
        <v>9.3215884597850199E-2</v>
      </c>
      <c r="K6413" s="1" t="s">
        <v>2</v>
      </c>
      <c r="L6413" s="1">
        <v>9.5529240407703594E-2</v>
      </c>
      <c r="M6413" s="1">
        <v>0.12898961827509201</v>
      </c>
      <c r="N6413" s="1">
        <v>6.2976999044716098E-2</v>
      </c>
      <c r="O6413" s="1" t="s">
        <v>2</v>
      </c>
      <c r="P6413" s="1">
        <v>6.9267033564329505E-2</v>
      </c>
      <c r="Q6413" s="1">
        <v>9.7798604728927901E-2</v>
      </c>
      <c r="R6413">
        <v>72796.800000000003</v>
      </c>
      <c r="S6413">
        <v>65384.5</v>
      </c>
      <c r="T6413">
        <v>101144</v>
      </c>
      <c r="U6413">
        <v>66503.100000000006</v>
      </c>
      <c r="V6413" t="s">
        <v>2</v>
      </c>
      <c r="W6413">
        <v>18663.900000000001</v>
      </c>
      <c r="X6413">
        <v>35513.199999999997</v>
      </c>
      <c r="Y6413">
        <v>24825</v>
      </c>
      <c r="Z6413" t="s">
        <v>2</v>
      </c>
      <c r="AA6413" t="s">
        <v>2</v>
      </c>
      <c r="AB6413" t="s">
        <v>2</v>
      </c>
      <c r="AC6413" t="s">
        <v>2</v>
      </c>
      <c r="AD6413" t="s">
        <v>2</v>
      </c>
      <c r="AE6413">
        <v>27354.9</v>
      </c>
      <c r="AF6413">
        <v>81443.3</v>
      </c>
      <c r="AG6413">
        <v>47203.7</v>
      </c>
      <c r="AH6413">
        <v>65130.7</v>
      </c>
      <c r="AI6413">
        <v>51993.3</v>
      </c>
      <c r="AJ6413">
        <v>116316</v>
      </c>
      <c r="AK6413">
        <v>82049</v>
      </c>
    </row>
    <row r="6414" spans="1:37" x14ac:dyDescent="0.25">
      <c r="A6414" t="s">
        <v>24944</v>
      </c>
      <c r="B6414" t="s">
        <v>24945</v>
      </c>
      <c r="C6414" t="s">
        <v>24947</v>
      </c>
      <c r="D6414" t="s">
        <v>24946</v>
      </c>
      <c r="E6414">
        <v>23</v>
      </c>
      <c r="F6414" s="3">
        <v>0.74434154207387204</v>
      </c>
      <c r="G6414" s="3">
        <v>0.89821110163210705</v>
      </c>
      <c r="H6414" s="3">
        <v>0.67297436505574404</v>
      </c>
      <c r="I6414" s="3">
        <v>1.4639078350632599</v>
      </c>
      <c r="J6414" s="1">
        <v>9.3745461136124694E-3</v>
      </c>
      <c r="K6414" s="1">
        <v>5.7065705296576602E-4</v>
      </c>
      <c r="L6414" s="1">
        <v>4.6875915191960304E-3</v>
      </c>
      <c r="M6414" s="1">
        <v>2.31049812782251E-5</v>
      </c>
      <c r="N6414" s="1">
        <v>4.2603470643722803E-3</v>
      </c>
      <c r="O6414" s="1">
        <v>1.5555528740579099E-4</v>
      </c>
      <c r="P6414" s="1">
        <v>2.1874821222770198E-3</v>
      </c>
      <c r="Q6414" s="1">
        <v>2.32050716783722E-6</v>
      </c>
      <c r="R6414">
        <v>2425500</v>
      </c>
      <c r="S6414">
        <v>1843120</v>
      </c>
      <c r="T6414">
        <v>2235360</v>
      </c>
      <c r="U6414">
        <v>2365430</v>
      </c>
      <c r="V6414">
        <v>1834830</v>
      </c>
      <c r="W6414">
        <v>2555880</v>
      </c>
      <c r="X6414">
        <v>2972780</v>
      </c>
      <c r="Y6414">
        <v>2174830</v>
      </c>
      <c r="Z6414">
        <v>2601790</v>
      </c>
      <c r="AA6414">
        <v>3051690</v>
      </c>
      <c r="AB6414">
        <v>3010950</v>
      </c>
      <c r="AC6414">
        <v>2599470</v>
      </c>
      <c r="AD6414">
        <v>1386210</v>
      </c>
      <c r="AE6414">
        <v>1184960</v>
      </c>
      <c r="AF6414">
        <v>1556350</v>
      </c>
      <c r="AG6414">
        <v>1691680</v>
      </c>
      <c r="AH6414">
        <v>3713200</v>
      </c>
      <c r="AI6414">
        <v>3621800</v>
      </c>
      <c r="AJ6414">
        <v>3787870</v>
      </c>
      <c r="AK6414">
        <v>4222170</v>
      </c>
    </row>
    <row r="6415" spans="1:37" x14ac:dyDescent="0.25">
      <c r="A6415" t="s">
        <v>24948</v>
      </c>
      <c r="B6415" t="s">
        <v>24949</v>
      </c>
      <c r="C6415" t="s">
        <v>24951</v>
      </c>
      <c r="D6415" t="s">
        <v>24950</v>
      </c>
      <c r="E6415">
        <v>10</v>
      </c>
      <c r="F6415" s="3">
        <v>0.76387513675988195</v>
      </c>
      <c r="G6415" s="3">
        <v>0.28071395030087098</v>
      </c>
      <c r="H6415" s="3">
        <v>9.4204009150601606E-2</v>
      </c>
      <c r="I6415" s="3">
        <v>0.27739841868177401</v>
      </c>
      <c r="J6415" s="1">
        <v>1.8728694957720299E-2</v>
      </c>
      <c r="K6415" s="1">
        <v>0.24410233643337401</v>
      </c>
      <c r="L6415" s="1">
        <v>0.71055212828362402</v>
      </c>
      <c r="M6415" s="1">
        <v>0.242019726398502</v>
      </c>
      <c r="N6415" s="1">
        <v>9.8219700881142097E-3</v>
      </c>
      <c r="O6415" s="1">
        <v>0.194220554640467</v>
      </c>
      <c r="P6415" s="1">
        <v>0.66591876466130995</v>
      </c>
      <c r="Q6415" s="1">
        <v>0.197382874758256</v>
      </c>
      <c r="R6415">
        <v>202398</v>
      </c>
      <c r="S6415">
        <v>208494</v>
      </c>
      <c r="T6415">
        <v>260467</v>
      </c>
      <c r="U6415">
        <v>199007</v>
      </c>
      <c r="V6415">
        <v>368765</v>
      </c>
      <c r="W6415">
        <v>414142</v>
      </c>
      <c r="X6415">
        <v>289696</v>
      </c>
      <c r="Y6415">
        <v>329209</v>
      </c>
      <c r="Z6415">
        <v>242290</v>
      </c>
      <c r="AA6415">
        <v>241995</v>
      </c>
      <c r="AB6415">
        <v>267893</v>
      </c>
      <c r="AC6415">
        <v>311633</v>
      </c>
      <c r="AD6415">
        <v>254080</v>
      </c>
      <c r="AE6415">
        <v>147675</v>
      </c>
      <c r="AF6415">
        <v>192647</v>
      </c>
      <c r="AG6415">
        <v>268850</v>
      </c>
      <c r="AH6415">
        <v>214611</v>
      </c>
      <c r="AI6415">
        <v>263245</v>
      </c>
      <c r="AJ6415">
        <v>267720</v>
      </c>
      <c r="AK6415">
        <v>244019</v>
      </c>
    </row>
    <row r="6416" spans="1:37" x14ac:dyDescent="0.25">
      <c r="A6416" t="s">
        <v>24952</v>
      </c>
      <c r="B6416" t="s">
        <v>24953</v>
      </c>
      <c r="C6416" t="s">
        <v>24955</v>
      </c>
      <c r="D6416" t="s">
        <v>24954</v>
      </c>
      <c r="E6416">
        <v>21</v>
      </c>
      <c r="F6416" s="3">
        <v>1.05787495261946</v>
      </c>
      <c r="G6416" s="3">
        <v>1.0459433371470199</v>
      </c>
      <c r="H6416" s="3">
        <v>1.51893723614586</v>
      </c>
      <c r="I6416" s="3">
        <v>1.0416234329165199</v>
      </c>
      <c r="J6416" s="1">
        <v>1.5243465684567201E-3</v>
      </c>
      <c r="K6416" s="1">
        <v>1.2571462031138101E-4</v>
      </c>
      <c r="L6416" s="1">
        <v>4.1697081542845099E-5</v>
      </c>
      <c r="M6416" s="1">
        <v>2.30153238807394E-4</v>
      </c>
      <c r="N6416" s="1">
        <v>4.69564829986668E-4</v>
      </c>
      <c r="O6416" s="1">
        <v>1.9106721121049199E-5</v>
      </c>
      <c r="P6416" s="1">
        <v>4.0824013530703302E-6</v>
      </c>
      <c r="Q6416" s="1">
        <v>5.7919646728844203E-5</v>
      </c>
      <c r="R6416">
        <v>7264710</v>
      </c>
      <c r="S6416">
        <v>6732410</v>
      </c>
      <c r="T6416">
        <v>8343650</v>
      </c>
      <c r="U6416">
        <v>7925900</v>
      </c>
      <c r="V6416">
        <v>5481480</v>
      </c>
      <c r="W6416">
        <v>5990170</v>
      </c>
      <c r="X6416">
        <v>6930470</v>
      </c>
      <c r="Y6416">
        <v>4186920</v>
      </c>
      <c r="Z6416">
        <v>5862560</v>
      </c>
      <c r="AA6416">
        <v>5956220</v>
      </c>
      <c r="AB6416">
        <v>6119400</v>
      </c>
      <c r="AC6416">
        <v>5868210</v>
      </c>
      <c r="AD6416">
        <v>2579980</v>
      </c>
      <c r="AE6416">
        <v>2361790</v>
      </c>
      <c r="AF6416">
        <v>2915700</v>
      </c>
      <c r="AG6416">
        <v>3229790</v>
      </c>
      <c r="AH6416">
        <v>5834300</v>
      </c>
      <c r="AI6416">
        <v>5000480</v>
      </c>
      <c r="AJ6416">
        <v>4869850</v>
      </c>
      <c r="AK6416">
        <v>6200380</v>
      </c>
    </row>
    <row r="6417" spans="1:37" x14ac:dyDescent="0.25">
      <c r="A6417" t="s">
        <v>24956</v>
      </c>
      <c r="B6417" t="s">
        <v>24957</v>
      </c>
      <c r="C6417" t="s">
        <v>24959</v>
      </c>
      <c r="D6417" t="s">
        <v>24958</v>
      </c>
      <c r="E6417">
        <v>7</v>
      </c>
      <c r="F6417" s="3">
        <v>0.141675808007939</v>
      </c>
      <c r="G6417" s="3">
        <v>-2.0890718248232098E-3</v>
      </c>
      <c r="H6417" s="3">
        <v>0.23855774477078701</v>
      </c>
      <c r="I6417" s="3">
        <v>-0.23669534704591999</v>
      </c>
      <c r="J6417" s="1">
        <v>0.66397419112221401</v>
      </c>
      <c r="K6417" s="1">
        <v>0.99293321979643301</v>
      </c>
      <c r="L6417" s="1">
        <v>0.34928470580238802</v>
      </c>
      <c r="M6417" s="1">
        <v>0.25878445825707203</v>
      </c>
      <c r="N6417" s="1">
        <v>0.60753827869939103</v>
      </c>
      <c r="O6417" s="1">
        <v>0.99086851933938902</v>
      </c>
      <c r="P6417" s="1">
        <v>0.295991362749562</v>
      </c>
      <c r="Q6417" s="1">
        <v>0.213318971466016</v>
      </c>
      <c r="R6417">
        <v>1122220</v>
      </c>
      <c r="S6417">
        <v>828828</v>
      </c>
      <c r="T6417">
        <v>1376790</v>
      </c>
      <c r="U6417">
        <v>1198770</v>
      </c>
      <c r="V6417">
        <v>651339</v>
      </c>
      <c r="W6417">
        <v>1225140</v>
      </c>
      <c r="X6417">
        <v>1527650</v>
      </c>
      <c r="Y6417">
        <v>1013410</v>
      </c>
      <c r="Z6417">
        <v>881979</v>
      </c>
      <c r="AA6417">
        <v>1142290</v>
      </c>
      <c r="AB6417">
        <v>1103340</v>
      </c>
      <c r="AC6417">
        <v>977529</v>
      </c>
      <c r="AD6417">
        <v>870332</v>
      </c>
      <c r="AE6417">
        <v>772532</v>
      </c>
      <c r="AF6417">
        <v>1047200</v>
      </c>
      <c r="AG6417">
        <v>1323170</v>
      </c>
      <c r="AH6417">
        <v>768924</v>
      </c>
      <c r="AI6417">
        <v>863203</v>
      </c>
      <c r="AJ6417">
        <v>890629</v>
      </c>
      <c r="AK6417">
        <v>709418</v>
      </c>
    </row>
    <row r="6418" spans="1:37" x14ac:dyDescent="0.25">
      <c r="A6418" t="s">
        <v>24960</v>
      </c>
      <c r="B6418" t="s">
        <v>24961</v>
      </c>
      <c r="C6418" t="s">
        <v>24963</v>
      </c>
      <c r="D6418" t="s">
        <v>24962</v>
      </c>
      <c r="E6418">
        <v>7</v>
      </c>
      <c r="F6418" s="3">
        <v>4.3080136788011298</v>
      </c>
      <c r="G6418" s="3">
        <v>3.6020732120432601</v>
      </c>
      <c r="H6418" s="3">
        <v>3.7908755826322502</v>
      </c>
      <c r="I6418" s="3">
        <v>4.3269867213489102</v>
      </c>
      <c r="J6418" s="1">
        <v>2.68649139855953E-3</v>
      </c>
      <c r="K6418" s="1">
        <v>1.2400215263974E-2</v>
      </c>
      <c r="L6418" s="1">
        <v>9.1155557138982903E-3</v>
      </c>
      <c r="M6418" s="1">
        <v>4.5938094369153502E-3</v>
      </c>
      <c r="N6418" s="1">
        <v>9.5628672715410503E-4</v>
      </c>
      <c r="O6418" s="1">
        <v>6.5095269920710597E-3</v>
      </c>
      <c r="P6418" s="1">
        <v>4.7486425364956803E-3</v>
      </c>
      <c r="Q6418" s="1">
        <v>2.26776390873666E-3</v>
      </c>
      <c r="R6418">
        <v>831326</v>
      </c>
      <c r="S6418">
        <v>587449</v>
      </c>
      <c r="T6418">
        <v>685765</v>
      </c>
      <c r="U6418">
        <v>565228</v>
      </c>
      <c r="V6418">
        <v>820848</v>
      </c>
      <c r="W6418">
        <v>1100040</v>
      </c>
      <c r="X6418">
        <v>841883</v>
      </c>
      <c r="Y6418">
        <v>1090740</v>
      </c>
      <c r="Z6418">
        <v>519717</v>
      </c>
      <c r="AA6418">
        <v>787280</v>
      </c>
      <c r="AB6418">
        <v>707108</v>
      </c>
      <c r="AC6418">
        <v>527638</v>
      </c>
      <c r="AD6418">
        <v>4397.58</v>
      </c>
      <c r="AE6418">
        <v>48636.1</v>
      </c>
      <c r="AF6418">
        <v>197378</v>
      </c>
      <c r="AG6418">
        <v>142464</v>
      </c>
      <c r="AH6418">
        <v>859088</v>
      </c>
      <c r="AI6418">
        <v>1138970</v>
      </c>
      <c r="AJ6418">
        <v>793792</v>
      </c>
      <c r="AK6418">
        <v>1092280</v>
      </c>
    </row>
    <row r="6419" spans="1:37" x14ac:dyDescent="0.25">
      <c r="A6419" t="s">
        <v>24964</v>
      </c>
      <c r="B6419" t="s">
        <v>24965</v>
      </c>
      <c r="C6419" t="s">
        <v>24967</v>
      </c>
      <c r="D6419" t="s">
        <v>24966</v>
      </c>
      <c r="E6419">
        <v>15</v>
      </c>
      <c r="F6419" s="3">
        <v>0.38510890572705098</v>
      </c>
      <c r="G6419" s="3">
        <v>0.61903884629388295</v>
      </c>
      <c r="H6419" s="3">
        <v>-0.284023391126908</v>
      </c>
      <c r="I6419" s="3">
        <v>1.5655207362739301</v>
      </c>
      <c r="J6419" s="1">
        <v>0.13623330808491099</v>
      </c>
      <c r="K6419" s="1">
        <v>1.32530318571821E-2</v>
      </c>
      <c r="L6419" s="1">
        <v>0.58908377900084596</v>
      </c>
      <c r="M6419" s="1">
        <v>7.1930703381173101E-5</v>
      </c>
      <c r="N6419" s="1">
        <v>9.7065260580749602E-2</v>
      </c>
      <c r="O6419" s="1">
        <v>7.0474061652652503E-3</v>
      </c>
      <c r="P6419" s="1">
        <v>0.53837552039743897</v>
      </c>
      <c r="Q6419" s="1">
        <v>1.2299455624540701E-5</v>
      </c>
      <c r="R6419">
        <v>1221710</v>
      </c>
      <c r="S6419">
        <v>2421130</v>
      </c>
      <c r="T6419">
        <v>502439</v>
      </c>
      <c r="U6419">
        <v>628620</v>
      </c>
      <c r="V6419">
        <v>1685800</v>
      </c>
      <c r="W6419">
        <v>1596280</v>
      </c>
      <c r="X6419">
        <v>1457050</v>
      </c>
      <c r="Y6419">
        <v>1587970</v>
      </c>
      <c r="Z6419">
        <v>2352540</v>
      </c>
      <c r="AA6419">
        <v>1910240</v>
      </c>
      <c r="AB6419">
        <v>1703910</v>
      </c>
      <c r="AC6419">
        <v>2072290</v>
      </c>
      <c r="AD6419">
        <v>1245900</v>
      </c>
      <c r="AE6419">
        <v>1507200</v>
      </c>
      <c r="AF6419">
        <v>1094290</v>
      </c>
      <c r="AG6419">
        <v>1166760</v>
      </c>
      <c r="AH6419">
        <v>3459980</v>
      </c>
      <c r="AI6419">
        <v>4082360</v>
      </c>
      <c r="AJ6419">
        <v>3561750</v>
      </c>
      <c r="AK6419">
        <v>3152430</v>
      </c>
    </row>
    <row r="6420" spans="1:37" x14ac:dyDescent="0.25">
      <c r="A6420" t="s">
        <v>24968</v>
      </c>
      <c r="B6420" t="s">
        <v>24969</v>
      </c>
      <c r="C6420" t="s">
        <v>24971</v>
      </c>
      <c r="D6420" t="s">
        <v>24970</v>
      </c>
      <c r="E6420">
        <v>13</v>
      </c>
      <c r="F6420" s="3">
        <v>0.46701240258073901</v>
      </c>
      <c r="G6420" s="3">
        <v>-0.14468710404219501</v>
      </c>
      <c r="H6420" s="3">
        <v>-0.341917718981055</v>
      </c>
      <c r="I6420" s="3">
        <v>-0.22418694524265001</v>
      </c>
      <c r="J6420" s="1">
        <v>6.2725374585393998E-2</v>
      </c>
      <c r="K6420" s="1">
        <v>0.36050420951812101</v>
      </c>
      <c r="L6420" s="1">
        <v>6.8127861121985003E-2</v>
      </c>
      <c r="M6420" s="1">
        <v>0.22184333260474601</v>
      </c>
      <c r="N6420" s="1">
        <v>3.9896630155569997E-2</v>
      </c>
      <c r="O6420" s="1">
        <v>0.30251005407390202</v>
      </c>
      <c r="P6420" s="1">
        <v>4.7390997616456397E-2</v>
      </c>
      <c r="Q6420" s="1">
        <v>0.179415427675605</v>
      </c>
      <c r="R6420">
        <v>1943050</v>
      </c>
      <c r="S6420">
        <v>2203110</v>
      </c>
      <c r="T6420">
        <v>1731950</v>
      </c>
      <c r="U6420">
        <v>1995170</v>
      </c>
      <c r="V6420">
        <v>3776360</v>
      </c>
      <c r="W6420">
        <v>3788810</v>
      </c>
      <c r="X6420">
        <v>3532940</v>
      </c>
      <c r="Y6420">
        <v>2887130</v>
      </c>
      <c r="Z6420">
        <v>2491670</v>
      </c>
      <c r="AA6420">
        <v>2349350</v>
      </c>
      <c r="AB6420">
        <v>2293010</v>
      </c>
      <c r="AC6420">
        <v>2673470</v>
      </c>
      <c r="AD6420">
        <v>2309210</v>
      </c>
      <c r="AE6420">
        <v>2725420</v>
      </c>
      <c r="AF6420">
        <v>2705580</v>
      </c>
      <c r="AG6420">
        <v>2649570</v>
      </c>
      <c r="AH6420">
        <v>1956050</v>
      </c>
      <c r="AI6420">
        <v>1830110</v>
      </c>
      <c r="AJ6420">
        <v>2602720</v>
      </c>
      <c r="AK6420">
        <v>2241250</v>
      </c>
    </row>
    <row r="6421" spans="1:37" x14ac:dyDescent="0.25">
      <c r="A6421" t="s">
        <v>24972</v>
      </c>
      <c r="B6421" t="s">
        <v>24973</v>
      </c>
      <c r="C6421" t="s">
        <v>24975</v>
      </c>
      <c r="D6421" t="s">
        <v>24974</v>
      </c>
      <c r="E6421">
        <v>2</v>
      </c>
      <c r="F6421" s="3" t="s">
        <v>2</v>
      </c>
      <c r="G6421" s="3" t="s">
        <v>2</v>
      </c>
      <c r="H6421" s="3" t="s">
        <v>2</v>
      </c>
      <c r="I6421" s="3" t="s">
        <v>2</v>
      </c>
      <c r="J6421" s="1" t="s">
        <v>2</v>
      </c>
      <c r="K6421" s="1" t="s">
        <v>2</v>
      </c>
      <c r="L6421" s="1" t="s">
        <v>2</v>
      </c>
      <c r="M6421" s="1" t="s">
        <v>2</v>
      </c>
      <c r="N6421" s="1" t="s">
        <v>2</v>
      </c>
      <c r="O6421" s="1" t="s">
        <v>2</v>
      </c>
      <c r="P6421" s="1" t="s">
        <v>2</v>
      </c>
      <c r="Q6421" s="1" t="s">
        <v>2</v>
      </c>
      <c r="R6421">
        <v>32279.599999999999</v>
      </c>
      <c r="S6421" t="s">
        <v>2</v>
      </c>
      <c r="T6421" t="s">
        <v>2</v>
      </c>
      <c r="U6421">
        <v>36738.1</v>
      </c>
      <c r="V6421">
        <v>53417.5</v>
      </c>
      <c r="W6421">
        <v>17721.400000000001</v>
      </c>
      <c r="X6421" t="s">
        <v>2</v>
      </c>
      <c r="Y6421">
        <v>31595.7</v>
      </c>
      <c r="Z6421">
        <v>61960.1</v>
      </c>
      <c r="AA6421">
        <v>77328.3</v>
      </c>
      <c r="AB6421">
        <v>74353.100000000006</v>
      </c>
      <c r="AC6421">
        <v>55498.5</v>
      </c>
      <c r="AD6421" t="s">
        <v>2</v>
      </c>
      <c r="AE6421" t="s">
        <v>2</v>
      </c>
      <c r="AF6421" t="s">
        <v>2</v>
      </c>
      <c r="AG6421" t="s">
        <v>2</v>
      </c>
      <c r="AH6421">
        <v>40481.1</v>
      </c>
      <c r="AI6421" t="s">
        <v>2</v>
      </c>
      <c r="AJ6421">
        <v>46990.5</v>
      </c>
      <c r="AK6421">
        <v>36824.699999999997</v>
      </c>
    </row>
    <row r="6422" spans="1:37" x14ac:dyDescent="0.25">
      <c r="A6422" t="s">
        <v>24976</v>
      </c>
      <c r="B6422" t="s">
        <v>24977</v>
      </c>
      <c r="C6422" t="s">
        <v>24979</v>
      </c>
      <c r="D6422" t="s">
        <v>24978</v>
      </c>
      <c r="E6422">
        <v>11</v>
      </c>
      <c r="F6422" s="3">
        <v>0.49779208710753398</v>
      </c>
      <c r="G6422" s="3">
        <v>0.62715958881594203</v>
      </c>
      <c r="H6422" s="3">
        <v>1.4377587067556501</v>
      </c>
      <c r="I6422" s="3">
        <v>0.47241405550967702</v>
      </c>
      <c r="J6422" s="1">
        <v>7.4269674490455101E-2</v>
      </c>
      <c r="K6422" s="1">
        <v>1.2460091164975699E-2</v>
      </c>
      <c r="L6422" s="1">
        <v>3.2058575628636401E-4</v>
      </c>
      <c r="M6422" s="1">
        <v>4.4040944812441599E-2</v>
      </c>
      <c r="N6422" s="1">
        <v>4.8383324739360897E-2</v>
      </c>
      <c r="O6422" s="1">
        <v>6.55980224847967E-3</v>
      </c>
      <c r="P6422" s="1">
        <v>7.6386175741749004E-5</v>
      </c>
      <c r="Q6422" s="1">
        <v>2.9588576442822E-2</v>
      </c>
      <c r="R6422">
        <v>911332</v>
      </c>
      <c r="S6422">
        <v>832725</v>
      </c>
      <c r="T6422">
        <v>1263440</v>
      </c>
      <c r="U6422">
        <v>1058590</v>
      </c>
      <c r="V6422">
        <v>401218</v>
      </c>
      <c r="W6422">
        <v>546806</v>
      </c>
      <c r="X6422">
        <v>641991</v>
      </c>
      <c r="Y6422">
        <v>560490</v>
      </c>
      <c r="Z6422">
        <v>617625</v>
      </c>
      <c r="AA6422">
        <v>620817</v>
      </c>
      <c r="AB6422">
        <v>710823</v>
      </c>
      <c r="AC6422">
        <v>538443</v>
      </c>
      <c r="AD6422">
        <v>295655</v>
      </c>
      <c r="AE6422">
        <v>364643</v>
      </c>
      <c r="AF6422">
        <v>503895</v>
      </c>
      <c r="AG6422">
        <v>405905</v>
      </c>
      <c r="AH6422">
        <v>449668</v>
      </c>
      <c r="AI6422">
        <v>603182</v>
      </c>
      <c r="AJ6422">
        <v>502601</v>
      </c>
      <c r="AK6422">
        <v>523936</v>
      </c>
    </row>
    <row r="6423" spans="1:37" x14ac:dyDescent="0.25">
      <c r="A6423" t="s">
        <v>24980</v>
      </c>
      <c r="B6423" t="s">
        <v>24981</v>
      </c>
      <c r="C6423" t="s">
        <v>24983</v>
      </c>
      <c r="D6423" t="s">
        <v>24982</v>
      </c>
      <c r="E6423">
        <v>17</v>
      </c>
      <c r="F6423" s="3" t="s">
        <v>2</v>
      </c>
      <c r="G6423" s="3" t="s">
        <v>2</v>
      </c>
      <c r="H6423" s="3" t="s">
        <v>2</v>
      </c>
      <c r="I6423" s="3" t="s">
        <v>2</v>
      </c>
      <c r="J6423" s="1" t="s">
        <v>2</v>
      </c>
      <c r="K6423" s="1" t="s">
        <v>2</v>
      </c>
      <c r="L6423" s="1" t="s">
        <v>2</v>
      </c>
      <c r="M6423" s="1" t="s">
        <v>2</v>
      </c>
      <c r="N6423" s="1" t="s">
        <v>2</v>
      </c>
      <c r="O6423" s="1" t="s">
        <v>2</v>
      </c>
      <c r="P6423" s="1" t="s">
        <v>2</v>
      </c>
      <c r="Q6423" s="1" t="s">
        <v>2</v>
      </c>
      <c r="R6423">
        <v>85982.8</v>
      </c>
      <c r="S6423">
        <v>63078.6</v>
      </c>
      <c r="T6423">
        <v>47484.6</v>
      </c>
      <c r="U6423">
        <v>33560.800000000003</v>
      </c>
      <c r="V6423" t="s">
        <v>2</v>
      </c>
      <c r="W6423" t="s">
        <v>2</v>
      </c>
      <c r="X6423" t="s">
        <v>2</v>
      </c>
      <c r="Y6423" t="s">
        <v>2</v>
      </c>
      <c r="Z6423">
        <v>47640</v>
      </c>
      <c r="AA6423">
        <v>68175</v>
      </c>
      <c r="AB6423">
        <v>60621.8</v>
      </c>
      <c r="AC6423">
        <v>94286.399999999994</v>
      </c>
      <c r="AD6423">
        <v>53376.6</v>
      </c>
      <c r="AE6423">
        <v>65479</v>
      </c>
      <c r="AF6423" t="s">
        <v>2</v>
      </c>
      <c r="AG6423" t="s">
        <v>2</v>
      </c>
      <c r="AH6423">
        <v>345155</v>
      </c>
      <c r="AI6423">
        <v>355425</v>
      </c>
      <c r="AJ6423">
        <v>293717</v>
      </c>
      <c r="AK6423">
        <v>415642</v>
      </c>
    </row>
    <row r="6424" spans="1:37" x14ac:dyDescent="0.25">
      <c r="A6424" t="s">
        <v>24984</v>
      </c>
      <c r="B6424" t="s">
        <v>24985</v>
      </c>
      <c r="C6424" t="s">
        <v>24987</v>
      </c>
      <c r="D6424" t="s">
        <v>24986</v>
      </c>
      <c r="E6424">
        <v>8</v>
      </c>
      <c r="F6424" s="3">
        <v>-1.8489758668379499</v>
      </c>
      <c r="G6424" s="3">
        <v>-0.839604436146555</v>
      </c>
      <c r="H6424" s="3">
        <v>-1.9109421504652599</v>
      </c>
      <c r="I6424" s="3">
        <v>-0.74500477947642096</v>
      </c>
      <c r="J6424" s="1">
        <v>1.2447044402537201E-3</v>
      </c>
      <c r="K6424" s="1">
        <v>8.2245614135844792E-3</v>
      </c>
      <c r="L6424" s="1">
        <v>1.4697062104378501E-4</v>
      </c>
      <c r="M6424" s="1">
        <v>1.3290939892856899E-2</v>
      </c>
      <c r="N6424" s="1">
        <v>3.5857144456824199E-4</v>
      </c>
      <c r="O6424" s="1">
        <v>3.9956753937452003E-3</v>
      </c>
      <c r="P6424" s="1">
        <v>2.6356693382222098E-5</v>
      </c>
      <c r="Q6424" s="1">
        <v>7.6968018030736298E-3</v>
      </c>
      <c r="R6424">
        <v>187644</v>
      </c>
      <c r="S6424">
        <v>254223</v>
      </c>
      <c r="T6424">
        <v>157606</v>
      </c>
      <c r="U6424">
        <v>210707</v>
      </c>
      <c r="V6424">
        <v>137249</v>
      </c>
      <c r="W6424">
        <v>348465</v>
      </c>
      <c r="X6424">
        <v>310936</v>
      </c>
      <c r="Y6424">
        <v>132273</v>
      </c>
      <c r="Z6424">
        <v>442912</v>
      </c>
      <c r="AA6424">
        <v>389061</v>
      </c>
      <c r="AB6424">
        <v>447099</v>
      </c>
      <c r="AC6424">
        <v>538987</v>
      </c>
      <c r="AD6424">
        <v>975824</v>
      </c>
      <c r="AE6424">
        <v>918955</v>
      </c>
      <c r="AF6424">
        <v>575972</v>
      </c>
      <c r="AG6424">
        <v>707548</v>
      </c>
      <c r="AH6424">
        <v>388573</v>
      </c>
      <c r="AI6424">
        <v>484803</v>
      </c>
      <c r="AJ6424">
        <v>431968</v>
      </c>
      <c r="AK6424">
        <v>498666</v>
      </c>
    </row>
    <row r="6425" spans="1:37" x14ac:dyDescent="0.25">
      <c r="A6425" t="s">
        <v>24988</v>
      </c>
      <c r="B6425" t="s">
        <v>24989</v>
      </c>
      <c r="C6425" t="s">
        <v>24991</v>
      </c>
      <c r="D6425" t="s">
        <v>24990</v>
      </c>
      <c r="E6425">
        <v>10</v>
      </c>
      <c r="F6425" s="3">
        <v>-2.1356855675542801</v>
      </c>
      <c r="G6425" s="3">
        <v>-0.34445247243492699</v>
      </c>
      <c r="H6425" s="3">
        <v>-1.5617623839755499</v>
      </c>
      <c r="I6425" s="3">
        <v>-1.05034456717256</v>
      </c>
      <c r="J6425" s="1">
        <v>2.3992258687051799E-3</v>
      </c>
      <c r="K6425" s="1">
        <v>0.378988153589572</v>
      </c>
      <c r="L6425" s="1">
        <v>9.6479986727474407E-3</v>
      </c>
      <c r="M6425" s="1">
        <v>1.8543810898486501E-2</v>
      </c>
      <c r="N6425" s="1">
        <v>8.2620232900267705E-4</v>
      </c>
      <c r="O6425" s="1">
        <v>0.32044639471057101</v>
      </c>
      <c r="P6425" s="1">
        <v>5.0751161203672996E-3</v>
      </c>
      <c r="Q6425" s="1">
        <v>1.11803624125698E-2</v>
      </c>
      <c r="R6425">
        <v>1254830</v>
      </c>
      <c r="S6425">
        <v>1261020</v>
      </c>
      <c r="T6425">
        <v>460526</v>
      </c>
      <c r="U6425">
        <v>847493</v>
      </c>
      <c r="V6425">
        <v>238982</v>
      </c>
      <c r="W6425">
        <v>813782</v>
      </c>
      <c r="X6425">
        <v>962051</v>
      </c>
      <c r="Y6425">
        <v>708144</v>
      </c>
      <c r="Z6425">
        <v>2230380</v>
      </c>
      <c r="AA6425">
        <v>1950470</v>
      </c>
      <c r="AB6425">
        <v>2311380</v>
      </c>
      <c r="AC6425">
        <v>2497090</v>
      </c>
      <c r="AD6425">
        <v>4006510</v>
      </c>
      <c r="AE6425">
        <v>3999190</v>
      </c>
      <c r="AF6425">
        <v>1612980</v>
      </c>
      <c r="AG6425">
        <v>2118400</v>
      </c>
      <c r="AH6425">
        <v>1199960</v>
      </c>
      <c r="AI6425">
        <v>1365170</v>
      </c>
      <c r="AJ6425">
        <v>1341590</v>
      </c>
      <c r="AK6425">
        <v>1175270</v>
      </c>
    </row>
    <row r="6426" spans="1:37" x14ac:dyDescent="0.25">
      <c r="A6426" t="s">
        <v>24992</v>
      </c>
      <c r="B6426" t="s">
        <v>24993</v>
      </c>
      <c r="C6426" t="s">
        <v>24995</v>
      </c>
      <c r="D6426" t="s">
        <v>24994</v>
      </c>
      <c r="E6426">
        <v>6</v>
      </c>
      <c r="F6426" s="3">
        <v>-0.62961536754635405</v>
      </c>
      <c r="G6426" s="3">
        <v>-0.44339725690253601</v>
      </c>
      <c r="H6426" s="3">
        <v>0.83064619236645898</v>
      </c>
      <c r="I6426" s="3">
        <v>0.412951649582602</v>
      </c>
      <c r="J6426" s="1">
        <v>2.4574718485659001E-2</v>
      </c>
      <c r="K6426" s="1">
        <v>3.3786151012791803E-2</v>
      </c>
      <c r="L6426" s="1">
        <v>1.3059222747121399E-3</v>
      </c>
      <c r="M6426" s="1">
        <v>3.5279435656284497E-2</v>
      </c>
      <c r="N6426" s="1">
        <v>1.3401843053217399E-2</v>
      </c>
      <c r="O6426" s="1">
        <v>2.0661285165667599E-2</v>
      </c>
      <c r="P6426" s="1">
        <v>4.6383280482215002E-4</v>
      </c>
      <c r="Q6426" s="1">
        <v>2.3080941146082699E-2</v>
      </c>
      <c r="R6426">
        <v>2854380</v>
      </c>
      <c r="S6426">
        <v>2888520</v>
      </c>
      <c r="T6426">
        <v>2329160</v>
      </c>
      <c r="U6426">
        <v>2627270</v>
      </c>
      <c r="V6426">
        <v>866450</v>
      </c>
      <c r="W6426">
        <v>1288770</v>
      </c>
      <c r="X6426">
        <v>893293</v>
      </c>
      <c r="Y6426">
        <v>931771</v>
      </c>
      <c r="Z6426">
        <v>1309720</v>
      </c>
      <c r="AA6426">
        <v>1240930</v>
      </c>
      <c r="AB6426">
        <v>985724</v>
      </c>
      <c r="AC6426">
        <v>1280950</v>
      </c>
      <c r="AD6426">
        <v>1289930</v>
      </c>
      <c r="AE6426">
        <v>1553770</v>
      </c>
      <c r="AF6426">
        <v>1837250</v>
      </c>
      <c r="AG6426">
        <v>1620020</v>
      </c>
      <c r="AH6426">
        <v>1776870</v>
      </c>
      <c r="AI6426">
        <v>2134200</v>
      </c>
      <c r="AJ6426">
        <v>1941330</v>
      </c>
      <c r="AK6426">
        <v>2196850</v>
      </c>
    </row>
    <row r="6427" spans="1:37" x14ac:dyDescent="0.25">
      <c r="A6427" t="s">
        <v>24996</v>
      </c>
      <c r="B6427" t="s">
        <v>24997</v>
      </c>
      <c r="C6427" t="s">
        <v>24999</v>
      </c>
      <c r="D6427" t="s">
        <v>24998</v>
      </c>
      <c r="E6427">
        <v>4</v>
      </c>
      <c r="F6427" s="3">
        <v>-0.14062969745746301</v>
      </c>
      <c r="G6427" s="3">
        <v>0.68144756419054198</v>
      </c>
      <c r="H6427" s="3">
        <v>-0.42090131618290599</v>
      </c>
      <c r="I6427" s="3">
        <v>0.35111133578144998</v>
      </c>
      <c r="J6427" s="1">
        <v>0.70460522093947797</v>
      </c>
      <c r="K6427" s="1">
        <v>9.2748633978731194E-3</v>
      </c>
      <c r="L6427" s="1">
        <v>9.0148584416331307E-2</v>
      </c>
      <c r="M6427" s="1">
        <v>0.1161731936586</v>
      </c>
      <c r="N6427" s="1">
        <v>0.65114686704047597</v>
      </c>
      <c r="O6427" s="1">
        <v>4.5885054731848399E-3</v>
      </c>
      <c r="P6427" s="1">
        <v>6.4911175362980703E-2</v>
      </c>
      <c r="Q6427" s="1">
        <v>8.6805419840339598E-2</v>
      </c>
      <c r="R6427">
        <v>370633</v>
      </c>
      <c r="S6427">
        <v>433690</v>
      </c>
      <c r="T6427">
        <v>352048</v>
      </c>
      <c r="U6427">
        <v>461759</v>
      </c>
      <c r="V6427">
        <v>290747</v>
      </c>
      <c r="W6427">
        <v>608923</v>
      </c>
      <c r="X6427">
        <v>786125</v>
      </c>
      <c r="Y6427">
        <v>428138</v>
      </c>
      <c r="Z6427">
        <v>1068480</v>
      </c>
      <c r="AA6427">
        <v>892620</v>
      </c>
      <c r="AB6427">
        <v>874014</v>
      </c>
      <c r="AC6427">
        <v>910734</v>
      </c>
      <c r="AD6427">
        <v>619242</v>
      </c>
      <c r="AE6427">
        <v>664912</v>
      </c>
      <c r="AF6427">
        <v>449020</v>
      </c>
      <c r="AG6427">
        <v>526318</v>
      </c>
      <c r="AH6427">
        <v>674562</v>
      </c>
      <c r="AI6427">
        <v>619074</v>
      </c>
      <c r="AJ6427">
        <v>769576</v>
      </c>
      <c r="AK6427">
        <v>700890</v>
      </c>
    </row>
    <row r="6428" spans="1:37" x14ac:dyDescent="0.25">
      <c r="A6428" t="s">
        <v>25000</v>
      </c>
      <c r="B6428" t="s">
        <v>25001</v>
      </c>
      <c r="C6428" t="s">
        <v>25003</v>
      </c>
      <c r="D6428" t="s">
        <v>25002</v>
      </c>
      <c r="E6428">
        <v>4</v>
      </c>
      <c r="F6428" s="3" t="s">
        <v>2</v>
      </c>
      <c r="G6428" s="3" t="s">
        <v>2</v>
      </c>
      <c r="H6428" s="3" t="s">
        <v>2</v>
      </c>
      <c r="I6428" s="3" t="s">
        <v>2</v>
      </c>
      <c r="J6428" s="1" t="s">
        <v>2</v>
      </c>
      <c r="K6428" s="1" t="s">
        <v>2</v>
      </c>
      <c r="L6428" s="1" t="s">
        <v>2</v>
      </c>
      <c r="M6428" s="1" t="s">
        <v>2</v>
      </c>
      <c r="N6428" s="1" t="s">
        <v>2</v>
      </c>
      <c r="O6428" s="1" t="s">
        <v>2</v>
      </c>
      <c r="P6428" s="1" t="s">
        <v>2</v>
      </c>
      <c r="Q6428" s="1" t="s">
        <v>2</v>
      </c>
      <c r="R6428" t="s">
        <v>2</v>
      </c>
      <c r="S6428" t="s">
        <v>2</v>
      </c>
      <c r="T6428" t="s">
        <v>2</v>
      </c>
      <c r="U6428" t="s">
        <v>2</v>
      </c>
      <c r="V6428" t="s">
        <v>2</v>
      </c>
      <c r="W6428" t="s">
        <v>2</v>
      </c>
      <c r="X6428" t="s">
        <v>2</v>
      </c>
      <c r="Y6428" t="s">
        <v>2</v>
      </c>
      <c r="Z6428" t="s">
        <v>2</v>
      </c>
      <c r="AA6428" t="s">
        <v>2</v>
      </c>
      <c r="AB6428" t="s">
        <v>2</v>
      </c>
      <c r="AC6428" t="s">
        <v>2</v>
      </c>
      <c r="AD6428" t="s">
        <v>2</v>
      </c>
      <c r="AE6428" t="s">
        <v>2</v>
      </c>
      <c r="AF6428" t="s">
        <v>2</v>
      </c>
      <c r="AG6428" t="s">
        <v>2</v>
      </c>
      <c r="AH6428" t="s">
        <v>2</v>
      </c>
      <c r="AI6428" t="s">
        <v>2</v>
      </c>
      <c r="AJ6428" t="s">
        <v>2</v>
      </c>
      <c r="AK6428" t="s">
        <v>2</v>
      </c>
    </row>
    <row r="6429" spans="1:37" x14ac:dyDescent="0.25">
      <c r="A6429" t="s">
        <v>25004</v>
      </c>
      <c r="B6429" t="s">
        <v>25005</v>
      </c>
      <c r="C6429" t="s">
        <v>25007</v>
      </c>
      <c r="D6429" t="s">
        <v>25006</v>
      </c>
      <c r="E6429">
        <v>11</v>
      </c>
      <c r="F6429" s="3">
        <v>-1.54826456485526</v>
      </c>
      <c r="G6429" s="3">
        <v>-1.00260169725365</v>
      </c>
      <c r="H6429" s="3">
        <v>-0.75842870704446597</v>
      </c>
      <c r="I6429" s="3">
        <v>-0.55187815996011502</v>
      </c>
      <c r="J6429" s="1">
        <v>4.8448091746730799E-4</v>
      </c>
      <c r="K6429" s="1">
        <v>3.1842720110666798E-3</v>
      </c>
      <c r="L6429" s="1">
        <v>1.79659793332154E-2</v>
      </c>
      <c r="M6429" s="1">
        <v>6.5178993593351997E-2</v>
      </c>
      <c r="N6429" s="1">
        <v>1.04965747059561E-4</v>
      </c>
      <c r="O6429" s="1">
        <v>1.3026020098201E-3</v>
      </c>
      <c r="P6429" s="1">
        <v>1.04110725527299E-2</v>
      </c>
      <c r="Q6429" s="1">
        <v>4.5690709010147601E-2</v>
      </c>
      <c r="R6429">
        <v>3363120</v>
      </c>
      <c r="S6429">
        <v>2356750</v>
      </c>
      <c r="T6429">
        <v>2500520</v>
      </c>
      <c r="U6429">
        <v>2886520</v>
      </c>
      <c r="V6429">
        <v>1306670</v>
      </c>
      <c r="W6429">
        <v>1454290</v>
      </c>
      <c r="X6429">
        <v>2032600</v>
      </c>
      <c r="Y6429">
        <v>1748930</v>
      </c>
      <c r="Z6429">
        <v>2429100</v>
      </c>
      <c r="AA6429">
        <v>2327040</v>
      </c>
      <c r="AB6429">
        <v>2634220</v>
      </c>
      <c r="AC6429">
        <v>2748290</v>
      </c>
      <c r="AD6429">
        <v>6295980</v>
      </c>
      <c r="AE6429">
        <v>5616600</v>
      </c>
      <c r="AF6429">
        <v>3523930</v>
      </c>
      <c r="AG6429">
        <v>4452980</v>
      </c>
      <c r="AH6429">
        <v>3894070</v>
      </c>
      <c r="AI6429">
        <v>3252950</v>
      </c>
      <c r="AJ6429">
        <v>2837640</v>
      </c>
      <c r="AK6429">
        <v>2869420</v>
      </c>
    </row>
    <row r="6430" spans="1:37" x14ac:dyDescent="0.25">
      <c r="A6430" t="s">
        <v>25008</v>
      </c>
      <c r="B6430" t="s">
        <v>25009</v>
      </c>
      <c r="C6430" t="s">
        <v>25011</v>
      </c>
      <c r="D6430" t="s">
        <v>25010</v>
      </c>
      <c r="E6430">
        <v>4</v>
      </c>
      <c r="F6430" s="3" t="s">
        <v>2</v>
      </c>
      <c r="G6430" s="3" t="s">
        <v>2</v>
      </c>
      <c r="H6430" s="3" t="s">
        <v>2</v>
      </c>
      <c r="I6430" s="3" t="s">
        <v>2</v>
      </c>
      <c r="J6430" s="1" t="s">
        <v>2</v>
      </c>
      <c r="K6430" s="1" t="s">
        <v>2</v>
      </c>
      <c r="L6430" s="1" t="s">
        <v>2</v>
      </c>
      <c r="M6430" s="1" t="s">
        <v>2</v>
      </c>
      <c r="N6430" s="1" t="s">
        <v>2</v>
      </c>
      <c r="O6430" s="1" t="s">
        <v>2</v>
      </c>
      <c r="P6430" s="1" t="s">
        <v>2</v>
      </c>
      <c r="Q6430" s="1" t="s">
        <v>2</v>
      </c>
      <c r="R6430" t="s">
        <v>2</v>
      </c>
      <c r="S6430" t="s">
        <v>2</v>
      </c>
      <c r="T6430" t="s">
        <v>2</v>
      </c>
      <c r="U6430" t="s">
        <v>2</v>
      </c>
      <c r="V6430" t="s">
        <v>2</v>
      </c>
      <c r="W6430" t="s">
        <v>2</v>
      </c>
      <c r="X6430" t="s">
        <v>2</v>
      </c>
      <c r="Y6430" t="s">
        <v>2</v>
      </c>
      <c r="Z6430">
        <v>261894</v>
      </c>
      <c r="AA6430">
        <v>238616</v>
      </c>
      <c r="AB6430">
        <v>371337</v>
      </c>
      <c r="AC6430">
        <v>460261</v>
      </c>
      <c r="AD6430" t="s">
        <v>2</v>
      </c>
      <c r="AE6430" t="s">
        <v>2</v>
      </c>
      <c r="AF6430" t="s">
        <v>2</v>
      </c>
      <c r="AG6430">
        <v>65813.2</v>
      </c>
      <c r="AH6430" t="s">
        <v>2</v>
      </c>
      <c r="AI6430" t="s">
        <v>2</v>
      </c>
      <c r="AJ6430" t="s">
        <v>2</v>
      </c>
      <c r="AK6430" t="s">
        <v>2</v>
      </c>
    </row>
    <row r="6431" spans="1:37" x14ac:dyDescent="0.25">
      <c r="A6431" t="s">
        <v>25012</v>
      </c>
      <c r="B6431" t="s">
        <v>25013</v>
      </c>
      <c r="C6431" t="s">
        <v>25015</v>
      </c>
      <c r="D6431" t="s">
        <v>25014</v>
      </c>
      <c r="E6431">
        <v>6</v>
      </c>
      <c r="F6431" s="3">
        <v>0.54204298839537302</v>
      </c>
      <c r="G6431" s="3">
        <v>1.8007566480358299</v>
      </c>
      <c r="H6431" s="3">
        <v>-0.64429440582653497</v>
      </c>
      <c r="I6431" s="3">
        <v>1.4264885473859901</v>
      </c>
      <c r="J6431" s="1">
        <v>0.46535632292382101</v>
      </c>
      <c r="K6431" s="1">
        <v>3.5174297726919997E-2</v>
      </c>
      <c r="L6431" s="1">
        <v>0.50753561895527599</v>
      </c>
      <c r="M6431" s="1">
        <v>8.0047238352273994E-2</v>
      </c>
      <c r="N6431" s="1">
        <v>0.39978700645936999</v>
      </c>
      <c r="O6431" s="1">
        <v>2.1676410319425202E-2</v>
      </c>
      <c r="P6431" s="1">
        <v>0.45390884262130399</v>
      </c>
      <c r="Q6431" s="1">
        <v>5.7386639727648098E-2</v>
      </c>
      <c r="R6431" t="s">
        <v>2</v>
      </c>
      <c r="S6431">
        <v>33852.9</v>
      </c>
      <c r="T6431">
        <v>68288.2</v>
      </c>
      <c r="U6431">
        <v>114154</v>
      </c>
      <c r="V6431">
        <v>136029</v>
      </c>
      <c r="W6431">
        <v>140340</v>
      </c>
      <c r="X6431">
        <v>139568</v>
      </c>
      <c r="Y6431">
        <v>185142</v>
      </c>
      <c r="Z6431">
        <v>393870</v>
      </c>
      <c r="AA6431">
        <v>345369</v>
      </c>
      <c r="AB6431">
        <v>354968</v>
      </c>
      <c r="AC6431">
        <v>430182</v>
      </c>
      <c r="AD6431">
        <v>190675</v>
      </c>
      <c r="AE6431">
        <v>207316</v>
      </c>
      <c r="AF6431">
        <v>22230.400000000001</v>
      </c>
      <c r="AG6431">
        <v>136302</v>
      </c>
      <c r="AH6431">
        <v>283206</v>
      </c>
      <c r="AI6431">
        <v>259129</v>
      </c>
      <c r="AJ6431">
        <v>233892</v>
      </c>
      <c r="AK6431">
        <v>324201</v>
      </c>
    </row>
    <row r="6432" spans="1:37" x14ac:dyDescent="0.25">
      <c r="A6432" t="s">
        <v>25016</v>
      </c>
      <c r="B6432" t="s">
        <v>25017</v>
      </c>
      <c r="C6432" t="s">
        <v>25019</v>
      </c>
      <c r="D6432" t="s">
        <v>25018</v>
      </c>
      <c r="E6432">
        <v>4</v>
      </c>
      <c r="F6432" s="3">
        <v>-0.92749093358604295</v>
      </c>
      <c r="G6432" s="3">
        <v>0.48312164706622002</v>
      </c>
      <c r="H6432" s="3">
        <v>-2.2248280294914302</v>
      </c>
      <c r="I6432" s="3">
        <v>-9.4155282085559094E-2</v>
      </c>
      <c r="J6432" s="1">
        <v>6.2725374585393998E-2</v>
      </c>
      <c r="K6432" s="1">
        <v>0.12731419410238401</v>
      </c>
      <c r="L6432" s="1">
        <v>2.4084449865765301E-3</v>
      </c>
      <c r="M6432" s="1">
        <v>0.80490819779830702</v>
      </c>
      <c r="N6432" s="1">
        <v>3.9893634143743799E-2</v>
      </c>
      <c r="O6432" s="1">
        <v>9.2393041807004306E-2</v>
      </c>
      <c r="P6432" s="1">
        <v>9.9643691379494104E-4</v>
      </c>
      <c r="Q6432" s="1">
        <v>0.773053281430224</v>
      </c>
      <c r="R6432">
        <v>16750.400000000001</v>
      </c>
      <c r="S6432">
        <v>29173.7</v>
      </c>
      <c r="T6432">
        <v>35320.9</v>
      </c>
      <c r="U6432">
        <v>56465.8</v>
      </c>
      <c r="V6432">
        <v>122489</v>
      </c>
      <c r="W6432">
        <v>97547.1</v>
      </c>
      <c r="X6432">
        <v>62254.400000000001</v>
      </c>
      <c r="Y6432">
        <v>49359.4</v>
      </c>
      <c r="Z6432">
        <v>232701</v>
      </c>
      <c r="AA6432">
        <v>227417</v>
      </c>
      <c r="AB6432">
        <v>208368</v>
      </c>
      <c r="AC6432">
        <v>211801</v>
      </c>
      <c r="AD6432">
        <v>166608</v>
      </c>
      <c r="AE6432">
        <v>196196</v>
      </c>
      <c r="AF6432" t="s">
        <v>2</v>
      </c>
      <c r="AG6432">
        <v>103106</v>
      </c>
      <c r="AH6432">
        <v>195608</v>
      </c>
      <c r="AI6432">
        <v>101556</v>
      </c>
      <c r="AJ6432">
        <v>145124</v>
      </c>
      <c r="AK6432">
        <v>125208</v>
      </c>
    </row>
    <row r="6433" spans="1:37" x14ac:dyDescent="0.25">
      <c r="A6433" t="s">
        <v>25020</v>
      </c>
      <c r="B6433" t="s">
        <v>25021</v>
      </c>
      <c r="C6433" t="s">
        <v>25023</v>
      </c>
      <c r="D6433" t="s">
        <v>25022</v>
      </c>
      <c r="E6433">
        <v>10</v>
      </c>
      <c r="F6433" s="3">
        <v>-2.36078997418146</v>
      </c>
      <c r="G6433" s="3">
        <v>-2.5576511164064502</v>
      </c>
      <c r="H6433" s="3" t="s">
        <v>2</v>
      </c>
      <c r="I6433" s="3">
        <v>-0.90861969423344402</v>
      </c>
      <c r="J6433" s="1">
        <v>1.2041182816984999E-3</v>
      </c>
      <c r="K6433" s="1">
        <v>5.7494521464077802E-4</v>
      </c>
      <c r="L6433" s="1" t="s">
        <v>2</v>
      </c>
      <c r="M6433" s="1">
        <v>1.3290939892856899E-2</v>
      </c>
      <c r="N6433" s="1">
        <v>3.4436088527753302E-4</v>
      </c>
      <c r="O6433" s="1">
        <v>1.5705025239242401E-4</v>
      </c>
      <c r="P6433" s="1" t="s">
        <v>2</v>
      </c>
      <c r="Q6433" s="1">
        <v>7.7005412807039696E-3</v>
      </c>
      <c r="R6433" t="s">
        <v>2</v>
      </c>
      <c r="S6433" t="s">
        <v>2</v>
      </c>
      <c r="T6433">
        <v>4354.28</v>
      </c>
      <c r="U6433" t="s">
        <v>2</v>
      </c>
      <c r="V6433">
        <v>264364</v>
      </c>
      <c r="W6433">
        <v>67624</v>
      </c>
      <c r="X6433">
        <v>56133.3</v>
      </c>
      <c r="Y6433">
        <v>90076.2</v>
      </c>
      <c r="Z6433">
        <v>76748.100000000006</v>
      </c>
      <c r="AA6433">
        <v>69151.8</v>
      </c>
      <c r="AB6433">
        <v>54832</v>
      </c>
      <c r="AC6433">
        <v>227313</v>
      </c>
      <c r="AD6433">
        <v>666152</v>
      </c>
      <c r="AE6433">
        <v>521136</v>
      </c>
      <c r="AF6433">
        <v>433215</v>
      </c>
      <c r="AG6433">
        <v>464468</v>
      </c>
      <c r="AH6433">
        <v>294668</v>
      </c>
      <c r="AI6433">
        <v>158927</v>
      </c>
      <c r="AJ6433">
        <v>323426</v>
      </c>
      <c r="AK6433">
        <v>326951</v>
      </c>
    </row>
    <row r="6434" spans="1:37" x14ac:dyDescent="0.25">
      <c r="A6434" t="s">
        <v>25024</v>
      </c>
      <c r="B6434" t="s">
        <v>25025</v>
      </c>
      <c r="C6434" t="s">
        <v>25027</v>
      </c>
      <c r="D6434" t="s">
        <v>25026</v>
      </c>
      <c r="E6434">
        <v>5</v>
      </c>
      <c r="F6434" s="3" t="s">
        <v>2</v>
      </c>
      <c r="G6434" s="3" t="s">
        <v>2</v>
      </c>
      <c r="H6434" s="3" t="s">
        <v>2</v>
      </c>
      <c r="I6434" s="3" t="s">
        <v>2</v>
      </c>
      <c r="J6434" s="1" t="s">
        <v>2</v>
      </c>
      <c r="K6434" s="1" t="s">
        <v>2</v>
      </c>
      <c r="L6434" s="1" t="s">
        <v>2</v>
      </c>
      <c r="M6434" s="1" t="s">
        <v>2</v>
      </c>
      <c r="N6434" s="1" t="s">
        <v>2</v>
      </c>
      <c r="O6434" s="1" t="s">
        <v>2</v>
      </c>
      <c r="P6434" s="1" t="s">
        <v>2</v>
      </c>
      <c r="Q6434" s="1" t="s">
        <v>2</v>
      </c>
      <c r="R6434" t="s">
        <v>2</v>
      </c>
      <c r="S6434">
        <v>105150</v>
      </c>
      <c r="T6434">
        <v>71418.2</v>
      </c>
      <c r="U6434">
        <v>147384</v>
      </c>
      <c r="V6434">
        <v>90904.8</v>
      </c>
      <c r="W6434">
        <v>91495.9</v>
      </c>
      <c r="X6434">
        <v>135689</v>
      </c>
      <c r="Y6434">
        <v>94099.4</v>
      </c>
      <c r="Z6434">
        <v>202759</v>
      </c>
      <c r="AA6434">
        <v>98141.1</v>
      </c>
      <c r="AB6434">
        <v>183096</v>
      </c>
      <c r="AC6434">
        <v>132689</v>
      </c>
      <c r="AD6434">
        <v>141220</v>
      </c>
      <c r="AE6434" t="s">
        <v>2</v>
      </c>
      <c r="AF6434" t="s">
        <v>2</v>
      </c>
      <c r="AG6434" t="s">
        <v>2</v>
      </c>
      <c r="AH6434">
        <v>186497</v>
      </c>
      <c r="AI6434">
        <v>117807</v>
      </c>
      <c r="AJ6434">
        <v>244101</v>
      </c>
      <c r="AK6434">
        <v>234486</v>
      </c>
    </row>
    <row r="6435" spans="1:37" x14ac:dyDescent="0.25">
      <c r="A6435" t="s">
        <v>25028</v>
      </c>
      <c r="B6435" t="s">
        <v>25029</v>
      </c>
      <c r="C6435" t="s">
        <v>25031</v>
      </c>
      <c r="D6435" t="s">
        <v>25030</v>
      </c>
      <c r="E6435">
        <v>10</v>
      </c>
      <c r="F6435" s="3">
        <v>1.29944040024804</v>
      </c>
      <c r="G6435" s="3">
        <v>0.240148474355806</v>
      </c>
      <c r="H6435" s="3">
        <v>-0.125224952666244</v>
      </c>
      <c r="I6435" s="3">
        <v>0.75375607890959995</v>
      </c>
      <c r="J6435" s="1">
        <v>4.2567803695519697E-3</v>
      </c>
      <c r="K6435" s="1">
        <v>0.49956665392884603</v>
      </c>
      <c r="L6435" s="1">
        <v>0.73733606572889798</v>
      </c>
      <c r="M6435" s="1">
        <v>5.7883113261316198E-2</v>
      </c>
      <c r="N6435" s="1">
        <v>1.6641873493698899E-3</v>
      </c>
      <c r="O6435" s="1">
        <v>0.43988307637061702</v>
      </c>
      <c r="P6435" s="1">
        <v>0.69473696770888804</v>
      </c>
      <c r="Q6435" s="1">
        <v>3.9973435725055899E-2</v>
      </c>
      <c r="R6435">
        <v>580704</v>
      </c>
      <c r="S6435">
        <v>540454</v>
      </c>
      <c r="T6435">
        <v>751594</v>
      </c>
      <c r="U6435">
        <v>664197</v>
      </c>
      <c r="V6435">
        <v>1586380</v>
      </c>
      <c r="W6435">
        <v>2085550</v>
      </c>
      <c r="X6435">
        <v>1567500</v>
      </c>
      <c r="Y6435">
        <v>1636090</v>
      </c>
      <c r="Z6435">
        <v>938496</v>
      </c>
      <c r="AA6435">
        <v>878773</v>
      </c>
      <c r="AB6435">
        <v>737987</v>
      </c>
      <c r="AC6435">
        <v>971843</v>
      </c>
      <c r="AD6435">
        <v>984316</v>
      </c>
      <c r="AE6435">
        <v>1008190</v>
      </c>
      <c r="AF6435">
        <v>447133</v>
      </c>
      <c r="AG6435">
        <v>580597</v>
      </c>
      <c r="AH6435">
        <v>1328770</v>
      </c>
      <c r="AI6435">
        <v>996379</v>
      </c>
      <c r="AJ6435">
        <v>1414480</v>
      </c>
      <c r="AK6435">
        <v>970155</v>
      </c>
    </row>
    <row r="6436" spans="1:37" x14ac:dyDescent="0.25">
      <c r="A6436" t="s">
        <v>25032</v>
      </c>
      <c r="B6436" t="s">
        <v>25033</v>
      </c>
      <c r="C6436" t="s">
        <v>25035</v>
      </c>
      <c r="D6436" t="s">
        <v>25034</v>
      </c>
      <c r="E6436">
        <v>19</v>
      </c>
      <c r="F6436" s="3">
        <v>0.89317747674210302</v>
      </c>
      <c r="G6436" s="3">
        <v>1.1766405771592801</v>
      </c>
      <c r="H6436" s="3">
        <v>1.2105046861681401</v>
      </c>
      <c r="I6436" s="3">
        <v>1.6292829895952801</v>
      </c>
      <c r="J6436" s="1">
        <v>6.4125904354673403E-3</v>
      </c>
      <c r="K6436" s="1">
        <v>4.57640955645706E-4</v>
      </c>
      <c r="L6436" s="1">
        <v>6.0081568221036696E-4</v>
      </c>
      <c r="M6436" s="1">
        <v>6.2298573338308096E-5</v>
      </c>
      <c r="N6436" s="1">
        <v>2.72282077246598E-3</v>
      </c>
      <c r="O6436" s="1">
        <v>1.14107451889733E-4</v>
      </c>
      <c r="P6436" s="1">
        <v>1.7274324480767199E-4</v>
      </c>
      <c r="Q6436" s="1">
        <v>1.0156991411528701E-5</v>
      </c>
      <c r="R6436">
        <v>5362960</v>
      </c>
      <c r="S6436">
        <v>4770730</v>
      </c>
      <c r="T6436">
        <v>6013790</v>
      </c>
      <c r="U6436">
        <v>5527600</v>
      </c>
      <c r="V6436">
        <v>3450750</v>
      </c>
      <c r="W6436">
        <v>4853490</v>
      </c>
      <c r="X6436">
        <v>5332930</v>
      </c>
      <c r="Y6436">
        <v>4175640</v>
      </c>
      <c r="Z6436">
        <v>5605250</v>
      </c>
      <c r="AA6436">
        <v>6014590</v>
      </c>
      <c r="AB6436">
        <v>5918220</v>
      </c>
      <c r="AC6436">
        <v>5565680</v>
      </c>
      <c r="AD6436">
        <v>2490350</v>
      </c>
      <c r="AE6436">
        <v>2835070</v>
      </c>
      <c r="AF6436">
        <v>1837800</v>
      </c>
      <c r="AG6436">
        <v>2719120</v>
      </c>
      <c r="AH6436">
        <v>7387970</v>
      </c>
      <c r="AI6436">
        <v>7399330</v>
      </c>
      <c r="AJ6436">
        <v>7054240</v>
      </c>
      <c r="AK6436">
        <v>7170870</v>
      </c>
    </row>
    <row r="6437" spans="1:37" x14ac:dyDescent="0.25">
      <c r="A6437" t="s">
        <v>25036</v>
      </c>
      <c r="B6437" t="s">
        <v>25037</v>
      </c>
      <c r="C6437" t="s">
        <v>25039</v>
      </c>
      <c r="D6437" t="s">
        <v>25038</v>
      </c>
      <c r="E6437">
        <v>26</v>
      </c>
      <c r="F6437" s="3">
        <v>0.76760268691019795</v>
      </c>
      <c r="G6437" s="3">
        <v>0.89096378855979796</v>
      </c>
      <c r="H6437" s="3">
        <v>0.84004385157753303</v>
      </c>
      <c r="I6437" s="3">
        <v>1.23046787254611</v>
      </c>
      <c r="J6437" s="1">
        <v>3.80383934783304E-2</v>
      </c>
      <c r="K6437" s="1">
        <v>1.13688381485755E-2</v>
      </c>
      <c r="L6437" s="1">
        <v>1.5775795426383198E-2</v>
      </c>
      <c r="M6437" s="1">
        <v>2.62936382973734E-3</v>
      </c>
      <c r="N6437" s="1">
        <v>2.24285051675393E-2</v>
      </c>
      <c r="O6437" s="1">
        <v>5.8649450486696697E-3</v>
      </c>
      <c r="P6437" s="1">
        <v>8.9828289394125703E-3</v>
      </c>
      <c r="Q6437" s="1">
        <v>1.17104028167813E-3</v>
      </c>
      <c r="R6437">
        <v>1858940</v>
      </c>
      <c r="S6437">
        <v>1591860</v>
      </c>
      <c r="T6437">
        <v>1675180</v>
      </c>
      <c r="U6437">
        <v>1895950</v>
      </c>
      <c r="V6437">
        <v>1196310</v>
      </c>
      <c r="W6437">
        <v>1744030</v>
      </c>
      <c r="X6437">
        <v>2193250</v>
      </c>
      <c r="Y6437">
        <v>1768500</v>
      </c>
      <c r="Z6437">
        <v>1989790</v>
      </c>
      <c r="AA6437">
        <v>1765700</v>
      </c>
      <c r="AB6437">
        <v>2206140</v>
      </c>
      <c r="AC6437">
        <v>1952590</v>
      </c>
      <c r="AD6437">
        <v>1467690</v>
      </c>
      <c r="AE6437">
        <v>1137850</v>
      </c>
      <c r="AF6437">
        <v>677820</v>
      </c>
      <c r="AG6437">
        <v>949109</v>
      </c>
      <c r="AH6437">
        <v>2789630</v>
      </c>
      <c r="AI6437">
        <v>2070880</v>
      </c>
      <c r="AJ6437">
        <v>2392240</v>
      </c>
      <c r="AK6437">
        <v>2040380</v>
      </c>
    </row>
    <row r="6438" spans="1:37" x14ac:dyDescent="0.25">
      <c r="A6438" t="s">
        <v>25040</v>
      </c>
      <c r="B6438" t="s">
        <v>25041</v>
      </c>
      <c r="C6438" t="s">
        <v>25043</v>
      </c>
      <c r="D6438" t="s">
        <v>25042</v>
      </c>
      <c r="E6438">
        <v>13</v>
      </c>
      <c r="F6438" s="3">
        <v>0.621145922963667</v>
      </c>
      <c r="G6438" s="3">
        <v>0.39655965267857601</v>
      </c>
      <c r="H6438" s="3">
        <v>1.40225179583973</v>
      </c>
      <c r="I6438" s="3">
        <v>1.88229179682243</v>
      </c>
      <c r="J6438" s="1">
        <v>0.12724911207283501</v>
      </c>
      <c r="K6438" s="1">
        <v>0.21209639128159199</v>
      </c>
      <c r="L6438" s="1">
        <v>1.5788763776639701E-3</v>
      </c>
      <c r="M6438" s="1">
        <v>2.44202685544575E-4</v>
      </c>
      <c r="N6438" s="1">
        <v>8.9647834232715995E-2</v>
      </c>
      <c r="O6438" s="1">
        <v>0.16449690229751199</v>
      </c>
      <c r="P6438" s="1">
        <v>5.9292042332979899E-4</v>
      </c>
      <c r="Q6438" s="1">
        <v>6.2804717061737303E-5</v>
      </c>
      <c r="R6438">
        <v>1037890</v>
      </c>
      <c r="S6438">
        <v>1075570</v>
      </c>
      <c r="T6438">
        <v>993709</v>
      </c>
      <c r="U6438">
        <v>1181740</v>
      </c>
      <c r="V6438">
        <v>375102</v>
      </c>
      <c r="W6438">
        <v>655739</v>
      </c>
      <c r="X6438">
        <v>910453</v>
      </c>
      <c r="Y6438">
        <v>707868</v>
      </c>
      <c r="Z6438">
        <v>597907</v>
      </c>
      <c r="AA6438">
        <v>554404</v>
      </c>
      <c r="AB6438">
        <v>548629</v>
      </c>
      <c r="AC6438">
        <v>606201</v>
      </c>
      <c r="AD6438">
        <v>627402</v>
      </c>
      <c r="AE6438">
        <v>461155</v>
      </c>
      <c r="AF6438">
        <v>259760</v>
      </c>
      <c r="AG6438">
        <v>416649</v>
      </c>
      <c r="AH6438">
        <v>1611370</v>
      </c>
      <c r="AI6438">
        <v>1396610</v>
      </c>
      <c r="AJ6438">
        <v>1538370</v>
      </c>
      <c r="AK6438">
        <v>1455750</v>
      </c>
    </row>
    <row r="6439" spans="1:37" x14ac:dyDescent="0.25">
      <c r="A6439" t="s">
        <v>25044</v>
      </c>
      <c r="B6439" t="s">
        <v>25045</v>
      </c>
      <c r="C6439" t="s">
        <v>25047</v>
      </c>
      <c r="D6439" t="s">
        <v>25046</v>
      </c>
      <c r="E6439">
        <v>7</v>
      </c>
      <c r="F6439" s="3">
        <v>1.3478519416782599</v>
      </c>
      <c r="G6439" s="3">
        <v>0.98054100276314304</v>
      </c>
      <c r="H6439" s="3">
        <v>1.70449295791795</v>
      </c>
      <c r="I6439" s="3">
        <v>1.26874633632338</v>
      </c>
      <c r="J6439" s="1">
        <v>1.5132563132330601E-3</v>
      </c>
      <c r="K6439" s="1">
        <v>7.7455930563843801E-3</v>
      </c>
      <c r="L6439" s="1">
        <v>1.5520314469479301E-4</v>
      </c>
      <c r="M6439" s="1">
        <v>1.0356680651925599E-3</v>
      </c>
      <c r="N6439" s="1">
        <v>4.6470982047373799E-4</v>
      </c>
      <c r="O6439" s="1">
        <v>3.7293053902856402E-3</v>
      </c>
      <c r="P6439" s="1">
        <v>2.8675571324958899E-5</v>
      </c>
      <c r="Q6439" s="1">
        <v>3.7908471312577698E-4</v>
      </c>
      <c r="R6439">
        <v>2171270</v>
      </c>
      <c r="S6439">
        <v>1717700</v>
      </c>
      <c r="T6439">
        <v>1978670</v>
      </c>
      <c r="U6439">
        <v>1915130</v>
      </c>
      <c r="V6439">
        <v>1947240</v>
      </c>
      <c r="W6439">
        <v>1352890</v>
      </c>
      <c r="X6439">
        <v>1283560</v>
      </c>
      <c r="Y6439">
        <v>1631290</v>
      </c>
      <c r="Z6439">
        <v>1521110</v>
      </c>
      <c r="AA6439">
        <v>1465730</v>
      </c>
      <c r="AB6439">
        <v>897173</v>
      </c>
      <c r="AC6439">
        <v>1318890</v>
      </c>
      <c r="AD6439">
        <v>403895</v>
      </c>
      <c r="AE6439">
        <v>584504</v>
      </c>
      <c r="AF6439">
        <v>755166</v>
      </c>
      <c r="AG6439">
        <v>827542</v>
      </c>
      <c r="AH6439">
        <v>1189390</v>
      </c>
      <c r="AI6439">
        <v>1307180</v>
      </c>
      <c r="AJ6439">
        <v>1586600</v>
      </c>
      <c r="AK6439">
        <v>1747580</v>
      </c>
    </row>
    <row r="6440" spans="1:37" x14ac:dyDescent="0.25">
      <c r="A6440" t="s">
        <v>25048</v>
      </c>
      <c r="B6440" t="s">
        <v>25049</v>
      </c>
      <c r="C6440" t="s">
        <v>25051</v>
      </c>
      <c r="D6440" t="s">
        <v>25050</v>
      </c>
      <c r="E6440">
        <v>10</v>
      </c>
      <c r="F6440" s="3">
        <v>1.9518498220163001</v>
      </c>
      <c r="G6440" s="3">
        <v>1.8798776879072201</v>
      </c>
      <c r="H6440" s="3">
        <v>1.31983309121305</v>
      </c>
      <c r="I6440" s="3">
        <v>2.3865616895270998</v>
      </c>
      <c r="J6440" s="1">
        <v>1.83418818990048E-4</v>
      </c>
      <c r="K6440" s="1">
        <v>1.9227730834751701E-4</v>
      </c>
      <c r="L6440" s="1">
        <v>2.6109456089928001E-3</v>
      </c>
      <c r="M6440" s="1">
        <v>3.6423848494535199E-5</v>
      </c>
      <c r="N6440" s="1">
        <v>2.96455592587072E-5</v>
      </c>
      <c r="O6440" s="1">
        <v>3.5276915268557002E-5</v>
      </c>
      <c r="P6440" s="1">
        <v>1.09952256330065E-3</v>
      </c>
      <c r="Q6440" s="1">
        <v>4.6969590654759497E-6</v>
      </c>
      <c r="R6440">
        <v>497542</v>
      </c>
      <c r="S6440">
        <v>375142</v>
      </c>
      <c r="T6440">
        <v>642075</v>
      </c>
      <c r="U6440">
        <v>429074</v>
      </c>
      <c r="V6440">
        <v>678034</v>
      </c>
      <c r="W6440">
        <v>956821</v>
      </c>
      <c r="X6440">
        <v>626845</v>
      </c>
      <c r="Y6440">
        <v>761066</v>
      </c>
      <c r="Z6440">
        <v>767101</v>
      </c>
      <c r="AA6440">
        <v>872712</v>
      </c>
      <c r="AB6440">
        <v>666868</v>
      </c>
      <c r="AC6440">
        <v>742139</v>
      </c>
      <c r="AD6440">
        <v>126270</v>
      </c>
      <c r="AE6440">
        <v>169611</v>
      </c>
      <c r="AF6440">
        <v>236027</v>
      </c>
      <c r="AG6440">
        <v>304279</v>
      </c>
      <c r="AH6440">
        <v>934491</v>
      </c>
      <c r="AI6440">
        <v>919657</v>
      </c>
      <c r="AJ6440">
        <v>1049390</v>
      </c>
      <c r="AK6440">
        <v>1111380</v>
      </c>
    </row>
    <row r="6441" spans="1:37" x14ac:dyDescent="0.25">
      <c r="A6441" t="s">
        <v>25052</v>
      </c>
      <c r="B6441" t="s">
        <v>25053</v>
      </c>
      <c r="C6441" t="s">
        <v>25055</v>
      </c>
      <c r="D6441" t="s">
        <v>25054</v>
      </c>
      <c r="E6441">
        <v>2</v>
      </c>
      <c r="F6441" s="3">
        <v>-0.90592431253349703</v>
      </c>
      <c r="G6441" s="3">
        <v>-1.0101081250380599</v>
      </c>
      <c r="H6441" s="3">
        <v>-1.4479828120681399</v>
      </c>
      <c r="I6441" s="3">
        <v>-0.62093178053748899</v>
      </c>
      <c r="J6441" s="1">
        <v>3.5626244239061501E-2</v>
      </c>
      <c r="K6441" s="1">
        <v>1.94007856338878E-2</v>
      </c>
      <c r="L6441" s="1">
        <v>6.8324596658745499E-3</v>
      </c>
      <c r="M6441" s="1">
        <v>0.132382695898624</v>
      </c>
      <c r="N6441" s="1">
        <v>2.0743023361857099E-2</v>
      </c>
      <c r="O6441" s="1">
        <v>1.09289869922468E-2</v>
      </c>
      <c r="P6441" s="1">
        <v>3.40563276482425E-3</v>
      </c>
      <c r="Q6441" s="1">
        <v>0.100747217348337</v>
      </c>
      <c r="R6441">
        <v>52969.7</v>
      </c>
      <c r="S6441">
        <v>114651</v>
      </c>
      <c r="T6441">
        <v>58441</v>
      </c>
      <c r="U6441">
        <v>69887</v>
      </c>
      <c r="V6441">
        <v>118542</v>
      </c>
      <c r="W6441">
        <v>89683.8</v>
      </c>
      <c r="X6441">
        <v>85076.6</v>
      </c>
      <c r="Y6441">
        <v>127708</v>
      </c>
      <c r="Z6441">
        <v>101930</v>
      </c>
      <c r="AA6441">
        <v>81830.2</v>
      </c>
      <c r="AB6441">
        <v>102198</v>
      </c>
      <c r="AC6441">
        <v>127778</v>
      </c>
      <c r="AD6441">
        <v>289265</v>
      </c>
      <c r="AE6441">
        <v>245711</v>
      </c>
      <c r="AF6441">
        <v>107167</v>
      </c>
      <c r="AG6441">
        <v>205350</v>
      </c>
      <c r="AH6441">
        <v>110291</v>
      </c>
      <c r="AI6441">
        <v>133985</v>
      </c>
      <c r="AJ6441">
        <v>175459</v>
      </c>
      <c r="AK6441">
        <v>95806</v>
      </c>
    </row>
    <row r="6442" spans="1:37" x14ac:dyDescent="0.25">
      <c r="A6442" t="s">
        <v>25056</v>
      </c>
      <c r="B6442" t="s">
        <v>25057</v>
      </c>
      <c r="C6442" t="s">
        <v>25059</v>
      </c>
      <c r="D6442" t="s">
        <v>25058</v>
      </c>
      <c r="E6442">
        <v>18</v>
      </c>
      <c r="F6442" s="3">
        <v>-0.53927689706344095</v>
      </c>
      <c r="G6442" s="3">
        <v>1.7457234559241499</v>
      </c>
      <c r="H6442" s="3">
        <v>-1.1678673817059799</v>
      </c>
      <c r="I6442" s="3">
        <v>-0.92378913345973102</v>
      </c>
      <c r="J6442" s="1">
        <v>0.29258591364217501</v>
      </c>
      <c r="K6442" s="1">
        <v>3.38852070151913E-3</v>
      </c>
      <c r="L6442" s="1">
        <v>3.9535128715342698E-2</v>
      </c>
      <c r="M6442" s="1">
        <v>9.0104104793977194E-2</v>
      </c>
      <c r="N6442" s="1">
        <v>0.23383506275680899</v>
      </c>
      <c r="O6442" s="1">
        <v>1.40216858518438E-3</v>
      </c>
      <c r="P6442" s="1">
        <v>2.5677138657696399E-2</v>
      </c>
      <c r="Q6442" s="1">
        <v>6.5347229949049998E-2</v>
      </c>
      <c r="R6442">
        <v>314313</v>
      </c>
      <c r="S6442">
        <v>383362</v>
      </c>
      <c r="T6442">
        <v>167237</v>
      </c>
      <c r="U6442">
        <v>317708</v>
      </c>
      <c r="V6442">
        <v>293027</v>
      </c>
      <c r="W6442">
        <v>343231</v>
      </c>
      <c r="X6442">
        <v>668563</v>
      </c>
      <c r="Y6442">
        <v>567791</v>
      </c>
      <c r="Z6442">
        <v>2496010</v>
      </c>
      <c r="AA6442">
        <v>2058170</v>
      </c>
      <c r="AB6442">
        <v>2390360</v>
      </c>
      <c r="AC6442">
        <v>2321420</v>
      </c>
      <c r="AD6442">
        <v>378515</v>
      </c>
      <c r="AE6442">
        <v>387971</v>
      </c>
      <c r="AF6442">
        <v>895606</v>
      </c>
      <c r="AG6442">
        <v>1445480</v>
      </c>
      <c r="AH6442">
        <v>306675</v>
      </c>
      <c r="AI6442">
        <v>204211</v>
      </c>
      <c r="AJ6442">
        <v>431910</v>
      </c>
      <c r="AK6442">
        <v>473044</v>
      </c>
    </row>
    <row r="6443" spans="1:37" x14ac:dyDescent="0.25">
      <c r="A6443" t="s">
        <v>25060</v>
      </c>
      <c r="B6443" t="s">
        <v>25061</v>
      </c>
      <c r="C6443" t="s">
        <v>25063</v>
      </c>
      <c r="D6443" t="s">
        <v>25062</v>
      </c>
      <c r="E6443">
        <v>14</v>
      </c>
      <c r="F6443" s="3">
        <v>0.46690514963463398</v>
      </c>
      <c r="G6443" s="3">
        <v>0.96010664895682796</v>
      </c>
      <c r="H6443" s="3">
        <v>1.37256015153485</v>
      </c>
      <c r="I6443" s="3">
        <v>-2.8580939752427299</v>
      </c>
      <c r="J6443" s="1">
        <v>0.252085894994036</v>
      </c>
      <c r="K6443" s="1">
        <v>1.15902508717405E-3</v>
      </c>
      <c r="L6443" s="1">
        <v>1.35258678904417E-4</v>
      </c>
      <c r="M6443" s="1">
        <v>1.09739340210635E-4</v>
      </c>
      <c r="N6443" s="1">
        <v>0.19691364453993199</v>
      </c>
      <c r="O6443" s="1">
        <v>3.8210581323847498E-4</v>
      </c>
      <c r="P6443" s="1">
        <v>2.35483314571862E-5</v>
      </c>
      <c r="Q6443" s="1">
        <v>2.2157162978310401E-5</v>
      </c>
      <c r="R6443">
        <v>3577910</v>
      </c>
      <c r="S6443">
        <v>3605760</v>
      </c>
      <c r="T6443">
        <v>3932060</v>
      </c>
      <c r="U6443">
        <v>4091190</v>
      </c>
      <c r="V6443">
        <v>935215</v>
      </c>
      <c r="W6443">
        <v>2316710</v>
      </c>
      <c r="X6443">
        <v>3286190</v>
      </c>
      <c r="Y6443">
        <v>2511790</v>
      </c>
      <c r="Z6443">
        <v>3417060</v>
      </c>
      <c r="AA6443">
        <v>3189030</v>
      </c>
      <c r="AB6443">
        <v>3361700</v>
      </c>
      <c r="AC6443">
        <v>2558210</v>
      </c>
      <c r="AD6443">
        <v>1287340</v>
      </c>
      <c r="AE6443">
        <v>1331300</v>
      </c>
      <c r="AF6443">
        <v>1562770</v>
      </c>
      <c r="AG6443">
        <v>2048420</v>
      </c>
      <c r="AH6443">
        <v>289434</v>
      </c>
      <c r="AI6443">
        <v>346075</v>
      </c>
      <c r="AJ6443">
        <v>128747</v>
      </c>
      <c r="AK6443">
        <v>134290</v>
      </c>
    </row>
    <row r="6444" spans="1:37" x14ac:dyDescent="0.25">
      <c r="A6444" t="s">
        <v>25064</v>
      </c>
      <c r="B6444" t="s">
        <v>25065</v>
      </c>
      <c r="C6444" t="s">
        <v>25067</v>
      </c>
      <c r="D6444" t="s">
        <v>25066</v>
      </c>
      <c r="E6444">
        <v>7</v>
      </c>
      <c r="F6444" s="3">
        <v>-1.7667142917550001</v>
      </c>
      <c r="G6444" s="3">
        <v>-1.3834395630246701</v>
      </c>
      <c r="H6444" s="3">
        <v>-0.42105157778962998</v>
      </c>
      <c r="I6444" s="3">
        <v>-0.63764286741029297</v>
      </c>
      <c r="J6444" s="1">
        <v>4.0831544624298698E-4</v>
      </c>
      <c r="K6444" s="1">
        <v>5.4071799448477103E-4</v>
      </c>
      <c r="L6444" s="1">
        <v>0.121512023455004</v>
      </c>
      <c r="M6444" s="1">
        <v>9.1532140765819198E-2</v>
      </c>
      <c r="N6444" s="1">
        <v>8.4085496915983004E-5</v>
      </c>
      <c r="O6444" s="1">
        <v>1.4506863198773299E-4</v>
      </c>
      <c r="P6444" s="1">
        <v>9.0651079149836597E-2</v>
      </c>
      <c r="Q6444" s="1">
        <v>6.6469562551962999E-2</v>
      </c>
      <c r="R6444">
        <v>1943550</v>
      </c>
      <c r="S6444">
        <v>1955920</v>
      </c>
      <c r="T6444">
        <v>1950570</v>
      </c>
      <c r="U6444">
        <v>1960760</v>
      </c>
      <c r="V6444">
        <v>506595</v>
      </c>
      <c r="W6444">
        <v>758590</v>
      </c>
      <c r="X6444">
        <v>1015410</v>
      </c>
      <c r="Y6444">
        <v>944368</v>
      </c>
      <c r="Z6444">
        <v>1208790</v>
      </c>
      <c r="AA6444">
        <v>1055290</v>
      </c>
      <c r="AB6444">
        <v>1070880</v>
      </c>
      <c r="AC6444">
        <v>1023750</v>
      </c>
      <c r="AD6444">
        <v>1999150</v>
      </c>
      <c r="AE6444">
        <v>2066060</v>
      </c>
      <c r="AF6444">
        <v>4115160</v>
      </c>
      <c r="AG6444">
        <v>3260610</v>
      </c>
      <c r="AH6444">
        <v>1346970</v>
      </c>
      <c r="AI6444">
        <v>1361110</v>
      </c>
      <c r="AJ6444">
        <v>2925940</v>
      </c>
      <c r="AK6444">
        <v>1517140</v>
      </c>
    </row>
    <row r="6445" spans="1:37" x14ac:dyDescent="0.25">
      <c r="A6445" t="s">
        <v>25068</v>
      </c>
      <c r="B6445" t="s">
        <v>25069</v>
      </c>
      <c r="C6445" t="s">
        <v>25071</v>
      </c>
      <c r="D6445" t="s">
        <v>25070</v>
      </c>
      <c r="E6445">
        <v>35</v>
      </c>
      <c r="F6445" s="3">
        <v>-2.3119085118832898</v>
      </c>
      <c r="G6445" s="3">
        <v>1.24459198442049</v>
      </c>
      <c r="H6445" s="3">
        <v>-2.10965824857296</v>
      </c>
      <c r="I6445" s="3">
        <v>-0.42255459242212001</v>
      </c>
      <c r="J6445" s="1">
        <v>1.2479603282371E-3</v>
      </c>
      <c r="K6445" s="1">
        <v>1.3288347058540699E-3</v>
      </c>
      <c r="L6445" s="1">
        <v>1.1641317327297E-4</v>
      </c>
      <c r="M6445" s="1">
        <v>0.159707998707732</v>
      </c>
      <c r="N6445" s="1">
        <v>3.5998399276206198E-4</v>
      </c>
      <c r="O6445" s="1">
        <v>4.5617463626294598E-4</v>
      </c>
      <c r="P6445" s="1">
        <v>1.90711770871771E-5</v>
      </c>
      <c r="Q6445" s="1">
        <v>0.124022439443364</v>
      </c>
      <c r="R6445">
        <v>148634</v>
      </c>
      <c r="S6445">
        <v>206650</v>
      </c>
      <c r="T6445">
        <v>134901</v>
      </c>
      <c r="U6445">
        <v>112892</v>
      </c>
      <c r="V6445">
        <v>170501</v>
      </c>
      <c r="W6445">
        <v>188021</v>
      </c>
      <c r="X6445">
        <v>189054</v>
      </c>
      <c r="Y6445">
        <v>45861.8</v>
      </c>
      <c r="Z6445">
        <v>1361580</v>
      </c>
      <c r="AA6445">
        <v>1450440</v>
      </c>
      <c r="AB6445">
        <v>1778320</v>
      </c>
      <c r="AC6445">
        <v>1991420</v>
      </c>
      <c r="AD6445">
        <v>513011</v>
      </c>
      <c r="AE6445">
        <v>483819</v>
      </c>
      <c r="AF6445">
        <v>772028</v>
      </c>
      <c r="AG6445">
        <v>979012</v>
      </c>
      <c r="AH6445">
        <v>341276</v>
      </c>
      <c r="AI6445">
        <v>577687</v>
      </c>
      <c r="AJ6445">
        <v>486480</v>
      </c>
      <c r="AK6445">
        <v>528190</v>
      </c>
    </row>
    <row r="6446" spans="1:37" x14ac:dyDescent="0.25">
      <c r="A6446" t="s">
        <v>25072</v>
      </c>
      <c r="B6446" t="s">
        <v>25073</v>
      </c>
      <c r="C6446" t="s">
        <v>25075</v>
      </c>
      <c r="D6446" t="s">
        <v>25074</v>
      </c>
      <c r="E6446">
        <v>25</v>
      </c>
      <c r="F6446" s="3">
        <v>-1.0728466474379701</v>
      </c>
      <c r="G6446" s="3">
        <v>-0.279890187793846</v>
      </c>
      <c r="H6446" s="3">
        <v>-0.61803880692040603</v>
      </c>
      <c r="I6446" s="3">
        <v>-0.40953877247175502</v>
      </c>
      <c r="J6446" s="1">
        <v>4.6084990222909602E-3</v>
      </c>
      <c r="K6446" s="1">
        <v>0.150495425643001</v>
      </c>
      <c r="L6446" s="1">
        <v>6.6664816662096596E-3</v>
      </c>
      <c r="M6446" s="1">
        <v>3.9539450412587697E-2</v>
      </c>
      <c r="N6446" s="1">
        <v>1.8318004872731699E-3</v>
      </c>
      <c r="O6446" s="1">
        <v>0.111520239795947</v>
      </c>
      <c r="P6446" s="1">
        <v>3.3035143735618199E-3</v>
      </c>
      <c r="Q6446" s="1">
        <v>2.6234848370707699E-2</v>
      </c>
      <c r="R6446">
        <v>13478200</v>
      </c>
      <c r="S6446">
        <v>12812300</v>
      </c>
      <c r="T6446">
        <v>12449900</v>
      </c>
      <c r="U6446">
        <v>12796000</v>
      </c>
      <c r="V6446">
        <v>12832300</v>
      </c>
      <c r="W6446">
        <v>7482470</v>
      </c>
      <c r="X6446">
        <v>7725780</v>
      </c>
      <c r="Y6446">
        <v>11096100</v>
      </c>
      <c r="Z6446">
        <v>17159000</v>
      </c>
      <c r="AA6446">
        <v>18080400</v>
      </c>
      <c r="AB6446">
        <v>16201400</v>
      </c>
      <c r="AC6446">
        <v>20531800</v>
      </c>
      <c r="AD6446">
        <v>22349100</v>
      </c>
      <c r="AE6446">
        <v>21077600</v>
      </c>
      <c r="AF6446">
        <v>22334000</v>
      </c>
      <c r="AG6446">
        <v>17522300</v>
      </c>
      <c r="AH6446">
        <v>15414400</v>
      </c>
      <c r="AI6446">
        <v>15339800</v>
      </c>
      <c r="AJ6446">
        <v>14718700</v>
      </c>
      <c r="AK6446">
        <v>14368700</v>
      </c>
    </row>
    <row r="6447" spans="1:37" x14ac:dyDescent="0.25">
      <c r="A6447" t="s">
        <v>25076</v>
      </c>
      <c r="B6447" t="s">
        <v>25077</v>
      </c>
      <c r="C6447" t="s">
        <v>25079</v>
      </c>
      <c r="D6447" t="s">
        <v>25078</v>
      </c>
      <c r="E6447">
        <v>5</v>
      </c>
      <c r="F6447" s="3">
        <v>0.43954216793107298</v>
      </c>
      <c r="G6447" s="3">
        <v>0.63794661930447905</v>
      </c>
      <c r="H6447" s="3">
        <v>1.46484994330972</v>
      </c>
      <c r="I6447" s="3">
        <v>1.24247111543297</v>
      </c>
      <c r="J6447" s="1">
        <v>0.245474829039072</v>
      </c>
      <c r="K6447" s="1">
        <v>2.7840708404435699E-2</v>
      </c>
      <c r="L6447" s="1">
        <v>3.7912364528636398E-4</v>
      </c>
      <c r="M6447" s="1">
        <v>1.1006933469074E-3</v>
      </c>
      <c r="N6447" s="1">
        <v>0.19123604764652499</v>
      </c>
      <c r="O6447" s="1">
        <v>1.6551801121351701E-2</v>
      </c>
      <c r="P6447" s="1">
        <v>9.3788633459751996E-5</v>
      </c>
      <c r="Q6447" s="1">
        <v>4.0726279111097499E-4</v>
      </c>
      <c r="R6447">
        <v>287936</v>
      </c>
      <c r="S6447">
        <v>309621</v>
      </c>
      <c r="T6447">
        <v>283103</v>
      </c>
      <c r="U6447">
        <v>338362</v>
      </c>
      <c r="V6447">
        <v>87298.6</v>
      </c>
      <c r="W6447">
        <v>180355</v>
      </c>
      <c r="X6447">
        <v>234160</v>
      </c>
      <c r="Y6447">
        <v>141897</v>
      </c>
      <c r="Z6447">
        <v>180615</v>
      </c>
      <c r="AA6447">
        <v>197573</v>
      </c>
      <c r="AB6447">
        <v>202775</v>
      </c>
      <c r="AC6447">
        <v>158511</v>
      </c>
      <c r="AD6447">
        <v>90902.399999999994</v>
      </c>
      <c r="AE6447">
        <v>164727</v>
      </c>
      <c r="AF6447">
        <v>108084</v>
      </c>
      <c r="AG6447">
        <v>104489</v>
      </c>
      <c r="AH6447">
        <v>209223</v>
      </c>
      <c r="AI6447">
        <v>262996</v>
      </c>
      <c r="AJ6447">
        <v>273113</v>
      </c>
      <c r="AK6447">
        <v>312295</v>
      </c>
    </row>
    <row r="6448" spans="1:37" x14ac:dyDescent="0.25">
      <c r="A6448" t="s">
        <v>25080</v>
      </c>
      <c r="B6448" t="s">
        <v>25081</v>
      </c>
      <c r="C6448" t="s">
        <v>25083</v>
      </c>
      <c r="D6448" t="s">
        <v>25082</v>
      </c>
      <c r="E6448">
        <v>6</v>
      </c>
      <c r="F6448" s="3">
        <v>-0.82705752692124401</v>
      </c>
      <c r="G6448" s="3">
        <v>0.219217921669909</v>
      </c>
      <c r="H6448" s="3">
        <v>-1.4428734897970401</v>
      </c>
      <c r="I6448" s="3">
        <v>-1.3095525707590701</v>
      </c>
      <c r="J6448" s="1">
        <v>6.4266086507110999E-3</v>
      </c>
      <c r="K6448" s="1">
        <v>0.337255214916998</v>
      </c>
      <c r="L6448" s="1">
        <v>1.0645181348913899E-4</v>
      </c>
      <c r="M6448" s="1">
        <v>1.1216695910064101E-3</v>
      </c>
      <c r="N6448" s="1">
        <v>2.7312170249742E-3</v>
      </c>
      <c r="O6448" s="1">
        <v>0.280769747919558</v>
      </c>
      <c r="P6448" s="1">
        <v>1.65590194944806E-5</v>
      </c>
      <c r="Q6448" s="1">
        <v>4.1651090095882901E-4</v>
      </c>
      <c r="R6448">
        <v>471024</v>
      </c>
      <c r="S6448">
        <v>520934</v>
      </c>
      <c r="T6448">
        <v>468553</v>
      </c>
      <c r="U6448">
        <v>402666</v>
      </c>
      <c r="V6448">
        <v>735970</v>
      </c>
      <c r="W6448">
        <v>832582</v>
      </c>
      <c r="X6448">
        <v>654852</v>
      </c>
      <c r="Y6448">
        <v>663345</v>
      </c>
      <c r="Z6448">
        <v>1469390</v>
      </c>
      <c r="AA6448">
        <v>1511670</v>
      </c>
      <c r="AB6448">
        <v>2090630</v>
      </c>
      <c r="AC6448">
        <v>1378920</v>
      </c>
      <c r="AD6448">
        <v>1270150</v>
      </c>
      <c r="AE6448">
        <v>1004100</v>
      </c>
      <c r="AF6448">
        <v>1345760</v>
      </c>
      <c r="AG6448">
        <v>1721130</v>
      </c>
      <c r="AH6448">
        <v>496279</v>
      </c>
      <c r="AI6448">
        <v>348462</v>
      </c>
      <c r="AJ6448">
        <v>517518</v>
      </c>
      <c r="AK6448">
        <v>761409</v>
      </c>
    </row>
    <row r="6449" spans="1:37" x14ac:dyDescent="0.25">
      <c r="A6449" t="s">
        <v>25084</v>
      </c>
      <c r="B6449" t="s">
        <v>25085</v>
      </c>
      <c r="C6449" t="s">
        <v>25087</v>
      </c>
      <c r="D6449" t="s">
        <v>25086</v>
      </c>
      <c r="E6449">
        <v>2</v>
      </c>
      <c r="F6449" s="3" t="s">
        <v>2</v>
      </c>
      <c r="G6449" s="3" t="s">
        <v>2</v>
      </c>
      <c r="H6449" s="3" t="s">
        <v>2</v>
      </c>
      <c r="I6449" s="3" t="s">
        <v>2</v>
      </c>
      <c r="J6449" s="1" t="s">
        <v>2</v>
      </c>
      <c r="K6449" s="1" t="s">
        <v>2</v>
      </c>
      <c r="L6449" s="1" t="s">
        <v>2</v>
      </c>
      <c r="M6449" s="1" t="s">
        <v>2</v>
      </c>
      <c r="N6449" s="1" t="s">
        <v>2</v>
      </c>
      <c r="O6449" s="1" t="s">
        <v>2</v>
      </c>
      <c r="P6449" s="1" t="s">
        <v>2</v>
      </c>
      <c r="Q6449" s="1" t="s">
        <v>2</v>
      </c>
      <c r="R6449" t="s">
        <v>2</v>
      </c>
      <c r="S6449" t="s">
        <v>2</v>
      </c>
      <c r="T6449">
        <v>41994.6</v>
      </c>
      <c r="U6449">
        <v>34871.300000000003</v>
      </c>
      <c r="V6449" t="s">
        <v>2</v>
      </c>
      <c r="W6449">
        <v>23252.3</v>
      </c>
      <c r="X6449">
        <v>15550.8</v>
      </c>
      <c r="Y6449" t="s">
        <v>2</v>
      </c>
      <c r="Z6449" t="s">
        <v>2</v>
      </c>
      <c r="AA6449" t="s">
        <v>2</v>
      </c>
      <c r="AB6449" t="s">
        <v>2</v>
      </c>
      <c r="AC6449" t="s">
        <v>2</v>
      </c>
      <c r="AD6449" t="s">
        <v>2</v>
      </c>
      <c r="AE6449" t="s">
        <v>2</v>
      </c>
      <c r="AF6449" t="s">
        <v>2</v>
      </c>
      <c r="AG6449" t="s">
        <v>2</v>
      </c>
      <c r="AH6449">
        <v>69186.600000000006</v>
      </c>
      <c r="AI6449">
        <v>79207.5</v>
      </c>
      <c r="AJ6449">
        <v>106750</v>
      </c>
      <c r="AK6449">
        <v>43327.6</v>
      </c>
    </row>
    <row r="6450" spans="1:37" x14ac:dyDescent="0.25">
      <c r="A6450" t="s">
        <v>25088</v>
      </c>
      <c r="B6450" t="s">
        <v>25089</v>
      </c>
      <c r="C6450" t="s">
        <v>25091</v>
      </c>
      <c r="D6450" t="s">
        <v>25090</v>
      </c>
      <c r="E6450">
        <v>4</v>
      </c>
      <c r="F6450" s="3" t="s">
        <v>2</v>
      </c>
      <c r="G6450" s="3" t="s">
        <v>2</v>
      </c>
      <c r="H6450" s="3">
        <v>-2.4631112351569699</v>
      </c>
      <c r="I6450" s="3">
        <v>0.156123380238856</v>
      </c>
      <c r="J6450" s="1" t="s">
        <v>2</v>
      </c>
      <c r="K6450" s="1" t="s">
        <v>2</v>
      </c>
      <c r="L6450" s="1">
        <v>1.7003031108538599E-4</v>
      </c>
      <c r="M6450" s="1">
        <v>0.66874853714556304</v>
      </c>
      <c r="N6450" s="1" t="s">
        <v>2</v>
      </c>
      <c r="O6450" s="1" t="s">
        <v>2</v>
      </c>
      <c r="P6450" s="1">
        <v>3.2535850531461002E-5</v>
      </c>
      <c r="Q6450" s="1">
        <v>0.624553642340829</v>
      </c>
      <c r="R6450">
        <v>176912</v>
      </c>
      <c r="S6450">
        <v>257068</v>
      </c>
      <c r="T6450">
        <v>101350</v>
      </c>
      <c r="U6450">
        <v>235904</v>
      </c>
      <c r="V6450" t="s">
        <v>2</v>
      </c>
      <c r="W6450" t="s">
        <v>2</v>
      </c>
      <c r="X6450" t="s">
        <v>2</v>
      </c>
      <c r="Y6450" t="s">
        <v>2</v>
      </c>
      <c r="Z6450" t="s">
        <v>2</v>
      </c>
      <c r="AA6450" t="s">
        <v>2</v>
      </c>
      <c r="AB6450">
        <v>339562</v>
      </c>
      <c r="AC6450" t="s">
        <v>2</v>
      </c>
      <c r="AD6450">
        <v>1165590</v>
      </c>
      <c r="AE6450">
        <v>1044800</v>
      </c>
      <c r="AF6450">
        <v>1306420</v>
      </c>
      <c r="AG6450">
        <v>729993</v>
      </c>
      <c r="AH6450">
        <v>962599</v>
      </c>
      <c r="AI6450">
        <v>687079</v>
      </c>
      <c r="AJ6450">
        <v>1795510</v>
      </c>
      <c r="AK6450">
        <v>1311800</v>
      </c>
    </row>
    <row r="6451" spans="1:37" x14ac:dyDescent="0.25">
      <c r="A6451" t="s">
        <v>25092</v>
      </c>
      <c r="B6451" t="s">
        <v>25093</v>
      </c>
      <c r="C6451" t="s">
        <v>25095</v>
      </c>
      <c r="D6451" t="s">
        <v>25094</v>
      </c>
      <c r="E6451">
        <v>4</v>
      </c>
      <c r="F6451" s="3" t="s">
        <v>2</v>
      </c>
      <c r="G6451" s="3" t="s">
        <v>2</v>
      </c>
      <c r="H6451" s="3" t="s">
        <v>2</v>
      </c>
      <c r="I6451" s="3" t="s">
        <v>2</v>
      </c>
      <c r="J6451" s="1" t="s">
        <v>2</v>
      </c>
      <c r="K6451" s="1" t="s">
        <v>2</v>
      </c>
      <c r="L6451" s="1" t="s">
        <v>2</v>
      </c>
      <c r="M6451" s="1" t="s">
        <v>2</v>
      </c>
      <c r="N6451" s="1" t="s">
        <v>2</v>
      </c>
      <c r="O6451" s="1" t="s">
        <v>2</v>
      </c>
      <c r="P6451" s="1" t="s">
        <v>2</v>
      </c>
      <c r="Q6451" s="1" t="s">
        <v>2</v>
      </c>
      <c r="R6451">
        <v>21016.6</v>
      </c>
      <c r="S6451">
        <v>144262</v>
      </c>
      <c r="T6451">
        <v>348953</v>
      </c>
      <c r="U6451">
        <v>323351</v>
      </c>
      <c r="V6451">
        <v>603732</v>
      </c>
      <c r="W6451">
        <v>432704</v>
      </c>
      <c r="X6451">
        <v>406760</v>
      </c>
      <c r="Y6451">
        <v>733573</v>
      </c>
      <c r="Z6451">
        <v>211328</v>
      </c>
      <c r="AA6451">
        <v>217073</v>
      </c>
      <c r="AB6451">
        <v>174250</v>
      </c>
      <c r="AC6451">
        <v>219862</v>
      </c>
      <c r="AD6451" t="s">
        <v>2</v>
      </c>
      <c r="AE6451" t="s">
        <v>2</v>
      </c>
      <c r="AF6451" t="s">
        <v>2</v>
      </c>
      <c r="AG6451" t="s">
        <v>2</v>
      </c>
      <c r="AH6451">
        <v>236192</v>
      </c>
      <c r="AI6451">
        <v>155063</v>
      </c>
      <c r="AJ6451">
        <v>163095</v>
      </c>
      <c r="AK6451">
        <v>382556</v>
      </c>
    </row>
    <row r="6452" spans="1:37" x14ac:dyDescent="0.25">
      <c r="A6452" t="s">
        <v>25096</v>
      </c>
      <c r="B6452" t="s">
        <v>25097</v>
      </c>
      <c r="C6452" t="s">
        <v>25099</v>
      </c>
      <c r="D6452" t="s">
        <v>25098</v>
      </c>
      <c r="E6452">
        <v>3</v>
      </c>
      <c r="F6452" s="3">
        <v>-0.15911576858830401</v>
      </c>
      <c r="G6452" s="3">
        <v>0.26418546811529398</v>
      </c>
      <c r="H6452" s="3" t="s">
        <v>2</v>
      </c>
      <c r="I6452" s="3">
        <v>-0.406370427229644</v>
      </c>
      <c r="J6452" s="1">
        <v>0.76622011220292696</v>
      </c>
      <c r="K6452" s="1">
        <v>0.45419158016177902</v>
      </c>
      <c r="L6452" s="1" t="s">
        <v>2</v>
      </c>
      <c r="M6452" s="1">
        <v>0.404555829352296</v>
      </c>
      <c r="N6452" s="1">
        <v>0.72149115718366497</v>
      </c>
      <c r="O6452" s="1">
        <v>0.39391889787944101</v>
      </c>
      <c r="P6452" s="1" t="s">
        <v>2</v>
      </c>
      <c r="Q6452" s="1">
        <v>0.35200417267066803</v>
      </c>
      <c r="R6452" t="s">
        <v>2</v>
      </c>
      <c r="S6452">
        <v>29794.2</v>
      </c>
      <c r="T6452" t="s">
        <v>2</v>
      </c>
      <c r="U6452">
        <v>16583.3</v>
      </c>
      <c r="V6452">
        <v>69232.100000000006</v>
      </c>
      <c r="W6452">
        <v>67824.399999999994</v>
      </c>
      <c r="X6452">
        <v>34378.400000000001</v>
      </c>
      <c r="Y6452">
        <v>25102.799999999999</v>
      </c>
      <c r="Z6452">
        <v>66294.399999999994</v>
      </c>
      <c r="AA6452">
        <v>71554.7</v>
      </c>
      <c r="AB6452">
        <v>72303.899999999994</v>
      </c>
      <c r="AC6452">
        <v>47595.9</v>
      </c>
      <c r="AD6452">
        <v>50419.5</v>
      </c>
      <c r="AE6452">
        <v>72782.2</v>
      </c>
      <c r="AF6452" t="s">
        <v>2</v>
      </c>
      <c r="AG6452">
        <v>35505.1</v>
      </c>
      <c r="AH6452">
        <v>23343.1</v>
      </c>
      <c r="AI6452">
        <v>58162.3</v>
      </c>
      <c r="AJ6452">
        <v>53491</v>
      </c>
      <c r="AK6452">
        <v>27575.599999999999</v>
      </c>
    </row>
    <row r="6453" spans="1:37" x14ac:dyDescent="0.25">
      <c r="A6453" t="s">
        <v>25100</v>
      </c>
      <c r="B6453" t="s">
        <v>25101</v>
      </c>
      <c r="C6453" t="s">
        <v>25103</v>
      </c>
      <c r="D6453" t="s">
        <v>25102</v>
      </c>
      <c r="E6453">
        <v>4</v>
      </c>
      <c r="F6453" s="3" t="s">
        <v>2</v>
      </c>
      <c r="G6453" s="3" t="s">
        <v>2</v>
      </c>
      <c r="H6453" s="3" t="s">
        <v>2</v>
      </c>
      <c r="I6453" s="3" t="s">
        <v>2</v>
      </c>
      <c r="J6453" s="1" t="s">
        <v>2</v>
      </c>
      <c r="K6453" s="1" t="s">
        <v>2</v>
      </c>
      <c r="L6453" s="1" t="s">
        <v>2</v>
      </c>
      <c r="M6453" s="1" t="s">
        <v>2</v>
      </c>
      <c r="N6453" s="1" t="s">
        <v>2</v>
      </c>
      <c r="O6453" s="1" t="s">
        <v>2</v>
      </c>
      <c r="P6453" s="1" t="s">
        <v>2</v>
      </c>
      <c r="Q6453" s="1" t="s">
        <v>2</v>
      </c>
      <c r="R6453" t="s">
        <v>2</v>
      </c>
      <c r="S6453" t="s">
        <v>2</v>
      </c>
      <c r="T6453" t="s">
        <v>2</v>
      </c>
      <c r="U6453" t="s">
        <v>2</v>
      </c>
      <c r="V6453">
        <v>84559</v>
      </c>
      <c r="W6453">
        <v>69120.899999999994</v>
      </c>
      <c r="X6453">
        <v>185447</v>
      </c>
      <c r="Y6453">
        <v>142977</v>
      </c>
      <c r="Z6453" t="s">
        <v>2</v>
      </c>
      <c r="AA6453" t="s">
        <v>2</v>
      </c>
      <c r="AB6453" t="s">
        <v>2</v>
      </c>
      <c r="AC6453" t="s">
        <v>2</v>
      </c>
      <c r="AD6453" t="s">
        <v>2</v>
      </c>
      <c r="AE6453" t="s">
        <v>2</v>
      </c>
      <c r="AF6453" t="s">
        <v>2</v>
      </c>
      <c r="AG6453" t="s">
        <v>2</v>
      </c>
      <c r="AH6453" t="s">
        <v>2</v>
      </c>
      <c r="AI6453" t="s">
        <v>2</v>
      </c>
      <c r="AJ6453" t="s">
        <v>2</v>
      </c>
      <c r="AK6453" t="s">
        <v>2</v>
      </c>
    </row>
    <row r="6454" spans="1:37" x14ac:dyDescent="0.25">
      <c r="A6454" t="s">
        <v>25104</v>
      </c>
      <c r="B6454" t="s">
        <v>25105</v>
      </c>
      <c r="C6454" t="s">
        <v>25107</v>
      </c>
      <c r="D6454" t="s">
        <v>25106</v>
      </c>
      <c r="E6454">
        <v>3</v>
      </c>
      <c r="F6454" s="3">
        <v>1.1438846950469399</v>
      </c>
      <c r="G6454" s="3">
        <v>0.80025191083304703</v>
      </c>
      <c r="H6454" s="3">
        <v>0.18523714762822199</v>
      </c>
      <c r="I6454" s="3">
        <v>0.94143407469180596</v>
      </c>
      <c r="J6454" s="1">
        <v>3.2487625216514798E-2</v>
      </c>
      <c r="K6454" s="1">
        <v>5.4693770945659003E-3</v>
      </c>
      <c r="L6454" s="1">
        <v>0.71744641681279997</v>
      </c>
      <c r="M6454" s="1">
        <v>1.6444275462615201E-2</v>
      </c>
      <c r="N6454" s="1">
        <v>1.8643782639939401E-2</v>
      </c>
      <c r="O6454" s="1">
        <v>2.4824148211819901E-3</v>
      </c>
      <c r="P6454" s="1">
        <v>0.67335364555850397</v>
      </c>
      <c r="Q6454" s="1">
        <v>9.7961921237241702E-3</v>
      </c>
      <c r="R6454">
        <v>28777.200000000001</v>
      </c>
      <c r="S6454">
        <v>94496</v>
      </c>
      <c r="T6454">
        <v>65387.7</v>
      </c>
      <c r="U6454">
        <v>88548.7</v>
      </c>
      <c r="V6454">
        <v>53598.5</v>
      </c>
      <c r="W6454">
        <v>200043</v>
      </c>
      <c r="X6454">
        <v>150005</v>
      </c>
      <c r="Y6454">
        <v>145751</v>
      </c>
      <c r="Z6454">
        <v>93593.2</v>
      </c>
      <c r="AA6454">
        <v>98329.5</v>
      </c>
      <c r="AB6454">
        <v>121448</v>
      </c>
      <c r="AC6454">
        <v>101240</v>
      </c>
      <c r="AD6454">
        <v>62235.3</v>
      </c>
      <c r="AE6454">
        <v>60672</v>
      </c>
      <c r="AF6454" t="s">
        <v>2</v>
      </c>
      <c r="AG6454">
        <v>48158.1</v>
      </c>
      <c r="AH6454">
        <v>110594</v>
      </c>
      <c r="AI6454">
        <v>65733.8</v>
      </c>
      <c r="AJ6454">
        <v>128835</v>
      </c>
      <c r="AK6454">
        <v>138908</v>
      </c>
    </row>
    <row r="6455" spans="1:37" x14ac:dyDescent="0.25">
      <c r="A6455" t="s">
        <v>25108</v>
      </c>
      <c r="B6455" t="s">
        <v>25109</v>
      </c>
      <c r="C6455" t="s">
        <v>25111</v>
      </c>
      <c r="D6455" t="s">
        <v>25110</v>
      </c>
      <c r="E6455">
        <v>2</v>
      </c>
      <c r="F6455" s="3" t="s">
        <v>2</v>
      </c>
      <c r="G6455" s="3" t="s">
        <v>2</v>
      </c>
      <c r="H6455" s="3" t="s">
        <v>2</v>
      </c>
      <c r="I6455" s="3" t="s">
        <v>2</v>
      </c>
      <c r="J6455" s="1" t="s">
        <v>2</v>
      </c>
      <c r="K6455" s="1" t="s">
        <v>2</v>
      </c>
      <c r="L6455" s="1" t="s">
        <v>2</v>
      </c>
      <c r="M6455" s="1" t="s">
        <v>2</v>
      </c>
      <c r="N6455" s="1" t="s">
        <v>2</v>
      </c>
      <c r="O6455" s="1" t="s">
        <v>2</v>
      </c>
      <c r="P6455" s="1" t="s">
        <v>2</v>
      </c>
      <c r="Q6455" s="1" t="s">
        <v>2</v>
      </c>
      <c r="R6455" t="s">
        <v>2</v>
      </c>
      <c r="S6455" t="s">
        <v>2</v>
      </c>
      <c r="T6455" t="s">
        <v>2</v>
      </c>
      <c r="U6455" t="s">
        <v>2</v>
      </c>
      <c r="V6455" t="s">
        <v>2</v>
      </c>
      <c r="W6455" t="s">
        <v>2</v>
      </c>
      <c r="X6455" t="s">
        <v>2</v>
      </c>
      <c r="Y6455" t="s">
        <v>2</v>
      </c>
      <c r="Z6455">
        <v>204021</v>
      </c>
      <c r="AA6455">
        <v>121072</v>
      </c>
      <c r="AB6455">
        <v>121981</v>
      </c>
      <c r="AC6455">
        <v>121214</v>
      </c>
      <c r="AD6455" t="s">
        <v>2</v>
      </c>
      <c r="AE6455" t="s">
        <v>2</v>
      </c>
      <c r="AF6455" t="s">
        <v>2</v>
      </c>
      <c r="AG6455" t="s">
        <v>2</v>
      </c>
      <c r="AH6455" t="s">
        <v>2</v>
      </c>
      <c r="AI6455" t="s">
        <v>2</v>
      </c>
      <c r="AJ6455" t="s">
        <v>2</v>
      </c>
      <c r="AK6455" t="s">
        <v>2</v>
      </c>
    </row>
    <row r="6456" spans="1:37" x14ac:dyDescent="0.25">
      <c r="A6456" t="s">
        <v>25112</v>
      </c>
      <c r="B6456" t="s">
        <v>25113</v>
      </c>
      <c r="C6456" t="s">
        <v>25115</v>
      </c>
      <c r="D6456" t="s">
        <v>25114</v>
      </c>
      <c r="E6456">
        <v>8</v>
      </c>
      <c r="F6456" s="3">
        <v>1.89998068648663</v>
      </c>
      <c r="G6456" s="3">
        <v>2.0203741204788801</v>
      </c>
      <c r="H6456" s="3">
        <v>1.25521270779214</v>
      </c>
      <c r="I6456" s="3">
        <v>2.23863684584928</v>
      </c>
      <c r="J6456" s="1">
        <v>3.15661927839966E-5</v>
      </c>
      <c r="K6456" s="1">
        <v>1.41205366386515E-5</v>
      </c>
      <c r="L6456" s="1">
        <v>3.1936734663986902E-4</v>
      </c>
      <c r="M6456" s="1">
        <v>9.0021393129800392E-6</v>
      </c>
      <c r="N6456" s="1">
        <v>2.26887637808532E-6</v>
      </c>
      <c r="O6456" s="1">
        <v>4.61786925989926E-7</v>
      </c>
      <c r="P6456" s="1">
        <v>7.5972030695447795E-5</v>
      </c>
      <c r="Q6456" s="1">
        <v>4.2615694532191099E-7</v>
      </c>
      <c r="R6456">
        <v>891873</v>
      </c>
      <c r="S6456">
        <v>1189490</v>
      </c>
      <c r="T6456">
        <v>1031450</v>
      </c>
      <c r="U6456">
        <v>923721</v>
      </c>
      <c r="V6456">
        <v>1462900</v>
      </c>
      <c r="W6456">
        <v>1479110</v>
      </c>
      <c r="X6456">
        <v>1633110</v>
      </c>
      <c r="Y6456">
        <v>1788830</v>
      </c>
      <c r="Z6456">
        <v>1853480</v>
      </c>
      <c r="AA6456">
        <v>1904860</v>
      </c>
      <c r="AB6456">
        <v>1752930</v>
      </c>
      <c r="AC6456">
        <v>1895610</v>
      </c>
      <c r="AD6456">
        <v>393090</v>
      </c>
      <c r="AE6456">
        <v>355484</v>
      </c>
      <c r="AF6456">
        <v>446441</v>
      </c>
      <c r="AG6456">
        <v>584222</v>
      </c>
      <c r="AH6456">
        <v>1714950</v>
      </c>
      <c r="AI6456">
        <v>1930030</v>
      </c>
      <c r="AJ6456">
        <v>2009760</v>
      </c>
      <c r="AK6456">
        <v>2354580</v>
      </c>
    </row>
    <row r="6457" spans="1:37" x14ac:dyDescent="0.25">
      <c r="A6457" t="s">
        <v>25116</v>
      </c>
      <c r="B6457" t="s">
        <v>25117</v>
      </c>
      <c r="C6457" t="s">
        <v>25119</v>
      </c>
      <c r="D6457" t="s">
        <v>25118</v>
      </c>
      <c r="E6457">
        <v>10</v>
      </c>
      <c r="F6457" s="3">
        <v>-1.0562059115797999</v>
      </c>
      <c r="G6457" s="3">
        <v>-1.1869469745593799</v>
      </c>
      <c r="H6457" s="3">
        <v>-2.08008973593238</v>
      </c>
      <c r="I6457" s="3">
        <v>-1.76125108532153</v>
      </c>
      <c r="J6457" s="1">
        <v>1.8438881538650699E-3</v>
      </c>
      <c r="K6457" s="1">
        <v>2.2424770868066101E-4</v>
      </c>
      <c r="L6457" s="1">
        <v>1.1931294247002399E-5</v>
      </c>
      <c r="M6457" s="1">
        <v>9.8906535114165006E-5</v>
      </c>
      <c r="N6457" s="1">
        <v>5.9232874462525396E-4</v>
      </c>
      <c r="O6457" s="1">
        <v>4.3234434939127702E-5</v>
      </c>
      <c r="P6457" s="1">
        <v>5.6793765419362305E-7</v>
      </c>
      <c r="Q6457" s="1">
        <v>1.9384257497284701E-5</v>
      </c>
      <c r="R6457">
        <v>201959</v>
      </c>
      <c r="S6457">
        <v>207505</v>
      </c>
      <c r="T6457">
        <v>191650</v>
      </c>
      <c r="U6457">
        <v>188921</v>
      </c>
      <c r="V6457">
        <v>450837</v>
      </c>
      <c r="W6457">
        <v>439450</v>
      </c>
      <c r="X6457">
        <v>405529</v>
      </c>
      <c r="Y6457">
        <v>335228</v>
      </c>
      <c r="Z6457">
        <v>415246</v>
      </c>
      <c r="AA6457">
        <v>359931</v>
      </c>
      <c r="AB6457">
        <v>390768</v>
      </c>
      <c r="AC6457">
        <v>414502</v>
      </c>
      <c r="AD6457">
        <v>781170</v>
      </c>
      <c r="AE6457">
        <v>665107</v>
      </c>
      <c r="AF6457">
        <v>1102000</v>
      </c>
      <c r="AG6457">
        <v>981827</v>
      </c>
      <c r="AH6457">
        <v>184799</v>
      </c>
      <c r="AI6457">
        <v>325664</v>
      </c>
      <c r="AJ6457">
        <v>264332</v>
      </c>
      <c r="AK6457">
        <v>234082</v>
      </c>
    </row>
    <row r="6458" spans="1:37" x14ac:dyDescent="0.25">
      <c r="A6458" t="s">
        <v>25120</v>
      </c>
      <c r="B6458" t="s">
        <v>25121</v>
      </c>
      <c r="C6458" t="s">
        <v>25123</v>
      </c>
      <c r="D6458" t="s">
        <v>25122</v>
      </c>
      <c r="E6458">
        <v>7</v>
      </c>
      <c r="F6458" s="3">
        <v>0.36287239757189499</v>
      </c>
      <c r="G6458" s="3">
        <v>1.1036517560193</v>
      </c>
      <c r="H6458" s="3">
        <v>-0.10391342424203701</v>
      </c>
      <c r="I6458" s="3">
        <v>-0.46951994018659299</v>
      </c>
      <c r="J6458" s="1">
        <v>0.26861353353918099</v>
      </c>
      <c r="K6458" s="1">
        <v>7.4460803742350604E-4</v>
      </c>
      <c r="L6458" s="1">
        <v>0.644998599312406</v>
      </c>
      <c r="M6458" s="1">
        <v>4.95378113621373E-2</v>
      </c>
      <c r="N6458" s="1">
        <v>0.211713842274178</v>
      </c>
      <c r="O6458" s="1">
        <v>2.20144984977384E-4</v>
      </c>
      <c r="P6458" s="1">
        <v>0.596479898937607</v>
      </c>
      <c r="Q6458" s="1">
        <v>3.3611233433896798E-2</v>
      </c>
      <c r="R6458">
        <v>1739740</v>
      </c>
      <c r="S6458">
        <v>1525650</v>
      </c>
      <c r="T6458">
        <v>1546300</v>
      </c>
      <c r="U6458">
        <v>1632570</v>
      </c>
      <c r="V6458">
        <v>1399470</v>
      </c>
      <c r="W6458">
        <v>2193000</v>
      </c>
      <c r="X6458">
        <v>3015660</v>
      </c>
      <c r="Y6458">
        <v>2776130</v>
      </c>
      <c r="Z6458">
        <v>4116290</v>
      </c>
      <c r="AA6458">
        <v>3663780</v>
      </c>
      <c r="AB6458">
        <v>4011450</v>
      </c>
      <c r="AC6458">
        <v>4451720</v>
      </c>
      <c r="AD6458">
        <v>1696160</v>
      </c>
      <c r="AE6458">
        <v>2371130</v>
      </c>
      <c r="AF6458">
        <v>1598320</v>
      </c>
      <c r="AG6458">
        <v>1635180</v>
      </c>
      <c r="AH6458">
        <v>1338020</v>
      </c>
      <c r="AI6458">
        <v>1199290</v>
      </c>
      <c r="AJ6458">
        <v>1181930</v>
      </c>
      <c r="AK6458">
        <v>1307270</v>
      </c>
    </row>
    <row r="6459" spans="1:37" x14ac:dyDescent="0.25">
      <c r="A6459" t="s">
        <v>25124</v>
      </c>
      <c r="B6459" t="s">
        <v>25125</v>
      </c>
      <c r="C6459" t="s">
        <v>25127</v>
      </c>
      <c r="D6459" t="s">
        <v>25126</v>
      </c>
      <c r="E6459">
        <v>5</v>
      </c>
      <c r="F6459" s="3">
        <v>1.57773663623422</v>
      </c>
      <c r="G6459" s="3">
        <v>3.1910614340362198</v>
      </c>
      <c r="H6459" s="3">
        <v>1.42261952105625</v>
      </c>
      <c r="I6459" s="3">
        <v>2.8897592934472498</v>
      </c>
      <c r="J6459" s="1">
        <v>4.5892655036539998E-2</v>
      </c>
      <c r="K6459" s="1">
        <v>1.6548849505485801E-4</v>
      </c>
      <c r="L6459" s="1">
        <v>1.8773777158468199E-2</v>
      </c>
      <c r="M6459" s="1">
        <v>3.0459418473178899E-4</v>
      </c>
      <c r="N6459" s="1">
        <v>2.7863709361413198E-2</v>
      </c>
      <c r="O6459" s="1">
        <v>2.8530341680535098E-5</v>
      </c>
      <c r="P6459" s="1">
        <v>1.09701753306753E-2</v>
      </c>
      <c r="Q6459" s="1">
        <v>8.2997733730173101E-5</v>
      </c>
      <c r="R6459">
        <v>162511</v>
      </c>
      <c r="S6459">
        <v>246585</v>
      </c>
      <c r="T6459">
        <v>224254</v>
      </c>
      <c r="U6459">
        <v>124381</v>
      </c>
      <c r="V6459">
        <v>68059.100000000006</v>
      </c>
      <c r="W6459">
        <v>194380</v>
      </c>
      <c r="X6459">
        <v>422847</v>
      </c>
      <c r="Y6459">
        <v>322209</v>
      </c>
      <c r="Z6459">
        <v>709031</v>
      </c>
      <c r="AA6459">
        <v>646007</v>
      </c>
      <c r="AB6459">
        <v>639274</v>
      </c>
      <c r="AC6459">
        <v>694899</v>
      </c>
      <c r="AD6459" t="s">
        <v>2</v>
      </c>
      <c r="AE6459">
        <v>47571.3</v>
      </c>
      <c r="AF6459">
        <v>49766.400000000001</v>
      </c>
      <c r="AG6459">
        <v>151295</v>
      </c>
      <c r="AH6459">
        <v>542101</v>
      </c>
      <c r="AI6459">
        <v>393863</v>
      </c>
      <c r="AJ6459">
        <v>584928</v>
      </c>
      <c r="AK6459">
        <v>527753</v>
      </c>
    </row>
    <row r="6460" spans="1:37" x14ac:dyDescent="0.25">
      <c r="A6460" t="s">
        <v>25128</v>
      </c>
      <c r="B6460" t="s">
        <v>25129</v>
      </c>
      <c r="C6460" t="s">
        <v>25131</v>
      </c>
      <c r="D6460" t="s">
        <v>25130</v>
      </c>
      <c r="E6460">
        <v>9</v>
      </c>
      <c r="F6460" s="3">
        <v>-0.32347759610098598</v>
      </c>
      <c r="G6460" s="3">
        <v>0.86368936343547997</v>
      </c>
      <c r="H6460" s="3">
        <v>0.82754224760303796</v>
      </c>
      <c r="I6460" s="3">
        <v>0.449768698283663</v>
      </c>
      <c r="J6460" s="1">
        <v>0.37706694179948003</v>
      </c>
      <c r="K6460" s="1">
        <v>1.20275171878348E-2</v>
      </c>
      <c r="L6460" s="1">
        <v>1.2698891018628301E-2</v>
      </c>
      <c r="M6460" s="1">
        <v>0.12765883079127899</v>
      </c>
      <c r="N6460" s="1">
        <v>0.31411490245740997</v>
      </c>
      <c r="O6460" s="1">
        <v>6.2843208898252104E-3</v>
      </c>
      <c r="P6460" s="1">
        <v>6.9821742785633701E-3</v>
      </c>
      <c r="Q6460" s="1">
        <v>9.6668749163856205E-2</v>
      </c>
      <c r="R6460">
        <v>1501570</v>
      </c>
      <c r="S6460">
        <v>1447040</v>
      </c>
      <c r="T6460">
        <v>1472270</v>
      </c>
      <c r="U6460">
        <v>1618240</v>
      </c>
      <c r="V6460">
        <v>416647</v>
      </c>
      <c r="W6460">
        <v>716695</v>
      </c>
      <c r="X6460">
        <v>958820</v>
      </c>
      <c r="Y6460">
        <v>785565</v>
      </c>
      <c r="Z6460">
        <v>1515820</v>
      </c>
      <c r="AA6460">
        <v>1496370</v>
      </c>
      <c r="AB6460">
        <v>2028610</v>
      </c>
      <c r="AC6460">
        <v>1732940</v>
      </c>
      <c r="AD6460">
        <v>632120</v>
      </c>
      <c r="AE6460">
        <v>737917</v>
      </c>
      <c r="AF6460">
        <v>890758</v>
      </c>
      <c r="AG6460">
        <v>1480320</v>
      </c>
      <c r="AH6460">
        <v>1365480</v>
      </c>
      <c r="AI6460">
        <v>1070590</v>
      </c>
      <c r="AJ6460">
        <v>1068280</v>
      </c>
      <c r="AK6460">
        <v>1186200</v>
      </c>
    </row>
    <row r="6461" spans="1:37" x14ac:dyDescent="0.25">
      <c r="A6461" t="s">
        <v>25132</v>
      </c>
      <c r="B6461" t="s">
        <v>25133</v>
      </c>
      <c r="C6461" t="s">
        <v>25135</v>
      </c>
      <c r="D6461" t="s">
        <v>25134</v>
      </c>
      <c r="E6461">
        <v>10</v>
      </c>
      <c r="F6461" s="3">
        <v>-2.1680876545573602</v>
      </c>
      <c r="G6461" s="3">
        <v>-1.1301009371647699</v>
      </c>
      <c r="H6461" s="3">
        <v>-3.5930328318000901</v>
      </c>
      <c r="I6461" s="3">
        <v>0.37441088100761599</v>
      </c>
      <c r="J6461" s="1">
        <v>3.2884475940552301E-5</v>
      </c>
      <c r="K6461" s="1">
        <v>1.11128168180861E-3</v>
      </c>
      <c r="L6461" s="1">
        <v>9.9971815946085903E-6</v>
      </c>
      <c r="M6461" s="1">
        <v>7.2294920802996696E-2</v>
      </c>
      <c r="N6461" s="1">
        <v>2.3875101211862801E-6</v>
      </c>
      <c r="O6461" s="1">
        <v>3.6258453361089901E-4</v>
      </c>
      <c r="P6461" s="1">
        <v>4.3027807561130401E-7</v>
      </c>
      <c r="Q6461" s="1">
        <v>5.1308722433181499E-2</v>
      </c>
      <c r="R6461">
        <v>365324</v>
      </c>
      <c r="S6461">
        <v>617860</v>
      </c>
      <c r="T6461">
        <v>354673</v>
      </c>
      <c r="U6461">
        <v>244023</v>
      </c>
      <c r="V6461">
        <v>857995</v>
      </c>
      <c r="W6461">
        <v>1008480</v>
      </c>
      <c r="X6461">
        <v>1443340</v>
      </c>
      <c r="Y6461">
        <v>846337</v>
      </c>
      <c r="Z6461">
        <v>2242980</v>
      </c>
      <c r="AA6461">
        <v>1854230</v>
      </c>
      <c r="AB6461">
        <v>1972020</v>
      </c>
      <c r="AC6461">
        <v>3045330</v>
      </c>
      <c r="AD6461">
        <v>4842330</v>
      </c>
      <c r="AE6461">
        <v>5069340</v>
      </c>
      <c r="AF6461">
        <v>3717790</v>
      </c>
      <c r="AG6461">
        <v>5301040</v>
      </c>
      <c r="AH6461">
        <v>5482240</v>
      </c>
      <c r="AI6461">
        <v>5396080</v>
      </c>
      <c r="AJ6461">
        <v>6299750</v>
      </c>
      <c r="AK6461">
        <v>6265760</v>
      </c>
    </row>
    <row r="6462" spans="1:37" x14ac:dyDescent="0.25">
      <c r="A6462" t="s">
        <v>25136</v>
      </c>
      <c r="B6462" t="s">
        <v>25137</v>
      </c>
      <c r="C6462" t="s">
        <v>25139</v>
      </c>
      <c r="D6462" t="s">
        <v>25138</v>
      </c>
      <c r="E6462">
        <v>2</v>
      </c>
      <c r="F6462" s="3">
        <v>-0.50974820396993104</v>
      </c>
      <c r="G6462" s="3">
        <v>-0.59621566756001299</v>
      </c>
      <c r="H6462" s="3">
        <v>-0.24100252310954701</v>
      </c>
      <c r="I6462" s="3">
        <v>-0.79370246178009696</v>
      </c>
      <c r="J6462" s="1">
        <v>8.6593124228137697E-2</v>
      </c>
      <c r="K6462" s="1">
        <v>0.14138989692904999</v>
      </c>
      <c r="L6462" s="1">
        <v>0.39149384716515501</v>
      </c>
      <c r="M6462" s="1">
        <v>2.1106283462786701E-2</v>
      </c>
      <c r="N6462" s="1">
        <v>5.76793523809025E-2</v>
      </c>
      <c r="O6462" s="1">
        <v>0.104023912832861</v>
      </c>
      <c r="P6462" s="1">
        <v>0.338579760704594</v>
      </c>
      <c r="Q6462" s="1">
        <v>1.29291473209837E-2</v>
      </c>
      <c r="R6462">
        <v>84423.1</v>
      </c>
      <c r="S6462">
        <v>94250.4</v>
      </c>
      <c r="T6462">
        <v>109469</v>
      </c>
      <c r="U6462">
        <v>125595</v>
      </c>
      <c r="V6462">
        <v>89803.6</v>
      </c>
      <c r="W6462">
        <v>91670</v>
      </c>
      <c r="X6462">
        <v>88089</v>
      </c>
      <c r="Y6462">
        <v>74597</v>
      </c>
      <c r="Z6462">
        <v>113842</v>
      </c>
      <c r="AA6462">
        <v>117898</v>
      </c>
      <c r="AB6462">
        <v>86584.6</v>
      </c>
      <c r="AC6462">
        <v>45840</v>
      </c>
      <c r="AD6462">
        <v>111370</v>
      </c>
      <c r="AE6462">
        <v>171723</v>
      </c>
      <c r="AF6462">
        <v>96554.9</v>
      </c>
      <c r="AG6462">
        <v>131917</v>
      </c>
      <c r="AH6462">
        <v>81632.2</v>
      </c>
      <c r="AI6462" t="s">
        <v>2</v>
      </c>
      <c r="AJ6462">
        <v>62314.2</v>
      </c>
      <c r="AK6462">
        <v>68640.5</v>
      </c>
    </row>
    <row r="6463" spans="1:37" x14ac:dyDescent="0.25">
      <c r="A6463" t="s">
        <v>25140</v>
      </c>
      <c r="B6463" t="s">
        <v>25141</v>
      </c>
      <c r="C6463" t="s">
        <v>25143</v>
      </c>
      <c r="D6463" t="s">
        <v>25142</v>
      </c>
      <c r="E6463">
        <v>20</v>
      </c>
      <c r="F6463" s="3">
        <v>0.91091157401910605</v>
      </c>
      <c r="G6463" s="3">
        <v>0.84469766923579903</v>
      </c>
      <c r="H6463" s="3">
        <v>-0.34853551675014299</v>
      </c>
      <c r="I6463" s="3">
        <v>0.82421464883357498</v>
      </c>
      <c r="J6463" s="1">
        <v>6.0002851379204001E-3</v>
      </c>
      <c r="K6463" s="1">
        <v>4.0025025447513302E-4</v>
      </c>
      <c r="L6463" s="1">
        <v>7.5156405677502106E-2</v>
      </c>
      <c r="M6463" s="1">
        <v>1.25329306429674E-3</v>
      </c>
      <c r="N6463" s="1">
        <v>2.5169479015501798E-3</v>
      </c>
      <c r="O6463" s="1">
        <v>9.5498035893583894E-5</v>
      </c>
      <c r="P6463" s="1">
        <v>5.2935870846522903E-2</v>
      </c>
      <c r="Q6463" s="1">
        <v>4.7784037048966102E-4</v>
      </c>
      <c r="R6463">
        <v>477557</v>
      </c>
      <c r="S6463">
        <v>372094</v>
      </c>
      <c r="T6463">
        <v>495595</v>
      </c>
      <c r="U6463">
        <v>464978</v>
      </c>
      <c r="V6463">
        <v>1479010</v>
      </c>
      <c r="W6463">
        <v>913228</v>
      </c>
      <c r="X6463">
        <v>949397</v>
      </c>
      <c r="Y6463">
        <v>1090030</v>
      </c>
      <c r="Z6463">
        <v>1143560</v>
      </c>
      <c r="AA6463">
        <v>1073570</v>
      </c>
      <c r="AB6463">
        <v>1156320</v>
      </c>
      <c r="AC6463">
        <v>1081660</v>
      </c>
      <c r="AD6463">
        <v>589776</v>
      </c>
      <c r="AE6463">
        <v>499284</v>
      </c>
      <c r="AF6463">
        <v>651072</v>
      </c>
      <c r="AG6463">
        <v>653302</v>
      </c>
      <c r="AH6463">
        <v>1154360</v>
      </c>
      <c r="AI6463">
        <v>867101</v>
      </c>
      <c r="AJ6463">
        <v>1139400</v>
      </c>
      <c r="AK6463">
        <v>938097</v>
      </c>
    </row>
    <row r="6464" spans="1:37" x14ac:dyDescent="0.25">
      <c r="A6464" t="s">
        <v>25144</v>
      </c>
      <c r="B6464" t="s">
        <v>25145</v>
      </c>
      <c r="C6464" t="s">
        <v>25147</v>
      </c>
      <c r="D6464" t="s">
        <v>25146</v>
      </c>
      <c r="E6464">
        <v>8</v>
      </c>
      <c r="F6464" s="3">
        <v>-0.96741759964560003</v>
      </c>
      <c r="G6464" s="3">
        <v>-0.102754002972766</v>
      </c>
      <c r="H6464" s="3">
        <v>0.21780946413469601</v>
      </c>
      <c r="I6464" s="3">
        <v>0.34395061224357398</v>
      </c>
      <c r="J6464" s="1">
        <v>3.4742110477652198E-3</v>
      </c>
      <c r="K6464" s="1">
        <v>0.62469153520276599</v>
      </c>
      <c r="L6464" s="1">
        <v>0.387983786141266</v>
      </c>
      <c r="M6464" s="1">
        <v>0.135937321103898</v>
      </c>
      <c r="N6464" s="1">
        <v>1.30340422191842E-3</v>
      </c>
      <c r="O6464" s="1">
        <v>0.57225995833508503</v>
      </c>
      <c r="P6464" s="1">
        <v>0.33525469849391598</v>
      </c>
      <c r="Q6464" s="1">
        <v>0.103812765766336</v>
      </c>
      <c r="R6464">
        <v>1488970</v>
      </c>
      <c r="S6464">
        <v>1669710</v>
      </c>
      <c r="T6464">
        <v>1010080</v>
      </c>
      <c r="U6464">
        <v>1147770</v>
      </c>
      <c r="V6464">
        <v>654726</v>
      </c>
      <c r="W6464">
        <v>596713</v>
      </c>
      <c r="X6464">
        <v>596938</v>
      </c>
      <c r="Y6464">
        <v>485724</v>
      </c>
      <c r="Z6464">
        <v>1186980</v>
      </c>
      <c r="AA6464">
        <v>1200060</v>
      </c>
      <c r="AB6464">
        <v>984976</v>
      </c>
      <c r="AC6464">
        <v>1166890</v>
      </c>
      <c r="AD6464">
        <v>1050340</v>
      </c>
      <c r="AE6464">
        <v>887199</v>
      </c>
      <c r="AF6464">
        <v>1573670</v>
      </c>
      <c r="AG6464">
        <v>1263920</v>
      </c>
      <c r="AH6464">
        <v>1200740</v>
      </c>
      <c r="AI6464">
        <v>1631140</v>
      </c>
      <c r="AJ6464">
        <v>1323270</v>
      </c>
      <c r="AK6464">
        <v>1603870</v>
      </c>
    </row>
    <row r="6465" spans="1:37" x14ac:dyDescent="0.25">
      <c r="A6465" t="s">
        <v>25148</v>
      </c>
      <c r="B6465" t="s">
        <v>25149</v>
      </c>
      <c r="C6465" t="s">
        <v>25151</v>
      </c>
      <c r="D6465" t="s">
        <v>25150</v>
      </c>
      <c r="E6465">
        <v>2</v>
      </c>
      <c r="F6465" s="3" t="s">
        <v>2</v>
      </c>
      <c r="G6465" s="3" t="s">
        <v>2</v>
      </c>
      <c r="H6465" s="3" t="s">
        <v>2</v>
      </c>
      <c r="I6465" s="3" t="s">
        <v>2</v>
      </c>
      <c r="J6465" s="1" t="s">
        <v>2</v>
      </c>
      <c r="K6465" s="1" t="s">
        <v>2</v>
      </c>
      <c r="L6465" s="1" t="s">
        <v>2</v>
      </c>
      <c r="M6465" s="1" t="s">
        <v>2</v>
      </c>
      <c r="N6465" s="1" t="s">
        <v>2</v>
      </c>
      <c r="O6465" s="1" t="s">
        <v>2</v>
      </c>
      <c r="P6465" s="1" t="s">
        <v>2</v>
      </c>
      <c r="Q6465" s="1" t="s">
        <v>2</v>
      </c>
      <c r="R6465" t="s">
        <v>2</v>
      </c>
      <c r="S6465" t="s">
        <v>2</v>
      </c>
      <c r="T6465" t="s">
        <v>2</v>
      </c>
      <c r="U6465" t="s">
        <v>2</v>
      </c>
      <c r="V6465" t="s">
        <v>2</v>
      </c>
      <c r="W6465">
        <v>33159.4</v>
      </c>
      <c r="X6465">
        <v>32516.6</v>
      </c>
      <c r="Y6465">
        <v>11165</v>
      </c>
      <c r="Z6465">
        <v>69827.3</v>
      </c>
      <c r="AA6465">
        <v>62063.1</v>
      </c>
      <c r="AB6465">
        <v>88041.5</v>
      </c>
      <c r="AC6465">
        <v>82164.800000000003</v>
      </c>
      <c r="AD6465" t="s">
        <v>2</v>
      </c>
      <c r="AE6465" t="s">
        <v>2</v>
      </c>
      <c r="AF6465" t="s">
        <v>2</v>
      </c>
      <c r="AG6465" t="s">
        <v>2</v>
      </c>
      <c r="AH6465" t="s">
        <v>2</v>
      </c>
      <c r="AI6465" t="s">
        <v>2</v>
      </c>
      <c r="AJ6465">
        <v>26746.7</v>
      </c>
      <c r="AK6465" t="s">
        <v>2</v>
      </c>
    </row>
    <row r="6466" spans="1:37" x14ac:dyDescent="0.25">
      <c r="A6466" t="s">
        <v>25152</v>
      </c>
      <c r="B6466" t="s">
        <v>25153</v>
      </c>
      <c r="C6466" t="s">
        <v>25155</v>
      </c>
      <c r="D6466" t="s">
        <v>25154</v>
      </c>
      <c r="E6466">
        <v>5</v>
      </c>
      <c r="F6466" s="3" t="s">
        <v>2</v>
      </c>
      <c r="G6466" s="3" t="s">
        <v>2</v>
      </c>
      <c r="H6466" s="3" t="s">
        <v>2</v>
      </c>
      <c r="I6466" s="3" t="s">
        <v>2</v>
      </c>
      <c r="J6466" s="1" t="s">
        <v>2</v>
      </c>
      <c r="K6466" s="1" t="s">
        <v>2</v>
      </c>
      <c r="L6466" s="1" t="s">
        <v>2</v>
      </c>
      <c r="M6466" s="1" t="s">
        <v>2</v>
      </c>
      <c r="N6466" s="1" t="s">
        <v>2</v>
      </c>
      <c r="O6466" s="1" t="s">
        <v>2</v>
      </c>
      <c r="P6466" s="1" t="s">
        <v>2</v>
      </c>
      <c r="Q6466" s="1" t="s">
        <v>2</v>
      </c>
      <c r="R6466">
        <v>376867</v>
      </c>
      <c r="S6466">
        <v>423522</v>
      </c>
      <c r="T6466">
        <v>210687</v>
      </c>
      <c r="U6466">
        <v>234006</v>
      </c>
      <c r="V6466">
        <v>20036.400000000001</v>
      </c>
      <c r="W6466">
        <v>29146.7</v>
      </c>
      <c r="X6466" t="s">
        <v>2</v>
      </c>
      <c r="Y6466" t="s">
        <v>2</v>
      </c>
      <c r="Z6466">
        <v>126825</v>
      </c>
      <c r="AA6466">
        <v>79033.3</v>
      </c>
      <c r="AB6466">
        <v>95233.7</v>
      </c>
      <c r="AC6466">
        <v>59138.5</v>
      </c>
      <c r="AD6466" t="s">
        <v>2</v>
      </c>
      <c r="AE6466" t="s">
        <v>2</v>
      </c>
      <c r="AF6466" t="s">
        <v>2</v>
      </c>
      <c r="AG6466" t="s">
        <v>2</v>
      </c>
      <c r="AH6466">
        <v>126165</v>
      </c>
      <c r="AI6466">
        <v>72709.3</v>
      </c>
      <c r="AJ6466">
        <v>115807</v>
      </c>
      <c r="AK6466">
        <v>141545</v>
      </c>
    </row>
    <row r="6467" spans="1:37" x14ac:dyDescent="0.25">
      <c r="A6467" t="s">
        <v>25156</v>
      </c>
      <c r="B6467" t="s">
        <v>25157</v>
      </c>
      <c r="C6467" t="s">
        <v>25159</v>
      </c>
      <c r="D6467" t="s">
        <v>25158</v>
      </c>
      <c r="E6467">
        <v>4</v>
      </c>
      <c r="F6467" s="3" t="s">
        <v>2</v>
      </c>
      <c r="G6467" s="3" t="s">
        <v>2</v>
      </c>
      <c r="H6467" s="3" t="s">
        <v>2</v>
      </c>
      <c r="I6467" s="3" t="s">
        <v>2</v>
      </c>
      <c r="J6467" s="1" t="s">
        <v>2</v>
      </c>
      <c r="K6467" s="1" t="s">
        <v>2</v>
      </c>
      <c r="L6467" s="1" t="s">
        <v>2</v>
      </c>
      <c r="M6467" s="1" t="s">
        <v>2</v>
      </c>
      <c r="N6467" s="1" t="s">
        <v>2</v>
      </c>
      <c r="O6467" s="1" t="s">
        <v>2</v>
      </c>
      <c r="P6467" s="1" t="s">
        <v>2</v>
      </c>
      <c r="Q6467" s="1" t="s">
        <v>2</v>
      </c>
      <c r="R6467" t="s">
        <v>2</v>
      </c>
      <c r="S6467" t="s">
        <v>2</v>
      </c>
      <c r="T6467" t="s">
        <v>2</v>
      </c>
      <c r="U6467" t="s">
        <v>2</v>
      </c>
      <c r="V6467">
        <v>14207.6</v>
      </c>
      <c r="W6467">
        <v>18303.400000000001</v>
      </c>
      <c r="X6467" t="s">
        <v>2</v>
      </c>
      <c r="Y6467" t="s">
        <v>2</v>
      </c>
      <c r="Z6467">
        <v>18809.400000000001</v>
      </c>
      <c r="AA6467">
        <v>18602.099999999999</v>
      </c>
      <c r="AB6467">
        <v>7435.48</v>
      </c>
      <c r="AC6467">
        <v>8752.08</v>
      </c>
      <c r="AD6467" t="s">
        <v>2</v>
      </c>
      <c r="AE6467" t="s">
        <v>2</v>
      </c>
      <c r="AF6467" t="s">
        <v>2</v>
      </c>
      <c r="AG6467" t="s">
        <v>2</v>
      </c>
      <c r="AH6467">
        <v>20618</v>
      </c>
      <c r="AI6467">
        <v>98423.1</v>
      </c>
      <c r="AJ6467">
        <v>73271</v>
      </c>
      <c r="AK6467">
        <v>52040.4</v>
      </c>
    </row>
    <row r="6468" spans="1:37" x14ac:dyDescent="0.25">
      <c r="A6468" t="s">
        <v>25160</v>
      </c>
      <c r="B6468" t="s">
        <v>25161</v>
      </c>
      <c r="C6468" t="s">
        <v>25163</v>
      </c>
      <c r="D6468" t="s">
        <v>25162</v>
      </c>
      <c r="E6468">
        <v>15</v>
      </c>
      <c r="F6468" s="3">
        <v>0.53638762559910402</v>
      </c>
      <c r="G6468" s="3">
        <v>-0.72722708962786298</v>
      </c>
      <c r="H6468" s="3">
        <v>-0.38440605965353902</v>
      </c>
      <c r="I6468" s="3">
        <v>-0.87867438899301897</v>
      </c>
      <c r="J6468" s="1">
        <v>0.15284117921825699</v>
      </c>
      <c r="K6468" s="1">
        <v>3.3704787389143703E-2</v>
      </c>
      <c r="L6468" s="1">
        <v>0.22159977545310799</v>
      </c>
      <c r="M6468" s="1">
        <v>1.5316031604980501E-2</v>
      </c>
      <c r="N6468" s="1">
        <v>0.11055482900670301</v>
      </c>
      <c r="O6468" s="1">
        <v>2.0598785941228999E-2</v>
      </c>
      <c r="P6468" s="1">
        <v>0.17709078604453499</v>
      </c>
      <c r="Q6468" s="1">
        <v>9.0196664062657493E-3</v>
      </c>
      <c r="R6468">
        <v>349890</v>
      </c>
      <c r="S6468">
        <v>335538</v>
      </c>
      <c r="T6468">
        <v>227332</v>
      </c>
      <c r="U6468">
        <v>320836</v>
      </c>
      <c r="V6468">
        <v>358118</v>
      </c>
      <c r="W6468">
        <v>575248</v>
      </c>
      <c r="X6468">
        <v>792694</v>
      </c>
      <c r="Y6468">
        <v>702815</v>
      </c>
      <c r="Z6468">
        <v>265439</v>
      </c>
      <c r="AA6468">
        <v>217430</v>
      </c>
      <c r="AB6468">
        <v>227647</v>
      </c>
      <c r="AC6468">
        <v>336620</v>
      </c>
      <c r="AD6468">
        <v>532706</v>
      </c>
      <c r="AE6468">
        <v>531149</v>
      </c>
      <c r="AF6468">
        <v>326105</v>
      </c>
      <c r="AG6468">
        <v>310529</v>
      </c>
      <c r="AH6468">
        <v>187157</v>
      </c>
      <c r="AI6468">
        <v>268132</v>
      </c>
      <c r="AJ6468">
        <v>180063</v>
      </c>
      <c r="AK6468">
        <v>244925</v>
      </c>
    </row>
    <row r="6469" spans="1:37" x14ac:dyDescent="0.25">
      <c r="A6469" t="s">
        <v>25164</v>
      </c>
      <c r="B6469" t="s">
        <v>25165</v>
      </c>
      <c r="C6469" t="s">
        <v>25167</v>
      </c>
      <c r="D6469" t="s">
        <v>25166</v>
      </c>
      <c r="E6469">
        <v>2</v>
      </c>
      <c r="F6469" s="3" t="s">
        <v>2</v>
      </c>
      <c r="G6469" s="3" t="s">
        <v>2</v>
      </c>
      <c r="H6469" s="3" t="s">
        <v>2</v>
      </c>
      <c r="I6469" s="3" t="s">
        <v>2</v>
      </c>
      <c r="J6469" s="1" t="s">
        <v>2</v>
      </c>
      <c r="K6469" s="1" t="s">
        <v>2</v>
      </c>
      <c r="L6469" s="1" t="s">
        <v>2</v>
      </c>
      <c r="M6469" s="1" t="s">
        <v>2</v>
      </c>
      <c r="N6469" s="1" t="s">
        <v>2</v>
      </c>
      <c r="O6469" s="1" t="s">
        <v>2</v>
      </c>
      <c r="P6469" s="1" t="s">
        <v>2</v>
      </c>
      <c r="Q6469" s="1" t="s">
        <v>2</v>
      </c>
      <c r="R6469">
        <v>32476.7</v>
      </c>
      <c r="S6469">
        <v>35939.5</v>
      </c>
      <c r="T6469">
        <v>29299.1</v>
      </c>
      <c r="U6469">
        <v>32450.9</v>
      </c>
      <c r="V6469" t="s">
        <v>2</v>
      </c>
      <c r="W6469">
        <v>9735.2099999999991</v>
      </c>
      <c r="X6469">
        <v>29476.3</v>
      </c>
      <c r="Y6469">
        <v>11197.8</v>
      </c>
      <c r="Z6469">
        <v>13251.6</v>
      </c>
      <c r="AA6469">
        <v>19917.900000000001</v>
      </c>
      <c r="AB6469">
        <v>40699.800000000003</v>
      </c>
      <c r="AC6469">
        <v>32033.1</v>
      </c>
      <c r="AD6469" t="s">
        <v>2</v>
      </c>
      <c r="AE6469" t="s">
        <v>2</v>
      </c>
      <c r="AF6469" t="s">
        <v>2</v>
      </c>
      <c r="AG6469" t="s">
        <v>2</v>
      </c>
      <c r="AH6469">
        <v>27407.200000000001</v>
      </c>
      <c r="AI6469">
        <v>23017.200000000001</v>
      </c>
      <c r="AJ6469">
        <v>34101.199999999997</v>
      </c>
      <c r="AK6469">
        <v>19790.3</v>
      </c>
    </row>
    <row r="6470" spans="1:37" x14ac:dyDescent="0.25">
      <c r="A6470" t="s">
        <v>25168</v>
      </c>
      <c r="B6470" t="s">
        <v>25169</v>
      </c>
      <c r="C6470" t="s">
        <v>25171</v>
      </c>
      <c r="D6470" t="s">
        <v>25170</v>
      </c>
      <c r="E6470">
        <v>22</v>
      </c>
      <c r="F6470" s="3">
        <v>1.62040990395166</v>
      </c>
      <c r="G6470" s="3">
        <v>2.35103392825151</v>
      </c>
      <c r="H6470" s="3">
        <v>0.144608906018767</v>
      </c>
      <c r="I6470" s="3">
        <v>0.73167331848974404</v>
      </c>
      <c r="J6470" s="1">
        <v>1.3281177494851699E-4</v>
      </c>
      <c r="K6470" s="1">
        <v>7.3175827454396902E-6</v>
      </c>
      <c r="L6470" s="1">
        <v>0.47285765114104999</v>
      </c>
      <c r="M6470" s="1">
        <v>4.6235587493391904E-3</v>
      </c>
      <c r="N6470" s="1">
        <v>1.8561828215850899E-5</v>
      </c>
      <c r="O6470" s="1">
        <v>1.2726230861634201E-7</v>
      </c>
      <c r="P6470" s="1">
        <v>0.41794455826910498</v>
      </c>
      <c r="Q6470" s="1">
        <v>2.2842008666968299E-3</v>
      </c>
      <c r="R6470">
        <v>601087</v>
      </c>
      <c r="S6470">
        <v>679050</v>
      </c>
      <c r="T6470">
        <v>555047</v>
      </c>
      <c r="U6470">
        <v>580762</v>
      </c>
      <c r="V6470">
        <v>1905750</v>
      </c>
      <c r="W6470">
        <v>1870330</v>
      </c>
      <c r="X6470">
        <v>1472590</v>
      </c>
      <c r="Y6470">
        <v>1560780</v>
      </c>
      <c r="Z6470">
        <v>3131770</v>
      </c>
      <c r="AA6470">
        <v>2815760</v>
      </c>
      <c r="AB6470">
        <v>3016640</v>
      </c>
      <c r="AC6470">
        <v>3132760</v>
      </c>
      <c r="AD6470">
        <v>504359</v>
      </c>
      <c r="AE6470">
        <v>441768</v>
      </c>
      <c r="AF6470">
        <v>638150</v>
      </c>
      <c r="AG6470">
        <v>723275</v>
      </c>
      <c r="AH6470">
        <v>866468</v>
      </c>
      <c r="AI6470">
        <v>817184</v>
      </c>
      <c r="AJ6470">
        <v>1094860</v>
      </c>
      <c r="AK6470">
        <v>876808</v>
      </c>
    </row>
    <row r="6471" spans="1:37" x14ac:dyDescent="0.25">
      <c r="A6471" t="s">
        <v>25172</v>
      </c>
      <c r="B6471" t="s">
        <v>25173</v>
      </c>
      <c r="C6471" t="s">
        <v>25175</v>
      </c>
      <c r="D6471" t="s">
        <v>25174</v>
      </c>
      <c r="E6471">
        <v>19</v>
      </c>
      <c r="F6471" s="3">
        <v>2.5280732908928201</v>
      </c>
      <c r="G6471" s="3">
        <v>1.78597906704908</v>
      </c>
      <c r="H6471" s="3">
        <v>-3.86358255529302E-2</v>
      </c>
      <c r="I6471" s="3">
        <v>0.27980101919733602</v>
      </c>
      <c r="J6471" s="1">
        <v>1.31267032752593E-5</v>
      </c>
      <c r="K6471" s="1">
        <v>4.4555270107880001E-5</v>
      </c>
      <c r="L6471" s="1">
        <v>0.86570140260836403</v>
      </c>
      <c r="M6471" s="1">
        <v>0.21080112015514299</v>
      </c>
      <c r="N6471" s="1">
        <v>4.6694020732670901E-7</v>
      </c>
      <c r="O6471" s="1">
        <v>3.8238360357235399E-6</v>
      </c>
      <c r="P6471" s="1">
        <v>0.84078325516478902</v>
      </c>
      <c r="Q6471" s="1">
        <v>0.16960688497239201</v>
      </c>
      <c r="R6471">
        <v>687506</v>
      </c>
      <c r="S6471">
        <v>671882</v>
      </c>
      <c r="T6471">
        <v>603395</v>
      </c>
      <c r="U6471">
        <v>779398</v>
      </c>
      <c r="V6471">
        <v>4726360</v>
      </c>
      <c r="W6471">
        <v>4269100</v>
      </c>
      <c r="X6471">
        <v>3399940</v>
      </c>
      <c r="Y6471">
        <v>4047600</v>
      </c>
      <c r="Z6471">
        <v>2549880</v>
      </c>
      <c r="AA6471">
        <v>2385440</v>
      </c>
      <c r="AB6471">
        <v>2531080</v>
      </c>
      <c r="AC6471">
        <v>3098000</v>
      </c>
      <c r="AD6471">
        <v>871869</v>
      </c>
      <c r="AE6471">
        <v>744106</v>
      </c>
      <c r="AF6471">
        <v>571512</v>
      </c>
      <c r="AG6471">
        <v>760296</v>
      </c>
      <c r="AH6471">
        <v>893136</v>
      </c>
      <c r="AI6471">
        <v>943228</v>
      </c>
      <c r="AJ6471">
        <v>873706</v>
      </c>
      <c r="AK6471">
        <v>724608</v>
      </c>
    </row>
    <row r="6472" spans="1:37" x14ac:dyDescent="0.25">
      <c r="A6472" t="s">
        <v>25176</v>
      </c>
      <c r="B6472" t="s">
        <v>25177</v>
      </c>
      <c r="C6472" t="s">
        <v>25179</v>
      </c>
      <c r="D6472" t="s">
        <v>25178</v>
      </c>
      <c r="E6472">
        <v>21</v>
      </c>
      <c r="F6472" s="3">
        <v>-1.9404037952337898E-2</v>
      </c>
      <c r="G6472" s="3">
        <v>0.43759487610346098</v>
      </c>
      <c r="H6472" s="3">
        <v>-0.26448676074428001</v>
      </c>
      <c r="I6472" s="3">
        <v>5.1960559839457701E-2</v>
      </c>
      <c r="J6472" s="1">
        <v>0.946710554424394</v>
      </c>
      <c r="K6472" s="1">
        <v>7.0417130978411596E-2</v>
      </c>
      <c r="L6472" s="1">
        <v>0.25448694253006798</v>
      </c>
      <c r="M6472" s="1">
        <v>0.81865124639807896</v>
      </c>
      <c r="N6472" s="1">
        <v>0.93554948684989103</v>
      </c>
      <c r="O6472" s="1">
        <v>4.7255352546949202E-2</v>
      </c>
      <c r="P6472" s="1">
        <v>0.20712217618092801</v>
      </c>
      <c r="Q6472" s="1">
        <v>0.78857771074172101</v>
      </c>
      <c r="R6472">
        <v>299105</v>
      </c>
      <c r="S6472">
        <v>322220</v>
      </c>
      <c r="T6472">
        <v>309454</v>
      </c>
      <c r="U6472">
        <v>284889</v>
      </c>
      <c r="V6472">
        <v>335338</v>
      </c>
      <c r="W6472">
        <v>422371</v>
      </c>
      <c r="X6472">
        <v>410777</v>
      </c>
      <c r="Y6472">
        <v>300722</v>
      </c>
      <c r="Z6472">
        <v>518707</v>
      </c>
      <c r="AA6472">
        <v>584662</v>
      </c>
      <c r="AB6472">
        <v>520245</v>
      </c>
      <c r="AC6472">
        <v>509815</v>
      </c>
      <c r="AD6472">
        <v>299462</v>
      </c>
      <c r="AE6472">
        <v>294821</v>
      </c>
      <c r="AF6472">
        <v>520334</v>
      </c>
      <c r="AG6472">
        <v>446645</v>
      </c>
      <c r="AH6472">
        <v>365189</v>
      </c>
      <c r="AI6472">
        <v>382769</v>
      </c>
      <c r="AJ6472">
        <v>376765</v>
      </c>
      <c r="AK6472">
        <v>393669</v>
      </c>
    </row>
    <row r="6473" spans="1:37" x14ac:dyDescent="0.25">
      <c r="A6473" t="s">
        <v>25180</v>
      </c>
      <c r="B6473" t="s">
        <v>25181</v>
      </c>
      <c r="C6473" t="s">
        <v>25183</v>
      </c>
      <c r="D6473" t="s">
        <v>25182</v>
      </c>
      <c r="E6473">
        <v>14</v>
      </c>
      <c r="F6473" s="3">
        <v>-1.60889747353743</v>
      </c>
      <c r="G6473" s="3">
        <v>-0.11025450721313799</v>
      </c>
      <c r="H6473" s="3">
        <v>-3.18639445319709</v>
      </c>
      <c r="I6473" s="3">
        <v>-0.62820634822375998</v>
      </c>
      <c r="J6473" s="1">
        <v>5.62598646027931E-4</v>
      </c>
      <c r="K6473" s="1">
        <v>0.67665322184542998</v>
      </c>
      <c r="L6473" s="1">
        <v>7.5467460530086099E-5</v>
      </c>
      <c r="M6473" s="1">
        <v>2.86556016694424E-2</v>
      </c>
      <c r="N6473" s="1">
        <v>1.2805297191394399E-4</v>
      </c>
      <c r="O6473" s="1">
        <v>0.62766301693677196</v>
      </c>
      <c r="P6473" s="1">
        <v>1.01979100406107E-5</v>
      </c>
      <c r="Q6473" s="1">
        <v>1.8242782202739199E-2</v>
      </c>
      <c r="R6473">
        <v>15131</v>
      </c>
      <c r="S6473">
        <v>47183.9</v>
      </c>
      <c r="T6473">
        <v>20790.099999999999</v>
      </c>
      <c r="U6473">
        <v>33008.6</v>
      </c>
      <c r="V6473">
        <v>104268</v>
      </c>
      <c r="W6473">
        <v>93240.4</v>
      </c>
      <c r="X6473">
        <v>73048.2</v>
      </c>
      <c r="Y6473">
        <v>56415.7</v>
      </c>
      <c r="Z6473">
        <v>227565</v>
      </c>
      <c r="AA6473">
        <v>211805</v>
      </c>
      <c r="AB6473">
        <v>208655</v>
      </c>
      <c r="AC6473">
        <v>323606</v>
      </c>
      <c r="AD6473">
        <v>263898</v>
      </c>
      <c r="AE6473">
        <v>272337</v>
      </c>
      <c r="AF6473">
        <v>178669</v>
      </c>
      <c r="AG6473">
        <v>297306</v>
      </c>
      <c r="AH6473">
        <v>201576</v>
      </c>
      <c r="AI6473">
        <v>134740</v>
      </c>
      <c r="AJ6473">
        <v>140842</v>
      </c>
      <c r="AK6473">
        <v>154617</v>
      </c>
    </row>
    <row r="6474" spans="1:37" x14ac:dyDescent="0.25">
      <c r="A6474" t="s">
        <v>25184</v>
      </c>
      <c r="B6474" t="s">
        <v>25185</v>
      </c>
      <c r="C6474" t="s">
        <v>25187</v>
      </c>
      <c r="D6474" t="s">
        <v>25186</v>
      </c>
      <c r="E6474">
        <v>17</v>
      </c>
      <c r="F6474" s="3">
        <v>1.3957806955577201</v>
      </c>
      <c r="G6474" s="3">
        <v>0.82601866502543697</v>
      </c>
      <c r="H6474" s="3">
        <v>0.84106288526352602</v>
      </c>
      <c r="I6474" s="3">
        <v>1.0967131334687701</v>
      </c>
      <c r="J6474" s="1">
        <v>5.4201197800674101E-3</v>
      </c>
      <c r="K6474" s="1">
        <v>5.9488732725184901E-2</v>
      </c>
      <c r="L6474" s="1">
        <v>5.7225814285060003E-2</v>
      </c>
      <c r="M6474" s="1">
        <v>1.9656258004374899E-2</v>
      </c>
      <c r="N6474" s="1">
        <v>2.23545156930333E-3</v>
      </c>
      <c r="O6474" s="1">
        <v>3.9089382788798199E-2</v>
      </c>
      <c r="P6474" s="1">
        <v>3.8875388378218301E-2</v>
      </c>
      <c r="Q6474" s="1">
        <v>1.1914349909487599E-2</v>
      </c>
      <c r="R6474">
        <v>520155</v>
      </c>
      <c r="S6474">
        <v>630976</v>
      </c>
      <c r="T6474">
        <v>499465</v>
      </c>
      <c r="U6474">
        <v>505890</v>
      </c>
      <c r="V6474">
        <v>865028</v>
      </c>
      <c r="W6474">
        <v>769267</v>
      </c>
      <c r="X6474">
        <v>847704</v>
      </c>
      <c r="Y6474">
        <v>714215</v>
      </c>
      <c r="Z6474">
        <v>626815</v>
      </c>
      <c r="AA6474">
        <v>592296</v>
      </c>
      <c r="AB6474">
        <v>558565</v>
      </c>
      <c r="AC6474">
        <v>521274</v>
      </c>
      <c r="AD6474">
        <v>222965</v>
      </c>
      <c r="AE6474">
        <v>162822</v>
      </c>
      <c r="AF6474">
        <v>535148</v>
      </c>
      <c r="AG6474">
        <v>484192</v>
      </c>
      <c r="AH6474">
        <v>531911</v>
      </c>
      <c r="AI6474">
        <v>675892</v>
      </c>
      <c r="AJ6474">
        <v>664672</v>
      </c>
      <c r="AK6474">
        <v>716319</v>
      </c>
    </row>
    <row r="6475" spans="1:37" x14ac:dyDescent="0.25">
      <c r="A6475" t="s">
        <v>25188</v>
      </c>
      <c r="B6475" t="s">
        <v>25189</v>
      </c>
      <c r="C6475" t="s">
        <v>25191</v>
      </c>
      <c r="D6475" t="s">
        <v>25190</v>
      </c>
      <c r="E6475">
        <v>23</v>
      </c>
      <c r="F6475" s="3">
        <v>0.97704058829569396</v>
      </c>
      <c r="G6475" s="3">
        <v>1.28816813992638</v>
      </c>
      <c r="H6475" s="3">
        <v>1.022255612246</v>
      </c>
      <c r="I6475" s="3">
        <v>0.76202275876125802</v>
      </c>
      <c r="J6475" s="1">
        <v>3.3870876018927402E-2</v>
      </c>
      <c r="K6475" s="1">
        <v>9.30970875998079E-3</v>
      </c>
      <c r="L6475" s="1">
        <v>2.8120470269330799E-2</v>
      </c>
      <c r="M6475" s="1">
        <v>7.7988067729771599E-2</v>
      </c>
      <c r="N6475" s="1">
        <v>1.9579285624175598E-2</v>
      </c>
      <c r="O6475" s="1">
        <v>4.6090977773893503E-3</v>
      </c>
      <c r="P6475" s="1">
        <v>1.7402198739764198E-2</v>
      </c>
      <c r="Q6475" s="1">
        <v>5.5807026690173601E-2</v>
      </c>
      <c r="R6475">
        <v>270042</v>
      </c>
      <c r="S6475">
        <v>357038</v>
      </c>
      <c r="T6475">
        <v>351043</v>
      </c>
      <c r="U6475">
        <v>303209</v>
      </c>
      <c r="V6475">
        <v>342568</v>
      </c>
      <c r="W6475">
        <v>373378</v>
      </c>
      <c r="X6475">
        <v>276032</v>
      </c>
      <c r="Y6475">
        <v>267655</v>
      </c>
      <c r="Z6475">
        <v>403973</v>
      </c>
      <c r="AA6475">
        <v>380538</v>
      </c>
      <c r="AB6475">
        <v>381311</v>
      </c>
      <c r="AC6475">
        <v>493241</v>
      </c>
      <c r="AD6475">
        <v>121692</v>
      </c>
      <c r="AE6475">
        <v>83127.5</v>
      </c>
      <c r="AF6475">
        <v>270597</v>
      </c>
      <c r="AG6475">
        <v>255832</v>
      </c>
      <c r="AH6475">
        <v>220235</v>
      </c>
      <c r="AI6475">
        <v>288665</v>
      </c>
      <c r="AJ6475">
        <v>292384</v>
      </c>
      <c r="AK6475">
        <v>273205</v>
      </c>
    </row>
    <row r="6476" spans="1:37" x14ac:dyDescent="0.25">
      <c r="A6476" t="s">
        <v>25192</v>
      </c>
      <c r="B6476" t="s">
        <v>25193</v>
      </c>
      <c r="C6476" t="s">
        <v>25195</v>
      </c>
      <c r="D6476" t="s">
        <v>25194</v>
      </c>
      <c r="E6476">
        <v>8</v>
      </c>
      <c r="F6476" s="3">
        <v>1.69181572289579</v>
      </c>
      <c r="G6476" s="3">
        <v>0.165583443775013</v>
      </c>
      <c r="H6476" s="3">
        <v>0.59977004081653695</v>
      </c>
      <c r="I6476" s="3">
        <v>0.68188980050034298</v>
      </c>
      <c r="J6476" s="1">
        <v>8.5784936988994495E-5</v>
      </c>
      <c r="K6476" s="1">
        <v>0.47688714904250401</v>
      </c>
      <c r="L6476" s="1">
        <v>3.4192257676058199E-2</v>
      </c>
      <c r="M6476" s="1">
        <v>5.5392485122838502E-2</v>
      </c>
      <c r="N6476" s="1">
        <v>9.9177109125895897E-6</v>
      </c>
      <c r="O6476" s="1">
        <v>0.417118495013169</v>
      </c>
      <c r="P6476" s="1">
        <v>2.1749669917632199E-2</v>
      </c>
      <c r="Q6476" s="1">
        <v>3.8085611338956001E-2</v>
      </c>
      <c r="R6476">
        <v>169399</v>
      </c>
      <c r="S6476">
        <v>257330</v>
      </c>
      <c r="T6476">
        <v>228231</v>
      </c>
      <c r="U6476">
        <v>259535</v>
      </c>
      <c r="V6476">
        <v>522666</v>
      </c>
      <c r="W6476">
        <v>495715</v>
      </c>
      <c r="X6476">
        <v>441874</v>
      </c>
      <c r="Y6476">
        <v>484334</v>
      </c>
      <c r="Z6476">
        <v>208294</v>
      </c>
      <c r="AA6476">
        <v>186240</v>
      </c>
      <c r="AB6476">
        <v>191462</v>
      </c>
      <c r="AC6476">
        <v>138477</v>
      </c>
      <c r="AD6476">
        <v>119432</v>
      </c>
      <c r="AE6476">
        <v>159798</v>
      </c>
      <c r="AF6476">
        <v>149204</v>
      </c>
      <c r="AG6476">
        <v>198138</v>
      </c>
      <c r="AH6476">
        <v>229762</v>
      </c>
      <c r="AI6476">
        <v>142046</v>
      </c>
      <c r="AJ6476">
        <v>277701</v>
      </c>
      <c r="AK6476">
        <v>364302</v>
      </c>
    </row>
    <row r="6477" spans="1:37" x14ac:dyDescent="0.25">
      <c r="A6477" t="s">
        <v>25196</v>
      </c>
      <c r="B6477" t="s">
        <v>25197</v>
      </c>
      <c r="C6477" t="s">
        <v>25199</v>
      </c>
      <c r="D6477" t="s">
        <v>25198</v>
      </c>
      <c r="E6477">
        <v>7</v>
      </c>
      <c r="F6477" s="3">
        <v>-0.42651421494962</v>
      </c>
      <c r="G6477" s="3">
        <v>-0.73061072224955104</v>
      </c>
      <c r="H6477" s="3">
        <v>-0.68949435755158095</v>
      </c>
      <c r="I6477" s="3">
        <v>0.77807667507616096</v>
      </c>
      <c r="J6477" s="1">
        <v>0.37756306200312201</v>
      </c>
      <c r="K6477" s="1">
        <v>0.12609919310484699</v>
      </c>
      <c r="L6477" s="1">
        <v>0.14520555688523201</v>
      </c>
      <c r="M6477" s="1">
        <v>0.15496416948094799</v>
      </c>
      <c r="N6477" s="1">
        <v>0.31467178185200301</v>
      </c>
      <c r="O6477" s="1">
        <v>9.1415955681868902E-2</v>
      </c>
      <c r="P6477" s="1">
        <v>0.11068564028431099</v>
      </c>
      <c r="Q6477" s="1">
        <v>0.12004514625005799</v>
      </c>
      <c r="R6477">
        <v>644716</v>
      </c>
      <c r="S6477">
        <v>610606</v>
      </c>
      <c r="T6477">
        <v>523060</v>
      </c>
      <c r="U6477">
        <v>603228</v>
      </c>
      <c r="V6477">
        <v>758704</v>
      </c>
      <c r="W6477">
        <v>976101</v>
      </c>
      <c r="X6477">
        <v>602079</v>
      </c>
      <c r="Y6477">
        <v>603108</v>
      </c>
      <c r="Z6477">
        <v>668361</v>
      </c>
      <c r="AA6477">
        <v>630826</v>
      </c>
      <c r="AB6477">
        <v>566846</v>
      </c>
      <c r="AC6477">
        <v>631406</v>
      </c>
      <c r="AD6477">
        <v>1566520</v>
      </c>
      <c r="AE6477">
        <v>1677990</v>
      </c>
      <c r="AF6477">
        <v>658944</v>
      </c>
      <c r="AG6477">
        <v>562393</v>
      </c>
      <c r="AH6477">
        <v>1472790</v>
      </c>
      <c r="AI6477">
        <v>1217490</v>
      </c>
      <c r="AJ6477">
        <v>2986120</v>
      </c>
      <c r="AK6477">
        <v>1371760</v>
      </c>
    </row>
    <row r="6478" spans="1:37" x14ac:dyDescent="0.25">
      <c r="A6478" t="s">
        <v>25200</v>
      </c>
      <c r="B6478" t="s">
        <v>25201</v>
      </c>
      <c r="C6478" t="s">
        <v>25203</v>
      </c>
      <c r="D6478" t="s">
        <v>25202</v>
      </c>
      <c r="E6478">
        <v>17</v>
      </c>
      <c r="F6478" s="3">
        <v>0.274685894935359</v>
      </c>
      <c r="G6478" s="3">
        <v>1.96755960494801</v>
      </c>
      <c r="H6478" s="3">
        <v>1.3391025054978301</v>
      </c>
      <c r="I6478" s="3">
        <v>1.74583126035569</v>
      </c>
      <c r="J6478" s="1">
        <v>0.368193245871755</v>
      </c>
      <c r="K6478" s="1">
        <v>7.0904820285998304E-5</v>
      </c>
      <c r="L6478" s="1">
        <v>3.9172051245989702E-4</v>
      </c>
      <c r="M6478" s="1">
        <v>5.8109334359823698E-5</v>
      </c>
      <c r="N6478" s="1">
        <v>0.30518242227704501</v>
      </c>
      <c r="O6478" s="1">
        <v>8.5112591458617998E-6</v>
      </c>
      <c r="P6478" s="1">
        <v>9.8044044510610203E-5</v>
      </c>
      <c r="Q6478" s="1">
        <v>9.2319128058875307E-6</v>
      </c>
      <c r="R6478">
        <v>2167960</v>
      </c>
      <c r="S6478">
        <v>1951860</v>
      </c>
      <c r="T6478">
        <v>1862740</v>
      </c>
      <c r="U6478">
        <v>2207410</v>
      </c>
      <c r="V6478">
        <v>676045</v>
      </c>
      <c r="W6478">
        <v>1018980</v>
      </c>
      <c r="X6478">
        <v>1193880</v>
      </c>
      <c r="Y6478">
        <v>1168030</v>
      </c>
      <c r="Z6478">
        <v>3763780</v>
      </c>
      <c r="AA6478">
        <v>3056300</v>
      </c>
      <c r="AB6478">
        <v>2852530</v>
      </c>
      <c r="AC6478">
        <v>4276940</v>
      </c>
      <c r="AD6478">
        <v>891086</v>
      </c>
      <c r="AE6478">
        <v>1008650</v>
      </c>
      <c r="AF6478">
        <v>611310</v>
      </c>
      <c r="AG6478">
        <v>908478</v>
      </c>
      <c r="AH6478">
        <v>2731510</v>
      </c>
      <c r="AI6478">
        <v>2739940</v>
      </c>
      <c r="AJ6478">
        <v>2606240</v>
      </c>
      <c r="AK6478">
        <v>2800900</v>
      </c>
    </row>
    <row r="6479" spans="1:37" x14ac:dyDescent="0.25">
      <c r="A6479" t="s">
        <v>25204</v>
      </c>
      <c r="B6479" t="s">
        <v>25205</v>
      </c>
      <c r="C6479" t="s">
        <v>25207</v>
      </c>
      <c r="D6479" t="s">
        <v>25206</v>
      </c>
      <c r="E6479">
        <v>13</v>
      </c>
      <c r="F6479" s="3">
        <v>-1.00186897922437</v>
      </c>
      <c r="G6479" s="3">
        <v>-0.101380242827922</v>
      </c>
      <c r="H6479" s="3">
        <v>-2.2230148480693002</v>
      </c>
      <c r="I6479" s="3">
        <v>-1.18829707669535</v>
      </c>
      <c r="J6479" s="1">
        <v>2.20800999561356E-2</v>
      </c>
      <c r="K6479" s="1">
        <v>0.75335207154278605</v>
      </c>
      <c r="L6479" s="1">
        <v>1.0841056126839E-4</v>
      </c>
      <c r="M6479" s="1">
        <v>1.66207861409112E-3</v>
      </c>
      <c r="N6479" s="1">
        <v>1.1852466662135601E-2</v>
      </c>
      <c r="O6479" s="1">
        <v>0.71361951427238202</v>
      </c>
      <c r="P6479" s="1">
        <v>1.69614817649458E-5</v>
      </c>
      <c r="Q6479" s="1">
        <v>6.7823885880824897E-4</v>
      </c>
      <c r="R6479">
        <v>4518340</v>
      </c>
      <c r="S6479">
        <v>3055790</v>
      </c>
      <c r="T6479">
        <v>3727600</v>
      </c>
      <c r="U6479">
        <v>5121110</v>
      </c>
      <c r="V6479">
        <v>5956340</v>
      </c>
      <c r="W6479">
        <v>7911440</v>
      </c>
      <c r="X6479">
        <v>16665200</v>
      </c>
      <c r="Y6479">
        <v>10440400</v>
      </c>
      <c r="Z6479">
        <v>16330200</v>
      </c>
      <c r="AA6479">
        <v>17244800</v>
      </c>
      <c r="AB6479">
        <v>27799300</v>
      </c>
      <c r="AC6479">
        <v>17605400</v>
      </c>
      <c r="AD6479">
        <v>19996000</v>
      </c>
      <c r="AE6479">
        <v>25213000</v>
      </c>
      <c r="AF6479">
        <v>13116600</v>
      </c>
      <c r="AG6479">
        <v>22640000</v>
      </c>
      <c r="AH6479">
        <v>8898010</v>
      </c>
      <c r="AI6479">
        <v>7191920</v>
      </c>
      <c r="AJ6479">
        <v>8233110</v>
      </c>
      <c r="AK6479">
        <v>8946660</v>
      </c>
    </row>
    <row r="6480" spans="1:37" x14ac:dyDescent="0.25">
      <c r="A6480" t="s">
        <v>25208</v>
      </c>
      <c r="B6480" t="s">
        <v>25209</v>
      </c>
      <c r="C6480" t="s">
        <v>25211</v>
      </c>
      <c r="D6480" t="s">
        <v>25210</v>
      </c>
      <c r="E6480">
        <v>2</v>
      </c>
      <c r="F6480" s="3">
        <v>-1.8721406391275901</v>
      </c>
      <c r="G6480" s="3">
        <v>-0.42965619952467199</v>
      </c>
      <c r="H6480" s="3">
        <v>0.28070809705314698</v>
      </c>
      <c r="I6480" s="3">
        <v>-1.03528180097161</v>
      </c>
      <c r="J6480" s="1">
        <v>1.4075827006035601E-3</v>
      </c>
      <c r="K6480" s="1">
        <v>0.18400073989770499</v>
      </c>
      <c r="L6480" s="1">
        <v>0.47579438086942799</v>
      </c>
      <c r="M6480" s="1">
        <v>1.5176057131145299E-2</v>
      </c>
      <c r="N6480" s="1">
        <v>4.2066027052759799E-4</v>
      </c>
      <c r="O6480" s="1">
        <v>0.139583169982891</v>
      </c>
      <c r="P6480" s="1">
        <v>0.42090922061015901</v>
      </c>
      <c r="Q6480" s="1">
        <v>8.9286138054286198E-3</v>
      </c>
      <c r="R6480">
        <v>644507</v>
      </c>
      <c r="S6480">
        <v>704602</v>
      </c>
      <c r="T6480">
        <v>698012</v>
      </c>
      <c r="U6480">
        <v>337461</v>
      </c>
      <c r="V6480">
        <v>77025.399999999994</v>
      </c>
      <c r="W6480">
        <v>106221</v>
      </c>
      <c r="X6480">
        <v>234421</v>
      </c>
      <c r="Y6480">
        <v>150533</v>
      </c>
      <c r="Z6480">
        <v>336256</v>
      </c>
      <c r="AA6480">
        <v>395498</v>
      </c>
      <c r="AB6480">
        <v>382394</v>
      </c>
      <c r="AC6480">
        <v>395970</v>
      </c>
      <c r="AD6480">
        <v>331247</v>
      </c>
      <c r="AE6480">
        <v>339231</v>
      </c>
      <c r="AF6480">
        <v>679366</v>
      </c>
      <c r="AG6480">
        <v>751061</v>
      </c>
      <c r="AH6480">
        <v>189555</v>
      </c>
      <c r="AI6480">
        <v>169581</v>
      </c>
      <c r="AJ6480">
        <v>307988</v>
      </c>
      <c r="AK6480">
        <v>287667</v>
      </c>
    </row>
    <row r="6481" spans="1:37" x14ac:dyDescent="0.25">
      <c r="A6481" t="s">
        <v>25212</v>
      </c>
      <c r="B6481" t="s">
        <v>25213</v>
      </c>
      <c r="C6481" t="s">
        <v>25215</v>
      </c>
      <c r="D6481" t="s">
        <v>25214</v>
      </c>
      <c r="E6481">
        <v>12</v>
      </c>
      <c r="F6481" s="3">
        <v>0.61266705713917702</v>
      </c>
      <c r="G6481" s="3">
        <v>-0.50834945911294604</v>
      </c>
      <c r="H6481" s="3">
        <v>-0.81093285639017398</v>
      </c>
      <c r="I6481" s="3">
        <v>0.50822187863477797</v>
      </c>
      <c r="J6481" s="1">
        <v>3.2054866282911799E-2</v>
      </c>
      <c r="K6481" s="1">
        <v>4.5137766000956203E-2</v>
      </c>
      <c r="L6481" s="1">
        <v>4.1131788106722198E-3</v>
      </c>
      <c r="M6481" s="1">
        <v>4.2932277488401303E-2</v>
      </c>
      <c r="N6481" s="1">
        <v>1.8358862377663099E-2</v>
      </c>
      <c r="O6481" s="1">
        <v>2.8763593419512901E-2</v>
      </c>
      <c r="P6481" s="1">
        <v>1.86919176661801E-3</v>
      </c>
      <c r="Q6481" s="1">
        <v>2.88193379466735E-2</v>
      </c>
      <c r="R6481">
        <v>1412160</v>
      </c>
      <c r="S6481">
        <v>1534870</v>
      </c>
      <c r="T6481">
        <v>1369090</v>
      </c>
      <c r="U6481">
        <v>1525670</v>
      </c>
      <c r="V6481">
        <v>3206930</v>
      </c>
      <c r="W6481">
        <v>4200380</v>
      </c>
      <c r="X6481">
        <v>4530530</v>
      </c>
      <c r="Y6481">
        <v>4019980</v>
      </c>
      <c r="Z6481">
        <v>2042000</v>
      </c>
      <c r="AA6481">
        <v>1662740</v>
      </c>
      <c r="AB6481">
        <v>1797950</v>
      </c>
      <c r="AC6481">
        <v>2396800</v>
      </c>
      <c r="AD6481">
        <v>3280670</v>
      </c>
      <c r="AE6481">
        <v>2766040</v>
      </c>
      <c r="AF6481">
        <v>2094570</v>
      </c>
      <c r="AG6481">
        <v>2658250</v>
      </c>
      <c r="AH6481">
        <v>4372060</v>
      </c>
      <c r="AI6481">
        <v>3336280</v>
      </c>
      <c r="AJ6481">
        <v>3288220</v>
      </c>
      <c r="AK6481">
        <v>3703700</v>
      </c>
    </row>
    <row r="6482" spans="1:37" x14ac:dyDescent="0.25">
      <c r="A6482" t="s">
        <v>25216</v>
      </c>
      <c r="B6482" t="s">
        <v>25217</v>
      </c>
      <c r="C6482" t="s">
        <v>25219</v>
      </c>
      <c r="D6482" t="s">
        <v>25218</v>
      </c>
      <c r="E6482">
        <v>9</v>
      </c>
      <c r="F6482" s="3">
        <v>5.5974644016046703E-2</v>
      </c>
      <c r="G6482" s="3">
        <v>-0.567454433302785</v>
      </c>
      <c r="H6482" s="3">
        <v>-0.112435699225081</v>
      </c>
      <c r="I6482" s="3">
        <v>-0.54615983977030802</v>
      </c>
      <c r="J6482" s="1">
        <v>0.89697954534034197</v>
      </c>
      <c r="K6482" s="1">
        <v>0.18118956567355499</v>
      </c>
      <c r="L6482" s="1">
        <v>0.79182020028369504</v>
      </c>
      <c r="M6482" s="1">
        <v>0.18761097937145599</v>
      </c>
      <c r="N6482" s="1">
        <v>0.874806633970454</v>
      </c>
      <c r="O6482" s="1">
        <v>0.137085729287828</v>
      </c>
      <c r="P6482" s="1">
        <v>0.75743328193093296</v>
      </c>
      <c r="Q6482" s="1">
        <v>0.148745913771688</v>
      </c>
      <c r="R6482">
        <v>3914540</v>
      </c>
      <c r="S6482">
        <v>2896700</v>
      </c>
      <c r="T6482">
        <v>3044850</v>
      </c>
      <c r="U6482">
        <v>3695650</v>
      </c>
      <c r="V6482">
        <v>3793160</v>
      </c>
      <c r="W6482">
        <v>3615750</v>
      </c>
      <c r="X6482">
        <v>3737090</v>
      </c>
      <c r="Y6482">
        <v>4174190</v>
      </c>
      <c r="Z6482">
        <v>2490760</v>
      </c>
      <c r="AA6482">
        <v>3032750</v>
      </c>
      <c r="AB6482">
        <v>2398190</v>
      </c>
      <c r="AC6482">
        <v>2814610</v>
      </c>
      <c r="AD6482">
        <v>5791680</v>
      </c>
      <c r="AE6482">
        <v>4906630</v>
      </c>
      <c r="AF6482">
        <v>1850960</v>
      </c>
      <c r="AG6482">
        <v>3922060</v>
      </c>
      <c r="AH6482">
        <v>2452830</v>
      </c>
      <c r="AI6482">
        <v>2639290</v>
      </c>
      <c r="AJ6482">
        <v>2288530</v>
      </c>
      <c r="AK6482">
        <v>2641220</v>
      </c>
    </row>
    <row r="6483" spans="1:37" x14ac:dyDescent="0.25">
      <c r="A6483" t="s">
        <v>25220</v>
      </c>
      <c r="B6483" t="s">
        <v>25221</v>
      </c>
      <c r="C6483" t="s">
        <v>25223</v>
      </c>
      <c r="D6483" t="s">
        <v>25222</v>
      </c>
      <c r="E6483">
        <v>9</v>
      </c>
      <c r="F6483" s="3" t="s">
        <v>2</v>
      </c>
      <c r="G6483" s="3" t="s">
        <v>2</v>
      </c>
      <c r="H6483" s="3">
        <v>-1.3037759198736301</v>
      </c>
      <c r="I6483" s="3" t="s">
        <v>2</v>
      </c>
      <c r="J6483" s="1" t="s">
        <v>2</v>
      </c>
      <c r="K6483" s="1" t="s">
        <v>2</v>
      </c>
      <c r="L6483" s="1">
        <v>5.7985347551261598E-2</v>
      </c>
      <c r="M6483" s="1" t="s">
        <v>2</v>
      </c>
      <c r="N6483" s="1" t="s">
        <v>2</v>
      </c>
      <c r="O6483" s="1" t="s">
        <v>2</v>
      </c>
      <c r="P6483" s="1">
        <v>3.9503782724919202E-2</v>
      </c>
      <c r="Q6483" s="1" t="s">
        <v>2</v>
      </c>
      <c r="R6483">
        <v>648794</v>
      </c>
      <c r="S6483">
        <v>713201</v>
      </c>
      <c r="T6483">
        <v>553683</v>
      </c>
      <c r="U6483">
        <v>738599</v>
      </c>
      <c r="V6483" t="s">
        <v>2</v>
      </c>
      <c r="W6483" t="s">
        <v>2</v>
      </c>
      <c r="X6483" t="s">
        <v>2</v>
      </c>
      <c r="Y6483" t="s">
        <v>2</v>
      </c>
      <c r="Z6483">
        <v>65167.3</v>
      </c>
      <c r="AA6483" t="s">
        <v>2</v>
      </c>
      <c r="AB6483">
        <v>29727.7</v>
      </c>
      <c r="AC6483" t="s">
        <v>2</v>
      </c>
      <c r="AD6483">
        <v>683752</v>
      </c>
      <c r="AE6483">
        <v>895564</v>
      </c>
      <c r="AF6483">
        <v>2809310</v>
      </c>
      <c r="AG6483">
        <v>4825350</v>
      </c>
      <c r="AH6483">
        <v>25027.9</v>
      </c>
      <c r="AI6483">
        <v>97270.8</v>
      </c>
      <c r="AJ6483" t="s">
        <v>2</v>
      </c>
      <c r="AK6483" t="s">
        <v>2</v>
      </c>
    </row>
    <row r="6484" spans="1:37" x14ac:dyDescent="0.25">
      <c r="A6484" t="s">
        <v>25224</v>
      </c>
      <c r="B6484" t="s">
        <v>25225</v>
      </c>
      <c r="C6484" t="s">
        <v>25227</v>
      </c>
      <c r="D6484" t="s">
        <v>25226</v>
      </c>
      <c r="E6484">
        <v>3</v>
      </c>
      <c r="F6484" s="3" t="s">
        <v>2</v>
      </c>
      <c r="G6484" s="3" t="s">
        <v>2</v>
      </c>
      <c r="H6484" s="3" t="s">
        <v>2</v>
      </c>
      <c r="I6484" s="3" t="s">
        <v>2</v>
      </c>
      <c r="J6484" s="1" t="s">
        <v>2</v>
      </c>
      <c r="K6484" s="1" t="s">
        <v>2</v>
      </c>
      <c r="L6484" s="1" t="s">
        <v>2</v>
      </c>
      <c r="M6484" s="1" t="s">
        <v>2</v>
      </c>
      <c r="N6484" s="1" t="s">
        <v>2</v>
      </c>
      <c r="O6484" s="1" t="s">
        <v>2</v>
      </c>
      <c r="P6484" s="1" t="s">
        <v>2</v>
      </c>
      <c r="Q6484" s="1" t="s">
        <v>2</v>
      </c>
      <c r="R6484" t="s">
        <v>2</v>
      </c>
      <c r="S6484" t="s">
        <v>2</v>
      </c>
      <c r="T6484">
        <v>52639.3</v>
      </c>
      <c r="U6484">
        <v>19942.400000000001</v>
      </c>
      <c r="V6484">
        <v>124224</v>
      </c>
      <c r="W6484">
        <v>238894</v>
      </c>
      <c r="X6484">
        <v>50947</v>
      </c>
      <c r="Y6484">
        <v>248573</v>
      </c>
      <c r="Z6484">
        <v>128295</v>
      </c>
      <c r="AA6484">
        <v>80080</v>
      </c>
      <c r="AB6484">
        <v>124422</v>
      </c>
      <c r="AC6484">
        <v>36261.699999999997</v>
      </c>
      <c r="AD6484" t="s">
        <v>2</v>
      </c>
      <c r="AE6484">
        <v>8185.54</v>
      </c>
      <c r="AF6484">
        <v>87817.5</v>
      </c>
      <c r="AG6484" t="s">
        <v>2</v>
      </c>
      <c r="AH6484">
        <v>149514</v>
      </c>
      <c r="AI6484">
        <v>22372.799999999999</v>
      </c>
      <c r="AJ6484">
        <v>72874.600000000006</v>
      </c>
      <c r="AK6484">
        <v>16170.3</v>
      </c>
    </row>
    <row r="6485" spans="1:37" x14ac:dyDescent="0.25">
      <c r="A6485" t="s">
        <v>25228</v>
      </c>
      <c r="B6485" t="s">
        <v>25229</v>
      </c>
      <c r="C6485" t="s">
        <v>25231</v>
      </c>
      <c r="D6485" t="s">
        <v>25230</v>
      </c>
      <c r="E6485">
        <v>10</v>
      </c>
      <c r="F6485" s="3">
        <v>2.2341477338727</v>
      </c>
      <c r="G6485" s="3">
        <v>1.44280852708853</v>
      </c>
      <c r="H6485" s="3">
        <v>1.9818341243333799</v>
      </c>
      <c r="I6485" s="3">
        <v>1.95641280274617</v>
      </c>
      <c r="J6485" s="1">
        <v>3.7184599092203598E-4</v>
      </c>
      <c r="K6485" s="1">
        <v>6.6602034541682299E-3</v>
      </c>
      <c r="L6485" s="1">
        <v>3.2017338354721901E-3</v>
      </c>
      <c r="M6485" s="1">
        <v>1.4924712592947901E-3</v>
      </c>
      <c r="N6485" s="1">
        <v>7.3322740556408297E-5</v>
      </c>
      <c r="O6485" s="1">
        <v>3.1198457768296601E-3</v>
      </c>
      <c r="P6485" s="1">
        <v>1.4016120590337701E-3</v>
      </c>
      <c r="Q6485" s="1">
        <v>5.9631023615073196E-4</v>
      </c>
      <c r="R6485">
        <v>794439</v>
      </c>
      <c r="S6485">
        <v>1279020</v>
      </c>
      <c r="T6485">
        <v>2166510</v>
      </c>
      <c r="U6485">
        <v>1084320</v>
      </c>
      <c r="V6485">
        <v>1549250</v>
      </c>
      <c r="W6485">
        <v>1492630</v>
      </c>
      <c r="X6485">
        <v>1310010</v>
      </c>
      <c r="Y6485">
        <v>1664190</v>
      </c>
      <c r="Z6485">
        <v>890271</v>
      </c>
      <c r="AA6485">
        <v>868325</v>
      </c>
      <c r="AB6485">
        <v>1194250</v>
      </c>
      <c r="AC6485">
        <v>801022</v>
      </c>
      <c r="AD6485">
        <v>335499</v>
      </c>
      <c r="AE6485">
        <v>140926</v>
      </c>
      <c r="AF6485">
        <v>488041</v>
      </c>
      <c r="AG6485">
        <v>500663</v>
      </c>
      <c r="AH6485">
        <v>1036150</v>
      </c>
      <c r="AI6485">
        <v>1286380</v>
      </c>
      <c r="AJ6485">
        <v>1708330</v>
      </c>
      <c r="AK6485">
        <v>996592</v>
      </c>
    </row>
    <row r="6486" spans="1:37" x14ac:dyDescent="0.25">
      <c r="A6486" t="s">
        <v>25232</v>
      </c>
      <c r="B6486" t="s">
        <v>25233</v>
      </c>
      <c r="C6486" t="s">
        <v>25235</v>
      </c>
      <c r="D6486" t="s">
        <v>25234</v>
      </c>
      <c r="E6486">
        <v>10</v>
      </c>
      <c r="F6486" s="3">
        <v>1.72169976993809</v>
      </c>
      <c r="G6486" s="3">
        <v>2.40364289568668</v>
      </c>
      <c r="H6486" s="3">
        <v>0.99287229015139999</v>
      </c>
      <c r="I6486" s="3">
        <v>2.4763059281611901</v>
      </c>
      <c r="J6486" s="1">
        <v>6.8206613011919699E-5</v>
      </c>
      <c r="K6486" s="1">
        <v>1.2303633734709899E-5</v>
      </c>
      <c r="L6486" s="1">
        <v>4.4457954119812301E-4</v>
      </c>
      <c r="M6486" s="1">
        <v>4.7326475667626204E-6</v>
      </c>
      <c r="N6486" s="1">
        <v>7.1072873037710599E-6</v>
      </c>
      <c r="O6486" s="1">
        <v>3.5517031342904902E-7</v>
      </c>
      <c r="P6486" s="1">
        <v>1.16962861071317E-4</v>
      </c>
      <c r="Q6486" s="1">
        <v>1.0248593815689001E-7</v>
      </c>
      <c r="R6486">
        <v>8328620</v>
      </c>
      <c r="S6486">
        <v>7528490</v>
      </c>
      <c r="T6486">
        <v>7720860</v>
      </c>
      <c r="U6486">
        <v>8245840</v>
      </c>
      <c r="V6486">
        <v>12923700</v>
      </c>
      <c r="W6486">
        <v>10756100</v>
      </c>
      <c r="X6486">
        <v>14911900</v>
      </c>
      <c r="Y6486">
        <v>15301300</v>
      </c>
      <c r="Z6486">
        <v>23368300</v>
      </c>
      <c r="AA6486">
        <v>21497900</v>
      </c>
      <c r="AB6486">
        <v>19140000</v>
      </c>
      <c r="AC6486">
        <v>30496900</v>
      </c>
      <c r="AD6486">
        <v>3925740</v>
      </c>
      <c r="AE6486">
        <v>4571210</v>
      </c>
      <c r="AF6486">
        <v>4543430</v>
      </c>
      <c r="AG6486">
        <v>3733180</v>
      </c>
      <c r="AH6486">
        <v>20472200</v>
      </c>
      <c r="AI6486">
        <v>25896800</v>
      </c>
      <c r="AJ6486">
        <v>21661100</v>
      </c>
      <c r="AK6486">
        <v>21533200</v>
      </c>
    </row>
    <row r="6487" spans="1:37" x14ac:dyDescent="0.25">
      <c r="A6487" t="s">
        <v>25236</v>
      </c>
      <c r="B6487" t="s">
        <v>25237</v>
      </c>
      <c r="C6487" t="s">
        <v>25239</v>
      </c>
      <c r="D6487" t="s">
        <v>25238</v>
      </c>
      <c r="E6487">
        <v>2</v>
      </c>
      <c r="F6487" s="3" t="s">
        <v>2</v>
      </c>
      <c r="G6487" s="3" t="s">
        <v>2</v>
      </c>
      <c r="H6487" s="3" t="s">
        <v>2</v>
      </c>
      <c r="I6487" s="3" t="s">
        <v>2</v>
      </c>
      <c r="J6487" s="1" t="s">
        <v>2</v>
      </c>
      <c r="K6487" s="1" t="s">
        <v>2</v>
      </c>
      <c r="L6487" s="1" t="s">
        <v>2</v>
      </c>
      <c r="M6487" s="1" t="s">
        <v>2</v>
      </c>
      <c r="N6487" s="1" t="s">
        <v>2</v>
      </c>
      <c r="O6487" s="1" t="s">
        <v>2</v>
      </c>
      <c r="P6487" s="1" t="s">
        <v>2</v>
      </c>
      <c r="Q6487" s="1" t="s">
        <v>2</v>
      </c>
      <c r="R6487" t="s">
        <v>2</v>
      </c>
      <c r="S6487" t="s">
        <v>2</v>
      </c>
      <c r="T6487" t="s">
        <v>2</v>
      </c>
      <c r="U6487">
        <v>27487.5</v>
      </c>
      <c r="V6487">
        <v>421726</v>
      </c>
      <c r="W6487">
        <v>607273</v>
      </c>
      <c r="X6487">
        <v>566144</v>
      </c>
      <c r="Y6487">
        <v>441434</v>
      </c>
      <c r="Z6487">
        <v>76642.5</v>
      </c>
      <c r="AA6487">
        <v>71550.8</v>
      </c>
      <c r="AB6487">
        <v>37493.5</v>
      </c>
      <c r="AC6487">
        <v>155127</v>
      </c>
      <c r="AD6487" t="s">
        <v>2</v>
      </c>
      <c r="AE6487" t="s">
        <v>2</v>
      </c>
      <c r="AF6487" t="s">
        <v>2</v>
      </c>
      <c r="AG6487" t="s">
        <v>2</v>
      </c>
      <c r="AH6487" t="s">
        <v>2</v>
      </c>
      <c r="AI6487" t="s">
        <v>2</v>
      </c>
      <c r="AJ6487" t="s">
        <v>2</v>
      </c>
      <c r="AK6487" t="s">
        <v>2</v>
      </c>
    </row>
    <row r="6488" spans="1:37" x14ac:dyDescent="0.25">
      <c r="A6488" t="s">
        <v>25240</v>
      </c>
      <c r="B6488" t="s">
        <v>25241</v>
      </c>
      <c r="C6488" t="s">
        <v>25243</v>
      </c>
      <c r="D6488" t="s">
        <v>25242</v>
      </c>
      <c r="E6488">
        <v>2</v>
      </c>
      <c r="F6488" s="3">
        <v>-0.62933970865432398</v>
      </c>
      <c r="G6488" s="3">
        <v>-2.1502609135681801</v>
      </c>
      <c r="H6488" s="3">
        <v>-1.0827899794656699</v>
      </c>
      <c r="I6488" s="3">
        <v>-0.67412120684616605</v>
      </c>
      <c r="J6488" s="1">
        <v>0.16173053500173101</v>
      </c>
      <c r="K6488" s="1">
        <v>1.1297851373707E-3</v>
      </c>
      <c r="L6488" s="1">
        <v>2.06198485924288E-2</v>
      </c>
      <c r="M6488" s="1">
        <v>0.12091832867812601</v>
      </c>
      <c r="N6488" s="1">
        <v>0.117999631641308</v>
      </c>
      <c r="O6488" s="1">
        <v>3.7054389666127798E-4</v>
      </c>
      <c r="P6488" s="1">
        <v>1.2252779359401699E-2</v>
      </c>
      <c r="Q6488" s="1">
        <v>9.1062250196721303E-2</v>
      </c>
      <c r="R6488">
        <v>154194</v>
      </c>
      <c r="S6488">
        <v>181765</v>
      </c>
      <c r="T6488">
        <v>221336</v>
      </c>
      <c r="U6488">
        <v>258907</v>
      </c>
      <c r="V6488">
        <v>428477</v>
      </c>
      <c r="W6488">
        <v>215263</v>
      </c>
      <c r="X6488">
        <v>285743</v>
      </c>
      <c r="Y6488">
        <v>222838</v>
      </c>
      <c r="Z6488">
        <v>107967</v>
      </c>
      <c r="AA6488">
        <v>121002</v>
      </c>
      <c r="AB6488">
        <v>57873.599999999999</v>
      </c>
      <c r="AC6488">
        <v>144841</v>
      </c>
      <c r="AD6488">
        <v>635019</v>
      </c>
      <c r="AE6488">
        <v>642143</v>
      </c>
      <c r="AF6488">
        <v>325289</v>
      </c>
      <c r="AG6488">
        <v>280297</v>
      </c>
      <c r="AH6488">
        <v>371267</v>
      </c>
      <c r="AI6488">
        <v>285208</v>
      </c>
      <c r="AJ6488">
        <v>249158</v>
      </c>
      <c r="AK6488">
        <v>191710</v>
      </c>
    </row>
    <row r="6489" spans="1:37" x14ac:dyDescent="0.25">
      <c r="A6489" t="s">
        <v>25244</v>
      </c>
      <c r="B6489" t="s">
        <v>25245</v>
      </c>
      <c r="C6489" t="s">
        <v>25247</v>
      </c>
      <c r="D6489" t="s">
        <v>25246</v>
      </c>
      <c r="E6489">
        <v>8</v>
      </c>
      <c r="F6489" s="3">
        <v>-0.197839695389884</v>
      </c>
      <c r="G6489" s="3">
        <v>0.59920705757140902</v>
      </c>
      <c r="H6489" s="3">
        <v>-0.17103368852914999</v>
      </c>
      <c r="I6489" s="3">
        <v>-1.39756303427818</v>
      </c>
      <c r="J6489" s="1">
        <v>0.425658236853865</v>
      </c>
      <c r="K6489" s="1">
        <v>0.208211453220252</v>
      </c>
      <c r="L6489" s="1">
        <v>0.587647437629786</v>
      </c>
      <c r="M6489" s="1">
        <v>2.5064141994479401E-4</v>
      </c>
      <c r="N6489" s="1">
        <v>0.35961200729068699</v>
      </c>
      <c r="O6489" s="1">
        <v>0.16121627833462299</v>
      </c>
      <c r="P6489" s="1">
        <v>0.53675587228811705</v>
      </c>
      <c r="Q6489" s="1">
        <v>6.4974077618712894E-5</v>
      </c>
      <c r="R6489">
        <v>90406.6</v>
      </c>
      <c r="S6489">
        <v>181088</v>
      </c>
      <c r="T6489">
        <v>81995.600000000006</v>
      </c>
      <c r="U6489">
        <v>101157</v>
      </c>
      <c r="V6489">
        <v>94799.1</v>
      </c>
      <c r="W6489">
        <v>111321</v>
      </c>
      <c r="X6489">
        <v>101856</v>
      </c>
      <c r="Y6489">
        <v>122040</v>
      </c>
      <c r="Z6489">
        <v>242717</v>
      </c>
      <c r="AA6489">
        <v>157429</v>
      </c>
      <c r="AB6489">
        <v>96707.6</v>
      </c>
      <c r="AC6489">
        <v>410976</v>
      </c>
      <c r="AD6489">
        <v>136348</v>
      </c>
      <c r="AE6489">
        <v>135856</v>
      </c>
      <c r="AF6489">
        <v>101091</v>
      </c>
      <c r="AG6489">
        <v>133028</v>
      </c>
      <c r="AH6489">
        <v>48238.3</v>
      </c>
      <c r="AI6489" t="s">
        <v>2</v>
      </c>
      <c r="AJ6489">
        <v>46507.6</v>
      </c>
      <c r="AK6489">
        <v>45128</v>
      </c>
    </row>
    <row r="6490" spans="1:37" x14ac:dyDescent="0.25">
      <c r="A6490" t="s">
        <v>25248</v>
      </c>
      <c r="B6490" t="s">
        <v>25249</v>
      </c>
      <c r="C6490" t="s">
        <v>25251</v>
      </c>
      <c r="D6490" t="s">
        <v>25250</v>
      </c>
      <c r="E6490">
        <v>9</v>
      </c>
      <c r="F6490" s="3">
        <v>1.14965565691642</v>
      </c>
      <c r="G6490" s="3">
        <v>0.95383947736102903</v>
      </c>
      <c r="H6490" s="3">
        <v>0.96943257300896601</v>
      </c>
      <c r="I6490" s="3">
        <v>0.75298422731850001</v>
      </c>
      <c r="J6490" s="1">
        <v>1.54031541108389E-3</v>
      </c>
      <c r="K6490" s="1">
        <v>4.50846632674527E-4</v>
      </c>
      <c r="L6490" s="1">
        <v>5.65821961805018E-4</v>
      </c>
      <c r="M6490" s="1">
        <v>2.9102110249939698E-3</v>
      </c>
      <c r="N6490" s="1">
        <v>4.7575675213524398E-4</v>
      </c>
      <c r="O6490" s="1">
        <v>1.11816782999807E-4</v>
      </c>
      <c r="P6490" s="1">
        <v>1.60378384676025E-4</v>
      </c>
      <c r="Q6490" s="1">
        <v>1.32257270592417E-3</v>
      </c>
      <c r="R6490">
        <v>3946260</v>
      </c>
      <c r="S6490">
        <v>3966130</v>
      </c>
      <c r="T6490">
        <v>3666210</v>
      </c>
      <c r="U6490">
        <v>4105270</v>
      </c>
      <c r="V6490">
        <v>5142040</v>
      </c>
      <c r="W6490">
        <v>4708210</v>
      </c>
      <c r="X6490">
        <v>3390530</v>
      </c>
      <c r="Y6490">
        <v>4969580</v>
      </c>
      <c r="Z6490">
        <v>4173870</v>
      </c>
      <c r="AA6490">
        <v>4430830</v>
      </c>
      <c r="AB6490">
        <v>4104690</v>
      </c>
      <c r="AC6490">
        <v>4230460</v>
      </c>
      <c r="AD6490">
        <v>1911020</v>
      </c>
      <c r="AE6490">
        <v>1670610</v>
      </c>
      <c r="AF6490">
        <v>2574130</v>
      </c>
      <c r="AG6490">
        <v>2319740</v>
      </c>
      <c r="AH6490">
        <v>2984800</v>
      </c>
      <c r="AI6490">
        <v>3922750</v>
      </c>
      <c r="AJ6490">
        <v>3218420</v>
      </c>
      <c r="AK6490">
        <v>3500200</v>
      </c>
    </row>
    <row r="6491" spans="1:37" x14ac:dyDescent="0.25">
      <c r="A6491" t="s">
        <v>25252</v>
      </c>
      <c r="B6491" t="s">
        <v>25253</v>
      </c>
      <c r="C6491" t="s">
        <v>25255</v>
      </c>
      <c r="D6491" t="s">
        <v>25254</v>
      </c>
      <c r="E6491">
        <v>4</v>
      </c>
      <c r="F6491" s="3" t="s">
        <v>2</v>
      </c>
      <c r="G6491" s="3" t="s">
        <v>2</v>
      </c>
      <c r="H6491" s="3" t="s">
        <v>2</v>
      </c>
      <c r="I6491" s="3" t="s">
        <v>2</v>
      </c>
      <c r="J6491" s="1" t="s">
        <v>2</v>
      </c>
      <c r="K6491" s="1" t="s">
        <v>2</v>
      </c>
      <c r="L6491" s="1" t="s">
        <v>2</v>
      </c>
      <c r="M6491" s="1" t="s">
        <v>2</v>
      </c>
      <c r="N6491" s="1" t="s">
        <v>2</v>
      </c>
      <c r="O6491" s="1" t="s">
        <v>2</v>
      </c>
      <c r="P6491" s="1" t="s">
        <v>2</v>
      </c>
      <c r="Q6491" s="1" t="s">
        <v>2</v>
      </c>
      <c r="R6491">
        <v>260183</v>
      </c>
      <c r="S6491">
        <v>426966</v>
      </c>
      <c r="T6491">
        <v>327391</v>
      </c>
      <c r="U6491">
        <v>404293</v>
      </c>
      <c r="V6491">
        <v>170826</v>
      </c>
      <c r="W6491">
        <v>68211</v>
      </c>
      <c r="X6491">
        <v>166247</v>
      </c>
      <c r="Y6491">
        <v>185726</v>
      </c>
      <c r="Z6491">
        <v>166810</v>
      </c>
      <c r="AA6491">
        <v>145332</v>
      </c>
      <c r="AB6491">
        <v>104580</v>
      </c>
      <c r="AC6491">
        <v>140889</v>
      </c>
      <c r="AD6491">
        <v>103250</v>
      </c>
      <c r="AE6491">
        <v>65834.100000000006</v>
      </c>
      <c r="AF6491" t="s">
        <v>2</v>
      </c>
      <c r="AG6491" t="s">
        <v>2</v>
      </c>
      <c r="AH6491">
        <v>145861</v>
      </c>
      <c r="AI6491">
        <v>170578</v>
      </c>
      <c r="AJ6491">
        <v>190313</v>
      </c>
      <c r="AK6491">
        <v>158000</v>
      </c>
    </row>
    <row r="6492" spans="1:37" x14ac:dyDescent="0.25">
      <c r="A6492" t="s">
        <v>25256</v>
      </c>
      <c r="B6492" t="s">
        <v>25257</v>
      </c>
      <c r="C6492" t="s">
        <v>25259</v>
      </c>
      <c r="D6492" t="s">
        <v>25258</v>
      </c>
      <c r="E6492">
        <v>16</v>
      </c>
      <c r="F6492" s="3">
        <v>-0.78836087223356799</v>
      </c>
      <c r="G6492" s="3">
        <v>-0.22843773056860101</v>
      </c>
      <c r="H6492" s="3">
        <v>-0.811754635273644</v>
      </c>
      <c r="I6492" s="3">
        <v>-0.36881339288184001</v>
      </c>
      <c r="J6492" s="1">
        <v>2.80322350506979E-2</v>
      </c>
      <c r="K6492" s="1">
        <v>0.44937902238313698</v>
      </c>
      <c r="L6492" s="1">
        <v>2.2366762740551101E-2</v>
      </c>
      <c r="M6492" s="1">
        <v>0.33164025059207197</v>
      </c>
      <c r="N6492" s="1">
        <v>1.56498653943428E-2</v>
      </c>
      <c r="O6492" s="1">
        <v>0.38932023810622302</v>
      </c>
      <c r="P6492" s="1">
        <v>1.34382702080201E-2</v>
      </c>
      <c r="Q6492" s="1">
        <v>0.28152684025833302</v>
      </c>
      <c r="R6492">
        <v>600958</v>
      </c>
      <c r="S6492">
        <v>647187</v>
      </c>
      <c r="T6492">
        <v>458681</v>
      </c>
      <c r="U6492">
        <v>519505</v>
      </c>
      <c r="V6492">
        <v>574032</v>
      </c>
      <c r="W6492">
        <v>643521</v>
      </c>
      <c r="X6492">
        <v>531942</v>
      </c>
      <c r="Y6492">
        <v>525818</v>
      </c>
      <c r="Z6492">
        <v>821365</v>
      </c>
      <c r="AA6492">
        <v>888287</v>
      </c>
      <c r="AB6492">
        <v>862816</v>
      </c>
      <c r="AC6492">
        <v>1014980</v>
      </c>
      <c r="AD6492">
        <v>1342660</v>
      </c>
      <c r="AE6492">
        <v>1295200</v>
      </c>
      <c r="AF6492">
        <v>832850</v>
      </c>
      <c r="AG6492">
        <v>705745</v>
      </c>
      <c r="AH6492">
        <v>732641</v>
      </c>
      <c r="AI6492">
        <v>563236</v>
      </c>
      <c r="AJ6492">
        <v>1240190</v>
      </c>
      <c r="AK6492">
        <v>627593</v>
      </c>
    </row>
    <row r="6493" spans="1:37" x14ac:dyDescent="0.25">
      <c r="A6493" t="s">
        <v>25260</v>
      </c>
      <c r="B6493" t="s">
        <v>25261</v>
      </c>
      <c r="C6493" t="s">
        <v>25263</v>
      </c>
      <c r="D6493" t="s">
        <v>25262</v>
      </c>
      <c r="E6493">
        <v>3</v>
      </c>
      <c r="F6493" s="3" t="s">
        <v>2</v>
      </c>
      <c r="G6493" s="3">
        <v>-0.53863966107689598</v>
      </c>
      <c r="H6493" s="3">
        <v>1.4786285674761901</v>
      </c>
      <c r="I6493" s="3">
        <v>1.1986378733398499</v>
      </c>
      <c r="J6493" s="1" t="s">
        <v>2</v>
      </c>
      <c r="K6493" s="1">
        <v>0.29440813430789398</v>
      </c>
      <c r="L6493" s="1">
        <v>7.3012760991891801E-3</v>
      </c>
      <c r="M6493" s="1">
        <v>1.99859836848158E-2</v>
      </c>
      <c r="N6493" s="1" t="s">
        <v>2</v>
      </c>
      <c r="O6493" s="1">
        <v>0.239978804373467</v>
      </c>
      <c r="P6493" s="1">
        <v>3.6747019684945899E-3</v>
      </c>
      <c r="Q6493" s="1">
        <v>1.2133130788396E-2</v>
      </c>
      <c r="R6493">
        <v>385818</v>
      </c>
      <c r="S6493">
        <v>374501</v>
      </c>
      <c r="T6493">
        <v>264134</v>
      </c>
      <c r="U6493">
        <v>439633</v>
      </c>
      <c r="V6493" t="s">
        <v>2</v>
      </c>
      <c r="W6493" t="s">
        <v>2</v>
      </c>
      <c r="X6493" t="s">
        <v>2</v>
      </c>
      <c r="Y6493" t="s">
        <v>2</v>
      </c>
      <c r="Z6493">
        <v>136080</v>
      </c>
      <c r="AA6493">
        <v>74834.2</v>
      </c>
      <c r="AB6493">
        <v>60155.5</v>
      </c>
      <c r="AC6493">
        <v>134472</v>
      </c>
      <c r="AD6493">
        <v>172497</v>
      </c>
      <c r="AE6493">
        <v>213584</v>
      </c>
      <c r="AF6493">
        <v>136198</v>
      </c>
      <c r="AG6493">
        <v>63617</v>
      </c>
      <c r="AH6493">
        <v>233890</v>
      </c>
      <c r="AI6493">
        <v>383564</v>
      </c>
      <c r="AJ6493">
        <v>258556</v>
      </c>
      <c r="AK6493">
        <v>338615</v>
      </c>
    </row>
    <row r="6494" spans="1:37" x14ac:dyDescent="0.25">
      <c r="A6494" t="s">
        <v>25264</v>
      </c>
      <c r="B6494" t="s">
        <v>25265</v>
      </c>
      <c r="C6494" t="s">
        <v>25267</v>
      </c>
      <c r="D6494" t="s">
        <v>25266</v>
      </c>
      <c r="E6494">
        <v>10</v>
      </c>
      <c r="F6494" s="3">
        <v>-3.23914484187965</v>
      </c>
      <c r="G6494" s="3">
        <v>0.52448733752083498</v>
      </c>
      <c r="H6494" s="3" t="s">
        <v>2</v>
      </c>
      <c r="I6494" s="3" t="s">
        <v>2</v>
      </c>
      <c r="J6494" s="1">
        <v>2.82990313448428E-6</v>
      </c>
      <c r="K6494" s="1">
        <v>6.6598254716324606E-2</v>
      </c>
      <c r="L6494" s="1" t="s">
        <v>2</v>
      </c>
      <c r="M6494" s="1" t="s">
        <v>2</v>
      </c>
      <c r="N6494" s="1">
        <v>2.36766947931752E-8</v>
      </c>
      <c r="O6494" s="1">
        <v>4.4415622427068702E-2</v>
      </c>
      <c r="P6494" s="1" t="s">
        <v>2</v>
      </c>
      <c r="Q6494" s="1" t="s">
        <v>2</v>
      </c>
      <c r="R6494" t="s">
        <v>2</v>
      </c>
      <c r="S6494" t="s">
        <v>2</v>
      </c>
      <c r="T6494" t="s">
        <v>2</v>
      </c>
      <c r="U6494" t="s">
        <v>2</v>
      </c>
      <c r="V6494">
        <v>121594</v>
      </c>
      <c r="W6494">
        <v>119237</v>
      </c>
      <c r="X6494">
        <v>142424</v>
      </c>
      <c r="Y6494">
        <v>102633</v>
      </c>
      <c r="Z6494">
        <v>1623520</v>
      </c>
      <c r="AA6494">
        <v>1259790</v>
      </c>
      <c r="AB6494">
        <v>2008170</v>
      </c>
      <c r="AC6494">
        <v>2307760</v>
      </c>
      <c r="AD6494">
        <v>1273220</v>
      </c>
      <c r="AE6494">
        <v>1194070</v>
      </c>
      <c r="AF6494">
        <v>895784</v>
      </c>
      <c r="AG6494">
        <v>1370200</v>
      </c>
      <c r="AH6494" t="s">
        <v>2</v>
      </c>
      <c r="AI6494" t="s">
        <v>2</v>
      </c>
      <c r="AJ6494" t="s">
        <v>2</v>
      </c>
      <c r="AK6494" t="s">
        <v>2</v>
      </c>
    </row>
    <row r="6495" spans="1:37" x14ac:dyDescent="0.25">
      <c r="A6495" t="s">
        <v>25268</v>
      </c>
      <c r="B6495" t="s">
        <v>25269</v>
      </c>
      <c r="C6495" t="s">
        <v>25271</v>
      </c>
      <c r="D6495" t="s">
        <v>25270</v>
      </c>
      <c r="E6495">
        <v>21</v>
      </c>
      <c r="F6495" s="3">
        <v>0.57357064257632095</v>
      </c>
      <c r="G6495" s="3">
        <v>-2.0669144026163102</v>
      </c>
      <c r="H6495" s="3">
        <v>-1.7384095690158701</v>
      </c>
      <c r="I6495" s="3">
        <v>-0.51792054685883904</v>
      </c>
      <c r="J6495" s="1">
        <v>0.223958883989994</v>
      </c>
      <c r="K6495" s="1">
        <v>1.8431058442242799E-3</v>
      </c>
      <c r="L6495" s="1">
        <v>4.29601540246585E-3</v>
      </c>
      <c r="M6495" s="1">
        <v>0.25242468835757298</v>
      </c>
      <c r="N6495" s="1">
        <v>0.17183382713436501</v>
      </c>
      <c r="O6495" s="1">
        <v>6.7766367996525804E-4</v>
      </c>
      <c r="P6495" s="1">
        <v>1.9681047685201299E-3</v>
      </c>
      <c r="Q6495" s="1">
        <v>0.207541752859039</v>
      </c>
      <c r="R6495">
        <v>632093</v>
      </c>
      <c r="S6495">
        <v>1192710</v>
      </c>
      <c r="T6495">
        <v>544844</v>
      </c>
      <c r="U6495">
        <v>706534</v>
      </c>
      <c r="V6495">
        <v>5364430</v>
      </c>
      <c r="W6495">
        <v>3675550</v>
      </c>
      <c r="X6495">
        <v>2747610</v>
      </c>
      <c r="Y6495">
        <v>3377000</v>
      </c>
      <c r="Z6495">
        <v>645041</v>
      </c>
      <c r="AA6495">
        <v>461778</v>
      </c>
      <c r="AB6495">
        <v>504661</v>
      </c>
      <c r="AC6495">
        <v>1060240</v>
      </c>
      <c r="AD6495">
        <v>3668450</v>
      </c>
      <c r="AE6495">
        <v>4138440</v>
      </c>
      <c r="AF6495">
        <v>1729450</v>
      </c>
      <c r="AG6495">
        <v>1598390</v>
      </c>
      <c r="AH6495">
        <v>2085430</v>
      </c>
      <c r="AI6495">
        <v>1195630</v>
      </c>
      <c r="AJ6495">
        <v>2141770</v>
      </c>
      <c r="AK6495">
        <v>1621910</v>
      </c>
    </row>
    <row r="6496" spans="1:37" x14ac:dyDescent="0.25">
      <c r="A6496" t="s">
        <v>25272</v>
      </c>
      <c r="B6496" t="s">
        <v>25273</v>
      </c>
      <c r="C6496" t="s">
        <v>25275</v>
      </c>
      <c r="D6496" t="s">
        <v>25274</v>
      </c>
      <c r="E6496">
        <v>5</v>
      </c>
      <c r="F6496" s="3">
        <v>-1.8423053915437599</v>
      </c>
      <c r="G6496" s="3">
        <v>-0.87088842630118501</v>
      </c>
      <c r="H6496" s="3">
        <v>-3.2417327522113499</v>
      </c>
      <c r="I6496" s="3">
        <v>-2.5083374340976698</v>
      </c>
      <c r="J6496" s="1">
        <v>7.9674250279586096E-4</v>
      </c>
      <c r="K6496" s="1">
        <v>4.41005060196961E-3</v>
      </c>
      <c r="L6496" s="1">
        <v>7.0843427118437595E-5</v>
      </c>
      <c r="M6496" s="1">
        <v>8.4650993888120903E-5</v>
      </c>
      <c r="N6496" s="1">
        <v>2.04526027528886E-4</v>
      </c>
      <c r="O6496" s="1">
        <v>1.9265835427508099E-3</v>
      </c>
      <c r="P6496" s="1">
        <v>9.2846368228119005E-6</v>
      </c>
      <c r="Q6496" s="1">
        <v>1.5436263418719999E-5</v>
      </c>
      <c r="R6496">
        <v>22718.6</v>
      </c>
      <c r="S6496">
        <v>32019.8</v>
      </c>
      <c r="T6496">
        <v>72233.100000000006</v>
      </c>
      <c r="U6496">
        <v>27352.9</v>
      </c>
      <c r="V6496">
        <v>131987</v>
      </c>
      <c r="W6496">
        <v>125829</v>
      </c>
      <c r="X6496">
        <v>84975.4</v>
      </c>
      <c r="Y6496">
        <v>50890.400000000001</v>
      </c>
      <c r="Z6496">
        <v>162851</v>
      </c>
      <c r="AA6496">
        <v>176409</v>
      </c>
      <c r="AB6496">
        <v>203310</v>
      </c>
      <c r="AC6496">
        <v>230932</v>
      </c>
      <c r="AD6496">
        <v>384879</v>
      </c>
      <c r="AE6496">
        <v>408071</v>
      </c>
      <c r="AF6496">
        <v>281356</v>
      </c>
      <c r="AG6496">
        <v>296069</v>
      </c>
      <c r="AH6496">
        <v>65682.899999999994</v>
      </c>
      <c r="AI6496">
        <v>56551.9</v>
      </c>
      <c r="AJ6496">
        <v>34195</v>
      </c>
      <c r="AK6496">
        <v>87494.399999999994</v>
      </c>
    </row>
    <row r="6497" spans="1:37" x14ac:dyDescent="0.25">
      <c r="A6497" t="s">
        <v>25276</v>
      </c>
      <c r="B6497" t="s">
        <v>25277</v>
      </c>
      <c r="C6497" t="s">
        <v>25279</v>
      </c>
      <c r="D6497" t="s">
        <v>25278</v>
      </c>
      <c r="E6497">
        <v>29</v>
      </c>
      <c r="F6497" s="3">
        <v>0.82670109255212398</v>
      </c>
      <c r="G6497" s="3">
        <v>0.77047796192904605</v>
      </c>
      <c r="H6497" s="3">
        <v>0.74338256051563101</v>
      </c>
      <c r="I6497" s="3">
        <v>0.84669111225375804</v>
      </c>
      <c r="J6497" s="1">
        <v>4.6481761504020402E-3</v>
      </c>
      <c r="K6497" s="1">
        <v>9.1013874817095803E-4</v>
      </c>
      <c r="L6497" s="1">
        <v>2.4051743341885401E-3</v>
      </c>
      <c r="M6497" s="1">
        <v>4.6688395585520301E-4</v>
      </c>
      <c r="N6497" s="1">
        <v>1.8516693354425301E-3</v>
      </c>
      <c r="O6497" s="1">
        <v>2.8267636356236E-4</v>
      </c>
      <c r="P6497" s="1">
        <v>9.9415115945908502E-4</v>
      </c>
      <c r="Q6497" s="1">
        <v>1.4277931995950599E-4</v>
      </c>
      <c r="R6497">
        <v>2351820</v>
      </c>
      <c r="S6497">
        <v>2426850</v>
      </c>
      <c r="T6497">
        <v>2893080</v>
      </c>
      <c r="U6497">
        <v>2748730</v>
      </c>
      <c r="V6497">
        <v>3169220</v>
      </c>
      <c r="W6497">
        <v>2975960</v>
      </c>
      <c r="X6497">
        <v>2514790</v>
      </c>
      <c r="Y6497">
        <v>2533200</v>
      </c>
      <c r="Z6497">
        <v>2695160</v>
      </c>
      <c r="AA6497">
        <v>2988480</v>
      </c>
      <c r="AB6497">
        <v>3134190</v>
      </c>
      <c r="AC6497">
        <v>2735520</v>
      </c>
      <c r="AD6497">
        <v>1612020</v>
      </c>
      <c r="AE6497">
        <v>1379280</v>
      </c>
      <c r="AF6497">
        <v>1846870</v>
      </c>
      <c r="AG6497">
        <v>1666710</v>
      </c>
      <c r="AH6497">
        <v>2703790</v>
      </c>
      <c r="AI6497">
        <v>2960110</v>
      </c>
      <c r="AJ6497">
        <v>2633140</v>
      </c>
      <c r="AK6497">
        <v>2922630</v>
      </c>
    </row>
    <row r="6498" spans="1:37" x14ac:dyDescent="0.25">
      <c r="A6498" t="s">
        <v>25280</v>
      </c>
      <c r="B6498" t="s">
        <v>25281</v>
      </c>
      <c r="C6498" t="s">
        <v>25283</v>
      </c>
      <c r="D6498" t="s">
        <v>25282</v>
      </c>
      <c r="E6498">
        <v>3</v>
      </c>
      <c r="F6498" s="3" t="s">
        <v>2</v>
      </c>
      <c r="G6498" s="3" t="s">
        <v>2</v>
      </c>
      <c r="H6498" s="3" t="s">
        <v>2</v>
      </c>
      <c r="I6498" s="3" t="s">
        <v>2</v>
      </c>
      <c r="J6498" s="1" t="s">
        <v>2</v>
      </c>
      <c r="K6498" s="1" t="s">
        <v>2</v>
      </c>
      <c r="L6498" s="1" t="s">
        <v>2</v>
      </c>
      <c r="M6498" s="1" t="s">
        <v>2</v>
      </c>
      <c r="N6498" s="1" t="s">
        <v>2</v>
      </c>
      <c r="O6498" s="1" t="s">
        <v>2</v>
      </c>
      <c r="P6498" s="1" t="s">
        <v>2</v>
      </c>
      <c r="Q6498" s="1" t="s">
        <v>2</v>
      </c>
      <c r="R6498" t="s">
        <v>2</v>
      </c>
      <c r="S6498" t="s">
        <v>2</v>
      </c>
      <c r="T6498">
        <v>13531.2</v>
      </c>
      <c r="U6498" t="s">
        <v>2</v>
      </c>
      <c r="V6498">
        <v>62638.5</v>
      </c>
      <c r="W6498">
        <v>56903.8</v>
      </c>
      <c r="X6498">
        <v>51147.199999999997</v>
      </c>
      <c r="Y6498">
        <v>70164.399999999994</v>
      </c>
      <c r="Z6498">
        <v>10659.3</v>
      </c>
      <c r="AA6498">
        <v>7482.55</v>
      </c>
      <c r="AB6498" t="s">
        <v>2</v>
      </c>
      <c r="AC6498" t="s">
        <v>2</v>
      </c>
      <c r="AD6498" t="s">
        <v>2</v>
      </c>
      <c r="AE6498" t="s">
        <v>2</v>
      </c>
      <c r="AF6498" t="s">
        <v>2</v>
      </c>
      <c r="AG6498" t="s">
        <v>2</v>
      </c>
      <c r="AH6498">
        <v>21144.5</v>
      </c>
      <c r="AI6498">
        <v>21597.9</v>
      </c>
      <c r="AJ6498">
        <v>17743.099999999999</v>
      </c>
      <c r="AK6498">
        <v>17958.8</v>
      </c>
    </row>
    <row r="6499" spans="1:37" x14ac:dyDescent="0.25">
      <c r="A6499" t="s">
        <v>25284</v>
      </c>
      <c r="B6499" t="s">
        <v>25285</v>
      </c>
      <c r="C6499" t="s">
        <v>25287</v>
      </c>
      <c r="D6499" t="s">
        <v>25286</v>
      </c>
      <c r="E6499">
        <v>2</v>
      </c>
      <c r="F6499" s="3" t="s">
        <v>2</v>
      </c>
      <c r="G6499" s="3" t="s">
        <v>2</v>
      </c>
      <c r="H6499" s="3" t="s">
        <v>2</v>
      </c>
      <c r="I6499" s="3" t="s">
        <v>2</v>
      </c>
      <c r="J6499" s="1" t="s">
        <v>2</v>
      </c>
      <c r="K6499" s="1" t="s">
        <v>2</v>
      </c>
      <c r="L6499" s="1" t="s">
        <v>2</v>
      </c>
      <c r="M6499" s="1" t="s">
        <v>2</v>
      </c>
      <c r="N6499" s="1" t="s">
        <v>2</v>
      </c>
      <c r="O6499" s="1" t="s">
        <v>2</v>
      </c>
      <c r="P6499" s="1" t="s">
        <v>2</v>
      </c>
      <c r="Q6499" s="1" t="s">
        <v>2</v>
      </c>
      <c r="R6499">
        <v>62354.7</v>
      </c>
      <c r="S6499" t="s">
        <v>2</v>
      </c>
      <c r="T6499">
        <v>61918.400000000001</v>
      </c>
      <c r="U6499">
        <v>104302</v>
      </c>
      <c r="V6499">
        <v>159162</v>
      </c>
      <c r="W6499">
        <v>48525.2</v>
      </c>
      <c r="X6499">
        <v>50057.599999999999</v>
      </c>
      <c r="Y6499">
        <v>33141.199999999997</v>
      </c>
      <c r="Z6499" t="s">
        <v>2</v>
      </c>
      <c r="AA6499">
        <v>38926.400000000001</v>
      </c>
      <c r="AB6499">
        <v>35463</v>
      </c>
      <c r="AC6499">
        <v>95309.2</v>
      </c>
      <c r="AD6499" t="s">
        <v>2</v>
      </c>
      <c r="AE6499" t="s">
        <v>2</v>
      </c>
      <c r="AF6499" t="s">
        <v>2</v>
      </c>
      <c r="AG6499" t="s">
        <v>2</v>
      </c>
      <c r="AH6499">
        <v>33043.300000000003</v>
      </c>
      <c r="AI6499">
        <v>47083.7</v>
      </c>
      <c r="AJ6499">
        <v>73168.800000000003</v>
      </c>
      <c r="AK6499">
        <v>54823.199999999997</v>
      </c>
    </row>
    <row r="6500" spans="1:37" x14ac:dyDescent="0.25">
      <c r="A6500" t="s">
        <v>25288</v>
      </c>
      <c r="B6500" t="s">
        <v>25289</v>
      </c>
      <c r="C6500" t="s">
        <v>25291</v>
      </c>
      <c r="D6500" t="s">
        <v>25290</v>
      </c>
      <c r="E6500">
        <v>5</v>
      </c>
      <c r="F6500" s="3">
        <v>0.71684487584188294</v>
      </c>
      <c r="G6500" s="3">
        <v>-0.198307157039398</v>
      </c>
      <c r="H6500" s="3">
        <v>-0.87201813713630305</v>
      </c>
      <c r="I6500" s="3">
        <v>0.37510515445017101</v>
      </c>
      <c r="J6500" s="1">
        <v>3.1319440074478698E-2</v>
      </c>
      <c r="K6500" s="1">
        <v>0.56599435052826597</v>
      </c>
      <c r="L6500" s="1">
        <v>0.233698855868888</v>
      </c>
      <c r="M6500" s="1">
        <v>0.18550687020047599</v>
      </c>
      <c r="N6500" s="1">
        <v>1.78593706294971E-2</v>
      </c>
      <c r="O6500" s="1">
        <v>0.51046484808513304</v>
      </c>
      <c r="P6500" s="1">
        <v>0.18834551063337901</v>
      </c>
      <c r="Q6500" s="1">
        <v>0.14676154207490799</v>
      </c>
      <c r="R6500">
        <v>55396.800000000003</v>
      </c>
      <c r="S6500">
        <v>62316.5</v>
      </c>
      <c r="T6500">
        <v>100230</v>
      </c>
      <c r="U6500">
        <v>13670.5</v>
      </c>
      <c r="V6500">
        <v>151252</v>
      </c>
      <c r="W6500">
        <v>152300</v>
      </c>
      <c r="X6500">
        <v>159492</v>
      </c>
      <c r="Y6500">
        <v>108596</v>
      </c>
      <c r="Z6500">
        <v>88931.9</v>
      </c>
      <c r="AA6500">
        <v>84647.2</v>
      </c>
      <c r="AB6500">
        <v>107111</v>
      </c>
      <c r="AC6500">
        <v>49024.2</v>
      </c>
      <c r="AD6500">
        <v>87435.5</v>
      </c>
      <c r="AE6500">
        <v>101787</v>
      </c>
      <c r="AF6500" t="s">
        <v>2</v>
      </c>
      <c r="AG6500">
        <v>74279.8</v>
      </c>
      <c r="AH6500">
        <v>129549</v>
      </c>
      <c r="AI6500">
        <v>105100</v>
      </c>
      <c r="AJ6500">
        <v>83007.5</v>
      </c>
      <c r="AK6500">
        <v>133663</v>
      </c>
    </row>
    <row r="6501" spans="1:37" x14ac:dyDescent="0.25">
      <c r="A6501" t="s">
        <v>25292</v>
      </c>
      <c r="B6501" t="s">
        <v>25293</v>
      </c>
      <c r="C6501" t="s">
        <v>25295</v>
      </c>
      <c r="D6501" t="s">
        <v>25294</v>
      </c>
      <c r="E6501">
        <v>21</v>
      </c>
      <c r="F6501" s="3">
        <v>1.00091087448767</v>
      </c>
      <c r="G6501" s="3">
        <v>0.76973867669317997</v>
      </c>
      <c r="H6501" s="3">
        <v>1.12521840362215</v>
      </c>
      <c r="I6501" s="3">
        <v>1.03077673452225</v>
      </c>
      <c r="J6501" s="1">
        <v>2.8401291688592602E-3</v>
      </c>
      <c r="K6501" s="1">
        <v>3.9399050277860396E-3</v>
      </c>
      <c r="L6501" s="1">
        <v>5.9280338827869396E-4</v>
      </c>
      <c r="M6501" s="1">
        <v>8.5769574919986502E-4</v>
      </c>
      <c r="N6501" s="1">
        <v>1.0282574515132199E-3</v>
      </c>
      <c r="O6501" s="1">
        <v>1.68246606006969E-3</v>
      </c>
      <c r="P6501" s="1">
        <v>1.6952016241005699E-4</v>
      </c>
      <c r="Q6501" s="1">
        <v>3.0257284240851098E-4</v>
      </c>
      <c r="R6501">
        <v>1875650</v>
      </c>
      <c r="S6501">
        <v>1950080</v>
      </c>
      <c r="T6501">
        <v>1975080</v>
      </c>
      <c r="U6501">
        <v>2010530</v>
      </c>
      <c r="V6501">
        <v>1752420</v>
      </c>
      <c r="W6501">
        <v>1857290</v>
      </c>
      <c r="X6501">
        <v>1590070</v>
      </c>
      <c r="Y6501">
        <v>2089000</v>
      </c>
      <c r="Z6501">
        <v>1765920</v>
      </c>
      <c r="AA6501">
        <v>1608880</v>
      </c>
      <c r="AB6501">
        <v>1561060</v>
      </c>
      <c r="AC6501">
        <v>1706210</v>
      </c>
      <c r="AD6501">
        <v>792019</v>
      </c>
      <c r="AE6501">
        <v>907754</v>
      </c>
      <c r="AF6501">
        <v>1289270</v>
      </c>
      <c r="AG6501">
        <v>815553</v>
      </c>
      <c r="AH6501">
        <v>1797180</v>
      </c>
      <c r="AI6501">
        <v>1647600</v>
      </c>
      <c r="AJ6501">
        <v>1840050</v>
      </c>
      <c r="AK6501">
        <v>2091930</v>
      </c>
    </row>
    <row r="6502" spans="1:37" x14ac:dyDescent="0.25">
      <c r="A6502" t="s">
        <v>25296</v>
      </c>
      <c r="B6502" t="s">
        <v>25297</v>
      </c>
      <c r="C6502" t="s">
        <v>25299</v>
      </c>
      <c r="D6502" t="s">
        <v>25298</v>
      </c>
      <c r="E6502">
        <v>11</v>
      </c>
      <c r="F6502" s="3">
        <v>1.3900186961497001</v>
      </c>
      <c r="G6502" s="3">
        <v>0.99314769625095101</v>
      </c>
      <c r="H6502" s="3">
        <v>0.503995685519119</v>
      </c>
      <c r="I6502" s="3">
        <v>0.73445627100160105</v>
      </c>
      <c r="J6502" s="1">
        <v>1.629991304481E-3</v>
      </c>
      <c r="K6502" s="1">
        <v>3.9623802239527797E-3</v>
      </c>
      <c r="L6502" s="1">
        <v>0.102004482444814</v>
      </c>
      <c r="M6502" s="1">
        <v>1.5513681133894799E-2</v>
      </c>
      <c r="N6502" s="1">
        <v>5.1357588734075301E-4</v>
      </c>
      <c r="O6502" s="1">
        <v>1.69730691634726E-3</v>
      </c>
      <c r="P6502" s="1">
        <v>7.46740840852302E-2</v>
      </c>
      <c r="Q6502" s="1">
        <v>9.1507511327555708E-3</v>
      </c>
      <c r="R6502">
        <v>1264530</v>
      </c>
      <c r="S6502">
        <v>983992</v>
      </c>
      <c r="T6502">
        <v>1351590</v>
      </c>
      <c r="U6502">
        <v>1529580</v>
      </c>
      <c r="V6502">
        <v>2054390</v>
      </c>
      <c r="W6502">
        <v>3550050</v>
      </c>
      <c r="X6502">
        <v>2116050</v>
      </c>
      <c r="Y6502">
        <v>2036090</v>
      </c>
      <c r="Z6502">
        <v>1876670</v>
      </c>
      <c r="AA6502">
        <v>1890670</v>
      </c>
      <c r="AB6502">
        <v>2261520</v>
      </c>
      <c r="AC6502">
        <v>1735730</v>
      </c>
      <c r="AD6502">
        <v>1259480</v>
      </c>
      <c r="AE6502">
        <v>1059340</v>
      </c>
      <c r="AF6502">
        <v>742411</v>
      </c>
      <c r="AG6502">
        <v>752020</v>
      </c>
      <c r="AH6502">
        <v>1644290</v>
      </c>
      <c r="AI6502">
        <v>1371000</v>
      </c>
      <c r="AJ6502">
        <v>1500570</v>
      </c>
      <c r="AK6502">
        <v>1465860</v>
      </c>
    </row>
    <row r="6503" spans="1:37" x14ac:dyDescent="0.25">
      <c r="A6503" t="s">
        <v>25300</v>
      </c>
      <c r="B6503" t="s">
        <v>25301</v>
      </c>
      <c r="C6503" t="s">
        <v>25303</v>
      </c>
      <c r="D6503" t="s">
        <v>25302</v>
      </c>
      <c r="E6503">
        <v>5</v>
      </c>
      <c r="F6503" s="3">
        <v>-1.12865045491611</v>
      </c>
      <c r="G6503" s="3">
        <v>-0.187923389229049</v>
      </c>
      <c r="H6503" s="3">
        <v>0.66970386529499104</v>
      </c>
      <c r="I6503" s="3">
        <v>-9.35876865670799E-2</v>
      </c>
      <c r="J6503" s="1">
        <v>1.26419283015815E-3</v>
      </c>
      <c r="K6503" s="1">
        <v>0.29519426113140301</v>
      </c>
      <c r="L6503" s="1">
        <v>2.1840943848393701E-2</v>
      </c>
      <c r="M6503" s="1">
        <v>0.69123878471267197</v>
      </c>
      <c r="N6503" s="1">
        <v>3.6610870513992499E-4</v>
      </c>
      <c r="O6503" s="1">
        <v>0.24073119896424799</v>
      </c>
      <c r="P6503" s="1">
        <v>1.3073321234504E-2</v>
      </c>
      <c r="Q6503" s="1">
        <v>0.64739008316396096</v>
      </c>
      <c r="R6503">
        <v>645492</v>
      </c>
      <c r="S6503">
        <v>585092</v>
      </c>
      <c r="T6503">
        <v>965056</v>
      </c>
      <c r="U6503">
        <v>900470</v>
      </c>
      <c r="V6503">
        <v>217941</v>
      </c>
      <c r="W6503">
        <v>290932</v>
      </c>
      <c r="X6503">
        <v>201423</v>
      </c>
      <c r="Y6503">
        <v>185011</v>
      </c>
      <c r="Z6503">
        <v>408858</v>
      </c>
      <c r="AA6503">
        <v>419772</v>
      </c>
      <c r="AB6503">
        <v>485321</v>
      </c>
      <c r="AC6503">
        <v>496845</v>
      </c>
      <c r="AD6503">
        <v>401901</v>
      </c>
      <c r="AE6503">
        <v>482920</v>
      </c>
      <c r="AF6503">
        <v>558472</v>
      </c>
      <c r="AG6503">
        <v>552621</v>
      </c>
      <c r="AH6503">
        <v>424793</v>
      </c>
      <c r="AI6503">
        <v>615251</v>
      </c>
      <c r="AJ6503">
        <v>373520</v>
      </c>
      <c r="AK6503">
        <v>413667</v>
      </c>
    </row>
    <row r="6504" spans="1:37" x14ac:dyDescent="0.25">
      <c r="A6504" t="s">
        <v>25304</v>
      </c>
      <c r="B6504" t="s">
        <v>25305</v>
      </c>
      <c r="C6504" t="s">
        <v>25307</v>
      </c>
      <c r="D6504" t="s">
        <v>25306</v>
      </c>
      <c r="E6504">
        <v>13</v>
      </c>
      <c r="F6504" s="3">
        <v>0.32477223364924901</v>
      </c>
      <c r="G6504" s="3">
        <v>0.37894009461125899</v>
      </c>
      <c r="H6504" s="3">
        <v>0.23796162923824901</v>
      </c>
      <c r="I6504" s="3">
        <v>0.76700890181650305</v>
      </c>
      <c r="J6504" s="1">
        <v>0.21450038987211001</v>
      </c>
      <c r="K6504" s="1">
        <v>6.5573086858901494E-2</v>
      </c>
      <c r="L6504" s="1">
        <v>0.22791846812830299</v>
      </c>
      <c r="M6504" s="1">
        <v>4.5424500080136097E-3</v>
      </c>
      <c r="N6504" s="1">
        <v>0.163353120638486</v>
      </c>
      <c r="O6504" s="1">
        <v>4.3657544785832003E-2</v>
      </c>
      <c r="P6504" s="1">
        <v>0.18289153539803099</v>
      </c>
      <c r="Q6504" s="1">
        <v>2.2355287958393099E-3</v>
      </c>
      <c r="R6504">
        <v>8129000</v>
      </c>
      <c r="S6504">
        <v>8899650</v>
      </c>
      <c r="T6504">
        <v>8990190</v>
      </c>
      <c r="U6504">
        <v>8543270</v>
      </c>
      <c r="V6504">
        <v>7136310</v>
      </c>
      <c r="W6504">
        <v>8725390</v>
      </c>
      <c r="X6504">
        <v>11602800</v>
      </c>
      <c r="Y6504">
        <v>10346500</v>
      </c>
      <c r="Z6504">
        <v>9134690</v>
      </c>
      <c r="AA6504">
        <v>10514700</v>
      </c>
      <c r="AB6504">
        <v>11207300</v>
      </c>
      <c r="AC6504">
        <v>11085300</v>
      </c>
      <c r="AD6504">
        <v>8090960</v>
      </c>
      <c r="AE6504">
        <v>8434270</v>
      </c>
      <c r="AF6504">
        <v>6497060</v>
      </c>
      <c r="AG6504">
        <v>7771530</v>
      </c>
      <c r="AH6504">
        <v>15297300</v>
      </c>
      <c r="AI6504">
        <v>12056600</v>
      </c>
      <c r="AJ6504">
        <v>12189700</v>
      </c>
      <c r="AK6504">
        <v>10906900</v>
      </c>
    </row>
    <row r="6505" spans="1:37" x14ac:dyDescent="0.25">
      <c r="A6505" t="s">
        <v>25308</v>
      </c>
      <c r="B6505" t="s">
        <v>25309</v>
      </c>
      <c r="C6505" t="s">
        <v>25311</v>
      </c>
      <c r="D6505" t="s">
        <v>25310</v>
      </c>
      <c r="E6505">
        <v>9</v>
      </c>
      <c r="F6505" s="3">
        <v>0.81535370315202704</v>
      </c>
      <c r="G6505" s="3">
        <v>0.65937445665655803</v>
      </c>
      <c r="H6505" s="3">
        <v>0.50806193792828602</v>
      </c>
      <c r="I6505" s="3">
        <v>1.0956613508491699</v>
      </c>
      <c r="J6505" s="1">
        <v>1.5616030234377E-2</v>
      </c>
      <c r="K6505" s="1">
        <v>1.90030204008865E-2</v>
      </c>
      <c r="L6505" s="1">
        <v>7.6688586310387899E-2</v>
      </c>
      <c r="M6505" s="1">
        <v>1.8581428546984699E-3</v>
      </c>
      <c r="N6505" s="1">
        <v>7.8867039936309797E-3</v>
      </c>
      <c r="O6505" s="1">
        <v>1.06510312832946E-2</v>
      </c>
      <c r="P6505" s="1">
        <v>5.4119126438505603E-2</v>
      </c>
      <c r="Q6505" s="1">
        <v>7.7443143783210403E-4</v>
      </c>
      <c r="R6505">
        <v>3883230</v>
      </c>
      <c r="S6505">
        <v>2793150</v>
      </c>
      <c r="T6505">
        <v>3122240</v>
      </c>
      <c r="U6505">
        <v>3841770</v>
      </c>
      <c r="V6505">
        <v>3408160</v>
      </c>
      <c r="W6505">
        <v>3810060</v>
      </c>
      <c r="X6505">
        <v>5168260</v>
      </c>
      <c r="Y6505">
        <v>4783850</v>
      </c>
      <c r="Z6505">
        <v>4037860</v>
      </c>
      <c r="AA6505">
        <v>4074210</v>
      </c>
      <c r="AB6505">
        <v>4307930</v>
      </c>
      <c r="AC6505">
        <v>3968050</v>
      </c>
      <c r="AD6505">
        <v>3396650</v>
      </c>
      <c r="AE6505">
        <v>2452900</v>
      </c>
      <c r="AF6505">
        <v>1819560</v>
      </c>
      <c r="AG6505">
        <v>2485950</v>
      </c>
      <c r="AH6505">
        <v>5782760</v>
      </c>
      <c r="AI6505">
        <v>5324130</v>
      </c>
      <c r="AJ6505">
        <v>4644080</v>
      </c>
      <c r="AK6505">
        <v>4714180</v>
      </c>
    </row>
    <row r="6506" spans="1:37" x14ac:dyDescent="0.25">
      <c r="A6506" t="s">
        <v>25312</v>
      </c>
      <c r="B6506" t="s">
        <v>25313</v>
      </c>
      <c r="C6506" t="s">
        <v>25315</v>
      </c>
      <c r="D6506" t="s">
        <v>25314</v>
      </c>
      <c r="E6506">
        <v>13</v>
      </c>
      <c r="F6506" s="3">
        <v>-0.15087500117972799</v>
      </c>
      <c r="G6506" s="3">
        <v>-5.72158948402475E-2</v>
      </c>
      <c r="H6506" s="3">
        <v>0.27617845307626299</v>
      </c>
      <c r="I6506" s="3">
        <v>0.33817965553395601</v>
      </c>
      <c r="J6506" s="1">
        <v>0.54515992358922005</v>
      </c>
      <c r="K6506" s="1">
        <v>0.75888866321063797</v>
      </c>
      <c r="L6506" s="1">
        <v>0.18651432567961401</v>
      </c>
      <c r="M6506" s="1">
        <v>9.4092321539431298E-2</v>
      </c>
      <c r="N6506" s="1">
        <v>0.48182227131444999</v>
      </c>
      <c r="O6506" s="1">
        <v>0.71972484372925705</v>
      </c>
      <c r="P6506" s="1">
        <v>0.14587025781147001</v>
      </c>
      <c r="Q6506" s="1">
        <v>6.8506907085611302E-2</v>
      </c>
      <c r="R6506">
        <v>6445130</v>
      </c>
      <c r="S6506">
        <v>5485060</v>
      </c>
      <c r="T6506">
        <v>6181610</v>
      </c>
      <c r="U6506">
        <v>6977810</v>
      </c>
      <c r="V6506">
        <v>3722230</v>
      </c>
      <c r="W6506">
        <v>5089620</v>
      </c>
      <c r="X6506">
        <v>5283410</v>
      </c>
      <c r="Y6506">
        <v>4930390</v>
      </c>
      <c r="Z6506">
        <v>5722260</v>
      </c>
      <c r="AA6506">
        <v>5151680</v>
      </c>
      <c r="AB6506">
        <v>5163800</v>
      </c>
      <c r="AC6506">
        <v>5702130</v>
      </c>
      <c r="AD6506">
        <v>6012320</v>
      </c>
      <c r="AE6506">
        <v>5779920</v>
      </c>
      <c r="AF6506">
        <v>4587590</v>
      </c>
      <c r="AG6506">
        <v>5314020</v>
      </c>
      <c r="AH6506">
        <v>7003320</v>
      </c>
      <c r="AI6506">
        <v>6705090</v>
      </c>
      <c r="AJ6506">
        <v>6569940</v>
      </c>
      <c r="AK6506">
        <v>5985140</v>
      </c>
    </row>
    <row r="6507" spans="1:37" x14ac:dyDescent="0.25">
      <c r="A6507" t="s">
        <v>25316</v>
      </c>
      <c r="B6507" t="s">
        <v>25317</v>
      </c>
      <c r="C6507" t="s">
        <v>25319</v>
      </c>
      <c r="D6507" t="s">
        <v>25318</v>
      </c>
      <c r="E6507">
        <v>19</v>
      </c>
      <c r="F6507" s="3">
        <v>-0.46565089871735699</v>
      </c>
      <c r="G6507" s="3">
        <v>-2.3137092251957401E-2</v>
      </c>
      <c r="H6507" s="3">
        <v>0.16019101730663399</v>
      </c>
      <c r="I6507" s="3">
        <v>6.2583078404891496E-2</v>
      </c>
      <c r="J6507" s="1">
        <v>6.5228961666651E-2</v>
      </c>
      <c r="K6507" s="1">
        <v>0.883998402495632</v>
      </c>
      <c r="L6507" s="1">
        <v>0.341609424663884</v>
      </c>
      <c r="M6507" s="1">
        <v>0.69016475630516705</v>
      </c>
      <c r="N6507" s="1">
        <v>4.1712302355000397E-2</v>
      </c>
      <c r="O6507" s="1">
        <v>0.86227443419233696</v>
      </c>
      <c r="P6507" s="1">
        <v>0.28822881274471102</v>
      </c>
      <c r="Q6507" s="1">
        <v>0.64625349743023097</v>
      </c>
      <c r="R6507">
        <v>17251500</v>
      </c>
      <c r="S6507">
        <v>18626600</v>
      </c>
      <c r="T6507">
        <v>16431600</v>
      </c>
      <c r="U6507">
        <v>16129300</v>
      </c>
      <c r="V6507">
        <v>8497740</v>
      </c>
      <c r="W6507">
        <v>11400600</v>
      </c>
      <c r="X6507">
        <v>13767200</v>
      </c>
      <c r="Y6507">
        <v>11957300</v>
      </c>
      <c r="Z6507">
        <v>16310800</v>
      </c>
      <c r="AA6507">
        <v>15933900</v>
      </c>
      <c r="AB6507">
        <v>17305200</v>
      </c>
      <c r="AC6507">
        <v>16747600</v>
      </c>
      <c r="AD6507">
        <v>16862900</v>
      </c>
      <c r="AE6507">
        <v>15026200</v>
      </c>
      <c r="AF6507">
        <v>14655300</v>
      </c>
      <c r="AG6507">
        <v>17800600</v>
      </c>
      <c r="AH6507">
        <v>16084200</v>
      </c>
      <c r="AI6507">
        <v>15208100</v>
      </c>
      <c r="AJ6507">
        <v>16299800</v>
      </c>
      <c r="AK6507">
        <v>16650100</v>
      </c>
    </row>
    <row r="6508" spans="1:37" x14ac:dyDescent="0.25">
      <c r="A6508" t="s">
        <v>25320</v>
      </c>
      <c r="B6508" t="s">
        <v>25321</v>
      </c>
      <c r="C6508" t="s">
        <v>25323</v>
      </c>
      <c r="D6508" t="s">
        <v>25322</v>
      </c>
      <c r="E6508">
        <v>5</v>
      </c>
      <c r="F6508" s="3" t="s">
        <v>2</v>
      </c>
      <c r="G6508" s="3" t="s">
        <v>2</v>
      </c>
      <c r="H6508" s="3" t="s">
        <v>2</v>
      </c>
      <c r="I6508" s="3" t="s">
        <v>2</v>
      </c>
      <c r="J6508" s="1" t="s">
        <v>2</v>
      </c>
      <c r="K6508" s="1" t="s">
        <v>2</v>
      </c>
      <c r="L6508" s="1" t="s">
        <v>2</v>
      </c>
      <c r="M6508" s="1" t="s">
        <v>2</v>
      </c>
      <c r="N6508" s="1" t="s">
        <v>2</v>
      </c>
      <c r="O6508" s="1" t="s">
        <v>2</v>
      </c>
      <c r="P6508" s="1" t="s">
        <v>2</v>
      </c>
      <c r="Q6508" s="1" t="s">
        <v>2</v>
      </c>
      <c r="R6508">
        <v>269684</v>
      </c>
      <c r="S6508">
        <v>245453</v>
      </c>
      <c r="T6508">
        <v>657589</v>
      </c>
      <c r="U6508">
        <v>364348</v>
      </c>
      <c r="V6508">
        <v>370815</v>
      </c>
      <c r="W6508">
        <v>123471</v>
      </c>
      <c r="X6508">
        <v>188230</v>
      </c>
      <c r="Y6508">
        <v>108676</v>
      </c>
      <c r="Z6508">
        <v>178942</v>
      </c>
      <c r="AA6508">
        <v>154047</v>
      </c>
      <c r="AB6508">
        <v>207906</v>
      </c>
      <c r="AC6508">
        <v>167308</v>
      </c>
      <c r="AD6508">
        <v>90618.9</v>
      </c>
      <c r="AE6508">
        <v>167785</v>
      </c>
      <c r="AF6508" t="s">
        <v>2</v>
      </c>
      <c r="AG6508" t="s">
        <v>2</v>
      </c>
      <c r="AH6508">
        <v>340902</v>
      </c>
      <c r="AI6508">
        <v>134470</v>
      </c>
      <c r="AJ6508">
        <v>238287</v>
      </c>
      <c r="AK6508">
        <v>224553</v>
      </c>
    </row>
    <row r="6509" spans="1:37" x14ac:dyDescent="0.25">
      <c r="A6509" t="s">
        <v>25324</v>
      </c>
      <c r="B6509" t="s">
        <v>25325</v>
      </c>
      <c r="C6509" t="s">
        <v>25327</v>
      </c>
      <c r="D6509" t="s">
        <v>25326</v>
      </c>
      <c r="E6509">
        <v>5</v>
      </c>
      <c r="F6509" s="3">
        <v>-0.31631962618228499</v>
      </c>
      <c r="G6509" s="3">
        <v>-1.10077177679944</v>
      </c>
      <c r="H6509" s="3">
        <v>-0.96041443796238801</v>
      </c>
      <c r="I6509" s="3">
        <v>-1.67466895403914</v>
      </c>
      <c r="J6509" s="1">
        <v>0.29733619900575098</v>
      </c>
      <c r="K6509" s="1">
        <v>2.60553138071354E-3</v>
      </c>
      <c r="L6509" s="1">
        <v>5.5134369741031098E-3</v>
      </c>
      <c r="M6509" s="1">
        <v>5.3310977058063395E-4</v>
      </c>
      <c r="N6509" s="1">
        <v>0.23842303692855199</v>
      </c>
      <c r="O6509" s="1">
        <v>1.02152591372399E-3</v>
      </c>
      <c r="P6509" s="1">
        <v>2.63700058455067E-3</v>
      </c>
      <c r="Q6509" s="1">
        <v>1.6908897286926E-4</v>
      </c>
      <c r="R6509">
        <v>576393</v>
      </c>
      <c r="S6509">
        <v>618485</v>
      </c>
      <c r="T6509">
        <v>780471</v>
      </c>
      <c r="U6509">
        <v>524030</v>
      </c>
      <c r="V6509">
        <v>982765</v>
      </c>
      <c r="W6509">
        <v>804974</v>
      </c>
      <c r="X6509">
        <v>945494</v>
      </c>
      <c r="Y6509">
        <v>1213910</v>
      </c>
      <c r="Z6509">
        <v>801549</v>
      </c>
      <c r="AA6509">
        <v>580230</v>
      </c>
      <c r="AB6509">
        <v>547862</v>
      </c>
      <c r="AC6509">
        <v>528265</v>
      </c>
      <c r="AD6509">
        <v>1508690</v>
      </c>
      <c r="AE6509">
        <v>1531520</v>
      </c>
      <c r="AF6509">
        <v>1075050</v>
      </c>
      <c r="AG6509">
        <v>980919</v>
      </c>
      <c r="AH6509">
        <v>403189</v>
      </c>
      <c r="AI6509">
        <v>299260</v>
      </c>
      <c r="AJ6509">
        <v>298845</v>
      </c>
      <c r="AK6509">
        <v>569968</v>
      </c>
    </row>
    <row r="6510" spans="1:37" x14ac:dyDescent="0.25">
      <c r="A6510" t="s">
        <v>25328</v>
      </c>
      <c r="B6510" t="s">
        <v>25329</v>
      </c>
      <c r="C6510" t="s">
        <v>25331</v>
      </c>
      <c r="D6510" t="s">
        <v>25330</v>
      </c>
      <c r="E6510">
        <v>4</v>
      </c>
      <c r="F6510" s="3">
        <v>-1.3429353262690999</v>
      </c>
      <c r="G6510" s="3">
        <v>-0.85193409214203797</v>
      </c>
      <c r="H6510" s="3" t="s">
        <v>2</v>
      </c>
      <c r="I6510" s="3">
        <v>-1.78736899772423</v>
      </c>
      <c r="J6510" s="1">
        <v>2.2511737701240799E-3</v>
      </c>
      <c r="K6510" s="1">
        <v>4.8422217156331999E-2</v>
      </c>
      <c r="L6510" s="1" t="s">
        <v>2</v>
      </c>
      <c r="M6510" s="1">
        <v>4.5054332334068901E-5</v>
      </c>
      <c r="N6510" s="1">
        <v>7.6152084750917201E-4</v>
      </c>
      <c r="O6510" s="1">
        <v>3.1122029930345699E-2</v>
      </c>
      <c r="P6510" s="1" t="s">
        <v>2</v>
      </c>
      <c r="Q6510" s="1">
        <v>6.3063488428040901E-6</v>
      </c>
      <c r="R6510" t="s">
        <v>2</v>
      </c>
      <c r="S6510">
        <v>101704</v>
      </c>
      <c r="T6510" t="s">
        <v>2</v>
      </c>
      <c r="U6510">
        <v>90329.5</v>
      </c>
      <c r="V6510" t="s">
        <v>2</v>
      </c>
      <c r="W6510">
        <v>49978</v>
      </c>
      <c r="X6510">
        <v>92574.9</v>
      </c>
      <c r="Y6510">
        <v>86809.5</v>
      </c>
      <c r="Z6510">
        <v>120751</v>
      </c>
      <c r="AA6510">
        <v>50744.2</v>
      </c>
      <c r="AB6510">
        <v>163855</v>
      </c>
      <c r="AC6510">
        <v>135301</v>
      </c>
      <c r="AD6510">
        <v>194374</v>
      </c>
      <c r="AE6510">
        <v>201710</v>
      </c>
      <c r="AF6510">
        <v>158822</v>
      </c>
      <c r="AG6510">
        <v>202181</v>
      </c>
      <c r="AH6510">
        <v>53906.9</v>
      </c>
      <c r="AI6510">
        <v>67265.5</v>
      </c>
      <c r="AJ6510">
        <v>42449.1</v>
      </c>
      <c r="AK6510">
        <v>51314.9</v>
      </c>
    </row>
    <row r="6511" spans="1:37" x14ac:dyDescent="0.25">
      <c r="A6511" t="s">
        <v>25332</v>
      </c>
      <c r="B6511" t="s">
        <v>25333</v>
      </c>
      <c r="C6511" t="s">
        <v>25335</v>
      </c>
      <c r="D6511" t="s">
        <v>25334</v>
      </c>
      <c r="E6511">
        <v>4</v>
      </c>
      <c r="F6511" s="3" t="s">
        <v>2</v>
      </c>
      <c r="G6511" s="3" t="s">
        <v>2</v>
      </c>
      <c r="H6511" s="3" t="s">
        <v>2</v>
      </c>
      <c r="I6511" s="3" t="s">
        <v>2</v>
      </c>
      <c r="J6511" s="1" t="s">
        <v>2</v>
      </c>
      <c r="K6511" s="1" t="s">
        <v>2</v>
      </c>
      <c r="L6511" s="1" t="s">
        <v>2</v>
      </c>
      <c r="M6511" s="1" t="s">
        <v>2</v>
      </c>
      <c r="N6511" s="1" t="s">
        <v>2</v>
      </c>
      <c r="O6511" s="1" t="s">
        <v>2</v>
      </c>
      <c r="P6511" s="1" t="s">
        <v>2</v>
      </c>
      <c r="Q6511" s="1" t="s">
        <v>2</v>
      </c>
      <c r="R6511">
        <v>37442.5</v>
      </c>
      <c r="S6511" t="s">
        <v>2</v>
      </c>
      <c r="T6511" t="s">
        <v>2</v>
      </c>
      <c r="U6511">
        <v>76289.2</v>
      </c>
      <c r="V6511">
        <v>126599</v>
      </c>
      <c r="W6511">
        <v>110962</v>
      </c>
      <c r="X6511">
        <v>69588.399999999994</v>
      </c>
      <c r="Y6511">
        <v>138531</v>
      </c>
      <c r="Z6511">
        <v>127496</v>
      </c>
      <c r="AA6511">
        <v>98934.8</v>
      </c>
      <c r="AB6511">
        <v>60066.8</v>
      </c>
      <c r="AC6511">
        <v>87325.5</v>
      </c>
      <c r="AD6511" t="s">
        <v>2</v>
      </c>
      <c r="AE6511" t="s">
        <v>2</v>
      </c>
      <c r="AF6511" t="s">
        <v>2</v>
      </c>
      <c r="AG6511" t="s">
        <v>2</v>
      </c>
      <c r="AH6511">
        <v>52835.1</v>
      </c>
      <c r="AI6511">
        <v>36058.199999999997</v>
      </c>
      <c r="AJ6511">
        <v>31452.799999999999</v>
      </c>
      <c r="AK6511">
        <v>27401.4</v>
      </c>
    </row>
    <row r="6512" spans="1:37" x14ac:dyDescent="0.25">
      <c r="A6512" t="s">
        <v>25336</v>
      </c>
      <c r="B6512" t="s">
        <v>25337</v>
      </c>
      <c r="C6512" t="s">
        <v>25339</v>
      </c>
      <c r="D6512" t="s">
        <v>25338</v>
      </c>
      <c r="E6512">
        <v>20</v>
      </c>
      <c r="F6512" s="3">
        <v>0.72655761843656896</v>
      </c>
      <c r="G6512" s="3">
        <v>0.82378685002607099</v>
      </c>
      <c r="H6512" s="3">
        <v>1.3308636360132899</v>
      </c>
      <c r="I6512" s="3">
        <v>1.0103297749686699</v>
      </c>
      <c r="J6512" s="1">
        <v>2.9342895517890499E-2</v>
      </c>
      <c r="K6512" s="1">
        <v>8.6684922831657999E-4</v>
      </c>
      <c r="L6512" s="1">
        <v>1.2892670061612701E-4</v>
      </c>
      <c r="M6512" s="1">
        <v>2.4173121157759501E-4</v>
      </c>
      <c r="N6512" s="1">
        <v>1.6576866815678399E-2</v>
      </c>
      <c r="O6512" s="1">
        <v>2.6611779712403102E-4</v>
      </c>
      <c r="P6512" s="1">
        <v>2.19960249209367E-5</v>
      </c>
      <c r="Q6512" s="1">
        <v>6.1977667198648794E-5</v>
      </c>
      <c r="R6512">
        <v>2730640</v>
      </c>
      <c r="S6512">
        <v>2520770</v>
      </c>
      <c r="T6512">
        <v>3045780</v>
      </c>
      <c r="U6512">
        <v>3172180</v>
      </c>
      <c r="V6512">
        <v>1181210</v>
      </c>
      <c r="W6512">
        <v>1818120</v>
      </c>
      <c r="X6512">
        <v>2696470</v>
      </c>
      <c r="Y6512">
        <v>2273560</v>
      </c>
      <c r="Z6512">
        <v>2291840</v>
      </c>
      <c r="AA6512">
        <v>2181610</v>
      </c>
      <c r="AB6512">
        <v>2265480</v>
      </c>
      <c r="AC6512">
        <v>2024140</v>
      </c>
      <c r="AD6512">
        <v>1163090</v>
      </c>
      <c r="AE6512">
        <v>1274400</v>
      </c>
      <c r="AF6512">
        <v>1040480</v>
      </c>
      <c r="AG6512">
        <v>1272740</v>
      </c>
      <c r="AH6512">
        <v>2386630</v>
      </c>
      <c r="AI6512">
        <v>2175310</v>
      </c>
      <c r="AJ6512">
        <v>2342900</v>
      </c>
      <c r="AK6512">
        <v>2295460</v>
      </c>
    </row>
    <row r="6513" spans="1:37" x14ac:dyDescent="0.25">
      <c r="A6513" t="s">
        <v>25340</v>
      </c>
      <c r="B6513" t="s">
        <v>25341</v>
      </c>
      <c r="C6513" t="s">
        <v>25343</v>
      </c>
      <c r="D6513" t="s">
        <v>25342</v>
      </c>
      <c r="E6513">
        <v>4</v>
      </c>
      <c r="F6513" s="3">
        <v>-0.16335344242368099</v>
      </c>
      <c r="G6513" s="3">
        <v>-0.713016113236144</v>
      </c>
      <c r="H6513" s="3">
        <v>1.4612060226866199</v>
      </c>
      <c r="I6513" s="3">
        <v>-0.51652164012691104</v>
      </c>
      <c r="J6513" s="1">
        <v>0.50875632257762604</v>
      </c>
      <c r="K6513" s="1">
        <v>3.8161801810625501E-3</v>
      </c>
      <c r="L6513" s="1">
        <v>8.5548783024778306E-5</v>
      </c>
      <c r="M6513" s="1">
        <v>2.12086156414748E-2</v>
      </c>
      <c r="N6513" s="1">
        <v>0.44355347766085101</v>
      </c>
      <c r="O6513" s="1">
        <v>1.6166464623367099E-3</v>
      </c>
      <c r="P6513" s="1">
        <v>1.25553370976652E-5</v>
      </c>
      <c r="Q6513" s="1">
        <v>1.2995849311837299E-2</v>
      </c>
      <c r="R6513">
        <v>1404160</v>
      </c>
      <c r="S6513">
        <v>1363040</v>
      </c>
      <c r="T6513">
        <v>1184780</v>
      </c>
      <c r="U6513">
        <v>1478460</v>
      </c>
      <c r="V6513">
        <v>419081</v>
      </c>
      <c r="W6513">
        <v>449202</v>
      </c>
      <c r="X6513">
        <v>527185</v>
      </c>
      <c r="Y6513">
        <v>394135</v>
      </c>
      <c r="Z6513">
        <v>316260</v>
      </c>
      <c r="AA6513">
        <v>317375</v>
      </c>
      <c r="AB6513">
        <v>364841</v>
      </c>
      <c r="AC6513">
        <v>299281</v>
      </c>
      <c r="AD6513">
        <v>552119</v>
      </c>
      <c r="AE6513">
        <v>485676</v>
      </c>
      <c r="AF6513">
        <v>418331</v>
      </c>
      <c r="AG6513">
        <v>609115</v>
      </c>
      <c r="AH6513">
        <v>330786</v>
      </c>
      <c r="AI6513">
        <v>365978</v>
      </c>
      <c r="AJ6513">
        <v>383939</v>
      </c>
      <c r="AK6513">
        <v>307723</v>
      </c>
    </row>
    <row r="6514" spans="1:37" x14ac:dyDescent="0.25">
      <c r="A6514" t="s">
        <v>25344</v>
      </c>
      <c r="B6514" t="s">
        <v>25345</v>
      </c>
      <c r="C6514" t="s">
        <v>25347</v>
      </c>
      <c r="D6514" t="s">
        <v>25346</v>
      </c>
      <c r="E6514">
        <v>15</v>
      </c>
      <c r="F6514" s="3">
        <v>2.46453184330931</v>
      </c>
      <c r="G6514" s="3">
        <v>2.4650873048884798</v>
      </c>
      <c r="H6514" s="3">
        <v>2.23265971169721</v>
      </c>
      <c r="I6514" s="3">
        <v>2.3844703376243102</v>
      </c>
      <c r="J6514" s="1">
        <v>1.10015958453695E-3</v>
      </c>
      <c r="K6514" s="1">
        <v>2.5624781577864601E-3</v>
      </c>
      <c r="L6514" s="1">
        <v>3.2517333844657701E-3</v>
      </c>
      <c r="M6514" s="1">
        <v>1.6748044598241601E-3</v>
      </c>
      <c r="N6514" s="1">
        <v>3.0751751079469901E-4</v>
      </c>
      <c r="O6514" s="1">
        <v>1.00367764516702E-3</v>
      </c>
      <c r="P6514" s="1">
        <v>1.4285435923224901E-3</v>
      </c>
      <c r="Q6514" s="1">
        <v>6.8406612759717902E-4</v>
      </c>
      <c r="R6514">
        <v>164572</v>
      </c>
      <c r="S6514">
        <v>148260</v>
      </c>
      <c r="T6514">
        <v>241988</v>
      </c>
      <c r="U6514">
        <v>216530</v>
      </c>
      <c r="V6514">
        <v>183127</v>
      </c>
      <c r="W6514">
        <v>186922</v>
      </c>
      <c r="X6514">
        <v>254261</v>
      </c>
      <c r="Y6514">
        <v>291583</v>
      </c>
      <c r="Z6514">
        <v>204815</v>
      </c>
      <c r="AA6514">
        <v>296788</v>
      </c>
      <c r="AB6514">
        <v>326295</v>
      </c>
      <c r="AC6514">
        <v>163410</v>
      </c>
      <c r="AD6514">
        <v>18783.099999999999</v>
      </c>
      <c r="AE6514" t="s">
        <v>2</v>
      </c>
      <c r="AF6514">
        <v>86150.1</v>
      </c>
      <c r="AG6514">
        <v>46894.9</v>
      </c>
      <c r="AH6514">
        <v>199010</v>
      </c>
      <c r="AI6514">
        <v>210690</v>
      </c>
      <c r="AJ6514">
        <v>245735</v>
      </c>
      <c r="AK6514">
        <v>192046</v>
      </c>
    </row>
    <row r="6515" spans="1:37" x14ac:dyDescent="0.25">
      <c r="A6515" t="s">
        <v>25348</v>
      </c>
      <c r="B6515" t="s">
        <v>25349</v>
      </c>
      <c r="C6515" t="s">
        <v>25351</v>
      </c>
      <c r="D6515" t="s">
        <v>25350</v>
      </c>
      <c r="E6515">
        <v>4</v>
      </c>
      <c r="F6515" s="3" t="s">
        <v>2</v>
      </c>
      <c r="G6515" s="3" t="s">
        <v>2</v>
      </c>
      <c r="H6515" s="3" t="s">
        <v>2</v>
      </c>
      <c r="I6515" s="3" t="s">
        <v>2</v>
      </c>
      <c r="J6515" s="1" t="s">
        <v>2</v>
      </c>
      <c r="K6515" s="1" t="s">
        <v>2</v>
      </c>
      <c r="L6515" s="1" t="s">
        <v>2</v>
      </c>
      <c r="M6515" s="1" t="s">
        <v>2</v>
      </c>
      <c r="N6515" s="1" t="s">
        <v>2</v>
      </c>
      <c r="O6515" s="1" t="s">
        <v>2</v>
      </c>
      <c r="P6515" s="1" t="s">
        <v>2</v>
      </c>
      <c r="Q6515" s="1" t="s">
        <v>2</v>
      </c>
      <c r="R6515" t="s">
        <v>2</v>
      </c>
      <c r="S6515">
        <v>16831.900000000001</v>
      </c>
      <c r="T6515" t="s">
        <v>2</v>
      </c>
      <c r="U6515" t="s">
        <v>2</v>
      </c>
      <c r="V6515">
        <v>22130.2</v>
      </c>
      <c r="W6515">
        <v>65791.600000000006</v>
      </c>
      <c r="X6515" t="s">
        <v>2</v>
      </c>
      <c r="Y6515" t="s">
        <v>2</v>
      </c>
      <c r="Z6515">
        <v>68744.899999999994</v>
      </c>
      <c r="AA6515">
        <v>49571.7</v>
      </c>
      <c r="AB6515">
        <v>34130.300000000003</v>
      </c>
      <c r="AC6515">
        <v>96695.5</v>
      </c>
      <c r="AD6515" t="s">
        <v>2</v>
      </c>
      <c r="AE6515" t="s">
        <v>2</v>
      </c>
      <c r="AF6515">
        <v>16526.5</v>
      </c>
      <c r="AG6515" t="s">
        <v>2</v>
      </c>
      <c r="AH6515">
        <v>71270.899999999994</v>
      </c>
      <c r="AI6515">
        <v>199073</v>
      </c>
      <c r="AJ6515">
        <v>60265.9</v>
      </c>
      <c r="AK6515">
        <v>77419.7</v>
      </c>
    </row>
    <row r="6516" spans="1:37" x14ac:dyDescent="0.25">
      <c r="A6516" t="s">
        <v>25352</v>
      </c>
      <c r="B6516" t="s">
        <v>25353</v>
      </c>
      <c r="C6516" t="s">
        <v>25355</v>
      </c>
      <c r="D6516" t="s">
        <v>25354</v>
      </c>
      <c r="E6516">
        <v>3</v>
      </c>
      <c r="F6516" s="3">
        <v>-1.28702481888077</v>
      </c>
      <c r="G6516" s="3">
        <v>0.65323707654975405</v>
      </c>
      <c r="H6516" s="3" t="s">
        <v>2</v>
      </c>
      <c r="I6516" s="3">
        <v>0.69364456269098096</v>
      </c>
      <c r="J6516" s="1">
        <v>6.0559056106600298E-3</v>
      </c>
      <c r="K6516" s="1">
        <v>9.4529019574417103E-2</v>
      </c>
      <c r="L6516" s="1" t="s">
        <v>2</v>
      </c>
      <c r="M6516" s="1">
        <v>0.109817513234177</v>
      </c>
      <c r="N6516" s="1">
        <v>2.5460367570202202E-3</v>
      </c>
      <c r="O6516" s="1">
        <v>6.6024481022655596E-2</v>
      </c>
      <c r="P6516" s="1" t="s">
        <v>2</v>
      </c>
      <c r="Q6516" s="1">
        <v>8.1307797149333602E-2</v>
      </c>
      <c r="R6516">
        <v>80104.3</v>
      </c>
      <c r="S6516">
        <v>38113.599999999999</v>
      </c>
      <c r="T6516" t="s">
        <v>2</v>
      </c>
      <c r="U6516" t="s">
        <v>2</v>
      </c>
      <c r="V6516">
        <v>84588.6</v>
      </c>
      <c r="W6516">
        <v>70820.600000000006</v>
      </c>
      <c r="X6516">
        <v>112215</v>
      </c>
      <c r="Y6516">
        <v>113998</v>
      </c>
      <c r="Z6516">
        <v>434653</v>
      </c>
      <c r="AA6516">
        <v>404637</v>
      </c>
      <c r="AB6516">
        <v>414577</v>
      </c>
      <c r="AC6516">
        <v>292018</v>
      </c>
      <c r="AD6516">
        <v>283977</v>
      </c>
      <c r="AE6516">
        <v>271154</v>
      </c>
      <c r="AF6516">
        <v>313978</v>
      </c>
      <c r="AG6516">
        <v>123317</v>
      </c>
      <c r="AH6516">
        <v>453538</v>
      </c>
      <c r="AI6516">
        <v>230285</v>
      </c>
      <c r="AJ6516">
        <v>480072</v>
      </c>
      <c r="AK6516">
        <v>358767</v>
      </c>
    </row>
    <row r="6517" spans="1:37" x14ac:dyDescent="0.25">
      <c r="A6517" t="s">
        <v>25356</v>
      </c>
      <c r="B6517" t="s">
        <v>25357</v>
      </c>
      <c r="C6517" t="s">
        <v>25359</v>
      </c>
      <c r="D6517" t="s">
        <v>25358</v>
      </c>
      <c r="E6517">
        <v>11</v>
      </c>
      <c r="F6517" s="3">
        <v>1.27897242931059</v>
      </c>
      <c r="G6517" s="3">
        <v>0.96717225789430805</v>
      </c>
      <c r="H6517" s="3">
        <v>0.235521246687032</v>
      </c>
      <c r="I6517" s="3">
        <v>0.96901349439898599</v>
      </c>
      <c r="J6517" s="1">
        <v>3.1508018209974301E-3</v>
      </c>
      <c r="K6517" s="1">
        <v>2.44068890453063E-3</v>
      </c>
      <c r="L6517" s="1">
        <v>0.414138201505933</v>
      </c>
      <c r="M6517" s="1">
        <v>1.9265516080479101E-3</v>
      </c>
      <c r="N6517" s="1">
        <v>1.1611055198883901E-3</v>
      </c>
      <c r="O6517" s="1">
        <v>9.4854073761345198E-4</v>
      </c>
      <c r="P6517" s="1">
        <v>0.36034359215948603</v>
      </c>
      <c r="Q6517" s="1">
        <v>8.0908164712906801E-4</v>
      </c>
      <c r="R6517">
        <v>197912</v>
      </c>
      <c r="S6517">
        <v>119118</v>
      </c>
      <c r="T6517">
        <v>203153</v>
      </c>
      <c r="U6517">
        <v>166757</v>
      </c>
      <c r="V6517">
        <v>489609</v>
      </c>
      <c r="W6517">
        <v>412407</v>
      </c>
      <c r="X6517">
        <v>290314</v>
      </c>
      <c r="Y6517">
        <v>254755</v>
      </c>
      <c r="Z6517">
        <v>279458</v>
      </c>
      <c r="AA6517">
        <v>338578</v>
      </c>
      <c r="AB6517">
        <v>304402</v>
      </c>
      <c r="AC6517">
        <v>281057</v>
      </c>
      <c r="AD6517">
        <v>154495</v>
      </c>
      <c r="AE6517">
        <v>96761.600000000006</v>
      </c>
      <c r="AF6517">
        <v>167483</v>
      </c>
      <c r="AG6517">
        <v>191021</v>
      </c>
      <c r="AH6517">
        <v>267993</v>
      </c>
      <c r="AI6517">
        <v>262211</v>
      </c>
      <c r="AJ6517">
        <v>293766</v>
      </c>
      <c r="AK6517">
        <v>299266</v>
      </c>
    </row>
    <row r="6518" spans="1:37" x14ac:dyDescent="0.25">
      <c r="A6518" t="s">
        <v>25360</v>
      </c>
      <c r="B6518" t="s">
        <v>25361</v>
      </c>
      <c r="C6518" t="s">
        <v>25363</v>
      </c>
      <c r="D6518" t="s">
        <v>25362</v>
      </c>
      <c r="E6518">
        <v>2</v>
      </c>
      <c r="F6518" s="3">
        <v>-1.1902163506547301</v>
      </c>
      <c r="G6518" s="3">
        <v>-0.298341333017696</v>
      </c>
      <c r="H6518" s="3">
        <v>-0.8087837842833</v>
      </c>
      <c r="I6518" s="3">
        <v>-1.8243893355060401</v>
      </c>
      <c r="J6518" s="1">
        <v>4.5245987055154598E-3</v>
      </c>
      <c r="K6518" s="1">
        <v>0.194913867814141</v>
      </c>
      <c r="L6518" s="1">
        <v>1.14747704069237E-2</v>
      </c>
      <c r="M6518" s="1">
        <v>1.12816037377737E-4</v>
      </c>
      <c r="N6518" s="1">
        <v>1.7929765549142801E-3</v>
      </c>
      <c r="O6518" s="1">
        <v>0.149111271538405</v>
      </c>
      <c r="P6518" s="1">
        <v>6.1956641301439399E-3</v>
      </c>
      <c r="Q6518" s="1">
        <v>2.28793743668919E-5</v>
      </c>
      <c r="R6518">
        <v>149410</v>
      </c>
      <c r="S6518">
        <v>187929</v>
      </c>
      <c r="T6518">
        <v>156102</v>
      </c>
      <c r="U6518">
        <v>228194</v>
      </c>
      <c r="V6518" t="s">
        <v>2</v>
      </c>
      <c r="W6518">
        <v>126029</v>
      </c>
      <c r="X6518">
        <v>120188</v>
      </c>
      <c r="Y6518">
        <v>182870</v>
      </c>
      <c r="Z6518">
        <v>292169</v>
      </c>
      <c r="AA6518">
        <v>262631</v>
      </c>
      <c r="AB6518">
        <v>292207</v>
      </c>
      <c r="AC6518">
        <v>244937</v>
      </c>
      <c r="AD6518">
        <v>254448</v>
      </c>
      <c r="AE6518">
        <v>264430</v>
      </c>
      <c r="AF6518">
        <v>457261</v>
      </c>
      <c r="AG6518">
        <v>353597</v>
      </c>
      <c r="AH6518">
        <v>83488.899999999994</v>
      </c>
      <c r="AI6518">
        <v>65034.2</v>
      </c>
      <c r="AJ6518">
        <v>109406</v>
      </c>
      <c r="AK6518">
        <v>102989</v>
      </c>
    </row>
    <row r="6519" spans="1:37" x14ac:dyDescent="0.25">
      <c r="A6519" t="s">
        <v>25364</v>
      </c>
      <c r="B6519" t="s">
        <v>25365</v>
      </c>
      <c r="C6519" t="s">
        <v>25367</v>
      </c>
      <c r="D6519" t="s">
        <v>25366</v>
      </c>
      <c r="E6519">
        <v>15</v>
      </c>
      <c r="F6519" s="3">
        <v>3.8392978017057502E-2</v>
      </c>
      <c r="G6519" s="3">
        <v>-0.27453813453586701</v>
      </c>
      <c r="H6519" s="3">
        <v>-2.0049205057103401</v>
      </c>
      <c r="I6519" s="3">
        <v>-1.10654756900437</v>
      </c>
      <c r="J6519" s="1">
        <v>0.91169126522263</v>
      </c>
      <c r="K6519" s="1">
        <v>0.32131305775306002</v>
      </c>
      <c r="L6519" s="1">
        <v>1.2250734620518301E-4</v>
      </c>
      <c r="M6519" s="1">
        <v>1.0875340187883499E-2</v>
      </c>
      <c r="N6519" s="1">
        <v>0.89244849465033305</v>
      </c>
      <c r="O6519" s="1">
        <v>0.26494660830223998</v>
      </c>
      <c r="P6519" s="1">
        <v>2.0473309893149999E-5</v>
      </c>
      <c r="Q6519" s="1">
        <v>6.1059238131177303E-3</v>
      </c>
      <c r="R6519">
        <v>996650</v>
      </c>
      <c r="S6519">
        <v>1242180</v>
      </c>
      <c r="T6519">
        <v>993215</v>
      </c>
      <c r="U6519">
        <v>815250</v>
      </c>
      <c r="V6519">
        <v>5055430</v>
      </c>
      <c r="W6519">
        <v>4616170</v>
      </c>
      <c r="X6519">
        <v>3338490</v>
      </c>
      <c r="Y6519">
        <v>3861120</v>
      </c>
      <c r="Z6519">
        <v>3453010</v>
      </c>
      <c r="AA6519">
        <v>3334290</v>
      </c>
      <c r="AB6519">
        <v>4260150</v>
      </c>
      <c r="AC6519">
        <v>3480510</v>
      </c>
      <c r="AD6519">
        <v>5015380</v>
      </c>
      <c r="AE6519">
        <v>5436410</v>
      </c>
      <c r="AF6519">
        <v>3107630</v>
      </c>
      <c r="AG6519">
        <v>3605190</v>
      </c>
      <c r="AH6519">
        <v>2373580</v>
      </c>
      <c r="AI6519">
        <v>1077670</v>
      </c>
      <c r="AJ6519">
        <v>2199220</v>
      </c>
      <c r="AK6519">
        <v>2181550</v>
      </c>
    </row>
    <row r="6520" spans="1:37" x14ac:dyDescent="0.25">
      <c r="A6520" t="s">
        <v>25368</v>
      </c>
      <c r="B6520" t="s">
        <v>25369</v>
      </c>
      <c r="C6520" t="s">
        <v>25371</v>
      </c>
      <c r="D6520" t="s">
        <v>25370</v>
      </c>
      <c r="E6520">
        <v>5</v>
      </c>
      <c r="F6520" s="3">
        <v>-1.4626103679267499</v>
      </c>
      <c r="G6520" s="3">
        <v>0.56456326987394001</v>
      </c>
      <c r="H6520" s="3" t="s">
        <v>2</v>
      </c>
      <c r="I6520" s="3" t="s">
        <v>2</v>
      </c>
      <c r="J6520" s="1">
        <v>5.6682552975068296E-4</v>
      </c>
      <c r="K6520" s="1">
        <v>0.105977240280033</v>
      </c>
      <c r="L6520" s="1" t="s">
        <v>2</v>
      </c>
      <c r="M6520" s="1" t="s">
        <v>2</v>
      </c>
      <c r="N6520" s="1">
        <v>1.29122834120806E-4</v>
      </c>
      <c r="O6520" s="1">
        <v>7.5085575911070998E-2</v>
      </c>
      <c r="P6520" s="1" t="s">
        <v>2</v>
      </c>
      <c r="Q6520" s="1" t="s">
        <v>2</v>
      </c>
      <c r="R6520" t="s">
        <v>2</v>
      </c>
      <c r="S6520" t="s">
        <v>2</v>
      </c>
      <c r="T6520" t="s">
        <v>2</v>
      </c>
      <c r="U6520" t="s">
        <v>2</v>
      </c>
      <c r="V6520">
        <v>95899.1</v>
      </c>
      <c r="W6520">
        <v>179539</v>
      </c>
      <c r="X6520">
        <v>193345</v>
      </c>
      <c r="Y6520">
        <v>172098</v>
      </c>
      <c r="Z6520">
        <v>741515</v>
      </c>
      <c r="AA6520">
        <v>504728</v>
      </c>
      <c r="AB6520">
        <v>471188</v>
      </c>
      <c r="AC6520">
        <v>1159600</v>
      </c>
      <c r="AD6520">
        <v>406999</v>
      </c>
      <c r="AE6520">
        <v>451918</v>
      </c>
      <c r="AF6520">
        <v>376621</v>
      </c>
      <c r="AG6520">
        <v>526071</v>
      </c>
      <c r="AH6520" t="s">
        <v>2</v>
      </c>
      <c r="AI6520" t="s">
        <v>2</v>
      </c>
      <c r="AJ6520" t="s">
        <v>2</v>
      </c>
      <c r="AK6520" t="s">
        <v>2</v>
      </c>
    </row>
    <row r="6521" spans="1:37" x14ac:dyDescent="0.25">
      <c r="A6521" t="s">
        <v>25372</v>
      </c>
      <c r="B6521" t="s">
        <v>25373</v>
      </c>
      <c r="C6521" t="s">
        <v>25375</v>
      </c>
      <c r="D6521" t="s">
        <v>25374</v>
      </c>
      <c r="E6521">
        <v>47</v>
      </c>
      <c r="F6521" s="3">
        <v>4.8411485481768303E-2</v>
      </c>
      <c r="G6521" s="3">
        <v>-0.75074566834392797</v>
      </c>
      <c r="H6521" s="3">
        <v>-1.7603102877393499</v>
      </c>
      <c r="I6521" s="3">
        <v>-2.4008806811170098</v>
      </c>
      <c r="J6521" s="1">
        <v>0.88866490636642903</v>
      </c>
      <c r="K6521" s="1">
        <v>9.9166858551143107E-3</v>
      </c>
      <c r="L6521" s="1">
        <v>1.2005475335457801E-4</v>
      </c>
      <c r="M6521" s="1">
        <v>1.83646162298176E-5</v>
      </c>
      <c r="N6521" s="1">
        <v>0.86568364999338598</v>
      </c>
      <c r="O6521" s="1">
        <v>4.9658413667670702E-3</v>
      </c>
      <c r="P6521" s="1">
        <v>1.9853955915365501E-5</v>
      </c>
      <c r="Q6521" s="1">
        <v>1.57182475589425E-6</v>
      </c>
      <c r="R6521">
        <v>1036470</v>
      </c>
      <c r="S6521">
        <v>1171970</v>
      </c>
      <c r="T6521">
        <v>844425</v>
      </c>
      <c r="U6521">
        <v>1060650</v>
      </c>
      <c r="V6521">
        <v>4658280</v>
      </c>
      <c r="W6521">
        <v>3972170</v>
      </c>
      <c r="X6521">
        <v>3759900</v>
      </c>
      <c r="Y6521">
        <v>2452300</v>
      </c>
      <c r="Z6521">
        <v>2167110</v>
      </c>
      <c r="AA6521">
        <v>2047170</v>
      </c>
      <c r="AB6521">
        <v>2165630</v>
      </c>
      <c r="AC6521">
        <v>2595420</v>
      </c>
      <c r="AD6521">
        <v>4300180</v>
      </c>
      <c r="AE6521">
        <v>4344580</v>
      </c>
      <c r="AF6521">
        <v>2980550</v>
      </c>
      <c r="AG6521">
        <v>3022700</v>
      </c>
      <c r="AH6521">
        <v>660232</v>
      </c>
      <c r="AI6521">
        <v>768056</v>
      </c>
      <c r="AJ6521">
        <v>651194</v>
      </c>
      <c r="AK6521">
        <v>568886</v>
      </c>
    </row>
    <row r="6522" spans="1:37" x14ac:dyDescent="0.25">
      <c r="A6522" t="s">
        <v>25376</v>
      </c>
      <c r="B6522" t="s">
        <v>25377</v>
      </c>
      <c r="C6522" t="s">
        <v>25379</v>
      </c>
      <c r="D6522" t="s">
        <v>25378</v>
      </c>
      <c r="E6522">
        <v>3</v>
      </c>
      <c r="F6522" s="3">
        <v>1.28802715258865</v>
      </c>
      <c r="G6522" s="3">
        <v>0.52824723798352502</v>
      </c>
      <c r="H6522" s="3">
        <v>1.53464312574406</v>
      </c>
      <c r="I6522" s="3">
        <v>0.97886232757096503</v>
      </c>
      <c r="J6522" s="1">
        <v>3.4121451360925301E-3</v>
      </c>
      <c r="K6522" s="1">
        <v>0.152752669375644</v>
      </c>
      <c r="L6522" s="1">
        <v>1.14972311655743E-3</v>
      </c>
      <c r="M6522" s="1">
        <v>1.10636360931695E-2</v>
      </c>
      <c r="N6522" s="1">
        <v>1.27363394222279E-3</v>
      </c>
      <c r="O6522" s="1">
        <v>0.11348166174787901</v>
      </c>
      <c r="P6522" s="1">
        <v>3.9237979144409802E-4</v>
      </c>
      <c r="Q6522" s="1">
        <v>6.2304968265642999E-3</v>
      </c>
      <c r="R6522">
        <v>254928</v>
      </c>
      <c r="S6522">
        <v>318607</v>
      </c>
      <c r="T6522">
        <v>284353</v>
      </c>
      <c r="U6522">
        <v>255784</v>
      </c>
      <c r="V6522">
        <v>209940</v>
      </c>
      <c r="W6522">
        <v>200479</v>
      </c>
      <c r="X6522">
        <v>259342</v>
      </c>
      <c r="Y6522">
        <v>285443</v>
      </c>
      <c r="Z6522">
        <v>119855</v>
      </c>
      <c r="AA6522">
        <v>120693</v>
      </c>
      <c r="AB6522">
        <v>177169</v>
      </c>
      <c r="AC6522">
        <v>187491</v>
      </c>
      <c r="AD6522">
        <v>78416.600000000006</v>
      </c>
      <c r="AE6522">
        <v>123246</v>
      </c>
      <c r="AF6522">
        <v>64573</v>
      </c>
      <c r="AG6522">
        <v>154484</v>
      </c>
      <c r="AH6522">
        <v>172254</v>
      </c>
      <c r="AI6522">
        <v>202366</v>
      </c>
      <c r="AJ6522">
        <v>175916</v>
      </c>
      <c r="AK6522">
        <v>210209</v>
      </c>
    </row>
    <row r="6523" spans="1:37" x14ac:dyDescent="0.25">
      <c r="A6523" t="s">
        <v>25380</v>
      </c>
      <c r="B6523" t="s">
        <v>25381</v>
      </c>
      <c r="C6523" t="s">
        <v>25383</v>
      </c>
      <c r="D6523" t="s">
        <v>25382</v>
      </c>
      <c r="E6523">
        <v>8</v>
      </c>
      <c r="F6523" s="3">
        <v>2.1765137593550401</v>
      </c>
      <c r="G6523" s="3">
        <v>0.27428477181961203</v>
      </c>
      <c r="H6523" s="3" t="s">
        <v>2</v>
      </c>
      <c r="I6523" s="3">
        <v>-0.70143091547246095</v>
      </c>
      <c r="J6523" s="1">
        <v>1.5333343594356201E-3</v>
      </c>
      <c r="K6523" s="1">
        <v>0.55708185034623903</v>
      </c>
      <c r="L6523" s="1" t="s">
        <v>2</v>
      </c>
      <c r="M6523" s="1">
        <v>0.13277743751717799</v>
      </c>
      <c r="N6523" s="1">
        <v>4.7291658699459397E-4</v>
      </c>
      <c r="O6523" s="1">
        <v>0.50095243139831003</v>
      </c>
      <c r="P6523" s="1" t="s">
        <v>2</v>
      </c>
      <c r="Q6523" s="1">
        <v>0.101072770085032</v>
      </c>
      <c r="R6523" t="s">
        <v>2</v>
      </c>
      <c r="S6523" t="s">
        <v>2</v>
      </c>
      <c r="T6523" t="s">
        <v>2</v>
      </c>
      <c r="U6523" t="s">
        <v>2</v>
      </c>
      <c r="V6523">
        <v>330882</v>
      </c>
      <c r="W6523">
        <v>248347</v>
      </c>
      <c r="X6523">
        <v>263028</v>
      </c>
      <c r="Y6523">
        <v>468255</v>
      </c>
      <c r="Z6523">
        <v>74931.899999999994</v>
      </c>
      <c r="AA6523">
        <v>83197.399999999994</v>
      </c>
      <c r="AB6523">
        <v>90418.8</v>
      </c>
      <c r="AC6523">
        <v>116019</v>
      </c>
      <c r="AD6523">
        <v>38006.699999999997</v>
      </c>
      <c r="AE6523">
        <v>68518.8</v>
      </c>
      <c r="AF6523" t="s">
        <v>2</v>
      </c>
      <c r="AG6523">
        <v>138997</v>
      </c>
      <c r="AH6523">
        <v>39808.699999999997</v>
      </c>
      <c r="AI6523">
        <v>44343.3</v>
      </c>
      <c r="AJ6523">
        <v>49141.1</v>
      </c>
      <c r="AK6523">
        <v>39434.9</v>
      </c>
    </row>
    <row r="6524" spans="1:37" x14ac:dyDescent="0.25">
      <c r="A6524" t="s">
        <v>25384</v>
      </c>
      <c r="B6524" t="s">
        <v>25385</v>
      </c>
      <c r="C6524" t="s">
        <v>25387</v>
      </c>
      <c r="D6524" t="s">
        <v>25386</v>
      </c>
      <c r="E6524">
        <v>5</v>
      </c>
      <c r="F6524" s="3">
        <v>0.87563335979114498</v>
      </c>
      <c r="G6524" s="3">
        <v>0.20361746176841</v>
      </c>
      <c r="H6524" s="3">
        <v>-0.47431630356142701</v>
      </c>
      <c r="I6524" s="3">
        <v>-0.37520911944081797</v>
      </c>
      <c r="J6524" s="1">
        <v>5.7911703125801996E-3</v>
      </c>
      <c r="K6524" s="1">
        <v>0.25704883262815198</v>
      </c>
      <c r="L6524" s="1">
        <v>5.7841107600456403E-2</v>
      </c>
      <c r="M6524" s="1">
        <v>0.16571241902567699</v>
      </c>
      <c r="N6524" s="1">
        <v>2.41381352446773E-3</v>
      </c>
      <c r="O6524" s="1">
        <v>0.20588202341124401</v>
      </c>
      <c r="P6524" s="1">
        <v>3.9383088385576401E-2</v>
      </c>
      <c r="Q6524" s="1">
        <v>0.129312796592466</v>
      </c>
      <c r="R6524">
        <v>551334</v>
      </c>
      <c r="S6524">
        <v>585854</v>
      </c>
      <c r="T6524">
        <v>365679</v>
      </c>
      <c r="U6524">
        <v>554932</v>
      </c>
      <c r="V6524">
        <v>1607810</v>
      </c>
      <c r="W6524">
        <v>1256550</v>
      </c>
      <c r="X6524">
        <v>1126580</v>
      </c>
      <c r="Y6524">
        <v>1263530</v>
      </c>
      <c r="Z6524">
        <v>860799</v>
      </c>
      <c r="AA6524">
        <v>929634</v>
      </c>
      <c r="AB6524">
        <v>897528</v>
      </c>
      <c r="AC6524">
        <v>817085</v>
      </c>
      <c r="AD6524">
        <v>740461</v>
      </c>
      <c r="AE6524">
        <v>755694</v>
      </c>
      <c r="AF6524">
        <v>611146</v>
      </c>
      <c r="AG6524">
        <v>830507</v>
      </c>
      <c r="AH6524">
        <v>543552</v>
      </c>
      <c r="AI6524">
        <v>718797</v>
      </c>
      <c r="AJ6524">
        <v>592878</v>
      </c>
      <c r="AK6524">
        <v>377984</v>
      </c>
    </row>
    <row r="6525" spans="1:37" x14ac:dyDescent="0.25">
      <c r="A6525" t="s">
        <v>25388</v>
      </c>
      <c r="B6525" t="s">
        <v>25389</v>
      </c>
      <c r="C6525" t="s">
        <v>25391</v>
      </c>
      <c r="D6525" t="s">
        <v>25390</v>
      </c>
      <c r="E6525">
        <v>15</v>
      </c>
      <c r="F6525" s="3">
        <v>-0.32644849744364302</v>
      </c>
      <c r="G6525" s="3">
        <v>0.49665281082371099</v>
      </c>
      <c r="H6525" s="3">
        <v>0.363746675640716</v>
      </c>
      <c r="I6525" s="3">
        <v>-1.9792970647306001</v>
      </c>
      <c r="J6525" s="1">
        <v>0.29809318411810898</v>
      </c>
      <c r="K6525" s="1">
        <v>3.0331126235630199E-2</v>
      </c>
      <c r="L6525" s="1">
        <v>0.13175251310779901</v>
      </c>
      <c r="M6525" s="1">
        <v>4.5175876951259101E-5</v>
      </c>
      <c r="N6525" s="1">
        <v>0.239086718123252</v>
      </c>
      <c r="O6525" s="1">
        <v>1.8307615514247099E-2</v>
      </c>
      <c r="P6525" s="1">
        <v>9.9082589830390505E-2</v>
      </c>
      <c r="Q6525" s="1">
        <v>6.3559319399328699E-6</v>
      </c>
      <c r="R6525">
        <v>823148</v>
      </c>
      <c r="S6525">
        <v>856560</v>
      </c>
      <c r="T6525">
        <v>551396</v>
      </c>
      <c r="U6525">
        <v>689643</v>
      </c>
      <c r="V6525">
        <v>276612</v>
      </c>
      <c r="W6525">
        <v>527611</v>
      </c>
      <c r="X6525">
        <v>613918</v>
      </c>
      <c r="Y6525">
        <v>464236</v>
      </c>
      <c r="Z6525">
        <v>957791</v>
      </c>
      <c r="AA6525">
        <v>803635</v>
      </c>
      <c r="AB6525">
        <v>736651</v>
      </c>
      <c r="AC6525">
        <v>936328</v>
      </c>
      <c r="AD6525">
        <v>600279</v>
      </c>
      <c r="AE6525">
        <v>654740</v>
      </c>
      <c r="AF6525">
        <v>611941</v>
      </c>
      <c r="AG6525">
        <v>473248</v>
      </c>
      <c r="AH6525">
        <v>111360</v>
      </c>
      <c r="AI6525">
        <v>121167</v>
      </c>
      <c r="AJ6525">
        <v>167099</v>
      </c>
      <c r="AK6525">
        <v>184489</v>
      </c>
    </row>
    <row r="6526" spans="1:37" x14ac:dyDescent="0.25">
      <c r="A6526" t="s">
        <v>25392</v>
      </c>
      <c r="B6526" t="s">
        <v>25393</v>
      </c>
      <c r="C6526" t="s">
        <v>25395</v>
      </c>
      <c r="D6526" t="s">
        <v>25394</v>
      </c>
      <c r="E6526">
        <v>4</v>
      </c>
      <c r="F6526" s="3" t="s">
        <v>2</v>
      </c>
      <c r="G6526" s="3" t="s">
        <v>2</v>
      </c>
      <c r="H6526" s="3" t="s">
        <v>2</v>
      </c>
      <c r="I6526" s="3" t="s">
        <v>2</v>
      </c>
      <c r="J6526" s="1" t="s">
        <v>2</v>
      </c>
      <c r="K6526" s="1" t="s">
        <v>2</v>
      </c>
      <c r="L6526" s="1" t="s">
        <v>2</v>
      </c>
      <c r="M6526" s="1" t="s">
        <v>2</v>
      </c>
      <c r="N6526" s="1" t="s">
        <v>2</v>
      </c>
      <c r="O6526" s="1" t="s">
        <v>2</v>
      </c>
      <c r="P6526" s="1" t="s">
        <v>2</v>
      </c>
      <c r="Q6526" s="1" t="s">
        <v>2</v>
      </c>
      <c r="R6526">
        <v>27317.3</v>
      </c>
      <c r="S6526">
        <v>21394.9</v>
      </c>
      <c r="T6526">
        <v>30864.6</v>
      </c>
      <c r="U6526">
        <v>34413.199999999997</v>
      </c>
      <c r="V6526">
        <v>35418.300000000003</v>
      </c>
      <c r="W6526">
        <v>42226.7</v>
      </c>
      <c r="X6526">
        <v>57026.8</v>
      </c>
      <c r="Y6526">
        <v>40332.199999999997</v>
      </c>
      <c r="Z6526">
        <v>99058.1</v>
      </c>
      <c r="AA6526">
        <v>82640.899999999994</v>
      </c>
      <c r="AB6526">
        <v>88584.3</v>
      </c>
      <c r="AC6526">
        <v>133280</v>
      </c>
      <c r="AD6526">
        <v>84158.2</v>
      </c>
      <c r="AE6526">
        <v>30786.7</v>
      </c>
      <c r="AF6526" t="s">
        <v>2</v>
      </c>
      <c r="AG6526" t="s">
        <v>2</v>
      </c>
      <c r="AH6526">
        <v>98411.3</v>
      </c>
      <c r="AI6526">
        <v>50774.9</v>
      </c>
      <c r="AJ6526">
        <v>74895.399999999994</v>
      </c>
      <c r="AK6526">
        <v>87750.5</v>
      </c>
    </row>
    <row r="6527" spans="1:37" x14ac:dyDescent="0.25">
      <c r="A6527" t="s">
        <v>25396</v>
      </c>
      <c r="B6527" t="s">
        <v>25397</v>
      </c>
      <c r="C6527" t="s">
        <v>25399</v>
      </c>
      <c r="D6527" t="s">
        <v>25398</v>
      </c>
      <c r="E6527">
        <v>11</v>
      </c>
      <c r="F6527" s="3">
        <v>-1.14417956116509</v>
      </c>
      <c r="G6527" s="3">
        <v>-0.32937363738339798</v>
      </c>
      <c r="H6527" s="3">
        <v>-0.27119872197848599</v>
      </c>
      <c r="I6527" s="3">
        <v>-0.200053524749599</v>
      </c>
      <c r="J6527" s="1">
        <v>5.8434165832308097E-3</v>
      </c>
      <c r="K6527" s="1">
        <v>0.219771599137147</v>
      </c>
      <c r="L6527" s="1">
        <v>0.31995465995563799</v>
      </c>
      <c r="M6527" s="1">
        <v>0.443664829839305</v>
      </c>
      <c r="N6527" s="1">
        <v>2.44336814347301E-3</v>
      </c>
      <c r="O6527" s="1">
        <v>0.17141353838182799</v>
      </c>
      <c r="P6527" s="1">
        <v>0.26840709841567401</v>
      </c>
      <c r="Q6527" s="1">
        <v>0.39082158462648098</v>
      </c>
      <c r="R6527">
        <v>3448390</v>
      </c>
      <c r="S6527">
        <v>3771780</v>
      </c>
      <c r="T6527">
        <v>2613320</v>
      </c>
      <c r="U6527">
        <v>3062340</v>
      </c>
      <c r="V6527">
        <v>1071900</v>
      </c>
      <c r="W6527">
        <v>1982180</v>
      </c>
      <c r="X6527">
        <v>2371560</v>
      </c>
      <c r="Y6527">
        <v>1941900</v>
      </c>
      <c r="Z6527">
        <v>3149290</v>
      </c>
      <c r="AA6527">
        <v>2867940</v>
      </c>
      <c r="AB6527">
        <v>3907190</v>
      </c>
      <c r="AC6527">
        <v>3553480</v>
      </c>
      <c r="AD6527">
        <v>4062250</v>
      </c>
      <c r="AE6527">
        <v>5405780</v>
      </c>
      <c r="AF6527">
        <v>2970790</v>
      </c>
      <c r="AG6527">
        <v>4010370</v>
      </c>
      <c r="AH6527">
        <v>3489790</v>
      </c>
      <c r="AI6527">
        <v>2760670</v>
      </c>
      <c r="AJ6527">
        <v>3599770</v>
      </c>
      <c r="AK6527">
        <v>3724400</v>
      </c>
    </row>
    <row r="6528" spans="1:37" x14ac:dyDescent="0.25">
      <c r="A6528" t="s">
        <v>25400</v>
      </c>
      <c r="B6528" t="s">
        <v>25401</v>
      </c>
      <c r="C6528" t="s">
        <v>25403</v>
      </c>
      <c r="D6528" t="s">
        <v>25402</v>
      </c>
      <c r="E6528">
        <v>28</v>
      </c>
      <c r="F6528" s="3">
        <v>2.7479989987294799</v>
      </c>
      <c r="G6528" s="3">
        <v>2.7115135189209001</v>
      </c>
      <c r="H6528" s="3">
        <v>2.8217490821297799</v>
      </c>
      <c r="I6528" s="3">
        <v>3.2529660244413501</v>
      </c>
      <c r="J6528" s="1">
        <v>7.4733904749313003E-6</v>
      </c>
      <c r="K6528" s="1">
        <v>9.5469984179569405E-6</v>
      </c>
      <c r="L6528" s="1">
        <v>7.1268697521690202E-6</v>
      </c>
      <c r="M6528" s="1">
        <v>3.4221544921131798E-6</v>
      </c>
      <c r="N6528" s="1">
        <v>1.6200161896599501E-7</v>
      </c>
      <c r="O6528" s="1">
        <v>2.06612799393822E-7</v>
      </c>
      <c r="P6528" s="1">
        <v>2.3993211705506202E-7</v>
      </c>
      <c r="Q6528" s="1">
        <v>5.3778334514916299E-8</v>
      </c>
      <c r="R6528">
        <v>7791840</v>
      </c>
      <c r="S6528">
        <v>7091720</v>
      </c>
      <c r="T6528">
        <v>7348640</v>
      </c>
      <c r="U6528">
        <v>8366660</v>
      </c>
      <c r="V6528">
        <v>6882370</v>
      </c>
      <c r="W6528">
        <v>7473590</v>
      </c>
      <c r="X6528">
        <v>7395990</v>
      </c>
      <c r="Y6528">
        <v>7685410</v>
      </c>
      <c r="Z6528">
        <v>7787300</v>
      </c>
      <c r="AA6528">
        <v>7870870</v>
      </c>
      <c r="AB6528">
        <v>7421710</v>
      </c>
      <c r="AC6528">
        <v>7947470</v>
      </c>
      <c r="AD6528">
        <v>1375680</v>
      </c>
      <c r="AE6528">
        <v>1285490</v>
      </c>
      <c r="AF6528">
        <v>852685</v>
      </c>
      <c r="AG6528">
        <v>1071590</v>
      </c>
      <c r="AH6528">
        <v>10885000</v>
      </c>
      <c r="AI6528">
        <v>9865510</v>
      </c>
      <c r="AJ6528">
        <v>10310400</v>
      </c>
      <c r="AK6528">
        <v>10330400</v>
      </c>
    </row>
    <row r="6529" spans="1:37" x14ac:dyDescent="0.25">
      <c r="A6529" t="s">
        <v>25404</v>
      </c>
      <c r="B6529" t="s">
        <v>25405</v>
      </c>
      <c r="C6529" t="s">
        <v>25407</v>
      </c>
      <c r="D6529" t="s">
        <v>25406</v>
      </c>
      <c r="E6529">
        <v>3</v>
      </c>
      <c r="F6529" s="3">
        <v>0.126102980384182</v>
      </c>
      <c r="G6529" s="3">
        <v>1.12440948528664</v>
      </c>
      <c r="H6529" s="3">
        <v>1.5995350647559401</v>
      </c>
      <c r="I6529" s="3">
        <v>0.88615400338235495</v>
      </c>
      <c r="J6529" s="1">
        <v>0.75576518679123705</v>
      </c>
      <c r="K6529" s="1">
        <v>1.69316339453955E-3</v>
      </c>
      <c r="L6529" s="1">
        <v>3.48714096542808E-4</v>
      </c>
      <c r="M6529" s="1">
        <v>6.8527514246332502E-3</v>
      </c>
      <c r="N6529" s="1">
        <v>0.70888979797985696</v>
      </c>
      <c r="O6529" s="1">
        <v>6.14531893670307E-4</v>
      </c>
      <c r="P6529" s="1">
        <v>8.4575675605865302E-5</v>
      </c>
      <c r="Q6529" s="1">
        <v>3.5801441356870202E-3</v>
      </c>
      <c r="R6529">
        <v>497907</v>
      </c>
      <c r="S6529">
        <v>491815</v>
      </c>
      <c r="T6529">
        <v>384688</v>
      </c>
      <c r="U6529">
        <v>426457</v>
      </c>
      <c r="V6529" t="s">
        <v>2</v>
      </c>
      <c r="W6529">
        <v>234873</v>
      </c>
      <c r="X6529">
        <v>131742</v>
      </c>
      <c r="Y6529">
        <v>148105</v>
      </c>
      <c r="Z6529">
        <v>367045</v>
      </c>
      <c r="AA6529">
        <v>363335</v>
      </c>
      <c r="AB6529">
        <v>311229</v>
      </c>
      <c r="AC6529">
        <v>348928</v>
      </c>
      <c r="AD6529" t="s">
        <v>2</v>
      </c>
      <c r="AE6529">
        <v>196564</v>
      </c>
      <c r="AF6529">
        <v>131074</v>
      </c>
      <c r="AG6529">
        <v>141664</v>
      </c>
      <c r="AH6529">
        <v>250950</v>
      </c>
      <c r="AI6529">
        <v>302275</v>
      </c>
      <c r="AJ6529">
        <v>245941</v>
      </c>
      <c r="AK6529">
        <v>303668</v>
      </c>
    </row>
    <row r="6530" spans="1:37" x14ac:dyDescent="0.25">
      <c r="A6530" t="s">
        <v>25408</v>
      </c>
      <c r="B6530" t="s">
        <v>25409</v>
      </c>
      <c r="C6530" t="s">
        <v>25411</v>
      </c>
      <c r="D6530" t="s">
        <v>25410</v>
      </c>
      <c r="E6530">
        <v>3</v>
      </c>
      <c r="F6530" s="3" t="s">
        <v>2</v>
      </c>
      <c r="G6530" s="3" t="s">
        <v>2</v>
      </c>
      <c r="H6530" s="3" t="s">
        <v>2</v>
      </c>
      <c r="I6530" s="3" t="s">
        <v>2</v>
      </c>
      <c r="J6530" s="1" t="s">
        <v>2</v>
      </c>
      <c r="K6530" s="1" t="s">
        <v>2</v>
      </c>
      <c r="L6530" s="1" t="s">
        <v>2</v>
      </c>
      <c r="M6530" s="1" t="s">
        <v>2</v>
      </c>
      <c r="N6530" s="1" t="s">
        <v>2</v>
      </c>
      <c r="O6530" s="1" t="s">
        <v>2</v>
      </c>
      <c r="P6530" s="1" t="s">
        <v>2</v>
      </c>
      <c r="Q6530" s="1" t="s">
        <v>2</v>
      </c>
      <c r="R6530">
        <v>1354000</v>
      </c>
      <c r="S6530">
        <v>1815150</v>
      </c>
      <c r="T6530">
        <v>751297</v>
      </c>
      <c r="U6530">
        <v>833183</v>
      </c>
      <c r="V6530" t="s">
        <v>2</v>
      </c>
      <c r="W6530" t="s">
        <v>2</v>
      </c>
      <c r="X6530" t="s">
        <v>2</v>
      </c>
      <c r="Y6530" t="s">
        <v>2</v>
      </c>
      <c r="Z6530" t="s">
        <v>2</v>
      </c>
      <c r="AA6530" t="s">
        <v>2</v>
      </c>
      <c r="AB6530" t="s">
        <v>2</v>
      </c>
      <c r="AC6530" t="s">
        <v>2</v>
      </c>
      <c r="AD6530" t="s">
        <v>2</v>
      </c>
      <c r="AE6530" t="s">
        <v>2</v>
      </c>
      <c r="AF6530" t="s">
        <v>2</v>
      </c>
      <c r="AG6530" t="s">
        <v>2</v>
      </c>
      <c r="AH6530" t="s">
        <v>2</v>
      </c>
      <c r="AI6530" t="s">
        <v>2</v>
      </c>
      <c r="AJ6530" t="s">
        <v>2</v>
      </c>
      <c r="AK6530" t="s">
        <v>2</v>
      </c>
    </row>
    <row r="6531" spans="1:37" x14ac:dyDescent="0.25">
      <c r="A6531" t="s">
        <v>25412</v>
      </c>
      <c r="B6531" t="s">
        <v>25413</v>
      </c>
      <c r="C6531" t="s">
        <v>25415</v>
      </c>
      <c r="D6531" t="s">
        <v>25414</v>
      </c>
      <c r="E6531">
        <v>18</v>
      </c>
      <c r="F6531" s="3">
        <v>1.59577256015261</v>
      </c>
      <c r="G6531" s="3">
        <v>1.2280683290908501</v>
      </c>
      <c r="H6531" s="3">
        <v>1.3498255459004</v>
      </c>
      <c r="I6531" s="3">
        <v>1.7982129393646</v>
      </c>
      <c r="J6531" s="1">
        <v>9.8101987227969297E-5</v>
      </c>
      <c r="K6531" s="1">
        <v>5.5746093395171098E-5</v>
      </c>
      <c r="L6531" s="1">
        <v>4.3859674310523802E-5</v>
      </c>
      <c r="M6531" s="1">
        <v>7.1644706823974896E-6</v>
      </c>
      <c r="N6531" s="1">
        <v>1.2106520196035801E-5</v>
      </c>
      <c r="O6531" s="1">
        <v>5.5746093395171103E-6</v>
      </c>
      <c r="P6531" s="1">
        <v>4.3876680775940798E-6</v>
      </c>
      <c r="Q6531" s="1">
        <v>2.7404337773987799E-7</v>
      </c>
      <c r="R6531">
        <v>11406800</v>
      </c>
      <c r="S6531">
        <v>12794000</v>
      </c>
      <c r="T6531">
        <v>11224600</v>
      </c>
      <c r="U6531">
        <v>10901300</v>
      </c>
      <c r="V6531">
        <v>15450200</v>
      </c>
      <c r="W6531">
        <v>16330000</v>
      </c>
      <c r="X6531">
        <v>12581400</v>
      </c>
      <c r="Y6531">
        <v>11737200</v>
      </c>
      <c r="Z6531">
        <v>12724800</v>
      </c>
      <c r="AA6531">
        <v>11442300</v>
      </c>
      <c r="AB6531">
        <v>10566700</v>
      </c>
      <c r="AC6531">
        <v>12076100</v>
      </c>
      <c r="AD6531">
        <v>4598670</v>
      </c>
      <c r="AE6531">
        <v>4593180</v>
      </c>
      <c r="AF6531">
        <v>5202350</v>
      </c>
      <c r="AG6531">
        <v>4624850</v>
      </c>
      <c r="AH6531">
        <v>15686000</v>
      </c>
      <c r="AI6531">
        <v>14217200</v>
      </c>
      <c r="AJ6531">
        <v>17446400</v>
      </c>
      <c r="AK6531">
        <v>16213800</v>
      </c>
    </row>
    <row r="6532" spans="1:37" x14ac:dyDescent="0.25">
      <c r="A6532" t="s">
        <v>25416</v>
      </c>
      <c r="B6532" t="s">
        <v>25417</v>
      </c>
      <c r="C6532" t="s">
        <v>25419</v>
      </c>
      <c r="D6532" t="s">
        <v>25418</v>
      </c>
      <c r="E6532">
        <v>15</v>
      </c>
      <c r="F6532" s="3">
        <v>0.84065789283297898</v>
      </c>
      <c r="G6532" s="3">
        <v>0.153845844186421</v>
      </c>
      <c r="H6532" s="3">
        <v>-0.461220015563718</v>
      </c>
      <c r="I6532" s="3">
        <v>0.59888273874590003</v>
      </c>
      <c r="J6532" s="1">
        <v>2.6133037690484199E-2</v>
      </c>
      <c r="K6532" s="1">
        <v>0.61701021812924395</v>
      </c>
      <c r="L6532" s="1">
        <v>0.169533116169377</v>
      </c>
      <c r="M6532" s="1">
        <v>7.3516717960515704E-2</v>
      </c>
      <c r="N6532" s="1">
        <v>1.44554110366265E-2</v>
      </c>
      <c r="O6532" s="1">
        <v>0.564406889513689</v>
      </c>
      <c r="P6532" s="1">
        <v>0.13101182649304699</v>
      </c>
      <c r="Q6532" s="1">
        <v>5.2328979892743502E-2</v>
      </c>
      <c r="R6532">
        <v>1157390</v>
      </c>
      <c r="S6532">
        <v>1499220</v>
      </c>
      <c r="T6532">
        <v>1114040</v>
      </c>
      <c r="U6532">
        <v>1001920</v>
      </c>
      <c r="V6532">
        <v>3420780</v>
      </c>
      <c r="W6532">
        <v>2977890</v>
      </c>
      <c r="X6532">
        <v>2646400</v>
      </c>
      <c r="Y6532">
        <v>2768750</v>
      </c>
      <c r="Z6532">
        <v>2044920</v>
      </c>
      <c r="AA6532">
        <v>1847460</v>
      </c>
      <c r="AB6532">
        <v>1877330</v>
      </c>
      <c r="AC6532">
        <v>2094180</v>
      </c>
      <c r="AD6532">
        <v>2222540</v>
      </c>
      <c r="AE6532">
        <v>2187200</v>
      </c>
      <c r="AF6532">
        <v>1532660</v>
      </c>
      <c r="AG6532">
        <v>1093560</v>
      </c>
      <c r="AH6532">
        <v>2500630</v>
      </c>
      <c r="AI6532">
        <v>2027100</v>
      </c>
      <c r="AJ6532">
        <v>2594720</v>
      </c>
      <c r="AK6532">
        <v>2820380</v>
      </c>
    </row>
    <row r="6533" spans="1:37" x14ac:dyDescent="0.25">
      <c r="A6533" t="s">
        <v>25420</v>
      </c>
      <c r="B6533" t="s">
        <v>25421</v>
      </c>
      <c r="C6533" t="s">
        <v>25423</v>
      </c>
      <c r="D6533" t="s">
        <v>25422</v>
      </c>
      <c r="E6533">
        <v>5</v>
      </c>
      <c r="F6533" s="3">
        <v>3.3879042389562102</v>
      </c>
      <c r="G6533" s="3">
        <v>1.4690093139495699</v>
      </c>
      <c r="H6533" s="3">
        <v>2.22258587697298</v>
      </c>
      <c r="I6533" s="3">
        <v>2.38890390990057</v>
      </c>
      <c r="J6533" s="1">
        <v>3.4391485581453699E-6</v>
      </c>
      <c r="K6533" s="1">
        <v>4.3901464485591801E-4</v>
      </c>
      <c r="L6533" s="1">
        <v>1.8365110911672399E-4</v>
      </c>
      <c r="M6533" s="1">
        <v>4.4678887646303203E-5</v>
      </c>
      <c r="N6533" s="1">
        <v>3.4005652219729897E-8</v>
      </c>
      <c r="O6533" s="1">
        <v>1.08218354800022E-4</v>
      </c>
      <c r="P6533" s="1">
        <v>3.64596230584579E-5</v>
      </c>
      <c r="Q6533" s="1">
        <v>6.1661473368441402E-6</v>
      </c>
      <c r="R6533">
        <v>423016</v>
      </c>
      <c r="S6533">
        <v>438245</v>
      </c>
      <c r="T6533">
        <v>871476</v>
      </c>
      <c r="U6533">
        <v>533370</v>
      </c>
      <c r="V6533">
        <v>1278990</v>
      </c>
      <c r="W6533">
        <v>1253510</v>
      </c>
      <c r="X6533">
        <v>1153050</v>
      </c>
      <c r="Y6533">
        <v>1230470</v>
      </c>
      <c r="Z6533">
        <v>306708</v>
      </c>
      <c r="AA6533">
        <v>409763</v>
      </c>
      <c r="AB6533">
        <v>381165</v>
      </c>
      <c r="AC6533">
        <v>300589</v>
      </c>
      <c r="AD6533">
        <v>155025</v>
      </c>
      <c r="AE6533">
        <v>140717</v>
      </c>
      <c r="AF6533">
        <v>97182</v>
      </c>
      <c r="AG6533">
        <v>98992.9</v>
      </c>
      <c r="AH6533">
        <v>824078</v>
      </c>
      <c r="AI6533">
        <v>471507</v>
      </c>
      <c r="AJ6533">
        <v>664593</v>
      </c>
      <c r="AK6533">
        <v>538438</v>
      </c>
    </row>
    <row r="6534" spans="1:37" x14ac:dyDescent="0.25">
      <c r="A6534" t="s">
        <v>25424</v>
      </c>
      <c r="B6534" t="s">
        <v>25425</v>
      </c>
      <c r="C6534" t="s">
        <v>25427</v>
      </c>
      <c r="D6534" t="s">
        <v>25426</v>
      </c>
      <c r="E6534">
        <v>18</v>
      </c>
      <c r="F6534" s="3">
        <v>-0.91218395417795195</v>
      </c>
      <c r="G6534" s="3">
        <v>-1.0175168620192601</v>
      </c>
      <c r="H6534" s="3">
        <v>-1.5575372723677501</v>
      </c>
      <c r="I6534" s="3">
        <v>-1.5154590089042601</v>
      </c>
      <c r="J6534" s="1">
        <v>1.0952630880989999E-2</v>
      </c>
      <c r="K6534" s="1">
        <v>2.9446739249515599E-3</v>
      </c>
      <c r="L6534" s="1">
        <v>1.7097647765577601E-3</v>
      </c>
      <c r="M6534" s="1">
        <v>2.09759191910375E-4</v>
      </c>
      <c r="N6534" s="1">
        <v>5.1816211507706798E-3</v>
      </c>
      <c r="O6534" s="1">
        <v>1.1851060087375901E-3</v>
      </c>
      <c r="P6534" s="1">
        <v>6.54669529604804E-4</v>
      </c>
      <c r="Q6534" s="1">
        <v>5.0801364600145699E-5</v>
      </c>
      <c r="R6534">
        <v>728926</v>
      </c>
      <c r="S6534">
        <v>945985</v>
      </c>
      <c r="T6534">
        <v>386027</v>
      </c>
      <c r="U6534">
        <v>485583</v>
      </c>
      <c r="V6534">
        <v>1171290</v>
      </c>
      <c r="W6534">
        <v>1011280</v>
      </c>
      <c r="X6534">
        <v>922107</v>
      </c>
      <c r="Y6534">
        <v>737496</v>
      </c>
      <c r="Z6534">
        <v>791635</v>
      </c>
      <c r="AA6534">
        <v>999972</v>
      </c>
      <c r="AB6534">
        <v>884968</v>
      </c>
      <c r="AC6534">
        <v>1128490</v>
      </c>
      <c r="AD6534">
        <v>2063660</v>
      </c>
      <c r="AE6534">
        <v>2337430</v>
      </c>
      <c r="AF6534">
        <v>1568370</v>
      </c>
      <c r="AG6534">
        <v>1494110</v>
      </c>
      <c r="AH6534">
        <v>639768</v>
      </c>
      <c r="AI6534">
        <v>648153</v>
      </c>
      <c r="AJ6534">
        <v>652609</v>
      </c>
      <c r="AK6534">
        <v>544706</v>
      </c>
    </row>
    <row r="6535" spans="1:37" x14ac:dyDescent="0.25">
      <c r="A6535" t="s">
        <v>25428</v>
      </c>
      <c r="B6535" t="s">
        <v>25429</v>
      </c>
      <c r="C6535" t="s">
        <v>25431</v>
      </c>
      <c r="D6535" t="s">
        <v>25430</v>
      </c>
      <c r="E6535">
        <v>4</v>
      </c>
      <c r="F6535" s="3">
        <v>-0.64720193469073495</v>
      </c>
      <c r="G6535" s="3">
        <v>0.32649596479554799</v>
      </c>
      <c r="H6535" s="3">
        <v>-0.39684180365613703</v>
      </c>
      <c r="I6535" s="3" t="s">
        <v>2</v>
      </c>
      <c r="J6535" s="1">
        <v>0.34263602810447402</v>
      </c>
      <c r="K6535" s="1">
        <v>0.35433515387974601</v>
      </c>
      <c r="L6535" s="1">
        <v>0.35359279671399502</v>
      </c>
      <c r="M6535" s="1" t="s">
        <v>2</v>
      </c>
      <c r="N6535" s="1">
        <v>0.28041556664036099</v>
      </c>
      <c r="O6535" s="1">
        <v>0.29686453723913703</v>
      </c>
      <c r="P6535" s="1">
        <v>0.300396206902041</v>
      </c>
      <c r="Q6535" s="1" t="s">
        <v>2</v>
      </c>
      <c r="R6535">
        <v>49102</v>
      </c>
      <c r="S6535">
        <v>93737.8</v>
      </c>
      <c r="T6535">
        <v>113364</v>
      </c>
      <c r="U6535">
        <v>70122.100000000006</v>
      </c>
      <c r="V6535">
        <v>18131.400000000001</v>
      </c>
      <c r="W6535">
        <v>140041</v>
      </c>
      <c r="X6535">
        <v>116746</v>
      </c>
      <c r="Y6535">
        <v>64747.4</v>
      </c>
      <c r="Z6535">
        <v>151639</v>
      </c>
      <c r="AA6535">
        <v>132442</v>
      </c>
      <c r="AB6535">
        <v>161743</v>
      </c>
      <c r="AC6535">
        <v>109814</v>
      </c>
      <c r="AD6535">
        <v>65531.8</v>
      </c>
      <c r="AE6535">
        <v>77911</v>
      </c>
      <c r="AF6535">
        <v>149194</v>
      </c>
      <c r="AG6535">
        <v>165448</v>
      </c>
      <c r="AH6535" t="s">
        <v>2</v>
      </c>
      <c r="AI6535">
        <v>31714.3</v>
      </c>
      <c r="AJ6535" t="s">
        <v>2</v>
      </c>
      <c r="AK6535" t="s">
        <v>2</v>
      </c>
    </row>
    <row r="6536" spans="1:37" x14ac:dyDescent="0.25">
      <c r="A6536" t="s">
        <v>25432</v>
      </c>
      <c r="B6536" t="s">
        <v>25433</v>
      </c>
      <c r="C6536" t="s">
        <v>25435</v>
      </c>
      <c r="D6536" t="s">
        <v>25434</v>
      </c>
      <c r="E6536">
        <v>5</v>
      </c>
      <c r="F6536" s="3">
        <v>-0.94099867968432005</v>
      </c>
      <c r="G6536" s="3">
        <v>0.664770030814545</v>
      </c>
      <c r="H6536" s="3">
        <v>-2.3238078879652999</v>
      </c>
      <c r="I6536" s="3">
        <v>-0.65455673899859301</v>
      </c>
      <c r="J6536" s="1">
        <v>0.135650684527685</v>
      </c>
      <c r="K6536" s="1">
        <v>0.21332792209672499</v>
      </c>
      <c r="L6536" s="1">
        <v>3.6832800023482502E-3</v>
      </c>
      <c r="M6536" s="1">
        <v>0.24793445463389999</v>
      </c>
      <c r="N6536" s="1">
        <v>9.6546969421396997E-2</v>
      </c>
      <c r="O6536" s="1">
        <v>0.16554085448148501</v>
      </c>
      <c r="P6536" s="1">
        <v>1.6488355031838099E-3</v>
      </c>
      <c r="Q6536" s="1">
        <v>0.20305179251876901</v>
      </c>
      <c r="R6536">
        <v>43013.8</v>
      </c>
      <c r="S6536">
        <v>35244.199999999997</v>
      </c>
      <c r="T6536" t="s">
        <v>2</v>
      </c>
      <c r="U6536">
        <v>55873.9</v>
      </c>
      <c r="V6536">
        <v>52296.7</v>
      </c>
      <c r="W6536">
        <v>149079</v>
      </c>
      <c r="X6536">
        <v>220226</v>
      </c>
      <c r="Y6536">
        <v>102234</v>
      </c>
      <c r="Z6536">
        <v>465903</v>
      </c>
      <c r="AA6536">
        <v>287461</v>
      </c>
      <c r="AB6536">
        <v>459989</v>
      </c>
      <c r="AC6536">
        <v>311894</v>
      </c>
      <c r="AD6536">
        <v>196940</v>
      </c>
      <c r="AE6536">
        <v>333858</v>
      </c>
      <c r="AF6536">
        <v>94399.4</v>
      </c>
      <c r="AG6536">
        <v>419951</v>
      </c>
      <c r="AH6536">
        <v>110703</v>
      </c>
      <c r="AI6536">
        <v>240802</v>
      </c>
      <c r="AJ6536">
        <v>129783</v>
      </c>
      <c r="AK6536">
        <v>108639</v>
      </c>
    </row>
    <row r="6537" spans="1:37" x14ac:dyDescent="0.25">
      <c r="A6537" t="s">
        <v>25436</v>
      </c>
      <c r="B6537" t="s">
        <v>25437</v>
      </c>
      <c r="C6537" t="s">
        <v>25439</v>
      </c>
      <c r="D6537" t="s">
        <v>25438</v>
      </c>
      <c r="E6537">
        <v>5</v>
      </c>
      <c r="F6537" s="3">
        <v>0.91157719767818801</v>
      </c>
      <c r="G6537" s="3">
        <v>0.66894304614643096</v>
      </c>
      <c r="H6537" s="3">
        <v>0.57021851076268604</v>
      </c>
      <c r="I6537" s="3">
        <v>0.78365507331691797</v>
      </c>
      <c r="J6537" s="1">
        <v>4.0684157416726402E-2</v>
      </c>
      <c r="K6537" s="1">
        <v>7.7599233180186702E-2</v>
      </c>
      <c r="L6537" s="1">
        <v>0.22102383870908501</v>
      </c>
      <c r="M6537" s="1">
        <v>8.6156096815400901E-2</v>
      </c>
      <c r="N6537" s="1">
        <v>2.42372057780193E-2</v>
      </c>
      <c r="O6537" s="1">
        <v>5.2676530500954701E-2</v>
      </c>
      <c r="P6537" s="1">
        <v>0.176501975890408</v>
      </c>
      <c r="Q6537" s="1">
        <v>6.2125055230647E-2</v>
      </c>
      <c r="R6537">
        <v>74165.399999999994</v>
      </c>
      <c r="S6537">
        <v>127669</v>
      </c>
      <c r="T6537">
        <v>202158</v>
      </c>
      <c r="U6537">
        <v>123984</v>
      </c>
      <c r="V6537">
        <v>97033.1</v>
      </c>
      <c r="W6537">
        <v>198941</v>
      </c>
      <c r="X6537">
        <v>163790</v>
      </c>
      <c r="Y6537">
        <v>202010</v>
      </c>
      <c r="Z6537">
        <v>137076</v>
      </c>
      <c r="AA6537">
        <v>160993</v>
      </c>
      <c r="AB6537">
        <v>153856</v>
      </c>
      <c r="AC6537">
        <v>121128</v>
      </c>
      <c r="AD6537">
        <v>64390.1</v>
      </c>
      <c r="AE6537">
        <v>50866.5</v>
      </c>
      <c r="AF6537">
        <v>127761</v>
      </c>
      <c r="AG6537">
        <v>134335</v>
      </c>
      <c r="AH6537">
        <v>100450</v>
      </c>
      <c r="AI6537">
        <v>135522</v>
      </c>
      <c r="AJ6537">
        <v>249051</v>
      </c>
      <c r="AK6537">
        <v>128679</v>
      </c>
    </row>
    <row r="6538" spans="1:37" x14ac:dyDescent="0.25">
      <c r="A6538" t="s">
        <v>25440</v>
      </c>
      <c r="B6538" t="s">
        <v>25441</v>
      </c>
      <c r="C6538" t="s">
        <v>25443</v>
      </c>
      <c r="D6538" t="s">
        <v>25442</v>
      </c>
      <c r="E6538">
        <v>10</v>
      </c>
      <c r="F6538" s="3">
        <v>-1.17880411303752</v>
      </c>
      <c r="G6538" s="3">
        <v>-0.208925336691273</v>
      </c>
      <c r="H6538" s="3">
        <v>-1.6835212453965001</v>
      </c>
      <c r="I6538" s="3">
        <v>0.55040175444595396</v>
      </c>
      <c r="J6538" s="1">
        <v>1.8460102560056901E-3</v>
      </c>
      <c r="K6538" s="1">
        <v>0.44222766764333699</v>
      </c>
      <c r="L6538" s="1">
        <v>1.8583011978705899E-4</v>
      </c>
      <c r="M6538" s="1">
        <v>3.2030727007659798E-2</v>
      </c>
      <c r="N6538" s="1">
        <v>5.9462661602465003E-4</v>
      </c>
      <c r="O6538" s="1">
        <v>0.38212148748538599</v>
      </c>
      <c r="P6538" s="1">
        <v>3.7072352318899498E-5</v>
      </c>
      <c r="Q6538" s="1">
        <v>2.0688659311328898E-2</v>
      </c>
      <c r="R6538">
        <v>186847</v>
      </c>
      <c r="S6538">
        <v>217583</v>
      </c>
      <c r="T6538">
        <v>124782</v>
      </c>
      <c r="U6538">
        <v>170436</v>
      </c>
      <c r="V6538">
        <v>172852</v>
      </c>
      <c r="W6538">
        <v>282937</v>
      </c>
      <c r="X6538">
        <v>310942</v>
      </c>
      <c r="Y6538">
        <v>240077</v>
      </c>
      <c r="Z6538">
        <v>588970</v>
      </c>
      <c r="AA6538">
        <v>415463</v>
      </c>
      <c r="AB6538">
        <v>410555</v>
      </c>
      <c r="AC6538">
        <v>690369</v>
      </c>
      <c r="AD6538">
        <v>612940</v>
      </c>
      <c r="AE6538">
        <v>679210</v>
      </c>
      <c r="AF6538">
        <v>560023</v>
      </c>
      <c r="AG6538">
        <v>454224</v>
      </c>
      <c r="AH6538">
        <v>648799</v>
      </c>
      <c r="AI6538">
        <v>861934</v>
      </c>
      <c r="AJ6538">
        <v>930418</v>
      </c>
      <c r="AK6538">
        <v>817818</v>
      </c>
    </row>
    <row r="6539" spans="1:37" x14ac:dyDescent="0.25">
      <c r="A6539" t="s">
        <v>25444</v>
      </c>
      <c r="B6539" t="s">
        <v>25445</v>
      </c>
      <c r="C6539" t="s">
        <v>25447</v>
      </c>
      <c r="D6539" t="s">
        <v>25446</v>
      </c>
      <c r="E6539">
        <v>7</v>
      </c>
      <c r="F6539" s="3">
        <v>-0.69500647571037899</v>
      </c>
      <c r="G6539" s="3">
        <v>-0.32852152339391999</v>
      </c>
      <c r="H6539" s="3">
        <v>-1.3842311247226899</v>
      </c>
      <c r="I6539" s="3">
        <v>0.43405572982662799</v>
      </c>
      <c r="J6539" s="1">
        <v>0.182295734489727</v>
      </c>
      <c r="K6539" s="1">
        <v>0.52368379780074903</v>
      </c>
      <c r="L6539" s="1">
        <v>5.1477824048045601E-2</v>
      </c>
      <c r="M6539" s="1">
        <v>0.38763172499816401</v>
      </c>
      <c r="N6539" s="1">
        <v>0.135361255596574</v>
      </c>
      <c r="O6539" s="1">
        <v>0.46517772511639299</v>
      </c>
      <c r="P6539" s="1">
        <v>3.4541440292804503E-2</v>
      </c>
      <c r="Q6539" s="1">
        <v>0.33603068302245698</v>
      </c>
      <c r="R6539">
        <v>257172</v>
      </c>
      <c r="S6539">
        <v>269871</v>
      </c>
      <c r="T6539">
        <v>775947</v>
      </c>
      <c r="U6539">
        <v>683412</v>
      </c>
      <c r="V6539">
        <v>557045</v>
      </c>
      <c r="W6539">
        <v>584569</v>
      </c>
      <c r="X6539">
        <v>861962</v>
      </c>
      <c r="Y6539">
        <v>928940</v>
      </c>
      <c r="Z6539">
        <v>1135260</v>
      </c>
      <c r="AA6539">
        <v>996624</v>
      </c>
      <c r="AB6539">
        <v>756239</v>
      </c>
      <c r="AC6539">
        <v>1103160</v>
      </c>
      <c r="AD6539">
        <v>545176</v>
      </c>
      <c r="AE6539">
        <v>793153</v>
      </c>
      <c r="AF6539">
        <v>2592880</v>
      </c>
      <c r="AG6539">
        <v>1793070</v>
      </c>
      <c r="AH6539">
        <v>1524500</v>
      </c>
      <c r="AI6539">
        <v>1517160</v>
      </c>
      <c r="AJ6539">
        <v>1329880</v>
      </c>
      <c r="AK6539">
        <v>1873390</v>
      </c>
    </row>
    <row r="6540" spans="1:37" x14ac:dyDescent="0.25">
      <c r="A6540" t="s">
        <v>25448</v>
      </c>
      <c r="B6540" t="s">
        <v>25449</v>
      </c>
      <c r="C6540" t="s">
        <v>25451</v>
      </c>
      <c r="D6540" t="s">
        <v>25450</v>
      </c>
      <c r="E6540">
        <v>32</v>
      </c>
      <c r="F6540" s="3">
        <v>0.86975012937556795</v>
      </c>
      <c r="G6540" s="3">
        <v>0.27718266041413703</v>
      </c>
      <c r="H6540" s="3">
        <v>0.45934186982092501</v>
      </c>
      <c r="I6540" s="3">
        <v>0.52333883654973701</v>
      </c>
      <c r="J6540" s="1">
        <v>6.4433772315498298E-3</v>
      </c>
      <c r="K6540" s="1">
        <v>0.20986469752165701</v>
      </c>
      <c r="L6540" s="1">
        <v>8.8099434394430798E-2</v>
      </c>
      <c r="M6540" s="1">
        <v>3.3279717256046303E-2</v>
      </c>
      <c r="N6540" s="1">
        <v>2.7407938518686E-3</v>
      </c>
      <c r="O6540" s="1">
        <v>0.16257571463965101</v>
      </c>
      <c r="P6540" s="1">
        <v>6.3333211076880405E-2</v>
      </c>
      <c r="Q6540" s="1">
        <v>2.1604042040226701E-2</v>
      </c>
      <c r="R6540">
        <v>944908</v>
      </c>
      <c r="S6540">
        <v>779009</v>
      </c>
      <c r="T6540">
        <v>1009990</v>
      </c>
      <c r="U6540">
        <v>1214960</v>
      </c>
      <c r="V6540">
        <v>1135830</v>
      </c>
      <c r="W6540">
        <v>1197010</v>
      </c>
      <c r="X6540">
        <v>1627930</v>
      </c>
      <c r="Y6540">
        <v>1335110</v>
      </c>
      <c r="Z6540">
        <v>957008</v>
      </c>
      <c r="AA6540">
        <v>808078</v>
      </c>
      <c r="AB6540">
        <v>1024930</v>
      </c>
      <c r="AC6540">
        <v>946942</v>
      </c>
      <c r="AD6540">
        <v>825259</v>
      </c>
      <c r="AE6540">
        <v>845602</v>
      </c>
      <c r="AF6540">
        <v>570180</v>
      </c>
      <c r="AG6540">
        <v>742617</v>
      </c>
      <c r="AH6540">
        <v>1145940</v>
      </c>
      <c r="AI6540">
        <v>1054650</v>
      </c>
      <c r="AJ6540">
        <v>964342</v>
      </c>
      <c r="AK6540">
        <v>941807</v>
      </c>
    </row>
    <row r="6541" spans="1:37" x14ac:dyDescent="0.25">
      <c r="A6541" t="s">
        <v>25452</v>
      </c>
      <c r="B6541" t="s">
        <v>25453</v>
      </c>
      <c r="C6541" t="s">
        <v>25455</v>
      </c>
      <c r="D6541" t="s">
        <v>25454</v>
      </c>
      <c r="E6541">
        <v>22</v>
      </c>
      <c r="F6541" s="3">
        <v>1.0476845723099</v>
      </c>
      <c r="G6541" s="3">
        <v>0.76194272297635701</v>
      </c>
      <c r="H6541" s="3">
        <v>0.89695257903331105</v>
      </c>
      <c r="I6541" s="3">
        <v>1.09331436894833</v>
      </c>
      <c r="J6541" s="1">
        <v>2.85067828837389E-3</v>
      </c>
      <c r="K6541" s="1">
        <v>1.34264423731026E-3</v>
      </c>
      <c r="L6541" s="1">
        <v>1.7139902155388501E-3</v>
      </c>
      <c r="M6541" s="1">
        <v>2.59638103263457E-4</v>
      </c>
      <c r="N6541" s="1">
        <v>1.0331608324093201E-3</v>
      </c>
      <c r="O6541" s="1">
        <v>4.6319957147282102E-4</v>
      </c>
      <c r="P6541" s="1">
        <v>6.5742093049945595E-4</v>
      </c>
      <c r="Q6541" s="1">
        <v>6.8289590121746306E-5</v>
      </c>
      <c r="R6541">
        <v>540087</v>
      </c>
      <c r="S6541">
        <v>659779</v>
      </c>
      <c r="T6541">
        <v>737741</v>
      </c>
      <c r="U6541">
        <v>657264</v>
      </c>
      <c r="V6541">
        <v>799154</v>
      </c>
      <c r="W6541">
        <v>722451</v>
      </c>
      <c r="X6541">
        <v>536669</v>
      </c>
      <c r="Y6541">
        <v>885281</v>
      </c>
      <c r="Z6541">
        <v>633973</v>
      </c>
      <c r="AA6541">
        <v>654796</v>
      </c>
      <c r="AB6541">
        <v>626745</v>
      </c>
      <c r="AC6541">
        <v>623130</v>
      </c>
      <c r="AD6541">
        <v>333966</v>
      </c>
      <c r="AE6541">
        <v>299780</v>
      </c>
      <c r="AF6541">
        <v>369166</v>
      </c>
      <c r="AG6541">
        <v>453392</v>
      </c>
      <c r="AH6541">
        <v>703526</v>
      </c>
      <c r="AI6541">
        <v>843507</v>
      </c>
      <c r="AJ6541">
        <v>682672</v>
      </c>
      <c r="AK6541">
        <v>747525</v>
      </c>
    </row>
    <row r="6542" spans="1:37" x14ac:dyDescent="0.25">
      <c r="A6542" t="s">
        <v>25456</v>
      </c>
      <c r="B6542" t="s">
        <v>25457</v>
      </c>
      <c r="C6542" t="s">
        <v>25459</v>
      </c>
      <c r="D6542" t="s">
        <v>25458</v>
      </c>
      <c r="E6542">
        <v>3</v>
      </c>
      <c r="F6542" s="3" t="s">
        <v>2</v>
      </c>
      <c r="G6542" s="3" t="s">
        <v>2</v>
      </c>
      <c r="H6542" s="3" t="s">
        <v>2</v>
      </c>
      <c r="I6542" s="3" t="s">
        <v>2</v>
      </c>
      <c r="J6542" s="1" t="s">
        <v>2</v>
      </c>
      <c r="K6542" s="1" t="s">
        <v>2</v>
      </c>
      <c r="L6542" s="1" t="s">
        <v>2</v>
      </c>
      <c r="M6542" s="1" t="s">
        <v>2</v>
      </c>
      <c r="N6542" s="1" t="s">
        <v>2</v>
      </c>
      <c r="O6542" s="1" t="s">
        <v>2</v>
      </c>
      <c r="P6542" s="1" t="s">
        <v>2</v>
      </c>
      <c r="Q6542" s="1" t="s">
        <v>2</v>
      </c>
      <c r="R6542">
        <v>29852.400000000001</v>
      </c>
      <c r="S6542">
        <v>124575</v>
      </c>
      <c r="T6542">
        <v>84804.1</v>
      </c>
      <c r="U6542">
        <v>55102.7</v>
      </c>
      <c r="V6542">
        <v>90389.5</v>
      </c>
      <c r="W6542">
        <v>76474.399999999994</v>
      </c>
      <c r="X6542">
        <v>45700.9</v>
      </c>
      <c r="Y6542">
        <v>91784.7</v>
      </c>
      <c r="Z6542">
        <v>24709.1</v>
      </c>
      <c r="AA6542">
        <v>76614.899999999994</v>
      </c>
      <c r="AB6542">
        <v>100788</v>
      </c>
      <c r="AC6542">
        <v>69272.5</v>
      </c>
      <c r="AD6542" t="s">
        <v>2</v>
      </c>
      <c r="AE6542" t="s">
        <v>2</v>
      </c>
      <c r="AF6542" t="s">
        <v>2</v>
      </c>
      <c r="AG6542">
        <v>38772.800000000003</v>
      </c>
      <c r="AH6542">
        <v>81374</v>
      </c>
      <c r="AI6542">
        <v>51488</v>
      </c>
      <c r="AJ6542">
        <v>45326</v>
      </c>
      <c r="AK6542">
        <v>34752.800000000003</v>
      </c>
    </row>
    <row r="6543" spans="1:37" x14ac:dyDescent="0.25">
      <c r="A6543" t="s">
        <v>25460</v>
      </c>
      <c r="B6543" t="s">
        <v>25461</v>
      </c>
      <c r="C6543" t="s">
        <v>25463</v>
      </c>
      <c r="D6543" t="s">
        <v>25462</v>
      </c>
      <c r="E6543">
        <v>2</v>
      </c>
      <c r="F6543" s="3" t="s">
        <v>2</v>
      </c>
      <c r="G6543" s="3" t="s">
        <v>2</v>
      </c>
      <c r="H6543" s="3" t="s">
        <v>2</v>
      </c>
      <c r="I6543" s="3" t="s">
        <v>2</v>
      </c>
      <c r="J6543" s="1" t="s">
        <v>2</v>
      </c>
      <c r="K6543" s="1" t="s">
        <v>2</v>
      </c>
      <c r="L6543" s="1" t="s">
        <v>2</v>
      </c>
      <c r="M6543" s="1" t="s">
        <v>2</v>
      </c>
      <c r="N6543" s="1" t="s">
        <v>2</v>
      </c>
      <c r="O6543" s="1" t="s">
        <v>2</v>
      </c>
      <c r="P6543" s="1" t="s">
        <v>2</v>
      </c>
      <c r="Q6543" s="1" t="s">
        <v>2</v>
      </c>
      <c r="R6543" t="s">
        <v>2</v>
      </c>
      <c r="S6543" t="s">
        <v>2</v>
      </c>
      <c r="T6543" t="s">
        <v>2</v>
      </c>
      <c r="U6543" t="s">
        <v>2</v>
      </c>
      <c r="V6543">
        <v>226896</v>
      </c>
      <c r="W6543">
        <v>164668</v>
      </c>
      <c r="X6543">
        <v>265329</v>
      </c>
      <c r="Y6543">
        <v>173162</v>
      </c>
      <c r="Z6543">
        <v>359097</v>
      </c>
      <c r="AA6543">
        <v>207904</v>
      </c>
      <c r="AB6543">
        <v>288364</v>
      </c>
      <c r="AC6543">
        <v>324312</v>
      </c>
      <c r="AD6543" t="s">
        <v>2</v>
      </c>
      <c r="AE6543">
        <v>36186.199999999997</v>
      </c>
      <c r="AF6543" t="s">
        <v>2</v>
      </c>
      <c r="AG6543" t="s">
        <v>2</v>
      </c>
      <c r="AH6543">
        <v>353901</v>
      </c>
      <c r="AI6543">
        <v>309620</v>
      </c>
      <c r="AJ6543">
        <v>269569</v>
      </c>
      <c r="AK6543">
        <v>254290</v>
      </c>
    </row>
    <row r="6544" spans="1:37" x14ac:dyDescent="0.25">
      <c r="A6544" t="s">
        <v>25464</v>
      </c>
      <c r="B6544" t="s">
        <v>25465</v>
      </c>
      <c r="C6544" t="s">
        <v>25467</v>
      </c>
      <c r="D6544" t="s">
        <v>25466</v>
      </c>
      <c r="E6544">
        <v>6</v>
      </c>
      <c r="F6544" s="3">
        <v>1.5973902743139501</v>
      </c>
      <c r="G6544" s="3">
        <v>1.23831778466389</v>
      </c>
      <c r="H6544" s="3">
        <v>1.03280272715361</v>
      </c>
      <c r="I6544" s="3">
        <v>0.489553705071753</v>
      </c>
      <c r="J6544" s="1">
        <v>4.5565012892770601E-4</v>
      </c>
      <c r="K6544" s="1">
        <v>8.2173876804883495E-4</v>
      </c>
      <c r="L6544" s="1">
        <v>2.9842108369175098E-3</v>
      </c>
      <c r="M6544" s="1">
        <v>6.7354744327730295E-2</v>
      </c>
      <c r="N6544" s="1">
        <v>9.6519156422411904E-5</v>
      </c>
      <c r="O6544" s="1">
        <v>2.4854102625295599E-4</v>
      </c>
      <c r="P6544" s="1">
        <v>1.2832453734554199E-3</v>
      </c>
      <c r="Q6544" s="1">
        <v>4.7368968080513198E-2</v>
      </c>
      <c r="R6544">
        <v>478261</v>
      </c>
      <c r="S6544">
        <v>387682</v>
      </c>
      <c r="T6544">
        <v>416984</v>
      </c>
      <c r="U6544">
        <v>474795</v>
      </c>
      <c r="V6544">
        <v>646476</v>
      </c>
      <c r="W6544">
        <v>635289</v>
      </c>
      <c r="X6544">
        <v>536659</v>
      </c>
      <c r="Y6544">
        <v>830693</v>
      </c>
      <c r="Z6544">
        <v>562376</v>
      </c>
      <c r="AA6544">
        <v>508058</v>
      </c>
      <c r="AB6544">
        <v>542215</v>
      </c>
      <c r="AC6544">
        <v>568045</v>
      </c>
      <c r="AD6544">
        <v>142574</v>
      </c>
      <c r="AE6544">
        <v>217585</v>
      </c>
      <c r="AF6544">
        <v>292736</v>
      </c>
      <c r="AG6544">
        <v>267534</v>
      </c>
      <c r="AH6544">
        <v>293975</v>
      </c>
      <c r="AI6544">
        <v>308227</v>
      </c>
      <c r="AJ6544">
        <v>305983</v>
      </c>
      <c r="AK6544">
        <v>299149</v>
      </c>
    </row>
    <row r="6545" spans="1:37" x14ac:dyDescent="0.25">
      <c r="A6545" t="s">
        <v>25468</v>
      </c>
      <c r="B6545" t="s">
        <v>25469</v>
      </c>
      <c r="C6545" t="s">
        <v>25471</v>
      </c>
      <c r="D6545" t="s">
        <v>25470</v>
      </c>
      <c r="E6545">
        <v>3</v>
      </c>
      <c r="F6545" s="3" t="s">
        <v>2</v>
      </c>
      <c r="G6545" s="3" t="s">
        <v>2</v>
      </c>
      <c r="H6545" s="3">
        <v>1.76896756380389</v>
      </c>
      <c r="I6545" s="3">
        <v>-0.50142159700604705</v>
      </c>
      <c r="J6545" s="1" t="s">
        <v>2</v>
      </c>
      <c r="K6545" s="1" t="s">
        <v>2</v>
      </c>
      <c r="L6545" s="1">
        <v>2.2433872535097699E-2</v>
      </c>
      <c r="M6545" s="1">
        <v>0.43279142905006202</v>
      </c>
      <c r="N6545" s="1" t="s">
        <v>2</v>
      </c>
      <c r="O6545" s="1" t="s">
        <v>2</v>
      </c>
      <c r="P6545" s="1">
        <v>1.35046867432102E-2</v>
      </c>
      <c r="Q6545" s="1">
        <v>0.37993203277335502</v>
      </c>
      <c r="R6545">
        <v>1314390</v>
      </c>
      <c r="S6545">
        <v>2363140</v>
      </c>
      <c r="T6545">
        <v>800347</v>
      </c>
      <c r="U6545">
        <v>2008430</v>
      </c>
      <c r="V6545" t="s">
        <v>2</v>
      </c>
      <c r="W6545" t="s">
        <v>2</v>
      </c>
      <c r="X6545">
        <v>157888</v>
      </c>
      <c r="Y6545" t="s">
        <v>2</v>
      </c>
      <c r="Z6545" t="s">
        <v>2</v>
      </c>
      <c r="AA6545" t="s">
        <v>2</v>
      </c>
      <c r="AB6545" t="s">
        <v>2</v>
      </c>
      <c r="AC6545">
        <v>41114.9</v>
      </c>
      <c r="AD6545">
        <v>136049</v>
      </c>
      <c r="AE6545">
        <v>505490</v>
      </c>
      <c r="AF6545">
        <v>880887</v>
      </c>
      <c r="AG6545">
        <v>719159</v>
      </c>
      <c r="AH6545">
        <v>188802</v>
      </c>
      <c r="AI6545">
        <v>353587</v>
      </c>
      <c r="AJ6545">
        <v>448789</v>
      </c>
      <c r="AK6545">
        <v>316646</v>
      </c>
    </row>
    <row r="6546" spans="1:37" x14ac:dyDescent="0.25">
      <c r="A6546" t="s">
        <v>25472</v>
      </c>
      <c r="B6546" t="s">
        <v>25473</v>
      </c>
      <c r="C6546" t="s">
        <v>25475</v>
      </c>
      <c r="D6546" t="s">
        <v>25474</v>
      </c>
      <c r="E6546">
        <v>13</v>
      </c>
      <c r="F6546" s="3">
        <v>0.43942493115668002</v>
      </c>
      <c r="G6546" s="3">
        <v>0.246671661737665</v>
      </c>
      <c r="H6546" s="3">
        <v>0.121628310698995</v>
      </c>
      <c r="I6546" s="3">
        <v>-0.83344052058600904</v>
      </c>
      <c r="J6546" s="1">
        <v>0.10864190465284</v>
      </c>
      <c r="K6546" s="1">
        <v>0.22352346081777399</v>
      </c>
      <c r="L6546" s="1">
        <v>0.661562706575614</v>
      </c>
      <c r="M6546" s="1">
        <v>6.4547329552874996E-2</v>
      </c>
      <c r="N6546" s="1">
        <v>7.4865613702584294E-2</v>
      </c>
      <c r="O6546" s="1">
        <v>0.174720134306521</v>
      </c>
      <c r="P6546" s="1">
        <v>0.61385015774929996</v>
      </c>
      <c r="Q6546" s="1">
        <v>4.5199020012598297E-2</v>
      </c>
      <c r="R6546">
        <v>264471</v>
      </c>
      <c r="S6546">
        <v>455795</v>
      </c>
      <c r="T6546">
        <v>419959</v>
      </c>
      <c r="U6546">
        <v>440664</v>
      </c>
      <c r="V6546">
        <v>410950</v>
      </c>
      <c r="W6546">
        <v>483116</v>
      </c>
      <c r="X6546">
        <v>447632</v>
      </c>
      <c r="Y6546">
        <v>633565</v>
      </c>
      <c r="Z6546">
        <v>421794</v>
      </c>
      <c r="AA6546">
        <v>479275</v>
      </c>
      <c r="AB6546">
        <v>411152</v>
      </c>
      <c r="AC6546">
        <v>513612</v>
      </c>
      <c r="AD6546">
        <v>305540</v>
      </c>
      <c r="AE6546">
        <v>442104</v>
      </c>
      <c r="AF6546">
        <v>363066</v>
      </c>
      <c r="AG6546">
        <v>376563</v>
      </c>
      <c r="AH6546">
        <v>234804</v>
      </c>
      <c r="AI6546">
        <v>89404.7</v>
      </c>
      <c r="AJ6546">
        <v>244719</v>
      </c>
      <c r="AK6546">
        <v>314899</v>
      </c>
    </row>
    <row r="6547" spans="1:37" x14ac:dyDescent="0.25">
      <c r="A6547" t="s">
        <v>25476</v>
      </c>
      <c r="B6547" t="s">
        <v>25477</v>
      </c>
      <c r="C6547" t="s">
        <v>25479</v>
      </c>
      <c r="D6547" t="s">
        <v>25478</v>
      </c>
      <c r="E6547">
        <v>15</v>
      </c>
      <c r="F6547" s="3">
        <v>0.45173715391340602</v>
      </c>
      <c r="G6547" s="3">
        <v>0.40540888930269903</v>
      </c>
      <c r="H6547" s="3">
        <v>0.79741996791454295</v>
      </c>
      <c r="I6547" s="3">
        <v>-0.16439199411538399</v>
      </c>
      <c r="J6547" s="1">
        <v>0.25698220278396999</v>
      </c>
      <c r="K6547" s="1">
        <v>0.26905050168731498</v>
      </c>
      <c r="L6547" s="1">
        <v>4.7736668796790199E-2</v>
      </c>
      <c r="M6547" s="1">
        <v>0.65178419522717601</v>
      </c>
      <c r="N6547" s="1">
        <v>0.201329609557266</v>
      </c>
      <c r="O6547" s="1">
        <v>0.21666448718108899</v>
      </c>
      <c r="P6547" s="1">
        <v>3.1762746667426199E-2</v>
      </c>
      <c r="Q6547" s="1">
        <v>0.60562489035783995</v>
      </c>
      <c r="R6547">
        <v>349544</v>
      </c>
      <c r="S6547">
        <v>290461</v>
      </c>
      <c r="T6547">
        <v>402529</v>
      </c>
      <c r="U6547">
        <v>306104</v>
      </c>
      <c r="V6547">
        <v>184218</v>
      </c>
      <c r="W6547">
        <v>281907</v>
      </c>
      <c r="X6547">
        <v>345340</v>
      </c>
      <c r="Y6547">
        <v>280263</v>
      </c>
      <c r="Z6547">
        <v>241468</v>
      </c>
      <c r="AA6547">
        <v>310889</v>
      </c>
      <c r="AB6547">
        <v>279553</v>
      </c>
      <c r="AC6547">
        <v>269098</v>
      </c>
      <c r="AD6547">
        <v>120510</v>
      </c>
      <c r="AE6547">
        <v>141202</v>
      </c>
      <c r="AF6547">
        <v>276841</v>
      </c>
      <c r="AG6547">
        <v>337726</v>
      </c>
      <c r="AH6547">
        <v>164329</v>
      </c>
      <c r="AI6547">
        <v>196751</v>
      </c>
      <c r="AJ6547">
        <v>153467</v>
      </c>
      <c r="AK6547">
        <v>178744</v>
      </c>
    </row>
    <row r="6548" spans="1:37" x14ac:dyDescent="0.25">
      <c r="A6548" t="s">
        <v>25480</v>
      </c>
      <c r="B6548" t="s">
        <v>25481</v>
      </c>
      <c r="C6548" t="s">
        <v>25483</v>
      </c>
      <c r="D6548" t="s">
        <v>25482</v>
      </c>
      <c r="E6548">
        <v>16</v>
      </c>
      <c r="F6548" s="3">
        <v>1.1464056823288999</v>
      </c>
      <c r="G6548" s="3">
        <v>1.9395087725654301</v>
      </c>
      <c r="H6548" s="3">
        <v>2.3124173050521999</v>
      </c>
      <c r="I6548" s="3">
        <v>2.2909620166136002</v>
      </c>
      <c r="J6548" s="1">
        <v>2.5484949983176101E-3</v>
      </c>
      <c r="K6548" s="1">
        <v>4.7010947927274001E-5</v>
      </c>
      <c r="L6548" s="1">
        <v>1.9458620439676099E-5</v>
      </c>
      <c r="M6548" s="1">
        <v>2.2602279944849601E-5</v>
      </c>
      <c r="N6548" s="1">
        <v>8.9214285831958897E-4</v>
      </c>
      <c r="O6548" s="1">
        <v>4.1678893341949904E-6</v>
      </c>
      <c r="P6548" s="1">
        <v>1.3882846688252801E-6</v>
      </c>
      <c r="Q6548" s="1">
        <v>2.2313820127897099E-6</v>
      </c>
      <c r="R6548">
        <v>1194620</v>
      </c>
      <c r="S6548">
        <v>1087490</v>
      </c>
      <c r="T6548">
        <v>1231200</v>
      </c>
      <c r="U6548">
        <v>1281650</v>
      </c>
      <c r="V6548">
        <v>426947</v>
      </c>
      <c r="W6548">
        <v>473891</v>
      </c>
      <c r="X6548">
        <v>720621</v>
      </c>
      <c r="Y6548">
        <v>584727</v>
      </c>
      <c r="Z6548">
        <v>999823</v>
      </c>
      <c r="AA6548">
        <v>1081650</v>
      </c>
      <c r="AB6548">
        <v>945714</v>
      </c>
      <c r="AC6548">
        <v>983380</v>
      </c>
      <c r="AD6548">
        <v>255765</v>
      </c>
      <c r="AE6548">
        <v>184843</v>
      </c>
      <c r="AF6548">
        <v>225897</v>
      </c>
      <c r="AG6548">
        <v>368951</v>
      </c>
      <c r="AH6548">
        <v>1306120</v>
      </c>
      <c r="AI6548">
        <v>1267200</v>
      </c>
      <c r="AJ6548">
        <v>971849</v>
      </c>
      <c r="AK6548">
        <v>1222330</v>
      </c>
    </row>
    <row r="6549" spans="1:37" x14ac:dyDescent="0.25">
      <c r="A6549" t="s">
        <v>25484</v>
      </c>
      <c r="B6549" t="s">
        <v>25485</v>
      </c>
      <c r="C6549" t="s">
        <v>25487</v>
      </c>
      <c r="D6549" t="s">
        <v>25486</v>
      </c>
      <c r="E6549">
        <v>5</v>
      </c>
      <c r="F6549" s="3" t="s">
        <v>2</v>
      </c>
      <c r="G6549" s="3" t="s">
        <v>2</v>
      </c>
      <c r="H6549" s="3" t="s">
        <v>2</v>
      </c>
      <c r="I6549" s="3" t="s">
        <v>2</v>
      </c>
      <c r="J6549" s="1" t="s">
        <v>2</v>
      </c>
      <c r="K6549" s="1" t="s">
        <v>2</v>
      </c>
      <c r="L6549" s="1" t="s">
        <v>2</v>
      </c>
      <c r="M6549" s="1" t="s">
        <v>2</v>
      </c>
      <c r="N6549" s="1" t="s">
        <v>2</v>
      </c>
      <c r="O6549" s="1" t="s">
        <v>2</v>
      </c>
      <c r="P6549" s="1" t="s">
        <v>2</v>
      </c>
      <c r="Q6549" s="1" t="s">
        <v>2</v>
      </c>
      <c r="R6549" t="s">
        <v>2</v>
      </c>
      <c r="S6549" t="s">
        <v>2</v>
      </c>
      <c r="T6549" t="s">
        <v>2</v>
      </c>
      <c r="U6549">
        <v>25623.5</v>
      </c>
      <c r="V6549">
        <v>194383</v>
      </c>
      <c r="W6549">
        <v>170284</v>
      </c>
      <c r="X6549">
        <v>78442.100000000006</v>
      </c>
      <c r="Y6549">
        <v>89469.6</v>
      </c>
      <c r="Z6549">
        <v>79917.899999999994</v>
      </c>
      <c r="AA6549">
        <v>116617</v>
      </c>
      <c r="AB6549">
        <v>92412.800000000003</v>
      </c>
      <c r="AC6549">
        <v>94329.5</v>
      </c>
      <c r="AD6549" t="s">
        <v>2</v>
      </c>
      <c r="AE6549">
        <v>55124.1</v>
      </c>
      <c r="AF6549" t="s">
        <v>2</v>
      </c>
      <c r="AG6549">
        <v>104321</v>
      </c>
      <c r="AH6549">
        <v>68892.899999999994</v>
      </c>
      <c r="AI6549">
        <v>58886.9</v>
      </c>
      <c r="AJ6549">
        <v>89987.199999999997</v>
      </c>
      <c r="AK6549">
        <v>63951.6</v>
      </c>
    </row>
    <row r="6550" spans="1:37" x14ac:dyDescent="0.25">
      <c r="A6550" t="s">
        <v>25488</v>
      </c>
      <c r="B6550" t="s">
        <v>25489</v>
      </c>
      <c r="C6550" t="s">
        <v>25491</v>
      </c>
      <c r="D6550" t="s">
        <v>25490</v>
      </c>
      <c r="E6550">
        <v>15</v>
      </c>
      <c r="F6550" s="3">
        <v>3.27590503222513</v>
      </c>
      <c r="G6550" s="3">
        <v>0.63165039340449503</v>
      </c>
      <c r="H6550" s="3">
        <v>2.1699009099444102</v>
      </c>
      <c r="I6550" s="3">
        <v>1.42008986143273</v>
      </c>
      <c r="J6550" s="1">
        <v>4.1507710420184298E-4</v>
      </c>
      <c r="K6550" s="1">
        <v>0.381680096941795</v>
      </c>
      <c r="L6550" s="1">
        <v>2.21392508231644E-2</v>
      </c>
      <c r="M6550" s="1">
        <v>4.2804867167390799E-2</v>
      </c>
      <c r="N6550" s="1">
        <v>8.5872578317475797E-5</v>
      </c>
      <c r="O6550" s="1">
        <v>0.32316543557699501</v>
      </c>
      <c r="P6550" s="1">
        <v>1.3275824504855999E-2</v>
      </c>
      <c r="Q6550" s="1">
        <v>2.8677072531381999E-2</v>
      </c>
      <c r="R6550">
        <v>333696</v>
      </c>
      <c r="S6550">
        <v>365971</v>
      </c>
      <c r="T6550">
        <v>1518540</v>
      </c>
      <c r="U6550">
        <v>925468</v>
      </c>
      <c r="V6550">
        <v>1320220</v>
      </c>
      <c r="W6550">
        <v>1408470</v>
      </c>
      <c r="X6550">
        <v>1149930</v>
      </c>
      <c r="Y6550">
        <v>1803660</v>
      </c>
      <c r="Z6550">
        <v>219423</v>
      </c>
      <c r="AA6550">
        <v>264050</v>
      </c>
      <c r="AB6550">
        <v>408705</v>
      </c>
      <c r="AC6550">
        <v>137251</v>
      </c>
      <c r="AD6550">
        <v>92261.3</v>
      </c>
      <c r="AE6550">
        <v>50771.3</v>
      </c>
      <c r="AF6550">
        <v>285548</v>
      </c>
      <c r="AG6550">
        <v>368017</v>
      </c>
      <c r="AH6550">
        <v>405914</v>
      </c>
      <c r="AI6550">
        <v>389021</v>
      </c>
      <c r="AJ6550">
        <v>367321</v>
      </c>
      <c r="AK6550">
        <v>379119</v>
      </c>
    </row>
    <row r="6551" spans="1:37" x14ac:dyDescent="0.25">
      <c r="A6551" t="s">
        <v>25492</v>
      </c>
      <c r="B6551" t="s">
        <v>25493</v>
      </c>
      <c r="C6551" t="s">
        <v>25495</v>
      </c>
      <c r="D6551" t="s">
        <v>25494</v>
      </c>
      <c r="E6551">
        <v>39</v>
      </c>
      <c r="F6551" s="3">
        <v>-1.1000483360648601</v>
      </c>
      <c r="G6551" s="3">
        <v>-0.62657479832899199</v>
      </c>
      <c r="H6551" s="3">
        <v>-0.33667481432312102</v>
      </c>
      <c r="I6551" s="3">
        <v>-0.69059662731609395</v>
      </c>
      <c r="J6551" s="1">
        <v>1.2665997467612301E-3</v>
      </c>
      <c r="K6551" s="1">
        <v>3.3952405460700701E-3</v>
      </c>
      <c r="L6551" s="1">
        <v>7.3145193111147602E-2</v>
      </c>
      <c r="M6551" s="1">
        <v>2.1120000143671899E-3</v>
      </c>
      <c r="N6551" s="1">
        <v>3.6728743369668799E-4</v>
      </c>
      <c r="O6551" s="1">
        <v>1.4055910767284401E-3</v>
      </c>
      <c r="P6551" s="1">
        <v>5.13632976829346E-2</v>
      </c>
      <c r="Q6551" s="1">
        <v>9.0422875070710204E-4</v>
      </c>
      <c r="R6551">
        <v>5082390</v>
      </c>
      <c r="S6551">
        <v>5237650</v>
      </c>
      <c r="T6551">
        <v>4281780</v>
      </c>
      <c r="U6551">
        <v>4625390</v>
      </c>
      <c r="V6551">
        <v>2031610</v>
      </c>
      <c r="W6551">
        <v>3100520</v>
      </c>
      <c r="X6551">
        <v>3477460</v>
      </c>
      <c r="Y6551">
        <v>3066530</v>
      </c>
      <c r="Z6551">
        <v>4371190</v>
      </c>
      <c r="AA6551">
        <v>4009850</v>
      </c>
      <c r="AB6551">
        <v>4581860</v>
      </c>
      <c r="AC6551">
        <v>4189190</v>
      </c>
      <c r="AD6551">
        <v>6617580</v>
      </c>
      <c r="AE6551">
        <v>6654550</v>
      </c>
      <c r="AF6551">
        <v>6150410</v>
      </c>
      <c r="AG6551">
        <v>5905190</v>
      </c>
      <c r="AH6551">
        <v>3752520</v>
      </c>
      <c r="AI6551">
        <v>3827250</v>
      </c>
      <c r="AJ6551">
        <v>3506800</v>
      </c>
      <c r="AK6551">
        <v>4005750</v>
      </c>
    </row>
    <row r="6552" spans="1:37" x14ac:dyDescent="0.25">
      <c r="A6552" t="s">
        <v>25496</v>
      </c>
      <c r="B6552" t="s">
        <v>25497</v>
      </c>
      <c r="C6552" t="s">
        <v>25499</v>
      </c>
      <c r="D6552" t="s">
        <v>25498</v>
      </c>
      <c r="E6552">
        <v>5</v>
      </c>
      <c r="F6552" s="3" t="s">
        <v>2</v>
      </c>
      <c r="G6552" s="3" t="s">
        <v>2</v>
      </c>
      <c r="H6552" s="3">
        <v>-2.0093673705231501</v>
      </c>
      <c r="I6552" s="3" t="s">
        <v>2</v>
      </c>
      <c r="J6552" s="1" t="s">
        <v>2</v>
      </c>
      <c r="K6552" s="1" t="s">
        <v>2</v>
      </c>
      <c r="L6552" s="1">
        <v>2.6634812774530099E-3</v>
      </c>
      <c r="M6552" s="1" t="s">
        <v>2</v>
      </c>
      <c r="N6552" s="1" t="s">
        <v>2</v>
      </c>
      <c r="O6552" s="1" t="s">
        <v>2</v>
      </c>
      <c r="P6552" s="1">
        <v>1.1246727844693E-3</v>
      </c>
      <c r="Q6552" s="1" t="s">
        <v>2</v>
      </c>
      <c r="R6552">
        <v>35799.300000000003</v>
      </c>
      <c r="S6552">
        <v>18297.8</v>
      </c>
      <c r="T6552">
        <v>7161.4</v>
      </c>
      <c r="U6552">
        <v>14154.1</v>
      </c>
      <c r="V6552" t="s">
        <v>2</v>
      </c>
      <c r="W6552">
        <v>19430.900000000001</v>
      </c>
      <c r="X6552">
        <v>15979.6</v>
      </c>
      <c r="Y6552" t="s">
        <v>2</v>
      </c>
      <c r="Z6552" t="s">
        <v>2</v>
      </c>
      <c r="AA6552" t="s">
        <v>2</v>
      </c>
      <c r="AB6552" t="s">
        <v>2</v>
      </c>
      <c r="AC6552" t="s">
        <v>2</v>
      </c>
      <c r="AD6552">
        <v>86234.7</v>
      </c>
      <c r="AE6552">
        <v>66915.8</v>
      </c>
      <c r="AF6552">
        <v>65503.7</v>
      </c>
      <c r="AG6552">
        <v>51581.1</v>
      </c>
      <c r="AH6552">
        <v>38836.9</v>
      </c>
      <c r="AI6552">
        <v>24192</v>
      </c>
      <c r="AJ6552" t="s">
        <v>2</v>
      </c>
      <c r="AK6552" t="s">
        <v>2</v>
      </c>
    </row>
    <row r="6553" spans="1:37" x14ac:dyDescent="0.25">
      <c r="A6553" t="s">
        <v>25500</v>
      </c>
      <c r="B6553" t="s">
        <v>25501</v>
      </c>
      <c r="C6553" t="s">
        <v>25503</v>
      </c>
      <c r="D6553" t="s">
        <v>25502</v>
      </c>
      <c r="E6553">
        <v>2</v>
      </c>
      <c r="F6553" s="3">
        <v>-0.87625610409989096</v>
      </c>
      <c r="G6553" s="3">
        <v>-2.1646619852573199</v>
      </c>
      <c r="H6553" s="3">
        <v>-4.0009080207253902</v>
      </c>
      <c r="I6553" s="3">
        <v>-2.1463244608537599</v>
      </c>
      <c r="J6553" s="1">
        <v>7.9657462752841107E-3</v>
      </c>
      <c r="K6553" s="1">
        <v>2.7157675208818501E-5</v>
      </c>
      <c r="L6553" s="1">
        <v>3.5502462285911001E-6</v>
      </c>
      <c r="M6553" s="1">
        <v>5.5036003846041601E-5</v>
      </c>
      <c r="N6553" s="1">
        <v>3.53968172551804E-3</v>
      </c>
      <c r="O6553" s="1">
        <v>1.68413828193509E-6</v>
      </c>
      <c r="P6553" s="1">
        <v>6.1258610768632697E-8</v>
      </c>
      <c r="Q6553" s="1">
        <v>8.4205815390270106E-6</v>
      </c>
      <c r="R6553">
        <v>256772</v>
      </c>
      <c r="S6553">
        <v>262659</v>
      </c>
      <c r="T6553">
        <v>146926</v>
      </c>
      <c r="U6553">
        <v>200312</v>
      </c>
      <c r="V6553">
        <v>1713960</v>
      </c>
      <c r="W6553">
        <v>1905160</v>
      </c>
      <c r="X6553">
        <v>2283880</v>
      </c>
      <c r="Y6553">
        <v>1590450</v>
      </c>
      <c r="Z6553">
        <v>914734</v>
      </c>
      <c r="AA6553">
        <v>733990</v>
      </c>
      <c r="AB6553">
        <v>845367</v>
      </c>
      <c r="AC6553">
        <v>770680</v>
      </c>
      <c r="AD6553">
        <v>4259700</v>
      </c>
      <c r="AE6553">
        <v>3587550</v>
      </c>
      <c r="AF6553">
        <v>2538930</v>
      </c>
      <c r="AG6553">
        <v>3901590</v>
      </c>
      <c r="AH6553">
        <v>848319</v>
      </c>
      <c r="AI6553">
        <v>888417</v>
      </c>
      <c r="AJ6553">
        <v>809805</v>
      </c>
      <c r="AK6553">
        <v>559287</v>
      </c>
    </row>
    <row r="6554" spans="1:37" x14ac:dyDescent="0.25">
      <c r="A6554" t="s">
        <v>25504</v>
      </c>
      <c r="B6554" t="s">
        <v>25505</v>
      </c>
      <c r="C6554" t="s">
        <v>25507</v>
      </c>
      <c r="D6554" t="s">
        <v>25506</v>
      </c>
      <c r="E6554">
        <v>9</v>
      </c>
      <c r="F6554" s="3">
        <v>0.64777319124183597</v>
      </c>
      <c r="G6554" s="3">
        <v>1.65927734091048</v>
      </c>
      <c r="H6554" s="3">
        <v>0.94225485359088201</v>
      </c>
      <c r="I6554" s="3">
        <v>1.7738799811261301</v>
      </c>
      <c r="J6554" s="1">
        <v>0.12986876558541999</v>
      </c>
      <c r="K6554" s="1">
        <v>1.100747760842E-4</v>
      </c>
      <c r="L6554" s="1">
        <v>3.7042899910223102E-3</v>
      </c>
      <c r="M6554" s="1">
        <v>6.8358306772410004E-5</v>
      </c>
      <c r="N6554" s="1">
        <v>9.1789732207835303E-2</v>
      </c>
      <c r="O6554" s="1">
        <v>1.5938994041681801E-5</v>
      </c>
      <c r="P6554" s="1">
        <v>1.6591236415989599E-3</v>
      </c>
      <c r="Q6554" s="1">
        <v>1.1579548703701501E-5</v>
      </c>
      <c r="R6554">
        <v>775130</v>
      </c>
      <c r="S6554">
        <v>768093</v>
      </c>
      <c r="T6554">
        <v>955995</v>
      </c>
      <c r="U6554">
        <v>915667</v>
      </c>
      <c r="V6554">
        <v>330898</v>
      </c>
      <c r="W6554">
        <v>728265</v>
      </c>
      <c r="X6554">
        <v>1114780</v>
      </c>
      <c r="Y6554">
        <v>903859</v>
      </c>
      <c r="Z6554">
        <v>1673040</v>
      </c>
      <c r="AA6554">
        <v>1392080</v>
      </c>
      <c r="AB6554">
        <v>1375300</v>
      </c>
      <c r="AC6554">
        <v>1646420</v>
      </c>
      <c r="AD6554">
        <v>451179</v>
      </c>
      <c r="AE6554">
        <v>315221</v>
      </c>
      <c r="AF6554">
        <v>485297</v>
      </c>
      <c r="AG6554">
        <v>648570</v>
      </c>
      <c r="AH6554">
        <v>1474960</v>
      </c>
      <c r="AI6554">
        <v>1539700</v>
      </c>
      <c r="AJ6554">
        <v>1726430</v>
      </c>
      <c r="AK6554">
        <v>1352590</v>
      </c>
    </row>
    <row r="6555" spans="1:37" x14ac:dyDescent="0.25">
      <c r="A6555" t="s">
        <v>25508</v>
      </c>
      <c r="B6555" t="s">
        <v>25509</v>
      </c>
      <c r="C6555" t="s">
        <v>25511</v>
      </c>
      <c r="D6555" t="s">
        <v>25510</v>
      </c>
      <c r="E6555">
        <v>27</v>
      </c>
      <c r="F6555" s="3">
        <v>0.74500048330214197</v>
      </c>
      <c r="G6555" s="3">
        <v>0.87918943676342898</v>
      </c>
      <c r="H6555" s="3">
        <v>1.0330344874838899</v>
      </c>
      <c r="I6555" s="3">
        <v>1.4402099231258001</v>
      </c>
      <c r="J6555" s="1">
        <v>8.8006631851378202E-3</v>
      </c>
      <c r="K6555" s="1">
        <v>8.73628882233209E-4</v>
      </c>
      <c r="L6555" s="1">
        <v>4.6874151009388798E-4</v>
      </c>
      <c r="M6555" s="1">
        <v>5.6962384916390897E-5</v>
      </c>
      <c r="N6555" s="1">
        <v>3.9677452770415997E-3</v>
      </c>
      <c r="O6555" s="1">
        <v>2.6887035806540501E-4</v>
      </c>
      <c r="P6555" s="1">
        <v>1.2477357374154899E-4</v>
      </c>
      <c r="Q6555" s="1">
        <v>8.88790099812651E-6</v>
      </c>
      <c r="R6555">
        <v>4539090</v>
      </c>
      <c r="S6555">
        <v>4344170</v>
      </c>
      <c r="T6555">
        <v>4523510</v>
      </c>
      <c r="U6555">
        <v>4107760</v>
      </c>
      <c r="V6555">
        <v>3046340</v>
      </c>
      <c r="W6555">
        <v>3726590</v>
      </c>
      <c r="X6555">
        <v>4230990</v>
      </c>
      <c r="Y6555">
        <v>3621870</v>
      </c>
      <c r="Z6555">
        <v>4325850</v>
      </c>
      <c r="AA6555">
        <v>4092410</v>
      </c>
      <c r="AB6555">
        <v>4374540</v>
      </c>
      <c r="AC6555">
        <v>4400820</v>
      </c>
      <c r="AD6555">
        <v>2358530</v>
      </c>
      <c r="AE6555">
        <v>2467000</v>
      </c>
      <c r="AF6555">
        <v>1873990</v>
      </c>
      <c r="AG6555">
        <v>2275040</v>
      </c>
      <c r="AH6555">
        <v>5754760</v>
      </c>
      <c r="AI6555">
        <v>6212920</v>
      </c>
      <c r="AJ6555">
        <v>5790810</v>
      </c>
      <c r="AK6555">
        <v>5567730</v>
      </c>
    </row>
    <row r="6556" spans="1:37" x14ac:dyDescent="0.25">
      <c r="A6556" t="s">
        <v>25512</v>
      </c>
      <c r="B6556" t="s">
        <v>25513</v>
      </c>
      <c r="C6556" t="s">
        <v>25515</v>
      </c>
      <c r="D6556" t="s">
        <v>25514</v>
      </c>
      <c r="E6556">
        <v>26</v>
      </c>
      <c r="F6556" s="3">
        <v>-0.62404282105006803</v>
      </c>
      <c r="G6556" s="3">
        <v>1.52979383783561</v>
      </c>
      <c r="H6556" s="3">
        <v>0.73988730375146305</v>
      </c>
      <c r="I6556" s="3">
        <v>0.14796649609604301</v>
      </c>
      <c r="J6556" s="1">
        <v>4.9968743631299502E-2</v>
      </c>
      <c r="K6556" s="1">
        <v>1.75881012166695E-4</v>
      </c>
      <c r="L6556" s="1">
        <v>6.7916125846932702E-3</v>
      </c>
      <c r="M6556" s="1">
        <v>0.42732572173091699</v>
      </c>
      <c r="N6556" s="1">
        <v>3.0747072521560202E-2</v>
      </c>
      <c r="O6556" s="1">
        <v>3.1049752551056302E-5</v>
      </c>
      <c r="P6556" s="1">
        <v>3.3786890058788098E-3</v>
      </c>
      <c r="Q6556" s="1">
        <v>0.37472929697706397</v>
      </c>
      <c r="R6556">
        <v>4006280</v>
      </c>
      <c r="S6556">
        <v>4263160</v>
      </c>
      <c r="T6556">
        <v>2862910</v>
      </c>
      <c r="U6556">
        <v>3172210</v>
      </c>
      <c r="V6556">
        <v>878604</v>
      </c>
      <c r="W6556">
        <v>1576550</v>
      </c>
      <c r="X6556">
        <v>1885640</v>
      </c>
      <c r="Y6556">
        <v>1433000</v>
      </c>
      <c r="Z6556">
        <v>6600990</v>
      </c>
      <c r="AA6556">
        <v>5638690</v>
      </c>
      <c r="AB6556">
        <v>5785620</v>
      </c>
      <c r="AC6556">
        <v>9215660</v>
      </c>
      <c r="AD6556">
        <v>2312950</v>
      </c>
      <c r="AE6556">
        <v>2348930</v>
      </c>
      <c r="AF6556">
        <v>1804690</v>
      </c>
      <c r="AG6556">
        <v>2409350</v>
      </c>
      <c r="AH6556">
        <v>2210660</v>
      </c>
      <c r="AI6556">
        <v>2318490</v>
      </c>
      <c r="AJ6556">
        <v>2267110</v>
      </c>
      <c r="AK6556">
        <v>2641590</v>
      </c>
    </row>
    <row r="6557" spans="1:37" x14ac:dyDescent="0.25">
      <c r="A6557" t="s">
        <v>25516</v>
      </c>
      <c r="B6557" t="s">
        <v>25517</v>
      </c>
      <c r="C6557" t="s">
        <v>25519</v>
      </c>
      <c r="D6557" t="s">
        <v>25518</v>
      </c>
      <c r="E6557">
        <v>11</v>
      </c>
      <c r="F6557" s="3">
        <v>-0.21841019471565601</v>
      </c>
      <c r="G6557" s="3">
        <v>0.78652921385562302</v>
      </c>
      <c r="H6557" s="3">
        <v>-3.5949224196940598E-4</v>
      </c>
      <c r="I6557" s="3">
        <v>2.9230865738270499E-2</v>
      </c>
      <c r="J6557" s="1">
        <v>0.43682527837968999</v>
      </c>
      <c r="K6557" s="1">
        <v>6.1876823056334204E-3</v>
      </c>
      <c r="L6557" s="1">
        <v>0.99902056769893599</v>
      </c>
      <c r="M6557" s="1">
        <v>0.92304207602368404</v>
      </c>
      <c r="N6557" s="1">
        <v>0.37081435432007898</v>
      </c>
      <c r="O6557" s="1">
        <v>2.8650600908925301E-3</v>
      </c>
      <c r="P6557" s="1">
        <v>0.99882688399057995</v>
      </c>
      <c r="Q6557" s="1">
        <v>0.90940880923143896</v>
      </c>
      <c r="R6557">
        <v>207350</v>
      </c>
      <c r="S6557">
        <v>335742</v>
      </c>
      <c r="T6557">
        <v>234198</v>
      </c>
      <c r="U6557">
        <v>297769</v>
      </c>
      <c r="V6557">
        <v>187146</v>
      </c>
      <c r="W6557">
        <v>228105</v>
      </c>
      <c r="X6557">
        <v>233915</v>
      </c>
      <c r="Y6557">
        <v>277764</v>
      </c>
      <c r="Z6557">
        <v>466879</v>
      </c>
      <c r="AA6557">
        <v>481771</v>
      </c>
      <c r="AB6557">
        <v>458497</v>
      </c>
      <c r="AC6557">
        <v>563086</v>
      </c>
      <c r="AD6557">
        <v>300402</v>
      </c>
      <c r="AE6557">
        <v>321367</v>
      </c>
      <c r="AF6557">
        <v>287596</v>
      </c>
      <c r="AG6557">
        <v>201793</v>
      </c>
      <c r="AH6557">
        <v>244590</v>
      </c>
      <c r="AI6557">
        <v>186878</v>
      </c>
      <c r="AJ6557">
        <v>330947</v>
      </c>
      <c r="AK6557">
        <v>354657</v>
      </c>
    </row>
    <row r="6558" spans="1:37" x14ac:dyDescent="0.25">
      <c r="A6558" t="s">
        <v>25520</v>
      </c>
      <c r="B6558" t="s">
        <v>25521</v>
      </c>
      <c r="C6558" t="s">
        <v>25523</v>
      </c>
      <c r="D6558" t="s">
        <v>25522</v>
      </c>
      <c r="E6558">
        <v>4</v>
      </c>
      <c r="F6558" s="3">
        <v>-0.86794969956951495</v>
      </c>
      <c r="G6558" s="3">
        <v>0.79013028798755203</v>
      </c>
      <c r="H6558" s="3">
        <v>-0.37720271556830198</v>
      </c>
      <c r="I6558" s="3">
        <v>0.46602110566924199</v>
      </c>
      <c r="J6558" s="1">
        <v>6.4071788348206204E-2</v>
      </c>
      <c r="K6558" s="1">
        <v>3.9016309162612603E-2</v>
      </c>
      <c r="L6558" s="1">
        <v>0.32613600046137903</v>
      </c>
      <c r="M6558" s="1">
        <v>0.18264682396562901</v>
      </c>
      <c r="N6558" s="1">
        <v>4.0887035880695997E-2</v>
      </c>
      <c r="O6558" s="1">
        <v>2.4412851290784101E-2</v>
      </c>
      <c r="P6558" s="1">
        <v>0.27390871539331002</v>
      </c>
      <c r="Q6558" s="1">
        <v>0.14432592244055401</v>
      </c>
      <c r="R6558">
        <v>176127</v>
      </c>
      <c r="S6558">
        <v>229494</v>
      </c>
      <c r="T6558">
        <v>261816</v>
      </c>
      <c r="U6558">
        <v>155309</v>
      </c>
      <c r="V6558">
        <v>76159.3</v>
      </c>
      <c r="W6558">
        <v>173736</v>
      </c>
      <c r="X6558">
        <v>210558</v>
      </c>
      <c r="Y6558">
        <v>158650</v>
      </c>
      <c r="Z6558">
        <v>448149</v>
      </c>
      <c r="AA6558">
        <v>457185</v>
      </c>
      <c r="AB6558">
        <v>480650</v>
      </c>
      <c r="AC6558">
        <v>571661</v>
      </c>
      <c r="AD6558">
        <v>339941</v>
      </c>
      <c r="AE6558">
        <v>418057</v>
      </c>
      <c r="AF6558">
        <v>182875</v>
      </c>
      <c r="AG6558">
        <v>206403</v>
      </c>
      <c r="AH6558">
        <v>329504</v>
      </c>
      <c r="AI6558">
        <v>338398</v>
      </c>
      <c r="AJ6558">
        <v>401575</v>
      </c>
      <c r="AK6558">
        <v>385012</v>
      </c>
    </row>
    <row r="6559" spans="1:37" x14ac:dyDescent="0.25">
      <c r="A6559" t="s">
        <v>25524</v>
      </c>
      <c r="B6559" t="s">
        <v>25525</v>
      </c>
      <c r="C6559" t="s">
        <v>25527</v>
      </c>
      <c r="D6559" t="s">
        <v>25526</v>
      </c>
      <c r="E6559">
        <v>17</v>
      </c>
      <c r="F6559" s="3">
        <v>0.35513143969441102</v>
      </c>
      <c r="G6559" s="3">
        <v>0.91048572330355504</v>
      </c>
      <c r="H6559" s="3">
        <v>0.73340663745433698</v>
      </c>
      <c r="I6559" s="3">
        <v>0.43015726112541902</v>
      </c>
      <c r="J6559" s="1">
        <v>0.12593218316044699</v>
      </c>
      <c r="K6559" s="1">
        <v>4.06396269070627E-4</v>
      </c>
      <c r="L6559" s="1">
        <v>2.4059600834789698E-3</v>
      </c>
      <c r="M6559" s="1">
        <v>3.31144875907705E-2</v>
      </c>
      <c r="N6559" s="1">
        <v>8.8552426949483495E-2</v>
      </c>
      <c r="O6559" s="1">
        <v>9.7565833973477697E-5</v>
      </c>
      <c r="P6559" s="1">
        <v>9.9494239202416505E-4</v>
      </c>
      <c r="Q6559" s="1">
        <v>2.14764476421869E-2</v>
      </c>
      <c r="R6559">
        <v>1471460</v>
      </c>
      <c r="S6559">
        <v>1577150</v>
      </c>
      <c r="T6559">
        <v>1278930</v>
      </c>
      <c r="U6559">
        <v>1499240</v>
      </c>
      <c r="V6559">
        <v>992471</v>
      </c>
      <c r="W6559">
        <v>1186220</v>
      </c>
      <c r="X6559">
        <v>1159030</v>
      </c>
      <c r="Y6559">
        <v>1200800</v>
      </c>
      <c r="Z6559">
        <v>1735420</v>
      </c>
      <c r="AA6559">
        <v>1810850</v>
      </c>
      <c r="AB6559">
        <v>1852920</v>
      </c>
      <c r="AC6559">
        <v>1740190</v>
      </c>
      <c r="AD6559">
        <v>813408</v>
      </c>
      <c r="AE6559">
        <v>767313</v>
      </c>
      <c r="AF6559">
        <v>1053750</v>
      </c>
      <c r="AG6559">
        <v>1041770</v>
      </c>
      <c r="AH6559">
        <v>1124150</v>
      </c>
      <c r="AI6559">
        <v>1264340</v>
      </c>
      <c r="AJ6559">
        <v>1028540</v>
      </c>
      <c r="AK6559">
        <v>1338580</v>
      </c>
    </row>
    <row r="6560" spans="1:37" x14ac:dyDescent="0.25">
      <c r="A6560" t="s">
        <v>25528</v>
      </c>
      <c r="B6560" t="s">
        <v>25529</v>
      </c>
      <c r="C6560" t="s">
        <v>25531</v>
      </c>
      <c r="D6560" t="s">
        <v>25530</v>
      </c>
      <c r="E6560">
        <v>6</v>
      </c>
      <c r="F6560" s="3">
        <v>-0.867627324176659</v>
      </c>
      <c r="G6560" s="3">
        <v>-0.195946103860273</v>
      </c>
      <c r="H6560" s="3">
        <v>-0.29380739859168498</v>
      </c>
      <c r="I6560" s="3">
        <v>-0.51677971540718204</v>
      </c>
      <c r="J6560" s="1">
        <v>1.7508318353492602E-2</v>
      </c>
      <c r="K6560" s="1">
        <v>0.26582095460315103</v>
      </c>
      <c r="L6560" s="1">
        <v>0.23263470513363199</v>
      </c>
      <c r="M6560" s="1">
        <v>1.24964293196357E-2</v>
      </c>
      <c r="N6560" s="1">
        <v>9.0188314165452303E-3</v>
      </c>
      <c r="O6560" s="1">
        <v>0.21376225725553999</v>
      </c>
      <c r="P6560" s="1">
        <v>0.187307470031015</v>
      </c>
      <c r="Q6560" s="1">
        <v>7.1911851358403799E-3</v>
      </c>
      <c r="R6560">
        <v>508873</v>
      </c>
      <c r="S6560">
        <v>767536</v>
      </c>
      <c r="T6560">
        <v>601042</v>
      </c>
      <c r="U6560">
        <v>441703</v>
      </c>
      <c r="V6560">
        <v>237977</v>
      </c>
      <c r="W6560">
        <v>454909</v>
      </c>
      <c r="X6560">
        <v>595015</v>
      </c>
      <c r="Y6560">
        <v>344808</v>
      </c>
      <c r="Z6560">
        <v>627878</v>
      </c>
      <c r="AA6560">
        <v>616189</v>
      </c>
      <c r="AB6560">
        <v>709359</v>
      </c>
      <c r="AC6560">
        <v>675288</v>
      </c>
      <c r="AD6560">
        <v>626601</v>
      </c>
      <c r="AE6560">
        <v>727631</v>
      </c>
      <c r="AF6560">
        <v>673304</v>
      </c>
      <c r="AG6560">
        <v>889198</v>
      </c>
      <c r="AH6560">
        <v>508979</v>
      </c>
      <c r="AI6560">
        <v>494480</v>
      </c>
      <c r="AJ6560">
        <v>455992</v>
      </c>
      <c r="AK6560">
        <v>495546</v>
      </c>
    </row>
    <row r="6561" spans="1:37" x14ac:dyDescent="0.25">
      <c r="A6561" t="s">
        <v>25532</v>
      </c>
      <c r="B6561" t="s">
        <v>25533</v>
      </c>
      <c r="C6561" t="s">
        <v>25535</v>
      </c>
      <c r="D6561" t="s">
        <v>25534</v>
      </c>
      <c r="E6561">
        <v>2</v>
      </c>
      <c r="F6561" s="3">
        <v>-1.0881616601030399</v>
      </c>
      <c r="G6561" s="3">
        <v>-1.1148065746786699</v>
      </c>
      <c r="H6561" s="3">
        <v>-1.349512304349</v>
      </c>
      <c r="I6561" s="3">
        <v>-1.5519503361248701</v>
      </c>
      <c r="J6561" s="1">
        <v>1.2283220918689899E-2</v>
      </c>
      <c r="K6561" s="1">
        <v>8.8923023915064604E-3</v>
      </c>
      <c r="L6561" s="1">
        <v>1.3355290955745299E-2</v>
      </c>
      <c r="M6561" s="1">
        <v>3.6944496589755098E-3</v>
      </c>
      <c r="N6561" s="1">
        <v>5.9255621735532097E-3</v>
      </c>
      <c r="O6561" s="1">
        <v>4.3688268271314303E-3</v>
      </c>
      <c r="P6561" s="1">
        <v>7.4155783825619196E-3</v>
      </c>
      <c r="Q6561" s="1">
        <v>1.7566300120597401E-3</v>
      </c>
      <c r="R6561">
        <v>94594.6</v>
      </c>
      <c r="S6561">
        <v>241078</v>
      </c>
      <c r="T6561">
        <v>239214</v>
      </c>
      <c r="U6561">
        <v>216904</v>
      </c>
      <c r="V6561">
        <v>233032</v>
      </c>
      <c r="W6561">
        <v>299892</v>
      </c>
      <c r="X6561">
        <v>225017</v>
      </c>
      <c r="Y6561">
        <v>162142</v>
      </c>
      <c r="Z6561">
        <v>180346</v>
      </c>
      <c r="AA6561">
        <v>222380</v>
      </c>
      <c r="AB6561">
        <v>260143</v>
      </c>
      <c r="AC6561">
        <v>289874</v>
      </c>
      <c r="AD6561">
        <v>686428</v>
      </c>
      <c r="AE6561">
        <v>513921</v>
      </c>
      <c r="AF6561">
        <v>281456</v>
      </c>
      <c r="AG6561">
        <v>580279</v>
      </c>
      <c r="AH6561">
        <v>94642.5</v>
      </c>
      <c r="AI6561">
        <v>153917</v>
      </c>
      <c r="AJ6561">
        <v>218689</v>
      </c>
      <c r="AK6561">
        <v>216296</v>
      </c>
    </row>
    <row r="6562" spans="1:37" x14ac:dyDescent="0.25">
      <c r="A6562" t="s">
        <v>25536</v>
      </c>
      <c r="B6562" t="s">
        <v>25537</v>
      </c>
      <c r="C6562" t="s">
        <v>25539</v>
      </c>
      <c r="D6562" t="s">
        <v>25538</v>
      </c>
      <c r="E6562">
        <v>3</v>
      </c>
      <c r="F6562" s="3" t="s">
        <v>2</v>
      </c>
      <c r="G6562" s="3" t="s">
        <v>2</v>
      </c>
      <c r="H6562" s="3" t="s">
        <v>2</v>
      </c>
      <c r="I6562" s="3" t="s">
        <v>2</v>
      </c>
      <c r="J6562" s="1" t="s">
        <v>2</v>
      </c>
      <c r="K6562" s="1" t="s">
        <v>2</v>
      </c>
      <c r="L6562" s="1" t="s">
        <v>2</v>
      </c>
      <c r="M6562" s="1" t="s">
        <v>2</v>
      </c>
      <c r="N6562" s="1" t="s">
        <v>2</v>
      </c>
      <c r="O6562" s="1" t="s">
        <v>2</v>
      </c>
      <c r="P6562" s="1" t="s">
        <v>2</v>
      </c>
      <c r="Q6562" s="1" t="s">
        <v>2</v>
      </c>
      <c r="R6562" t="s">
        <v>2</v>
      </c>
      <c r="S6562">
        <v>159867</v>
      </c>
      <c r="T6562">
        <v>443860</v>
      </c>
      <c r="U6562">
        <v>231123</v>
      </c>
      <c r="V6562">
        <v>195175</v>
      </c>
      <c r="W6562">
        <v>277238</v>
      </c>
      <c r="X6562">
        <v>340781</v>
      </c>
      <c r="Y6562">
        <v>289987</v>
      </c>
      <c r="Z6562">
        <v>64656.6</v>
      </c>
      <c r="AA6562">
        <v>66112.399999999994</v>
      </c>
      <c r="AB6562">
        <v>93046.399999999994</v>
      </c>
      <c r="AC6562" t="s">
        <v>2</v>
      </c>
      <c r="AD6562" t="s">
        <v>2</v>
      </c>
      <c r="AE6562" t="s">
        <v>2</v>
      </c>
      <c r="AF6562" t="s">
        <v>2</v>
      </c>
      <c r="AG6562">
        <v>100598</v>
      </c>
      <c r="AH6562">
        <v>153090</v>
      </c>
      <c r="AI6562">
        <v>140734</v>
      </c>
      <c r="AJ6562">
        <v>158294</v>
      </c>
      <c r="AK6562">
        <v>83361.2</v>
      </c>
    </row>
    <row r="6563" spans="1:37" x14ac:dyDescent="0.25">
      <c r="A6563" t="s">
        <v>25540</v>
      </c>
      <c r="B6563" t="s">
        <v>25541</v>
      </c>
      <c r="C6563" t="s">
        <v>25543</v>
      </c>
      <c r="D6563" t="s">
        <v>25542</v>
      </c>
      <c r="E6563">
        <v>3</v>
      </c>
      <c r="F6563" s="3">
        <v>0.54087106373004401</v>
      </c>
      <c r="G6563" s="3">
        <v>0.99775565265876098</v>
      </c>
      <c r="H6563" s="3">
        <v>0.69839211720196903</v>
      </c>
      <c r="I6563" s="3">
        <v>1.1809462776089501</v>
      </c>
      <c r="J6563" s="1">
        <v>0.26812319357763098</v>
      </c>
      <c r="K6563" s="1">
        <v>1.30319690151112E-2</v>
      </c>
      <c r="L6563" s="1">
        <v>9.8015988040224697E-2</v>
      </c>
      <c r="M6563" s="1">
        <v>5.6153466519509804E-3</v>
      </c>
      <c r="N6563" s="1">
        <v>0.211225402356365</v>
      </c>
      <c r="O6563" s="1">
        <v>6.9150731617045698E-3</v>
      </c>
      <c r="P6563" s="1">
        <v>7.1393188652021003E-2</v>
      </c>
      <c r="Q6563" s="1">
        <v>2.8475474974294099E-3</v>
      </c>
      <c r="R6563">
        <v>330052</v>
      </c>
      <c r="S6563">
        <v>478926</v>
      </c>
      <c r="T6563">
        <v>684364</v>
      </c>
      <c r="U6563">
        <v>322344</v>
      </c>
      <c r="V6563">
        <v>186208</v>
      </c>
      <c r="W6563">
        <v>344186</v>
      </c>
      <c r="X6563">
        <v>722758</v>
      </c>
      <c r="Y6563">
        <v>511609</v>
      </c>
      <c r="Z6563">
        <v>517077</v>
      </c>
      <c r="AA6563">
        <v>606209</v>
      </c>
      <c r="AB6563">
        <v>741161</v>
      </c>
      <c r="AC6563">
        <v>467396</v>
      </c>
      <c r="AD6563">
        <v>168357</v>
      </c>
      <c r="AE6563">
        <v>367391</v>
      </c>
      <c r="AF6563">
        <v>383209</v>
      </c>
      <c r="AG6563">
        <v>245976</v>
      </c>
      <c r="AH6563">
        <v>510486</v>
      </c>
      <c r="AI6563">
        <v>754300</v>
      </c>
      <c r="AJ6563">
        <v>502691</v>
      </c>
      <c r="AK6563">
        <v>697049</v>
      </c>
    </row>
    <row r="6564" spans="1:37" x14ac:dyDescent="0.25">
      <c r="A6564" t="s">
        <v>25544</v>
      </c>
      <c r="B6564" t="s">
        <v>25541</v>
      </c>
      <c r="C6564" t="s">
        <v>25543</v>
      </c>
      <c r="D6564" t="s">
        <v>25542</v>
      </c>
      <c r="E6564">
        <v>8</v>
      </c>
      <c r="F6564" s="3">
        <v>-0.17210206229295399</v>
      </c>
      <c r="G6564" s="3">
        <v>0.75930900212027197</v>
      </c>
      <c r="H6564" s="3">
        <v>0.82578906829943199</v>
      </c>
      <c r="I6564" s="3">
        <v>0.990353629682723</v>
      </c>
      <c r="J6564" s="1">
        <v>0.68137900365361403</v>
      </c>
      <c r="K6564" s="1">
        <v>2.1164053953592801E-3</v>
      </c>
      <c r="L6564" s="1">
        <v>4.0179766956070498E-3</v>
      </c>
      <c r="M6564" s="1">
        <v>5.3789450231164597E-4</v>
      </c>
      <c r="N6564" s="1">
        <v>0.62541815043348803</v>
      </c>
      <c r="O6564" s="1">
        <v>7.9775280876113498E-4</v>
      </c>
      <c r="P6564" s="1">
        <v>1.81969630882863E-3</v>
      </c>
      <c r="Q6564" s="1">
        <v>1.7081027842769E-4</v>
      </c>
      <c r="R6564">
        <v>8895700</v>
      </c>
      <c r="S6564">
        <v>8557040</v>
      </c>
      <c r="T6564">
        <v>12088100</v>
      </c>
      <c r="U6564">
        <v>9191020</v>
      </c>
      <c r="V6564">
        <v>2190490</v>
      </c>
      <c r="W6564">
        <v>5084750</v>
      </c>
      <c r="X6564">
        <v>7453250</v>
      </c>
      <c r="Y6564">
        <v>6820680</v>
      </c>
      <c r="Z6564">
        <v>9736070</v>
      </c>
      <c r="AA6564">
        <v>10426700</v>
      </c>
      <c r="AB6564">
        <v>10507700</v>
      </c>
      <c r="AC6564">
        <v>9583130</v>
      </c>
      <c r="AD6564">
        <v>4860610</v>
      </c>
      <c r="AE6564">
        <v>4638720</v>
      </c>
      <c r="AF6564">
        <v>6321390</v>
      </c>
      <c r="AG6564">
        <v>7232840</v>
      </c>
      <c r="AH6564">
        <v>9344900</v>
      </c>
      <c r="AI6564">
        <v>11119700</v>
      </c>
      <c r="AJ6564">
        <v>11195800</v>
      </c>
      <c r="AK6564">
        <v>11709800</v>
      </c>
    </row>
    <row r="6565" spans="1:37" x14ac:dyDescent="0.25">
      <c r="A6565" t="s">
        <v>25545</v>
      </c>
      <c r="B6565" t="s">
        <v>25546</v>
      </c>
      <c r="C6565" t="s">
        <v>25548</v>
      </c>
      <c r="D6565" t="s">
        <v>25547</v>
      </c>
      <c r="E6565">
        <v>13</v>
      </c>
      <c r="F6565" s="3">
        <v>2.6177245762628298</v>
      </c>
      <c r="G6565" s="3">
        <v>2.4043368255801498</v>
      </c>
      <c r="H6565" s="3">
        <v>2.23134234398468</v>
      </c>
      <c r="I6565" s="3">
        <v>2.6085425344575599</v>
      </c>
      <c r="J6565" s="1">
        <v>9.01811448314322E-6</v>
      </c>
      <c r="K6565" s="1">
        <v>1.5098536674455E-5</v>
      </c>
      <c r="L6565" s="1">
        <v>2.9528607521864601E-5</v>
      </c>
      <c r="M6565" s="1">
        <v>5.9569106776930502E-6</v>
      </c>
      <c r="N6565" s="1">
        <v>2.28067926651084E-7</v>
      </c>
      <c r="O6565" s="1">
        <v>5.2307947515650299E-7</v>
      </c>
      <c r="P6565" s="1">
        <v>2.5189196024855399E-6</v>
      </c>
      <c r="Q6565" s="1">
        <v>1.8410786612105399E-7</v>
      </c>
      <c r="R6565">
        <v>1007050</v>
      </c>
      <c r="S6565">
        <v>1071910</v>
      </c>
      <c r="T6565">
        <v>1298530</v>
      </c>
      <c r="U6565">
        <v>1376120</v>
      </c>
      <c r="V6565">
        <v>1332690</v>
      </c>
      <c r="W6565">
        <v>1458130</v>
      </c>
      <c r="X6565">
        <v>1721790</v>
      </c>
      <c r="Y6565">
        <v>1765920</v>
      </c>
      <c r="Z6565">
        <v>1373980</v>
      </c>
      <c r="AA6565">
        <v>1553480</v>
      </c>
      <c r="AB6565">
        <v>1593280</v>
      </c>
      <c r="AC6565">
        <v>1272080</v>
      </c>
      <c r="AD6565">
        <v>267776</v>
      </c>
      <c r="AE6565">
        <v>332406</v>
      </c>
      <c r="AF6565">
        <v>221041</v>
      </c>
      <c r="AG6565">
        <v>235109</v>
      </c>
      <c r="AH6565">
        <v>1442010</v>
      </c>
      <c r="AI6565">
        <v>1515770</v>
      </c>
      <c r="AJ6565">
        <v>1565910</v>
      </c>
      <c r="AK6565">
        <v>1631710</v>
      </c>
    </row>
    <row r="6566" spans="1:37" x14ac:dyDescent="0.25">
      <c r="A6566" t="s">
        <v>25549</v>
      </c>
      <c r="B6566" t="s">
        <v>25550</v>
      </c>
      <c r="C6566" t="s">
        <v>25552</v>
      </c>
      <c r="D6566" t="s">
        <v>25551</v>
      </c>
      <c r="E6566">
        <v>6</v>
      </c>
      <c r="F6566" s="3">
        <v>-0.55974681171519702</v>
      </c>
      <c r="G6566" s="3">
        <v>-4.7771888355313798E-2</v>
      </c>
      <c r="H6566" s="3">
        <v>0.50751111934661397</v>
      </c>
      <c r="I6566" s="3">
        <v>9.6129499869732592E-3</v>
      </c>
      <c r="J6566" s="1">
        <v>3.4565241982007201E-2</v>
      </c>
      <c r="K6566" s="1">
        <v>0.79101488463859704</v>
      </c>
      <c r="L6566" s="1">
        <v>2.3196511696445401E-2</v>
      </c>
      <c r="M6566" s="1">
        <v>0.95982079482405902</v>
      </c>
      <c r="N6566" s="1">
        <v>2.0039821791812101E-2</v>
      </c>
      <c r="O6566" s="1">
        <v>0.75647340290863196</v>
      </c>
      <c r="P6566" s="1">
        <v>1.40222418513991E-2</v>
      </c>
      <c r="Q6566" s="1">
        <v>0.95164205296322102</v>
      </c>
      <c r="R6566">
        <v>1124570</v>
      </c>
      <c r="S6566">
        <v>1457680</v>
      </c>
      <c r="T6566">
        <v>1207500</v>
      </c>
      <c r="U6566">
        <v>1298730</v>
      </c>
      <c r="V6566">
        <v>535800</v>
      </c>
      <c r="W6566">
        <v>531685</v>
      </c>
      <c r="X6566">
        <v>743162</v>
      </c>
      <c r="Y6566">
        <v>663544</v>
      </c>
      <c r="Z6566">
        <v>983868</v>
      </c>
      <c r="AA6566">
        <v>844718</v>
      </c>
      <c r="AB6566">
        <v>873631</v>
      </c>
      <c r="AC6566">
        <v>1047470</v>
      </c>
      <c r="AD6566">
        <v>819296</v>
      </c>
      <c r="AE6566">
        <v>1000850</v>
      </c>
      <c r="AF6566">
        <v>852751</v>
      </c>
      <c r="AG6566">
        <v>1056620</v>
      </c>
      <c r="AH6566">
        <v>775173</v>
      </c>
      <c r="AI6566">
        <v>957690</v>
      </c>
      <c r="AJ6566">
        <v>980057</v>
      </c>
      <c r="AK6566">
        <v>906955</v>
      </c>
    </row>
    <row r="6567" spans="1:37" x14ac:dyDescent="0.25">
      <c r="A6567" t="s">
        <v>25553</v>
      </c>
      <c r="B6567" t="s">
        <v>25554</v>
      </c>
      <c r="C6567" t="s">
        <v>25556</v>
      </c>
      <c r="D6567" t="s">
        <v>25555</v>
      </c>
      <c r="E6567">
        <v>17</v>
      </c>
      <c r="F6567" s="3">
        <v>-1.85203704115614</v>
      </c>
      <c r="G6567" s="3">
        <v>-1.19006797727359</v>
      </c>
      <c r="H6567" s="3">
        <v>-1.87656587409356</v>
      </c>
      <c r="I6567" s="3">
        <v>-1.2597130027190699</v>
      </c>
      <c r="J6567" s="1">
        <v>1.34638408659329E-4</v>
      </c>
      <c r="K6567" s="1">
        <v>1.5712442018972401E-3</v>
      </c>
      <c r="L6567" s="1">
        <v>1.7854694722066101E-4</v>
      </c>
      <c r="M6567" s="1">
        <v>8.4007493888429302E-4</v>
      </c>
      <c r="N6567" s="1">
        <v>1.8970728430607099E-5</v>
      </c>
      <c r="O6567" s="1">
        <v>5.6315293134161801E-4</v>
      </c>
      <c r="P6567" s="1">
        <v>3.4943340475667497E-5</v>
      </c>
      <c r="Q6567" s="1">
        <v>2.93652402420073E-4</v>
      </c>
      <c r="R6567">
        <v>1541570</v>
      </c>
      <c r="S6567">
        <v>2025210</v>
      </c>
      <c r="T6567">
        <v>1163710</v>
      </c>
      <c r="U6567">
        <v>1352960</v>
      </c>
      <c r="V6567">
        <v>1774790</v>
      </c>
      <c r="W6567">
        <v>1546960</v>
      </c>
      <c r="X6567">
        <v>1612090</v>
      </c>
      <c r="Y6567">
        <v>1245730</v>
      </c>
      <c r="Z6567">
        <v>3082000</v>
      </c>
      <c r="AA6567">
        <v>2099230</v>
      </c>
      <c r="AB6567">
        <v>2363090</v>
      </c>
      <c r="AC6567">
        <v>3024380</v>
      </c>
      <c r="AD6567">
        <v>6690780</v>
      </c>
      <c r="AE6567">
        <v>6950690</v>
      </c>
      <c r="AF6567">
        <v>4209310</v>
      </c>
      <c r="AG6567">
        <v>5385260</v>
      </c>
      <c r="AH6567">
        <v>2489450</v>
      </c>
      <c r="AI6567">
        <v>2109330</v>
      </c>
      <c r="AJ6567">
        <v>2607510</v>
      </c>
      <c r="AK6567">
        <v>2014570</v>
      </c>
    </row>
    <row r="6568" spans="1:37" x14ac:dyDescent="0.25">
      <c r="A6568" t="s">
        <v>25557</v>
      </c>
      <c r="B6568" t="s">
        <v>25558</v>
      </c>
      <c r="C6568" t="s">
        <v>25560</v>
      </c>
      <c r="D6568" t="s">
        <v>25559</v>
      </c>
      <c r="E6568">
        <v>23</v>
      </c>
      <c r="F6568" s="3">
        <v>-3.6363024701742602E-2</v>
      </c>
      <c r="G6568" s="3">
        <v>0.22816909397839799</v>
      </c>
      <c r="H6568" s="3">
        <v>-1.73188142214126</v>
      </c>
      <c r="I6568" s="3">
        <v>0.59240751289751303</v>
      </c>
      <c r="J6568" s="1">
        <v>0.89940551544576997</v>
      </c>
      <c r="K6568" s="1">
        <v>0.28669240298396598</v>
      </c>
      <c r="L6568" s="1">
        <v>5.4372941049852803E-5</v>
      </c>
      <c r="M6568" s="1">
        <v>1.04613481182892E-2</v>
      </c>
      <c r="N6568" s="1">
        <v>0.87768570170520799</v>
      </c>
      <c r="O6568" s="1">
        <v>0.23276821754558299</v>
      </c>
      <c r="P6568" s="1">
        <v>6.3143450346765798E-6</v>
      </c>
      <c r="Q6568" s="1">
        <v>5.8347694120955097E-3</v>
      </c>
      <c r="R6568">
        <v>2375870</v>
      </c>
      <c r="S6568">
        <v>3126860</v>
      </c>
      <c r="T6568">
        <v>2655660</v>
      </c>
      <c r="U6568">
        <v>2329670</v>
      </c>
      <c r="V6568">
        <v>9158290</v>
      </c>
      <c r="W6568">
        <v>10112000</v>
      </c>
      <c r="X6568">
        <v>8939840</v>
      </c>
      <c r="Y6568">
        <v>6390970</v>
      </c>
      <c r="Z6568">
        <v>12066700</v>
      </c>
      <c r="AA6568">
        <v>8924630</v>
      </c>
      <c r="AB6568">
        <v>10967300</v>
      </c>
      <c r="AC6568">
        <v>12852900</v>
      </c>
      <c r="AD6568">
        <v>8434000</v>
      </c>
      <c r="AE6568">
        <v>10804600</v>
      </c>
      <c r="AF6568">
        <v>8020750</v>
      </c>
      <c r="AG6568">
        <v>9101500</v>
      </c>
      <c r="AH6568">
        <v>13923300</v>
      </c>
      <c r="AI6568">
        <v>12312900</v>
      </c>
      <c r="AJ6568">
        <v>13656000</v>
      </c>
      <c r="AK6568">
        <v>12456600</v>
      </c>
    </row>
    <row r="6569" spans="1:37" x14ac:dyDescent="0.25">
      <c r="A6569" t="s">
        <v>25561</v>
      </c>
      <c r="B6569" t="s">
        <v>25562</v>
      </c>
      <c r="C6569" t="s">
        <v>25564</v>
      </c>
      <c r="D6569" t="s">
        <v>25563</v>
      </c>
      <c r="E6569">
        <v>12</v>
      </c>
      <c r="F6569" s="3">
        <v>1.33413133656613</v>
      </c>
      <c r="G6569" s="3">
        <v>1.2569469961929101</v>
      </c>
      <c r="H6569" s="3">
        <v>0.69053822499133599</v>
      </c>
      <c r="I6569" s="3">
        <v>1.4250937311895799</v>
      </c>
      <c r="J6569" s="1">
        <v>6.7103219012376797E-4</v>
      </c>
      <c r="K6569" s="1">
        <v>4.5422310558622901E-4</v>
      </c>
      <c r="L6569" s="1">
        <v>1.06478388104596E-2</v>
      </c>
      <c r="M6569" s="1">
        <v>1.74801840711204E-4</v>
      </c>
      <c r="N6569" s="1">
        <v>1.6153769779362801E-4</v>
      </c>
      <c r="O6569" s="1">
        <v>1.1299765726871E-4</v>
      </c>
      <c r="P6569" s="1">
        <v>5.6893066618120504E-3</v>
      </c>
      <c r="Q6569" s="1">
        <v>4.0325516727612898E-5</v>
      </c>
      <c r="R6569">
        <v>3357030</v>
      </c>
      <c r="S6569">
        <v>3698380</v>
      </c>
      <c r="T6569">
        <v>3250370</v>
      </c>
      <c r="U6569">
        <v>3272840</v>
      </c>
      <c r="V6569">
        <v>5945910</v>
      </c>
      <c r="W6569">
        <v>5805840</v>
      </c>
      <c r="X6569">
        <v>4705140</v>
      </c>
      <c r="Y6569">
        <v>5081730</v>
      </c>
      <c r="Z6569">
        <v>5921430</v>
      </c>
      <c r="AA6569">
        <v>5386390</v>
      </c>
      <c r="AB6569">
        <v>4687790</v>
      </c>
      <c r="AC6569">
        <v>6064950</v>
      </c>
      <c r="AD6569">
        <v>2377990</v>
      </c>
      <c r="AE6569">
        <v>2708090</v>
      </c>
      <c r="AF6569">
        <v>1967250</v>
      </c>
      <c r="AG6569">
        <v>1818900</v>
      </c>
      <c r="AH6569">
        <v>6253620</v>
      </c>
      <c r="AI6569">
        <v>5104170</v>
      </c>
      <c r="AJ6569">
        <v>5660680</v>
      </c>
      <c r="AK6569">
        <v>5691790</v>
      </c>
    </row>
    <row r="6570" spans="1:37" x14ac:dyDescent="0.25">
      <c r="A6570" t="s">
        <v>25565</v>
      </c>
      <c r="B6570" t="s">
        <v>25566</v>
      </c>
      <c r="C6570" t="s">
        <v>25568</v>
      </c>
      <c r="D6570" t="s">
        <v>25567</v>
      </c>
      <c r="E6570">
        <v>15</v>
      </c>
      <c r="F6570" s="3">
        <v>-0.370783758624885</v>
      </c>
      <c r="G6570" s="3">
        <v>-0.12482786765454899</v>
      </c>
      <c r="H6570" s="3">
        <v>-0.78923205475269498</v>
      </c>
      <c r="I6570" s="3">
        <v>-0.56791148447787898</v>
      </c>
      <c r="J6570" s="1">
        <v>0.27601774907157001</v>
      </c>
      <c r="K6570" s="1">
        <v>0.47419161734576398</v>
      </c>
      <c r="L6570" s="1">
        <v>2.5309992244772501E-3</v>
      </c>
      <c r="M6570" s="1">
        <v>1.7043540373693201E-2</v>
      </c>
      <c r="N6570" s="1">
        <v>0.21854685437041599</v>
      </c>
      <c r="O6570" s="1">
        <v>0.41377476477656799</v>
      </c>
      <c r="P6570" s="1">
        <v>1.0589174731333599E-3</v>
      </c>
      <c r="Q6570" s="1">
        <v>1.02145058289602E-2</v>
      </c>
      <c r="R6570">
        <v>273832</v>
      </c>
      <c r="S6570">
        <v>282511</v>
      </c>
      <c r="T6570">
        <v>319100</v>
      </c>
      <c r="U6570">
        <v>326452</v>
      </c>
      <c r="V6570">
        <v>217563</v>
      </c>
      <c r="W6570">
        <v>505961</v>
      </c>
      <c r="X6570">
        <v>537930</v>
      </c>
      <c r="Y6570">
        <v>454639</v>
      </c>
      <c r="Z6570">
        <v>525907</v>
      </c>
      <c r="AA6570">
        <v>492629</v>
      </c>
      <c r="AB6570">
        <v>485925</v>
      </c>
      <c r="AC6570">
        <v>545975</v>
      </c>
      <c r="AD6570">
        <v>624168</v>
      </c>
      <c r="AE6570">
        <v>532072</v>
      </c>
      <c r="AF6570">
        <v>475514</v>
      </c>
      <c r="AG6570">
        <v>527097</v>
      </c>
      <c r="AH6570">
        <v>342173</v>
      </c>
      <c r="AI6570">
        <v>432243</v>
      </c>
      <c r="AJ6570">
        <v>305910</v>
      </c>
      <c r="AK6570">
        <v>334006</v>
      </c>
    </row>
    <row r="6571" spans="1:37" x14ac:dyDescent="0.25">
      <c r="A6571" t="s">
        <v>25569</v>
      </c>
      <c r="B6571" t="s">
        <v>25570</v>
      </c>
      <c r="C6571" t="s">
        <v>25572</v>
      </c>
      <c r="D6571" t="s">
        <v>25571</v>
      </c>
      <c r="E6571">
        <v>17</v>
      </c>
      <c r="F6571" s="3">
        <v>1.63203893564255</v>
      </c>
      <c r="G6571" s="3">
        <v>1.26618045713909</v>
      </c>
      <c r="H6571" s="3">
        <v>1.0456374444394601</v>
      </c>
      <c r="I6571" s="3">
        <v>1.4011507705412101</v>
      </c>
      <c r="J6571" s="1">
        <v>1.01062017054424E-4</v>
      </c>
      <c r="K6571" s="1">
        <v>1.5259797375949001E-4</v>
      </c>
      <c r="L6571" s="1">
        <v>1.02754261054876E-3</v>
      </c>
      <c r="M6571" s="1">
        <v>5.1021785081862101E-5</v>
      </c>
      <c r="N6571" s="1">
        <v>1.2567894876134799E-5</v>
      </c>
      <c r="O6571" s="1">
        <v>2.5529150619498799E-5</v>
      </c>
      <c r="P6571" s="1">
        <v>3.4125251878053899E-4</v>
      </c>
      <c r="Q6571" s="1">
        <v>7.4875749741418604E-6</v>
      </c>
      <c r="R6571">
        <v>3225230</v>
      </c>
      <c r="S6571">
        <v>2719780</v>
      </c>
      <c r="T6571">
        <v>3846220</v>
      </c>
      <c r="U6571">
        <v>3695150</v>
      </c>
      <c r="V6571">
        <v>3793170</v>
      </c>
      <c r="W6571">
        <v>5436550</v>
      </c>
      <c r="X6571">
        <v>6113250</v>
      </c>
      <c r="Y6571">
        <v>5292900</v>
      </c>
      <c r="Z6571">
        <v>4289690</v>
      </c>
      <c r="AA6571">
        <v>4689800</v>
      </c>
      <c r="AB6571">
        <v>4389590</v>
      </c>
      <c r="AC6571">
        <v>3701350</v>
      </c>
      <c r="AD6571">
        <v>1845000</v>
      </c>
      <c r="AE6571">
        <v>1832500</v>
      </c>
      <c r="AF6571">
        <v>1504270</v>
      </c>
      <c r="AG6571">
        <v>1598700</v>
      </c>
      <c r="AH6571">
        <v>4385110</v>
      </c>
      <c r="AI6571">
        <v>4185780</v>
      </c>
      <c r="AJ6571">
        <v>4462870</v>
      </c>
      <c r="AK6571">
        <v>4152430</v>
      </c>
    </row>
    <row r="6572" spans="1:37" x14ac:dyDescent="0.25">
      <c r="A6572" t="s">
        <v>25573</v>
      </c>
      <c r="B6572" t="s">
        <v>25574</v>
      </c>
      <c r="C6572" t="s">
        <v>25576</v>
      </c>
      <c r="D6572" t="s">
        <v>25575</v>
      </c>
      <c r="E6572">
        <v>11</v>
      </c>
      <c r="F6572" s="3">
        <v>-5.6817317564281197E-2</v>
      </c>
      <c r="G6572" s="3">
        <v>-2.0863799561475101E-2</v>
      </c>
      <c r="H6572" s="3">
        <v>-0.30120002277373498</v>
      </c>
      <c r="I6572" s="3">
        <v>0.64342161517049201</v>
      </c>
      <c r="J6572" s="1">
        <v>0.83257516379969099</v>
      </c>
      <c r="K6572" s="1">
        <v>0.90533226871857897</v>
      </c>
      <c r="L6572" s="1">
        <v>0.11595524696345599</v>
      </c>
      <c r="M6572" s="1">
        <v>2.8475025500878399E-3</v>
      </c>
      <c r="N6572" s="1">
        <v>0.79901252171459303</v>
      </c>
      <c r="O6572" s="1">
        <v>0.88856051780470002</v>
      </c>
      <c r="P6572" s="1">
        <v>8.62133330951632E-2</v>
      </c>
      <c r="Q6572" s="1">
        <v>1.2913782631055401E-3</v>
      </c>
      <c r="R6572">
        <v>1258860</v>
      </c>
      <c r="S6572">
        <v>1243920</v>
      </c>
      <c r="T6572">
        <v>1013570</v>
      </c>
      <c r="U6572">
        <v>1317020</v>
      </c>
      <c r="V6572">
        <v>1670160</v>
      </c>
      <c r="W6572">
        <v>1695150</v>
      </c>
      <c r="X6572">
        <v>1261350</v>
      </c>
      <c r="Y6572">
        <v>1206270</v>
      </c>
      <c r="Z6572">
        <v>1445640</v>
      </c>
      <c r="AA6572">
        <v>1663080</v>
      </c>
      <c r="AB6572">
        <v>1479250</v>
      </c>
      <c r="AC6572">
        <v>1776190</v>
      </c>
      <c r="AD6572">
        <v>1545050</v>
      </c>
      <c r="AE6572">
        <v>1530980</v>
      </c>
      <c r="AF6572">
        <v>1727850</v>
      </c>
      <c r="AG6572">
        <v>1385100</v>
      </c>
      <c r="AH6572">
        <v>2115030</v>
      </c>
      <c r="AI6572">
        <v>2255520</v>
      </c>
      <c r="AJ6572">
        <v>2507790</v>
      </c>
      <c r="AK6572">
        <v>2430870</v>
      </c>
    </row>
    <row r="6573" spans="1:37" x14ac:dyDescent="0.25">
      <c r="A6573" t="s">
        <v>25577</v>
      </c>
      <c r="B6573" t="s">
        <v>25578</v>
      </c>
      <c r="C6573" t="s">
        <v>25580</v>
      </c>
      <c r="D6573" t="s">
        <v>25579</v>
      </c>
      <c r="E6573">
        <v>10</v>
      </c>
      <c r="F6573" s="3">
        <v>-0.160585702482855</v>
      </c>
      <c r="G6573" s="3">
        <v>6.6056923191673902E-2</v>
      </c>
      <c r="H6573" s="3">
        <v>-1.9163090033229</v>
      </c>
      <c r="I6573" s="3">
        <v>-0.208547723451453</v>
      </c>
      <c r="J6573" s="1">
        <v>0.54524312163613198</v>
      </c>
      <c r="K6573" s="1">
        <v>0.74209464675312198</v>
      </c>
      <c r="L6573" s="1">
        <v>1.0939846432812001E-4</v>
      </c>
      <c r="M6573" s="1">
        <v>0.28954845727272199</v>
      </c>
      <c r="N6573" s="1">
        <v>0.481999481362688</v>
      </c>
      <c r="O6573" s="1">
        <v>0.70099186197076502</v>
      </c>
      <c r="P6573" s="1">
        <v>1.72781957020071E-5</v>
      </c>
      <c r="Q6573" s="1">
        <v>0.24157366081113699</v>
      </c>
      <c r="R6573">
        <v>96546.7</v>
      </c>
      <c r="S6573">
        <v>183414</v>
      </c>
      <c r="T6573">
        <v>149811</v>
      </c>
      <c r="U6573">
        <v>156429</v>
      </c>
      <c r="V6573">
        <v>471142</v>
      </c>
      <c r="W6573">
        <v>645984</v>
      </c>
      <c r="X6573">
        <v>422219</v>
      </c>
      <c r="Y6573">
        <v>435538</v>
      </c>
      <c r="Z6573">
        <v>653852</v>
      </c>
      <c r="AA6573">
        <v>570730</v>
      </c>
      <c r="AB6573">
        <v>506969</v>
      </c>
      <c r="AC6573">
        <v>721380</v>
      </c>
      <c r="AD6573">
        <v>562324</v>
      </c>
      <c r="AE6573">
        <v>622733</v>
      </c>
      <c r="AF6573">
        <v>558373</v>
      </c>
      <c r="AG6573">
        <v>496429</v>
      </c>
      <c r="AH6573">
        <v>472365</v>
      </c>
      <c r="AI6573">
        <v>427674</v>
      </c>
      <c r="AJ6573">
        <v>411920</v>
      </c>
      <c r="AK6573">
        <v>573107</v>
      </c>
    </row>
    <row r="6574" spans="1:37" x14ac:dyDescent="0.25">
      <c r="A6574" t="s">
        <v>25581</v>
      </c>
      <c r="B6574" t="s">
        <v>25582</v>
      </c>
      <c r="C6574" t="s">
        <v>25584</v>
      </c>
      <c r="D6574" t="s">
        <v>25583</v>
      </c>
      <c r="E6574">
        <v>10</v>
      </c>
      <c r="F6574" s="3" t="s">
        <v>2</v>
      </c>
      <c r="G6574" s="3" t="s">
        <v>2</v>
      </c>
      <c r="H6574" s="3" t="s">
        <v>2</v>
      </c>
      <c r="I6574" s="3" t="s">
        <v>2</v>
      </c>
      <c r="J6574" s="1" t="s">
        <v>2</v>
      </c>
      <c r="K6574" s="1" t="s">
        <v>2</v>
      </c>
      <c r="L6574" s="1" t="s">
        <v>2</v>
      </c>
      <c r="M6574" s="1" t="s">
        <v>2</v>
      </c>
      <c r="N6574" s="1" t="s">
        <v>2</v>
      </c>
      <c r="O6574" s="1" t="s">
        <v>2</v>
      </c>
      <c r="P6574" s="1" t="s">
        <v>2</v>
      </c>
      <c r="Q6574" s="1" t="s">
        <v>2</v>
      </c>
      <c r="R6574">
        <v>1049450</v>
      </c>
      <c r="S6574">
        <v>1044850</v>
      </c>
      <c r="T6574">
        <v>1095090</v>
      </c>
      <c r="U6574">
        <v>1171350</v>
      </c>
      <c r="V6574" t="s">
        <v>2</v>
      </c>
      <c r="W6574" t="s">
        <v>2</v>
      </c>
      <c r="X6574" t="s">
        <v>2</v>
      </c>
      <c r="Y6574" t="s">
        <v>2</v>
      </c>
      <c r="Z6574">
        <v>2076510</v>
      </c>
      <c r="AA6574">
        <v>1948560</v>
      </c>
      <c r="AB6574">
        <v>1808120</v>
      </c>
      <c r="AC6574">
        <v>3792230</v>
      </c>
      <c r="AD6574" t="s">
        <v>2</v>
      </c>
      <c r="AE6574" t="s">
        <v>2</v>
      </c>
      <c r="AF6574" t="s">
        <v>2</v>
      </c>
      <c r="AG6574" t="s">
        <v>2</v>
      </c>
      <c r="AH6574">
        <v>1107680</v>
      </c>
      <c r="AI6574">
        <v>850513</v>
      </c>
      <c r="AJ6574">
        <v>1493660</v>
      </c>
      <c r="AK6574">
        <v>1232640</v>
      </c>
    </row>
    <row r="6575" spans="1:37" x14ac:dyDescent="0.25">
      <c r="A6575" t="s">
        <v>25585</v>
      </c>
      <c r="B6575" t="s">
        <v>25586</v>
      </c>
      <c r="C6575" t="s">
        <v>25588</v>
      </c>
      <c r="D6575" t="s">
        <v>25587</v>
      </c>
      <c r="E6575">
        <v>15</v>
      </c>
      <c r="F6575" s="3">
        <v>1.25114716075917</v>
      </c>
      <c r="G6575" s="3">
        <v>0.44830475510363499</v>
      </c>
      <c r="H6575" s="3">
        <v>-0.60613210575723597</v>
      </c>
      <c r="I6575" s="3">
        <v>0.88703150066999104</v>
      </c>
      <c r="J6575" s="1">
        <v>5.2663312199208402E-3</v>
      </c>
      <c r="K6575" s="1">
        <v>0.167294819353621</v>
      </c>
      <c r="L6575" s="1">
        <v>7.8281883985953093E-2</v>
      </c>
      <c r="M6575" s="1">
        <v>2.2309210000568101E-2</v>
      </c>
      <c r="N6575" s="1">
        <v>2.1620097174004701E-3</v>
      </c>
      <c r="O6575" s="1">
        <v>0.12548444966353201</v>
      </c>
      <c r="P6575" s="1">
        <v>5.5364930744621302E-2</v>
      </c>
      <c r="Q6575" s="1">
        <v>1.37420678151577E-2</v>
      </c>
      <c r="R6575">
        <v>15131100</v>
      </c>
      <c r="S6575">
        <v>16437100</v>
      </c>
      <c r="T6575">
        <v>19510100</v>
      </c>
      <c r="U6575">
        <v>18523600</v>
      </c>
      <c r="V6575">
        <v>78599700</v>
      </c>
      <c r="W6575">
        <v>75245000</v>
      </c>
      <c r="X6575">
        <v>54695700</v>
      </c>
      <c r="Y6575">
        <v>50359300</v>
      </c>
      <c r="Z6575">
        <v>45533000</v>
      </c>
      <c r="AA6575">
        <v>36557900</v>
      </c>
      <c r="AB6575">
        <v>34718700</v>
      </c>
      <c r="AC6575">
        <v>43186000</v>
      </c>
      <c r="AD6575">
        <v>32578400</v>
      </c>
      <c r="AE6575">
        <v>40116700</v>
      </c>
      <c r="AF6575">
        <v>20732400</v>
      </c>
      <c r="AG6575">
        <v>21535100</v>
      </c>
      <c r="AH6575">
        <v>63674800</v>
      </c>
      <c r="AI6575">
        <v>36999500</v>
      </c>
      <c r="AJ6575">
        <v>50120200</v>
      </c>
      <c r="AK6575">
        <v>48545000</v>
      </c>
    </row>
    <row r="6576" spans="1:37" x14ac:dyDescent="0.25">
      <c r="A6576" t="s">
        <v>25589</v>
      </c>
      <c r="B6576" t="s">
        <v>25590</v>
      </c>
      <c r="C6576" t="s">
        <v>25592</v>
      </c>
      <c r="D6576" t="s">
        <v>25591</v>
      </c>
      <c r="E6576">
        <v>7</v>
      </c>
      <c r="F6576" s="3">
        <v>8.4802379158571001E-2</v>
      </c>
      <c r="G6576" s="3">
        <v>0.62963305943357994</v>
      </c>
      <c r="H6576" s="3">
        <v>-1.0247787480291899</v>
      </c>
      <c r="I6576" s="3">
        <v>-0.34683993962049797</v>
      </c>
      <c r="J6576" s="1">
        <v>0.77521357264169</v>
      </c>
      <c r="K6576" s="1">
        <v>2.10101048629125E-2</v>
      </c>
      <c r="L6576" s="1">
        <v>4.5181205733818399E-3</v>
      </c>
      <c r="M6576" s="1">
        <v>0.14577149172305801</v>
      </c>
      <c r="N6576" s="1">
        <v>0.73113887056527505</v>
      </c>
      <c r="O6576" s="1">
        <v>1.19586816147882E-2</v>
      </c>
      <c r="P6576" s="1">
        <v>2.0873752086795101E-3</v>
      </c>
      <c r="Q6576" s="1">
        <v>0.112151026485663</v>
      </c>
      <c r="R6576">
        <v>81976.3</v>
      </c>
      <c r="S6576">
        <v>140546</v>
      </c>
      <c r="T6576">
        <v>104221</v>
      </c>
      <c r="U6576">
        <v>110212</v>
      </c>
      <c r="V6576">
        <v>184759</v>
      </c>
      <c r="W6576">
        <v>213494</v>
      </c>
      <c r="X6576">
        <v>286447</v>
      </c>
      <c r="Y6576">
        <v>263885</v>
      </c>
      <c r="Z6576">
        <v>384768</v>
      </c>
      <c r="AA6576">
        <v>396948</v>
      </c>
      <c r="AB6576">
        <v>367123</v>
      </c>
      <c r="AC6576">
        <v>309180</v>
      </c>
      <c r="AD6576">
        <v>168091</v>
      </c>
      <c r="AE6576">
        <v>188647</v>
      </c>
      <c r="AF6576">
        <v>309947</v>
      </c>
      <c r="AG6576">
        <v>265191</v>
      </c>
      <c r="AH6576">
        <v>153462</v>
      </c>
      <c r="AI6576">
        <v>162238</v>
      </c>
      <c r="AJ6576">
        <v>187966</v>
      </c>
      <c r="AK6576">
        <v>187684</v>
      </c>
    </row>
    <row r="6577" spans="1:37" x14ac:dyDescent="0.25">
      <c r="A6577" t="s">
        <v>25593</v>
      </c>
      <c r="B6577" t="s">
        <v>25594</v>
      </c>
      <c r="C6577" t="s">
        <v>25596</v>
      </c>
      <c r="D6577" t="s">
        <v>25595</v>
      </c>
      <c r="E6577">
        <v>17</v>
      </c>
      <c r="F6577" s="3">
        <v>1.54742409237943</v>
      </c>
      <c r="G6577" s="3">
        <v>1.28233595930769</v>
      </c>
      <c r="H6577" s="3">
        <v>1.30507781482991</v>
      </c>
      <c r="I6577" s="3">
        <v>1.8872066085871699</v>
      </c>
      <c r="J6577" s="1">
        <v>1.1555608446239801E-3</v>
      </c>
      <c r="K6577" s="1">
        <v>2.4666427648223298E-3</v>
      </c>
      <c r="L6577" s="1">
        <v>1.2005388134044999E-3</v>
      </c>
      <c r="M6577" s="1">
        <v>3.4657583666836302E-4</v>
      </c>
      <c r="N6577" s="1">
        <v>3.26299268732955E-4</v>
      </c>
      <c r="O6577" s="1">
        <v>9.5961262949042603E-4</v>
      </c>
      <c r="P6577" s="1">
        <v>4.1523095058426201E-4</v>
      </c>
      <c r="Q6577" s="1">
        <v>9.8399888728863198E-5</v>
      </c>
      <c r="R6577">
        <v>142750</v>
      </c>
      <c r="S6577">
        <v>137953</v>
      </c>
      <c r="T6577">
        <v>131263</v>
      </c>
      <c r="U6577">
        <v>136549</v>
      </c>
      <c r="V6577">
        <v>198137</v>
      </c>
      <c r="W6577">
        <v>150996</v>
      </c>
      <c r="X6577">
        <v>137488</v>
      </c>
      <c r="Y6577">
        <v>174465</v>
      </c>
      <c r="Z6577">
        <v>147344</v>
      </c>
      <c r="AA6577">
        <v>180139</v>
      </c>
      <c r="AB6577">
        <v>115827</v>
      </c>
      <c r="AC6577">
        <v>141861</v>
      </c>
      <c r="AD6577">
        <v>44193.3</v>
      </c>
      <c r="AE6577">
        <v>77150.399999999994</v>
      </c>
      <c r="AF6577" t="s">
        <v>2</v>
      </c>
      <c r="AG6577">
        <v>53625.8</v>
      </c>
      <c r="AH6577">
        <v>235736</v>
      </c>
      <c r="AI6577">
        <v>247933</v>
      </c>
      <c r="AJ6577">
        <v>172712</v>
      </c>
      <c r="AK6577">
        <v>177648</v>
      </c>
    </row>
    <row r="6578" spans="1:37" x14ac:dyDescent="0.25">
      <c r="A6578" t="s">
        <v>25597</v>
      </c>
      <c r="B6578" t="s">
        <v>25598</v>
      </c>
      <c r="C6578" t="s">
        <v>25600</v>
      </c>
      <c r="D6578" t="s">
        <v>25599</v>
      </c>
      <c r="E6578">
        <v>2</v>
      </c>
      <c r="F6578" s="3" t="s">
        <v>2</v>
      </c>
      <c r="G6578" s="3" t="s">
        <v>2</v>
      </c>
      <c r="H6578" s="3" t="s">
        <v>2</v>
      </c>
      <c r="I6578" s="3" t="s">
        <v>2</v>
      </c>
      <c r="J6578" s="1" t="s">
        <v>2</v>
      </c>
      <c r="K6578" s="1" t="s">
        <v>2</v>
      </c>
      <c r="L6578" s="1" t="s">
        <v>2</v>
      </c>
      <c r="M6578" s="1" t="s">
        <v>2</v>
      </c>
      <c r="N6578" s="1" t="s">
        <v>2</v>
      </c>
      <c r="O6578" s="1" t="s">
        <v>2</v>
      </c>
      <c r="P6578" s="1" t="s">
        <v>2</v>
      </c>
      <c r="Q6578" s="1" t="s">
        <v>2</v>
      </c>
      <c r="R6578">
        <v>96632.3</v>
      </c>
      <c r="S6578">
        <v>36308.300000000003</v>
      </c>
      <c r="T6578">
        <v>202552</v>
      </c>
      <c r="U6578">
        <v>200800</v>
      </c>
      <c r="V6578">
        <v>135716</v>
      </c>
      <c r="W6578">
        <v>176437</v>
      </c>
      <c r="X6578">
        <v>221289</v>
      </c>
      <c r="Y6578">
        <v>200907</v>
      </c>
      <c r="Z6578">
        <v>138494</v>
      </c>
      <c r="AA6578">
        <v>167576</v>
      </c>
      <c r="AB6578">
        <v>143944</v>
      </c>
      <c r="AC6578">
        <v>168183</v>
      </c>
      <c r="AD6578" t="s">
        <v>2</v>
      </c>
      <c r="AE6578" t="s">
        <v>2</v>
      </c>
      <c r="AF6578" t="s">
        <v>2</v>
      </c>
      <c r="AG6578" t="s">
        <v>2</v>
      </c>
      <c r="AH6578">
        <v>128375</v>
      </c>
      <c r="AI6578">
        <v>244014</v>
      </c>
      <c r="AJ6578">
        <v>129144</v>
      </c>
      <c r="AK6578">
        <v>108007</v>
      </c>
    </row>
    <row r="6579" spans="1:37" x14ac:dyDescent="0.25">
      <c r="A6579" t="s">
        <v>25601</v>
      </c>
      <c r="B6579" t="s">
        <v>25602</v>
      </c>
      <c r="C6579" t="s">
        <v>25604</v>
      </c>
      <c r="D6579" t="s">
        <v>25603</v>
      </c>
      <c r="E6579">
        <v>2</v>
      </c>
      <c r="F6579" s="3">
        <v>-0.77783077456168903</v>
      </c>
      <c r="G6579" s="3">
        <v>-0.95779873308077901</v>
      </c>
      <c r="H6579" s="3" t="s">
        <v>2</v>
      </c>
      <c r="I6579" s="3">
        <v>-1.1955446388166999</v>
      </c>
      <c r="J6579" s="1">
        <v>5.5935148052844701E-3</v>
      </c>
      <c r="K6579" s="1">
        <v>1.74135063717393E-3</v>
      </c>
      <c r="L6579" s="1" t="s">
        <v>2</v>
      </c>
      <c r="M6579" s="1">
        <v>7.7180317469378596E-4</v>
      </c>
      <c r="N6579" s="1">
        <v>2.3195135237381302E-3</v>
      </c>
      <c r="O6579" s="1">
        <v>6.33338114541141E-4</v>
      </c>
      <c r="P6579" s="1" t="s">
        <v>2</v>
      </c>
      <c r="Q6579" s="1">
        <v>2.6467251455604001E-4</v>
      </c>
      <c r="R6579">
        <v>96017.3</v>
      </c>
      <c r="S6579" t="s">
        <v>2</v>
      </c>
      <c r="T6579" t="s">
        <v>2</v>
      </c>
      <c r="U6579" t="s">
        <v>2</v>
      </c>
      <c r="V6579">
        <v>98490.7</v>
      </c>
      <c r="W6579">
        <v>129900</v>
      </c>
      <c r="X6579">
        <v>112738</v>
      </c>
      <c r="Y6579">
        <v>93619.7</v>
      </c>
      <c r="Z6579">
        <v>94662.7</v>
      </c>
      <c r="AA6579">
        <v>109283</v>
      </c>
      <c r="AB6579">
        <v>130952</v>
      </c>
      <c r="AC6579">
        <v>75969.5</v>
      </c>
      <c r="AD6579">
        <v>183694</v>
      </c>
      <c r="AE6579">
        <v>199399</v>
      </c>
      <c r="AF6579">
        <v>181353</v>
      </c>
      <c r="AG6579">
        <v>193129</v>
      </c>
      <c r="AH6579">
        <v>73988.5</v>
      </c>
      <c r="AI6579" t="s">
        <v>2</v>
      </c>
      <c r="AJ6579">
        <v>103806</v>
      </c>
      <c r="AK6579">
        <v>68365.3</v>
      </c>
    </row>
    <row r="6580" spans="1:37" x14ac:dyDescent="0.25">
      <c r="A6580" t="s">
        <v>25605</v>
      </c>
      <c r="B6580" t="s">
        <v>25606</v>
      </c>
      <c r="C6580" t="s">
        <v>25608</v>
      </c>
      <c r="D6580" t="s">
        <v>25607</v>
      </c>
      <c r="E6580">
        <v>5</v>
      </c>
      <c r="F6580" s="3">
        <v>-0.85342488391305005</v>
      </c>
      <c r="G6580" s="3">
        <v>-1.30753225183983</v>
      </c>
      <c r="H6580" s="3">
        <v>-1.3371872170133601</v>
      </c>
      <c r="I6580" s="3">
        <v>-0.52779897085087102</v>
      </c>
      <c r="J6580" s="1">
        <v>6.5149550212705099E-3</v>
      </c>
      <c r="K6580" s="1">
        <v>3.1686397392626398E-3</v>
      </c>
      <c r="L6580" s="1">
        <v>3.6485968841222303E-5</v>
      </c>
      <c r="M6580" s="1">
        <v>2.6841961641755702E-2</v>
      </c>
      <c r="N6580" s="1">
        <v>2.7823899938721401E-3</v>
      </c>
      <c r="O6580" s="1">
        <v>1.29201435115114E-3</v>
      </c>
      <c r="P6580" s="1">
        <v>3.3272343906481502E-6</v>
      </c>
      <c r="Q6580" s="1">
        <v>1.69454109800935E-2</v>
      </c>
      <c r="R6580">
        <v>436686</v>
      </c>
      <c r="S6580">
        <v>449129</v>
      </c>
      <c r="T6580">
        <v>408234</v>
      </c>
      <c r="U6580">
        <v>418140</v>
      </c>
      <c r="V6580">
        <v>723137</v>
      </c>
      <c r="W6580">
        <v>562814</v>
      </c>
      <c r="X6580">
        <v>472439</v>
      </c>
      <c r="Y6580">
        <v>693432</v>
      </c>
      <c r="Z6580">
        <v>270107</v>
      </c>
      <c r="AA6580">
        <v>712940</v>
      </c>
      <c r="AB6580">
        <v>592227</v>
      </c>
      <c r="AC6580">
        <v>430645</v>
      </c>
      <c r="AD6580">
        <v>1022020</v>
      </c>
      <c r="AE6580">
        <v>1073410</v>
      </c>
      <c r="AF6580">
        <v>1174550</v>
      </c>
      <c r="AG6580">
        <v>1233690</v>
      </c>
      <c r="AH6580">
        <v>559280</v>
      </c>
      <c r="AI6580">
        <v>927332</v>
      </c>
      <c r="AJ6580">
        <v>848631</v>
      </c>
      <c r="AK6580">
        <v>726699</v>
      </c>
    </row>
    <row r="6581" spans="1:37" x14ac:dyDescent="0.25">
      <c r="A6581" t="s">
        <v>25609</v>
      </c>
      <c r="B6581" t="s">
        <v>25610</v>
      </c>
      <c r="C6581" t="s">
        <v>25612</v>
      </c>
      <c r="D6581" t="s">
        <v>25611</v>
      </c>
      <c r="E6581">
        <v>16</v>
      </c>
      <c r="F6581" s="3">
        <v>0.62172174550551795</v>
      </c>
      <c r="G6581" s="3">
        <v>1.2842755670197401</v>
      </c>
      <c r="H6581" s="3">
        <v>0.90980929986330805</v>
      </c>
      <c r="I6581" s="3">
        <v>1.55904440210925</v>
      </c>
      <c r="J6581" s="1">
        <v>9.8614103113286902E-2</v>
      </c>
      <c r="K6581" s="1">
        <v>1.5415803482354E-3</v>
      </c>
      <c r="L6581" s="1">
        <v>1.3611114444862901E-2</v>
      </c>
      <c r="M6581" s="1">
        <v>4.8103441616284402E-4</v>
      </c>
      <c r="N6581" s="1">
        <v>6.7020889360263999E-2</v>
      </c>
      <c r="O6581" s="1">
        <v>5.5077256298013196E-4</v>
      </c>
      <c r="P6581" s="1">
        <v>7.5760972414116896E-3</v>
      </c>
      <c r="Q6581" s="1">
        <v>1.4938391261258601E-4</v>
      </c>
      <c r="R6581">
        <v>1475510</v>
      </c>
      <c r="S6581">
        <v>1461750</v>
      </c>
      <c r="T6581">
        <v>1048600</v>
      </c>
      <c r="U6581">
        <v>1096790</v>
      </c>
      <c r="V6581">
        <v>657567</v>
      </c>
      <c r="W6581">
        <v>1099390</v>
      </c>
      <c r="X6581">
        <v>1250170</v>
      </c>
      <c r="Y6581">
        <v>1298260</v>
      </c>
      <c r="Z6581">
        <v>1749410</v>
      </c>
      <c r="AA6581">
        <v>1665850</v>
      </c>
      <c r="AB6581">
        <v>1887670</v>
      </c>
      <c r="AC6581">
        <v>1771280</v>
      </c>
      <c r="AD6581">
        <v>588486</v>
      </c>
      <c r="AE6581">
        <v>446212</v>
      </c>
      <c r="AF6581">
        <v>1153190</v>
      </c>
      <c r="AG6581">
        <v>772750</v>
      </c>
      <c r="AH6581">
        <v>2004710</v>
      </c>
      <c r="AI6581">
        <v>2005620</v>
      </c>
      <c r="AJ6581">
        <v>1885490</v>
      </c>
      <c r="AK6581">
        <v>2007260</v>
      </c>
    </row>
    <row r="6582" spans="1:37" x14ac:dyDescent="0.25">
      <c r="A6582" t="s">
        <v>25613</v>
      </c>
      <c r="B6582" t="s">
        <v>25614</v>
      </c>
      <c r="C6582" t="s">
        <v>25616</v>
      </c>
      <c r="D6582" t="s">
        <v>25615</v>
      </c>
      <c r="E6582">
        <v>4</v>
      </c>
      <c r="F6582" s="3" t="s">
        <v>2</v>
      </c>
      <c r="G6582" s="3" t="s">
        <v>2</v>
      </c>
      <c r="H6582" s="3" t="s">
        <v>2</v>
      </c>
      <c r="I6582" s="3" t="s">
        <v>2</v>
      </c>
      <c r="J6582" s="1" t="s">
        <v>2</v>
      </c>
      <c r="K6582" s="1" t="s">
        <v>2</v>
      </c>
      <c r="L6582" s="1" t="s">
        <v>2</v>
      </c>
      <c r="M6582" s="1" t="s">
        <v>2</v>
      </c>
      <c r="N6582" s="1" t="s">
        <v>2</v>
      </c>
      <c r="O6582" s="1" t="s">
        <v>2</v>
      </c>
      <c r="P6582" s="1" t="s">
        <v>2</v>
      </c>
      <c r="Q6582" s="1" t="s">
        <v>2</v>
      </c>
      <c r="R6582" t="s">
        <v>2</v>
      </c>
      <c r="S6582">
        <v>22469.7</v>
      </c>
      <c r="T6582">
        <v>21921.9</v>
      </c>
      <c r="U6582" t="s">
        <v>2</v>
      </c>
      <c r="V6582">
        <v>14958.6</v>
      </c>
      <c r="W6582">
        <v>18296</v>
      </c>
      <c r="X6582">
        <v>25490.2</v>
      </c>
      <c r="Y6582">
        <v>6987.07</v>
      </c>
      <c r="Z6582">
        <v>178722</v>
      </c>
      <c r="AA6582">
        <v>137518</v>
      </c>
      <c r="AB6582">
        <v>121517</v>
      </c>
      <c r="AC6582">
        <v>200348</v>
      </c>
      <c r="AD6582" t="s">
        <v>2</v>
      </c>
      <c r="AE6582" t="s">
        <v>2</v>
      </c>
      <c r="AF6582" t="s">
        <v>2</v>
      </c>
      <c r="AG6582" t="s">
        <v>2</v>
      </c>
      <c r="AH6582">
        <v>23833.5</v>
      </c>
      <c r="AI6582">
        <v>11688.7</v>
      </c>
      <c r="AJ6582">
        <v>22754.799999999999</v>
      </c>
      <c r="AK6582">
        <v>42649.9</v>
      </c>
    </row>
    <row r="6583" spans="1:37" x14ac:dyDescent="0.25">
      <c r="A6583" t="s">
        <v>25617</v>
      </c>
      <c r="B6583" t="s">
        <v>25618</v>
      </c>
      <c r="C6583" t="s">
        <v>25620</v>
      </c>
      <c r="D6583" t="s">
        <v>25619</v>
      </c>
      <c r="E6583">
        <v>20</v>
      </c>
      <c r="F6583" s="3">
        <v>0.28776324486036797</v>
      </c>
      <c r="G6583" s="3">
        <v>-0.71128670953824602</v>
      </c>
      <c r="H6583" s="3">
        <v>-0.33963894963602898</v>
      </c>
      <c r="I6583" s="3">
        <v>-0.32542173185074602</v>
      </c>
      <c r="J6583" s="1">
        <v>0.40334568618559802</v>
      </c>
      <c r="K6583" s="1">
        <v>4.6341556840949698E-2</v>
      </c>
      <c r="L6583" s="1">
        <v>0.30475080346530298</v>
      </c>
      <c r="M6583" s="1">
        <v>0.32873627524098398</v>
      </c>
      <c r="N6583" s="1">
        <v>0.33922760410703601</v>
      </c>
      <c r="O6583" s="1">
        <v>2.9635819809628101E-2</v>
      </c>
      <c r="P6583" s="1">
        <v>0.25346664344051001</v>
      </c>
      <c r="Q6583" s="1">
        <v>0.278688184861558</v>
      </c>
      <c r="R6583">
        <v>9825360</v>
      </c>
      <c r="S6583">
        <v>10083600</v>
      </c>
      <c r="T6583">
        <v>9954470</v>
      </c>
      <c r="U6583">
        <v>10596400</v>
      </c>
      <c r="V6583">
        <v>14973000</v>
      </c>
      <c r="W6583">
        <v>15846100</v>
      </c>
      <c r="X6583">
        <v>17491400</v>
      </c>
      <c r="Y6583">
        <v>15128000</v>
      </c>
      <c r="Z6583">
        <v>8771970</v>
      </c>
      <c r="AA6583">
        <v>7504390</v>
      </c>
      <c r="AB6583">
        <v>8993380</v>
      </c>
      <c r="AC6583">
        <v>9136340</v>
      </c>
      <c r="AD6583">
        <v>17272600</v>
      </c>
      <c r="AE6583">
        <v>18933700</v>
      </c>
      <c r="AF6583">
        <v>9034640</v>
      </c>
      <c r="AG6583">
        <v>10884800</v>
      </c>
      <c r="AH6583">
        <v>11733600</v>
      </c>
      <c r="AI6583">
        <v>10304400</v>
      </c>
      <c r="AJ6583">
        <v>9367280</v>
      </c>
      <c r="AK6583">
        <v>9794680</v>
      </c>
    </row>
    <row r="6584" spans="1:37" x14ac:dyDescent="0.25">
      <c r="A6584" t="s">
        <v>25621</v>
      </c>
      <c r="B6584" t="s">
        <v>25622</v>
      </c>
      <c r="C6584" t="s">
        <v>25624</v>
      </c>
      <c r="D6584" t="s">
        <v>25623</v>
      </c>
      <c r="E6584">
        <v>20</v>
      </c>
      <c r="F6584" s="3">
        <v>-1.0066082374035501</v>
      </c>
      <c r="G6584" s="3">
        <v>-1.2253919825689099</v>
      </c>
      <c r="H6584" s="3">
        <v>-3.5213736259599702</v>
      </c>
      <c r="I6584" s="3">
        <v>-1.3501445008717501</v>
      </c>
      <c r="J6584" s="1">
        <v>3.74982319901941E-2</v>
      </c>
      <c r="K6584" s="1">
        <v>1.2422709080464301E-2</v>
      </c>
      <c r="L6584" s="1">
        <v>5.4335120685629602E-5</v>
      </c>
      <c r="M6584" s="1">
        <v>1.3798950574127699E-2</v>
      </c>
      <c r="N6584" s="1">
        <v>2.20326177694809E-2</v>
      </c>
      <c r="O6584" s="1">
        <v>6.5260318590945696E-3</v>
      </c>
      <c r="P6584" s="1">
        <v>6.2888846547733399E-6</v>
      </c>
      <c r="Q6584" s="1">
        <v>8.0191212482480494E-3</v>
      </c>
      <c r="R6584">
        <v>360565</v>
      </c>
      <c r="S6584">
        <v>443730</v>
      </c>
      <c r="T6584">
        <v>241727</v>
      </c>
      <c r="U6584">
        <v>287436</v>
      </c>
      <c r="V6584">
        <v>2315610</v>
      </c>
      <c r="W6584">
        <v>2288940</v>
      </c>
      <c r="X6584">
        <v>1593450</v>
      </c>
      <c r="Y6584">
        <v>1451510</v>
      </c>
      <c r="Z6584">
        <v>1977210</v>
      </c>
      <c r="AA6584">
        <v>1725330</v>
      </c>
      <c r="AB6584">
        <v>1481450</v>
      </c>
      <c r="AC6584">
        <v>1760620</v>
      </c>
      <c r="AD6584">
        <v>5960540</v>
      </c>
      <c r="AE6584">
        <v>5839640</v>
      </c>
      <c r="AF6584">
        <v>2648200</v>
      </c>
      <c r="AG6584">
        <v>2432890</v>
      </c>
      <c r="AH6584">
        <v>2106050</v>
      </c>
      <c r="AI6584">
        <v>929681</v>
      </c>
      <c r="AJ6584">
        <v>1590840</v>
      </c>
      <c r="AK6584">
        <v>1477390</v>
      </c>
    </row>
    <row r="6585" spans="1:37" x14ac:dyDescent="0.25">
      <c r="A6585" t="s">
        <v>25625</v>
      </c>
      <c r="B6585" t="s">
        <v>25626</v>
      </c>
      <c r="C6585" t="s">
        <v>25628</v>
      </c>
      <c r="D6585" t="s">
        <v>25627</v>
      </c>
      <c r="E6585">
        <v>12</v>
      </c>
      <c r="F6585" s="3">
        <v>0.50142485709955398</v>
      </c>
      <c r="G6585" s="3">
        <v>-6.73798887732424E-2</v>
      </c>
      <c r="H6585" s="3">
        <v>0.82566955579814305</v>
      </c>
      <c r="I6585" s="3">
        <v>0.49109726304303403</v>
      </c>
      <c r="J6585" s="1">
        <v>6.8681892430297903E-2</v>
      </c>
      <c r="K6585" s="1">
        <v>0.73138831447444297</v>
      </c>
      <c r="L6585" s="1">
        <v>2.43518495103494E-3</v>
      </c>
      <c r="M6585" s="1">
        <v>2.8838137422048899E-2</v>
      </c>
      <c r="N6585" s="1">
        <v>4.41815634325343E-2</v>
      </c>
      <c r="O6585" s="1">
        <v>0.68894290567602101</v>
      </c>
      <c r="P6585" s="1">
        <v>1.0112768835046199E-3</v>
      </c>
      <c r="Q6585" s="1">
        <v>1.8380831388490199E-2</v>
      </c>
      <c r="R6585">
        <v>10633200</v>
      </c>
      <c r="S6585">
        <v>10148900</v>
      </c>
      <c r="T6585">
        <v>10777300</v>
      </c>
      <c r="U6585">
        <v>10950200</v>
      </c>
      <c r="V6585">
        <v>8770000</v>
      </c>
      <c r="W6585">
        <v>10208000</v>
      </c>
      <c r="X6585">
        <v>8310800</v>
      </c>
      <c r="Y6585">
        <v>7365700</v>
      </c>
      <c r="Z6585">
        <v>6052350</v>
      </c>
      <c r="AA6585">
        <v>6237360</v>
      </c>
      <c r="AB6585">
        <v>6199630</v>
      </c>
      <c r="AC6585">
        <v>6603670</v>
      </c>
      <c r="AD6585">
        <v>6902520</v>
      </c>
      <c r="AE6585">
        <v>7111840</v>
      </c>
      <c r="AF6585">
        <v>5301670</v>
      </c>
      <c r="AG6585">
        <v>5950090</v>
      </c>
      <c r="AH6585">
        <v>7604720</v>
      </c>
      <c r="AI6585">
        <v>7929590</v>
      </c>
      <c r="AJ6585">
        <v>9146240</v>
      </c>
      <c r="AK6585">
        <v>9340720</v>
      </c>
    </row>
    <row r="6586" spans="1:37" x14ac:dyDescent="0.25">
      <c r="A6586" t="s">
        <v>25629</v>
      </c>
      <c r="B6586" t="s">
        <v>25630</v>
      </c>
      <c r="C6586" t="s">
        <v>25632</v>
      </c>
      <c r="D6586" t="s">
        <v>25631</v>
      </c>
      <c r="E6586">
        <v>5</v>
      </c>
      <c r="F6586" s="3">
        <v>-1.7077114973648899</v>
      </c>
      <c r="G6586" s="3">
        <v>-0.33362176254925702</v>
      </c>
      <c r="H6586" s="3">
        <v>-0.91582459319209197</v>
      </c>
      <c r="I6586" s="3">
        <v>-0.33937902343712201</v>
      </c>
      <c r="J6586" s="1">
        <v>3.1579371544075398E-4</v>
      </c>
      <c r="K6586" s="1">
        <v>0.110829192444538</v>
      </c>
      <c r="L6586" s="1">
        <v>2.2871048447483202E-3</v>
      </c>
      <c r="M6586" s="1">
        <v>0.164052794949714</v>
      </c>
      <c r="N6586" s="1">
        <v>5.88607496094223E-5</v>
      </c>
      <c r="O6586" s="1">
        <v>7.9005082175492097E-2</v>
      </c>
      <c r="P6586" s="1">
        <v>9.3648030866778703E-4</v>
      </c>
      <c r="Q6586" s="1">
        <v>0.127800264802712</v>
      </c>
      <c r="R6586">
        <v>660239</v>
      </c>
      <c r="S6586">
        <v>781762</v>
      </c>
      <c r="T6586">
        <v>702381</v>
      </c>
      <c r="U6586">
        <v>837935</v>
      </c>
      <c r="V6586">
        <v>327374</v>
      </c>
      <c r="W6586">
        <v>363028</v>
      </c>
      <c r="X6586">
        <v>697015</v>
      </c>
      <c r="Y6586">
        <v>429607</v>
      </c>
      <c r="Z6586">
        <v>1258590</v>
      </c>
      <c r="AA6586">
        <v>1099550</v>
      </c>
      <c r="AB6586">
        <v>1188400</v>
      </c>
      <c r="AC6586">
        <v>1280080</v>
      </c>
      <c r="AD6586">
        <v>1727050</v>
      </c>
      <c r="AE6586">
        <v>1506810</v>
      </c>
      <c r="AF6586">
        <v>1157670</v>
      </c>
      <c r="AG6586">
        <v>1494880</v>
      </c>
      <c r="AH6586">
        <v>1141000</v>
      </c>
      <c r="AI6586">
        <v>1397050</v>
      </c>
      <c r="AJ6586">
        <v>997727</v>
      </c>
      <c r="AK6586">
        <v>958140</v>
      </c>
    </row>
    <row r="6587" spans="1:37" x14ac:dyDescent="0.25">
      <c r="A6587" t="s">
        <v>25633</v>
      </c>
      <c r="B6587" t="s">
        <v>25634</v>
      </c>
      <c r="C6587" t="s">
        <v>25636</v>
      </c>
      <c r="D6587" t="s">
        <v>25635</v>
      </c>
      <c r="E6587">
        <v>4</v>
      </c>
      <c r="F6587" s="3">
        <v>0.336069044781585</v>
      </c>
      <c r="G6587" s="3">
        <v>-1.4498552058508001</v>
      </c>
      <c r="H6587" s="3">
        <v>-1.8390159440778799</v>
      </c>
      <c r="I6587" s="3">
        <v>0.26140237503198399</v>
      </c>
      <c r="J6587" s="1">
        <v>0.18253670235468999</v>
      </c>
      <c r="K6587" s="1">
        <v>3.2556225590589299E-4</v>
      </c>
      <c r="L6587" s="1">
        <v>1.4815781522177699E-4</v>
      </c>
      <c r="M6587" s="1">
        <v>0.199677678686624</v>
      </c>
      <c r="N6587" s="1">
        <v>0.13557489245054499</v>
      </c>
      <c r="O6587" s="1">
        <v>7.2128348567430397E-5</v>
      </c>
      <c r="P6587" s="1">
        <v>2.6709296072922799E-5</v>
      </c>
      <c r="Q6587" s="1">
        <v>0.15952284157903199</v>
      </c>
      <c r="R6587">
        <v>126319</v>
      </c>
      <c r="S6587">
        <v>201054</v>
      </c>
      <c r="T6587">
        <v>104327</v>
      </c>
      <c r="U6587">
        <v>150317</v>
      </c>
      <c r="V6587">
        <v>614330</v>
      </c>
      <c r="W6587">
        <v>736330</v>
      </c>
      <c r="X6587">
        <v>600405</v>
      </c>
      <c r="Y6587">
        <v>631017</v>
      </c>
      <c r="Z6587">
        <v>162680</v>
      </c>
      <c r="AA6587">
        <v>174282</v>
      </c>
      <c r="AB6587">
        <v>196814</v>
      </c>
      <c r="AC6587">
        <v>277937</v>
      </c>
      <c r="AD6587">
        <v>571667</v>
      </c>
      <c r="AE6587">
        <v>598739</v>
      </c>
      <c r="AF6587">
        <v>456084</v>
      </c>
      <c r="AG6587">
        <v>480570</v>
      </c>
      <c r="AH6587">
        <v>679016</v>
      </c>
      <c r="AI6587">
        <v>603584</v>
      </c>
      <c r="AJ6587">
        <v>550348</v>
      </c>
      <c r="AK6587">
        <v>600497</v>
      </c>
    </row>
    <row r="6588" spans="1:37" x14ac:dyDescent="0.25">
      <c r="A6588" t="s">
        <v>25637</v>
      </c>
      <c r="B6588" t="s">
        <v>25638</v>
      </c>
      <c r="C6588" t="s">
        <v>25640</v>
      </c>
      <c r="D6588" t="s">
        <v>25639</v>
      </c>
      <c r="E6588">
        <v>11</v>
      </c>
      <c r="F6588" s="3">
        <v>3.9579726547224401</v>
      </c>
      <c r="G6588" s="3">
        <v>3.3416922545146099</v>
      </c>
      <c r="H6588" s="3">
        <v>3.6418508235962102</v>
      </c>
      <c r="I6588" s="3">
        <v>3.8538961705697998</v>
      </c>
      <c r="J6588" s="1">
        <v>9.2180276725864196E-6</v>
      </c>
      <c r="K6588" s="1">
        <v>4.6976220993836497E-5</v>
      </c>
      <c r="L6588" s="1">
        <v>1.9546303969995502E-5</v>
      </c>
      <c r="M6588" s="1">
        <v>1.3336245626511E-5</v>
      </c>
      <c r="N6588" s="1">
        <v>2.3697755316601601E-7</v>
      </c>
      <c r="O6588" s="1">
        <v>4.1470501331042798E-6</v>
      </c>
      <c r="P6588" s="1">
        <v>1.39833000483295E-6</v>
      </c>
      <c r="Q6588" s="1">
        <v>9.2174392230193398E-7</v>
      </c>
      <c r="R6588">
        <v>1298770</v>
      </c>
      <c r="S6588">
        <v>1367590</v>
      </c>
      <c r="T6588">
        <v>1396520</v>
      </c>
      <c r="U6588">
        <v>1381030</v>
      </c>
      <c r="V6588">
        <v>1708500</v>
      </c>
      <c r="W6588">
        <v>1760900</v>
      </c>
      <c r="X6588">
        <v>1419880</v>
      </c>
      <c r="Y6588">
        <v>2018420</v>
      </c>
      <c r="Z6588">
        <v>1250470</v>
      </c>
      <c r="AA6588">
        <v>1497480</v>
      </c>
      <c r="AB6588">
        <v>1142390</v>
      </c>
      <c r="AC6588">
        <v>964628</v>
      </c>
      <c r="AD6588">
        <v>143720</v>
      </c>
      <c r="AE6588">
        <v>172841</v>
      </c>
      <c r="AF6588">
        <v>109556</v>
      </c>
      <c r="AG6588">
        <v>60122.7</v>
      </c>
      <c r="AH6588">
        <v>1414120</v>
      </c>
      <c r="AI6588">
        <v>1655980</v>
      </c>
      <c r="AJ6588">
        <v>1686030</v>
      </c>
      <c r="AK6588">
        <v>1589260</v>
      </c>
    </row>
    <row r="6589" spans="1:37" x14ac:dyDescent="0.25">
      <c r="A6589" t="s">
        <v>25641</v>
      </c>
      <c r="B6589" t="s">
        <v>25642</v>
      </c>
      <c r="C6589" t="s">
        <v>25644</v>
      </c>
      <c r="D6589" t="s">
        <v>25643</v>
      </c>
      <c r="E6589">
        <v>22</v>
      </c>
      <c r="F6589" s="3">
        <v>-0.98841170084349295</v>
      </c>
      <c r="G6589" s="3">
        <v>-0.59757101423347703</v>
      </c>
      <c r="H6589" s="3">
        <v>-1.22346587643629</v>
      </c>
      <c r="I6589" s="3">
        <v>-0.56399057013565801</v>
      </c>
      <c r="J6589" s="1">
        <v>3.6335486107094699E-3</v>
      </c>
      <c r="K6589" s="1">
        <v>4.3867857858576401E-3</v>
      </c>
      <c r="L6589" s="1">
        <v>1.1378576118239E-4</v>
      </c>
      <c r="M6589" s="1">
        <v>6.0206444597839699E-3</v>
      </c>
      <c r="N6589" s="1">
        <v>1.37665493729476E-3</v>
      </c>
      <c r="O6589" s="1">
        <v>1.9155907684935999E-3</v>
      </c>
      <c r="P6589" s="1">
        <v>1.8401467804514E-5</v>
      </c>
      <c r="Q6589" s="1">
        <v>3.07929571783308E-3</v>
      </c>
      <c r="R6589">
        <v>1567800</v>
      </c>
      <c r="S6589">
        <v>1756950</v>
      </c>
      <c r="T6589">
        <v>1454370</v>
      </c>
      <c r="U6589">
        <v>1712140</v>
      </c>
      <c r="V6589">
        <v>1274650</v>
      </c>
      <c r="W6589">
        <v>2057430</v>
      </c>
      <c r="X6589">
        <v>2606910</v>
      </c>
      <c r="Y6589">
        <v>2025210</v>
      </c>
      <c r="Z6589">
        <v>2770290</v>
      </c>
      <c r="AA6589">
        <v>2527920</v>
      </c>
      <c r="AB6589">
        <v>3063480</v>
      </c>
      <c r="AC6589">
        <v>2546480</v>
      </c>
      <c r="AD6589">
        <v>3818160</v>
      </c>
      <c r="AE6589">
        <v>3247680</v>
      </c>
      <c r="AF6589">
        <v>4418010</v>
      </c>
      <c r="AG6589">
        <v>4407300</v>
      </c>
      <c r="AH6589">
        <v>2443340</v>
      </c>
      <c r="AI6589">
        <v>2847720</v>
      </c>
      <c r="AJ6589">
        <v>2464640</v>
      </c>
      <c r="AK6589">
        <v>2527540</v>
      </c>
    </row>
    <row r="6590" spans="1:37" x14ac:dyDescent="0.25">
      <c r="A6590" t="s">
        <v>25645</v>
      </c>
      <c r="B6590" t="s">
        <v>25646</v>
      </c>
      <c r="C6590" t="s">
        <v>25648</v>
      </c>
      <c r="D6590" t="s">
        <v>25647</v>
      </c>
      <c r="E6590">
        <v>5</v>
      </c>
      <c r="F6590" s="3">
        <v>2.6501061824652301</v>
      </c>
      <c r="G6590" s="3">
        <v>-1.0271266056361701</v>
      </c>
      <c r="H6590" s="3">
        <v>-0.41635514020065401</v>
      </c>
      <c r="I6590" s="3">
        <v>1.53794865375669</v>
      </c>
      <c r="J6590" s="1">
        <v>6.7061566359911904E-5</v>
      </c>
      <c r="K6590" s="1">
        <v>2.1612615429512101E-2</v>
      </c>
      <c r="L6590" s="1">
        <v>0.258804076444275</v>
      </c>
      <c r="M6590" s="1">
        <v>4.0186328257869703E-3</v>
      </c>
      <c r="N6590" s="1">
        <v>6.9551876715175996E-6</v>
      </c>
      <c r="O6590" s="1">
        <v>1.23833340958131E-2</v>
      </c>
      <c r="P6590" s="1">
        <v>0.21143861538118899</v>
      </c>
      <c r="Q6590" s="1">
        <v>1.93892755919432E-3</v>
      </c>
      <c r="R6590">
        <v>151656</v>
      </c>
      <c r="S6590">
        <v>138483</v>
      </c>
      <c r="T6590">
        <v>126075</v>
      </c>
      <c r="U6590">
        <v>156359</v>
      </c>
      <c r="V6590">
        <v>1301380</v>
      </c>
      <c r="W6590">
        <v>1338930</v>
      </c>
      <c r="X6590">
        <v>1016560</v>
      </c>
      <c r="Y6590">
        <v>1186320</v>
      </c>
      <c r="Z6590">
        <v>110062</v>
      </c>
      <c r="AA6590">
        <v>89214.6</v>
      </c>
      <c r="AB6590">
        <v>77376.7</v>
      </c>
      <c r="AC6590">
        <v>131242</v>
      </c>
      <c r="AD6590">
        <v>288599</v>
      </c>
      <c r="AE6590">
        <v>276282</v>
      </c>
      <c r="AF6590">
        <v>122051</v>
      </c>
      <c r="AG6590">
        <v>154125</v>
      </c>
      <c r="AH6590">
        <v>642308</v>
      </c>
      <c r="AI6590">
        <v>702042</v>
      </c>
      <c r="AJ6590">
        <v>361032</v>
      </c>
      <c r="AK6590">
        <v>576672</v>
      </c>
    </row>
    <row r="6591" spans="1:37" x14ac:dyDescent="0.25">
      <c r="A6591" t="s">
        <v>25649</v>
      </c>
      <c r="B6591" t="s">
        <v>25650</v>
      </c>
      <c r="C6591" t="s">
        <v>25652</v>
      </c>
      <c r="D6591" t="s">
        <v>25651</v>
      </c>
      <c r="E6591">
        <v>7</v>
      </c>
      <c r="F6591" s="3">
        <v>2.8487886134448801</v>
      </c>
      <c r="G6591" s="3">
        <v>0.88895558406463204</v>
      </c>
      <c r="H6591" s="3">
        <v>-2.31921575886992</v>
      </c>
      <c r="I6591" s="3">
        <v>-0.50264658460017797</v>
      </c>
      <c r="J6591" s="1">
        <v>1.3462267759727601E-5</v>
      </c>
      <c r="K6591" s="1">
        <v>9.9442907855157199E-3</v>
      </c>
      <c r="L6591" s="1">
        <v>9.9265911080210006E-5</v>
      </c>
      <c r="M6591" s="1">
        <v>0.110958784925902</v>
      </c>
      <c r="N6591" s="1">
        <v>4.8893195324357604E-7</v>
      </c>
      <c r="O6591" s="1">
        <v>4.9834243615127002E-3</v>
      </c>
      <c r="P6591" s="1">
        <v>1.50496204855999E-5</v>
      </c>
      <c r="Q6591" s="1">
        <v>8.2341881864156696E-2</v>
      </c>
      <c r="R6591">
        <v>87458.7</v>
      </c>
      <c r="S6591">
        <v>60643.1</v>
      </c>
      <c r="T6591">
        <v>73316.5</v>
      </c>
      <c r="U6591">
        <v>99992.2</v>
      </c>
      <c r="V6591">
        <v>2746970</v>
      </c>
      <c r="W6591">
        <v>3098380</v>
      </c>
      <c r="X6591">
        <v>2756040</v>
      </c>
      <c r="Y6591">
        <v>2834220</v>
      </c>
      <c r="Z6591">
        <v>841850</v>
      </c>
      <c r="AA6591">
        <v>733600</v>
      </c>
      <c r="AB6591">
        <v>733880</v>
      </c>
      <c r="AC6591">
        <v>842622</v>
      </c>
      <c r="AD6591">
        <v>508234</v>
      </c>
      <c r="AE6591">
        <v>526392</v>
      </c>
      <c r="AF6591">
        <v>375865</v>
      </c>
      <c r="AG6591">
        <v>273859</v>
      </c>
      <c r="AH6591">
        <v>290942</v>
      </c>
      <c r="AI6591">
        <v>313239</v>
      </c>
      <c r="AJ6591">
        <v>224002</v>
      </c>
      <c r="AK6591">
        <v>295001</v>
      </c>
    </row>
    <row r="6592" spans="1:37" x14ac:dyDescent="0.25">
      <c r="A6592" t="s">
        <v>25653</v>
      </c>
      <c r="B6592" t="s">
        <v>25654</v>
      </c>
      <c r="C6592" t="s">
        <v>25656</v>
      </c>
      <c r="D6592" t="s">
        <v>25655</v>
      </c>
      <c r="E6592">
        <v>3</v>
      </c>
      <c r="F6592" s="3">
        <v>-0.340180505661628</v>
      </c>
      <c r="G6592" s="3">
        <v>0.78892736510864103</v>
      </c>
      <c r="H6592" s="3">
        <v>0.71363629354283697</v>
      </c>
      <c r="I6592" s="3">
        <v>0.80297550867013701</v>
      </c>
      <c r="J6592" s="1">
        <v>0.54288342019969105</v>
      </c>
      <c r="K6592" s="1">
        <v>2.3881555932654501E-2</v>
      </c>
      <c r="L6592" s="1">
        <v>5.4094134933159399E-2</v>
      </c>
      <c r="M6592" s="1">
        <v>1.1406613908388E-2</v>
      </c>
      <c r="N6592" s="1">
        <v>0.47939733854485</v>
      </c>
      <c r="O6592" s="1">
        <v>1.3859428490217301E-2</v>
      </c>
      <c r="P6592" s="1">
        <v>3.6559161375919698E-2</v>
      </c>
      <c r="Q6592" s="1">
        <v>6.4517242462326903E-3</v>
      </c>
      <c r="R6592">
        <v>158179</v>
      </c>
      <c r="S6592">
        <v>242149</v>
      </c>
      <c r="T6592">
        <v>236293</v>
      </c>
      <c r="U6592">
        <v>142643</v>
      </c>
      <c r="V6592">
        <v>61190.3</v>
      </c>
      <c r="W6592">
        <v>140683</v>
      </c>
      <c r="X6592">
        <v>182721</v>
      </c>
      <c r="Y6592">
        <v>46397.2</v>
      </c>
      <c r="Z6592">
        <v>157205</v>
      </c>
      <c r="AA6592">
        <v>229505</v>
      </c>
      <c r="AB6592">
        <v>242919</v>
      </c>
      <c r="AC6592">
        <v>241034</v>
      </c>
      <c r="AD6592">
        <v>120274</v>
      </c>
      <c r="AE6592" t="s">
        <v>2</v>
      </c>
      <c r="AF6592">
        <v>92034.8</v>
      </c>
      <c r="AG6592">
        <v>163225</v>
      </c>
      <c r="AH6592">
        <v>190189</v>
      </c>
      <c r="AI6592">
        <v>193219</v>
      </c>
      <c r="AJ6592">
        <v>191133</v>
      </c>
      <c r="AK6592">
        <v>239190</v>
      </c>
    </row>
    <row r="6593" spans="1:37" x14ac:dyDescent="0.25">
      <c r="A6593" t="s">
        <v>25657</v>
      </c>
      <c r="B6593" t="s">
        <v>25658</v>
      </c>
      <c r="C6593" t="s">
        <v>25660</v>
      </c>
      <c r="D6593" t="s">
        <v>25659</v>
      </c>
      <c r="E6593">
        <v>2</v>
      </c>
      <c r="F6593" s="3" t="s">
        <v>2</v>
      </c>
      <c r="G6593" s="3" t="s">
        <v>2</v>
      </c>
      <c r="H6593" s="3" t="s">
        <v>2</v>
      </c>
      <c r="I6593" s="3" t="s">
        <v>2</v>
      </c>
      <c r="J6593" s="1" t="s">
        <v>2</v>
      </c>
      <c r="K6593" s="1" t="s">
        <v>2</v>
      </c>
      <c r="L6593" s="1" t="s">
        <v>2</v>
      </c>
      <c r="M6593" s="1" t="s">
        <v>2</v>
      </c>
      <c r="N6593" s="1" t="s">
        <v>2</v>
      </c>
      <c r="O6593" s="1" t="s">
        <v>2</v>
      </c>
      <c r="P6593" s="1" t="s">
        <v>2</v>
      </c>
      <c r="Q6593" s="1" t="s">
        <v>2</v>
      </c>
      <c r="R6593" t="s">
        <v>2</v>
      </c>
      <c r="S6593" t="s">
        <v>2</v>
      </c>
      <c r="T6593" t="s">
        <v>2</v>
      </c>
      <c r="U6593" t="s">
        <v>2</v>
      </c>
      <c r="V6593">
        <v>209203</v>
      </c>
      <c r="W6593">
        <v>82113.899999999994</v>
      </c>
      <c r="X6593">
        <v>105263</v>
      </c>
      <c r="Y6593">
        <v>32472.6</v>
      </c>
      <c r="Z6593" t="s">
        <v>2</v>
      </c>
      <c r="AA6593" t="s">
        <v>2</v>
      </c>
      <c r="AB6593" t="s">
        <v>2</v>
      </c>
      <c r="AC6593" t="s">
        <v>2</v>
      </c>
      <c r="AD6593">
        <v>34934.800000000003</v>
      </c>
      <c r="AE6593" t="s">
        <v>2</v>
      </c>
      <c r="AF6593" t="s">
        <v>2</v>
      </c>
      <c r="AG6593" t="s">
        <v>2</v>
      </c>
      <c r="AH6593" t="s">
        <v>2</v>
      </c>
      <c r="AI6593" t="s">
        <v>2</v>
      </c>
      <c r="AJ6593" t="s">
        <v>2</v>
      </c>
      <c r="AK6593" t="s">
        <v>2</v>
      </c>
    </row>
    <row r="6594" spans="1:37" x14ac:dyDescent="0.25">
      <c r="A6594" t="s">
        <v>25661</v>
      </c>
      <c r="B6594" t="s">
        <v>25662</v>
      </c>
      <c r="C6594" t="s">
        <v>25664</v>
      </c>
      <c r="D6594" t="s">
        <v>25663</v>
      </c>
      <c r="E6594">
        <v>3</v>
      </c>
      <c r="F6594" s="3" t="s">
        <v>2</v>
      </c>
      <c r="G6594" s="3" t="s">
        <v>2</v>
      </c>
      <c r="H6594" s="3" t="s">
        <v>2</v>
      </c>
      <c r="I6594" s="3" t="s">
        <v>2</v>
      </c>
      <c r="J6594" s="1" t="s">
        <v>2</v>
      </c>
      <c r="K6594" s="1" t="s">
        <v>2</v>
      </c>
      <c r="L6594" s="1" t="s">
        <v>2</v>
      </c>
      <c r="M6594" s="1" t="s">
        <v>2</v>
      </c>
      <c r="N6594" s="1" t="s">
        <v>2</v>
      </c>
      <c r="O6594" s="1" t="s">
        <v>2</v>
      </c>
      <c r="P6594" s="1" t="s">
        <v>2</v>
      </c>
      <c r="Q6594" s="1" t="s">
        <v>2</v>
      </c>
      <c r="R6594" t="s">
        <v>2</v>
      </c>
      <c r="S6594" t="s">
        <v>2</v>
      </c>
      <c r="T6594" t="s">
        <v>2</v>
      </c>
      <c r="U6594" t="s">
        <v>2</v>
      </c>
      <c r="V6594">
        <v>82101.100000000006</v>
      </c>
      <c r="W6594">
        <v>40794.9</v>
      </c>
      <c r="X6594">
        <v>1427.12</v>
      </c>
      <c r="Y6594">
        <v>19826.8</v>
      </c>
      <c r="Z6594" t="s">
        <v>2</v>
      </c>
      <c r="AA6594" t="s">
        <v>2</v>
      </c>
      <c r="AB6594" t="s">
        <v>2</v>
      </c>
      <c r="AC6594" t="s">
        <v>2</v>
      </c>
      <c r="AD6594" t="s">
        <v>2</v>
      </c>
      <c r="AE6594" t="s">
        <v>2</v>
      </c>
      <c r="AF6594" t="s">
        <v>2</v>
      </c>
      <c r="AG6594" t="s">
        <v>2</v>
      </c>
      <c r="AH6594" t="s">
        <v>2</v>
      </c>
      <c r="AI6594" t="s">
        <v>2</v>
      </c>
      <c r="AJ6594" t="s">
        <v>2</v>
      </c>
      <c r="AK6594" t="s">
        <v>2</v>
      </c>
    </row>
    <row r="6595" spans="1:37" x14ac:dyDescent="0.25">
      <c r="A6595" t="s">
        <v>25665</v>
      </c>
      <c r="B6595" t="s">
        <v>25666</v>
      </c>
      <c r="C6595" t="s">
        <v>25668</v>
      </c>
      <c r="D6595" t="s">
        <v>25667</v>
      </c>
      <c r="E6595">
        <v>5</v>
      </c>
      <c r="F6595" s="3">
        <v>1.3804526520398299</v>
      </c>
      <c r="G6595" s="3">
        <v>1.63611433287761</v>
      </c>
      <c r="H6595" s="3">
        <v>1.9846425432274399</v>
      </c>
      <c r="I6595" s="3">
        <v>4.8507540088710401</v>
      </c>
      <c r="J6595" s="1">
        <v>1.51333668543538E-2</v>
      </c>
      <c r="K6595" s="1">
        <v>1.56796668579513E-3</v>
      </c>
      <c r="L6595" s="1">
        <v>1.4940845808271E-2</v>
      </c>
      <c r="M6595" s="1">
        <v>6.1407435506279497E-6</v>
      </c>
      <c r="N6595" s="1">
        <v>7.5882655248015003E-3</v>
      </c>
      <c r="O6595" s="1">
        <v>5.6138542587825602E-4</v>
      </c>
      <c r="P6595" s="1">
        <v>8.4060361643277393E-3</v>
      </c>
      <c r="Q6595" s="1">
        <v>1.98838694784582E-7</v>
      </c>
      <c r="R6595">
        <v>149440</v>
      </c>
      <c r="S6595">
        <v>98824.5</v>
      </c>
      <c r="T6595">
        <v>32605.7</v>
      </c>
      <c r="U6595">
        <v>167572</v>
      </c>
      <c r="V6595">
        <v>107131</v>
      </c>
      <c r="W6595">
        <v>59397.3</v>
      </c>
      <c r="X6595">
        <v>37591.4</v>
      </c>
      <c r="Y6595">
        <v>65410.2</v>
      </c>
      <c r="Z6595">
        <v>102240</v>
      </c>
      <c r="AA6595">
        <v>79995.5</v>
      </c>
      <c r="AB6595">
        <v>63379.3</v>
      </c>
      <c r="AC6595">
        <v>76923.100000000006</v>
      </c>
      <c r="AD6595" t="s">
        <v>2</v>
      </c>
      <c r="AE6595">
        <v>34184.5</v>
      </c>
      <c r="AF6595">
        <v>27218.2</v>
      </c>
      <c r="AG6595">
        <v>16405.7</v>
      </c>
      <c r="AH6595">
        <v>563505</v>
      </c>
      <c r="AI6595">
        <v>639501</v>
      </c>
      <c r="AJ6595">
        <v>731609</v>
      </c>
      <c r="AK6595">
        <v>865747</v>
      </c>
    </row>
    <row r="6596" spans="1:37" x14ac:dyDescent="0.25">
      <c r="A6596" t="s">
        <v>25669</v>
      </c>
      <c r="B6596" t="s">
        <v>25670</v>
      </c>
      <c r="C6596" t="s">
        <v>25672</v>
      </c>
      <c r="D6596" t="s">
        <v>25671</v>
      </c>
      <c r="E6596">
        <v>3</v>
      </c>
      <c r="F6596" s="3" t="s">
        <v>2</v>
      </c>
      <c r="G6596" s="3">
        <v>-2.10270962020993</v>
      </c>
      <c r="H6596" s="3">
        <v>1.5018383556386099</v>
      </c>
      <c r="I6596" s="3">
        <v>-0.143182136160483</v>
      </c>
      <c r="J6596" s="1" t="s">
        <v>2</v>
      </c>
      <c r="K6596" s="1">
        <v>1.10630775190016E-2</v>
      </c>
      <c r="L6596" s="1">
        <v>9.1553587733320105E-2</v>
      </c>
      <c r="M6596" s="1">
        <v>0.84855050935712495</v>
      </c>
      <c r="N6596" s="1" t="s">
        <v>2</v>
      </c>
      <c r="O6596" s="1">
        <v>5.6862963656267003E-3</v>
      </c>
      <c r="P6596" s="1">
        <v>6.6044499563924206E-2</v>
      </c>
      <c r="Q6596" s="1">
        <v>0.82332376632189097</v>
      </c>
      <c r="R6596">
        <v>559548</v>
      </c>
      <c r="S6596">
        <v>901477</v>
      </c>
      <c r="T6596">
        <v>108401</v>
      </c>
      <c r="U6596">
        <v>493778</v>
      </c>
      <c r="V6596" t="s">
        <v>2</v>
      </c>
      <c r="W6596">
        <v>23050.6</v>
      </c>
      <c r="X6596" t="s">
        <v>2</v>
      </c>
      <c r="Y6596">
        <v>18998.3</v>
      </c>
      <c r="Z6596">
        <v>24599.5</v>
      </c>
      <c r="AA6596">
        <v>76527.399999999994</v>
      </c>
      <c r="AB6596">
        <v>17910.3</v>
      </c>
      <c r="AC6596">
        <v>47343.1</v>
      </c>
      <c r="AD6596">
        <v>94570.4</v>
      </c>
      <c r="AE6596">
        <v>114648</v>
      </c>
      <c r="AF6596" t="s">
        <v>2</v>
      </c>
      <c r="AG6596">
        <v>292634</v>
      </c>
      <c r="AH6596">
        <v>80610.899999999994</v>
      </c>
      <c r="AI6596">
        <v>63300.3</v>
      </c>
      <c r="AJ6596">
        <v>354191</v>
      </c>
      <c r="AK6596">
        <v>159953</v>
      </c>
    </row>
    <row r="6597" spans="1:37" x14ac:dyDescent="0.25">
      <c r="A6597" t="s">
        <v>25673</v>
      </c>
      <c r="B6597" t="s">
        <v>25674</v>
      </c>
      <c r="C6597" t="s">
        <v>25676</v>
      </c>
      <c r="D6597" t="s">
        <v>25675</v>
      </c>
      <c r="E6597">
        <v>11</v>
      </c>
      <c r="F6597" s="3">
        <v>1.6780646570344799</v>
      </c>
      <c r="G6597" s="3">
        <v>1.2509443002212199</v>
      </c>
      <c r="H6597" s="3">
        <v>1.59693022764574</v>
      </c>
      <c r="I6597" s="3">
        <v>1.5844983745466401</v>
      </c>
      <c r="J6597" s="1">
        <v>3.2787830885524897E-4</v>
      </c>
      <c r="K6597" s="1">
        <v>1.6172423148666901E-3</v>
      </c>
      <c r="L6597" s="1">
        <v>6.28741536152072E-4</v>
      </c>
      <c r="M6597" s="1">
        <v>3.6394167333973402E-4</v>
      </c>
      <c r="N6597" s="1">
        <v>6.1785016937735603E-5</v>
      </c>
      <c r="O6597" s="1">
        <v>5.82696380365957E-4</v>
      </c>
      <c r="P6597" s="1">
        <v>1.8333215788536599E-4</v>
      </c>
      <c r="Q6597" s="1">
        <v>1.04475587347668E-4</v>
      </c>
      <c r="R6597">
        <v>4669170</v>
      </c>
      <c r="S6597">
        <v>4408700</v>
      </c>
      <c r="T6597">
        <v>5949580</v>
      </c>
      <c r="U6597">
        <v>5677330</v>
      </c>
      <c r="V6597">
        <v>5200680</v>
      </c>
      <c r="W6597">
        <v>5689940</v>
      </c>
      <c r="X6597">
        <v>6213360</v>
      </c>
      <c r="Y6597">
        <v>4995710</v>
      </c>
      <c r="Z6597">
        <v>4551510</v>
      </c>
      <c r="AA6597">
        <v>4544370</v>
      </c>
      <c r="AB6597">
        <v>4681320</v>
      </c>
      <c r="AC6597">
        <v>3930390</v>
      </c>
      <c r="AD6597">
        <v>2141730</v>
      </c>
      <c r="AE6597">
        <v>2044370</v>
      </c>
      <c r="AF6597">
        <v>1101750</v>
      </c>
      <c r="AG6597">
        <v>2044580</v>
      </c>
      <c r="AH6597">
        <v>5363870</v>
      </c>
      <c r="AI6597">
        <v>4760190</v>
      </c>
      <c r="AJ6597">
        <v>5072080</v>
      </c>
      <c r="AK6597">
        <v>5294540</v>
      </c>
    </row>
    <row r="6598" spans="1:37" x14ac:dyDescent="0.25">
      <c r="A6598" t="s">
        <v>25677</v>
      </c>
      <c r="B6598" t="s">
        <v>25678</v>
      </c>
      <c r="C6598" t="s">
        <v>25680</v>
      </c>
      <c r="D6598" t="s">
        <v>25679</v>
      </c>
      <c r="E6598">
        <v>16</v>
      </c>
      <c r="F6598" s="3">
        <v>-1.00565793558157</v>
      </c>
      <c r="G6598" s="3">
        <v>-1.39398901827536</v>
      </c>
      <c r="H6598" s="3">
        <v>-0.77220195912453005</v>
      </c>
      <c r="I6598" s="3">
        <v>-1.10302880452453</v>
      </c>
      <c r="J6598" s="1">
        <v>6.9331274206814002E-3</v>
      </c>
      <c r="K6598" s="1">
        <v>1.0277390533917501E-4</v>
      </c>
      <c r="L6598" s="1">
        <v>1.68847288466467E-3</v>
      </c>
      <c r="M6598" s="1">
        <v>2.2178061624781E-4</v>
      </c>
      <c r="N6598" s="1">
        <v>3.0058053848932499E-3</v>
      </c>
      <c r="O6598" s="1">
        <v>1.42406942558818E-5</v>
      </c>
      <c r="P6598" s="1">
        <v>6.42916003389184E-4</v>
      </c>
      <c r="Q6598" s="1">
        <v>5.5196825935260599E-5</v>
      </c>
      <c r="R6598">
        <v>19048300</v>
      </c>
      <c r="S6598">
        <v>18207000</v>
      </c>
      <c r="T6598">
        <v>20740600</v>
      </c>
      <c r="U6598">
        <v>18849300</v>
      </c>
      <c r="V6598">
        <v>10680000</v>
      </c>
      <c r="W6598">
        <v>14036100</v>
      </c>
      <c r="X6598">
        <v>25438300</v>
      </c>
      <c r="Y6598">
        <v>19779100</v>
      </c>
      <c r="Z6598">
        <v>12309000</v>
      </c>
      <c r="AA6598">
        <v>13037200</v>
      </c>
      <c r="AB6598">
        <v>17254700</v>
      </c>
      <c r="AC6598">
        <v>12818100</v>
      </c>
      <c r="AD6598">
        <v>29410000</v>
      </c>
      <c r="AE6598">
        <v>30036600</v>
      </c>
      <c r="AF6598">
        <v>41088500</v>
      </c>
      <c r="AG6598">
        <v>38671900</v>
      </c>
      <c r="AH6598">
        <v>14849600</v>
      </c>
      <c r="AI6598">
        <v>17613200</v>
      </c>
      <c r="AJ6598">
        <v>14383800</v>
      </c>
      <c r="AK6598">
        <v>14730900</v>
      </c>
    </row>
    <row r="6599" spans="1:37" x14ac:dyDescent="0.25">
      <c r="A6599" t="s">
        <v>25681</v>
      </c>
      <c r="B6599" t="s">
        <v>25682</v>
      </c>
      <c r="C6599" t="s">
        <v>25684</v>
      </c>
      <c r="D6599" t="s">
        <v>25683</v>
      </c>
      <c r="E6599">
        <v>5</v>
      </c>
      <c r="F6599" s="3">
        <v>-0.27908867376324098</v>
      </c>
      <c r="G6599" s="3">
        <v>-1.5228332572327701</v>
      </c>
      <c r="H6599" s="3" t="s">
        <v>2</v>
      </c>
      <c r="I6599" s="3">
        <v>-1.4605264949279</v>
      </c>
      <c r="J6599" s="1">
        <v>0.62212191937741002</v>
      </c>
      <c r="K6599" s="1">
        <v>2.1521843656813901E-2</v>
      </c>
      <c r="L6599" s="1" t="s">
        <v>2</v>
      </c>
      <c r="M6599" s="1">
        <v>3.2921943758551703E-2</v>
      </c>
      <c r="N6599" s="1">
        <v>0.56332849972907895</v>
      </c>
      <c r="O6599" s="1">
        <v>1.2315051181318599E-2</v>
      </c>
      <c r="P6599" s="1" t="s">
        <v>2</v>
      </c>
      <c r="Q6599" s="1">
        <v>2.1339104996311802E-2</v>
      </c>
      <c r="R6599" t="s">
        <v>2</v>
      </c>
      <c r="S6599">
        <v>35811.1</v>
      </c>
      <c r="T6599" t="s">
        <v>2</v>
      </c>
      <c r="U6599" t="s">
        <v>2</v>
      </c>
      <c r="V6599">
        <v>200529</v>
      </c>
      <c r="W6599">
        <v>266618</v>
      </c>
      <c r="X6599">
        <v>170571</v>
      </c>
      <c r="Y6599">
        <v>135759</v>
      </c>
      <c r="Z6599">
        <v>109498</v>
      </c>
      <c r="AA6599">
        <v>98420.7</v>
      </c>
      <c r="AB6599">
        <v>83844.899999999994</v>
      </c>
      <c r="AC6599">
        <v>54722.2</v>
      </c>
      <c r="AD6599">
        <v>455149</v>
      </c>
      <c r="AE6599">
        <v>367784</v>
      </c>
      <c r="AF6599">
        <v>98023.9</v>
      </c>
      <c r="AG6599">
        <v>179508</v>
      </c>
      <c r="AH6599">
        <v>136899</v>
      </c>
      <c r="AI6599">
        <v>47055.4</v>
      </c>
      <c r="AJ6599">
        <v>79834.3</v>
      </c>
      <c r="AK6599">
        <v>89198.399999999994</v>
      </c>
    </row>
    <row r="6600" spans="1:37" x14ac:dyDescent="0.25">
      <c r="A6600" t="s">
        <v>25685</v>
      </c>
      <c r="B6600" t="s">
        <v>25686</v>
      </c>
      <c r="C6600" t="s">
        <v>25688</v>
      </c>
      <c r="D6600" t="s">
        <v>25687</v>
      </c>
      <c r="E6600">
        <v>3</v>
      </c>
      <c r="F6600" s="3" t="s">
        <v>2</v>
      </c>
      <c r="G6600" s="3" t="s">
        <v>2</v>
      </c>
      <c r="H6600" s="3" t="s">
        <v>2</v>
      </c>
      <c r="I6600" s="3" t="s">
        <v>2</v>
      </c>
      <c r="J6600" s="1" t="s">
        <v>2</v>
      </c>
      <c r="K6600" s="1" t="s">
        <v>2</v>
      </c>
      <c r="L6600" s="1" t="s">
        <v>2</v>
      </c>
      <c r="M6600" s="1" t="s">
        <v>2</v>
      </c>
      <c r="N6600" s="1" t="s">
        <v>2</v>
      </c>
      <c r="O6600" s="1" t="s">
        <v>2</v>
      </c>
      <c r="P6600" s="1" t="s">
        <v>2</v>
      </c>
      <c r="Q6600" s="1" t="s">
        <v>2</v>
      </c>
      <c r="R6600">
        <v>77797.600000000006</v>
      </c>
      <c r="S6600">
        <v>62874.1</v>
      </c>
      <c r="T6600">
        <v>75553.5</v>
      </c>
      <c r="U6600">
        <v>90761.7</v>
      </c>
      <c r="V6600">
        <v>64503</v>
      </c>
      <c r="W6600">
        <v>69119.899999999994</v>
      </c>
      <c r="X6600">
        <v>49354.8</v>
      </c>
      <c r="Y6600">
        <v>37126.800000000003</v>
      </c>
      <c r="Z6600">
        <v>29518.9</v>
      </c>
      <c r="AA6600">
        <v>23785.5</v>
      </c>
      <c r="AB6600">
        <v>109314</v>
      </c>
      <c r="AC6600">
        <v>62251.9</v>
      </c>
      <c r="AD6600" t="s">
        <v>2</v>
      </c>
      <c r="AE6600" t="s">
        <v>2</v>
      </c>
      <c r="AF6600" t="s">
        <v>2</v>
      </c>
      <c r="AG6600" t="s">
        <v>2</v>
      </c>
      <c r="AH6600">
        <v>96554.8</v>
      </c>
      <c r="AI6600">
        <v>99664.4</v>
      </c>
      <c r="AJ6600">
        <v>128058</v>
      </c>
      <c r="AK6600">
        <v>89975</v>
      </c>
    </row>
    <row r="6601" spans="1:37" x14ac:dyDescent="0.25">
      <c r="A6601" t="s">
        <v>25689</v>
      </c>
      <c r="B6601" t="s">
        <v>25690</v>
      </c>
      <c r="C6601" t="s">
        <v>25692</v>
      </c>
      <c r="D6601" t="s">
        <v>25691</v>
      </c>
      <c r="E6601">
        <v>20</v>
      </c>
      <c r="F6601" s="3">
        <v>-9.6845208847035694E-2</v>
      </c>
      <c r="G6601" s="3">
        <v>-1.3633184533160001</v>
      </c>
      <c r="H6601" s="3">
        <v>-0.841837672423701</v>
      </c>
      <c r="I6601" s="3">
        <v>-1.30080708126623</v>
      </c>
      <c r="J6601" s="1">
        <v>0.71213667693079497</v>
      </c>
      <c r="K6601" s="1">
        <v>7.3437682240362506E-5</v>
      </c>
      <c r="L6601" s="1">
        <v>1.3648362938361101E-3</v>
      </c>
      <c r="M6601" s="1">
        <v>8.59939175517829E-5</v>
      </c>
      <c r="N6601" s="1">
        <v>0.65958420790561001</v>
      </c>
      <c r="O6601" s="1">
        <v>8.9453512793978598E-6</v>
      </c>
      <c r="P6601" s="1">
        <v>4.9045210151871395E-4</v>
      </c>
      <c r="Q6601" s="1">
        <v>1.58114171450069E-5</v>
      </c>
      <c r="R6601">
        <v>1925620</v>
      </c>
      <c r="S6601">
        <v>1776220</v>
      </c>
      <c r="T6601">
        <v>1894850</v>
      </c>
      <c r="U6601">
        <v>2014900</v>
      </c>
      <c r="V6601">
        <v>2593440</v>
      </c>
      <c r="W6601">
        <v>2871100</v>
      </c>
      <c r="X6601">
        <v>4113440</v>
      </c>
      <c r="Y6601">
        <v>3530980</v>
      </c>
      <c r="Z6601">
        <v>1416990</v>
      </c>
      <c r="AA6601">
        <v>1309510</v>
      </c>
      <c r="AB6601">
        <v>1595310</v>
      </c>
      <c r="AC6601">
        <v>1446920</v>
      </c>
      <c r="AD6601">
        <v>3728160</v>
      </c>
      <c r="AE6601">
        <v>3832480</v>
      </c>
      <c r="AF6601">
        <v>3049260</v>
      </c>
      <c r="AG6601">
        <v>3656980</v>
      </c>
      <c r="AH6601">
        <v>1504260</v>
      </c>
      <c r="AI6601">
        <v>1398420</v>
      </c>
      <c r="AJ6601">
        <v>1315850</v>
      </c>
      <c r="AK6601">
        <v>1348580</v>
      </c>
    </row>
    <row r="6602" spans="1:37" x14ac:dyDescent="0.25">
      <c r="A6602" t="s">
        <v>25693</v>
      </c>
      <c r="B6602" t="s">
        <v>25694</v>
      </c>
      <c r="C6602" t="s">
        <v>25696</v>
      </c>
      <c r="D6602" t="s">
        <v>25695</v>
      </c>
      <c r="E6602">
        <v>11</v>
      </c>
      <c r="F6602" s="3" t="s">
        <v>2</v>
      </c>
      <c r="G6602" s="3" t="s">
        <v>2</v>
      </c>
      <c r="H6602" s="3" t="s">
        <v>2</v>
      </c>
      <c r="I6602" s="3" t="s">
        <v>2</v>
      </c>
      <c r="J6602" s="1" t="s">
        <v>2</v>
      </c>
      <c r="K6602" s="1" t="s">
        <v>2</v>
      </c>
      <c r="L6602" s="1" t="s">
        <v>2</v>
      </c>
      <c r="M6602" s="1" t="s">
        <v>2</v>
      </c>
      <c r="N6602" s="1" t="s">
        <v>2</v>
      </c>
      <c r="O6602" s="1" t="s">
        <v>2</v>
      </c>
      <c r="P6602" s="1" t="s">
        <v>2</v>
      </c>
      <c r="Q6602" s="1" t="s">
        <v>2</v>
      </c>
      <c r="R6602">
        <v>236827</v>
      </c>
      <c r="S6602">
        <v>263674</v>
      </c>
      <c r="T6602">
        <v>606272</v>
      </c>
      <c r="U6602">
        <v>393085</v>
      </c>
      <c r="V6602">
        <v>422465</v>
      </c>
      <c r="W6602">
        <v>416637</v>
      </c>
      <c r="X6602">
        <v>392527</v>
      </c>
      <c r="Y6602">
        <v>530609</v>
      </c>
      <c r="Z6602">
        <v>270291</v>
      </c>
      <c r="AA6602">
        <v>376395</v>
      </c>
      <c r="AB6602">
        <v>409842</v>
      </c>
      <c r="AC6602">
        <v>210433</v>
      </c>
      <c r="AD6602" t="s">
        <v>2</v>
      </c>
      <c r="AE6602" t="s">
        <v>2</v>
      </c>
      <c r="AF6602" t="s">
        <v>2</v>
      </c>
      <c r="AG6602">
        <v>97145</v>
      </c>
      <c r="AH6602">
        <v>204559</v>
      </c>
      <c r="AI6602">
        <v>251341</v>
      </c>
      <c r="AJ6602">
        <v>329355</v>
      </c>
      <c r="AK6602">
        <v>207122</v>
      </c>
    </row>
    <row r="6603" spans="1:37" x14ac:dyDescent="0.25">
      <c r="A6603" t="s">
        <v>25697</v>
      </c>
      <c r="B6603" t="s">
        <v>25698</v>
      </c>
      <c r="C6603" t="s">
        <v>25700</v>
      </c>
      <c r="D6603" t="s">
        <v>25699</v>
      </c>
      <c r="E6603">
        <v>8</v>
      </c>
      <c r="F6603" s="3">
        <v>0.94269349215727205</v>
      </c>
      <c r="G6603" s="3">
        <v>1.58571916889064</v>
      </c>
      <c r="H6603" s="3">
        <v>1.95477809781615</v>
      </c>
      <c r="I6603" s="3">
        <v>1.549565462136</v>
      </c>
      <c r="J6603" s="1">
        <v>1.40768919681025E-2</v>
      </c>
      <c r="K6603" s="1">
        <v>7.2733168942123701E-5</v>
      </c>
      <c r="L6603" s="1">
        <v>3.60215979473754E-4</v>
      </c>
      <c r="M6603" s="1">
        <v>2.6066733511939698E-4</v>
      </c>
      <c r="N6603" s="1">
        <v>6.9460990030853599E-3</v>
      </c>
      <c r="O6603" s="1">
        <v>8.7994760156822597E-6</v>
      </c>
      <c r="P6603" s="1">
        <v>8.8052093305270794E-5</v>
      </c>
      <c r="Q6603" s="1">
        <v>6.86796721625655E-5</v>
      </c>
      <c r="R6603">
        <v>690270</v>
      </c>
      <c r="S6603">
        <v>371583</v>
      </c>
      <c r="T6603">
        <v>256733</v>
      </c>
      <c r="U6603">
        <v>469909</v>
      </c>
      <c r="V6603">
        <v>150642</v>
      </c>
      <c r="W6603">
        <v>159282</v>
      </c>
      <c r="X6603">
        <v>338308</v>
      </c>
      <c r="Y6603">
        <v>241639</v>
      </c>
      <c r="Z6603">
        <v>338788</v>
      </c>
      <c r="AA6603">
        <v>350022</v>
      </c>
      <c r="AB6603">
        <v>312816</v>
      </c>
      <c r="AC6603">
        <v>402876</v>
      </c>
      <c r="AD6603">
        <v>90771.1</v>
      </c>
      <c r="AE6603">
        <v>93559.5</v>
      </c>
      <c r="AF6603">
        <v>145742</v>
      </c>
      <c r="AG6603">
        <v>127806</v>
      </c>
      <c r="AH6603">
        <v>439464</v>
      </c>
      <c r="AI6603">
        <v>252542</v>
      </c>
      <c r="AJ6603">
        <v>325837</v>
      </c>
      <c r="AK6603">
        <v>282714</v>
      </c>
    </row>
    <row r="6604" spans="1:37" x14ac:dyDescent="0.25">
      <c r="A6604" t="s">
        <v>25701</v>
      </c>
      <c r="B6604" t="s">
        <v>25702</v>
      </c>
      <c r="C6604" t="s">
        <v>25704</v>
      </c>
      <c r="D6604" t="s">
        <v>25703</v>
      </c>
      <c r="E6604">
        <v>24</v>
      </c>
      <c r="F6604" s="3">
        <v>0.85394150402482405</v>
      </c>
      <c r="G6604" s="3">
        <v>0.82025797200775896</v>
      </c>
      <c r="H6604" s="3">
        <v>0.65587181067410305</v>
      </c>
      <c r="I6604" s="3">
        <v>0.97587249302288404</v>
      </c>
      <c r="J6604" s="1">
        <v>1.01052482439241E-2</v>
      </c>
      <c r="K6604" s="1">
        <v>3.2516206752165699E-3</v>
      </c>
      <c r="L6604" s="1">
        <v>1.9688646529513101E-2</v>
      </c>
      <c r="M6604" s="1">
        <v>1.33090069382413E-3</v>
      </c>
      <c r="N6604" s="1">
        <v>4.6635173013888096E-3</v>
      </c>
      <c r="O6604" s="1">
        <v>1.3356846365303601E-3</v>
      </c>
      <c r="P6604" s="1">
        <v>1.1619278797176801E-2</v>
      </c>
      <c r="Q6604" s="1">
        <v>5.1512232875904702E-4</v>
      </c>
      <c r="R6604">
        <v>2609430</v>
      </c>
      <c r="S6604">
        <v>2467670</v>
      </c>
      <c r="T6604">
        <v>2847610</v>
      </c>
      <c r="U6604">
        <v>3345380</v>
      </c>
      <c r="V6604">
        <v>2394660</v>
      </c>
      <c r="W6604">
        <v>3228800</v>
      </c>
      <c r="X6604">
        <v>4210240</v>
      </c>
      <c r="Y6604">
        <v>3439360</v>
      </c>
      <c r="Z6604">
        <v>3379330</v>
      </c>
      <c r="AA6604">
        <v>3361520</v>
      </c>
      <c r="AB6604">
        <v>3511470</v>
      </c>
      <c r="AC6604">
        <v>3435290</v>
      </c>
      <c r="AD6604">
        <v>2148280</v>
      </c>
      <c r="AE6604">
        <v>2050050</v>
      </c>
      <c r="AF6604">
        <v>1402820</v>
      </c>
      <c r="AG6604">
        <v>1905730</v>
      </c>
      <c r="AH6604">
        <v>3758640</v>
      </c>
      <c r="AI6604">
        <v>3351030</v>
      </c>
      <c r="AJ6604">
        <v>3433940</v>
      </c>
      <c r="AK6604">
        <v>3506780</v>
      </c>
    </row>
    <row r="6605" spans="1:37" x14ac:dyDescent="0.25">
      <c r="A6605" t="s">
        <v>25705</v>
      </c>
      <c r="B6605" t="s">
        <v>25706</v>
      </c>
      <c r="C6605" t="s">
        <v>25708</v>
      </c>
      <c r="D6605" t="s">
        <v>25707</v>
      </c>
      <c r="E6605">
        <v>4</v>
      </c>
      <c r="F6605" s="3">
        <v>-0.34920574242285302</v>
      </c>
      <c r="G6605" s="3" t="s">
        <v>2</v>
      </c>
      <c r="H6605" s="3" t="s">
        <v>2</v>
      </c>
      <c r="I6605" s="3" t="s">
        <v>2</v>
      </c>
      <c r="J6605" s="1">
        <v>0.60641181445304704</v>
      </c>
      <c r="K6605" s="1" t="s">
        <v>2</v>
      </c>
      <c r="L6605" s="1" t="s">
        <v>2</v>
      </c>
      <c r="M6605" s="1" t="s">
        <v>2</v>
      </c>
      <c r="N6605" s="1">
        <v>0.54702750480419404</v>
      </c>
      <c r="O6605" s="1" t="s">
        <v>2</v>
      </c>
      <c r="P6605" s="1" t="s">
        <v>2</v>
      </c>
      <c r="Q6605" s="1" t="s">
        <v>2</v>
      </c>
      <c r="R6605" t="s">
        <v>2</v>
      </c>
      <c r="S6605">
        <v>20281.5</v>
      </c>
      <c r="T6605" t="s">
        <v>2</v>
      </c>
      <c r="U6605" t="s">
        <v>2</v>
      </c>
      <c r="V6605">
        <v>370300</v>
      </c>
      <c r="W6605">
        <v>502999</v>
      </c>
      <c r="X6605">
        <v>148939</v>
      </c>
      <c r="Y6605">
        <v>107736</v>
      </c>
      <c r="Z6605" t="s">
        <v>2</v>
      </c>
      <c r="AA6605" t="s">
        <v>2</v>
      </c>
      <c r="AB6605" t="s">
        <v>2</v>
      </c>
      <c r="AC6605" t="s">
        <v>2</v>
      </c>
      <c r="AD6605">
        <v>521563</v>
      </c>
      <c r="AE6605">
        <v>469521</v>
      </c>
      <c r="AF6605">
        <v>229388</v>
      </c>
      <c r="AG6605">
        <v>154524</v>
      </c>
      <c r="AH6605" t="s">
        <v>2</v>
      </c>
      <c r="AI6605" t="s">
        <v>2</v>
      </c>
      <c r="AJ6605" t="s">
        <v>2</v>
      </c>
      <c r="AK6605" t="s">
        <v>2</v>
      </c>
    </row>
    <row r="6606" spans="1:37" x14ac:dyDescent="0.25">
      <c r="A6606" t="s">
        <v>25709</v>
      </c>
      <c r="B6606" t="s">
        <v>25710</v>
      </c>
      <c r="C6606" t="s">
        <v>25712</v>
      </c>
      <c r="D6606" t="s">
        <v>25711</v>
      </c>
      <c r="E6606">
        <v>19</v>
      </c>
      <c r="F6606" s="3">
        <v>-0.67892644452862105</v>
      </c>
      <c r="G6606" s="3">
        <v>-0.866938709159214</v>
      </c>
      <c r="H6606" s="3">
        <v>-0.35046539202618698</v>
      </c>
      <c r="I6606" s="3">
        <v>-5.0165160241038302</v>
      </c>
      <c r="J6606" s="1">
        <v>2.6770124628490301E-2</v>
      </c>
      <c r="K6606" s="1">
        <v>2.3208898363622499E-3</v>
      </c>
      <c r="L6606" s="1">
        <v>0.108534914520291</v>
      </c>
      <c r="M6606" s="1">
        <v>1.3949357514946501E-6</v>
      </c>
      <c r="N6606" s="1">
        <v>1.48638075518524E-2</v>
      </c>
      <c r="O6606" s="1">
        <v>8.9281867996166095E-4</v>
      </c>
      <c r="P6606" s="1">
        <v>8.0022931353367105E-2</v>
      </c>
      <c r="Q6606" s="1">
        <v>3.4120819536028801E-9</v>
      </c>
      <c r="R6606">
        <v>7038790</v>
      </c>
      <c r="S6606">
        <v>6750990</v>
      </c>
      <c r="T6606">
        <v>5242850</v>
      </c>
      <c r="U6606">
        <v>5472780</v>
      </c>
      <c r="V6606">
        <v>3716670</v>
      </c>
      <c r="W6606">
        <v>4520350</v>
      </c>
      <c r="X6606">
        <v>6982020</v>
      </c>
      <c r="Y6606">
        <v>4941220</v>
      </c>
      <c r="Z6606">
        <v>4808590</v>
      </c>
      <c r="AA6606">
        <v>3948620</v>
      </c>
      <c r="AB6606">
        <v>4317700</v>
      </c>
      <c r="AC6606">
        <v>5678940</v>
      </c>
      <c r="AD6606">
        <v>8029220</v>
      </c>
      <c r="AE6606">
        <v>9585640</v>
      </c>
      <c r="AF6606">
        <v>7569420</v>
      </c>
      <c r="AG6606">
        <v>7388980</v>
      </c>
      <c r="AH6606">
        <v>204604</v>
      </c>
      <c r="AI6606">
        <v>345560</v>
      </c>
      <c r="AJ6606">
        <v>227625</v>
      </c>
      <c r="AK6606">
        <v>212038</v>
      </c>
    </row>
    <row r="6607" spans="1:37" x14ac:dyDescent="0.25">
      <c r="A6607" t="s">
        <v>25713</v>
      </c>
      <c r="B6607" t="s">
        <v>25714</v>
      </c>
      <c r="C6607" t="s">
        <v>25716</v>
      </c>
      <c r="D6607" t="s">
        <v>25715</v>
      </c>
      <c r="E6607">
        <v>6</v>
      </c>
      <c r="F6607" s="3">
        <v>1.2145443449549</v>
      </c>
      <c r="G6607" s="3">
        <v>2.1917973273926799</v>
      </c>
      <c r="H6607" s="3">
        <v>0.72336883234641602</v>
      </c>
      <c r="I6607" s="3">
        <v>2.2570636695224899</v>
      </c>
      <c r="J6607" s="1">
        <v>6.0189152454026597E-2</v>
      </c>
      <c r="K6607" s="1">
        <v>4.9753015748341001E-3</v>
      </c>
      <c r="L6607" s="1">
        <v>0.25417871595295999</v>
      </c>
      <c r="M6607" s="1">
        <v>4.2476324375694601E-3</v>
      </c>
      <c r="N6607" s="1">
        <v>3.7985890282356799E-2</v>
      </c>
      <c r="O6607" s="1">
        <v>2.2196052394344999E-3</v>
      </c>
      <c r="P6607" s="1">
        <v>0.20677275923586999</v>
      </c>
      <c r="Q6607" s="1">
        <v>2.0751546466444299E-3</v>
      </c>
      <c r="R6607">
        <v>142001</v>
      </c>
      <c r="S6607">
        <v>177539</v>
      </c>
      <c r="T6607">
        <v>108204</v>
      </c>
      <c r="U6607">
        <v>154110</v>
      </c>
      <c r="V6607">
        <v>160331</v>
      </c>
      <c r="W6607">
        <v>180907</v>
      </c>
      <c r="X6607">
        <v>294557</v>
      </c>
      <c r="Y6607">
        <v>200039</v>
      </c>
      <c r="Z6607">
        <v>465940</v>
      </c>
      <c r="AA6607">
        <v>406933</v>
      </c>
      <c r="AB6607">
        <v>398771</v>
      </c>
      <c r="AC6607">
        <v>436632</v>
      </c>
      <c r="AD6607">
        <v>154357</v>
      </c>
      <c r="AE6607">
        <v>201634</v>
      </c>
      <c r="AF6607">
        <v>36986.300000000003</v>
      </c>
      <c r="AG6607">
        <v>55726.2</v>
      </c>
      <c r="AH6607">
        <v>465284</v>
      </c>
      <c r="AI6607">
        <v>369501</v>
      </c>
      <c r="AJ6607">
        <v>476007</v>
      </c>
      <c r="AK6607">
        <v>363869</v>
      </c>
    </row>
    <row r="6608" spans="1:37" x14ac:dyDescent="0.25">
      <c r="A6608" t="s">
        <v>25717</v>
      </c>
      <c r="B6608" t="s">
        <v>25718</v>
      </c>
      <c r="C6608" t="s">
        <v>25720</v>
      </c>
      <c r="D6608" t="s">
        <v>25719</v>
      </c>
      <c r="E6608">
        <v>8</v>
      </c>
      <c r="F6608" s="3">
        <v>-0.51323482263564901</v>
      </c>
      <c r="G6608" s="3">
        <v>-1.9434917806677301E-2</v>
      </c>
      <c r="H6608" s="3">
        <v>-2.08338741880269</v>
      </c>
      <c r="I6608" s="3">
        <v>-0.884426022315836</v>
      </c>
      <c r="J6608" s="1">
        <v>0.47135871114051497</v>
      </c>
      <c r="K6608" s="1">
        <v>0.98118811788696203</v>
      </c>
      <c r="L6608" s="1">
        <v>2.8223578806084001E-2</v>
      </c>
      <c r="M6608" s="1">
        <v>0.22746667462609799</v>
      </c>
      <c r="N6608" s="1">
        <v>0.40593304409509101</v>
      </c>
      <c r="O6608" s="1">
        <v>0.97688686988071105</v>
      </c>
      <c r="P6608" s="1">
        <v>1.74878941186981E-2</v>
      </c>
      <c r="Q6608" s="1">
        <v>0.184394022737043</v>
      </c>
      <c r="R6608">
        <v>59275.6</v>
      </c>
      <c r="S6608">
        <v>102112</v>
      </c>
      <c r="T6608" t="s">
        <v>2</v>
      </c>
      <c r="U6608">
        <v>70830.5</v>
      </c>
      <c r="V6608">
        <v>128652</v>
      </c>
      <c r="W6608">
        <v>294384</v>
      </c>
      <c r="X6608">
        <v>272398</v>
      </c>
      <c r="Y6608">
        <v>248034</v>
      </c>
      <c r="Z6608">
        <v>324864</v>
      </c>
      <c r="AA6608">
        <v>341936</v>
      </c>
      <c r="AB6608">
        <v>604253</v>
      </c>
      <c r="AC6608">
        <v>191789</v>
      </c>
      <c r="AD6608">
        <v>710304</v>
      </c>
      <c r="AE6608">
        <v>673840</v>
      </c>
      <c r="AF6608">
        <v>98508.9</v>
      </c>
      <c r="AG6608">
        <v>246140</v>
      </c>
      <c r="AH6608">
        <v>224903</v>
      </c>
      <c r="AI6608">
        <v>147648</v>
      </c>
      <c r="AJ6608">
        <v>207650</v>
      </c>
      <c r="AK6608">
        <v>128902</v>
      </c>
    </row>
    <row r="6609" spans="1:37" x14ac:dyDescent="0.25">
      <c r="A6609" t="s">
        <v>25721</v>
      </c>
      <c r="B6609" t="s">
        <v>25722</v>
      </c>
      <c r="C6609" t="s">
        <v>25724</v>
      </c>
      <c r="D6609" t="s">
        <v>25723</v>
      </c>
      <c r="E6609">
        <v>13</v>
      </c>
      <c r="F6609" s="3">
        <v>-0.18894767705274901</v>
      </c>
      <c r="G6609" s="3">
        <v>0.18872664133596101</v>
      </c>
      <c r="H6609" s="3">
        <v>-0.56400277021432599</v>
      </c>
      <c r="I6609" s="3">
        <v>-1.2043303370102301</v>
      </c>
      <c r="J6609" s="1">
        <v>0.51258747524217996</v>
      </c>
      <c r="K6609" s="1">
        <v>0.29234387746321799</v>
      </c>
      <c r="L6609" s="1">
        <v>7.5893799082091202E-3</v>
      </c>
      <c r="M6609" s="1">
        <v>1.36450608970684E-4</v>
      </c>
      <c r="N6609" s="1">
        <v>0.44757590536453501</v>
      </c>
      <c r="O6609" s="1">
        <v>0.23790933695258101</v>
      </c>
      <c r="P6609" s="1">
        <v>3.8430080533396801E-3</v>
      </c>
      <c r="Q6609" s="1">
        <v>2.9057300598233001E-5</v>
      </c>
      <c r="R6609">
        <v>318640</v>
      </c>
      <c r="S6609">
        <v>337760</v>
      </c>
      <c r="T6609">
        <v>310819</v>
      </c>
      <c r="U6609">
        <v>266701</v>
      </c>
      <c r="V6609">
        <v>374585</v>
      </c>
      <c r="W6609">
        <v>517295</v>
      </c>
      <c r="X6609">
        <v>499751</v>
      </c>
      <c r="Y6609">
        <v>271920</v>
      </c>
      <c r="Z6609">
        <v>565014</v>
      </c>
      <c r="AA6609">
        <v>543043</v>
      </c>
      <c r="AB6609">
        <v>660906</v>
      </c>
      <c r="AC6609">
        <v>479582</v>
      </c>
      <c r="AD6609">
        <v>446344</v>
      </c>
      <c r="AE6609">
        <v>399906</v>
      </c>
      <c r="AF6609">
        <v>525346</v>
      </c>
      <c r="AG6609">
        <v>526708</v>
      </c>
      <c r="AH6609">
        <v>184987</v>
      </c>
      <c r="AI6609">
        <v>232700</v>
      </c>
      <c r="AJ6609">
        <v>172159</v>
      </c>
      <c r="AK6609">
        <v>207720</v>
      </c>
    </row>
    <row r="6610" spans="1:37" x14ac:dyDescent="0.25">
      <c r="A6610" t="s">
        <v>25725</v>
      </c>
      <c r="B6610" t="s">
        <v>25726</v>
      </c>
      <c r="C6610" t="s">
        <v>25728</v>
      </c>
      <c r="D6610" t="s">
        <v>25727</v>
      </c>
      <c r="E6610">
        <v>2</v>
      </c>
      <c r="F6610" s="3" t="s">
        <v>2</v>
      </c>
      <c r="G6610" s="3" t="s">
        <v>2</v>
      </c>
      <c r="H6610" s="3" t="s">
        <v>2</v>
      </c>
      <c r="I6610" s="3" t="s">
        <v>2</v>
      </c>
      <c r="J6610" s="1" t="s">
        <v>2</v>
      </c>
      <c r="K6610" s="1" t="s">
        <v>2</v>
      </c>
      <c r="L6610" s="1" t="s">
        <v>2</v>
      </c>
      <c r="M6610" s="1" t="s">
        <v>2</v>
      </c>
      <c r="N6610" s="1" t="s">
        <v>2</v>
      </c>
      <c r="O6610" s="1" t="s">
        <v>2</v>
      </c>
      <c r="P6610" s="1" t="s">
        <v>2</v>
      </c>
      <c r="Q6610" s="1" t="s">
        <v>2</v>
      </c>
      <c r="R6610">
        <v>55059.5</v>
      </c>
      <c r="S6610" t="s">
        <v>2</v>
      </c>
      <c r="T6610">
        <v>51838.9</v>
      </c>
      <c r="U6610">
        <v>57195.4</v>
      </c>
      <c r="V6610">
        <v>128793</v>
      </c>
      <c r="W6610">
        <v>54448.6</v>
      </c>
      <c r="X6610">
        <v>61792.1</v>
      </c>
      <c r="Y6610">
        <v>89693.6</v>
      </c>
      <c r="Z6610">
        <v>24172.1</v>
      </c>
      <c r="AA6610">
        <v>26593.4</v>
      </c>
      <c r="AB6610">
        <v>21453.5</v>
      </c>
      <c r="AC6610">
        <v>46332.1</v>
      </c>
      <c r="AD6610">
        <v>51328.9</v>
      </c>
      <c r="AE6610">
        <v>41299.300000000003</v>
      </c>
      <c r="AF6610" t="s">
        <v>2</v>
      </c>
      <c r="AG6610" t="s">
        <v>2</v>
      </c>
      <c r="AH6610" t="s">
        <v>2</v>
      </c>
      <c r="AI6610" t="s">
        <v>2</v>
      </c>
      <c r="AJ6610">
        <v>41472.300000000003</v>
      </c>
      <c r="AK6610">
        <v>18216.5</v>
      </c>
    </row>
    <row r="6611" spans="1:37" x14ac:dyDescent="0.25">
      <c r="A6611" t="s">
        <v>25729</v>
      </c>
      <c r="B6611" t="s">
        <v>25730</v>
      </c>
      <c r="C6611" t="s">
        <v>25732</v>
      </c>
      <c r="D6611" t="s">
        <v>25731</v>
      </c>
      <c r="E6611">
        <v>13</v>
      </c>
      <c r="F6611" s="3">
        <v>3.0028243569470998</v>
      </c>
      <c r="G6611" s="3">
        <v>0.556652958063239</v>
      </c>
      <c r="H6611" s="3">
        <v>1.40145787205438</v>
      </c>
      <c r="I6611" s="3">
        <v>1.2790137140037701</v>
      </c>
      <c r="J6611" s="1">
        <v>2.2221383747256999E-4</v>
      </c>
      <c r="K6611" s="1">
        <v>0.40030880784107598</v>
      </c>
      <c r="L6611" s="1">
        <v>0.100534105633002</v>
      </c>
      <c r="M6611" s="1">
        <v>4.3440480700658798E-2</v>
      </c>
      <c r="N6611" s="1">
        <v>3.7986354798980802E-5</v>
      </c>
      <c r="O6611" s="1">
        <v>0.34090570497618999</v>
      </c>
      <c r="P6611" s="1">
        <v>7.3402761111648701E-2</v>
      </c>
      <c r="Q6611" s="1">
        <v>2.9176933354523201E-2</v>
      </c>
      <c r="R6611">
        <v>134515</v>
      </c>
      <c r="S6611">
        <v>196969</v>
      </c>
      <c r="T6611">
        <v>845854</v>
      </c>
      <c r="U6611">
        <v>552973</v>
      </c>
      <c r="V6611">
        <v>1161740</v>
      </c>
      <c r="W6611">
        <v>1008690</v>
      </c>
      <c r="X6611">
        <v>1021770</v>
      </c>
      <c r="Y6611">
        <v>915864</v>
      </c>
      <c r="Z6611">
        <v>179303</v>
      </c>
      <c r="AA6611">
        <v>213906</v>
      </c>
      <c r="AB6611">
        <v>397122</v>
      </c>
      <c r="AC6611">
        <v>104677</v>
      </c>
      <c r="AD6611">
        <v>67639.899999999994</v>
      </c>
      <c r="AE6611">
        <v>68200.3</v>
      </c>
      <c r="AF6611">
        <v>219390</v>
      </c>
      <c r="AG6611">
        <v>293737</v>
      </c>
      <c r="AH6611">
        <v>216436</v>
      </c>
      <c r="AI6611">
        <v>478537</v>
      </c>
      <c r="AJ6611">
        <v>316195</v>
      </c>
      <c r="AK6611">
        <v>275344</v>
      </c>
    </row>
    <row r="6612" spans="1:37" x14ac:dyDescent="0.25">
      <c r="A6612" t="s">
        <v>25733</v>
      </c>
      <c r="B6612" t="s">
        <v>25734</v>
      </c>
      <c r="C6612" t="s">
        <v>25736</v>
      </c>
      <c r="D6612" t="s">
        <v>25735</v>
      </c>
      <c r="E6612">
        <v>10</v>
      </c>
      <c r="F6612" s="3">
        <v>0.48734639547111103</v>
      </c>
      <c r="G6612" s="3">
        <v>0.69816230155478098</v>
      </c>
      <c r="H6612" s="3">
        <v>1.50326483724936</v>
      </c>
      <c r="I6612" s="3">
        <v>1.3929585526442501</v>
      </c>
      <c r="J6612" s="1">
        <v>0.21225648830304</v>
      </c>
      <c r="K6612" s="1">
        <v>8.2866976852297797E-2</v>
      </c>
      <c r="L6612" s="1">
        <v>5.16170984002333E-3</v>
      </c>
      <c r="M6612" s="1">
        <v>3.4085770159997101E-3</v>
      </c>
      <c r="N6612" s="1">
        <v>0.16144247066213299</v>
      </c>
      <c r="O6612" s="1">
        <v>5.6832021175829202E-2</v>
      </c>
      <c r="P6612" s="1">
        <v>2.4417549456488799E-3</v>
      </c>
      <c r="Q6612" s="1">
        <v>1.60159846980779E-3</v>
      </c>
      <c r="R6612">
        <v>247573</v>
      </c>
      <c r="S6612">
        <v>145469</v>
      </c>
      <c r="T6612">
        <v>259400</v>
      </c>
      <c r="U6612">
        <v>292511</v>
      </c>
      <c r="V6612">
        <v>111811</v>
      </c>
      <c r="W6612">
        <v>98528.9</v>
      </c>
      <c r="X6612">
        <v>144076</v>
      </c>
      <c r="Y6612">
        <v>107799</v>
      </c>
      <c r="Z6612">
        <v>126617</v>
      </c>
      <c r="AA6612">
        <v>169057</v>
      </c>
      <c r="AB6612">
        <v>150901</v>
      </c>
      <c r="AC6612">
        <v>119932</v>
      </c>
      <c r="AD6612">
        <v>93455.4</v>
      </c>
      <c r="AE6612">
        <v>98404.5</v>
      </c>
      <c r="AF6612">
        <v>42742.400000000001</v>
      </c>
      <c r="AG6612">
        <v>123415</v>
      </c>
      <c r="AH6612">
        <v>200947</v>
      </c>
      <c r="AI6612">
        <v>206875</v>
      </c>
      <c r="AJ6612">
        <v>247360</v>
      </c>
      <c r="AK6612">
        <v>199036</v>
      </c>
    </row>
    <row r="6613" spans="1:37" x14ac:dyDescent="0.25">
      <c r="A6613" t="s">
        <v>25737</v>
      </c>
      <c r="B6613" t="s">
        <v>25738</v>
      </c>
      <c r="C6613" t="s">
        <v>25740</v>
      </c>
      <c r="D6613" t="s">
        <v>25739</v>
      </c>
      <c r="E6613">
        <v>11</v>
      </c>
      <c r="F6613" s="3">
        <v>-0.31393082278601298</v>
      </c>
      <c r="G6613" s="3">
        <v>-4.5317389689792299E-2</v>
      </c>
      <c r="H6613" s="3">
        <v>-0.55118240307033195</v>
      </c>
      <c r="I6613" s="3">
        <v>0.99432978963590601</v>
      </c>
      <c r="J6613" s="1">
        <v>0.22714690924821401</v>
      </c>
      <c r="K6613" s="1">
        <v>0.78868609326997297</v>
      </c>
      <c r="L6613" s="1">
        <v>2.2771409183130201E-2</v>
      </c>
      <c r="M6613" s="1">
        <v>2.5960779827834699E-4</v>
      </c>
      <c r="N6613" s="1">
        <v>0.17484135551183999</v>
      </c>
      <c r="O6613" s="1">
        <v>0.75379903356767097</v>
      </c>
      <c r="P6613" s="1">
        <v>1.3734364864039899E-2</v>
      </c>
      <c r="Q6613" s="1">
        <v>6.8232460520800103E-5</v>
      </c>
      <c r="R6613">
        <v>452322</v>
      </c>
      <c r="S6613">
        <v>546660</v>
      </c>
      <c r="T6613">
        <v>351903</v>
      </c>
      <c r="U6613">
        <v>552975</v>
      </c>
      <c r="V6613">
        <v>380960</v>
      </c>
      <c r="W6613">
        <v>573283</v>
      </c>
      <c r="X6613">
        <v>699010</v>
      </c>
      <c r="Y6613">
        <v>637158</v>
      </c>
      <c r="Z6613">
        <v>700698</v>
      </c>
      <c r="AA6613">
        <v>614425</v>
      </c>
      <c r="AB6613">
        <v>718700</v>
      </c>
      <c r="AC6613">
        <v>861749</v>
      </c>
      <c r="AD6613">
        <v>717846</v>
      </c>
      <c r="AE6613">
        <v>657261</v>
      </c>
      <c r="AF6613">
        <v>718342</v>
      </c>
      <c r="AG6613">
        <v>761824</v>
      </c>
      <c r="AH6613">
        <v>1414330</v>
      </c>
      <c r="AI6613">
        <v>1113270</v>
      </c>
      <c r="AJ6613">
        <v>1525970</v>
      </c>
      <c r="AK6613">
        <v>1469100</v>
      </c>
    </row>
    <row r="6614" spans="1:37" x14ac:dyDescent="0.25">
      <c r="A6614" t="s">
        <v>25741</v>
      </c>
      <c r="B6614" t="s">
        <v>25742</v>
      </c>
      <c r="C6614" t="s">
        <v>25744</v>
      </c>
      <c r="D6614" t="s">
        <v>25743</v>
      </c>
      <c r="E6614">
        <v>13</v>
      </c>
      <c r="F6614" s="3">
        <v>0.69232781031295698</v>
      </c>
      <c r="G6614" s="3">
        <v>0.99386089417986101</v>
      </c>
      <c r="H6614" s="3">
        <v>0.239824192780102</v>
      </c>
      <c r="I6614" s="3">
        <v>0.59679773110706003</v>
      </c>
      <c r="J6614" s="1">
        <v>1.2583271532371E-2</v>
      </c>
      <c r="K6614" s="1">
        <v>1.4649363717540701E-4</v>
      </c>
      <c r="L6614" s="1">
        <v>0.14003021842194899</v>
      </c>
      <c r="M6614" s="1">
        <v>2.7393314102925601E-3</v>
      </c>
      <c r="N6614" s="1">
        <v>6.1000337203826896E-3</v>
      </c>
      <c r="O6614" s="1">
        <v>2.3870985868658001E-5</v>
      </c>
      <c r="P6614" s="1">
        <v>0.10609501620647099</v>
      </c>
      <c r="Q6614" s="1">
        <v>1.2303908549922301E-3</v>
      </c>
      <c r="R6614">
        <v>487661</v>
      </c>
      <c r="S6614">
        <v>494766</v>
      </c>
      <c r="T6614">
        <v>466677</v>
      </c>
      <c r="U6614">
        <v>498290</v>
      </c>
      <c r="V6614">
        <v>575725</v>
      </c>
      <c r="W6614">
        <v>812878</v>
      </c>
      <c r="X6614">
        <v>788200</v>
      </c>
      <c r="Y6614">
        <v>557524</v>
      </c>
      <c r="Z6614">
        <v>841250</v>
      </c>
      <c r="AA6614">
        <v>892566</v>
      </c>
      <c r="AB6614">
        <v>881449</v>
      </c>
      <c r="AC6614">
        <v>937806</v>
      </c>
      <c r="AD6614">
        <v>419538</v>
      </c>
      <c r="AE6614">
        <v>392097</v>
      </c>
      <c r="AF6614">
        <v>419282</v>
      </c>
      <c r="AG6614">
        <v>486275</v>
      </c>
      <c r="AH6614">
        <v>582127</v>
      </c>
      <c r="AI6614">
        <v>656083</v>
      </c>
      <c r="AJ6614">
        <v>622659</v>
      </c>
      <c r="AK6614">
        <v>644450</v>
      </c>
    </row>
    <row r="6615" spans="1:37" x14ac:dyDescent="0.25">
      <c r="A6615" t="s">
        <v>25745</v>
      </c>
      <c r="B6615" t="s">
        <v>25746</v>
      </c>
      <c r="C6615" t="s">
        <v>25748</v>
      </c>
      <c r="D6615" t="s">
        <v>25747</v>
      </c>
      <c r="E6615">
        <v>5</v>
      </c>
      <c r="F6615" s="3">
        <v>-1.0478312926734199</v>
      </c>
      <c r="G6615" s="3">
        <v>6.8528402585460696E-2</v>
      </c>
      <c r="H6615" s="3" t="s">
        <v>2</v>
      </c>
      <c r="I6615" s="3">
        <v>-0.20172239729071401</v>
      </c>
      <c r="J6615" s="1">
        <v>1.42067308435552E-2</v>
      </c>
      <c r="K6615" s="1">
        <v>0.82944798875411396</v>
      </c>
      <c r="L6615" s="1" t="s">
        <v>2</v>
      </c>
      <c r="M6615" s="1">
        <v>0.34467384428976999</v>
      </c>
      <c r="N6615" s="1">
        <v>7.0290765649231E-3</v>
      </c>
      <c r="O6615" s="1">
        <v>0.79918646477877497</v>
      </c>
      <c r="P6615" s="1" t="s">
        <v>2</v>
      </c>
      <c r="Q6615" s="1">
        <v>0.29389629252733102</v>
      </c>
      <c r="R6615" t="s">
        <v>2</v>
      </c>
      <c r="S6615" t="s">
        <v>2</v>
      </c>
      <c r="T6615" t="s">
        <v>2</v>
      </c>
      <c r="U6615">
        <v>7606.52</v>
      </c>
      <c r="V6615" t="s">
        <v>2</v>
      </c>
      <c r="W6615">
        <v>28449.7</v>
      </c>
      <c r="X6615">
        <v>15354.9</v>
      </c>
      <c r="Y6615">
        <v>14155.1</v>
      </c>
      <c r="Z6615">
        <v>38893</v>
      </c>
      <c r="AA6615">
        <v>49334.8</v>
      </c>
      <c r="AB6615">
        <v>26328.2</v>
      </c>
      <c r="AC6615">
        <v>57565.2</v>
      </c>
      <c r="AD6615">
        <v>45605.7</v>
      </c>
      <c r="AE6615">
        <v>34665.4</v>
      </c>
      <c r="AF6615">
        <v>30182.5</v>
      </c>
      <c r="AG6615">
        <v>44487.9</v>
      </c>
      <c r="AH6615">
        <v>30462.799999999999</v>
      </c>
      <c r="AI6615">
        <v>28209.599999999999</v>
      </c>
      <c r="AJ6615">
        <v>33828.199999999997</v>
      </c>
      <c r="AK6615">
        <v>37546.1</v>
      </c>
    </row>
    <row r="6616" spans="1:37" x14ac:dyDescent="0.25">
      <c r="A6616" t="s">
        <v>25749</v>
      </c>
      <c r="B6616" t="s">
        <v>25750</v>
      </c>
      <c r="C6616" t="s">
        <v>25752</v>
      </c>
      <c r="D6616" t="s">
        <v>25751</v>
      </c>
      <c r="E6616">
        <v>6</v>
      </c>
      <c r="F6616" s="3">
        <v>-0.240868810290323</v>
      </c>
      <c r="G6616" s="3">
        <v>-0.133847484346312</v>
      </c>
      <c r="H6616" s="3">
        <v>1.5093154920169101</v>
      </c>
      <c r="I6616" s="3">
        <v>-0.13369038076475401</v>
      </c>
      <c r="J6616" s="1">
        <v>0.47863756171369598</v>
      </c>
      <c r="K6616" s="1">
        <v>0.64285190246113599</v>
      </c>
      <c r="L6616" s="1">
        <v>2.9583123979564301E-4</v>
      </c>
      <c r="M6616" s="1">
        <v>0.58321521547641397</v>
      </c>
      <c r="N6616" s="1">
        <v>0.41338121416687701</v>
      </c>
      <c r="O6616" s="1">
        <v>0.59169109888152605</v>
      </c>
      <c r="P6616" s="1">
        <v>6.87960070916279E-5</v>
      </c>
      <c r="Q6616" s="1">
        <v>0.53451271405147605</v>
      </c>
      <c r="R6616">
        <v>316695</v>
      </c>
      <c r="S6616">
        <v>282053</v>
      </c>
      <c r="T6616">
        <v>167002</v>
      </c>
      <c r="U6616">
        <v>190881</v>
      </c>
      <c r="V6616">
        <v>51626.5</v>
      </c>
      <c r="W6616">
        <v>88740</v>
      </c>
      <c r="X6616">
        <v>110210</v>
      </c>
      <c r="Y6616">
        <v>46206.2</v>
      </c>
      <c r="Z6616">
        <v>88698.6</v>
      </c>
      <c r="AA6616">
        <v>55645.8</v>
      </c>
      <c r="AB6616">
        <v>64533.9</v>
      </c>
      <c r="AC6616">
        <v>122861</v>
      </c>
      <c r="AD6616">
        <v>86448.5</v>
      </c>
      <c r="AE6616">
        <v>84433.8</v>
      </c>
      <c r="AF6616">
        <v>90123.5</v>
      </c>
      <c r="AG6616">
        <v>75481.5</v>
      </c>
      <c r="AH6616">
        <v>78149.100000000006</v>
      </c>
      <c r="AI6616">
        <v>74184</v>
      </c>
      <c r="AJ6616">
        <v>52343.4</v>
      </c>
      <c r="AK6616">
        <v>100742</v>
      </c>
    </row>
    <row r="6617" spans="1:37" x14ac:dyDescent="0.25">
      <c r="A6617" t="s">
        <v>25753</v>
      </c>
      <c r="B6617" t="s">
        <v>25754</v>
      </c>
      <c r="C6617" t="s">
        <v>25756</v>
      </c>
      <c r="D6617" t="s">
        <v>25755</v>
      </c>
      <c r="E6617">
        <v>10</v>
      </c>
      <c r="F6617" s="3">
        <v>1.1165082147335199</v>
      </c>
      <c r="G6617" s="3">
        <v>1.68848395908308</v>
      </c>
      <c r="H6617" s="3">
        <v>1.9853069924601101</v>
      </c>
      <c r="I6617" s="3">
        <v>1.9512641312347301</v>
      </c>
      <c r="J6617" s="1">
        <v>1.3516195231798801E-2</v>
      </c>
      <c r="K6617" s="1">
        <v>9.1013874817095803E-4</v>
      </c>
      <c r="L6617" s="1">
        <v>1.22907138357067E-3</v>
      </c>
      <c r="M6617" s="1">
        <v>3.9182059641693101E-4</v>
      </c>
      <c r="N6617" s="1">
        <v>6.6205968657755401E-3</v>
      </c>
      <c r="O6617" s="1">
        <v>2.8252205219960998E-4</v>
      </c>
      <c r="P6617" s="1">
        <v>4.2867379198209299E-4</v>
      </c>
      <c r="Q6617" s="1">
        <v>1.1396258967930399E-4</v>
      </c>
      <c r="R6617">
        <v>395732</v>
      </c>
      <c r="S6617">
        <v>369263</v>
      </c>
      <c r="T6617">
        <v>656727</v>
      </c>
      <c r="U6617">
        <v>579973</v>
      </c>
      <c r="V6617">
        <v>192488</v>
      </c>
      <c r="W6617">
        <v>304395</v>
      </c>
      <c r="X6617">
        <v>352793</v>
      </c>
      <c r="Y6617">
        <v>254747</v>
      </c>
      <c r="Z6617">
        <v>439953</v>
      </c>
      <c r="AA6617">
        <v>436558</v>
      </c>
      <c r="AB6617">
        <v>454353</v>
      </c>
      <c r="AC6617">
        <v>379184</v>
      </c>
      <c r="AD6617">
        <v>117554</v>
      </c>
      <c r="AE6617">
        <v>82196.2</v>
      </c>
      <c r="AF6617" t="s">
        <v>2</v>
      </c>
      <c r="AG6617">
        <v>207457</v>
      </c>
      <c r="AH6617">
        <v>511605</v>
      </c>
      <c r="AI6617">
        <v>488244</v>
      </c>
      <c r="AJ6617">
        <v>457578</v>
      </c>
      <c r="AK6617">
        <v>451137</v>
      </c>
    </row>
    <row r="6618" spans="1:37" x14ac:dyDescent="0.25">
      <c r="A6618" t="s">
        <v>25757</v>
      </c>
      <c r="B6618" t="s">
        <v>25758</v>
      </c>
      <c r="C6618" t="s">
        <v>25760</v>
      </c>
      <c r="D6618" t="s">
        <v>25759</v>
      </c>
      <c r="E6618">
        <v>10</v>
      </c>
      <c r="F6618" s="3" t="s">
        <v>2</v>
      </c>
      <c r="G6618" s="3" t="s">
        <v>2</v>
      </c>
      <c r="H6618" s="3" t="s">
        <v>2</v>
      </c>
      <c r="I6618" s="3" t="s">
        <v>2</v>
      </c>
      <c r="J6618" s="1" t="s">
        <v>2</v>
      </c>
      <c r="K6618" s="1" t="s">
        <v>2</v>
      </c>
      <c r="L6618" s="1" t="s">
        <v>2</v>
      </c>
      <c r="M6618" s="1" t="s">
        <v>2</v>
      </c>
      <c r="N6618" s="1" t="s">
        <v>2</v>
      </c>
      <c r="O6618" s="1" t="s">
        <v>2</v>
      </c>
      <c r="P6618" s="1" t="s">
        <v>2</v>
      </c>
      <c r="Q6618" s="1" t="s">
        <v>2</v>
      </c>
      <c r="R6618" t="s">
        <v>2</v>
      </c>
      <c r="S6618" t="s">
        <v>2</v>
      </c>
      <c r="T6618" t="s">
        <v>2</v>
      </c>
      <c r="U6618" t="s">
        <v>2</v>
      </c>
      <c r="V6618" t="s">
        <v>2</v>
      </c>
      <c r="W6618" t="s">
        <v>2</v>
      </c>
      <c r="X6618" t="s">
        <v>2</v>
      </c>
      <c r="Y6618" t="s">
        <v>2</v>
      </c>
      <c r="Z6618" t="s">
        <v>2</v>
      </c>
      <c r="AA6618" t="s">
        <v>2</v>
      </c>
      <c r="AB6618" t="s">
        <v>2</v>
      </c>
      <c r="AC6618" t="s">
        <v>2</v>
      </c>
      <c r="AD6618">
        <v>384948</v>
      </c>
      <c r="AE6618">
        <v>359258</v>
      </c>
      <c r="AF6618">
        <v>156791</v>
      </c>
      <c r="AG6618">
        <v>52739.4</v>
      </c>
      <c r="AH6618" t="s">
        <v>2</v>
      </c>
      <c r="AI6618" t="s">
        <v>2</v>
      </c>
      <c r="AJ6618" t="s">
        <v>2</v>
      </c>
      <c r="AK6618" t="s">
        <v>2</v>
      </c>
    </row>
    <row r="6619" spans="1:37" x14ac:dyDescent="0.25">
      <c r="A6619" t="s">
        <v>25761</v>
      </c>
      <c r="B6619" t="s">
        <v>25762</v>
      </c>
      <c r="C6619" t="s">
        <v>25764</v>
      </c>
      <c r="D6619" t="s">
        <v>25763</v>
      </c>
      <c r="E6619">
        <v>2</v>
      </c>
      <c r="F6619" s="3">
        <v>-0.77790147729417003</v>
      </c>
      <c r="G6619" s="3">
        <v>8.6463395579922803E-2</v>
      </c>
      <c r="H6619" s="3">
        <v>1.53810422352945</v>
      </c>
      <c r="I6619" s="3">
        <v>0.57021967820628205</v>
      </c>
      <c r="J6619" s="1">
        <v>0.231704463129738</v>
      </c>
      <c r="K6619" s="1">
        <v>0.88647645654870699</v>
      </c>
      <c r="L6619" s="1">
        <v>3.7431944769254502E-2</v>
      </c>
      <c r="M6619" s="1">
        <v>0.467039619940813</v>
      </c>
      <c r="N6619" s="1">
        <v>0.17886460283137201</v>
      </c>
      <c r="O6619" s="1">
        <v>0.86552947033536298</v>
      </c>
      <c r="P6619" s="1">
        <v>2.4122486315044999E-2</v>
      </c>
      <c r="Q6619" s="1">
        <v>0.41441917421750601</v>
      </c>
      <c r="R6619">
        <v>113585</v>
      </c>
      <c r="S6619">
        <v>232395</v>
      </c>
      <c r="T6619">
        <v>50805.8</v>
      </c>
      <c r="U6619">
        <v>96423.9</v>
      </c>
      <c r="V6619" t="s">
        <v>2</v>
      </c>
      <c r="W6619">
        <v>16531.900000000001</v>
      </c>
      <c r="X6619">
        <v>38565.599999999999</v>
      </c>
      <c r="Y6619">
        <v>16684.099999999999</v>
      </c>
      <c r="Z6619">
        <v>63135.4</v>
      </c>
      <c r="AA6619">
        <v>24671.200000000001</v>
      </c>
      <c r="AB6619">
        <v>35561.9</v>
      </c>
      <c r="AC6619">
        <v>53739.4</v>
      </c>
      <c r="AD6619">
        <v>101780</v>
      </c>
      <c r="AE6619">
        <v>24943.4</v>
      </c>
      <c r="AF6619">
        <v>21872.1</v>
      </c>
      <c r="AG6619">
        <v>37143</v>
      </c>
      <c r="AH6619">
        <v>93042.5</v>
      </c>
      <c r="AI6619">
        <v>15592.4</v>
      </c>
      <c r="AJ6619">
        <v>64205.599999999999</v>
      </c>
      <c r="AK6619">
        <v>96748.1</v>
      </c>
    </row>
    <row r="6620" spans="1:37" x14ac:dyDescent="0.25">
      <c r="A6620" t="s">
        <v>25765</v>
      </c>
      <c r="B6620" t="s">
        <v>25766</v>
      </c>
      <c r="C6620" t="s">
        <v>25768</v>
      </c>
      <c r="D6620" t="s">
        <v>25767</v>
      </c>
      <c r="E6620">
        <v>17</v>
      </c>
      <c r="F6620" s="3">
        <v>1.4293488065172499</v>
      </c>
      <c r="G6620" s="3">
        <v>0.40167418898844398</v>
      </c>
      <c r="H6620" s="3">
        <v>-0.91915494944479503</v>
      </c>
      <c r="I6620" s="3">
        <v>-0.912029662041135</v>
      </c>
      <c r="J6620" s="1">
        <v>5.8336015559623305E-4</v>
      </c>
      <c r="K6620" s="1">
        <v>4.4094334507780303E-2</v>
      </c>
      <c r="L6620" s="1">
        <v>7.6422577772646697E-3</v>
      </c>
      <c r="M6620" s="1">
        <v>1.8442606825541E-3</v>
      </c>
      <c r="N6620" s="1">
        <v>1.3447374519525099E-4</v>
      </c>
      <c r="O6620" s="1">
        <v>2.8006987513448399E-2</v>
      </c>
      <c r="P6620" s="1">
        <v>3.87446764008281E-3</v>
      </c>
      <c r="Q6620" s="1">
        <v>7.6724876341059504E-4</v>
      </c>
      <c r="R6620">
        <v>354576</v>
      </c>
      <c r="S6620">
        <v>195280</v>
      </c>
      <c r="T6620">
        <v>392073</v>
      </c>
      <c r="U6620">
        <v>318556</v>
      </c>
      <c r="V6620">
        <v>1943040</v>
      </c>
      <c r="W6620">
        <v>1707930</v>
      </c>
      <c r="X6620">
        <v>1119600</v>
      </c>
      <c r="Y6620">
        <v>1619920</v>
      </c>
      <c r="Z6620">
        <v>841738</v>
      </c>
      <c r="AA6620">
        <v>887713</v>
      </c>
      <c r="AB6620">
        <v>717915</v>
      </c>
      <c r="AC6620">
        <v>854411</v>
      </c>
      <c r="AD6620">
        <v>636617</v>
      </c>
      <c r="AE6620">
        <v>529274</v>
      </c>
      <c r="AF6620">
        <v>716095</v>
      </c>
      <c r="AG6620">
        <v>531342</v>
      </c>
      <c r="AH6620">
        <v>305600</v>
      </c>
      <c r="AI6620">
        <v>239075</v>
      </c>
      <c r="AJ6620">
        <v>313148</v>
      </c>
      <c r="AK6620">
        <v>392079</v>
      </c>
    </row>
    <row r="6621" spans="1:37" x14ac:dyDescent="0.25">
      <c r="A6621" t="s">
        <v>25769</v>
      </c>
      <c r="B6621" t="s">
        <v>25770</v>
      </c>
      <c r="C6621" t="s">
        <v>25772</v>
      </c>
      <c r="D6621" t="s">
        <v>25771</v>
      </c>
      <c r="E6621">
        <v>10</v>
      </c>
      <c r="F6621" s="3">
        <v>0.25069716203674702</v>
      </c>
      <c r="G6621" s="3">
        <v>0.76571309595931702</v>
      </c>
      <c r="H6621" s="3">
        <v>0.17755381884121099</v>
      </c>
      <c r="I6621" s="3">
        <v>0.14267862613924401</v>
      </c>
      <c r="J6621" s="1">
        <v>0.49602455128490602</v>
      </c>
      <c r="K6621" s="1">
        <v>9.3601349911393694E-3</v>
      </c>
      <c r="L6621" s="1">
        <v>0.509941699775603</v>
      </c>
      <c r="M6621" s="1">
        <v>0.58004239479974995</v>
      </c>
      <c r="N6621" s="1">
        <v>0.431132957581917</v>
      </c>
      <c r="O6621" s="1">
        <v>4.6393712564777702E-3</v>
      </c>
      <c r="P6621" s="1">
        <v>0.45683070402011799</v>
      </c>
      <c r="Q6621" s="1">
        <v>0.53138517440658695</v>
      </c>
      <c r="R6621">
        <v>465535</v>
      </c>
      <c r="S6621">
        <v>634024</v>
      </c>
      <c r="T6621">
        <v>456260</v>
      </c>
      <c r="U6621">
        <v>440146</v>
      </c>
      <c r="V6621">
        <v>289073</v>
      </c>
      <c r="W6621">
        <v>635108</v>
      </c>
      <c r="X6621">
        <v>717480</v>
      </c>
      <c r="Y6621">
        <v>578193</v>
      </c>
      <c r="Z6621">
        <v>732066</v>
      </c>
      <c r="AA6621">
        <v>843657</v>
      </c>
      <c r="AB6621">
        <v>810464</v>
      </c>
      <c r="AC6621">
        <v>825624</v>
      </c>
      <c r="AD6621">
        <v>450980</v>
      </c>
      <c r="AE6621">
        <v>595116</v>
      </c>
      <c r="AF6621">
        <v>333561</v>
      </c>
      <c r="AG6621">
        <v>469166</v>
      </c>
      <c r="AH6621">
        <v>387063</v>
      </c>
      <c r="AI6621">
        <v>487309</v>
      </c>
      <c r="AJ6621">
        <v>524138</v>
      </c>
      <c r="AK6621">
        <v>553739</v>
      </c>
    </row>
    <row r="6622" spans="1:37" x14ac:dyDescent="0.25">
      <c r="A6622" t="s">
        <v>25773</v>
      </c>
      <c r="B6622" t="s">
        <v>25774</v>
      </c>
      <c r="C6622" t="s">
        <v>25776</v>
      </c>
      <c r="D6622" t="s">
        <v>25775</v>
      </c>
      <c r="E6622">
        <v>2</v>
      </c>
      <c r="F6622" s="3" t="s">
        <v>2</v>
      </c>
      <c r="G6622" s="3" t="s">
        <v>2</v>
      </c>
      <c r="H6622" s="3" t="s">
        <v>2</v>
      </c>
      <c r="I6622" s="3" t="s">
        <v>2</v>
      </c>
      <c r="J6622" s="1" t="s">
        <v>2</v>
      </c>
      <c r="K6622" s="1" t="s">
        <v>2</v>
      </c>
      <c r="L6622" s="1" t="s">
        <v>2</v>
      </c>
      <c r="M6622" s="1" t="s">
        <v>2</v>
      </c>
      <c r="N6622" s="1" t="s">
        <v>2</v>
      </c>
      <c r="O6622" s="1" t="s">
        <v>2</v>
      </c>
      <c r="P6622" s="1" t="s">
        <v>2</v>
      </c>
      <c r="Q6622" s="1" t="s">
        <v>2</v>
      </c>
      <c r="R6622" t="s">
        <v>2</v>
      </c>
      <c r="S6622" t="s">
        <v>2</v>
      </c>
      <c r="T6622">
        <v>12249.7</v>
      </c>
      <c r="U6622" t="s">
        <v>2</v>
      </c>
      <c r="V6622" t="s">
        <v>2</v>
      </c>
      <c r="W6622">
        <v>9198.19</v>
      </c>
      <c r="X6622">
        <v>9900.5300000000007</v>
      </c>
      <c r="Y6622" t="s">
        <v>2</v>
      </c>
      <c r="Z6622" t="s">
        <v>2</v>
      </c>
      <c r="AA6622" t="s">
        <v>2</v>
      </c>
      <c r="AB6622">
        <v>3934.08</v>
      </c>
      <c r="AC6622" t="s">
        <v>2</v>
      </c>
      <c r="AD6622" t="s">
        <v>2</v>
      </c>
      <c r="AE6622" t="s">
        <v>2</v>
      </c>
      <c r="AF6622" t="s">
        <v>2</v>
      </c>
      <c r="AG6622" t="s">
        <v>2</v>
      </c>
      <c r="AH6622">
        <v>12667.6</v>
      </c>
      <c r="AI6622">
        <v>36631.4</v>
      </c>
      <c r="AJ6622">
        <v>17145.3</v>
      </c>
      <c r="AK6622">
        <v>38685.599999999999</v>
      </c>
    </row>
    <row r="6623" spans="1:37" x14ac:dyDescent="0.25">
      <c r="A6623" t="s">
        <v>25777</v>
      </c>
      <c r="B6623" t="s">
        <v>25778</v>
      </c>
      <c r="C6623" t="s">
        <v>25780</v>
      </c>
      <c r="D6623" t="s">
        <v>25779</v>
      </c>
      <c r="E6623">
        <v>18</v>
      </c>
      <c r="F6623" s="3">
        <v>3.4839360533724402</v>
      </c>
      <c r="G6623" s="3">
        <v>2.4298464217639202</v>
      </c>
      <c r="H6623" s="3">
        <v>3.6197625505548499</v>
      </c>
      <c r="I6623" s="3">
        <v>3.0866588150076701</v>
      </c>
      <c r="J6623" s="1">
        <v>2.6927873160529002E-6</v>
      </c>
      <c r="K6623" s="1">
        <v>1.8870458274222201E-5</v>
      </c>
      <c r="L6623" s="1">
        <v>1.5418448367143101E-6</v>
      </c>
      <c r="M6623" s="1">
        <v>2.7571232254386802E-6</v>
      </c>
      <c r="N6623" s="1">
        <v>2.2017466170426901E-8</v>
      </c>
      <c r="O6623" s="1">
        <v>8.5969384576324298E-7</v>
      </c>
      <c r="P6623" s="1">
        <v>5.3657664936592196E-9</v>
      </c>
      <c r="Q6623" s="1">
        <v>2.1405425533608402E-8</v>
      </c>
      <c r="R6623">
        <v>2468610</v>
      </c>
      <c r="S6623">
        <v>2549300</v>
      </c>
      <c r="T6623">
        <v>2387140</v>
      </c>
      <c r="U6623">
        <v>2300930</v>
      </c>
      <c r="V6623">
        <v>2330460</v>
      </c>
      <c r="W6623">
        <v>2152030</v>
      </c>
      <c r="X6623">
        <v>1785520</v>
      </c>
      <c r="Y6623">
        <v>2782070</v>
      </c>
      <c r="Z6623">
        <v>1045760</v>
      </c>
      <c r="AA6623">
        <v>1430900</v>
      </c>
      <c r="AB6623">
        <v>1293030</v>
      </c>
      <c r="AC6623">
        <v>916111</v>
      </c>
      <c r="AD6623">
        <v>161292</v>
      </c>
      <c r="AE6623">
        <v>182701</v>
      </c>
      <c r="AF6623">
        <v>228845</v>
      </c>
      <c r="AG6623">
        <v>263644</v>
      </c>
      <c r="AH6623">
        <v>1612790</v>
      </c>
      <c r="AI6623">
        <v>1802390</v>
      </c>
      <c r="AJ6623">
        <v>1688740</v>
      </c>
      <c r="AK6623">
        <v>1639660</v>
      </c>
    </row>
    <row r="6624" spans="1:37" x14ac:dyDescent="0.25">
      <c r="A6624" t="s">
        <v>25781</v>
      </c>
      <c r="B6624" t="s">
        <v>25782</v>
      </c>
      <c r="C6624" t="s">
        <v>25784</v>
      </c>
      <c r="D6624" t="s">
        <v>25783</v>
      </c>
      <c r="E6624">
        <v>5</v>
      </c>
      <c r="F6624" s="3">
        <v>1.23579451388552</v>
      </c>
      <c r="G6624" s="3">
        <v>0.77653926615851498</v>
      </c>
      <c r="H6624" s="3">
        <v>0.74874765396640097</v>
      </c>
      <c r="I6624" s="3">
        <v>0.85857372580458202</v>
      </c>
      <c r="J6624" s="1">
        <v>6.1323605137041104E-4</v>
      </c>
      <c r="K6624" s="1">
        <v>1.2581064689899701E-3</v>
      </c>
      <c r="L6624" s="1">
        <v>5.7177291634271004E-3</v>
      </c>
      <c r="M6624" s="1">
        <v>7.3828154023355497E-4</v>
      </c>
      <c r="N6624" s="1">
        <v>1.4354317916656699E-4</v>
      </c>
      <c r="O6624" s="1">
        <v>4.2455703883555201E-4</v>
      </c>
      <c r="P6624" s="1">
        <v>2.75688104487073E-3</v>
      </c>
      <c r="Q6624" s="1">
        <v>2.5121983105466699E-4</v>
      </c>
      <c r="R6624">
        <v>606852</v>
      </c>
      <c r="S6624">
        <v>522452</v>
      </c>
      <c r="T6624">
        <v>373733</v>
      </c>
      <c r="U6624">
        <v>547447</v>
      </c>
      <c r="V6624">
        <v>766406</v>
      </c>
      <c r="W6624">
        <v>711867</v>
      </c>
      <c r="X6624">
        <v>574474</v>
      </c>
      <c r="Y6624">
        <v>832278</v>
      </c>
      <c r="Z6624">
        <v>501456</v>
      </c>
      <c r="AA6624">
        <v>589490</v>
      </c>
      <c r="AB6624">
        <v>540219</v>
      </c>
      <c r="AC6624">
        <v>595239</v>
      </c>
      <c r="AD6624">
        <v>280127</v>
      </c>
      <c r="AE6624">
        <v>267101</v>
      </c>
      <c r="AF6624">
        <v>365439</v>
      </c>
      <c r="AG6624">
        <v>345561</v>
      </c>
      <c r="AH6624">
        <v>498459</v>
      </c>
      <c r="AI6624">
        <v>495602</v>
      </c>
      <c r="AJ6624">
        <v>590706</v>
      </c>
      <c r="AK6624">
        <v>612419</v>
      </c>
    </row>
    <row r="6625" spans="1:37" x14ac:dyDescent="0.25">
      <c r="A6625" t="s">
        <v>25785</v>
      </c>
      <c r="B6625" t="s">
        <v>25786</v>
      </c>
      <c r="C6625" t="s">
        <v>25788</v>
      </c>
      <c r="D6625" t="s">
        <v>25787</v>
      </c>
      <c r="E6625">
        <v>11</v>
      </c>
      <c r="F6625" s="3">
        <v>0.56158663988911095</v>
      </c>
      <c r="G6625" s="3">
        <v>0.110858413987501</v>
      </c>
      <c r="H6625" s="3">
        <v>-0.24433908553155001</v>
      </c>
      <c r="I6625" s="3">
        <v>-0.58715957960158205</v>
      </c>
      <c r="J6625" s="1">
        <v>8.2307205663833705E-2</v>
      </c>
      <c r="K6625" s="1">
        <v>0.52755373970793695</v>
      </c>
      <c r="L6625" s="1">
        <v>0.17138646694506399</v>
      </c>
      <c r="M6625" s="1">
        <v>4.70191147042337E-3</v>
      </c>
      <c r="N6625" s="1">
        <v>5.4495852846828098E-2</v>
      </c>
      <c r="O6625" s="1">
        <v>0.46921367586499901</v>
      </c>
      <c r="P6625" s="1">
        <v>0.13251051379932399</v>
      </c>
      <c r="Q6625" s="1">
        <v>2.3282519400032401E-3</v>
      </c>
      <c r="R6625">
        <v>1647790</v>
      </c>
      <c r="S6625">
        <v>1736490</v>
      </c>
      <c r="T6625">
        <v>1573880</v>
      </c>
      <c r="U6625">
        <v>1741740</v>
      </c>
      <c r="V6625">
        <v>4038270</v>
      </c>
      <c r="W6625">
        <v>3383050</v>
      </c>
      <c r="X6625">
        <v>2814230</v>
      </c>
      <c r="Y6625">
        <v>1992920</v>
      </c>
      <c r="Z6625">
        <v>2053060</v>
      </c>
      <c r="AA6625">
        <v>2244540</v>
      </c>
      <c r="AB6625">
        <v>2529930</v>
      </c>
      <c r="AC6625">
        <v>2524340</v>
      </c>
      <c r="AD6625">
        <v>1707570</v>
      </c>
      <c r="AE6625">
        <v>2064580</v>
      </c>
      <c r="AF6625">
        <v>2264210</v>
      </c>
      <c r="AG6625">
        <v>2283970</v>
      </c>
      <c r="AH6625">
        <v>1343800</v>
      </c>
      <c r="AI6625">
        <v>1359800</v>
      </c>
      <c r="AJ6625">
        <v>1285160</v>
      </c>
      <c r="AK6625">
        <v>1316760</v>
      </c>
    </row>
    <row r="6626" spans="1:37" x14ac:dyDescent="0.25">
      <c r="A6626" t="s">
        <v>25789</v>
      </c>
      <c r="B6626" t="s">
        <v>25790</v>
      </c>
      <c r="C6626" t="s">
        <v>25792</v>
      </c>
      <c r="D6626" t="s">
        <v>25791</v>
      </c>
      <c r="E6626">
        <v>8</v>
      </c>
      <c r="F6626" s="3">
        <v>-0.51661081645589502</v>
      </c>
      <c r="G6626" s="3">
        <v>0.13996250700758101</v>
      </c>
      <c r="H6626" s="3">
        <v>-0.57661100129892895</v>
      </c>
      <c r="I6626" s="3">
        <v>-0.51533060088730998</v>
      </c>
      <c r="J6626" s="1">
        <v>0.1652474432396</v>
      </c>
      <c r="K6626" s="1">
        <v>0.38679760261857699</v>
      </c>
      <c r="L6626" s="1">
        <v>2.8096594220042501E-2</v>
      </c>
      <c r="M6626" s="1">
        <v>8.4392688103595206E-3</v>
      </c>
      <c r="N6626" s="1">
        <v>0.12091123057349</v>
      </c>
      <c r="O6626" s="1">
        <v>0.32801021651170797</v>
      </c>
      <c r="P6626" s="1">
        <v>1.7376528802236401E-2</v>
      </c>
      <c r="Q6626" s="1">
        <v>4.5624147800750704E-3</v>
      </c>
      <c r="R6626">
        <v>478720</v>
      </c>
      <c r="S6626">
        <v>408945</v>
      </c>
      <c r="T6626">
        <v>385703</v>
      </c>
      <c r="U6626">
        <v>251004</v>
      </c>
      <c r="V6626">
        <v>203353</v>
      </c>
      <c r="W6626">
        <v>355185</v>
      </c>
      <c r="X6626">
        <v>600931</v>
      </c>
      <c r="Y6626">
        <v>539973</v>
      </c>
      <c r="Z6626">
        <v>690511</v>
      </c>
      <c r="AA6626">
        <v>552396</v>
      </c>
      <c r="AB6626">
        <v>682536</v>
      </c>
      <c r="AC6626">
        <v>720154</v>
      </c>
      <c r="AD6626">
        <v>566700</v>
      </c>
      <c r="AE6626">
        <v>540956</v>
      </c>
      <c r="AF6626">
        <v>629116</v>
      </c>
      <c r="AG6626">
        <v>563403</v>
      </c>
      <c r="AH6626">
        <v>391729</v>
      </c>
      <c r="AI6626">
        <v>359664</v>
      </c>
      <c r="AJ6626">
        <v>356335</v>
      </c>
      <c r="AK6626">
        <v>454079</v>
      </c>
    </row>
    <row r="6627" spans="1:37" x14ac:dyDescent="0.25">
      <c r="A6627" t="s">
        <v>25793</v>
      </c>
      <c r="B6627" t="s">
        <v>25794</v>
      </c>
      <c r="C6627" t="s">
        <v>25796</v>
      </c>
      <c r="D6627" t="s">
        <v>25795</v>
      </c>
      <c r="E6627">
        <v>14</v>
      </c>
      <c r="F6627" s="3">
        <v>-2.4258892480279899</v>
      </c>
      <c r="G6627" s="3">
        <v>-1.52715963767202</v>
      </c>
      <c r="H6627" s="3">
        <v>-3.2565464542257501</v>
      </c>
      <c r="I6627" s="3">
        <v>-3.6976035558081901</v>
      </c>
      <c r="J6627" s="1">
        <v>4.5931736395457902E-5</v>
      </c>
      <c r="K6627" s="1">
        <v>1.6623236871881399E-4</v>
      </c>
      <c r="L6627" s="1">
        <v>7.7773184998231499E-5</v>
      </c>
      <c r="M6627" s="1">
        <v>5.1632741652239598E-5</v>
      </c>
      <c r="N6627" s="1">
        <v>3.8849642488458598E-6</v>
      </c>
      <c r="O6627" s="1">
        <v>2.8721433839129699E-5</v>
      </c>
      <c r="P6627" s="1">
        <v>1.07658111843229E-5</v>
      </c>
      <c r="Q6627" s="1">
        <v>7.6615456731270907E-6</v>
      </c>
      <c r="R6627">
        <v>142414</v>
      </c>
      <c r="S6627">
        <v>117756</v>
      </c>
      <c r="T6627">
        <v>41348.199999999997</v>
      </c>
      <c r="U6627">
        <v>69133.8</v>
      </c>
      <c r="V6627">
        <v>107583</v>
      </c>
      <c r="W6627">
        <v>115892</v>
      </c>
      <c r="X6627">
        <v>204399</v>
      </c>
      <c r="Y6627">
        <v>194934</v>
      </c>
      <c r="Z6627">
        <v>300383</v>
      </c>
      <c r="AA6627">
        <v>267915</v>
      </c>
      <c r="AB6627">
        <v>269287</v>
      </c>
      <c r="AC6627">
        <v>353668</v>
      </c>
      <c r="AD6627">
        <v>699871</v>
      </c>
      <c r="AE6627">
        <v>619498</v>
      </c>
      <c r="AF6627">
        <v>901880</v>
      </c>
      <c r="AG6627">
        <v>1174610</v>
      </c>
      <c r="AH6627">
        <v>82274.2</v>
      </c>
      <c r="AI6627">
        <v>116616</v>
      </c>
      <c r="AJ6627">
        <v>46832.2</v>
      </c>
      <c r="AK6627">
        <v>31741.5</v>
      </c>
    </row>
    <row r="6628" spans="1:37" x14ac:dyDescent="0.25">
      <c r="A6628" t="s">
        <v>25797</v>
      </c>
      <c r="B6628" t="s">
        <v>25798</v>
      </c>
      <c r="C6628" t="s">
        <v>25800</v>
      </c>
      <c r="D6628" t="s">
        <v>25799</v>
      </c>
      <c r="E6628">
        <v>9</v>
      </c>
      <c r="F6628" s="3">
        <v>-1.25956894640488</v>
      </c>
      <c r="G6628" s="3">
        <v>-2.2076717003873698</v>
      </c>
      <c r="H6628" s="3">
        <v>-3.7334675135714201</v>
      </c>
      <c r="I6628" s="3">
        <v>-1.0366870924535001</v>
      </c>
      <c r="J6628" s="1">
        <v>7.0708773112555402E-3</v>
      </c>
      <c r="K6628" s="1">
        <v>6.7216251567193903E-5</v>
      </c>
      <c r="L6628" s="1">
        <v>1.2886526981340901E-5</v>
      </c>
      <c r="M6628" s="1">
        <v>4.6406650914173004E-3</v>
      </c>
      <c r="N6628" s="1">
        <v>3.0830046919013E-3</v>
      </c>
      <c r="O6628" s="1">
        <v>7.6309872877037103E-6</v>
      </c>
      <c r="P6628" s="1">
        <v>6.6589360302187E-7</v>
      </c>
      <c r="Q6628" s="1">
        <v>2.2935307495927201E-3</v>
      </c>
      <c r="R6628">
        <v>1003530</v>
      </c>
      <c r="S6628">
        <v>1089250</v>
      </c>
      <c r="T6628">
        <v>1895960</v>
      </c>
      <c r="U6628">
        <v>1352830</v>
      </c>
      <c r="V6628">
        <v>10813000</v>
      </c>
      <c r="W6628">
        <v>8153830</v>
      </c>
      <c r="X6628">
        <v>6316240</v>
      </c>
      <c r="Y6628">
        <v>4988950</v>
      </c>
      <c r="Z6628">
        <v>4413010</v>
      </c>
      <c r="AA6628">
        <v>3803040</v>
      </c>
      <c r="AB6628">
        <v>4202500</v>
      </c>
      <c r="AC6628">
        <v>3861020</v>
      </c>
      <c r="AD6628">
        <v>17527000</v>
      </c>
      <c r="AE6628">
        <v>27237100</v>
      </c>
      <c r="AF6628">
        <v>14449700</v>
      </c>
      <c r="AG6628">
        <v>15074800</v>
      </c>
      <c r="AH6628">
        <v>9444850</v>
      </c>
      <c r="AI6628">
        <v>7897820</v>
      </c>
      <c r="AJ6628">
        <v>8201410</v>
      </c>
      <c r="AK6628">
        <v>8157240</v>
      </c>
    </row>
    <row r="6629" spans="1:37" x14ac:dyDescent="0.25">
      <c r="A6629" t="s">
        <v>25801</v>
      </c>
      <c r="B6629" t="s">
        <v>25802</v>
      </c>
      <c r="C6629" t="s">
        <v>25804</v>
      </c>
      <c r="D6629" t="s">
        <v>25803</v>
      </c>
      <c r="E6629">
        <v>5</v>
      </c>
      <c r="F6629" s="3" t="s">
        <v>2</v>
      </c>
      <c r="G6629" s="3" t="s">
        <v>2</v>
      </c>
      <c r="H6629" s="3" t="s">
        <v>2</v>
      </c>
      <c r="I6629" s="3" t="s">
        <v>2</v>
      </c>
      <c r="J6629" s="1" t="s">
        <v>2</v>
      </c>
      <c r="K6629" s="1" t="s">
        <v>2</v>
      </c>
      <c r="L6629" s="1" t="s">
        <v>2</v>
      </c>
      <c r="M6629" s="1" t="s">
        <v>2</v>
      </c>
      <c r="N6629" s="1" t="s">
        <v>2</v>
      </c>
      <c r="O6629" s="1" t="s">
        <v>2</v>
      </c>
      <c r="P6629" s="1" t="s">
        <v>2</v>
      </c>
      <c r="Q6629" s="1" t="s">
        <v>2</v>
      </c>
      <c r="R6629" t="s">
        <v>2</v>
      </c>
      <c r="S6629" t="s">
        <v>2</v>
      </c>
      <c r="T6629" t="s">
        <v>2</v>
      </c>
      <c r="U6629" t="s">
        <v>2</v>
      </c>
      <c r="V6629" t="s">
        <v>2</v>
      </c>
      <c r="W6629" t="s">
        <v>2</v>
      </c>
      <c r="X6629" t="s">
        <v>2</v>
      </c>
      <c r="Y6629" t="s">
        <v>2</v>
      </c>
      <c r="Z6629" t="s">
        <v>2</v>
      </c>
      <c r="AA6629" t="s">
        <v>2</v>
      </c>
      <c r="AB6629" t="s">
        <v>2</v>
      </c>
      <c r="AC6629" t="s">
        <v>2</v>
      </c>
      <c r="AD6629">
        <v>564844</v>
      </c>
      <c r="AE6629">
        <v>741094</v>
      </c>
      <c r="AF6629">
        <v>388628</v>
      </c>
      <c r="AG6629">
        <v>130151</v>
      </c>
      <c r="AH6629" t="s">
        <v>2</v>
      </c>
      <c r="AI6629" t="s">
        <v>2</v>
      </c>
      <c r="AJ6629" t="s">
        <v>2</v>
      </c>
      <c r="AK6629" t="s">
        <v>2</v>
      </c>
    </row>
    <row r="6630" spans="1:37" x14ac:dyDescent="0.25">
      <c r="A6630" t="s">
        <v>25805</v>
      </c>
      <c r="B6630" t="s">
        <v>25806</v>
      </c>
      <c r="C6630" t="s">
        <v>25808</v>
      </c>
      <c r="D6630" t="s">
        <v>25807</v>
      </c>
      <c r="E6630">
        <v>10</v>
      </c>
      <c r="F6630" s="3">
        <v>-1.8988587580885901</v>
      </c>
      <c r="G6630" s="3">
        <v>-3.7509441728042701</v>
      </c>
      <c r="H6630" s="3">
        <v>-5.44774969988402</v>
      </c>
      <c r="I6630" s="3">
        <v>-2.9079682467644701</v>
      </c>
      <c r="J6630" s="1">
        <v>1.9626342403693698E-3</v>
      </c>
      <c r="K6630" s="1">
        <v>6.4739671577017702E-5</v>
      </c>
      <c r="L6630" s="1">
        <v>7.4124543547808297E-6</v>
      </c>
      <c r="M6630" s="1">
        <v>1.5518056186122599E-4</v>
      </c>
      <c r="N6630" s="1">
        <v>6.4114957690712497E-4</v>
      </c>
      <c r="O6630" s="1">
        <v>7.0981114394461801E-6</v>
      </c>
      <c r="P6630" s="1">
        <v>2.5867425045764802E-7</v>
      </c>
      <c r="Q6630" s="1">
        <v>3.4668430288160199E-5</v>
      </c>
      <c r="R6630">
        <v>94780.4</v>
      </c>
      <c r="S6630">
        <v>86288.5</v>
      </c>
      <c r="T6630">
        <v>58259.8</v>
      </c>
      <c r="U6630">
        <v>96865</v>
      </c>
      <c r="V6630">
        <v>863000</v>
      </c>
      <c r="W6630">
        <v>1394430</v>
      </c>
      <c r="X6630">
        <v>1020970</v>
      </c>
      <c r="Y6630">
        <v>725009</v>
      </c>
      <c r="Z6630">
        <v>302427</v>
      </c>
      <c r="AA6630">
        <v>287962</v>
      </c>
      <c r="AB6630">
        <v>388984</v>
      </c>
      <c r="AC6630">
        <v>199322</v>
      </c>
      <c r="AD6630">
        <v>6109620</v>
      </c>
      <c r="AE6630">
        <v>5775370</v>
      </c>
      <c r="AF6630">
        <v>2261670</v>
      </c>
      <c r="AG6630">
        <v>2409510</v>
      </c>
      <c r="AH6630">
        <v>495952</v>
      </c>
      <c r="AI6630">
        <v>474858</v>
      </c>
      <c r="AJ6630">
        <v>554534</v>
      </c>
      <c r="AK6630">
        <v>405060</v>
      </c>
    </row>
    <row r="6631" spans="1:37" x14ac:dyDescent="0.25">
      <c r="A6631" t="s">
        <v>25809</v>
      </c>
      <c r="B6631" t="s">
        <v>25810</v>
      </c>
      <c r="C6631" t="s">
        <v>25812</v>
      </c>
      <c r="D6631" t="s">
        <v>25811</v>
      </c>
      <c r="E6631">
        <v>6</v>
      </c>
      <c r="F6631" s="3">
        <v>1.51589329546964</v>
      </c>
      <c r="G6631" s="3">
        <v>0.70691449875530299</v>
      </c>
      <c r="H6631" s="3">
        <v>1.2594418841007999</v>
      </c>
      <c r="I6631" s="3">
        <v>1.2750118252052101</v>
      </c>
      <c r="J6631" s="1">
        <v>1.0174908989818399E-4</v>
      </c>
      <c r="K6631" s="1">
        <v>1.1064436833664599E-3</v>
      </c>
      <c r="L6631" s="1">
        <v>6.1245088127447506E-5</v>
      </c>
      <c r="M6631" s="1">
        <v>5.4759447586644501E-5</v>
      </c>
      <c r="N6631" s="1">
        <v>1.26875679504943E-5</v>
      </c>
      <c r="O6631" s="1">
        <v>3.5980976312057698E-4</v>
      </c>
      <c r="P6631" s="1">
        <v>7.4366612039461098E-6</v>
      </c>
      <c r="Q6631" s="1">
        <v>8.3575297774731093E-6</v>
      </c>
      <c r="R6631">
        <v>3286570</v>
      </c>
      <c r="S6631">
        <v>3158610</v>
      </c>
      <c r="T6631">
        <v>3083500</v>
      </c>
      <c r="U6631">
        <v>3196210</v>
      </c>
      <c r="V6631">
        <v>3021000</v>
      </c>
      <c r="W6631">
        <v>3817420</v>
      </c>
      <c r="X6631">
        <v>4740720</v>
      </c>
      <c r="Y6631">
        <v>4011880</v>
      </c>
      <c r="Z6631">
        <v>2364070</v>
      </c>
      <c r="AA6631">
        <v>2384820</v>
      </c>
      <c r="AB6631">
        <v>2316850</v>
      </c>
      <c r="AC6631">
        <v>2383960</v>
      </c>
      <c r="AD6631">
        <v>1366580</v>
      </c>
      <c r="AE6631">
        <v>1450520</v>
      </c>
      <c r="AF6631">
        <v>1309790</v>
      </c>
      <c r="AG6631">
        <v>1419130</v>
      </c>
      <c r="AH6631">
        <v>3413890</v>
      </c>
      <c r="AI6631">
        <v>3357010</v>
      </c>
      <c r="AJ6631">
        <v>2913430</v>
      </c>
      <c r="AK6631">
        <v>3259440</v>
      </c>
    </row>
    <row r="6632" spans="1:37" x14ac:dyDescent="0.25">
      <c r="A6632" t="s">
        <v>25813</v>
      </c>
      <c r="B6632" t="s">
        <v>25814</v>
      </c>
      <c r="C6632" t="s">
        <v>25812</v>
      </c>
      <c r="D6632" t="s">
        <v>25815</v>
      </c>
      <c r="E6632">
        <v>16</v>
      </c>
      <c r="F6632" s="3">
        <v>1.1730917154806999</v>
      </c>
      <c r="G6632" s="3">
        <v>0.33237411493108099</v>
      </c>
      <c r="H6632" s="3">
        <v>0.79683758823117401</v>
      </c>
      <c r="I6632" s="3">
        <v>1.25355406271323</v>
      </c>
      <c r="J6632" s="1">
        <v>5.5651871545063102E-4</v>
      </c>
      <c r="K6632" s="1">
        <v>7.201768394277E-2</v>
      </c>
      <c r="L6632" s="1">
        <v>1.49077371205079E-3</v>
      </c>
      <c r="M6632" s="1">
        <v>1.41764065233809E-4</v>
      </c>
      <c r="N6632" s="1">
        <v>1.26457475748907E-4</v>
      </c>
      <c r="O6632" s="1">
        <v>4.8451972996657502E-2</v>
      </c>
      <c r="P6632" s="1">
        <v>5.4943017188998603E-4</v>
      </c>
      <c r="Q6632" s="1">
        <v>3.0629198718382103E-5</v>
      </c>
      <c r="R6632">
        <v>6358810</v>
      </c>
      <c r="S6632">
        <v>6004830</v>
      </c>
      <c r="T6632">
        <v>6003490</v>
      </c>
      <c r="U6632">
        <v>6451750</v>
      </c>
      <c r="V6632">
        <v>6952320</v>
      </c>
      <c r="W6632">
        <v>7847170</v>
      </c>
      <c r="X6632">
        <v>9963810</v>
      </c>
      <c r="Y6632">
        <v>8143690</v>
      </c>
      <c r="Z6632">
        <v>4787320</v>
      </c>
      <c r="AA6632">
        <v>4814280</v>
      </c>
      <c r="AB6632">
        <v>4677730</v>
      </c>
      <c r="AC6632">
        <v>5419610</v>
      </c>
      <c r="AD6632">
        <v>4041390</v>
      </c>
      <c r="AE6632">
        <v>3952250</v>
      </c>
      <c r="AF6632">
        <v>3567280</v>
      </c>
      <c r="AG6632">
        <v>3399380</v>
      </c>
      <c r="AH6632">
        <v>9096880</v>
      </c>
      <c r="AI6632">
        <v>9051160</v>
      </c>
      <c r="AJ6632">
        <v>8842240</v>
      </c>
      <c r="AK6632">
        <v>7333390</v>
      </c>
    </row>
    <row r="6633" spans="1:37" x14ac:dyDescent="0.25">
      <c r="A6633" t="s">
        <v>25816</v>
      </c>
      <c r="B6633" t="s">
        <v>25817</v>
      </c>
      <c r="C6633" t="s">
        <v>25819</v>
      </c>
      <c r="D6633" t="s">
        <v>25818</v>
      </c>
      <c r="E6633">
        <v>3</v>
      </c>
      <c r="F6633" s="3" t="s">
        <v>2</v>
      </c>
      <c r="G6633" s="3" t="s">
        <v>2</v>
      </c>
      <c r="H6633" s="3" t="s">
        <v>2</v>
      </c>
      <c r="I6633" s="3" t="s">
        <v>2</v>
      </c>
      <c r="J6633" s="1" t="s">
        <v>2</v>
      </c>
      <c r="K6633" s="1" t="s">
        <v>2</v>
      </c>
      <c r="L6633" s="1" t="s">
        <v>2</v>
      </c>
      <c r="M6633" s="1" t="s">
        <v>2</v>
      </c>
      <c r="N6633" s="1" t="s">
        <v>2</v>
      </c>
      <c r="O6633" s="1" t="s">
        <v>2</v>
      </c>
      <c r="P6633" s="1" t="s">
        <v>2</v>
      </c>
      <c r="Q6633" s="1" t="s">
        <v>2</v>
      </c>
      <c r="R6633" t="s">
        <v>2</v>
      </c>
      <c r="S6633" t="s">
        <v>2</v>
      </c>
      <c r="T6633" t="s">
        <v>2</v>
      </c>
      <c r="U6633" t="s">
        <v>2</v>
      </c>
      <c r="V6633">
        <v>1000050</v>
      </c>
      <c r="W6633" t="s">
        <v>2</v>
      </c>
      <c r="X6633" t="s">
        <v>2</v>
      </c>
      <c r="Y6633" t="s">
        <v>2</v>
      </c>
      <c r="Z6633">
        <v>97490.1</v>
      </c>
      <c r="AA6633">
        <v>103110</v>
      </c>
      <c r="AB6633">
        <v>77026.7</v>
      </c>
      <c r="AC6633">
        <v>90011.5</v>
      </c>
      <c r="AD6633" t="s">
        <v>2</v>
      </c>
      <c r="AE6633" t="s">
        <v>2</v>
      </c>
      <c r="AF6633" t="s">
        <v>2</v>
      </c>
      <c r="AG6633" t="s">
        <v>2</v>
      </c>
      <c r="AH6633">
        <v>228922</v>
      </c>
      <c r="AI6633">
        <v>99988.800000000003</v>
      </c>
      <c r="AJ6633">
        <v>341958</v>
      </c>
      <c r="AK6633">
        <v>119014</v>
      </c>
    </row>
    <row r="6634" spans="1:37" x14ac:dyDescent="0.25">
      <c r="A6634" t="s">
        <v>25820</v>
      </c>
      <c r="B6634" t="s">
        <v>25821</v>
      </c>
      <c r="C6634" t="s">
        <v>25823</v>
      </c>
      <c r="D6634" t="s">
        <v>25822</v>
      </c>
      <c r="E6634">
        <v>16</v>
      </c>
      <c r="F6634" s="3">
        <v>0.102642366265968</v>
      </c>
      <c r="G6634" s="3">
        <v>8.5451928636643998E-2</v>
      </c>
      <c r="H6634" s="3">
        <v>-0.70815744826309102</v>
      </c>
      <c r="I6634" s="3">
        <v>0.10727209599851099</v>
      </c>
      <c r="J6634" s="1">
        <v>0.74080415033802005</v>
      </c>
      <c r="K6634" s="1">
        <v>0.68648076685172998</v>
      </c>
      <c r="L6634" s="1">
        <v>1.2240634273923299E-2</v>
      </c>
      <c r="M6634" s="1">
        <v>0.5915013207241</v>
      </c>
      <c r="N6634" s="1">
        <v>0.69150172542485999</v>
      </c>
      <c r="O6634" s="1">
        <v>0.63911489163417201</v>
      </c>
      <c r="P6634" s="1">
        <v>6.6851234489418102E-3</v>
      </c>
      <c r="Q6634" s="1">
        <v>0.54345093886637597</v>
      </c>
      <c r="R6634">
        <v>1872620</v>
      </c>
      <c r="S6634">
        <v>1622510</v>
      </c>
      <c r="T6634">
        <v>1896010</v>
      </c>
      <c r="U6634">
        <v>2395310</v>
      </c>
      <c r="V6634">
        <v>2248180</v>
      </c>
      <c r="W6634">
        <v>3299910</v>
      </c>
      <c r="X6634">
        <v>4297790</v>
      </c>
      <c r="Y6634">
        <v>4307120</v>
      </c>
      <c r="Z6634">
        <v>3676990</v>
      </c>
      <c r="AA6634">
        <v>3249080</v>
      </c>
      <c r="AB6634">
        <v>4252120</v>
      </c>
      <c r="AC6634">
        <v>3466530</v>
      </c>
      <c r="AD6634">
        <v>3552910</v>
      </c>
      <c r="AE6634">
        <v>3785440</v>
      </c>
      <c r="AF6634">
        <v>2711640</v>
      </c>
      <c r="AG6634">
        <v>3185420</v>
      </c>
      <c r="AH6634">
        <v>3635720</v>
      </c>
      <c r="AI6634">
        <v>3161850</v>
      </c>
      <c r="AJ6634">
        <v>3421770</v>
      </c>
      <c r="AK6634">
        <v>3416670</v>
      </c>
    </row>
    <row r="6635" spans="1:37" x14ac:dyDescent="0.25">
      <c r="A6635" t="s">
        <v>25824</v>
      </c>
      <c r="B6635" t="s">
        <v>25825</v>
      </c>
      <c r="C6635" t="s">
        <v>25827</v>
      </c>
      <c r="D6635" t="s">
        <v>25826</v>
      </c>
      <c r="E6635">
        <v>23</v>
      </c>
      <c r="F6635" s="3">
        <v>-1.51637239436343</v>
      </c>
      <c r="G6635" s="3">
        <v>-2.2257129453625701</v>
      </c>
      <c r="H6635" s="3">
        <v>-0.51823616648565696</v>
      </c>
      <c r="I6635" s="3">
        <v>-3.28312028145062</v>
      </c>
      <c r="J6635" s="1">
        <v>1.2572130231122199E-3</v>
      </c>
      <c r="K6635" s="1">
        <v>7.8065810839151104E-5</v>
      </c>
      <c r="L6635" s="1">
        <v>0.108078134589265</v>
      </c>
      <c r="M6635" s="1">
        <v>2.1488799687668801E-5</v>
      </c>
      <c r="N6635" s="1">
        <v>3.6360924285105202E-4</v>
      </c>
      <c r="O6635" s="1">
        <v>9.7545370443627398E-6</v>
      </c>
      <c r="P6635" s="1">
        <v>7.9602332940019102E-2</v>
      </c>
      <c r="Q6635" s="1">
        <v>2.0047809848044902E-6</v>
      </c>
      <c r="R6635">
        <v>1560520</v>
      </c>
      <c r="S6635">
        <v>1312700</v>
      </c>
      <c r="T6635">
        <v>1090400</v>
      </c>
      <c r="U6635">
        <v>1060650</v>
      </c>
      <c r="V6635">
        <v>777468</v>
      </c>
      <c r="W6635">
        <v>668494</v>
      </c>
      <c r="X6635">
        <v>642982</v>
      </c>
      <c r="Y6635">
        <v>467441</v>
      </c>
      <c r="Z6635">
        <v>361702</v>
      </c>
      <c r="AA6635">
        <v>428268</v>
      </c>
      <c r="AB6635">
        <v>403305</v>
      </c>
      <c r="AC6635">
        <v>453041</v>
      </c>
      <c r="AD6635">
        <v>2150610</v>
      </c>
      <c r="AE6635">
        <v>2413050</v>
      </c>
      <c r="AF6635">
        <v>1906220</v>
      </c>
      <c r="AG6635">
        <v>1180410</v>
      </c>
      <c r="AH6635">
        <v>144267</v>
      </c>
      <c r="AI6635">
        <v>279142</v>
      </c>
      <c r="AJ6635">
        <v>164527</v>
      </c>
      <c r="AK6635">
        <v>172341</v>
      </c>
    </row>
    <row r="6636" spans="1:37" x14ac:dyDescent="0.25">
      <c r="A6636" t="s">
        <v>25828</v>
      </c>
      <c r="B6636" t="s">
        <v>25829</v>
      </c>
      <c r="C6636" t="s">
        <v>25827</v>
      </c>
      <c r="D6636" t="s">
        <v>25830</v>
      </c>
      <c r="E6636">
        <v>3</v>
      </c>
      <c r="F6636" s="3">
        <v>-1.3382124166752201</v>
      </c>
      <c r="G6636" s="3">
        <v>-2.0535902648983102</v>
      </c>
      <c r="H6636" s="3">
        <v>-0.69278623963488395</v>
      </c>
      <c r="I6636" s="3">
        <v>-3.2166219106914502</v>
      </c>
      <c r="J6636" s="1">
        <v>1.0274940500720999E-2</v>
      </c>
      <c r="K6636" s="1">
        <v>1.5081579116855699E-3</v>
      </c>
      <c r="L6636" s="1">
        <v>0.11651033685367</v>
      </c>
      <c r="M6636" s="1">
        <v>1.30022916100765E-4</v>
      </c>
      <c r="N6636" s="1">
        <v>4.7652747444872504E-3</v>
      </c>
      <c r="O6636" s="1">
        <v>5.3543626495157601E-4</v>
      </c>
      <c r="P6636" s="1">
        <v>8.6648633611996304E-2</v>
      </c>
      <c r="Q6636" s="1">
        <v>2.7407234041939499E-5</v>
      </c>
      <c r="R6636">
        <v>245677</v>
      </c>
      <c r="S6636">
        <v>246681</v>
      </c>
      <c r="T6636">
        <v>306455</v>
      </c>
      <c r="U6636">
        <v>259608</v>
      </c>
      <c r="V6636">
        <v>222747</v>
      </c>
      <c r="W6636">
        <v>174361</v>
      </c>
      <c r="X6636">
        <v>161404</v>
      </c>
      <c r="Y6636">
        <v>134146</v>
      </c>
      <c r="Z6636">
        <v>104597</v>
      </c>
      <c r="AA6636">
        <v>156867</v>
      </c>
      <c r="AB6636">
        <v>113366</v>
      </c>
      <c r="AC6636">
        <v>78479.7</v>
      </c>
      <c r="AD6636">
        <v>626353</v>
      </c>
      <c r="AE6636">
        <v>519200</v>
      </c>
      <c r="AF6636">
        <v>581275</v>
      </c>
      <c r="AG6636">
        <v>200735</v>
      </c>
      <c r="AH6636">
        <v>35267.9</v>
      </c>
      <c r="AI6636">
        <v>47464.3</v>
      </c>
      <c r="AJ6636">
        <v>35772.400000000001</v>
      </c>
      <c r="AK6636">
        <v>75715.600000000006</v>
      </c>
    </row>
    <row r="6637" spans="1:37" x14ac:dyDescent="0.25">
      <c r="A6637" t="s">
        <v>25831</v>
      </c>
      <c r="B6637" t="s">
        <v>25832</v>
      </c>
      <c r="C6637" t="s">
        <v>25834</v>
      </c>
      <c r="D6637" t="s">
        <v>25833</v>
      </c>
      <c r="E6637">
        <v>27</v>
      </c>
      <c r="F6637" s="3">
        <v>-1.2803143177966601</v>
      </c>
      <c r="G6637" s="3">
        <v>-1.24804974719808</v>
      </c>
      <c r="H6637" s="3">
        <v>-1.1506257979867001</v>
      </c>
      <c r="I6637" s="3">
        <v>-2.4064941015998502</v>
      </c>
      <c r="J6637" s="1">
        <v>4.40063201449758E-4</v>
      </c>
      <c r="K6637" s="1">
        <v>5.5118385359761499E-5</v>
      </c>
      <c r="L6637" s="1">
        <v>2.6911389878945098E-4</v>
      </c>
      <c r="M6637" s="1">
        <v>4.7367407541029697E-6</v>
      </c>
      <c r="N6637" s="1">
        <v>9.2296959726009302E-5</v>
      </c>
      <c r="O6637" s="1">
        <v>5.3868062818519297E-6</v>
      </c>
      <c r="P6637" s="1">
        <v>6.0834975957444703E-5</v>
      </c>
      <c r="Q6637" s="1">
        <v>1.07994617068874E-7</v>
      </c>
      <c r="R6637">
        <v>822266</v>
      </c>
      <c r="S6637">
        <v>861176</v>
      </c>
      <c r="T6637">
        <v>1121100</v>
      </c>
      <c r="U6637">
        <v>945917</v>
      </c>
      <c r="V6637">
        <v>915161</v>
      </c>
      <c r="W6637">
        <v>988224</v>
      </c>
      <c r="X6637">
        <v>940106</v>
      </c>
      <c r="Y6637">
        <v>646569</v>
      </c>
      <c r="Z6637">
        <v>863506</v>
      </c>
      <c r="AA6637">
        <v>912587</v>
      </c>
      <c r="AB6637">
        <v>966564</v>
      </c>
      <c r="AC6637">
        <v>1035890</v>
      </c>
      <c r="AD6637">
        <v>2159070</v>
      </c>
      <c r="AE6637">
        <v>2102670</v>
      </c>
      <c r="AF6637">
        <v>2293750</v>
      </c>
      <c r="AG6637">
        <v>2059000</v>
      </c>
      <c r="AH6637">
        <v>334855</v>
      </c>
      <c r="AI6637">
        <v>432339</v>
      </c>
      <c r="AJ6637">
        <v>348373</v>
      </c>
      <c r="AK6637">
        <v>468873</v>
      </c>
    </row>
    <row r="6638" spans="1:37" x14ac:dyDescent="0.25">
      <c r="A6638" t="s">
        <v>25835</v>
      </c>
      <c r="B6638" t="s">
        <v>25836</v>
      </c>
      <c r="C6638" t="s">
        <v>25838</v>
      </c>
      <c r="D6638" t="s">
        <v>25837</v>
      </c>
      <c r="E6638">
        <v>13</v>
      </c>
      <c r="F6638" s="3">
        <v>2.8370094817823599</v>
      </c>
      <c r="G6638" s="3">
        <v>3.16359332387893</v>
      </c>
      <c r="H6638" s="3">
        <v>3.9270332839619799</v>
      </c>
      <c r="I6638" s="3" t="s">
        <v>2</v>
      </c>
      <c r="J6638" s="1">
        <v>3.6057356210577098E-5</v>
      </c>
      <c r="K6638" s="1">
        <v>2.3824719016435101E-4</v>
      </c>
      <c r="L6638" s="1">
        <v>1.08881677724687E-5</v>
      </c>
      <c r="M6638" s="1" t="s">
        <v>2</v>
      </c>
      <c r="N6638" s="1">
        <v>2.73566935311281E-6</v>
      </c>
      <c r="O6638" s="1">
        <v>4.7155372295132499E-5</v>
      </c>
      <c r="P6638" s="1">
        <v>4.9606813232457405E-7</v>
      </c>
      <c r="Q6638" s="1" t="s">
        <v>2</v>
      </c>
      <c r="R6638">
        <v>1951910</v>
      </c>
      <c r="S6638">
        <v>1473980</v>
      </c>
      <c r="T6638">
        <v>2650470</v>
      </c>
      <c r="U6638">
        <v>2817980</v>
      </c>
      <c r="V6638">
        <v>978050</v>
      </c>
      <c r="W6638">
        <v>1564440</v>
      </c>
      <c r="X6638">
        <v>736917</v>
      </c>
      <c r="Y6638">
        <v>978847</v>
      </c>
      <c r="Z6638">
        <v>1152600</v>
      </c>
      <c r="AA6638">
        <v>2076790</v>
      </c>
      <c r="AB6638">
        <v>2156570</v>
      </c>
      <c r="AC6638">
        <v>698264</v>
      </c>
      <c r="AD6638">
        <v>147845</v>
      </c>
      <c r="AE6638">
        <v>152738</v>
      </c>
      <c r="AF6638">
        <v>135778</v>
      </c>
      <c r="AG6638" t="s">
        <v>2</v>
      </c>
      <c r="AH6638" t="s">
        <v>2</v>
      </c>
      <c r="AI6638" t="s">
        <v>2</v>
      </c>
      <c r="AJ6638" t="s">
        <v>2</v>
      </c>
      <c r="AK6638" t="s">
        <v>2</v>
      </c>
    </row>
    <row r="6639" spans="1:37" x14ac:dyDescent="0.25">
      <c r="A6639" t="s">
        <v>25839</v>
      </c>
      <c r="B6639" t="s">
        <v>25840</v>
      </c>
      <c r="C6639" t="s">
        <v>25842</v>
      </c>
      <c r="D6639" t="s">
        <v>25841</v>
      </c>
      <c r="E6639">
        <v>13</v>
      </c>
      <c r="F6639" s="3">
        <v>1.55750742895748</v>
      </c>
      <c r="G6639" s="3">
        <v>1.2849522784548599</v>
      </c>
      <c r="H6639" s="3">
        <v>1.68973931015395</v>
      </c>
      <c r="I6639" s="3">
        <v>2.1041062083878601</v>
      </c>
      <c r="J6639" s="1">
        <v>5.3601428473648203E-4</v>
      </c>
      <c r="K6639" s="1">
        <v>6.1622631720842998E-4</v>
      </c>
      <c r="L6639" s="1">
        <v>1.3983072356430601E-4</v>
      </c>
      <c r="M6639" s="1">
        <v>3.3134450666410899E-5</v>
      </c>
      <c r="N6639" s="1">
        <v>1.20473261943054E-4</v>
      </c>
      <c r="O6639" s="1">
        <v>1.7228709322330199E-4</v>
      </c>
      <c r="P6639" s="1">
        <v>2.4750959793371799E-5</v>
      </c>
      <c r="Q6639" s="1">
        <v>4.0657307388438297E-6</v>
      </c>
      <c r="R6639">
        <v>1722060</v>
      </c>
      <c r="S6639">
        <v>1573320</v>
      </c>
      <c r="T6639">
        <v>1641970</v>
      </c>
      <c r="U6639">
        <v>1691240</v>
      </c>
      <c r="V6639">
        <v>1049650</v>
      </c>
      <c r="W6639">
        <v>1667860</v>
      </c>
      <c r="X6639">
        <v>1858250</v>
      </c>
      <c r="Y6639">
        <v>1687140</v>
      </c>
      <c r="Z6639">
        <v>1429510</v>
      </c>
      <c r="AA6639">
        <v>1366030</v>
      </c>
      <c r="AB6639">
        <v>1386800</v>
      </c>
      <c r="AC6639">
        <v>1256560</v>
      </c>
      <c r="AD6639">
        <v>623577</v>
      </c>
      <c r="AE6639">
        <v>471858</v>
      </c>
      <c r="AF6639">
        <v>379582</v>
      </c>
      <c r="AG6639">
        <v>730068</v>
      </c>
      <c r="AH6639">
        <v>2350580</v>
      </c>
      <c r="AI6639">
        <v>2069450</v>
      </c>
      <c r="AJ6639">
        <v>2264220</v>
      </c>
      <c r="AK6639">
        <v>2190360</v>
      </c>
    </row>
    <row r="6640" spans="1:37" x14ac:dyDescent="0.25">
      <c r="A6640" t="s">
        <v>25843</v>
      </c>
      <c r="B6640" t="s">
        <v>25844</v>
      </c>
      <c r="C6640" t="s">
        <v>25846</v>
      </c>
      <c r="D6640" t="s">
        <v>25845</v>
      </c>
      <c r="E6640">
        <v>2</v>
      </c>
      <c r="F6640" s="3">
        <v>-0.48512160070906801</v>
      </c>
      <c r="G6640" s="3">
        <v>-0.32193487504426299</v>
      </c>
      <c r="H6640" s="3">
        <v>-1.5996819164990701</v>
      </c>
      <c r="I6640" s="3">
        <v>1.36774531635524E-2</v>
      </c>
      <c r="J6640" s="1">
        <v>6.6029521765928703E-2</v>
      </c>
      <c r="K6640" s="1">
        <v>9.84675088929194E-2</v>
      </c>
      <c r="L6640" s="1">
        <v>1.86996695999013E-3</v>
      </c>
      <c r="M6640" s="1">
        <v>0.94274967806564003</v>
      </c>
      <c r="N6640" s="1">
        <v>4.2280407262089197E-2</v>
      </c>
      <c r="O6640" s="1">
        <v>6.9262306349821001E-2</v>
      </c>
      <c r="P6640" s="1">
        <v>7.3014995297016603E-4</v>
      </c>
      <c r="Q6640" s="1">
        <v>0.93328826300457601</v>
      </c>
      <c r="R6640">
        <v>282220</v>
      </c>
      <c r="S6640">
        <v>838865</v>
      </c>
      <c r="T6640">
        <v>508982</v>
      </c>
      <c r="U6640">
        <v>481984</v>
      </c>
      <c r="V6640">
        <v>1182420</v>
      </c>
      <c r="W6640">
        <v>1059970</v>
      </c>
      <c r="X6640">
        <v>1122940</v>
      </c>
      <c r="Y6640">
        <v>946423</v>
      </c>
      <c r="Z6640">
        <v>1299120</v>
      </c>
      <c r="AA6640">
        <v>1238760</v>
      </c>
      <c r="AB6640">
        <v>1257310</v>
      </c>
      <c r="AC6640">
        <v>1366910</v>
      </c>
      <c r="AD6640">
        <v>1714650</v>
      </c>
      <c r="AE6640">
        <v>1663640</v>
      </c>
      <c r="AF6640">
        <v>1561390</v>
      </c>
      <c r="AG6640">
        <v>1284890</v>
      </c>
      <c r="AH6640">
        <v>1570190</v>
      </c>
      <c r="AI6640">
        <v>1432890</v>
      </c>
      <c r="AJ6640">
        <v>1505310</v>
      </c>
      <c r="AK6640">
        <v>1519800</v>
      </c>
    </row>
    <row r="6641" spans="1:37" x14ac:dyDescent="0.25">
      <c r="A6641" t="s">
        <v>25847</v>
      </c>
      <c r="B6641" t="s">
        <v>25848</v>
      </c>
      <c r="C6641" t="s">
        <v>25850</v>
      </c>
      <c r="D6641" t="s">
        <v>25849</v>
      </c>
      <c r="E6641">
        <v>2</v>
      </c>
      <c r="F6641" s="3" t="s">
        <v>2</v>
      </c>
      <c r="G6641" s="3" t="s">
        <v>2</v>
      </c>
      <c r="H6641" s="3" t="s">
        <v>2</v>
      </c>
      <c r="I6641" s="3" t="s">
        <v>2</v>
      </c>
      <c r="J6641" s="1" t="s">
        <v>2</v>
      </c>
      <c r="K6641" s="1" t="s">
        <v>2</v>
      </c>
      <c r="L6641" s="1" t="s">
        <v>2</v>
      </c>
      <c r="M6641" s="1" t="s">
        <v>2</v>
      </c>
      <c r="N6641" s="1" t="s">
        <v>2</v>
      </c>
      <c r="O6641" s="1" t="s">
        <v>2</v>
      </c>
      <c r="P6641" s="1" t="s">
        <v>2</v>
      </c>
      <c r="Q6641" s="1" t="s">
        <v>2</v>
      </c>
      <c r="R6641" t="s">
        <v>2</v>
      </c>
      <c r="S6641" t="s">
        <v>2</v>
      </c>
      <c r="T6641" t="s">
        <v>2</v>
      </c>
      <c r="U6641" t="s">
        <v>2</v>
      </c>
      <c r="V6641">
        <v>26643</v>
      </c>
      <c r="W6641">
        <v>19828.8</v>
      </c>
      <c r="X6641" t="s">
        <v>2</v>
      </c>
      <c r="Y6641" t="s">
        <v>2</v>
      </c>
      <c r="Z6641">
        <v>4507.26</v>
      </c>
      <c r="AA6641">
        <v>8284.4500000000007</v>
      </c>
      <c r="AB6641">
        <v>10373.200000000001</v>
      </c>
      <c r="AC6641">
        <v>20515.8</v>
      </c>
      <c r="AD6641" t="s">
        <v>2</v>
      </c>
      <c r="AE6641" t="s">
        <v>2</v>
      </c>
      <c r="AF6641" t="s">
        <v>2</v>
      </c>
      <c r="AG6641" t="s">
        <v>2</v>
      </c>
      <c r="AH6641" t="s">
        <v>2</v>
      </c>
      <c r="AI6641">
        <v>10320.4</v>
      </c>
      <c r="AJ6641">
        <v>16134.8</v>
      </c>
      <c r="AK6641">
        <v>14123.9</v>
      </c>
    </row>
    <row r="6642" spans="1:37" x14ac:dyDescent="0.25">
      <c r="A6642" t="s">
        <v>25851</v>
      </c>
      <c r="B6642" t="s">
        <v>25852</v>
      </c>
      <c r="C6642" t="s">
        <v>25854</v>
      </c>
      <c r="D6642" t="s">
        <v>25853</v>
      </c>
      <c r="E6642">
        <v>26</v>
      </c>
      <c r="F6642" s="3">
        <v>-1.18537628148712</v>
      </c>
      <c r="G6642" s="3">
        <v>1.08124539667279</v>
      </c>
      <c r="H6642" s="3">
        <v>0.16158677864580501</v>
      </c>
      <c r="I6642" s="3">
        <v>0.83419960975145102</v>
      </c>
      <c r="J6642" s="1">
        <v>1.50371136045169E-2</v>
      </c>
      <c r="K6642" s="1">
        <v>8.3699069886168198E-4</v>
      </c>
      <c r="L6642" s="1">
        <v>0.42395354578735001</v>
      </c>
      <c r="M6642" s="1">
        <v>2.7296737628318898E-3</v>
      </c>
      <c r="N6642" s="1">
        <v>7.5142678365982696E-3</v>
      </c>
      <c r="O6642" s="1">
        <v>2.5426163574115702E-4</v>
      </c>
      <c r="P6642" s="1">
        <v>0.36999576715164201</v>
      </c>
      <c r="Q6642" s="1">
        <v>1.2255361658160199E-3</v>
      </c>
      <c r="R6642">
        <v>262982</v>
      </c>
      <c r="S6642">
        <v>335943</v>
      </c>
      <c r="T6642">
        <v>265931</v>
      </c>
      <c r="U6642">
        <v>250237</v>
      </c>
      <c r="V6642">
        <v>61368</v>
      </c>
      <c r="W6642">
        <v>198407</v>
      </c>
      <c r="X6642">
        <v>164983</v>
      </c>
      <c r="Y6642">
        <v>73533.399999999994</v>
      </c>
      <c r="Z6642">
        <v>611540</v>
      </c>
      <c r="AA6642">
        <v>547195</v>
      </c>
      <c r="AB6642">
        <v>694139</v>
      </c>
      <c r="AC6642">
        <v>438135</v>
      </c>
      <c r="AD6642">
        <v>213218</v>
      </c>
      <c r="AE6642">
        <v>244706</v>
      </c>
      <c r="AF6642">
        <v>258129</v>
      </c>
      <c r="AG6642">
        <v>322245</v>
      </c>
      <c r="AH6642">
        <v>341867</v>
      </c>
      <c r="AI6642">
        <v>506881</v>
      </c>
      <c r="AJ6642">
        <v>478947</v>
      </c>
      <c r="AK6642">
        <v>463289</v>
      </c>
    </row>
    <row r="6643" spans="1:37" x14ac:dyDescent="0.25">
      <c r="A6643" t="s">
        <v>25855</v>
      </c>
      <c r="B6643" t="s">
        <v>25856</v>
      </c>
      <c r="C6643" t="s">
        <v>25858</v>
      </c>
      <c r="D6643" t="s">
        <v>25857</v>
      </c>
      <c r="E6643">
        <v>2</v>
      </c>
      <c r="F6643" s="3">
        <v>3.1107081811843398</v>
      </c>
      <c r="G6643" s="3">
        <v>1.08530026791681</v>
      </c>
      <c r="H6643" s="3">
        <v>2.1443842431564901</v>
      </c>
      <c r="I6643" s="3">
        <v>1.5680377586957599</v>
      </c>
      <c r="J6643" s="1">
        <v>3.9039224032867402E-5</v>
      </c>
      <c r="K6643" s="1">
        <v>2.4199735363899601E-2</v>
      </c>
      <c r="L6643" s="1">
        <v>1.09130680314773E-3</v>
      </c>
      <c r="M6643" s="1">
        <v>3.5928100778286399E-3</v>
      </c>
      <c r="N6643" s="1">
        <v>3.0509832815190202E-6</v>
      </c>
      <c r="O6643" s="1">
        <v>1.4085252398005101E-2</v>
      </c>
      <c r="P6643" s="1">
        <v>3.67718345069941E-4</v>
      </c>
      <c r="Q6643" s="1">
        <v>1.7008190105229301E-3</v>
      </c>
      <c r="R6643">
        <v>828914</v>
      </c>
      <c r="S6643">
        <v>757247</v>
      </c>
      <c r="T6643">
        <v>1571620</v>
      </c>
      <c r="U6643">
        <v>904473</v>
      </c>
      <c r="V6643">
        <v>2112390</v>
      </c>
      <c r="W6643">
        <v>2186280</v>
      </c>
      <c r="X6643">
        <v>1563740</v>
      </c>
      <c r="Y6643">
        <v>1881370</v>
      </c>
      <c r="Z6643">
        <v>526035</v>
      </c>
      <c r="AA6643">
        <v>573272</v>
      </c>
      <c r="AB6643">
        <v>605379</v>
      </c>
      <c r="AC6643">
        <v>353620</v>
      </c>
      <c r="AD6643">
        <v>469774</v>
      </c>
      <c r="AE6643">
        <v>139092</v>
      </c>
      <c r="AF6643">
        <v>208978</v>
      </c>
      <c r="AG6643">
        <v>199528</v>
      </c>
      <c r="AH6643">
        <v>864070</v>
      </c>
      <c r="AI6643">
        <v>496635</v>
      </c>
      <c r="AJ6643">
        <v>659438</v>
      </c>
      <c r="AK6643">
        <v>651519</v>
      </c>
    </row>
    <row r="6644" spans="1:37" x14ac:dyDescent="0.25">
      <c r="A6644" t="s">
        <v>25859</v>
      </c>
      <c r="B6644" t="s">
        <v>25860</v>
      </c>
      <c r="C6644" t="s">
        <v>25862</v>
      </c>
      <c r="D6644" t="s">
        <v>25861</v>
      </c>
      <c r="E6644">
        <v>22</v>
      </c>
      <c r="F6644" s="3">
        <v>2.5230805284514202</v>
      </c>
      <c r="G6644" s="3">
        <v>1.7997819565629201</v>
      </c>
      <c r="H6644" s="3">
        <v>2.01830425200429</v>
      </c>
      <c r="I6644" s="3">
        <v>2.45930216968523</v>
      </c>
      <c r="J6644" s="1">
        <v>2.0797554162746101E-4</v>
      </c>
      <c r="K6644" s="1">
        <v>1.83955688095216E-3</v>
      </c>
      <c r="L6644" s="1">
        <v>1.1017142128787901E-3</v>
      </c>
      <c r="M6644" s="1">
        <v>2.9057661275154901E-4</v>
      </c>
      <c r="N6644" s="1">
        <v>3.4880096542198198E-5</v>
      </c>
      <c r="O6644" s="1">
        <v>6.76011073075804E-4</v>
      </c>
      <c r="P6644" s="1">
        <v>3.7250670555653701E-4</v>
      </c>
      <c r="Q6644" s="1">
        <v>7.82977693515346E-5</v>
      </c>
      <c r="R6644">
        <v>829287</v>
      </c>
      <c r="S6644">
        <v>730792</v>
      </c>
      <c r="T6644">
        <v>744159</v>
      </c>
      <c r="U6644">
        <v>1004460</v>
      </c>
      <c r="V6644">
        <v>1004650</v>
      </c>
      <c r="W6644">
        <v>1268370</v>
      </c>
      <c r="X6644">
        <v>999495</v>
      </c>
      <c r="Y6644">
        <v>1508340</v>
      </c>
      <c r="Z6644">
        <v>755693</v>
      </c>
      <c r="AA6644">
        <v>828144</v>
      </c>
      <c r="AB6644">
        <v>797100</v>
      </c>
      <c r="AC6644">
        <v>678709</v>
      </c>
      <c r="AD6644">
        <v>265519</v>
      </c>
      <c r="AE6644">
        <v>337888</v>
      </c>
      <c r="AF6644">
        <v>101073</v>
      </c>
      <c r="AG6644">
        <v>214813</v>
      </c>
      <c r="AH6644">
        <v>1291680</v>
      </c>
      <c r="AI6644">
        <v>1005720</v>
      </c>
      <c r="AJ6644">
        <v>1115150</v>
      </c>
      <c r="AK6644">
        <v>1078680</v>
      </c>
    </row>
    <row r="6645" spans="1:37" x14ac:dyDescent="0.25">
      <c r="A6645" t="s">
        <v>25863</v>
      </c>
      <c r="B6645" t="s">
        <v>25864</v>
      </c>
      <c r="C6645" t="s">
        <v>25866</v>
      </c>
      <c r="D6645" t="s">
        <v>25865</v>
      </c>
      <c r="E6645">
        <v>29</v>
      </c>
      <c r="F6645" s="3">
        <v>0.56268070539348303</v>
      </c>
      <c r="G6645" s="3">
        <v>1.1957964262582399</v>
      </c>
      <c r="H6645" s="3">
        <v>0.53848552357220603</v>
      </c>
      <c r="I6645" s="3">
        <v>1.1990236662602201</v>
      </c>
      <c r="J6645" s="1">
        <v>4.4806929306076201E-2</v>
      </c>
      <c r="K6645" s="1">
        <v>1.10192010683454E-4</v>
      </c>
      <c r="L6645" s="1">
        <v>1.0167157949791001E-2</v>
      </c>
      <c r="M6645" s="1">
        <v>8.8170297384996001E-5</v>
      </c>
      <c r="N6645" s="1">
        <v>2.7085230702418001E-2</v>
      </c>
      <c r="O6645" s="1">
        <v>1.6124272837444999E-5</v>
      </c>
      <c r="P6645" s="1">
        <v>5.4029042148850803E-3</v>
      </c>
      <c r="Q6645" s="1">
        <v>1.6478713031431801E-5</v>
      </c>
      <c r="R6645">
        <v>4030130</v>
      </c>
      <c r="S6645">
        <v>4035780</v>
      </c>
      <c r="T6645">
        <v>3700270</v>
      </c>
      <c r="U6645">
        <v>3760810</v>
      </c>
      <c r="V6645">
        <v>4710630</v>
      </c>
      <c r="W6645">
        <v>4443760</v>
      </c>
      <c r="X6645">
        <v>3338790</v>
      </c>
      <c r="Y6645">
        <v>3640030</v>
      </c>
      <c r="Z6645">
        <v>6901150</v>
      </c>
      <c r="AA6645">
        <v>6854170</v>
      </c>
      <c r="AB6645">
        <v>6112900</v>
      </c>
      <c r="AC6645">
        <v>6941670</v>
      </c>
      <c r="AD6645">
        <v>2966880</v>
      </c>
      <c r="AE6645">
        <v>2971830</v>
      </c>
      <c r="AF6645">
        <v>2605190</v>
      </c>
      <c r="AG6645">
        <v>2628610</v>
      </c>
      <c r="AH6645">
        <v>6072700</v>
      </c>
      <c r="AI6645">
        <v>5763770</v>
      </c>
      <c r="AJ6645">
        <v>6152420</v>
      </c>
      <c r="AK6645">
        <v>6669550</v>
      </c>
    </row>
    <row r="6646" spans="1:37" x14ac:dyDescent="0.25">
      <c r="A6646" t="s">
        <v>25867</v>
      </c>
      <c r="B6646" t="s">
        <v>25868</v>
      </c>
      <c r="C6646" t="s">
        <v>25870</v>
      </c>
      <c r="D6646" t="s">
        <v>25869</v>
      </c>
      <c r="E6646">
        <v>5</v>
      </c>
      <c r="F6646" s="3">
        <v>-2.5907038885486702</v>
      </c>
      <c r="G6646" s="3">
        <v>-1.9867162332896899</v>
      </c>
      <c r="H6646" s="3">
        <v>-1.3107000014741499</v>
      </c>
      <c r="I6646" s="3">
        <v>-2.1960039458302698</v>
      </c>
      <c r="J6646" s="1">
        <v>5.07418894355035E-5</v>
      </c>
      <c r="K6646" s="1">
        <v>5.5118385359761499E-5</v>
      </c>
      <c r="L6646" s="1">
        <v>4.98842019830284E-4</v>
      </c>
      <c r="M6646" s="1">
        <v>9.4836798640161705E-5</v>
      </c>
      <c r="N6646" s="1">
        <v>4.5058875007378101E-6</v>
      </c>
      <c r="O6646" s="1">
        <v>5.3563785346232802E-6</v>
      </c>
      <c r="P6646" s="1">
        <v>1.3530050130720599E-4</v>
      </c>
      <c r="Q6646" s="1">
        <v>1.8188843896831798E-5</v>
      </c>
      <c r="R6646">
        <v>584266</v>
      </c>
      <c r="S6646">
        <v>505715</v>
      </c>
      <c r="T6646">
        <v>467004</v>
      </c>
      <c r="U6646">
        <v>711415</v>
      </c>
      <c r="V6646">
        <v>174710</v>
      </c>
      <c r="W6646">
        <v>202736</v>
      </c>
      <c r="X6646">
        <v>441781</v>
      </c>
      <c r="Y6646">
        <v>190005</v>
      </c>
      <c r="Z6646">
        <v>392757</v>
      </c>
      <c r="AA6646">
        <v>281528</v>
      </c>
      <c r="AB6646">
        <v>382205</v>
      </c>
      <c r="AC6646">
        <v>481865</v>
      </c>
      <c r="AD6646">
        <v>1096340</v>
      </c>
      <c r="AE6646">
        <v>1416710</v>
      </c>
      <c r="AF6646">
        <v>1475700</v>
      </c>
      <c r="AG6646">
        <v>1897220</v>
      </c>
      <c r="AH6646">
        <v>278571</v>
      </c>
      <c r="AI6646">
        <v>471316</v>
      </c>
      <c r="AJ6646">
        <v>306876</v>
      </c>
      <c r="AK6646">
        <v>213449</v>
      </c>
    </row>
    <row r="6647" spans="1:37" x14ac:dyDescent="0.25">
      <c r="A6647" t="s">
        <v>25871</v>
      </c>
      <c r="B6647" t="s">
        <v>25872</v>
      </c>
      <c r="C6647" t="s">
        <v>25874</v>
      </c>
      <c r="D6647" t="s">
        <v>25873</v>
      </c>
      <c r="E6647">
        <v>3</v>
      </c>
      <c r="F6647" s="3" t="s">
        <v>2</v>
      </c>
      <c r="G6647" s="3" t="s">
        <v>2</v>
      </c>
      <c r="H6647" s="3" t="s">
        <v>2</v>
      </c>
      <c r="I6647" s="3" t="s">
        <v>2</v>
      </c>
      <c r="J6647" s="1" t="s">
        <v>2</v>
      </c>
      <c r="K6647" s="1" t="s">
        <v>2</v>
      </c>
      <c r="L6647" s="1" t="s">
        <v>2</v>
      </c>
      <c r="M6647" s="1" t="s">
        <v>2</v>
      </c>
      <c r="N6647" s="1" t="s">
        <v>2</v>
      </c>
      <c r="O6647" s="1" t="s">
        <v>2</v>
      </c>
      <c r="P6647" s="1" t="s">
        <v>2</v>
      </c>
      <c r="Q6647" s="1" t="s">
        <v>2</v>
      </c>
      <c r="R6647" t="s">
        <v>2</v>
      </c>
      <c r="S6647" t="s">
        <v>2</v>
      </c>
      <c r="T6647">
        <v>39828.5</v>
      </c>
      <c r="U6647">
        <v>16320.9</v>
      </c>
      <c r="V6647">
        <v>45434.3</v>
      </c>
      <c r="W6647">
        <v>48762.2</v>
      </c>
      <c r="X6647">
        <v>75351.8</v>
      </c>
      <c r="Y6647">
        <v>113903</v>
      </c>
      <c r="Z6647" t="s">
        <v>2</v>
      </c>
      <c r="AA6647" t="s">
        <v>2</v>
      </c>
      <c r="AB6647" t="s">
        <v>2</v>
      </c>
      <c r="AC6647">
        <v>4426.54</v>
      </c>
      <c r="AD6647" t="s">
        <v>2</v>
      </c>
      <c r="AE6647" t="s">
        <v>2</v>
      </c>
      <c r="AF6647" t="s">
        <v>2</v>
      </c>
      <c r="AG6647" t="s">
        <v>2</v>
      </c>
      <c r="AH6647">
        <v>51054</v>
      </c>
      <c r="AI6647">
        <v>34236.5</v>
      </c>
      <c r="AJ6647">
        <v>35177.199999999997</v>
      </c>
      <c r="AK6647">
        <v>28007</v>
      </c>
    </row>
    <row r="6648" spans="1:37" x14ac:dyDescent="0.25">
      <c r="A6648" t="s">
        <v>25875</v>
      </c>
      <c r="B6648" t="s">
        <v>25876</v>
      </c>
      <c r="C6648" t="s">
        <v>25878</v>
      </c>
      <c r="D6648" t="s">
        <v>25877</v>
      </c>
      <c r="E6648">
        <v>29</v>
      </c>
      <c r="F6648" s="3">
        <v>1.9494443427416299</v>
      </c>
      <c r="G6648" s="3">
        <v>1.12601640755368</v>
      </c>
      <c r="H6648" s="3">
        <v>2.3290194707193201</v>
      </c>
      <c r="I6648" s="3">
        <v>2.0245898515255698</v>
      </c>
      <c r="J6648" s="1">
        <v>1.4287593340964801E-4</v>
      </c>
      <c r="K6648" s="1">
        <v>3.9632480955271304E-3</v>
      </c>
      <c r="L6648" s="1">
        <v>5.32606424275305E-5</v>
      </c>
      <c r="M6648" s="1">
        <v>9.5295459554764998E-5</v>
      </c>
      <c r="N6648" s="1">
        <v>2.0783435835402301E-5</v>
      </c>
      <c r="O6648" s="1">
        <v>1.69917706628649E-3</v>
      </c>
      <c r="P6648" s="1">
        <v>6.1268418635220902E-6</v>
      </c>
      <c r="Q6648" s="1">
        <v>1.83336843225982E-5</v>
      </c>
      <c r="R6648">
        <v>1770950</v>
      </c>
      <c r="S6648">
        <v>1777100</v>
      </c>
      <c r="T6648">
        <v>1604820</v>
      </c>
      <c r="U6648">
        <v>1517980</v>
      </c>
      <c r="V6648">
        <v>1321840</v>
      </c>
      <c r="W6648">
        <v>1327250</v>
      </c>
      <c r="X6648">
        <v>1169210</v>
      </c>
      <c r="Y6648">
        <v>1370010</v>
      </c>
      <c r="Z6648">
        <v>655485</v>
      </c>
      <c r="AA6648">
        <v>904853</v>
      </c>
      <c r="AB6648">
        <v>779258</v>
      </c>
      <c r="AC6648">
        <v>812965</v>
      </c>
      <c r="AD6648">
        <v>241034</v>
      </c>
      <c r="AE6648">
        <v>247818</v>
      </c>
      <c r="AF6648">
        <v>497391</v>
      </c>
      <c r="AG6648">
        <v>475955</v>
      </c>
      <c r="AH6648">
        <v>1308740</v>
      </c>
      <c r="AI6648">
        <v>1370310</v>
      </c>
      <c r="AJ6648">
        <v>1281320</v>
      </c>
      <c r="AK6648">
        <v>1462350</v>
      </c>
    </row>
    <row r="6649" spans="1:37" x14ac:dyDescent="0.25">
      <c r="A6649" t="s">
        <v>25879</v>
      </c>
      <c r="B6649" t="s">
        <v>25880</v>
      </c>
      <c r="C6649" t="s">
        <v>25882</v>
      </c>
      <c r="D6649" t="s">
        <v>25881</v>
      </c>
      <c r="E6649">
        <v>13</v>
      </c>
      <c r="F6649" s="3">
        <v>0.67735619310880701</v>
      </c>
      <c r="G6649" s="3">
        <v>-0.34089795999523198</v>
      </c>
      <c r="H6649" s="3">
        <v>1.0613454944307401</v>
      </c>
      <c r="I6649" s="3">
        <v>0.72816736058148401</v>
      </c>
      <c r="J6649" s="1">
        <v>1.15175539898025E-2</v>
      </c>
      <c r="K6649" s="1">
        <v>4.4016376033751303E-2</v>
      </c>
      <c r="L6649" s="1">
        <v>2.5288603642105998E-4</v>
      </c>
      <c r="M6649" s="1">
        <v>8.3920286333210605E-4</v>
      </c>
      <c r="N6649" s="1">
        <v>5.4956266370221E-3</v>
      </c>
      <c r="O6649" s="1">
        <v>2.79491506800322E-2</v>
      </c>
      <c r="P6649" s="1">
        <v>5.5891834338892602E-5</v>
      </c>
      <c r="Q6649" s="1">
        <v>2.9318865420331999E-4</v>
      </c>
      <c r="R6649">
        <v>879251</v>
      </c>
      <c r="S6649">
        <v>883519</v>
      </c>
      <c r="T6649">
        <v>1067580</v>
      </c>
      <c r="U6649">
        <v>858795</v>
      </c>
      <c r="V6649">
        <v>563968</v>
      </c>
      <c r="W6649">
        <v>791256</v>
      </c>
      <c r="X6649">
        <v>845865</v>
      </c>
      <c r="Y6649">
        <v>683733</v>
      </c>
      <c r="Z6649">
        <v>401525</v>
      </c>
      <c r="AA6649">
        <v>396062</v>
      </c>
      <c r="AB6649">
        <v>356187</v>
      </c>
      <c r="AC6649">
        <v>349367</v>
      </c>
      <c r="AD6649">
        <v>443256</v>
      </c>
      <c r="AE6649">
        <v>413592</v>
      </c>
      <c r="AF6649">
        <v>454929</v>
      </c>
      <c r="AG6649">
        <v>526214</v>
      </c>
      <c r="AH6649">
        <v>717184</v>
      </c>
      <c r="AI6649">
        <v>732708</v>
      </c>
      <c r="AJ6649">
        <v>709836</v>
      </c>
      <c r="AK6649">
        <v>772777</v>
      </c>
    </row>
    <row r="6650" spans="1:37" x14ac:dyDescent="0.25">
      <c r="A6650" t="s">
        <v>25883</v>
      </c>
      <c r="B6650" t="s">
        <v>25884</v>
      </c>
      <c r="C6650" t="s">
        <v>25886</v>
      </c>
      <c r="D6650" t="s">
        <v>25885</v>
      </c>
      <c r="E6650">
        <v>37</v>
      </c>
      <c r="F6650" s="3">
        <v>0.91081834753443403</v>
      </c>
      <c r="G6650" s="3">
        <v>2.2339093335446401</v>
      </c>
      <c r="H6650" s="3">
        <v>2.98604063113198</v>
      </c>
      <c r="I6650" s="3">
        <v>2.4553519198332299</v>
      </c>
      <c r="J6650" s="1">
        <v>6.0128834822809202E-3</v>
      </c>
      <c r="K6650" s="1">
        <v>1.01384172662053E-5</v>
      </c>
      <c r="L6650" s="1">
        <v>3.0895939913055599E-6</v>
      </c>
      <c r="M6650" s="1">
        <v>3.4221544921131798E-6</v>
      </c>
      <c r="N6650" s="1">
        <v>2.5233758975839499E-3</v>
      </c>
      <c r="O6650" s="1">
        <v>2.2805887004943101E-7</v>
      </c>
      <c r="P6650" s="1">
        <v>3.1389491663059097E-8</v>
      </c>
      <c r="Q6650" s="1">
        <v>5.2159961632059303E-8</v>
      </c>
      <c r="R6650">
        <v>10203000</v>
      </c>
      <c r="S6650">
        <v>10856900</v>
      </c>
      <c r="T6650">
        <v>7686780</v>
      </c>
      <c r="U6650">
        <v>9244120</v>
      </c>
      <c r="V6650">
        <v>2494870</v>
      </c>
      <c r="W6650">
        <v>2729040</v>
      </c>
      <c r="X6650">
        <v>1698140</v>
      </c>
      <c r="Y6650">
        <v>2289310</v>
      </c>
      <c r="Z6650">
        <v>6385170</v>
      </c>
      <c r="AA6650">
        <v>6303700</v>
      </c>
      <c r="AB6650">
        <v>5116780</v>
      </c>
      <c r="AC6650">
        <v>6842180</v>
      </c>
      <c r="AD6650">
        <v>1212590</v>
      </c>
      <c r="AE6650">
        <v>1152600</v>
      </c>
      <c r="AF6650">
        <v>1097030</v>
      </c>
      <c r="AG6650">
        <v>1554390</v>
      </c>
      <c r="AH6650">
        <v>6449690</v>
      </c>
      <c r="AI6650">
        <v>6778600</v>
      </c>
      <c r="AJ6650">
        <v>6425230</v>
      </c>
      <c r="AK6650">
        <v>6577630</v>
      </c>
    </row>
    <row r="6651" spans="1:37" x14ac:dyDescent="0.25">
      <c r="A6651" t="s">
        <v>25887</v>
      </c>
      <c r="B6651" t="s">
        <v>25888</v>
      </c>
      <c r="C6651" t="s">
        <v>25890</v>
      </c>
      <c r="D6651" t="s">
        <v>25889</v>
      </c>
      <c r="E6651">
        <v>6</v>
      </c>
      <c r="F6651" s="3" t="s">
        <v>2</v>
      </c>
      <c r="G6651" s="3" t="s">
        <v>2</v>
      </c>
      <c r="H6651" s="3" t="s">
        <v>2</v>
      </c>
      <c r="I6651" s="3" t="s">
        <v>2</v>
      </c>
      <c r="J6651" s="1" t="s">
        <v>2</v>
      </c>
      <c r="K6651" s="1" t="s">
        <v>2</v>
      </c>
      <c r="L6651" s="1" t="s">
        <v>2</v>
      </c>
      <c r="M6651" s="1" t="s">
        <v>2</v>
      </c>
      <c r="N6651" s="1" t="s">
        <v>2</v>
      </c>
      <c r="O6651" s="1" t="s">
        <v>2</v>
      </c>
      <c r="P6651" s="1" t="s">
        <v>2</v>
      </c>
      <c r="Q6651" s="1" t="s">
        <v>2</v>
      </c>
      <c r="R6651">
        <v>561683</v>
      </c>
      <c r="S6651">
        <v>751018</v>
      </c>
      <c r="T6651">
        <v>931992</v>
      </c>
      <c r="U6651">
        <v>804695</v>
      </c>
      <c r="V6651">
        <v>98012.3</v>
      </c>
      <c r="W6651">
        <v>181545</v>
      </c>
      <c r="X6651">
        <v>257513</v>
      </c>
      <c r="Y6651">
        <v>300062</v>
      </c>
      <c r="Z6651">
        <v>493636</v>
      </c>
      <c r="AA6651">
        <v>634731</v>
      </c>
      <c r="AB6651">
        <v>559656</v>
      </c>
      <c r="AC6651">
        <v>456243</v>
      </c>
      <c r="AD6651" t="s">
        <v>2</v>
      </c>
      <c r="AE6651">
        <v>74906.7</v>
      </c>
      <c r="AF6651" t="s">
        <v>2</v>
      </c>
      <c r="AG6651">
        <v>127988</v>
      </c>
      <c r="AH6651">
        <v>556872</v>
      </c>
      <c r="AI6651">
        <v>632495</v>
      </c>
      <c r="AJ6651">
        <v>621180</v>
      </c>
      <c r="AK6651">
        <v>583004</v>
      </c>
    </row>
    <row r="6652" spans="1:37" x14ac:dyDescent="0.25">
      <c r="A6652" t="s">
        <v>25891</v>
      </c>
      <c r="B6652" t="s">
        <v>25892</v>
      </c>
      <c r="C6652" t="s">
        <v>25894</v>
      </c>
      <c r="D6652" t="s">
        <v>25893</v>
      </c>
      <c r="E6652">
        <v>2</v>
      </c>
      <c r="F6652" s="3">
        <v>2.0233927632019801</v>
      </c>
      <c r="G6652" s="3" t="s">
        <v>2</v>
      </c>
      <c r="H6652" s="3">
        <v>-0.56396831091900201</v>
      </c>
      <c r="I6652" s="3" t="s">
        <v>2</v>
      </c>
      <c r="J6652" s="1">
        <v>6.3376114234118403E-4</v>
      </c>
      <c r="K6652" s="1" t="s">
        <v>2</v>
      </c>
      <c r="L6652" s="1">
        <v>0.22804652012742199</v>
      </c>
      <c r="M6652" s="1" t="s">
        <v>2</v>
      </c>
      <c r="N6652" s="1">
        <v>1.49869769318405E-4</v>
      </c>
      <c r="O6652" s="1" t="s">
        <v>2</v>
      </c>
      <c r="P6652" s="1">
        <v>0.18303850200223501</v>
      </c>
      <c r="Q6652" s="1" t="s">
        <v>2</v>
      </c>
      <c r="R6652">
        <v>427812</v>
      </c>
      <c r="S6652">
        <v>911351</v>
      </c>
      <c r="T6652">
        <v>1483320</v>
      </c>
      <c r="U6652">
        <v>765129</v>
      </c>
      <c r="V6652">
        <v>8916190</v>
      </c>
      <c r="W6652">
        <v>3750540</v>
      </c>
      <c r="X6652">
        <v>3863520</v>
      </c>
      <c r="Y6652">
        <v>4638600</v>
      </c>
      <c r="Z6652" t="s">
        <v>2</v>
      </c>
      <c r="AA6652" t="s">
        <v>2</v>
      </c>
      <c r="AB6652" t="s">
        <v>2</v>
      </c>
      <c r="AC6652" t="s">
        <v>2</v>
      </c>
      <c r="AD6652">
        <v>1246190</v>
      </c>
      <c r="AE6652">
        <v>1065490</v>
      </c>
      <c r="AF6652">
        <v>1994850</v>
      </c>
      <c r="AG6652">
        <v>937607</v>
      </c>
      <c r="AH6652" t="s">
        <v>2</v>
      </c>
      <c r="AI6652" t="s">
        <v>2</v>
      </c>
      <c r="AJ6652" t="s">
        <v>2</v>
      </c>
      <c r="AK6652" t="s">
        <v>2</v>
      </c>
    </row>
    <row r="6653" spans="1:37" x14ac:dyDescent="0.25">
      <c r="A6653" t="s">
        <v>25895</v>
      </c>
      <c r="B6653" t="s">
        <v>25896</v>
      </c>
      <c r="C6653" t="s">
        <v>25898</v>
      </c>
      <c r="D6653" t="s">
        <v>25897</v>
      </c>
      <c r="E6653">
        <v>4</v>
      </c>
      <c r="F6653" s="3">
        <v>2.79537984103235</v>
      </c>
      <c r="G6653" s="3">
        <v>3.3381185925770702</v>
      </c>
      <c r="H6653" s="3">
        <v>3.2395550534256801</v>
      </c>
      <c r="I6653" s="3">
        <v>2.77475069414024</v>
      </c>
      <c r="J6653" s="1">
        <v>5.6318566556793198E-5</v>
      </c>
      <c r="K6653" s="1">
        <v>1.30158597615381E-5</v>
      </c>
      <c r="L6653" s="1">
        <v>1.2748084215802E-5</v>
      </c>
      <c r="M6653" s="1">
        <v>2.1620229700338899E-5</v>
      </c>
      <c r="N6653" s="1">
        <v>5.2888276370062599E-6</v>
      </c>
      <c r="O6653" s="1">
        <v>4.0568162816477898E-7</v>
      </c>
      <c r="P6653" s="1">
        <v>6.4259439629866604E-7</v>
      </c>
      <c r="Q6653" s="1">
        <v>2.06745237619223E-6</v>
      </c>
      <c r="R6653">
        <v>5025050</v>
      </c>
      <c r="S6653">
        <v>4401680</v>
      </c>
      <c r="T6653">
        <v>3961580</v>
      </c>
      <c r="U6653">
        <v>4658230</v>
      </c>
      <c r="V6653">
        <v>4506870</v>
      </c>
      <c r="W6653">
        <v>3964680</v>
      </c>
      <c r="X6653">
        <v>3203240</v>
      </c>
      <c r="Y6653">
        <v>2190880</v>
      </c>
      <c r="Z6653">
        <v>5343840</v>
      </c>
      <c r="AA6653">
        <v>5524050</v>
      </c>
      <c r="AB6653">
        <v>5270270</v>
      </c>
      <c r="AC6653">
        <v>4928040</v>
      </c>
      <c r="AD6653">
        <v>300774</v>
      </c>
      <c r="AE6653">
        <v>413239</v>
      </c>
      <c r="AF6653">
        <v>678712</v>
      </c>
      <c r="AG6653">
        <v>720958</v>
      </c>
      <c r="AH6653">
        <v>3170660</v>
      </c>
      <c r="AI6653">
        <v>3286670</v>
      </c>
      <c r="AJ6653">
        <v>3186760</v>
      </c>
      <c r="AK6653">
        <v>3460250</v>
      </c>
    </row>
    <row r="6654" spans="1:37" x14ac:dyDescent="0.25">
      <c r="A6654" t="s">
        <v>25899</v>
      </c>
      <c r="B6654" t="s">
        <v>25900</v>
      </c>
      <c r="C6654" t="s">
        <v>25902</v>
      </c>
      <c r="D6654" t="s">
        <v>25901</v>
      </c>
      <c r="E6654">
        <v>6</v>
      </c>
      <c r="F6654" s="3">
        <v>0.78878854903095397</v>
      </c>
      <c r="G6654" s="3">
        <v>1.1861061479863699</v>
      </c>
      <c r="H6654" s="3">
        <v>2.1144886786088199</v>
      </c>
      <c r="I6654" s="3">
        <v>1.10730572898521</v>
      </c>
      <c r="J6654" s="1">
        <v>3.1923134601552598E-2</v>
      </c>
      <c r="K6654" s="1">
        <v>5.9041790806890304E-4</v>
      </c>
      <c r="L6654" s="1">
        <v>2.4815356956969499E-4</v>
      </c>
      <c r="M6654" s="1">
        <v>4.5791768828324303E-3</v>
      </c>
      <c r="N6654" s="1">
        <v>1.8267907857150999E-2</v>
      </c>
      <c r="O6654" s="1">
        <v>1.6362053936276201E-4</v>
      </c>
      <c r="P6654" s="1">
        <v>5.4559471546445097E-5</v>
      </c>
      <c r="Q6654" s="1">
        <v>2.2570720367378898E-3</v>
      </c>
      <c r="R6654">
        <v>287607</v>
      </c>
      <c r="S6654">
        <v>250334</v>
      </c>
      <c r="T6654">
        <v>415828</v>
      </c>
      <c r="U6654">
        <v>438637</v>
      </c>
      <c r="V6654">
        <v>134116</v>
      </c>
      <c r="W6654">
        <v>144144</v>
      </c>
      <c r="X6654">
        <v>188626</v>
      </c>
      <c r="Y6654">
        <v>95861.4</v>
      </c>
      <c r="Z6654">
        <v>209129</v>
      </c>
      <c r="AA6654">
        <v>192596</v>
      </c>
      <c r="AB6654">
        <v>176686</v>
      </c>
      <c r="AC6654">
        <v>187568</v>
      </c>
      <c r="AD6654">
        <v>67148.100000000006</v>
      </c>
      <c r="AE6654">
        <v>95097.2</v>
      </c>
      <c r="AF6654" t="s">
        <v>2</v>
      </c>
      <c r="AG6654">
        <v>80715.100000000006</v>
      </c>
      <c r="AH6654">
        <v>214093</v>
      </c>
      <c r="AI6654">
        <v>175814</v>
      </c>
      <c r="AJ6654">
        <v>182341</v>
      </c>
      <c r="AK6654">
        <v>119728</v>
      </c>
    </row>
    <row r="6655" spans="1:37" x14ac:dyDescent="0.25">
      <c r="A6655" t="s">
        <v>25903</v>
      </c>
      <c r="B6655" t="s">
        <v>25904</v>
      </c>
      <c r="C6655" t="s">
        <v>25906</v>
      </c>
      <c r="D6655" t="s">
        <v>25905</v>
      </c>
      <c r="E6655">
        <v>9</v>
      </c>
      <c r="F6655" s="3">
        <v>0.49683877979610702</v>
      </c>
      <c r="G6655" s="3">
        <v>0.79157098802540204</v>
      </c>
      <c r="H6655" s="3">
        <v>1.4485603887702001</v>
      </c>
      <c r="I6655" s="3">
        <v>1.3650386980957301</v>
      </c>
      <c r="J6655" s="1">
        <v>0.12761554472264899</v>
      </c>
      <c r="K6655" s="1">
        <v>1.0479762222274499E-3</v>
      </c>
      <c r="L6655" s="1">
        <v>7.0423824390192897E-4</v>
      </c>
      <c r="M6655" s="1">
        <v>4.6463824992664202E-5</v>
      </c>
      <c r="N6655" s="1">
        <v>9.0027319057050498E-2</v>
      </c>
      <c r="O6655" s="1">
        <v>3.36976853309809E-4</v>
      </c>
      <c r="P6655" s="1">
        <v>2.1258219188741799E-4</v>
      </c>
      <c r="Q6655" s="1">
        <v>6.5728158032920797E-6</v>
      </c>
      <c r="R6655">
        <v>3303090</v>
      </c>
      <c r="S6655">
        <v>2596570</v>
      </c>
      <c r="T6655">
        <v>5419440</v>
      </c>
      <c r="U6655">
        <v>4036550</v>
      </c>
      <c r="V6655">
        <v>2968940</v>
      </c>
      <c r="W6655">
        <v>1963110</v>
      </c>
      <c r="X6655">
        <v>1640040</v>
      </c>
      <c r="Y6655">
        <v>1478220</v>
      </c>
      <c r="Z6655">
        <v>2475730</v>
      </c>
      <c r="AA6655">
        <v>2705210</v>
      </c>
      <c r="AB6655">
        <v>2718730</v>
      </c>
      <c r="AC6655">
        <v>2355840</v>
      </c>
      <c r="AD6655">
        <v>1491830</v>
      </c>
      <c r="AE6655">
        <v>1291950</v>
      </c>
      <c r="AF6655">
        <v>1617460</v>
      </c>
      <c r="AG6655">
        <v>1286990</v>
      </c>
      <c r="AH6655">
        <v>3129560</v>
      </c>
      <c r="AI6655">
        <v>3776500</v>
      </c>
      <c r="AJ6655">
        <v>3723840</v>
      </c>
      <c r="AK6655">
        <v>3452660</v>
      </c>
    </row>
    <row r="6656" spans="1:37" x14ac:dyDescent="0.25">
      <c r="A6656" t="s">
        <v>25907</v>
      </c>
      <c r="B6656" t="s">
        <v>25908</v>
      </c>
      <c r="C6656" t="s">
        <v>25910</v>
      </c>
      <c r="D6656" t="s">
        <v>25909</v>
      </c>
      <c r="E6656">
        <v>14</v>
      </c>
      <c r="F6656" s="3">
        <v>2.4416060615803099</v>
      </c>
      <c r="G6656" s="3">
        <v>1.2786228220768701</v>
      </c>
      <c r="H6656" s="3">
        <v>1.49607908322548</v>
      </c>
      <c r="I6656" s="3">
        <v>1.45661860857356</v>
      </c>
      <c r="J6656" s="1">
        <v>1.46051260041083E-4</v>
      </c>
      <c r="K6656" s="1">
        <v>4.7122798066065999E-3</v>
      </c>
      <c r="L6656" s="1">
        <v>2.0509409983749801E-3</v>
      </c>
      <c r="M6656" s="1">
        <v>2.5633142649172502E-3</v>
      </c>
      <c r="N6656" s="1">
        <v>2.1550822930572399E-5</v>
      </c>
      <c r="O6656" s="1">
        <v>2.0808857520289198E-3</v>
      </c>
      <c r="P6656" s="1">
        <v>8.2059694782887999E-4</v>
      </c>
      <c r="Q6656" s="1">
        <v>1.1348283945041701E-3</v>
      </c>
      <c r="R6656">
        <v>238067</v>
      </c>
      <c r="S6656">
        <v>293219</v>
      </c>
      <c r="T6656">
        <v>225625</v>
      </c>
      <c r="U6656">
        <v>221047</v>
      </c>
      <c r="V6656">
        <v>533909</v>
      </c>
      <c r="W6656">
        <v>454469</v>
      </c>
      <c r="X6656">
        <v>342104</v>
      </c>
      <c r="Y6656">
        <v>598950</v>
      </c>
      <c r="Z6656">
        <v>235406</v>
      </c>
      <c r="AA6656">
        <v>254292</v>
      </c>
      <c r="AB6656">
        <v>217019</v>
      </c>
      <c r="AC6656">
        <v>195169</v>
      </c>
      <c r="AD6656">
        <v>89169.1</v>
      </c>
      <c r="AE6656">
        <v>44816.4</v>
      </c>
      <c r="AF6656">
        <v>121022</v>
      </c>
      <c r="AG6656">
        <v>131228</v>
      </c>
      <c r="AH6656">
        <v>239657</v>
      </c>
      <c r="AI6656">
        <v>282856</v>
      </c>
      <c r="AJ6656">
        <v>239111</v>
      </c>
      <c r="AK6656">
        <v>195451</v>
      </c>
    </row>
    <row r="6657" spans="1:37" x14ac:dyDescent="0.25">
      <c r="A6657" t="s">
        <v>25911</v>
      </c>
      <c r="B6657" t="s">
        <v>25912</v>
      </c>
      <c r="C6657" t="s">
        <v>25914</v>
      </c>
      <c r="D6657" t="s">
        <v>25913</v>
      </c>
      <c r="E6657">
        <v>17</v>
      </c>
      <c r="F6657" s="3">
        <v>-0.45176279247694501</v>
      </c>
      <c r="G6657" s="3">
        <v>0.104947409937928</v>
      </c>
      <c r="H6657" s="3">
        <v>7.2790601791293597E-2</v>
      </c>
      <c r="I6657" s="3">
        <v>0.29815874441569801</v>
      </c>
      <c r="J6657" s="1">
        <v>8.6874703646504806E-2</v>
      </c>
      <c r="K6657" s="1">
        <v>0.54128987052709798</v>
      </c>
      <c r="L6657" s="1">
        <v>0.71649092058814101</v>
      </c>
      <c r="M6657" s="1">
        <v>9.8572146340544106E-2</v>
      </c>
      <c r="N6657" s="1">
        <v>5.7892857528757599E-2</v>
      </c>
      <c r="O6657" s="1">
        <v>0.48388654021222</v>
      </c>
      <c r="P6657" s="1">
        <v>0.67231796348325001</v>
      </c>
      <c r="Q6657" s="1">
        <v>7.2212324050738894E-2</v>
      </c>
      <c r="R6657">
        <v>349402</v>
      </c>
      <c r="S6657">
        <v>364588</v>
      </c>
      <c r="T6657">
        <v>257653</v>
      </c>
      <c r="U6657">
        <v>325607</v>
      </c>
      <c r="V6657">
        <v>218831</v>
      </c>
      <c r="W6657">
        <v>286960</v>
      </c>
      <c r="X6657">
        <v>229050</v>
      </c>
      <c r="Y6657">
        <v>181389</v>
      </c>
      <c r="Z6657">
        <v>384344</v>
      </c>
      <c r="AA6657">
        <v>326225</v>
      </c>
      <c r="AB6657">
        <v>325926</v>
      </c>
      <c r="AC6657">
        <v>384073</v>
      </c>
      <c r="AD6657">
        <v>334334</v>
      </c>
      <c r="AE6657">
        <v>295323</v>
      </c>
      <c r="AF6657">
        <v>361960</v>
      </c>
      <c r="AG6657">
        <v>282500</v>
      </c>
      <c r="AH6657">
        <v>330898</v>
      </c>
      <c r="AI6657">
        <v>400569</v>
      </c>
      <c r="AJ6657">
        <v>397573</v>
      </c>
      <c r="AK6657">
        <v>384441</v>
      </c>
    </row>
    <row r="6658" spans="1:37" x14ac:dyDescent="0.25">
      <c r="A6658" t="s">
        <v>25915</v>
      </c>
      <c r="B6658" t="s">
        <v>25916</v>
      </c>
      <c r="C6658" t="s">
        <v>25918</v>
      </c>
      <c r="D6658" t="s">
        <v>25917</v>
      </c>
      <c r="E6658">
        <v>2</v>
      </c>
      <c r="F6658" s="3">
        <v>-1.3356713199339401</v>
      </c>
      <c r="G6658" s="3">
        <v>-0.89362103147014704</v>
      </c>
      <c r="H6658" s="3">
        <v>2.1458324072014499E-2</v>
      </c>
      <c r="I6658" s="3">
        <v>-0.200461278674364</v>
      </c>
      <c r="J6658" s="1">
        <v>1.34106504760679E-3</v>
      </c>
      <c r="K6658" s="1">
        <v>1.5336077703837301E-3</v>
      </c>
      <c r="L6658" s="1">
        <v>0.91469844627213404</v>
      </c>
      <c r="M6658" s="1">
        <v>0.28226239335992498</v>
      </c>
      <c r="N6658" s="1">
        <v>3.9449089725189301E-4</v>
      </c>
      <c r="O6658" s="1">
        <v>5.4734432334300402E-4</v>
      </c>
      <c r="P6658" s="1">
        <v>0.89802887396705899</v>
      </c>
      <c r="Q6658" s="1">
        <v>0.235013774588826</v>
      </c>
      <c r="R6658">
        <v>836597</v>
      </c>
      <c r="S6658">
        <v>756161</v>
      </c>
      <c r="T6658">
        <v>815541</v>
      </c>
      <c r="U6658">
        <v>805343</v>
      </c>
      <c r="V6658">
        <v>227329</v>
      </c>
      <c r="W6658">
        <v>275726</v>
      </c>
      <c r="X6658">
        <v>329484</v>
      </c>
      <c r="Y6658">
        <v>491845</v>
      </c>
      <c r="Z6658">
        <v>492911</v>
      </c>
      <c r="AA6658">
        <v>416075</v>
      </c>
      <c r="AB6658">
        <v>534224</v>
      </c>
      <c r="AC6658">
        <v>407554</v>
      </c>
      <c r="AD6658">
        <v>657930</v>
      </c>
      <c r="AE6658">
        <v>801955</v>
      </c>
      <c r="AF6658">
        <v>1043450</v>
      </c>
      <c r="AG6658">
        <v>831907</v>
      </c>
      <c r="AH6658">
        <v>654958</v>
      </c>
      <c r="AI6658">
        <v>707286</v>
      </c>
      <c r="AJ6658">
        <v>674269</v>
      </c>
      <c r="AK6658">
        <v>732200</v>
      </c>
    </row>
    <row r="6659" spans="1:37" x14ac:dyDescent="0.25">
      <c r="A6659" t="s">
        <v>25919</v>
      </c>
      <c r="B6659" t="s">
        <v>25920</v>
      </c>
      <c r="C6659" t="s">
        <v>25922</v>
      </c>
      <c r="D6659" t="s">
        <v>25921</v>
      </c>
      <c r="E6659">
        <v>2</v>
      </c>
      <c r="F6659" s="3" t="s">
        <v>2</v>
      </c>
      <c r="G6659" s="3" t="s">
        <v>2</v>
      </c>
      <c r="H6659" s="3" t="s">
        <v>2</v>
      </c>
      <c r="I6659" s="3" t="s">
        <v>2</v>
      </c>
      <c r="J6659" s="1" t="s">
        <v>2</v>
      </c>
      <c r="K6659" s="1" t="s">
        <v>2</v>
      </c>
      <c r="L6659" s="1" t="s">
        <v>2</v>
      </c>
      <c r="M6659" s="1" t="s">
        <v>2</v>
      </c>
      <c r="N6659" s="1" t="s">
        <v>2</v>
      </c>
      <c r="O6659" s="1" t="s">
        <v>2</v>
      </c>
      <c r="P6659" s="1" t="s">
        <v>2</v>
      </c>
      <c r="Q6659" s="1" t="s">
        <v>2</v>
      </c>
      <c r="R6659" t="s">
        <v>2</v>
      </c>
      <c r="S6659" t="s">
        <v>2</v>
      </c>
      <c r="T6659" t="s">
        <v>2</v>
      </c>
      <c r="U6659" t="s">
        <v>2</v>
      </c>
      <c r="V6659">
        <v>167420</v>
      </c>
      <c r="W6659">
        <v>86336.9</v>
      </c>
      <c r="X6659">
        <v>129487</v>
      </c>
      <c r="Y6659">
        <v>93063.5</v>
      </c>
      <c r="Z6659" t="s">
        <v>2</v>
      </c>
      <c r="AA6659" t="s">
        <v>2</v>
      </c>
      <c r="AB6659" t="s">
        <v>2</v>
      </c>
      <c r="AC6659" t="s">
        <v>2</v>
      </c>
      <c r="AD6659" t="s">
        <v>2</v>
      </c>
      <c r="AE6659" t="s">
        <v>2</v>
      </c>
      <c r="AF6659" t="s">
        <v>2</v>
      </c>
      <c r="AG6659" t="s">
        <v>2</v>
      </c>
      <c r="AH6659" t="s">
        <v>2</v>
      </c>
      <c r="AI6659" t="s">
        <v>2</v>
      </c>
      <c r="AJ6659" t="s">
        <v>2</v>
      </c>
      <c r="AK6659" t="s">
        <v>2</v>
      </c>
    </row>
    <row r="6660" spans="1:37" x14ac:dyDescent="0.25">
      <c r="A6660" t="s">
        <v>25923</v>
      </c>
      <c r="B6660" t="s">
        <v>25924</v>
      </c>
      <c r="C6660" t="s">
        <v>25926</v>
      </c>
      <c r="D6660" t="s">
        <v>25925</v>
      </c>
      <c r="E6660">
        <v>7</v>
      </c>
      <c r="F6660" s="3" t="s">
        <v>2</v>
      </c>
      <c r="G6660" s="3" t="s">
        <v>2</v>
      </c>
      <c r="H6660" s="3" t="s">
        <v>2</v>
      </c>
      <c r="I6660" s="3" t="s">
        <v>2</v>
      </c>
      <c r="J6660" s="1" t="s">
        <v>2</v>
      </c>
      <c r="K6660" s="1" t="s">
        <v>2</v>
      </c>
      <c r="L6660" s="1" t="s">
        <v>2</v>
      </c>
      <c r="M6660" s="1" t="s">
        <v>2</v>
      </c>
      <c r="N6660" s="1" t="s">
        <v>2</v>
      </c>
      <c r="O6660" s="1" t="s">
        <v>2</v>
      </c>
      <c r="P6660" s="1" t="s">
        <v>2</v>
      </c>
      <c r="Q6660" s="1" t="s">
        <v>2</v>
      </c>
      <c r="R6660">
        <v>211273</v>
      </c>
      <c r="S6660">
        <v>173534</v>
      </c>
      <c r="T6660">
        <v>502651</v>
      </c>
      <c r="U6660">
        <v>318130</v>
      </c>
      <c r="V6660">
        <v>353678</v>
      </c>
      <c r="W6660">
        <v>401645</v>
      </c>
      <c r="X6660">
        <v>473053</v>
      </c>
      <c r="Y6660">
        <v>423470</v>
      </c>
      <c r="Z6660">
        <v>310010</v>
      </c>
      <c r="AA6660">
        <v>398720</v>
      </c>
      <c r="AB6660">
        <v>446301</v>
      </c>
      <c r="AC6660">
        <v>317341</v>
      </c>
      <c r="AD6660">
        <v>68510.899999999994</v>
      </c>
      <c r="AE6660" t="s">
        <v>2</v>
      </c>
      <c r="AF6660" t="s">
        <v>2</v>
      </c>
      <c r="AG6660">
        <v>141468</v>
      </c>
      <c r="AH6660">
        <v>252941</v>
      </c>
      <c r="AI6660">
        <v>170104</v>
      </c>
      <c r="AJ6660">
        <v>241013</v>
      </c>
      <c r="AK6660">
        <v>216432</v>
      </c>
    </row>
    <row r="6661" spans="1:37" x14ac:dyDescent="0.25">
      <c r="A6661" t="s">
        <v>25927</v>
      </c>
      <c r="B6661" t="s">
        <v>25928</v>
      </c>
      <c r="C6661" t="s">
        <v>25930</v>
      </c>
      <c r="D6661" t="s">
        <v>25929</v>
      </c>
      <c r="E6661">
        <v>5</v>
      </c>
      <c r="F6661" s="3">
        <v>2.1188528217821299</v>
      </c>
      <c r="G6661" s="3">
        <v>0.98699438324035405</v>
      </c>
      <c r="H6661" s="3">
        <v>0.95068467673036094</v>
      </c>
      <c r="I6661" s="3">
        <v>1.30962137660085</v>
      </c>
      <c r="J6661" s="1">
        <v>3.0556095775773902E-4</v>
      </c>
      <c r="K6661" s="1">
        <v>2.0562329650225902E-2</v>
      </c>
      <c r="L6661" s="1">
        <v>8.2109886997381604E-3</v>
      </c>
      <c r="M6661" s="1">
        <v>1.4233857686570799E-3</v>
      </c>
      <c r="N6661" s="1">
        <v>5.64175109303602E-5</v>
      </c>
      <c r="O6661" s="1">
        <v>1.16727175689279E-2</v>
      </c>
      <c r="P6661" s="1">
        <v>4.2344377551964902E-3</v>
      </c>
      <c r="Q6661" s="1">
        <v>5.6140661335747405E-4</v>
      </c>
      <c r="R6661">
        <v>1036690</v>
      </c>
      <c r="S6661">
        <v>683780</v>
      </c>
      <c r="T6661">
        <v>927265</v>
      </c>
      <c r="U6661">
        <v>1102980</v>
      </c>
      <c r="V6661">
        <v>1117240</v>
      </c>
      <c r="W6661">
        <v>2077500</v>
      </c>
      <c r="X6661">
        <v>3074040</v>
      </c>
      <c r="Y6661">
        <v>2716850</v>
      </c>
      <c r="Z6661">
        <v>742787</v>
      </c>
      <c r="AA6661">
        <v>1429210</v>
      </c>
      <c r="AB6661">
        <v>1427970</v>
      </c>
      <c r="AC6661">
        <v>727878</v>
      </c>
      <c r="AD6661">
        <v>630682</v>
      </c>
      <c r="AE6661">
        <v>596764</v>
      </c>
      <c r="AF6661">
        <v>381579</v>
      </c>
      <c r="AG6661">
        <v>421408</v>
      </c>
      <c r="AH6661">
        <v>1349650</v>
      </c>
      <c r="AI6661">
        <v>1396430</v>
      </c>
      <c r="AJ6661">
        <v>1185100</v>
      </c>
      <c r="AK6661">
        <v>891382</v>
      </c>
    </row>
    <row r="6662" spans="1:37" x14ac:dyDescent="0.25">
      <c r="A6662" t="s">
        <v>25931</v>
      </c>
      <c r="B6662" t="s">
        <v>25932</v>
      </c>
      <c r="C6662" t="s">
        <v>25934</v>
      </c>
      <c r="D6662" t="s">
        <v>25933</v>
      </c>
      <c r="E6662">
        <v>15</v>
      </c>
      <c r="F6662" s="3">
        <v>-0.42131704612155502</v>
      </c>
      <c r="G6662" s="3">
        <v>-8.6556204251351701E-2</v>
      </c>
      <c r="H6662" s="3">
        <v>1.0284862486237301</v>
      </c>
      <c r="I6662" s="3">
        <v>0.28531013152219498</v>
      </c>
      <c r="J6662" s="1">
        <v>8.4967028673729905E-2</v>
      </c>
      <c r="K6662" s="1">
        <v>0.60785225836923595</v>
      </c>
      <c r="L6662" s="1">
        <v>1.9669938571668201E-4</v>
      </c>
      <c r="M6662" s="1">
        <v>0.105685289885527</v>
      </c>
      <c r="N6662" s="1">
        <v>5.6450807793499203E-2</v>
      </c>
      <c r="O6662" s="1">
        <v>0.55453591661435397</v>
      </c>
      <c r="P6662" s="1">
        <v>4.0188306934716198E-5</v>
      </c>
      <c r="Q6662" s="1">
        <v>7.8008191625409007E-2</v>
      </c>
      <c r="R6662">
        <v>7791080</v>
      </c>
      <c r="S6662">
        <v>7266330</v>
      </c>
      <c r="T6662">
        <v>7178560</v>
      </c>
      <c r="U6662">
        <v>6881960</v>
      </c>
      <c r="V6662">
        <v>2331030</v>
      </c>
      <c r="W6662">
        <v>2879200</v>
      </c>
      <c r="X6662">
        <v>3338060</v>
      </c>
      <c r="Y6662">
        <v>2377660</v>
      </c>
      <c r="Z6662">
        <v>3550280</v>
      </c>
      <c r="AA6662">
        <v>3987930</v>
      </c>
      <c r="AB6662">
        <v>3898770</v>
      </c>
      <c r="AC6662">
        <v>3283460</v>
      </c>
      <c r="AD6662">
        <v>3182810</v>
      </c>
      <c r="AE6662">
        <v>3703740</v>
      </c>
      <c r="AF6662">
        <v>4041380</v>
      </c>
      <c r="AG6662">
        <v>4054880</v>
      </c>
      <c r="AH6662">
        <v>3755540</v>
      </c>
      <c r="AI6662">
        <v>4214430</v>
      </c>
      <c r="AJ6662">
        <v>4734790</v>
      </c>
      <c r="AK6662">
        <v>4867250</v>
      </c>
    </row>
    <row r="6663" spans="1:37" x14ac:dyDescent="0.25">
      <c r="A6663" t="s">
        <v>25935</v>
      </c>
      <c r="B6663" t="s">
        <v>25936</v>
      </c>
      <c r="C6663" t="s">
        <v>25938</v>
      </c>
      <c r="D6663" t="s">
        <v>25937</v>
      </c>
      <c r="E6663">
        <v>17</v>
      </c>
      <c r="F6663" s="3">
        <v>-0.427791050524988</v>
      </c>
      <c r="G6663" s="3">
        <v>2.5832989096482502</v>
      </c>
      <c r="H6663" s="3">
        <v>1.1137405070520101</v>
      </c>
      <c r="I6663" s="3">
        <v>2.7531427262397399</v>
      </c>
      <c r="J6663" s="1">
        <v>0.18597163669070099</v>
      </c>
      <c r="K6663" s="1">
        <v>5.4558481083501203E-5</v>
      </c>
      <c r="L6663" s="1">
        <v>1.00326329015154E-2</v>
      </c>
      <c r="M6663" s="1">
        <v>1.15861480478686E-5</v>
      </c>
      <c r="N6663" s="1">
        <v>0.13847973555443699</v>
      </c>
      <c r="O6663" s="1">
        <v>5.20832380853839E-6</v>
      </c>
      <c r="P6663" s="1">
        <v>5.3178011540796896E-3</v>
      </c>
      <c r="Q6663" s="1">
        <v>7.3716071654683803E-7</v>
      </c>
      <c r="R6663">
        <v>368222</v>
      </c>
      <c r="S6663">
        <v>519933</v>
      </c>
      <c r="T6663">
        <v>220464</v>
      </c>
      <c r="U6663">
        <v>328501</v>
      </c>
      <c r="V6663">
        <v>108222</v>
      </c>
      <c r="W6663">
        <v>94971.199999999997</v>
      </c>
      <c r="X6663">
        <v>138179</v>
      </c>
      <c r="Y6663">
        <v>142566</v>
      </c>
      <c r="Z6663">
        <v>1010790</v>
      </c>
      <c r="AA6663">
        <v>831837</v>
      </c>
      <c r="AB6663">
        <v>884295</v>
      </c>
      <c r="AC6663">
        <v>1498610</v>
      </c>
      <c r="AD6663">
        <v>179104</v>
      </c>
      <c r="AE6663">
        <v>230599</v>
      </c>
      <c r="AF6663">
        <v>122372</v>
      </c>
      <c r="AG6663">
        <v>143800</v>
      </c>
      <c r="AH6663">
        <v>1077980</v>
      </c>
      <c r="AI6663">
        <v>996808</v>
      </c>
      <c r="AJ6663">
        <v>1117530</v>
      </c>
      <c r="AK6663">
        <v>1096570</v>
      </c>
    </row>
    <row r="6664" spans="1:37" x14ac:dyDescent="0.25">
      <c r="A6664" t="s">
        <v>25939</v>
      </c>
      <c r="B6664" t="s">
        <v>25940</v>
      </c>
      <c r="C6664" t="s">
        <v>25942</v>
      </c>
      <c r="D6664" t="s">
        <v>25941</v>
      </c>
      <c r="E6664">
        <v>26</v>
      </c>
      <c r="F6664" s="3">
        <v>0.68344350873213999</v>
      </c>
      <c r="G6664" s="3">
        <v>0.80151201163317198</v>
      </c>
      <c r="H6664" s="3">
        <v>0.60893572035239896</v>
      </c>
      <c r="I6664" s="3">
        <v>0.84562178000712496</v>
      </c>
      <c r="J6664" s="1">
        <v>3.2871248263447499E-2</v>
      </c>
      <c r="K6664" s="1">
        <v>1.4907994450941999E-3</v>
      </c>
      <c r="L6664" s="1">
        <v>1.5262468904933799E-2</v>
      </c>
      <c r="M6664" s="1">
        <v>1.16414181942421E-3</v>
      </c>
      <c r="N6664" s="1">
        <v>1.8888935587020102E-2</v>
      </c>
      <c r="O6664" s="1">
        <v>5.2868426446062904E-4</v>
      </c>
      <c r="P6664" s="1">
        <v>8.6254549937731604E-3</v>
      </c>
      <c r="Q6664" s="1">
        <v>4.37291077204893E-4</v>
      </c>
      <c r="R6664">
        <v>5301600</v>
      </c>
      <c r="S6664">
        <v>3679290</v>
      </c>
      <c r="T6664">
        <v>3782250</v>
      </c>
      <c r="U6664">
        <v>4466620</v>
      </c>
      <c r="V6664">
        <v>3150150</v>
      </c>
      <c r="W6664">
        <v>3953330</v>
      </c>
      <c r="X6664">
        <v>5736560</v>
      </c>
      <c r="Y6664">
        <v>5980230</v>
      </c>
      <c r="Z6664">
        <v>5224150</v>
      </c>
      <c r="AA6664">
        <v>5313300</v>
      </c>
      <c r="AB6664">
        <v>5531400</v>
      </c>
      <c r="AC6664">
        <v>5229510</v>
      </c>
      <c r="AD6664">
        <v>3183100</v>
      </c>
      <c r="AE6664">
        <v>2447860</v>
      </c>
      <c r="AF6664">
        <v>2565150</v>
      </c>
      <c r="AG6664">
        <v>3625930</v>
      </c>
      <c r="AH6664">
        <v>5265560</v>
      </c>
      <c r="AI6664">
        <v>4740480</v>
      </c>
      <c r="AJ6664">
        <v>4996190</v>
      </c>
      <c r="AK6664">
        <v>5184130</v>
      </c>
    </row>
    <row r="6665" spans="1:37" x14ac:dyDescent="0.25">
      <c r="A6665" t="s">
        <v>25943</v>
      </c>
      <c r="B6665" t="s">
        <v>25944</v>
      </c>
      <c r="C6665" t="s">
        <v>25946</v>
      </c>
      <c r="D6665" t="s">
        <v>25945</v>
      </c>
      <c r="E6665">
        <v>29</v>
      </c>
      <c r="F6665" s="3">
        <v>-1.42917390445751</v>
      </c>
      <c r="G6665" s="3">
        <v>-1.1243020679022799</v>
      </c>
      <c r="H6665" s="3">
        <v>-1.3710706556077199</v>
      </c>
      <c r="I6665" s="3">
        <v>-0.23633406848223601</v>
      </c>
      <c r="J6665" s="1">
        <v>5.8664283803014198E-4</v>
      </c>
      <c r="K6665" s="1">
        <v>1.0211512845037401E-3</v>
      </c>
      <c r="L6665" s="1">
        <v>4.1740754018445501E-4</v>
      </c>
      <c r="M6665" s="1">
        <v>0.32652175130643302</v>
      </c>
      <c r="N6665" s="1">
        <v>1.3584201354763001E-4</v>
      </c>
      <c r="O6665" s="1">
        <v>3.2564881227936101E-4</v>
      </c>
      <c r="P6665" s="1">
        <v>1.07162838417183E-4</v>
      </c>
      <c r="Q6665" s="1">
        <v>0.27625434289663697</v>
      </c>
      <c r="R6665">
        <v>2580690</v>
      </c>
      <c r="S6665">
        <v>2856900</v>
      </c>
      <c r="T6665">
        <v>2167370</v>
      </c>
      <c r="U6665">
        <v>2389620</v>
      </c>
      <c r="V6665">
        <v>1858880</v>
      </c>
      <c r="W6665">
        <v>2798370</v>
      </c>
      <c r="X6665">
        <v>2942750</v>
      </c>
      <c r="Y6665">
        <v>2235720</v>
      </c>
      <c r="Z6665">
        <v>3583900</v>
      </c>
      <c r="AA6665">
        <v>2884100</v>
      </c>
      <c r="AB6665">
        <v>3099160</v>
      </c>
      <c r="AC6665">
        <v>3337150</v>
      </c>
      <c r="AD6665">
        <v>8368580</v>
      </c>
      <c r="AE6665">
        <v>7685040</v>
      </c>
      <c r="AF6665">
        <v>5544770</v>
      </c>
      <c r="AG6665">
        <v>5682530</v>
      </c>
      <c r="AH6665">
        <v>6164560</v>
      </c>
      <c r="AI6665">
        <v>5042710</v>
      </c>
      <c r="AJ6665">
        <v>5546670</v>
      </c>
      <c r="AK6665">
        <v>5216580</v>
      </c>
    </row>
    <row r="6666" spans="1:37" x14ac:dyDescent="0.25">
      <c r="A6666" t="s">
        <v>25947</v>
      </c>
      <c r="B6666" t="s">
        <v>25948</v>
      </c>
      <c r="C6666" t="s">
        <v>25950</v>
      </c>
      <c r="D6666" t="s">
        <v>25949</v>
      </c>
      <c r="E6666">
        <v>29</v>
      </c>
      <c r="F6666" s="3">
        <v>-1.49381536467535</v>
      </c>
      <c r="G6666" s="3">
        <v>-3.0793185815222199</v>
      </c>
      <c r="H6666" s="3">
        <v>-3.7225962985743601</v>
      </c>
      <c r="I6666" s="3">
        <v>-1.0553986927485599</v>
      </c>
      <c r="J6666" s="1">
        <v>3.3900431730758702E-3</v>
      </c>
      <c r="K6666" s="1">
        <v>5.5783238793666601E-5</v>
      </c>
      <c r="L6666" s="1">
        <v>2.4589294665917E-5</v>
      </c>
      <c r="M6666" s="1">
        <v>1.3441002533925999E-2</v>
      </c>
      <c r="N6666" s="1">
        <v>1.26345020331407E-3</v>
      </c>
      <c r="O6666" s="1">
        <v>5.5888689150554501E-6</v>
      </c>
      <c r="P6666" s="1">
        <v>1.89735154653644E-6</v>
      </c>
      <c r="Q6666" s="1">
        <v>7.7907420481627401E-3</v>
      </c>
      <c r="R6666">
        <v>549083</v>
      </c>
      <c r="S6666">
        <v>390499</v>
      </c>
      <c r="T6666">
        <v>283442</v>
      </c>
      <c r="U6666">
        <v>414714</v>
      </c>
      <c r="V6666">
        <v>2187080</v>
      </c>
      <c r="W6666">
        <v>2351720</v>
      </c>
      <c r="X6666">
        <v>1684820</v>
      </c>
      <c r="Y6666">
        <v>1453810</v>
      </c>
      <c r="Z6666">
        <v>737398</v>
      </c>
      <c r="AA6666">
        <v>566282</v>
      </c>
      <c r="AB6666">
        <v>585886</v>
      </c>
      <c r="AC6666">
        <v>832637</v>
      </c>
      <c r="AD6666">
        <v>7957520</v>
      </c>
      <c r="AE6666">
        <v>7776880</v>
      </c>
      <c r="AF6666">
        <v>3591930</v>
      </c>
      <c r="AG6666">
        <v>4009180</v>
      </c>
      <c r="AH6666">
        <v>2346300</v>
      </c>
      <c r="AI6666">
        <v>2553070</v>
      </c>
      <c r="AJ6666">
        <v>2705590</v>
      </c>
      <c r="AK6666">
        <v>2540100</v>
      </c>
    </row>
    <row r="6667" spans="1:37" x14ac:dyDescent="0.25">
      <c r="A6667" t="s">
        <v>25951</v>
      </c>
      <c r="B6667" t="s">
        <v>25952</v>
      </c>
      <c r="C6667" t="s">
        <v>25954</v>
      </c>
      <c r="D6667" t="s">
        <v>25953</v>
      </c>
      <c r="E6667">
        <v>3</v>
      </c>
      <c r="F6667" s="3">
        <v>0.79383755011476598</v>
      </c>
      <c r="G6667" s="3">
        <v>2.9491770520254899</v>
      </c>
      <c r="H6667" s="3">
        <v>2.29045158983498</v>
      </c>
      <c r="I6667" s="3">
        <v>2.71289533031731</v>
      </c>
      <c r="J6667" s="1">
        <v>0.32386623531099801</v>
      </c>
      <c r="K6667" s="1">
        <v>2.7400004127944798E-3</v>
      </c>
      <c r="L6667" s="1">
        <v>9.2853778339596505E-3</v>
      </c>
      <c r="M6667" s="1">
        <v>4.2716238470799899E-3</v>
      </c>
      <c r="N6667" s="1">
        <v>0.26277566572961197</v>
      </c>
      <c r="O6667" s="1">
        <v>1.08978466323622E-3</v>
      </c>
      <c r="P6667" s="1">
        <v>4.8587116661219596E-3</v>
      </c>
      <c r="Q6667" s="1">
        <v>2.0890212795581301E-3</v>
      </c>
      <c r="R6667">
        <v>108060</v>
      </c>
      <c r="S6667">
        <v>77585.8</v>
      </c>
      <c r="T6667">
        <v>74548</v>
      </c>
      <c r="U6667">
        <v>70699.600000000006</v>
      </c>
      <c r="V6667" t="s">
        <v>2</v>
      </c>
      <c r="W6667">
        <v>26570</v>
      </c>
      <c r="X6667">
        <v>39557.800000000003</v>
      </c>
      <c r="Y6667">
        <v>24813.8</v>
      </c>
      <c r="Z6667">
        <v>126502</v>
      </c>
      <c r="AA6667">
        <v>159947</v>
      </c>
      <c r="AB6667">
        <v>103673</v>
      </c>
      <c r="AC6667">
        <v>171211</v>
      </c>
      <c r="AD6667">
        <v>3880.9</v>
      </c>
      <c r="AE6667">
        <v>34697.199999999997</v>
      </c>
      <c r="AF6667">
        <v>22058.3</v>
      </c>
      <c r="AG6667">
        <v>29397.200000000001</v>
      </c>
      <c r="AH6667">
        <v>80000</v>
      </c>
      <c r="AI6667">
        <v>90427.8</v>
      </c>
      <c r="AJ6667">
        <v>139485</v>
      </c>
      <c r="AK6667">
        <v>143056</v>
      </c>
    </row>
    <row r="6668" spans="1:37" x14ac:dyDescent="0.25">
      <c r="A6668" t="s">
        <v>25955</v>
      </c>
      <c r="B6668" t="s">
        <v>25956</v>
      </c>
      <c r="C6668" t="s">
        <v>25958</v>
      </c>
      <c r="D6668" t="s">
        <v>25957</v>
      </c>
      <c r="E6668">
        <v>16</v>
      </c>
      <c r="F6668" s="3">
        <v>1.3525106451534199</v>
      </c>
      <c r="G6668" s="3">
        <v>1.57078166123512</v>
      </c>
      <c r="H6668" s="3">
        <v>0.214908582903412</v>
      </c>
      <c r="I6668" s="3">
        <v>2.28581059981674</v>
      </c>
      <c r="J6668" s="1">
        <v>4.0356215593319002E-4</v>
      </c>
      <c r="K6668" s="1">
        <v>1.10168388969527E-4</v>
      </c>
      <c r="L6668" s="1">
        <v>0.37537075542924903</v>
      </c>
      <c r="M6668" s="1">
        <v>9.1548742850544608E-6</v>
      </c>
      <c r="N6668" s="1">
        <v>8.2416002181450094E-5</v>
      </c>
      <c r="O6668" s="1">
        <v>1.60775040235302E-5</v>
      </c>
      <c r="P6668" s="1">
        <v>0.32253648469608998</v>
      </c>
      <c r="Q6668" s="1">
        <v>4.4801727918462601E-7</v>
      </c>
      <c r="R6668">
        <v>654541</v>
      </c>
      <c r="S6668">
        <v>581737</v>
      </c>
      <c r="T6668">
        <v>494802</v>
      </c>
      <c r="U6668">
        <v>742598</v>
      </c>
      <c r="V6668">
        <v>1374170</v>
      </c>
      <c r="W6668">
        <v>1529520</v>
      </c>
      <c r="X6668">
        <v>1282170</v>
      </c>
      <c r="Y6668">
        <v>1268090</v>
      </c>
      <c r="Z6668">
        <v>1920400</v>
      </c>
      <c r="AA6668">
        <v>1754750</v>
      </c>
      <c r="AB6668">
        <v>1406170</v>
      </c>
      <c r="AC6668">
        <v>1753400</v>
      </c>
      <c r="AD6668">
        <v>571440</v>
      </c>
      <c r="AE6668">
        <v>559245</v>
      </c>
      <c r="AF6668">
        <v>669249</v>
      </c>
      <c r="AG6668">
        <v>419549</v>
      </c>
      <c r="AH6668">
        <v>2694640</v>
      </c>
      <c r="AI6668">
        <v>2563870</v>
      </c>
      <c r="AJ6668">
        <v>2495550</v>
      </c>
      <c r="AK6668">
        <v>2547990</v>
      </c>
    </row>
    <row r="6669" spans="1:37" x14ac:dyDescent="0.25">
      <c r="A6669" t="s">
        <v>25959</v>
      </c>
      <c r="B6669" t="s">
        <v>25960</v>
      </c>
      <c r="C6669" t="s">
        <v>25962</v>
      </c>
      <c r="D6669" t="s">
        <v>25961</v>
      </c>
      <c r="E6669">
        <v>16</v>
      </c>
      <c r="F6669" s="3">
        <v>1.0476246907668101</v>
      </c>
      <c r="G6669" s="3">
        <v>1.92014256502631</v>
      </c>
      <c r="H6669" s="3">
        <v>0.961656149791146</v>
      </c>
      <c r="I6669" s="3">
        <v>1.8004169944964801</v>
      </c>
      <c r="J6669" s="1">
        <v>1.0087185056722899E-2</v>
      </c>
      <c r="K6669" s="1">
        <v>1.5199899815531199E-4</v>
      </c>
      <c r="L6669" s="1">
        <v>1.5268563581990699E-2</v>
      </c>
      <c r="M6669" s="1">
        <v>2.1437226197317701E-4</v>
      </c>
      <c r="N6669" s="1">
        <v>4.6465440561116499E-3</v>
      </c>
      <c r="O6669" s="1">
        <v>2.53427441158763E-5</v>
      </c>
      <c r="P6669" s="1">
        <v>8.6345959128778498E-3</v>
      </c>
      <c r="Q6669" s="1">
        <v>5.25623208500536E-5</v>
      </c>
      <c r="R6669">
        <v>574660</v>
      </c>
      <c r="S6669">
        <v>410862</v>
      </c>
      <c r="T6669">
        <v>645879</v>
      </c>
      <c r="U6669">
        <v>706992</v>
      </c>
      <c r="V6669">
        <v>440543</v>
      </c>
      <c r="W6669">
        <v>562368</v>
      </c>
      <c r="X6669">
        <v>831131</v>
      </c>
      <c r="Y6669">
        <v>696979</v>
      </c>
      <c r="Z6669">
        <v>1203670</v>
      </c>
      <c r="AA6669">
        <v>1122290</v>
      </c>
      <c r="AB6669">
        <v>1277470</v>
      </c>
      <c r="AC6669">
        <v>1226570</v>
      </c>
      <c r="AD6669">
        <v>482188</v>
      </c>
      <c r="AE6669">
        <v>303126</v>
      </c>
      <c r="AF6669">
        <v>222671</v>
      </c>
      <c r="AG6669">
        <v>267062</v>
      </c>
      <c r="AH6669">
        <v>1134230</v>
      </c>
      <c r="AI6669">
        <v>926414</v>
      </c>
      <c r="AJ6669">
        <v>993420</v>
      </c>
      <c r="AK6669">
        <v>1071550</v>
      </c>
    </row>
    <row r="6670" spans="1:37" x14ac:dyDescent="0.25">
      <c r="A6670" t="s">
        <v>25963</v>
      </c>
      <c r="B6670" t="s">
        <v>25964</v>
      </c>
      <c r="C6670" t="s">
        <v>25966</v>
      </c>
      <c r="D6670" t="s">
        <v>25965</v>
      </c>
      <c r="E6670">
        <v>6</v>
      </c>
      <c r="F6670" s="3">
        <v>-0.32350968670494501</v>
      </c>
      <c r="G6670" s="3">
        <v>1.0171898851166701</v>
      </c>
      <c r="H6670" s="3">
        <v>-0.24607408839846201</v>
      </c>
      <c r="I6670" s="3">
        <v>1.1184260760231699</v>
      </c>
      <c r="J6670" s="1">
        <v>0.46459742255527098</v>
      </c>
      <c r="K6670" s="1">
        <v>2.01658441310071E-2</v>
      </c>
      <c r="L6670" s="1">
        <v>0.49546836240346598</v>
      </c>
      <c r="M6670" s="1">
        <v>9.1241764000945594E-3</v>
      </c>
      <c r="N6670" s="1">
        <v>0.39878166294247902</v>
      </c>
      <c r="O6670" s="1">
        <v>1.1386649606676401E-2</v>
      </c>
      <c r="P6670" s="1">
        <v>0.44196392699076098</v>
      </c>
      <c r="Q6670" s="1">
        <v>4.9879752446644497E-3</v>
      </c>
      <c r="R6670">
        <v>52691.5</v>
      </c>
      <c r="S6670">
        <v>44850.2</v>
      </c>
      <c r="T6670">
        <v>42570.2</v>
      </c>
      <c r="U6670">
        <v>61487.9</v>
      </c>
      <c r="V6670">
        <v>37895.1</v>
      </c>
      <c r="W6670">
        <v>37105.300000000003</v>
      </c>
      <c r="X6670">
        <v>89137.5</v>
      </c>
      <c r="Y6670">
        <v>41430.1</v>
      </c>
      <c r="Z6670">
        <v>119894</v>
      </c>
      <c r="AA6670">
        <v>101698</v>
      </c>
      <c r="AB6670">
        <v>119225</v>
      </c>
      <c r="AC6670">
        <v>184308</v>
      </c>
      <c r="AD6670">
        <v>99768.2</v>
      </c>
      <c r="AE6670">
        <v>38529.300000000003</v>
      </c>
      <c r="AF6670">
        <v>45613.599999999999</v>
      </c>
      <c r="AG6670">
        <v>79190.600000000006</v>
      </c>
      <c r="AH6670">
        <v>129399</v>
      </c>
      <c r="AI6670">
        <v>156438</v>
      </c>
      <c r="AJ6670">
        <v>114086</v>
      </c>
      <c r="AK6670">
        <v>118592</v>
      </c>
    </row>
    <row r="6671" spans="1:37" x14ac:dyDescent="0.25">
      <c r="A6671" t="s">
        <v>25967</v>
      </c>
      <c r="B6671" t="s">
        <v>25968</v>
      </c>
      <c r="C6671" t="s">
        <v>25970</v>
      </c>
      <c r="D6671" t="s">
        <v>25969</v>
      </c>
      <c r="E6671">
        <v>17</v>
      </c>
      <c r="F6671" s="3">
        <v>-0.41609010074234798</v>
      </c>
      <c r="G6671" s="3">
        <v>-1.05924188243705</v>
      </c>
      <c r="H6671" s="3">
        <v>1.4631759257961701</v>
      </c>
      <c r="I6671" s="3">
        <v>-0.25904451257812899</v>
      </c>
      <c r="J6671" s="1">
        <v>0.33504112211012299</v>
      </c>
      <c r="K6671" s="1">
        <v>4.19869395957487E-3</v>
      </c>
      <c r="L6671" s="1">
        <v>5.7621429268212799E-3</v>
      </c>
      <c r="M6671" s="1">
        <v>0.41287269380800901</v>
      </c>
      <c r="N6671" s="1">
        <v>0.27365612230369901</v>
      </c>
      <c r="O6671" s="1">
        <v>1.8175820732375201E-3</v>
      </c>
      <c r="P6671" s="1">
        <v>2.7861156377456901E-3</v>
      </c>
      <c r="Q6671" s="1">
        <v>0.360178848773622</v>
      </c>
      <c r="R6671">
        <v>2799610</v>
      </c>
      <c r="S6671">
        <v>3386030</v>
      </c>
      <c r="T6671">
        <v>1180440</v>
      </c>
      <c r="U6671">
        <v>1625670</v>
      </c>
      <c r="V6671">
        <v>1032680</v>
      </c>
      <c r="W6671">
        <v>528813</v>
      </c>
      <c r="X6671">
        <v>537274</v>
      </c>
      <c r="Y6671">
        <v>355646</v>
      </c>
      <c r="Z6671">
        <v>480890</v>
      </c>
      <c r="AA6671">
        <v>369257</v>
      </c>
      <c r="AB6671">
        <v>329609</v>
      </c>
      <c r="AC6671">
        <v>388558</v>
      </c>
      <c r="AD6671">
        <v>1061410</v>
      </c>
      <c r="AE6671">
        <v>824556</v>
      </c>
      <c r="AF6671">
        <v>804055</v>
      </c>
      <c r="AG6671">
        <v>524283</v>
      </c>
      <c r="AH6671">
        <v>863182</v>
      </c>
      <c r="AI6671">
        <v>486907</v>
      </c>
      <c r="AJ6671">
        <v>637259</v>
      </c>
      <c r="AK6671">
        <v>586857</v>
      </c>
    </row>
    <row r="6672" spans="1:37" x14ac:dyDescent="0.25">
      <c r="A6672" t="s">
        <v>25971</v>
      </c>
      <c r="B6672" t="s">
        <v>25972</v>
      </c>
      <c r="C6672" t="s">
        <v>25974</v>
      </c>
      <c r="D6672" t="s">
        <v>25973</v>
      </c>
      <c r="E6672">
        <v>18</v>
      </c>
      <c r="F6672" s="3">
        <v>0.60492907404965701</v>
      </c>
      <c r="G6672" s="3">
        <v>0.40736134732656398</v>
      </c>
      <c r="H6672" s="3">
        <v>0.80525915122646896</v>
      </c>
      <c r="I6672" s="3">
        <v>0.49509811613690102</v>
      </c>
      <c r="J6672" s="1">
        <v>3.88443703133129E-2</v>
      </c>
      <c r="K6672" s="1">
        <v>7.35003127663202E-2</v>
      </c>
      <c r="L6672" s="1">
        <v>4.7365811877962596E-3</v>
      </c>
      <c r="M6672" s="1">
        <v>2.8764268707398899E-2</v>
      </c>
      <c r="N6672" s="1">
        <v>2.2986058264884899E-2</v>
      </c>
      <c r="O6672" s="1">
        <v>4.95606078709762E-2</v>
      </c>
      <c r="P6672" s="1">
        <v>2.21401652651741E-3</v>
      </c>
      <c r="Q6672" s="1">
        <v>1.8322855506852899E-2</v>
      </c>
      <c r="R6672">
        <v>2229000</v>
      </c>
      <c r="S6672">
        <v>1901460</v>
      </c>
      <c r="T6672">
        <v>2530880</v>
      </c>
      <c r="U6672">
        <v>2144750</v>
      </c>
      <c r="V6672">
        <v>2195740</v>
      </c>
      <c r="W6672">
        <v>1912870</v>
      </c>
      <c r="X6672">
        <v>1636210</v>
      </c>
      <c r="Y6672">
        <v>2017480</v>
      </c>
      <c r="Z6672">
        <v>1753910</v>
      </c>
      <c r="AA6672">
        <v>1919290</v>
      </c>
      <c r="AB6672">
        <v>1998550</v>
      </c>
      <c r="AC6672">
        <v>1586950</v>
      </c>
      <c r="AD6672">
        <v>1037430</v>
      </c>
      <c r="AE6672">
        <v>1091350</v>
      </c>
      <c r="AF6672">
        <v>1732620</v>
      </c>
      <c r="AG6672">
        <v>1487560</v>
      </c>
      <c r="AH6672">
        <v>1634640</v>
      </c>
      <c r="AI6672">
        <v>1801950</v>
      </c>
      <c r="AJ6672">
        <v>1813650</v>
      </c>
      <c r="AK6672">
        <v>1859650</v>
      </c>
    </row>
    <row r="6673" spans="1:37" x14ac:dyDescent="0.25">
      <c r="A6673" t="s">
        <v>25975</v>
      </c>
      <c r="B6673" t="s">
        <v>25976</v>
      </c>
      <c r="C6673" t="s">
        <v>25978</v>
      </c>
      <c r="D6673" t="s">
        <v>25977</v>
      </c>
      <c r="E6673">
        <v>8</v>
      </c>
      <c r="F6673" s="3" t="s">
        <v>2</v>
      </c>
      <c r="G6673" s="3" t="s">
        <v>2</v>
      </c>
      <c r="H6673" s="3" t="s">
        <v>2</v>
      </c>
      <c r="I6673" s="3" t="s">
        <v>2</v>
      </c>
      <c r="J6673" s="1" t="s">
        <v>2</v>
      </c>
      <c r="K6673" s="1" t="s">
        <v>2</v>
      </c>
      <c r="L6673" s="1" t="s">
        <v>2</v>
      </c>
      <c r="M6673" s="1" t="s">
        <v>2</v>
      </c>
      <c r="N6673" s="1" t="s">
        <v>2</v>
      </c>
      <c r="O6673" s="1" t="s">
        <v>2</v>
      </c>
      <c r="P6673" s="1" t="s">
        <v>2</v>
      </c>
      <c r="Q6673" s="1" t="s">
        <v>2</v>
      </c>
      <c r="R6673">
        <v>82891.100000000006</v>
      </c>
      <c r="S6673">
        <v>72806.100000000006</v>
      </c>
      <c r="T6673">
        <v>138347</v>
      </c>
      <c r="U6673">
        <v>120712</v>
      </c>
      <c r="V6673">
        <v>237588</v>
      </c>
      <c r="W6673">
        <v>202620</v>
      </c>
      <c r="X6673">
        <v>191979</v>
      </c>
      <c r="Y6673">
        <v>273146</v>
      </c>
      <c r="Z6673">
        <v>129060</v>
      </c>
      <c r="AA6673">
        <v>163308</v>
      </c>
      <c r="AB6673">
        <v>136568</v>
      </c>
      <c r="AC6673">
        <v>102496</v>
      </c>
      <c r="AD6673" t="s">
        <v>2</v>
      </c>
      <c r="AE6673" t="s">
        <v>2</v>
      </c>
      <c r="AF6673">
        <v>80379.5</v>
      </c>
      <c r="AG6673">
        <v>21392.9</v>
      </c>
      <c r="AH6673">
        <v>107364</v>
      </c>
      <c r="AI6673">
        <v>118860</v>
      </c>
      <c r="AJ6673">
        <v>79689.7</v>
      </c>
      <c r="AK6673">
        <v>114354</v>
      </c>
    </row>
    <row r="6674" spans="1:37" x14ac:dyDescent="0.25">
      <c r="A6674" t="s">
        <v>25979</v>
      </c>
      <c r="B6674" t="s">
        <v>25980</v>
      </c>
      <c r="C6674" t="s">
        <v>25982</v>
      </c>
      <c r="D6674" t="s">
        <v>25981</v>
      </c>
      <c r="E6674">
        <v>13</v>
      </c>
      <c r="F6674" s="3">
        <v>2.59662666483452</v>
      </c>
      <c r="G6674" s="3">
        <v>2.0021791670628901</v>
      </c>
      <c r="H6674" s="3">
        <v>1.32388443263992</v>
      </c>
      <c r="I6674" s="3">
        <v>2.0863258424753899</v>
      </c>
      <c r="J6674" s="1">
        <v>1.4000697044122499E-4</v>
      </c>
      <c r="K6674" s="1">
        <v>7.8295234555303796E-4</v>
      </c>
      <c r="L6674" s="1">
        <v>8.7374586746247606E-3</v>
      </c>
      <c r="M6674" s="1">
        <v>6.4730955779355797E-4</v>
      </c>
      <c r="N6674" s="1">
        <v>2.0206368238237299E-5</v>
      </c>
      <c r="O6674" s="1">
        <v>2.3370165475014099E-4</v>
      </c>
      <c r="P6674" s="1">
        <v>4.5347376642052104E-3</v>
      </c>
      <c r="Q6674" s="1">
        <v>2.1376782215337301E-4</v>
      </c>
      <c r="R6674">
        <v>5141440</v>
      </c>
      <c r="S6674">
        <v>4375220</v>
      </c>
      <c r="T6674">
        <v>4860440</v>
      </c>
      <c r="U6674">
        <v>6005120</v>
      </c>
      <c r="V6674">
        <v>14834900</v>
      </c>
      <c r="W6674">
        <v>12495800</v>
      </c>
      <c r="X6674">
        <v>11554000</v>
      </c>
      <c r="Y6674">
        <v>10958700</v>
      </c>
      <c r="Z6674">
        <v>8842770</v>
      </c>
      <c r="AA6674">
        <v>9198300</v>
      </c>
      <c r="AB6674">
        <v>8647210</v>
      </c>
      <c r="AC6674">
        <v>8834750</v>
      </c>
      <c r="AD6674">
        <v>2956890</v>
      </c>
      <c r="AE6674">
        <v>3356870</v>
      </c>
      <c r="AF6674">
        <v>1190920</v>
      </c>
      <c r="AG6674">
        <v>1674530</v>
      </c>
      <c r="AH6674">
        <v>7896870</v>
      </c>
      <c r="AI6674">
        <v>8758570</v>
      </c>
      <c r="AJ6674">
        <v>10160300</v>
      </c>
      <c r="AK6674">
        <v>7866120</v>
      </c>
    </row>
    <row r="6675" spans="1:37" x14ac:dyDescent="0.25">
      <c r="A6675" t="s">
        <v>25983</v>
      </c>
      <c r="B6675" t="s">
        <v>25984</v>
      </c>
      <c r="C6675" t="s">
        <v>25986</v>
      </c>
      <c r="D6675" t="s">
        <v>25985</v>
      </c>
      <c r="E6675">
        <v>10</v>
      </c>
      <c r="F6675" s="3">
        <v>1.0084458180415801</v>
      </c>
      <c r="G6675" s="3">
        <v>1.4591058889105699</v>
      </c>
      <c r="H6675" s="3">
        <v>-6.0037837662051202E-2</v>
      </c>
      <c r="I6675" s="3">
        <v>1.7613726937399401</v>
      </c>
      <c r="J6675" s="1">
        <v>6.9575331030679597E-3</v>
      </c>
      <c r="K6675" s="1">
        <v>1.10168388969527E-4</v>
      </c>
      <c r="L6675" s="1">
        <v>0.80171324918839604</v>
      </c>
      <c r="M6675" s="1">
        <v>3.02368158635644E-5</v>
      </c>
      <c r="N6675" s="1">
        <v>3.0203552147374298E-3</v>
      </c>
      <c r="O6675" s="1">
        <v>1.6000746231014999E-5</v>
      </c>
      <c r="P6675" s="1">
        <v>0.76876187097437199</v>
      </c>
      <c r="Q6675" s="1">
        <v>3.5248090220227098E-6</v>
      </c>
      <c r="R6675">
        <v>1472490</v>
      </c>
      <c r="S6675">
        <v>2165560</v>
      </c>
      <c r="T6675">
        <v>1966330</v>
      </c>
      <c r="U6675">
        <v>1589800</v>
      </c>
      <c r="V6675">
        <v>5119840</v>
      </c>
      <c r="W6675">
        <v>4064070</v>
      </c>
      <c r="X6675">
        <v>2683630</v>
      </c>
      <c r="Y6675">
        <v>3607540</v>
      </c>
      <c r="Z6675">
        <v>5320410</v>
      </c>
      <c r="AA6675">
        <v>5731660</v>
      </c>
      <c r="AB6675">
        <v>4741030</v>
      </c>
      <c r="AC6675">
        <v>6615680</v>
      </c>
      <c r="AD6675">
        <v>1943110</v>
      </c>
      <c r="AE6675">
        <v>1864140</v>
      </c>
      <c r="AF6675">
        <v>2387700</v>
      </c>
      <c r="AG6675">
        <v>1606840</v>
      </c>
      <c r="AH6675">
        <v>7149610</v>
      </c>
      <c r="AI6675">
        <v>5225110</v>
      </c>
      <c r="AJ6675">
        <v>6342730</v>
      </c>
      <c r="AK6675">
        <v>6636060</v>
      </c>
    </row>
    <row r="6676" spans="1:37" x14ac:dyDescent="0.25">
      <c r="A6676" t="s">
        <v>25987</v>
      </c>
      <c r="B6676" t="s">
        <v>25988</v>
      </c>
      <c r="C6676" t="s">
        <v>25990</v>
      </c>
      <c r="D6676" t="s">
        <v>25989</v>
      </c>
      <c r="E6676">
        <v>14</v>
      </c>
      <c r="F6676" s="3">
        <v>0.74376414950827296</v>
      </c>
      <c r="G6676" s="3">
        <v>-9.9414430450625701E-2</v>
      </c>
      <c r="H6676" s="3">
        <v>-1.22760973385311</v>
      </c>
      <c r="I6676" s="3">
        <v>-0.80697091860302494</v>
      </c>
      <c r="J6676" s="1">
        <v>4.2942360532796701E-2</v>
      </c>
      <c r="K6676" s="1">
        <v>0.75332888627040595</v>
      </c>
      <c r="L6676" s="1">
        <v>3.60344661514491E-3</v>
      </c>
      <c r="M6676" s="1">
        <v>2.88915924183058E-2</v>
      </c>
      <c r="N6676" s="1">
        <v>2.5786646617716701E-2</v>
      </c>
      <c r="O6676" s="1">
        <v>0.71345514559824796</v>
      </c>
      <c r="P6676" s="1">
        <v>1.60471439995887E-3</v>
      </c>
      <c r="Q6676" s="1">
        <v>1.8428747924925999E-2</v>
      </c>
      <c r="R6676">
        <v>175510</v>
      </c>
      <c r="S6676">
        <v>179051</v>
      </c>
      <c r="T6676">
        <v>140457</v>
      </c>
      <c r="U6676">
        <v>206793</v>
      </c>
      <c r="V6676">
        <v>750494</v>
      </c>
      <c r="W6676">
        <v>653588</v>
      </c>
      <c r="X6676">
        <v>585420</v>
      </c>
      <c r="Y6676">
        <v>777743</v>
      </c>
      <c r="Z6676">
        <v>394941</v>
      </c>
      <c r="AA6676">
        <v>457488</v>
      </c>
      <c r="AB6676">
        <v>355045</v>
      </c>
      <c r="AC6676">
        <v>435384</v>
      </c>
      <c r="AD6676">
        <v>579586</v>
      </c>
      <c r="AE6676">
        <v>528788</v>
      </c>
      <c r="AF6676">
        <v>275905</v>
      </c>
      <c r="AG6676">
        <v>372915</v>
      </c>
      <c r="AH6676">
        <v>204992</v>
      </c>
      <c r="AI6676">
        <v>210875</v>
      </c>
      <c r="AJ6676">
        <v>316108</v>
      </c>
      <c r="AK6676">
        <v>217434</v>
      </c>
    </row>
    <row r="6677" spans="1:37" x14ac:dyDescent="0.25">
      <c r="A6677" t="s">
        <v>25991</v>
      </c>
      <c r="B6677" t="s">
        <v>25992</v>
      </c>
      <c r="C6677" t="s">
        <v>25994</v>
      </c>
      <c r="D6677" t="s">
        <v>25993</v>
      </c>
      <c r="E6677">
        <v>15</v>
      </c>
      <c r="F6677" s="3">
        <v>-0.21105057735679</v>
      </c>
      <c r="G6677" s="3">
        <v>-0.66855112848715603</v>
      </c>
      <c r="H6677" s="3">
        <v>-0.99504402996910801</v>
      </c>
      <c r="I6677" s="3">
        <v>-1.56071947094151</v>
      </c>
      <c r="J6677" s="1">
        <v>0.405256122772851</v>
      </c>
      <c r="K6677" s="1">
        <v>1.24429664487827E-2</v>
      </c>
      <c r="L6677" s="1">
        <v>4.46699775086396E-4</v>
      </c>
      <c r="M6677" s="1">
        <v>3.4583881621415599E-5</v>
      </c>
      <c r="N6677" s="1">
        <v>0.34106552564986498</v>
      </c>
      <c r="O6677" s="1">
        <v>6.5484345167128796E-3</v>
      </c>
      <c r="P6677" s="1">
        <v>1.1760726920653901E-4</v>
      </c>
      <c r="Q6677" s="1">
        <v>4.3549102969591696E-6</v>
      </c>
      <c r="R6677">
        <v>22259400</v>
      </c>
      <c r="S6677">
        <v>21980800</v>
      </c>
      <c r="T6677">
        <v>16046100</v>
      </c>
      <c r="U6677">
        <v>18102600</v>
      </c>
      <c r="V6677">
        <v>25570100</v>
      </c>
      <c r="W6677">
        <v>29713500</v>
      </c>
      <c r="X6677">
        <v>43015000</v>
      </c>
      <c r="Y6677">
        <v>40414400</v>
      </c>
      <c r="Z6677">
        <v>19553500</v>
      </c>
      <c r="AA6677">
        <v>25679500</v>
      </c>
      <c r="AB6677">
        <v>34294800</v>
      </c>
      <c r="AC6677">
        <v>30236500</v>
      </c>
      <c r="AD6677">
        <v>39794400</v>
      </c>
      <c r="AE6677">
        <v>34362400</v>
      </c>
      <c r="AF6677">
        <v>45835800</v>
      </c>
      <c r="AG6677">
        <v>43519100</v>
      </c>
      <c r="AH6677">
        <v>13168100</v>
      </c>
      <c r="AI6677">
        <v>15889600</v>
      </c>
      <c r="AJ6677">
        <v>11305600</v>
      </c>
      <c r="AK6677">
        <v>12804700</v>
      </c>
    </row>
    <row r="6678" spans="1:37" x14ac:dyDescent="0.25">
      <c r="A6678" t="s">
        <v>25995</v>
      </c>
      <c r="B6678" t="s">
        <v>25996</v>
      </c>
      <c r="C6678" t="s">
        <v>25998</v>
      </c>
      <c r="D6678" t="s">
        <v>25997</v>
      </c>
      <c r="E6678">
        <v>50</v>
      </c>
      <c r="F6678" s="3">
        <v>1.45485194117123</v>
      </c>
      <c r="G6678" s="3">
        <v>2.1113118107162401</v>
      </c>
      <c r="H6678" s="3">
        <v>1.4584077192887099</v>
      </c>
      <c r="I6678" s="3">
        <v>1.7539299560471</v>
      </c>
      <c r="J6678" s="1">
        <v>2.4568142629720899E-4</v>
      </c>
      <c r="K6678" s="1">
        <v>1.11226621022519E-5</v>
      </c>
      <c r="L6678" s="1">
        <v>1.22391025860111E-4</v>
      </c>
      <c r="M6678" s="1">
        <v>2.2602279944849601E-5</v>
      </c>
      <c r="N6678" s="1">
        <v>4.2838917648705198E-5</v>
      </c>
      <c r="O6678" s="1">
        <v>2.9414035764457099E-7</v>
      </c>
      <c r="P6678" s="1">
        <v>2.0430142160828901E-5</v>
      </c>
      <c r="Q6678" s="1">
        <v>2.2296016340773799E-6</v>
      </c>
      <c r="R6678">
        <v>6005300</v>
      </c>
      <c r="S6678">
        <v>5533480</v>
      </c>
      <c r="T6678">
        <v>4436480</v>
      </c>
      <c r="U6678">
        <v>5910620</v>
      </c>
      <c r="V6678">
        <v>4197780</v>
      </c>
      <c r="W6678">
        <v>5330220</v>
      </c>
      <c r="X6678">
        <v>6675710</v>
      </c>
      <c r="Y6678">
        <v>6096590</v>
      </c>
      <c r="Z6678">
        <v>9348120</v>
      </c>
      <c r="AA6678">
        <v>9048480</v>
      </c>
      <c r="AB6678">
        <v>9237070</v>
      </c>
      <c r="AC6678">
        <v>9845360</v>
      </c>
      <c r="AD6678">
        <v>2291090</v>
      </c>
      <c r="AE6678">
        <v>2191670</v>
      </c>
      <c r="AF6678">
        <v>1686930</v>
      </c>
      <c r="AG6678">
        <v>2144090</v>
      </c>
      <c r="AH6678">
        <v>6967010</v>
      </c>
      <c r="AI6678">
        <v>6879860</v>
      </c>
      <c r="AJ6678">
        <v>6754730</v>
      </c>
      <c r="AK6678">
        <v>6216300</v>
      </c>
    </row>
    <row r="6679" spans="1:37" x14ac:dyDescent="0.25">
      <c r="A6679" t="s">
        <v>25999</v>
      </c>
      <c r="B6679" t="s">
        <v>26000</v>
      </c>
      <c r="C6679" t="s">
        <v>26002</v>
      </c>
      <c r="D6679" t="s">
        <v>26001</v>
      </c>
      <c r="E6679">
        <v>23</v>
      </c>
      <c r="F6679" s="3">
        <v>0.115313554034515</v>
      </c>
      <c r="G6679" s="3">
        <v>0.38762695881793302</v>
      </c>
      <c r="H6679" s="3">
        <v>0.61519535465202302</v>
      </c>
      <c r="I6679" s="3">
        <v>0.48439284567906399</v>
      </c>
      <c r="J6679" s="1">
        <v>0.66470640756806798</v>
      </c>
      <c r="K6679" s="1">
        <v>3.9063227324567802E-2</v>
      </c>
      <c r="L6679" s="1">
        <v>4.9682256453364004E-3</v>
      </c>
      <c r="M6679" s="1">
        <v>1.6412361071181401E-2</v>
      </c>
      <c r="N6679" s="1">
        <v>0.60833465290456601</v>
      </c>
      <c r="O6679" s="1">
        <v>2.4449592754564101E-2</v>
      </c>
      <c r="P6679" s="1">
        <v>2.33866845034447E-3</v>
      </c>
      <c r="Q6679" s="1">
        <v>9.7709644400292093E-3</v>
      </c>
      <c r="R6679">
        <v>1875790</v>
      </c>
      <c r="S6679">
        <v>1670610</v>
      </c>
      <c r="T6679">
        <v>1865570</v>
      </c>
      <c r="U6679">
        <v>1796810</v>
      </c>
      <c r="V6679">
        <v>946351</v>
      </c>
      <c r="W6679">
        <v>1246440</v>
      </c>
      <c r="X6679">
        <v>1748880</v>
      </c>
      <c r="Y6679">
        <v>1342090</v>
      </c>
      <c r="Z6679">
        <v>1615010</v>
      </c>
      <c r="AA6679">
        <v>1709780</v>
      </c>
      <c r="AB6679">
        <v>1851620</v>
      </c>
      <c r="AC6679">
        <v>1524570</v>
      </c>
      <c r="AD6679">
        <v>1047980</v>
      </c>
      <c r="AE6679">
        <v>1097780</v>
      </c>
      <c r="AF6679">
        <v>1370440</v>
      </c>
      <c r="AG6679">
        <v>1427480</v>
      </c>
      <c r="AH6679">
        <v>1471430</v>
      </c>
      <c r="AI6679">
        <v>1522100</v>
      </c>
      <c r="AJ6679">
        <v>1870040</v>
      </c>
      <c r="AK6679">
        <v>1779180</v>
      </c>
    </row>
    <row r="6680" spans="1:37" x14ac:dyDescent="0.25">
      <c r="A6680" t="s">
        <v>26003</v>
      </c>
      <c r="B6680" t="s">
        <v>26004</v>
      </c>
      <c r="C6680" t="s">
        <v>26006</v>
      </c>
      <c r="D6680" t="s">
        <v>26005</v>
      </c>
      <c r="E6680">
        <v>5</v>
      </c>
      <c r="F6680" s="3">
        <v>-0.10922141669909601</v>
      </c>
      <c r="G6680" s="3">
        <v>-1.0794580364485</v>
      </c>
      <c r="H6680" s="3">
        <v>-1.1338886315910901</v>
      </c>
      <c r="I6680" s="3">
        <v>-0.76035231840538797</v>
      </c>
      <c r="J6680" s="1">
        <v>0.70753542572663997</v>
      </c>
      <c r="K6680" s="1">
        <v>7.9030730933590701E-4</v>
      </c>
      <c r="L6680" s="1">
        <v>3.05185794379374E-3</v>
      </c>
      <c r="M6680" s="1">
        <v>4.6959726531883199E-3</v>
      </c>
      <c r="N6680" s="1">
        <v>0.65466198546982901</v>
      </c>
      <c r="O6680" s="1">
        <v>2.3634521046680601E-4</v>
      </c>
      <c r="P6680" s="1">
        <v>1.3212095363496401E-3</v>
      </c>
      <c r="Q6680" s="1">
        <v>2.3244219873952399E-3</v>
      </c>
      <c r="R6680">
        <v>285298</v>
      </c>
      <c r="S6680">
        <v>571905</v>
      </c>
      <c r="T6680">
        <v>386236</v>
      </c>
      <c r="U6680">
        <v>332937</v>
      </c>
      <c r="V6680">
        <v>770952</v>
      </c>
      <c r="W6680">
        <v>939151</v>
      </c>
      <c r="X6680">
        <v>920682</v>
      </c>
      <c r="Y6680">
        <v>562247</v>
      </c>
      <c r="Z6680">
        <v>465854</v>
      </c>
      <c r="AA6680">
        <v>488271</v>
      </c>
      <c r="AB6680">
        <v>347577</v>
      </c>
      <c r="AC6680">
        <v>416655</v>
      </c>
      <c r="AD6680">
        <v>670895</v>
      </c>
      <c r="AE6680">
        <v>840608</v>
      </c>
      <c r="AF6680">
        <v>900446</v>
      </c>
      <c r="AG6680">
        <v>1116070</v>
      </c>
      <c r="AH6680">
        <v>425479</v>
      </c>
      <c r="AI6680">
        <v>479156</v>
      </c>
      <c r="AJ6680">
        <v>480786</v>
      </c>
      <c r="AK6680">
        <v>612627</v>
      </c>
    </row>
    <row r="6681" spans="1:37" x14ac:dyDescent="0.25">
      <c r="A6681" t="s">
        <v>26007</v>
      </c>
      <c r="B6681" t="s">
        <v>26008</v>
      </c>
      <c r="C6681" t="s">
        <v>26010</v>
      </c>
      <c r="D6681" t="s">
        <v>26009</v>
      </c>
      <c r="E6681">
        <v>14</v>
      </c>
      <c r="F6681" s="3" t="s">
        <v>2</v>
      </c>
      <c r="G6681" s="3" t="s">
        <v>2</v>
      </c>
      <c r="H6681" s="3" t="s">
        <v>2</v>
      </c>
      <c r="I6681" s="3" t="s">
        <v>2</v>
      </c>
      <c r="J6681" s="1" t="s">
        <v>2</v>
      </c>
      <c r="K6681" s="1" t="s">
        <v>2</v>
      </c>
      <c r="L6681" s="1" t="s">
        <v>2</v>
      </c>
      <c r="M6681" s="1" t="s">
        <v>2</v>
      </c>
      <c r="N6681" s="1" t="s">
        <v>2</v>
      </c>
      <c r="O6681" s="1" t="s">
        <v>2</v>
      </c>
      <c r="P6681" s="1" t="s">
        <v>2</v>
      </c>
      <c r="Q6681" s="1" t="s">
        <v>2</v>
      </c>
      <c r="R6681">
        <v>100674</v>
      </c>
      <c r="S6681">
        <v>107817</v>
      </c>
      <c r="T6681">
        <v>450557</v>
      </c>
      <c r="U6681">
        <v>315904</v>
      </c>
      <c r="V6681">
        <v>107337</v>
      </c>
      <c r="W6681">
        <v>138096</v>
      </c>
      <c r="X6681">
        <v>249311</v>
      </c>
      <c r="Y6681">
        <v>147084</v>
      </c>
      <c r="Z6681">
        <v>41372.800000000003</v>
      </c>
      <c r="AA6681">
        <v>65612.5</v>
      </c>
      <c r="AB6681">
        <v>100853</v>
      </c>
      <c r="AC6681" t="s">
        <v>2</v>
      </c>
      <c r="AD6681" t="s">
        <v>2</v>
      </c>
      <c r="AE6681" t="s">
        <v>2</v>
      </c>
      <c r="AF6681">
        <v>44640.1</v>
      </c>
      <c r="AG6681">
        <v>73901.399999999994</v>
      </c>
      <c r="AH6681">
        <v>264058</v>
      </c>
      <c r="AI6681">
        <v>221161</v>
      </c>
      <c r="AJ6681">
        <v>268660</v>
      </c>
      <c r="AK6681">
        <v>263555</v>
      </c>
    </row>
    <row r="6682" spans="1:37" x14ac:dyDescent="0.25">
      <c r="A6682" t="s">
        <v>26011</v>
      </c>
      <c r="B6682" t="s">
        <v>26012</v>
      </c>
      <c r="C6682" t="s">
        <v>26014</v>
      </c>
      <c r="D6682" t="s">
        <v>26013</v>
      </c>
      <c r="E6682">
        <v>2</v>
      </c>
      <c r="F6682" s="3" t="s">
        <v>2</v>
      </c>
      <c r="G6682" s="3" t="s">
        <v>2</v>
      </c>
      <c r="H6682" s="3" t="s">
        <v>2</v>
      </c>
      <c r="I6682" s="3" t="s">
        <v>2</v>
      </c>
      <c r="J6682" s="1" t="s">
        <v>2</v>
      </c>
      <c r="K6682" s="1" t="s">
        <v>2</v>
      </c>
      <c r="L6682" s="1" t="s">
        <v>2</v>
      </c>
      <c r="M6682" s="1" t="s">
        <v>2</v>
      </c>
      <c r="N6682" s="1" t="s">
        <v>2</v>
      </c>
      <c r="O6682" s="1" t="s">
        <v>2</v>
      </c>
      <c r="P6682" s="1" t="s">
        <v>2</v>
      </c>
      <c r="Q6682" s="1" t="s">
        <v>2</v>
      </c>
      <c r="R6682" t="s">
        <v>2</v>
      </c>
      <c r="S6682" t="s">
        <v>2</v>
      </c>
      <c r="T6682" t="s">
        <v>2</v>
      </c>
      <c r="U6682" t="s">
        <v>2</v>
      </c>
      <c r="V6682" t="s">
        <v>2</v>
      </c>
      <c r="W6682" t="s">
        <v>2</v>
      </c>
      <c r="X6682" t="s">
        <v>2</v>
      </c>
      <c r="Y6682" t="s">
        <v>2</v>
      </c>
      <c r="Z6682" t="s">
        <v>2</v>
      </c>
      <c r="AA6682" t="s">
        <v>2</v>
      </c>
      <c r="AB6682" t="s">
        <v>2</v>
      </c>
      <c r="AC6682" t="s">
        <v>2</v>
      </c>
      <c r="AD6682" t="s">
        <v>2</v>
      </c>
      <c r="AE6682" t="s">
        <v>2</v>
      </c>
      <c r="AF6682" t="s">
        <v>2</v>
      </c>
      <c r="AG6682" t="s">
        <v>2</v>
      </c>
      <c r="AH6682">
        <v>98108.1</v>
      </c>
      <c r="AI6682">
        <v>19436.5</v>
      </c>
      <c r="AJ6682">
        <v>53770.2</v>
      </c>
      <c r="AK6682">
        <v>123695</v>
      </c>
    </row>
    <row r="6683" spans="1:37" x14ac:dyDescent="0.25">
      <c r="A6683" t="s">
        <v>26015</v>
      </c>
      <c r="B6683" t="s">
        <v>26016</v>
      </c>
      <c r="C6683" t="s">
        <v>26018</v>
      </c>
      <c r="D6683" t="s">
        <v>26017</v>
      </c>
      <c r="E6683">
        <v>7</v>
      </c>
      <c r="F6683" s="3">
        <v>-2.1806088928938001</v>
      </c>
      <c r="G6683" s="3">
        <v>-1.9279558803997301</v>
      </c>
      <c r="H6683" s="3">
        <v>-1.3858861909957201</v>
      </c>
      <c r="I6683" s="3">
        <v>-0.876012556864318</v>
      </c>
      <c r="J6683" s="1">
        <v>3.83889772179669E-4</v>
      </c>
      <c r="K6683" s="1">
        <v>1.88196117476726E-3</v>
      </c>
      <c r="L6683" s="1">
        <v>9.8659636930582204E-3</v>
      </c>
      <c r="M6683" s="1">
        <v>1.8853969600581201E-2</v>
      </c>
      <c r="N6683" s="1">
        <v>7.6865550504885306E-5</v>
      </c>
      <c r="O6683" s="1">
        <v>6.9515163241875601E-4</v>
      </c>
      <c r="P6683" s="1">
        <v>5.2198943230624103E-3</v>
      </c>
      <c r="Q6683" s="1">
        <v>1.13816426977188E-2</v>
      </c>
      <c r="R6683">
        <v>175744</v>
      </c>
      <c r="S6683">
        <v>235597</v>
      </c>
      <c r="T6683">
        <v>73112.7</v>
      </c>
      <c r="U6683">
        <v>91414.9</v>
      </c>
      <c r="V6683">
        <v>110903</v>
      </c>
      <c r="W6683">
        <v>100165</v>
      </c>
      <c r="X6683">
        <v>70457.8</v>
      </c>
      <c r="Y6683">
        <v>40547.1</v>
      </c>
      <c r="Z6683">
        <v>129278</v>
      </c>
      <c r="AA6683">
        <v>105419</v>
      </c>
      <c r="AB6683">
        <v>42487.4</v>
      </c>
      <c r="AC6683">
        <v>138698</v>
      </c>
      <c r="AD6683">
        <v>231581</v>
      </c>
      <c r="AE6683">
        <v>331712</v>
      </c>
      <c r="AF6683">
        <v>402564</v>
      </c>
      <c r="AG6683">
        <v>479345</v>
      </c>
      <c r="AH6683">
        <v>157843</v>
      </c>
      <c r="AI6683">
        <v>277247</v>
      </c>
      <c r="AJ6683">
        <v>140102</v>
      </c>
      <c r="AK6683">
        <v>187333</v>
      </c>
    </row>
    <row r="6684" spans="1:37" x14ac:dyDescent="0.25">
      <c r="A6684" t="s">
        <v>26019</v>
      </c>
      <c r="B6684" t="s">
        <v>26020</v>
      </c>
      <c r="C6684" t="s">
        <v>26022</v>
      </c>
      <c r="D6684" t="s">
        <v>26021</v>
      </c>
      <c r="E6684">
        <v>33</v>
      </c>
      <c r="F6684" s="3">
        <v>-1.44831386114657</v>
      </c>
      <c r="G6684" s="3">
        <v>-0.64235825635771704</v>
      </c>
      <c r="H6684" s="3">
        <v>-1.56236745579834</v>
      </c>
      <c r="I6684" s="3">
        <v>-0.34533715019435002</v>
      </c>
      <c r="J6684" s="1">
        <v>9.5926789743685202E-4</v>
      </c>
      <c r="K6684" s="1">
        <v>8.6845754312093008E-3</v>
      </c>
      <c r="L6684" s="1">
        <v>1.2939632770726499E-4</v>
      </c>
      <c r="M6684" s="1">
        <v>0.105469582876327</v>
      </c>
      <c r="N6684" s="1">
        <v>2.57008645652886E-4</v>
      </c>
      <c r="O6684" s="1">
        <v>4.2536360949458002E-3</v>
      </c>
      <c r="P6684" s="1">
        <v>2.2126320480381499E-5</v>
      </c>
      <c r="Q6684" s="1">
        <v>7.7829002929188804E-2</v>
      </c>
      <c r="R6684">
        <v>852362</v>
      </c>
      <c r="S6684">
        <v>801009</v>
      </c>
      <c r="T6684">
        <v>618858</v>
      </c>
      <c r="U6684">
        <v>841136</v>
      </c>
      <c r="V6684">
        <v>527196</v>
      </c>
      <c r="W6684">
        <v>944378</v>
      </c>
      <c r="X6684">
        <v>1219800</v>
      </c>
      <c r="Y6684">
        <v>842811</v>
      </c>
      <c r="Z6684">
        <v>1628890</v>
      </c>
      <c r="AA6684">
        <v>1549670</v>
      </c>
      <c r="AB6684">
        <v>1541260</v>
      </c>
      <c r="AC6684">
        <v>1620750</v>
      </c>
      <c r="AD6684">
        <v>2520390</v>
      </c>
      <c r="AE6684">
        <v>2837380</v>
      </c>
      <c r="AF6684">
        <v>1978940</v>
      </c>
      <c r="AG6684">
        <v>2236860</v>
      </c>
      <c r="AH6684">
        <v>1802010</v>
      </c>
      <c r="AI6684">
        <v>1684630</v>
      </c>
      <c r="AJ6684">
        <v>1938930</v>
      </c>
      <c r="AK6684">
        <v>1783880</v>
      </c>
    </row>
    <row r="6685" spans="1:37" x14ac:dyDescent="0.25">
      <c r="A6685" t="s">
        <v>26023</v>
      </c>
      <c r="B6685" t="s">
        <v>26024</v>
      </c>
      <c r="C6685" t="s">
        <v>26026</v>
      </c>
      <c r="D6685" t="s">
        <v>26025</v>
      </c>
      <c r="E6685">
        <v>15</v>
      </c>
      <c r="F6685" s="3">
        <v>-0.83189436480444501</v>
      </c>
      <c r="G6685" s="3">
        <v>-0.95174719674160402</v>
      </c>
      <c r="H6685" s="3">
        <v>-0.70299257588096598</v>
      </c>
      <c r="I6685" s="3">
        <v>-0.50058679018537</v>
      </c>
      <c r="J6685" s="1">
        <v>3.8529658982478401E-3</v>
      </c>
      <c r="K6685" s="1">
        <v>1.2581064689899701E-3</v>
      </c>
      <c r="L6685" s="1">
        <v>1.81201407846086E-2</v>
      </c>
      <c r="M6685" s="1">
        <v>1.2250138360173E-2</v>
      </c>
      <c r="N6685" s="1">
        <v>1.4784721777265899E-3</v>
      </c>
      <c r="O6685" s="1">
        <v>4.2475957535275798E-4</v>
      </c>
      <c r="P6685" s="1">
        <v>1.0517972374780599E-2</v>
      </c>
      <c r="Q6685" s="1">
        <v>7.0100204742364596E-3</v>
      </c>
      <c r="R6685">
        <v>154625</v>
      </c>
      <c r="S6685">
        <v>277912</v>
      </c>
      <c r="T6685">
        <v>152160</v>
      </c>
      <c r="U6685">
        <v>162483</v>
      </c>
      <c r="V6685">
        <v>131814</v>
      </c>
      <c r="W6685">
        <v>191257</v>
      </c>
      <c r="X6685">
        <v>185985</v>
      </c>
      <c r="Y6685">
        <v>165445</v>
      </c>
      <c r="Z6685">
        <v>182928</v>
      </c>
      <c r="AA6685">
        <v>128570</v>
      </c>
      <c r="AB6685">
        <v>144498</v>
      </c>
      <c r="AC6685">
        <v>207439</v>
      </c>
      <c r="AD6685">
        <v>279744</v>
      </c>
      <c r="AE6685">
        <v>288530</v>
      </c>
      <c r="AF6685">
        <v>301448</v>
      </c>
      <c r="AG6685">
        <v>353258</v>
      </c>
      <c r="AH6685">
        <v>192489</v>
      </c>
      <c r="AI6685">
        <v>185035</v>
      </c>
      <c r="AJ6685">
        <v>214593</v>
      </c>
      <c r="AK6685">
        <v>247334</v>
      </c>
    </row>
    <row r="6686" spans="1:37" x14ac:dyDescent="0.25">
      <c r="A6686" t="s">
        <v>26027</v>
      </c>
      <c r="B6686" t="s">
        <v>26028</v>
      </c>
      <c r="C6686" t="s">
        <v>26030</v>
      </c>
      <c r="D6686" t="s">
        <v>26029</v>
      </c>
      <c r="E6686">
        <v>2</v>
      </c>
      <c r="F6686" s="3" t="s">
        <v>2</v>
      </c>
      <c r="G6686" s="3" t="s">
        <v>2</v>
      </c>
      <c r="H6686" s="3" t="s">
        <v>2</v>
      </c>
      <c r="I6686" s="3" t="s">
        <v>2</v>
      </c>
      <c r="J6686" s="1" t="s">
        <v>2</v>
      </c>
      <c r="K6686" s="1" t="s">
        <v>2</v>
      </c>
      <c r="L6686" s="1" t="s">
        <v>2</v>
      </c>
      <c r="M6686" s="1" t="s">
        <v>2</v>
      </c>
      <c r="N6686" s="1" t="s">
        <v>2</v>
      </c>
      <c r="O6686" s="1" t="s">
        <v>2</v>
      </c>
      <c r="P6686" s="1" t="s">
        <v>2</v>
      </c>
      <c r="Q6686" s="1" t="s">
        <v>2</v>
      </c>
      <c r="R6686" t="s">
        <v>2</v>
      </c>
      <c r="S6686" t="s">
        <v>2</v>
      </c>
      <c r="T6686" t="s">
        <v>2</v>
      </c>
      <c r="U6686" t="s">
        <v>2</v>
      </c>
      <c r="V6686" t="s">
        <v>2</v>
      </c>
      <c r="W6686">
        <v>29923.3</v>
      </c>
      <c r="X6686" t="s">
        <v>2</v>
      </c>
      <c r="Y6686" t="s">
        <v>2</v>
      </c>
      <c r="Z6686">
        <v>143807</v>
      </c>
      <c r="AA6686">
        <v>142658</v>
      </c>
      <c r="AB6686">
        <v>80259.199999999997</v>
      </c>
      <c r="AC6686">
        <v>188022</v>
      </c>
      <c r="AD6686">
        <v>78949</v>
      </c>
      <c r="AE6686">
        <v>62048.2</v>
      </c>
      <c r="AF6686" t="s">
        <v>2</v>
      </c>
      <c r="AG6686" t="s">
        <v>2</v>
      </c>
      <c r="AH6686">
        <v>72904.399999999994</v>
      </c>
      <c r="AI6686">
        <v>80086.3</v>
      </c>
      <c r="AJ6686">
        <v>119188</v>
      </c>
      <c r="AK6686">
        <v>51981.4</v>
      </c>
    </row>
    <row r="6687" spans="1:37" x14ac:dyDescent="0.25">
      <c r="A6687" t="s">
        <v>26031</v>
      </c>
      <c r="B6687" t="s">
        <v>26032</v>
      </c>
      <c r="C6687" t="s">
        <v>26034</v>
      </c>
      <c r="D6687" t="s">
        <v>26033</v>
      </c>
      <c r="E6687">
        <v>29</v>
      </c>
      <c r="F6687" s="3">
        <v>0.49619369748464198</v>
      </c>
      <c r="G6687" s="3">
        <v>0.45981808413652903</v>
      </c>
      <c r="H6687" s="3">
        <v>1.3051439346847999</v>
      </c>
      <c r="I6687" s="3">
        <v>0.84840082500451097</v>
      </c>
      <c r="J6687" s="1">
        <v>5.5179706978196602E-2</v>
      </c>
      <c r="K6687" s="1">
        <v>1.0671785853800001E-2</v>
      </c>
      <c r="L6687" s="1">
        <v>4.9669726297457501E-5</v>
      </c>
      <c r="M6687" s="1">
        <v>3.14853278936319E-4</v>
      </c>
      <c r="N6687" s="1">
        <v>3.4404688948755799E-2</v>
      </c>
      <c r="O6687" s="1">
        <v>5.4407951696972597E-3</v>
      </c>
      <c r="P6687" s="1">
        <v>5.42149203285548E-6</v>
      </c>
      <c r="Q6687" s="1">
        <v>8.6985596282539303E-5</v>
      </c>
      <c r="R6687">
        <v>3987280</v>
      </c>
      <c r="S6687">
        <v>4382800</v>
      </c>
      <c r="T6687">
        <v>3966380</v>
      </c>
      <c r="U6687">
        <v>4107470</v>
      </c>
      <c r="V6687">
        <v>2681610</v>
      </c>
      <c r="W6687">
        <v>2674660</v>
      </c>
      <c r="X6687">
        <v>2011390</v>
      </c>
      <c r="Y6687">
        <v>2208930</v>
      </c>
      <c r="Z6687">
        <v>2388860</v>
      </c>
      <c r="AA6687">
        <v>2570530</v>
      </c>
      <c r="AB6687">
        <v>2624020</v>
      </c>
      <c r="AC6687">
        <v>2394960</v>
      </c>
      <c r="AD6687">
        <v>1705800</v>
      </c>
      <c r="AE6687">
        <v>1691390</v>
      </c>
      <c r="AF6687">
        <v>1882550</v>
      </c>
      <c r="AG6687">
        <v>1668860</v>
      </c>
      <c r="AH6687">
        <v>2944510</v>
      </c>
      <c r="AI6687">
        <v>2934880</v>
      </c>
      <c r="AJ6687">
        <v>3144340</v>
      </c>
      <c r="AK6687">
        <v>3017390</v>
      </c>
    </row>
    <row r="6688" spans="1:37" x14ac:dyDescent="0.25">
      <c r="A6688" t="s">
        <v>26035</v>
      </c>
      <c r="B6688" t="s">
        <v>26036</v>
      </c>
      <c r="C6688" t="s">
        <v>26038</v>
      </c>
      <c r="D6688" t="s">
        <v>26037</v>
      </c>
      <c r="E6688">
        <v>3</v>
      </c>
      <c r="F6688" s="3" t="s">
        <v>2</v>
      </c>
      <c r="G6688" s="3" t="s">
        <v>2</v>
      </c>
      <c r="H6688" s="3" t="s">
        <v>2</v>
      </c>
      <c r="I6688" s="3" t="s">
        <v>2</v>
      </c>
      <c r="J6688" s="1" t="s">
        <v>2</v>
      </c>
      <c r="K6688" s="1" t="s">
        <v>2</v>
      </c>
      <c r="L6688" s="1" t="s">
        <v>2</v>
      </c>
      <c r="M6688" s="1" t="s">
        <v>2</v>
      </c>
      <c r="N6688" s="1" t="s">
        <v>2</v>
      </c>
      <c r="O6688" s="1" t="s">
        <v>2</v>
      </c>
      <c r="P6688" s="1" t="s">
        <v>2</v>
      </c>
      <c r="Q6688" s="1" t="s">
        <v>2</v>
      </c>
      <c r="R6688" t="s">
        <v>2</v>
      </c>
      <c r="S6688" t="s">
        <v>2</v>
      </c>
      <c r="T6688">
        <v>28148.6</v>
      </c>
      <c r="U6688" t="s">
        <v>2</v>
      </c>
      <c r="V6688" t="s">
        <v>2</v>
      </c>
      <c r="W6688">
        <v>19842.3</v>
      </c>
      <c r="X6688">
        <v>28326</v>
      </c>
      <c r="Y6688">
        <v>36068.699999999997</v>
      </c>
      <c r="Z6688">
        <v>35353.5</v>
      </c>
      <c r="AA6688">
        <v>22690.2</v>
      </c>
      <c r="AB6688">
        <v>21390.5</v>
      </c>
      <c r="AC6688" t="s">
        <v>2</v>
      </c>
      <c r="AD6688" t="s">
        <v>2</v>
      </c>
      <c r="AE6688" t="s">
        <v>2</v>
      </c>
      <c r="AF6688" t="s">
        <v>2</v>
      </c>
      <c r="AG6688" t="s">
        <v>2</v>
      </c>
      <c r="AH6688">
        <v>32703.7</v>
      </c>
      <c r="AI6688" t="s">
        <v>2</v>
      </c>
      <c r="AJ6688">
        <v>24411.1</v>
      </c>
      <c r="AK6688">
        <v>30713.7</v>
      </c>
    </row>
    <row r="6689" spans="1:37" x14ac:dyDescent="0.25">
      <c r="A6689" t="s">
        <v>26039</v>
      </c>
      <c r="B6689" t="s">
        <v>26040</v>
      </c>
      <c r="C6689" t="s">
        <v>26042</v>
      </c>
      <c r="D6689" t="s">
        <v>26041</v>
      </c>
      <c r="E6689">
        <v>4</v>
      </c>
      <c r="F6689" s="3" t="s">
        <v>2</v>
      </c>
      <c r="G6689" s="3" t="s">
        <v>2</v>
      </c>
      <c r="H6689" s="3" t="s">
        <v>2</v>
      </c>
      <c r="I6689" s="3" t="s">
        <v>2</v>
      </c>
      <c r="J6689" s="1" t="s">
        <v>2</v>
      </c>
      <c r="K6689" s="1" t="s">
        <v>2</v>
      </c>
      <c r="L6689" s="1" t="s">
        <v>2</v>
      </c>
      <c r="M6689" s="1" t="s">
        <v>2</v>
      </c>
      <c r="N6689" s="1" t="s">
        <v>2</v>
      </c>
      <c r="O6689" s="1" t="s">
        <v>2</v>
      </c>
      <c r="P6689" s="1" t="s">
        <v>2</v>
      </c>
      <c r="Q6689" s="1" t="s">
        <v>2</v>
      </c>
      <c r="R6689" t="s">
        <v>2</v>
      </c>
      <c r="S6689" t="s">
        <v>2</v>
      </c>
      <c r="T6689" t="s">
        <v>2</v>
      </c>
      <c r="U6689" t="s">
        <v>2</v>
      </c>
      <c r="V6689" t="s">
        <v>2</v>
      </c>
      <c r="W6689" t="s">
        <v>2</v>
      </c>
      <c r="X6689" t="s">
        <v>2</v>
      </c>
      <c r="Y6689" t="s">
        <v>2</v>
      </c>
      <c r="Z6689">
        <v>147486</v>
      </c>
      <c r="AA6689">
        <v>99139.5</v>
      </c>
      <c r="AB6689">
        <v>59717.4</v>
      </c>
      <c r="AC6689">
        <v>112730</v>
      </c>
      <c r="AD6689" t="s">
        <v>2</v>
      </c>
      <c r="AE6689" t="s">
        <v>2</v>
      </c>
      <c r="AF6689" t="s">
        <v>2</v>
      </c>
      <c r="AG6689" t="s">
        <v>2</v>
      </c>
      <c r="AH6689" t="s">
        <v>2</v>
      </c>
      <c r="AI6689" t="s">
        <v>2</v>
      </c>
      <c r="AJ6689" t="s">
        <v>2</v>
      </c>
      <c r="AK6689" t="s">
        <v>2</v>
      </c>
    </row>
    <row r="6690" spans="1:37" x14ac:dyDescent="0.25">
      <c r="A6690" t="s">
        <v>26043</v>
      </c>
      <c r="B6690" t="s">
        <v>26044</v>
      </c>
      <c r="C6690" t="s">
        <v>26046</v>
      </c>
      <c r="D6690" t="s">
        <v>26045</v>
      </c>
      <c r="E6690">
        <v>18</v>
      </c>
      <c r="F6690" s="3">
        <v>-1.4416326327504201</v>
      </c>
      <c r="G6690" s="3">
        <v>8.3495516594030803E-2</v>
      </c>
      <c r="H6690" s="3">
        <v>-0.80219456312169901</v>
      </c>
      <c r="I6690" s="3">
        <v>-0.75117083475179003</v>
      </c>
      <c r="J6690" s="1">
        <v>1.3054108441831099E-4</v>
      </c>
      <c r="K6690" s="1">
        <v>0.61524164161758199</v>
      </c>
      <c r="L6690" s="1">
        <v>1.61576890926507E-3</v>
      </c>
      <c r="M6690" s="1">
        <v>1.42571724047111E-3</v>
      </c>
      <c r="N6690" s="1">
        <v>1.8070718664485701E-5</v>
      </c>
      <c r="O6690" s="1">
        <v>0.56267279057577702</v>
      </c>
      <c r="P6690" s="1">
        <v>6.0990734128326697E-4</v>
      </c>
      <c r="Q6690" s="1">
        <v>5.6288968876770597E-4</v>
      </c>
      <c r="R6690">
        <v>1339030</v>
      </c>
      <c r="S6690">
        <v>1336940</v>
      </c>
      <c r="T6690">
        <v>1028820</v>
      </c>
      <c r="U6690">
        <v>1084630</v>
      </c>
      <c r="V6690">
        <v>683451</v>
      </c>
      <c r="W6690">
        <v>926912</v>
      </c>
      <c r="X6690">
        <v>788522</v>
      </c>
      <c r="Y6690">
        <v>713500</v>
      </c>
      <c r="Z6690">
        <v>2442120</v>
      </c>
      <c r="AA6690">
        <v>2118040</v>
      </c>
      <c r="AB6690">
        <v>2619630</v>
      </c>
      <c r="AC6690">
        <v>2400860</v>
      </c>
      <c r="AD6690">
        <v>2119320</v>
      </c>
      <c r="AE6690">
        <v>2140060</v>
      </c>
      <c r="AF6690">
        <v>1940640</v>
      </c>
      <c r="AG6690">
        <v>2467610</v>
      </c>
      <c r="AH6690">
        <v>1247230</v>
      </c>
      <c r="AI6690">
        <v>1283390</v>
      </c>
      <c r="AJ6690">
        <v>1312420</v>
      </c>
      <c r="AK6690">
        <v>1113740</v>
      </c>
    </row>
    <row r="6691" spans="1:37" x14ac:dyDescent="0.25">
      <c r="A6691" t="s">
        <v>26047</v>
      </c>
      <c r="B6691" t="s">
        <v>26044</v>
      </c>
      <c r="C6691" t="s">
        <v>26046</v>
      </c>
      <c r="D6691" t="s">
        <v>26045</v>
      </c>
      <c r="E6691">
        <v>8</v>
      </c>
      <c r="F6691" s="3">
        <v>1.53637104904334E-2</v>
      </c>
      <c r="G6691" s="3">
        <v>1.29159265862017</v>
      </c>
      <c r="H6691" s="3">
        <v>4.6515238694517798E-2</v>
      </c>
      <c r="I6691" s="3">
        <v>0.71860638106554797</v>
      </c>
      <c r="J6691" s="1">
        <v>0.96168335736855604</v>
      </c>
      <c r="K6691" s="1">
        <v>7.9642856886295399E-4</v>
      </c>
      <c r="L6691" s="1">
        <v>0.88948811998594801</v>
      </c>
      <c r="M6691" s="1">
        <v>2.0694966347897501E-2</v>
      </c>
      <c r="N6691" s="1">
        <v>0.95254014233367701</v>
      </c>
      <c r="O6691" s="1">
        <v>2.38627463449486E-4</v>
      </c>
      <c r="P6691" s="1">
        <v>0.87041941235782905</v>
      </c>
      <c r="Q6691" s="1">
        <v>1.26419165760874E-2</v>
      </c>
      <c r="R6691">
        <v>530228</v>
      </c>
      <c r="S6691">
        <v>353528</v>
      </c>
      <c r="T6691">
        <v>481046</v>
      </c>
      <c r="U6691">
        <v>727625</v>
      </c>
      <c r="V6691">
        <v>364995</v>
      </c>
      <c r="W6691">
        <v>536325</v>
      </c>
      <c r="X6691">
        <v>587403</v>
      </c>
      <c r="Y6691">
        <v>548664</v>
      </c>
      <c r="Z6691">
        <v>1088410</v>
      </c>
      <c r="AA6691">
        <v>1342330</v>
      </c>
      <c r="AB6691">
        <v>1503550</v>
      </c>
      <c r="AC6691">
        <v>1297890</v>
      </c>
      <c r="AD6691">
        <v>563213</v>
      </c>
      <c r="AE6691">
        <v>672972</v>
      </c>
      <c r="AF6691">
        <v>421601</v>
      </c>
      <c r="AG6691">
        <v>418715</v>
      </c>
      <c r="AH6691">
        <v>913625</v>
      </c>
      <c r="AI6691">
        <v>932265</v>
      </c>
      <c r="AJ6691">
        <v>740602</v>
      </c>
      <c r="AK6691">
        <v>679600</v>
      </c>
    </row>
    <row r="6692" spans="1:37" x14ac:dyDescent="0.25">
      <c r="A6692" t="s">
        <v>26048</v>
      </c>
      <c r="B6692" t="s">
        <v>26049</v>
      </c>
      <c r="C6692" t="s">
        <v>26051</v>
      </c>
      <c r="D6692" t="s">
        <v>26050</v>
      </c>
      <c r="E6692">
        <v>22</v>
      </c>
      <c r="F6692" s="3">
        <v>1.3237092541228299</v>
      </c>
      <c r="G6692" s="3">
        <v>1.30010106241253</v>
      </c>
      <c r="H6692" s="3">
        <v>1.2266976532078899</v>
      </c>
      <c r="I6692" s="3">
        <v>1.42946241354613</v>
      </c>
      <c r="J6692" s="1">
        <v>1.8655805017426599E-3</v>
      </c>
      <c r="K6692" s="1">
        <v>5.8415800127565795E-4</v>
      </c>
      <c r="L6692" s="1">
        <v>1.19145243384614E-3</v>
      </c>
      <c r="M6692" s="1">
        <v>3.3462339866470702E-4</v>
      </c>
      <c r="N6692" s="1">
        <v>6.0240408615993895E-4</v>
      </c>
      <c r="O6692" s="1">
        <v>1.6089191074832401E-4</v>
      </c>
      <c r="P6692" s="1">
        <v>4.0977832835266599E-4</v>
      </c>
      <c r="Q6692" s="1">
        <v>9.3841555277870002E-5</v>
      </c>
      <c r="R6692">
        <v>3230570</v>
      </c>
      <c r="S6692">
        <v>2635870</v>
      </c>
      <c r="T6692">
        <v>3577860</v>
      </c>
      <c r="U6692">
        <v>3534060</v>
      </c>
      <c r="V6692">
        <v>2273790</v>
      </c>
      <c r="W6692">
        <v>3445910</v>
      </c>
      <c r="X6692">
        <v>4815880</v>
      </c>
      <c r="Y6692">
        <v>3940430</v>
      </c>
      <c r="Z6692">
        <v>3482100</v>
      </c>
      <c r="AA6692">
        <v>3957590</v>
      </c>
      <c r="AB6692">
        <v>4101220</v>
      </c>
      <c r="AC6692">
        <v>3312880</v>
      </c>
      <c r="AD6692">
        <v>1533740</v>
      </c>
      <c r="AE6692">
        <v>1490350</v>
      </c>
      <c r="AF6692">
        <v>999098</v>
      </c>
      <c r="AG6692">
        <v>1860430</v>
      </c>
      <c r="AH6692">
        <v>4327510</v>
      </c>
      <c r="AI6692">
        <v>3481640</v>
      </c>
      <c r="AJ6692">
        <v>3734350</v>
      </c>
      <c r="AK6692">
        <v>3419370</v>
      </c>
    </row>
    <row r="6693" spans="1:37" x14ac:dyDescent="0.25">
      <c r="A6693" t="s">
        <v>26052</v>
      </c>
      <c r="B6693" t="s">
        <v>26053</v>
      </c>
      <c r="C6693" t="s">
        <v>26055</v>
      </c>
      <c r="D6693" t="s">
        <v>26054</v>
      </c>
      <c r="E6693">
        <v>19</v>
      </c>
      <c r="F6693" s="3">
        <v>1.2309825611151499</v>
      </c>
      <c r="G6693" s="3">
        <v>0.88457203593864298</v>
      </c>
      <c r="H6693" s="3">
        <v>0.686275929146131</v>
      </c>
      <c r="I6693" s="3">
        <v>1.02705048256635</v>
      </c>
      <c r="J6693" s="1">
        <v>1.4869386251962101E-3</v>
      </c>
      <c r="K6693" s="1">
        <v>6.83543865298525E-4</v>
      </c>
      <c r="L6693" s="1">
        <v>5.4735261657875098E-3</v>
      </c>
      <c r="M6693" s="1">
        <v>2.6647419402319898E-4</v>
      </c>
      <c r="N6693" s="1">
        <v>4.5436591950757E-4</v>
      </c>
      <c r="O6693" s="1">
        <v>1.9734062722015299E-4</v>
      </c>
      <c r="P6693" s="1">
        <v>2.61578945301788E-3</v>
      </c>
      <c r="Q6693" s="1">
        <v>7.0541738921498195E-5</v>
      </c>
      <c r="R6693">
        <v>25441300</v>
      </c>
      <c r="S6693">
        <v>20363500</v>
      </c>
      <c r="T6693">
        <v>25921500</v>
      </c>
      <c r="U6693">
        <v>24616600</v>
      </c>
      <c r="V6693">
        <v>46371200</v>
      </c>
      <c r="W6693">
        <v>39201000</v>
      </c>
      <c r="X6693">
        <v>27786100</v>
      </c>
      <c r="Y6693">
        <v>31278500</v>
      </c>
      <c r="Z6693">
        <v>32719000</v>
      </c>
      <c r="AA6693">
        <v>30654900</v>
      </c>
      <c r="AB6693">
        <v>29000700</v>
      </c>
      <c r="AC6693">
        <v>29313100</v>
      </c>
      <c r="AD6693">
        <v>17375200</v>
      </c>
      <c r="AE6693">
        <v>16201100</v>
      </c>
      <c r="AF6693">
        <v>14755100</v>
      </c>
      <c r="AG6693">
        <v>14389700</v>
      </c>
      <c r="AH6693">
        <v>29677300</v>
      </c>
      <c r="AI6693">
        <v>31614400</v>
      </c>
      <c r="AJ6693">
        <v>30166500</v>
      </c>
      <c r="AK6693">
        <v>30654000</v>
      </c>
    </row>
    <row r="6694" spans="1:37" x14ac:dyDescent="0.25">
      <c r="A6694" t="s">
        <v>26056</v>
      </c>
      <c r="B6694" t="s">
        <v>26057</v>
      </c>
      <c r="C6694" t="s">
        <v>26059</v>
      </c>
      <c r="D6694" t="s">
        <v>26058</v>
      </c>
      <c r="E6694">
        <v>3</v>
      </c>
      <c r="F6694" s="3" t="s">
        <v>2</v>
      </c>
      <c r="G6694" s="3" t="s">
        <v>2</v>
      </c>
      <c r="H6694" s="3" t="s">
        <v>2</v>
      </c>
      <c r="I6694" s="3" t="s">
        <v>2</v>
      </c>
      <c r="J6694" s="1" t="s">
        <v>2</v>
      </c>
      <c r="K6694" s="1" t="s">
        <v>2</v>
      </c>
      <c r="L6694" s="1" t="s">
        <v>2</v>
      </c>
      <c r="M6694" s="1" t="s">
        <v>2</v>
      </c>
      <c r="N6694" s="1" t="s">
        <v>2</v>
      </c>
      <c r="O6694" s="1" t="s">
        <v>2</v>
      </c>
      <c r="P6694" s="1" t="s">
        <v>2</v>
      </c>
      <c r="Q6694" s="1" t="s">
        <v>2</v>
      </c>
      <c r="R6694" t="s">
        <v>2</v>
      </c>
      <c r="S6694" t="s">
        <v>2</v>
      </c>
      <c r="T6694" t="s">
        <v>2</v>
      </c>
      <c r="U6694" t="s">
        <v>2</v>
      </c>
      <c r="V6694" t="s">
        <v>2</v>
      </c>
      <c r="W6694" t="s">
        <v>2</v>
      </c>
      <c r="X6694">
        <v>26446.1</v>
      </c>
      <c r="Y6694" t="s">
        <v>2</v>
      </c>
      <c r="Z6694" t="s">
        <v>2</v>
      </c>
      <c r="AA6694">
        <v>2979.44</v>
      </c>
      <c r="AB6694">
        <v>21784.2</v>
      </c>
      <c r="AC6694" t="s">
        <v>2</v>
      </c>
      <c r="AD6694" t="s">
        <v>2</v>
      </c>
      <c r="AE6694">
        <v>8596.31</v>
      </c>
      <c r="AF6694" t="s">
        <v>2</v>
      </c>
      <c r="AG6694" t="s">
        <v>2</v>
      </c>
      <c r="AH6694" t="s">
        <v>2</v>
      </c>
      <c r="AI6694" t="s">
        <v>2</v>
      </c>
      <c r="AJ6694" t="s">
        <v>2</v>
      </c>
      <c r="AK6694" t="s">
        <v>2</v>
      </c>
    </row>
    <row r="6695" spans="1:37" x14ac:dyDescent="0.25">
      <c r="A6695" t="s">
        <v>26060</v>
      </c>
      <c r="B6695" t="s">
        <v>26061</v>
      </c>
      <c r="C6695" t="s">
        <v>26063</v>
      </c>
      <c r="D6695" t="s">
        <v>26062</v>
      </c>
      <c r="E6695">
        <v>4</v>
      </c>
      <c r="F6695" s="3">
        <v>0.426457890472626</v>
      </c>
      <c r="G6695" s="3">
        <v>0.34380028845843202</v>
      </c>
      <c r="H6695" s="3">
        <v>2.7232219301023299E-2</v>
      </c>
      <c r="I6695" s="3">
        <v>0.93457555806886095</v>
      </c>
      <c r="J6695" s="1">
        <v>0.28179257309654099</v>
      </c>
      <c r="K6695" s="1">
        <v>0.30175529760850101</v>
      </c>
      <c r="L6695" s="1">
        <v>0.96006724868586801</v>
      </c>
      <c r="M6695" s="1">
        <v>6.0489661592457097E-3</v>
      </c>
      <c r="N6695" s="1">
        <v>0.223638753682084</v>
      </c>
      <c r="O6695" s="1">
        <v>0.246481028538059</v>
      </c>
      <c r="P6695" s="1">
        <v>0.95240188362890199</v>
      </c>
      <c r="Q6695" s="1">
        <v>3.0983627079643398E-3</v>
      </c>
      <c r="R6695">
        <v>43216.9</v>
      </c>
      <c r="S6695">
        <v>135005</v>
      </c>
      <c r="T6695">
        <v>113402</v>
      </c>
      <c r="U6695">
        <v>142134</v>
      </c>
      <c r="V6695">
        <v>146524</v>
      </c>
      <c r="W6695">
        <v>188413</v>
      </c>
      <c r="X6695">
        <v>82496.800000000003</v>
      </c>
      <c r="Y6695">
        <v>129952</v>
      </c>
      <c r="Z6695">
        <v>109374</v>
      </c>
      <c r="AA6695">
        <v>95890.6</v>
      </c>
      <c r="AB6695">
        <v>178222</v>
      </c>
      <c r="AC6695">
        <v>159319</v>
      </c>
      <c r="AD6695">
        <v>111863</v>
      </c>
      <c r="AE6695">
        <v>71276.3</v>
      </c>
      <c r="AF6695" t="s">
        <v>2</v>
      </c>
      <c r="AG6695">
        <v>121751</v>
      </c>
      <c r="AH6695">
        <v>224642</v>
      </c>
      <c r="AI6695">
        <v>187002</v>
      </c>
      <c r="AJ6695">
        <v>173965</v>
      </c>
      <c r="AK6695">
        <v>161421</v>
      </c>
    </row>
    <row r="6696" spans="1:37" x14ac:dyDescent="0.25">
      <c r="A6696" t="s">
        <v>26064</v>
      </c>
      <c r="B6696" t="s">
        <v>26065</v>
      </c>
      <c r="C6696" t="s">
        <v>26067</v>
      </c>
      <c r="D6696" t="s">
        <v>26066</v>
      </c>
      <c r="E6696">
        <v>4</v>
      </c>
      <c r="F6696" s="3" t="s">
        <v>2</v>
      </c>
      <c r="G6696" s="3" t="s">
        <v>2</v>
      </c>
      <c r="H6696" s="3" t="s">
        <v>2</v>
      </c>
      <c r="I6696" s="3" t="s">
        <v>2</v>
      </c>
      <c r="J6696" s="1" t="s">
        <v>2</v>
      </c>
      <c r="K6696" s="1" t="s">
        <v>2</v>
      </c>
      <c r="L6696" s="1" t="s">
        <v>2</v>
      </c>
      <c r="M6696" s="1" t="s">
        <v>2</v>
      </c>
      <c r="N6696" s="1" t="s">
        <v>2</v>
      </c>
      <c r="O6696" s="1" t="s">
        <v>2</v>
      </c>
      <c r="P6696" s="1" t="s">
        <v>2</v>
      </c>
      <c r="Q6696" s="1" t="s">
        <v>2</v>
      </c>
      <c r="R6696" t="s">
        <v>2</v>
      </c>
      <c r="S6696" t="s">
        <v>2</v>
      </c>
      <c r="T6696" t="s">
        <v>2</v>
      </c>
      <c r="U6696" t="s">
        <v>2</v>
      </c>
      <c r="V6696">
        <v>457136</v>
      </c>
      <c r="W6696">
        <v>396775</v>
      </c>
      <c r="X6696">
        <v>232302</v>
      </c>
      <c r="Y6696">
        <v>234708</v>
      </c>
      <c r="Z6696" t="s">
        <v>2</v>
      </c>
      <c r="AA6696" t="s">
        <v>2</v>
      </c>
      <c r="AB6696" t="s">
        <v>2</v>
      </c>
      <c r="AC6696" t="s">
        <v>2</v>
      </c>
      <c r="AD6696" t="s">
        <v>2</v>
      </c>
      <c r="AE6696" t="s">
        <v>2</v>
      </c>
      <c r="AF6696" t="s">
        <v>2</v>
      </c>
      <c r="AG6696" t="s">
        <v>2</v>
      </c>
      <c r="AH6696" t="s">
        <v>2</v>
      </c>
      <c r="AI6696" t="s">
        <v>2</v>
      </c>
      <c r="AJ6696" t="s">
        <v>2</v>
      </c>
      <c r="AK6696" t="s">
        <v>2</v>
      </c>
    </row>
    <row r="6697" spans="1:37" x14ac:dyDescent="0.25">
      <c r="A6697" t="s">
        <v>26068</v>
      </c>
      <c r="B6697" t="s">
        <v>26069</v>
      </c>
      <c r="C6697" t="s">
        <v>26071</v>
      </c>
      <c r="D6697" t="s">
        <v>26070</v>
      </c>
      <c r="E6697">
        <v>3</v>
      </c>
      <c r="F6697" s="3" t="s">
        <v>2</v>
      </c>
      <c r="G6697" s="3" t="s">
        <v>2</v>
      </c>
      <c r="H6697" s="3" t="s">
        <v>2</v>
      </c>
      <c r="I6697" s="3" t="s">
        <v>2</v>
      </c>
      <c r="J6697" s="1" t="s">
        <v>2</v>
      </c>
      <c r="K6697" s="1" t="s">
        <v>2</v>
      </c>
      <c r="L6697" s="1" t="s">
        <v>2</v>
      </c>
      <c r="M6697" s="1" t="s">
        <v>2</v>
      </c>
      <c r="N6697" s="1" t="s">
        <v>2</v>
      </c>
      <c r="O6697" s="1" t="s">
        <v>2</v>
      </c>
      <c r="P6697" s="1" t="s">
        <v>2</v>
      </c>
      <c r="Q6697" s="1" t="s">
        <v>2</v>
      </c>
      <c r="R6697">
        <v>38667.800000000003</v>
      </c>
      <c r="S6697">
        <v>51954.9</v>
      </c>
      <c r="T6697">
        <v>159806</v>
      </c>
      <c r="U6697">
        <v>68610.899999999994</v>
      </c>
      <c r="V6697">
        <v>64737.7</v>
      </c>
      <c r="W6697">
        <v>88531.4</v>
      </c>
      <c r="X6697">
        <v>96746.5</v>
      </c>
      <c r="Y6697">
        <v>51642.3</v>
      </c>
      <c r="Z6697">
        <v>43498.7</v>
      </c>
      <c r="AA6697">
        <v>81263.3</v>
      </c>
      <c r="AB6697">
        <v>63976.2</v>
      </c>
      <c r="AC6697">
        <v>37107.9</v>
      </c>
      <c r="AD6697" t="s">
        <v>2</v>
      </c>
      <c r="AE6697" t="s">
        <v>2</v>
      </c>
      <c r="AF6697" t="s">
        <v>2</v>
      </c>
      <c r="AG6697">
        <v>21306.400000000001</v>
      </c>
      <c r="AH6697">
        <v>80061</v>
      </c>
      <c r="AI6697">
        <v>37809.9</v>
      </c>
      <c r="AJ6697">
        <v>76155.8</v>
      </c>
      <c r="AK6697">
        <v>36750.6</v>
      </c>
    </row>
    <row r="6698" spans="1:37" x14ac:dyDescent="0.25">
      <c r="A6698" t="s">
        <v>26072</v>
      </c>
      <c r="B6698" t="s">
        <v>26073</v>
      </c>
      <c r="C6698" t="s">
        <v>26075</v>
      </c>
      <c r="D6698" t="s">
        <v>26074</v>
      </c>
      <c r="E6698">
        <v>2</v>
      </c>
      <c r="F6698" s="3">
        <v>1.6367856525569401E-2</v>
      </c>
      <c r="G6698" s="3">
        <v>0.90111338447323397</v>
      </c>
      <c r="H6698" s="3">
        <v>-0.73363835339336703</v>
      </c>
      <c r="I6698" s="3">
        <v>0.357954816897948</v>
      </c>
      <c r="J6698" s="1">
        <v>0.98037374550228995</v>
      </c>
      <c r="K6698" s="1">
        <v>9.7035988529514602E-2</v>
      </c>
      <c r="L6698" s="1">
        <v>0.180774031475637</v>
      </c>
      <c r="M6698" s="1">
        <v>0.48089204333076202</v>
      </c>
      <c r="N6698" s="1">
        <v>0.97496761532172904</v>
      </c>
      <c r="O6698" s="1">
        <v>6.8090281554169796E-2</v>
      </c>
      <c r="P6698" s="1">
        <v>0.140750002017479</v>
      </c>
      <c r="Q6698" s="1">
        <v>0.42889633101455998</v>
      </c>
      <c r="R6698">
        <v>190705</v>
      </c>
      <c r="S6698">
        <v>406346</v>
      </c>
      <c r="T6698">
        <v>364057</v>
      </c>
      <c r="U6698">
        <v>213225</v>
      </c>
      <c r="V6698">
        <v>185198</v>
      </c>
      <c r="W6698">
        <v>679576</v>
      </c>
      <c r="X6698">
        <v>782151</v>
      </c>
      <c r="Y6698">
        <v>512611</v>
      </c>
      <c r="Z6698">
        <v>742938</v>
      </c>
      <c r="AA6698">
        <v>1100830</v>
      </c>
      <c r="AB6698">
        <v>1356120</v>
      </c>
      <c r="AC6698">
        <v>687594</v>
      </c>
      <c r="AD6698">
        <v>578905</v>
      </c>
      <c r="AE6698">
        <v>184190</v>
      </c>
      <c r="AF6698">
        <v>581592</v>
      </c>
      <c r="AG6698">
        <v>864461</v>
      </c>
      <c r="AH6698">
        <v>482712</v>
      </c>
      <c r="AI6698">
        <v>422769</v>
      </c>
      <c r="AJ6698">
        <v>717039</v>
      </c>
      <c r="AK6698">
        <v>859526</v>
      </c>
    </row>
    <row r="6699" spans="1:37" x14ac:dyDescent="0.25">
      <c r="A6699" t="s">
        <v>26076</v>
      </c>
      <c r="B6699" t="s">
        <v>26077</v>
      </c>
      <c r="C6699" t="s">
        <v>26079</v>
      </c>
      <c r="D6699" t="s">
        <v>26078</v>
      </c>
      <c r="E6699">
        <v>5</v>
      </c>
      <c r="F6699" s="3" t="s">
        <v>2</v>
      </c>
      <c r="G6699" s="3" t="s">
        <v>2</v>
      </c>
      <c r="H6699" s="3" t="s">
        <v>2</v>
      </c>
      <c r="I6699" s="3" t="s">
        <v>2</v>
      </c>
      <c r="J6699" s="1" t="s">
        <v>2</v>
      </c>
      <c r="K6699" s="1" t="s">
        <v>2</v>
      </c>
      <c r="L6699" s="1" t="s">
        <v>2</v>
      </c>
      <c r="M6699" s="1" t="s">
        <v>2</v>
      </c>
      <c r="N6699" s="1" t="s">
        <v>2</v>
      </c>
      <c r="O6699" s="1" t="s">
        <v>2</v>
      </c>
      <c r="P6699" s="1" t="s">
        <v>2</v>
      </c>
      <c r="Q6699" s="1" t="s">
        <v>2</v>
      </c>
      <c r="R6699">
        <v>295052</v>
      </c>
      <c r="S6699" t="s">
        <v>2</v>
      </c>
      <c r="T6699" t="s">
        <v>2</v>
      </c>
      <c r="U6699" t="s">
        <v>2</v>
      </c>
      <c r="V6699">
        <v>48225.3</v>
      </c>
      <c r="W6699">
        <v>41170.400000000001</v>
      </c>
      <c r="X6699">
        <v>72508.7</v>
      </c>
      <c r="Y6699">
        <v>81277.899999999994</v>
      </c>
      <c r="Z6699">
        <v>186642</v>
      </c>
      <c r="AA6699">
        <v>135002</v>
      </c>
      <c r="AB6699">
        <v>166739</v>
      </c>
      <c r="AC6699">
        <v>134315</v>
      </c>
      <c r="AD6699" t="s">
        <v>2</v>
      </c>
      <c r="AE6699" t="s">
        <v>2</v>
      </c>
      <c r="AF6699" t="s">
        <v>2</v>
      </c>
      <c r="AG6699" t="s">
        <v>2</v>
      </c>
      <c r="AH6699">
        <v>281902</v>
      </c>
      <c r="AI6699">
        <v>200030</v>
      </c>
      <c r="AJ6699">
        <v>233137</v>
      </c>
      <c r="AK6699">
        <v>262500</v>
      </c>
    </row>
    <row r="6700" spans="1:37" x14ac:dyDescent="0.25">
      <c r="A6700" t="s">
        <v>26080</v>
      </c>
      <c r="B6700" t="s">
        <v>26081</v>
      </c>
      <c r="C6700" t="s">
        <v>26083</v>
      </c>
      <c r="D6700" t="s">
        <v>26082</v>
      </c>
      <c r="E6700">
        <v>4</v>
      </c>
      <c r="F6700" s="3">
        <v>-1.41989377012421</v>
      </c>
      <c r="G6700" s="3">
        <v>-1.3922448605845701</v>
      </c>
      <c r="H6700" s="3">
        <v>-1.02155727325305</v>
      </c>
      <c r="I6700" s="3">
        <v>-1.3968372282052599</v>
      </c>
      <c r="J6700" s="1">
        <v>5.3539504265970002E-4</v>
      </c>
      <c r="K6700" s="1">
        <v>2.46783663180294E-3</v>
      </c>
      <c r="L6700" s="1">
        <v>1.21869839800528E-2</v>
      </c>
      <c r="M6700" s="1">
        <v>2.8819419199873399E-4</v>
      </c>
      <c r="N6700" s="1">
        <v>1.19926860668022E-4</v>
      </c>
      <c r="O6700" s="1">
        <v>9.6054359638606001E-4</v>
      </c>
      <c r="P6700" s="1">
        <v>6.6445730846397899E-3</v>
      </c>
      <c r="Q6700" s="1">
        <v>7.7546666697633196E-5</v>
      </c>
      <c r="R6700">
        <v>218381</v>
      </c>
      <c r="S6700">
        <v>263513</v>
      </c>
      <c r="T6700">
        <v>113623</v>
      </c>
      <c r="U6700">
        <v>254460</v>
      </c>
      <c r="V6700">
        <v>116800</v>
      </c>
      <c r="W6700">
        <v>139417</v>
      </c>
      <c r="X6700">
        <v>184888</v>
      </c>
      <c r="Y6700">
        <v>191335</v>
      </c>
      <c r="Z6700">
        <v>201237</v>
      </c>
      <c r="AA6700">
        <v>236665</v>
      </c>
      <c r="AB6700">
        <v>96642.3</v>
      </c>
      <c r="AC6700">
        <v>171044</v>
      </c>
      <c r="AD6700">
        <v>442975</v>
      </c>
      <c r="AE6700">
        <v>297489</v>
      </c>
      <c r="AF6700">
        <v>538881</v>
      </c>
      <c r="AG6700">
        <v>459932</v>
      </c>
      <c r="AH6700">
        <v>132679</v>
      </c>
      <c r="AI6700">
        <v>167277</v>
      </c>
      <c r="AJ6700">
        <v>136976</v>
      </c>
      <c r="AK6700">
        <v>196658</v>
      </c>
    </row>
    <row r="6701" spans="1:37" x14ac:dyDescent="0.25">
      <c r="A6701" t="s">
        <v>26084</v>
      </c>
      <c r="B6701" t="s">
        <v>26085</v>
      </c>
      <c r="C6701" t="s">
        <v>26087</v>
      </c>
      <c r="D6701" t="s">
        <v>26086</v>
      </c>
      <c r="E6701">
        <v>7</v>
      </c>
      <c r="F6701" s="3" t="s">
        <v>2</v>
      </c>
      <c r="G6701" s="3" t="s">
        <v>2</v>
      </c>
      <c r="H6701" s="3" t="s">
        <v>2</v>
      </c>
      <c r="I6701" s="3" t="s">
        <v>2</v>
      </c>
      <c r="J6701" s="1" t="s">
        <v>2</v>
      </c>
      <c r="K6701" s="1" t="s">
        <v>2</v>
      </c>
      <c r="L6701" s="1" t="s">
        <v>2</v>
      </c>
      <c r="M6701" s="1" t="s">
        <v>2</v>
      </c>
      <c r="N6701" s="1" t="s">
        <v>2</v>
      </c>
      <c r="O6701" s="1" t="s">
        <v>2</v>
      </c>
      <c r="P6701" s="1" t="s">
        <v>2</v>
      </c>
      <c r="Q6701" s="1" t="s">
        <v>2</v>
      </c>
      <c r="R6701">
        <v>52072.3</v>
      </c>
      <c r="S6701">
        <v>59780.800000000003</v>
      </c>
      <c r="T6701">
        <v>56297.5</v>
      </c>
      <c r="U6701">
        <v>100807</v>
      </c>
      <c r="V6701" t="s">
        <v>2</v>
      </c>
      <c r="W6701" t="s">
        <v>2</v>
      </c>
      <c r="X6701" t="s">
        <v>2</v>
      </c>
      <c r="Y6701" t="s">
        <v>2</v>
      </c>
      <c r="Z6701">
        <v>70034.8</v>
      </c>
      <c r="AA6701">
        <v>52471</v>
      </c>
      <c r="AB6701">
        <v>65331.6</v>
      </c>
      <c r="AC6701">
        <v>104544</v>
      </c>
      <c r="AD6701" t="s">
        <v>2</v>
      </c>
      <c r="AE6701" t="s">
        <v>2</v>
      </c>
      <c r="AF6701" t="s">
        <v>2</v>
      </c>
      <c r="AG6701" t="s">
        <v>2</v>
      </c>
      <c r="AH6701">
        <v>80454.100000000006</v>
      </c>
      <c r="AI6701">
        <v>68472.2</v>
      </c>
      <c r="AJ6701">
        <v>88348.7</v>
      </c>
      <c r="AK6701">
        <v>82265.399999999994</v>
      </c>
    </row>
    <row r="6702" spans="1:37" x14ac:dyDescent="0.25">
      <c r="A6702" t="s">
        <v>26088</v>
      </c>
      <c r="B6702" t="s">
        <v>26089</v>
      </c>
      <c r="C6702" t="s">
        <v>26091</v>
      </c>
      <c r="D6702" t="s">
        <v>26090</v>
      </c>
      <c r="E6702">
        <v>53</v>
      </c>
      <c r="F6702" s="3">
        <v>1.0956334416832401</v>
      </c>
      <c r="G6702" s="3">
        <v>0.48865162300613102</v>
      </c>
      <c r="H6702" s="3">
        <v>0.64803082186381999</v>
      </c>
      <c r="I6702" s="3">
        <v>0.82731086293841805</v>
      </c>
      <c r="J6702" s="1">
        <v>2.69081844857372E-3</v>
      </c>
      <c r="K6702" s="1">
        <v>3.8988980294568203E-2</v>
      </c>
      <c r="L6702" s="1">
        <v>1.1772689321790999E-2</v>
      </c>
      <c r="M6702" s="1">
        <v>1.31546591289144E-3</v>
      </c>
      <c r="N6702" s="1">
        <v>9.5885030854290696E-4</v>
      </c>
      <c r="O6702" s="1">
        <v>2.4373640422332199E-2</v>
      </c>
      <c r="P6702" s="1">
        <v>6.3770635837697102E-3</v>
      </c>
      <c r="Q6702" s="1">
        <v>5.0615919996125996E-4</v>
      </c>
      <c r="R6702">
        <v>1764600</v>
      </c>
      <c r="S6702">
        <v>1738700</v>
      </c>
      <c r="T6702">
        <v>2327970</v>
      </c>
      <c r="U6702">
        <v>1872820</v>
      </c>
      <c r="V6702">
        <v>3007650</v>
      </c>
      <c r="W6702">
        <v>2449950</v>
      </c>
      <c r="X6702">
        <v>2004630</v>
      </c>
      <c r="Y6702">
        <v>3282080</v>
      </c>
      <c r="Z6702">
        <v>1724510</v>
      </c>
      <c r="AA6702">
        <v>2196270</v>
      </c>
      <c r="AB6702">
        <v>2048250</v>
      </c>
      <c r="AC6702">
        <v>1549610</v>
      </c>
      <c r="AD6702">
        <v>1084790</v>
      </c>
      <c r="AE6702">
        <v>1043500</v>
      </c>
      <c r="AF6702">
        <v>1577660</v>
      </c>
      <c r="AG6702">
        <v>1467810</v>
      </c>
      <c r="AH6702">
        <v>2045400</v>
      </c>
      <c r="AI6702">
        <v>2266560</v>
      </c>
      <c r="AJ6702">
        <v>2135310</v>
      </c>
      <c r="AK6702">
        <v>2261970</v>
      </c>
    </row>
    <row r="6703" spans="1:37" x14ac:dyDescent="0.25">
      <c r="A6703" t="s">
        <v>26092</v>
      </c>
      <c r="B6703" t="s">
        <v>26093</v>
      </c>
      <c r="C6703" t="s">
        <v>26095</v>
      </c>
      <c r="D6703" t="s">
        <v>26094</v>
      </c>
      <c r="E6703">
        <v>2</v>
      </c>
      <c r="F6703" s="3">
        <v>-6.7138744199926506E-2</v>
      </c>
      <c r="G6703" s="3">
        <v>-1.3767143065079099</v>
      </c>
      <c r="H6703" s="3" t="s">
        <v>2</v>
      </c>
      <c r="I6703" s="3" t="s">
        <v>2</v>
      </c>
      <c r="J6703" s="1">
        <v>0.86469087660951904</v>
      </c>
      <c r="K6703" s="1">
        <v>6.4317193517443597E-2</v>
      </c>
      <c r="L6703" s="1" t="s">
        <v>2</v>
      </c>
      <c r="M6703" s="1" t="s">
        <v>2</v>
      </c>
      <c r="N6703" s="1">
        <v>0.83818005046147404</v>
      </c>
      <c r="O6703" s="1">
        <v>4.27727574280466E-2</v>
      </c>
      <c r="P6703" s="1" t="s">
        <v>2</v>
      </c>
      <c r="Q6703" s="1" t="s">
        <v>2</v>
      </c>
      <c r="R6703" t="s">
        <v>2</v>
      </c>
      <c r="S6703" t="s">
        <v>2</v>
      </c>
      <c r="T6703" t="s">
        <v>2</v>
      </c>
      <c r="U6703" t="s">
        <v>2</v>
      </c>
      <c r="V6703">
        <v>70708.800000000003</v>
      </c>
      <c r="W6703">
        <v>95937.600000000006</v>
      </c>
      <c r="X6703">
        <v>69779.8</v>
      </c>
      <c r="Y6703">
        <v>40530.300000000003</v>
      </c>
      <c r="Z6703">
        <v>45512.6</v>
      </c>
      <c r="AA6703">
        <v>7114.62</v>
      </c>
      <c r="AB6703">
        <v>43717.8</v>
      </c>
      <c r="AC6703">
        <v>44236.3</v>
      </c>
      <c r="AD6703">
        <v>69040</v>
      </c>
      <c r="AE6703">
        <v>76512.3</v>
      </c>
      <c r="AF6703">
        <v>102414</v>
      </c>
      <c r="AG6703">
        <v>46696</v>
      </c>
      <c r="AH6703" t="s">
        <v>2</v>
      </c>
      <c r="AI6703" t="s">
        <v>2</v>
      </c>
      <c r="AJ6703" t="s">
        <v>2</v>
      </c>
      <c r="AK6703" t="s">
        <v>2</v>
      </c>
    </row>
    <row r="6704" spans="1:37" x14ac:dyDescent="0.25">
      <c r="A6704" t="s">
        <v>26096</v>
      </c>
      <c r="B6704" t="s">
        <v>26097</v>
      </c>
      <c r="C6704" t="s">
        <v>26099</v>
      </c>
      <c r="D6704" t="s">
        <v>26098</v>
      </c>
      <c r="E6704">
        <v>4</v>
      </c>
      <c r="F6704" s="3">
        <v>-0.71069642859487903</v>
      </c>
      <c r="G6704" s="3">
        <v>-0.113871126751867</v>
      </c>
      <c r="H6704" s="3">
        <v>0.80849768882450901</v>
      </c>
      <c r="I6704" s="3">
        <v>-0.35627796440163501</v>
      </c>
      <c r="J6704" s="1">
        <v>4.9375842516263299E-2</v>
      </c>
      <c r="K6704" s="1">
        <v>0.55503279990717402</v>
      </c>
      <c r="L6704" s="1">
        <v>2.30362058289541E-3</v>
      </c>
      <c r="M6704" s="1">
        <v>9.6487724233602495E-2</v>
      </c>
      <c r="N6704" s="1">
        <v>3.0344689677232001E-2</v>
      </c>
      <c r="O6704" s="1">
        <v>0.498480308574477</v>
      </c>
      <c r="P6704" s="1">
        <v>9.4385956104722703E-4</v>
      </c>
      <c r="Q6704" s="1">
        <v>7.0433663495651902E-2</v>
      </c>
      <c r="R6704">
        <v>831110</v>
      </c>
      <c r="S6704">
        <v>791498</v>
      </c>
      <c r="T6704">
        <v>756576</v>
      </c>
      <c r="U6704">
        <v>778107</v>
      </c>
      <c r="V6704">
        <v>179740</v>
      </c>
      <c r="W6704">
        <v>224137</v>
      </c>
      <c r="X6704">
        <v>420814</v>
      </c>
      <c r="Y6704">
        <v>356974</v>
      </c>
      <c r="Z6704">
        <v>439263</v>
      </c>
      <c r="AA6704">
        <v>451521</v>
      </c>
      <c r="AB6704">
        <v>430110</v>
      </c>
      <c r="AC6704">
        <v>477756</v>
      </c>
      <c r="AD6704">
        <v>349840</v>
      </c>
      <c r="AE6704">
        <v>499633</v>
      </c>
      <c r="AF6704">
        <v>509092</v>
      </c>
      <c r="AG6704">
        <v>539676</v>
      </c>
      <c r="AH6704">
        <v>315893</v>
      </c>
      <c r="AI6704">
        <v>390456</v>
      </c>
      <c r="AJ6704">
        <v>380012</v>
      </c>
      <c r="AK6704">
        <v>334318</v>
      </c>
    </row>
    <row r="6705" spans="1:37" x14ac:dyDescent="0.25">
      <c r="A6705" t="s">
        <v>26100</v>
      </c>
      <c r="B6705" t="s">
        <v>26101</v>
      </c>
      <c r="C6705" t="s">
        <v>26103</v>
      </c>
      <c r="D6705" t="s">
        <v>26102</v>
      </c>
      <c r="E6705">
        <v>10</v>
      </c>
      <c r="F6705" s="3">
        <v>0.23506461503582099</v>
      </c>
      <c r="G6705" s="3">
        <v>1.1260858848213799</v>
      </c>
      <c r="H6705" s="3">
        <v>0.203932193733003</v>
      </c>
      <c r="I6705" s="3">
        <v>1.40928005155406</v>
      </c>
      <c r="J6705" s="1">
        <v>0.52133232199884205</v>
      </c>
      <c r="K6705" s="1">
        <v>2.1623630695700698E-3</v>
      </c>
      <c r="L6705" s="1">
        <v>0.49258343995040998</v>
      </c>
      <c r="M6705" s="1">
        <v>7.9164520881159204E-4</v>
      </c>
      <c r="N6705" s="1">
        <v>0.45659948186473998</v>
      </c>
      <c r="O6705" s="1">
        <v>8.1890963171485495E-4</v>
      </c>
      <c r="P6705" s="1">
        <v>0.439104043600617</v>
      </c>
      <c r="Q6705" s="1">
        <v>2.7312584178275303E-4</v>
      </c>
      <c r="R6705">
        <v>188534</v>
      </c>
      <c r="S6705">
        <v>228812</v>
      </c>
      <c r="T6705">
        <v>182062</v>
      </c>
      <c r="U6705">
        <v>259831</v>
      </c>
      <c r="V6705">
        <v>134252</v>
      </c>
      <c r="W6705">
        <v>229595</v>
      </c>
      <c r="X6705">
        <v>320639</v>
      </c>
      <c r="Y6705">
        <v>235578</v>
      </c>
      <c r="Z6705">
        <v>466750</v>
      </c>
      <c r="AA6705">
        <v>380117</v>
      </c>
      <c r="AB6705">
        <v>465110</v>
      </c>
      <c r="AC6705">
        <v>428832</v>
      </c>
      <c r="AD6705">
        <v>187446</v>
      </c>
      <c r="AE6705">
        <v>243199</v>
      </c>
      <c r="AF6705">
        <v>228831</v>
      </c>
      <c r="AG6705">
        <v>127689</v>
      </c>
      <c r="AH6705">
        <v>388721</v>
      </c>
      <c r="AI6705">
        <v>559968</v>
      </c>
      <c r="AJ6705">
        <v>505326</v>
      </c>
      <c r="AK6705">
        <v>530400</v>
      </c>
    </row>
    <row r="6706" spans="1:37" x14ac:dyDescent="0.25">
      <c r="A6706" t="s">
        <v>26104</v>
      </c>
      <c r="B6706" t="s">
        <v>26105</v>
      </c>
      <c r="C6706" t="s">
        <v>26107</v>
      </c>
      <c r="D6706" t="s">
        <v>26106</v>
      </c>
      <c r="E6706">
        <v>4</v>
      </c>
      <c r="F6706" s="3">
        <v>0.58093745363817795</v>
      </c>
      <c r="G6706" s="3">
        <v>-0.64882866961168195</v>
      </c>
      <c r="H6706" s="3">
        <v>0.37784496596179201</v>
      </c>
      <c r="I6706" s="3">
        <v>1.0621353933041999</v>
      </c>
      <c r="J6706" s="1">
        <v>0.13863474222635699</v>
      </c>
      <c r="K6706" s="1">
        <v>0.14564146926268001</v>
      </c>
      <c r="L6706" s="1">
        <v>0.281667598201639</v>
      </c>
      <c r="M6706" s="1">
        <v>1.15249564587632E-2</v>
      </c>
      <c r="N6706" s="1">
        <v>9.9145325254483302E-2</v>
      </c>
      <c r="O6706" s="1">
        <v>0.10756544809249299</v>
      </c>
      <c r="P6706" s="1">
        <v>0.232302047838265</v>
      </c>
      <c r="Q6706" s="1">
        <v>6.5339366857672604E-3</v>
      </c>
      <c r="R6706">
        <v>141946</v>
      </c>
      <c r="S6706">
        <v>200971</v>
      </c>
      <c r="T6706">
        <v>166556</v>
      </c>
      <c r="U6706">
        <v>186606</v>
      </c>
      <c r="V6706">
        <v>200791</v>
      </c>
      <c r="W6706">
        <v>261056</v>
      </c>
      <c r="X6706">
        <v>144550</v>
      </c>
      <c r="Y6706">
        <v>213910</v>
      </c>
      <c r="Z6706">
        <v>50323.8</v>
      </c>
      <c r="AA6706">
        <v>97342.399999999994</v>
      </c>
      <c r="AB6706">
        <v>119852</v>
      </c>
      <c r="AC6706">
        <v>114818</v>
      </c>
      <c r="AD6706">
        <v>166849</v>
      </c>
      <c r="AE6706">
        <v>70126.7</v>
      </c>
      <c r="AF6706">
        <v>183629</v>
      </c>
      <c r="AG6706">
        <v>166881</v>
      </c>
      <c r="AH6706">
        <v>266436</v>
      </c>
      <c r="AI6706">
        <v>216079</v>
      </c>
      <c r="AJ6706">
        <v>366941</v>
      </c>
      <c r="AK6706">
        <v>283705</v>
      </c>
    </row>
    <row r="6707" spans="1:37" x14ac:dyDescent="0.25">
      <c r="A6707" t="s">
        <v>26108</v>
      </c>
      <c r="B6707" t="s">
        <v>26109</v>
      </c>
      <c r="C6707" t="s">
        <v>26111</v>
      </c>
      <c r="D6707" t="s">
        <v>26110</v>
      </c>
      <c r="E6707">
        <v>8</v>
      </c>
      <c r="F6707" s="3">
        <v>-1.1908545881517101</v>
      </c>
      <c r="G6707" s="3">
        <v>-0.241335548475341</v>
      </c>
      <c r="H6707" s="3">
        <v>-0.52586951434497597</v>
      </c>
      <c r="I6707" s="3">
        <v>-1.8160565420694601</v>
      </c>
      <c r="J6707" s="1">
        <v>1.5786410763054301E-3</v>
      </c>
      <c r="K6707" s="1">
        <v>0.30837659567754799</v>
      </c>
      <c r="L6707" s="1">
        <v>6.6836825487797596E-2</v>
      </c>
      <c r="M6707" s="1">
        <v>4.9519312271147903E-5</v>
      </c>
      <c r="N6707" s="1">
        <v>4.91392934381438E-4</v>
      </c>
      <c r="O6707" s="1">
        <v>0.25293876155857897</v>
      </c>
      <c r="P6707" s="1">
        <v>4.6350392549409099E-2</v>
      </c>
      <c r="Q6707" s="1">
        <v>7.1264300939353097E-6</v>
      </c>
      <c r="R6707">
        <v>260169</v>
      </c>
      <c r="S6707">
        <v>348390</v>
      </c>
      <c r="T6707">
        <v>247875</v>
      </c>
      <c r="U6707">
        <v>418505</v>
      </c>
      <c r="V6707">
        <v>133322</v>
      </c>
      <c r="W6707">
        <v>211148</v>
      </c>
      <c r="X6707">
        <v>231009</v>
      </c>
      <c r="Y6707">
        <v>240037</v>
      </c>
      <c r="Z6707">
        <v>358493</v>
      </c>
      <c r="AA6707">
        <v>339989</v>
      </c>
      <c r="AB6707">
        <v>424473</v>
      </c>
      <c r="AC6707">
        <v>539233</v>
      </c>
      <c r="AD6707">
        <v>498354</v>
      </c>
      <c r="AE6707">
        <v>513898</v>
      </c>
      <c r="AF6707">
        <v>373473</v>
      </c>
      <c r="AG6707">
        <v>489066</v>
      </c>
      <c r="AH6707">
        <v>124034</v>
      </c>
      <c r="AI6707">
        <v>160749</v>
      </c>
      <c r="AJ6707">
        <v>105205</v>
      </c>
      <c r="AK6707">
        <v>128117</v>
      </c>
    </row>
    <row r="6708" spans="1:37" x14ac:dyDescent="0.25">
      <c r="A6708" t="s">
        <v>26112</v>
      </c>
      <c r="B6708" t="s">
        <v>26113</v>
      </c>
      <c r="C6708" t="s">
        <v>26115</v>
      </c>
      <c r="D6708" t="s">
        <v>26114</v>
      </c>
      <c r="E6708">
        <v>7</v>
      </c>
      <c r="F6708" s="3">
        <v>0.59028144196649301</v>
      </c>
      <c r="G6708" s="3">
        <v>1.29065012439379</v>
      </c>
      <c r="H6708" s="3">
        <v>-0.26705654149570901</v>
      </c>
      <c r="I6708" s="3">
        <v>0.279256557532928</v>
      </c>
      <c r="J6708" s="1">
        <v>9.1252434965528803E-2</v>
      </c>
      <c r="K6708" s="1">
        <v>2.97483406943472E-4</v>
      </c>
      <c r="L6708" s="1">
        <v>0.28236447159356298</v>
      </c>
      <c r="M6708" s="1">
        <v>0.27903138877907602</v>
      </c>
      <c r="N6708" s="1">
        <v>6.1442265109894902E-2</v>
      </c>
      <c r="O6708" s="1">
        <v>6.3939250225846498E-5</v>
      </c>
      <c r="P6708" s="1">
        <v>0.23293152900942399</v>
      </c>
      <c r="Q6708" s="1">
        <v>0.23200659498748699</v>
      </c>
      <c r="R6708">
        <v>80005.600000000006</v>
      </c>
      <c r="S6708">
        <v>65718.2</v>
      </c>
      <c r="T6708">
        <v>101762</v>
      </c>
      <c r="U6708">
        <v>78001.3</v>
      </c>
      <c r="V6708">
        <v>175454</v>
      </c>
      <c r="W6708">
        <v>211562</v>
      </c>
      <c r="X6708">
        <v>121449</v>
      </c>
      <c r="Y6708">
        <v>103270</v>
      </c>
      <c r="Z6708">
        <v>229165</v>
      </c>
      <c r="AA6708">
        <v>242799</v>
      </c>
      <c r="AB6708">
        <v>246212</v>
      </c>
      <c r="AC6708">
        <v>302765</v>
      </c>
      <c r="AD6708">
        <v>126014</v>
      </c>
      <c r="AE6708">
        <v>104238</v>
      </c>
      <c r="AF6708">
        <v>85655</v>
      </c>
      <c r="AG6708">
        <v>88508.4</v>
      </c>
      <c r="AH6708">
        <v>143277</v>
      </c>
      <c r="AI6708">
        <v>107098</v>
      </c>
      <c r="AJ6708">
        <v>138065</v>
      </c>
      <c r="AK6708">
        <v>90659.3</v>
      </c>
    </row>
    <row r="6709" spans="1:37" x14ac:dyDescent="0.25">
      <c r="A6709" t="s">
        <v>26116</v>
      </c>
      <c r="B6709" t="s">
        <v>26117</v>
      </c>
      <c r="C6709" t="s">
        <v>26119</v>
      </c>
      <c r="D6709" t="s">
        <v>26118</v>
      </c>
      <c r="E6709">
        <v>7</v>
      </c>
      <c r="F6709" s="3">
        <v>-1.9461329334402</v>
      </c>
      <c r="G6709" s="3">
        <v>-0.34204088394592302</v>
      </c>
      <c r="H6709" s="3" t="s">
        <v>2</v>
      </c>
      <c r="I6709" s="3">
        <v>-0.497294100295196</v>
      </c>
      <c r="J6709" s="1">
        <v>1.0466128018924801E-2</v>
      </c>
      <c r="K6709" s="1">
        <v>0.533706860526452</v>
      </c>
      <c r="L6709" s="1" t="s">
        <v>2</v>
      </c>
      <c r="M6709" s="1">
        <v>0.35344215558285602</v>
      </c>
      <c r="N6709" s="1">
        <v>4.8738443655346603E-3</v>
      </c>
      <c r="O6709" s="1">
        <v>0.47589702478322798</v>
      </c>
      <c r="P6709" s="1" t="s">
        <v>2</v>
      </c>
      <c r="Q6709" s="1">
        <v>0.30284524787207401</v>
      </c>
      <c r="R6709" t="s">
        <v>2</v>
      </c>
      <c r="S6709" t="s">
        <v>2</v>
      </c>
      <c r="T6709" t="s">
        <v>2</v>
      </c>
      <c r="U6709" t="s">
        <v>2</v>
      </c>
      <c r="V6709">
        <v>36072.199999999997</v>
      </c>
      <c r="W6709">
        <v>12985.8</v>
      </c>
      <c r="X6709">
        <v>16147.3</v>
      </c>
      <c r="Y6709" t="s">
        <v>2</v>
      </c>
      <c r="Z6709">
        <v>37538</v>
      </c>
      <c r="AA6709">
        <v>51803.4</v>
      </c>
      <c r="AB6709">
        <v>77538.2</v>
      </c>
      <c r="AC6709">
        <v>105066</v>
      </c>
      <c r="AD6709">
        <v>40213.5</v>
      </c>
      <c r="AE6709">
        <v>89536.4</v>
      </c>
      <c r="AF6709" t="s">
        <v>2</v>
      </c>
      <c r="AG6709">
        <v>125382</v>
      </c>
      <c r="AH6709">
        <v>68730.2</v>
      </c>
      <c r="AI6709">
        <v>33246</v>
      </c>
      <c r="AJ6709">
        <v>41557</v>
      </c>
      <c r="AK6709">
        <v>85303.5</v>
      </c>
    </row>
    <row r="6710" spans="1:37" x14ac:dyDescent="0.25">
      <c r="A6710" t="s">
        <v>26120</v>
      </c>
      <c r="B6710" t="s">
        <v>26121</v>
      </c>
      <c r="C6710" t="s">
        <v>26123</v>
      </c>
      <c r="D6710" t="s">
        <v>26122</v>
      </c>
      <c r="E6710">
        <v>2</v>
      </c>
      <c r="F6710" s="3">
        <v>-2.5348152557519898</v>
      </c>
      <c r="G6710" s="3">
        <v>-1.8006151135710899</v>
      </c>
      <c r="H6710" s="3" t="s">
        <v>2</v>
      </c>
      <c r="I6710" s="3" t="s">
        <v>2</v>
      </c>
      <c r="J6710" s="1">
        <v>9.8967033535249294E-6</v>
      </c>
      <c r="K6710" s="1">
        <v>2.61417084870975E-4</v>
      </c>
      <c r="L6710" s="1" t="s">
        <v>2</v>
      </c>
      <c r="M6710" s="1" t="s">
        <v>2</v>
      </c>
      <c r="N6710" s="1">
        <v>2.7819739203719502E-7</v>
      </c>
      <c r="O6710" s="1">
        <v>5.3815350741870002E-5</v>
      </c>
      <c r="P6710" s="1" t="s">
        <v>2</v>
      </c>
      <c r="Q6710" s="1" t="s">
        <v>2</v>
      </c>
      <c r="R6710">
        <v>150939</v>
      </c>
      <c r="S6710" t="s">
        <v>2</v>
      </c>
      <c r="T6710" t="s">
        <v>2</v>
      </c>
      <c r="U6710" t="s">
        <v>2</v>
      </c>
      <c r="V6710">
        <v>158333</v>
      </c>
      <c r="W6710">
        <v>191573</v>
      </c>
      <c r="X6710">
        <v>258865</v>
      </c>
      <c r="Y6710">
        <v>189860</v>
      </c>
      <c r="Z6710">
        <v>431993</v>
      </c>
      <c r="AA6710">
        <v>429723</v>
      </c>
      <c r="AB6710">
        <v>213902</v>
      </c>
      <c r="AC6710">
        <v>368474</v>
      </c>
      <c r="AD6710">
        <v>1318270</v>
      </c>
      <c r="AE6710">
        <v>1277230</v>
      </c>
      <c r="AF6710">
        <v>1010400</v>
      </c>
      <c r="AG6710">
        <v>1094540</v>
      </c>
      <c r="AH6710" t="s">
        <v>2</v>
      </c>
      <c r="AI6710" t="s">
        <v>2</v>
      </c>
      <c r="AJ6710" t="s">
        <v>2</v>
      </c>
      <c r="AK6710">
        <v>84125.4</v>
      </c>
    </row>
    <row r="6711" spans="1:37" x14ac:dyDescent="0.25">
      <c r="A6711" t="s">
        <v>26124</v>
      </c>
      <c r="B6711" t="s">
        <v>26125</v>
      </c>
      <c r="C6711" t="s">
        <v>26127</v>
      </c>
      <c r="D6711" t="s">
        <v>26126</v>
      </c>
      <c r="E6711">
        <v>4</v>
      </c>
      <c r="F6711" s="3">
        <v>0.203086303705305</v>
      </c>
      <c r="G6711" s="3">
        <v>0.48108549259024602</v>
      </c>
      <c r="H6711" s="3">
        <v>0.29129645861790698</v>
      </c>
      <c r="I6711" s="3">
        <v>-0.41177884180908803</v>
      </c>
      <c r="J6711" s="1">
        <v>0.58056007616960004</v>
      </c>
      <c r="K6711" s="1">
        <v>7.3829730027772197E-2</v>
      </c>
      <c r="L6711" s="1">
        <v>0.23769664329521001</v>
      </c>
      <c r="M6711" s="1">
        <v>0.13178816005091401</v>
      </c>
      <c r="N6711" s="1">
        <v>0.52017476305593302</v>
      </c>
      <c r="O6711" s="1">
        <v>4.98385568864224E-2</v>
      </c>
      <c r="P6711" s="1">
        <v>0.191814957609167</v>
      </c>
      <c r="Q6711" s="1">
        <v>0.100219892210656</v>
      </c>
      <c r="R6711">
        <v>238451</v>
      </c>
      <c r="S6711">
        <v>282207</v>
      </c>
      <c r="T6711">
        <v>290029</v>
      </c>
      <c r="U6711">
        <v>292281</v>
      </c>
      <c r="V6711">
        <v>204357</v>
      </c>
      <c r="W6711">
        <v>350679</v>
      </c>
      <c r="X6711">
        <v>357347</v>
      </c>
      <c r="Y6711">
        <v>182565</v>
      </c>
      <c r="Z6711">
        <v>363739</v>
      </c>
      <c r="AA6711">
        <v>262549</v>
      </c>
      <c r="AB6711">
        <v>349930</v>
      </c>
      <c r="AC6711">
        <v>387908</v>
      </c>
      <c r="AD6711">
        <v>223641</v>
      </c>
      <c r="AE6711">
        <v>274305</v>
      </c>
      <c r="AF6711" t="s">
        <v>2</v>
      </c>
      <c r="AG6711">
        <v>198743</v>
      </c>
      <c r="AH6711">
        <v>152139</v>
      </c>
      <c r="AI6711">
        <v>202647</v>
      </c>
      <c r="AJ6711">
        <v>138373</v>
      </c>
      <c r="AK6711">
        <v>194129</v>
      </c>
    </row>
    <row r="6712" spans="1:37" x14ac:dyDescent="0.25">
      <c r="A6712" t="s">
        <v>26128</v>
      </c>
      <c r="B6712" t="s">
        <v>26129</v>
      </c>
      <c r="C6712" t="s">
        <v>26131</v>
      </c>
      <c r="D6712" t="s">
        <v>26130</v>
      </c>
      <c r="E6712">
        <v>2</v>
      </c>
      <c r="F6712" s="3" t="s">
        <v>2</v>
      </c>
      <c r="G6712" s="3" t="s">
        <v>2</v>
      </c>
      <c r="H6712" s="3" t="s">
        <v>2</v>
      </c>
      <c r="I6712" s="3" t="s">
        <v>2</v>
      </c>
      <c r="J6712" s="1" t="s">
        <v>2</v>
      </c>
      <c r="K6712" s="1" t="s">
        <v>2</v>
      </c>
      <c r="L6712" s="1" t="s">
        <v>2</v>
      </c>
      <c r="M6712" s="1" t="s">
        <v>2</v>
      </c>
      <c r="N6712" s="1" t="s">
        <v>2</v>
      </c>
      <c r="O6712" s="1" t="s">
        <v>2</v>
      </c>
      <c r="P6712" s="1" t="s">
        <v>2</v>
      </c>
      <c r="Q6712" s="1" t="s">
        <v>2</v>
      </c>
      <c r="R6712" t="s">
        <v>2</v>
      </c>
      <c r="S6712" t="s">
        <v>2</v>
      </c>
      <c r="T6712" t="s">
        <v>2</v>
      </c>
      <c r="U6712" t="s">
        <v>2</v>
      </c>
      <c r="V6712" t="s">
        <v>2</v>
      </c>
      <c r="W6712" t="s">
        <v>2</v>
      </c>
      <c r="X6712">
        <v>22865.5</v>
      </c>
      <c r="Y6712">
        <v>33994.5</v>
      </c>
      <c r="Z6712" t="s">
        <v>2</v>
      </c>
      <c r="AA6712" t="s">
        <v>2</v>
      </c>
      <c r="AB6712" t="s">
        <v>2</v>
      </c>
      <c r="AC6712" t="s">
        <v>2</v>
      </c>
      <c r="AD6712">
        <v>52423.9</v>
      </c>
      <c r="AE6712">
        <v>54363.9</v>
      </c>
      <c r="AF6712">
        <v>73380.100000000006</v>
      </c>
      <c r="AG6712">
        <v>73755.5</v>
      </c>
      <c r="AH6712" t="s">
        <v>2</v>
      </c>
      <c r="AI6712" t="s">
        <v>2</v>
      </c>
      <c r="AJ6712" t="s">
        <v>2</v>
      </c>
      <c r="AK6712" t="s">
        <v>2</v>
      </c>
    </row>
    <row r="6713" spans="1:37" x14ac:dyDescent="0.25">
      <c r="A6713" t="s">
        <v>26132</v>
      </c>
      <c r="B6713" t="s">
        <v>26133</v>
      </c>
      <c r="C6713" t="s">
        <v>26135</v>
      </c>
      <c r="D6713" t="s">
        <v>26134</v>
      </c>
      <c r="E6713">
        <v>8</v>
      </c>
      <c r="F6713" s="3">
        <v>-1.44655195498898</v>
      </c>
      <c r="G6713" s="3">
        <v>-0.21225120379735801</v>
      </c>
      <c r="H6713" s="3">
        <v>-1.6663731746094701</v>
      </c>
      <c r="I6713" s="3">
        <v>-0.84508394590437397</v>
      </c>
      <c r="J6713" s="1">
        <v>8.2635189490516605E-4</v>
      </c>
      <c r="K6713" s="1">
        <v>0.338277985580623</v>
      </c>
      <c r="L6713" s="1">
        <v>7.0860861127201001E-4</v>
      </c>
      <c r="M6713" s="1">
        <v>1.92487749978014E-3</v>
      </c>
      <c r="N6713" s="1">
        <v>2.1432667515699699E-4</v>
      </c>
      <c r="O6713" s="1">
        <v>0.28194095244328299</v>
      </c>
      <c r="P6713" s="1">
        <v>2.1458833865972899E-4</v>
      </c>
      <c r="Q6713" s="1">
        <v>8.0747927440720697E-4</v>
      </c>
      <c r="R6713">
        <v>70991.3</v>
      </c>
      <c r="S6713">
        <v>171597</v>
      </c>
      <c r="T6713">
        <v>100965</v>
      </c>
      <c r="U6713">
        <v>125322</v>
      </c>
      <c r="V6713">
        <v>109331</v>
      </c>
      <c r="W6713">
        <v>124479</v>
      </c>
      <c r="X6713">
        <v>104599</v>
      </c>
      <c r="Y6713">
        <v>207373</v>
      </c>
      <c r="Z6713">
        <v>387677</v>
      </c>
      <c r="AA6713">
        <v>324051</v>
      </c>
      <c r="AB6713">
        <v>253644</v>
      </c>
      <c r="AC6713">
        <v>363557</v>
      </c>
      <c r="AD6713">
        <v>319221</v>
      </c>
      <c r="AE6713">
        <v>434922</v>
      </c>
      <c r="AF6713">
        <v>377705</v>
      </c>
      <c r="AG6713">
        <v>342698</v>
      </c>
      <c r="AH6713">
        <v>162740</v>
      </c>
      <c r="AI6713">
        <v>207917</v>
      </c>
      <c r="AJ6713">
        <v>203234</v>
      </c>
      <c r="AK6713">
        <v>221364</v>
      </c>
    </row>
    <row r="6714" spans="1:37" x14ac:dyDescent="0.25">
      <c r="A6714" t="s">
        <v>26136</v>
      </c>
      <c r="B6714" t="s">
        <v>26137</v>
      </c>
      <c r="C6714" t="s">
        <v>26139</v>
      </c>
      <c r="D6714" t="s">
        <v>26138</v>
      </c>
      <c r="E6714">
        <v>9</v>
      </c>
      <c r="F6714" s="3">
        <v>2.55316767649889</v>
      </c>
      <c r="G6714" s="3">
        <v>2.0638977053196701</v>
      </c>
      <c r="H6714" s="3">
        <v>2.81261182281406</v>
      </c>
      <c r="I6714" s="3">
        <v>2.15070440908231</v>
      </c>
      <c r="J6714" s="1">
        <v>2.79764336779551E-3</v>
      </c>
      <c r="K6714" s="1">
        <v>1.2953814100042401E-2</v>
      </c>
      <c r="L6714" s="1">
        <v>2.5309992244772501E-3</v>
      </c>
      <c r="M6714" s="1">
        <v>1.00532640504128E-2</v>
      </c>
      <c r="N6714" s="1">
        <v>1.00915182899945E-3</v>
      </c>
      <c r="O6714" s="1">
        <v>6.8687048299846901E-3</v>
      </c>
      <c r="P6714" s="1">
        <v>1.0588586080298901E-3</v>
      </c>
      <c r="Q6714" s="1">
        <v>5.5739362127643797E-3</v>
      </c>
      <c r="R6714">
        <v>1248580</v>
      </c>
      <c r="S6714">
        <v>1219160</v>
      </c>
      <c r="T6714">
        <v>1452920</v>
      </c>
      <c r="U6714">
        <v>1181990</v>
      </c>
      <c r="V6714">
        <v>1213760</v>
      </c>
      <c r="W6714">
        <v>1178020</v>
      </c>
      <c r="X6714">
        <v>1015750</v>
      </c>
      <c r="Y6714">
        <v>919609</v>
      </c>
      <c r="Z6714">
        <v>814345</v>
      </c>
      <c r="AA6714">
        <v>906107</v>
      </c>
      <c r="AB6714">
        <v>849301</v>
      </c>
      <c r="AC6714">
        <v>719897</v>
      </c>
      <c r="AD6714">
        <v>55631.199999999997</v>
      </c>
      <c r="AE6714">
        <v>124362</v>
      </c>
      <c r="AF6714">
        <v>367470</v>
      </c>
      <c r="AG6714">
        <v>496611</v>
      </c>
      <c r="AH6714">
        <v>808355</v>
      </c>
      <c r="AI6714">
        <v>707066</v>
      </c>
      <c r="AJ6714">
        <v>847409</v>
      </c>
      <c r="AK6714">
        <v>879818</v>
      </c>
    </row>
    <row r="6715" spans="1:37" x14ac:dyDescent="0.25">
      <c r="A6715" t="s">
        <v>26140</v>
      </c>
      <c r="B6715" t="s">
        <v>26141</v>
      </c>
      <c r="C6715" t="s">
        <v>26143</v>
      </c>
      <c r="D6715" t="s">
        <v>26142</v>
      </c>
      <c r="E6715">
        <v>8</v>
      </c>
      <c r="F6715" s="3">
        <v>-0.70536843174836195</v>
      </c>
      <c r="G6715" s="3">
        <v>4.71702970424559E-3</v>
      </c>
      <c r="H6715" s="3">
        <v>-0.52616540503891296</v>
      </c>
      <c r="I6715" s="3">
        <v>-0.687128230910513</v>
      </c>
      <c r="J6715" s="1">
        <v>1.27646763682942E-2</v>
      </c>
      <c r="K6715" s="1">
        <v>0.98116677253441897</v>
      </c>
      <c r="L6715" s="1">
        <v>1.95236675948148E-2</v>
      </c>
      <c r="M6715" s="1">
        <v>1.4293595787352901E-2</v>
      </c>
      <c r="N6715" s="1">
        <v>6.2063657489500696E-3</v>
      </c>
      <c r="O6715" s="1">
        <v>0.97652987852433204</v>
      </c>
      <c r="P6715" s="1">
        <v>1.1491635288456301E-2</v>
      </c>
      <c r="Q6715" s="1">
        <v>8.3607114915987702E-3</v>
      </c>
      <c r="R6715">
        <v>487289</v>
      </c>
      <c r="S6715">
        <v>547811</v>
      </c>
      <c r="T6715">
        <v>512525</v>
      </c>
      <c r="U6715">
        <v>522907</v>
      </c>
      <c r="V6715">
        <v>431781</v>
      </c>
      <c r="W6715">
        <v>491505</v>
      </c>
      <c r="X6715">
        <v>416983</v>
      </c>
      <c r="Y6715">
        <v>514695</v>
      </c>
      <c r="Z6715">
        <v>767169</v>
      </c>
      <c r="AA6715">
        <v>793203</v>
      </c>
      <c r="AB6715">
        <v>802824</v>
      </c>
      <c r="AC6715">
        <v>871950</v>
      </c>
      <c r="AD6715">
        <v>694693</v>
      </c>
      <c r="AE6715">
        <v>873779</v>
      </c>
      <c r="AF6715">
        <v>878608</v>
      </c>
      <c r="AG6715">
        <v>671639</v>
      </c>
      <c r="AH6715">
        <v>385947</v>
      </c>
      <c r="AI6715">
        <v>614901</v>
      </c>
      <c r="AJ6715">
        <v>399428</v>
      </c>
      <c r="AK6715">
        <v>491492</v>
      </c>
    </row>
    <row r="6716" spans="1:37" x14ac:dyDescent="0.25">
      <c r="A6716" t="s">
        <v>26144</v>
      </c>
      <c r="B6716" t="s">
        <v>26145</v>
      </c>
      <c r="C6716" t="s">
        <v>26147</v>
      </c>
      <c r="D6716" t="s">
        <v>26146</v>
      </c>
      <c r="E6716">
        <v>8</v>
      </c>
      <c r="F6716" s="3">
        <v>2.1467336779081201</v>
      </c>
      <c r="G6716" s="3">
        <v>1.85451190583043</v>
      </c>
      <c r="H6716" s="3">
        <v>1.68030007426334</v>
      </c>
      <c r="I6716" s="3">
        <v>2.2718775139246801</v>
      </c>
      <c r="J6716" s="1">
        <v>2.9496065216587101E-2</v>
      </c>
      <c r="K6716" s="1">
        <v>6.2641685569378006E-2</v>
      </c>
      <c r="L6716" s="1">
        <v>8.7943795798463203E-2</v>
      </c>
      <c r="M6716" s="1">
        <v>2.9699575449643498E-2</v>
      </c>
      <c r="N6716" s="1">
        <v>1.6680223988235401E-2</v>
      </c>
      <c r="O6716" s="1">
        <v>4.15163987913496E-2</v>
      </c>
      <c r="P6716" s="1">
        <v>6.3187225131660404E-2</v>
      </c>
      <c r="Q6716" s="1">
        <v>1.8997380395549299E-2</v>
      </c>
      <c r="R6716">
        <v>157719</v>
      </c>
      <c r="S6716">
        <v>119164</v>
      </c>
      <c r="T6716">
        <v>135874</v>
      </c>
      <c r="U6716">
        <v>198142</v>
      </c>
      <c r="V6716">
        <v>223575</v>
      </c>
      <c r="W6716">
        <v>163288</v>
      </c>
      <c r="X6716">
        <v>171416</v>
      </c>
      <c r="Y6716">
        <v>306158</v>
      </c>
      <c r="Z6716">
        <v>200449</v>
      </c>
      <c r="AA6716">
        <v>174001</v>
      </c>
      <c r="AB6716">
        <v>177638</v>
      </c>
      <c r="AC6716">
        <v>175108</v>
      </c>
      <c r="AD6716" t="s">
        <v>2</v>
      </c>
      <c r="AE6716">
        <v>133605</v>
      </c>
      <c r="AF6716">
        <v>10805.6</v>
      </c>
      <c r="AG6716">
        <v>79107.899999999994</v>
      </c>
      <c r="AH6716">
        <v>197342</v>
      </c>
      <c r="AI6716">
        <v>265257</v>
      </c>
      <c r="AJ6716">
        <v>204048</v>
      </c>
      <c r="AK6716">
        <v>247415</v>
      </c>
    </row>
    <row r="6717" spans="1:37" x14ac:dyDescent="0.25">
      <c r="A6717" t="s">
        <v>26148</v>
      </c>
      <c r="B6717" t="s">
        <v>26149</v>
      </c>
      <c r="C6717" t="s">
        <v>26151</v>
      </c>
      <c r="D6717" t="s">
        <v>26150</v>
      </c>
      <c r="E6717">
        <v>6</v>
      </c>
      <c r="F6717" s="3" t="s">
        <v>2</v>
      </c>
      <c r="G6717" s="3" t="s">
        <v>2</v>
      </c>
      <c r="H6717" s="3" t="s">
        <v>2</v>
      </c>
      <c r="I6717" s="3" t="s">
        <v>2</v>
      </c>
      <c r="J6717" s="1" t="s">
        <v>2</v>
      </c>
      <c r="K6717" s="1" t="s">
        <v>2</v>
      </c>
      <c r="L6717" s="1" t="s">
        <v>2</v>
      </c>
      <c r="M6717" s="1" t="s">
        <v>2</v>
      </c>
      <c r="N6717" s="1" t="s">
        <v>2</v>
      </c>
      <c r="O6717" s="1" t="s">
        <v>2</v>
      </c>
      <c r="P6717" s="1" t="s">
        <v>2</v>
      </c>
      <c r="Q6717" s="1" t="s">
        <v>2</v>
      </c>
      <c r="R6717" t="s">
        <v>2</v>
      </c>
      <c r="S6717" t="s">
        <v>2</v>
      </c>
      <c r="T6717" t="s">
        <v>2</v>
      </c>
      <c r="U6717" t="s">
        <v>2</v>
      </c>
      <c r="V6717" t="s">
        <v>2</v>
      </c>
      <c r="W6717" t="s">
        <v>2</v>
      </c>
      <c r="X6717">
        <v>23047.8</v>
      </c>
      <c r="Y6717" t="s">
        <v>2</v>
      </c>
      <c r="Z6717" t="s">
        <v>2</v>
      </c>
      <c r="AA6717" t="s">
        <v>2</v>
      </c>
      <c r="AB6717">
        <v>28060.2</v>
      </c>
      <c r="AC6717" t="s">
        <v>2</v>
      </c>
      <c r="AD6717">
        <v>98550.5</v>
      </c>
      <c r="AE6717">
        <v>100955</v>
      </c>
      <c r="AF6717" t="s">
        <v>2</v>
      </c>
      <c r="AG6717" t="s">
        <v>2</v>
      </c>
      <c r="AH6717">
        <v>78542.899999999994</v>
      </c>
      <c r="AI6717" t="s">
        <v>2</v>
      </c>
      <c r="AJ6717">
        <v>66647</v>
      </c>
      <c r="AK6717">
        <v>12147.2</v>
      </c>
    </row>
    <row r="6718" spans="1:37" x14ac:dyDescent="0.25">
      <c r="A6718" t="s">
        <v>26152</v>
      </c>
      <c r="B6718" t="s">
        <v>26153</v>
      </c>
      <c r="C6718" t="s">
        <v>26155</v>
      </c>
      <c r="D6718" t="s">
        <v>26154</v>
      </c>
      <c r="E6718">
        <v>2</v>
      </c>
      <c r="F6718" s="3" t="s">
        <v>2</v>
      </c>
      <c r="G6718" s="3">
        <v>1.3863597415120701</v>
      </c>
      <c r="H6718" s="3">
        <v>-0.253448274686709</v>
      </c>
      <c r="I6718" s="3">
        <v>1.5622829732265</v>
      </c>
      <c r="J6718" s="1" t="s">
        <v>2</v>
      </c>
      <c r="K6718" s="1">
        <v>1.2085639074356599E-2</v>
      </c>
      <c r="L6718" s="1">
        <v>0.609934555025331</v>
      </c>
      <c r="M6718" s="1">
        <v>5.4147714956918501E-3</v>
      </c>
      <c r="N6718" s="1" t="s">
        <v>2</v>
      </c>
      <c r="O6718" s="1">
        <v>6.32154316044326E-3</v>
      </c>
      <c r="P6718" s="1">
        <v>0.55979646829971197</v>
      </c>
      <c r="Q6718" s="1">
        <v>2.7366076731682502E-3</v>
      </c>
      <c r="R6718">
        <v>52818.1</v>
      </c>
      <c r="S6718">
        <v>103738</v>
      </c>
      <c r="T6718">
        <v>60986.7</v>
      </c>
      <c r="U6718">
        <v>48179.8</v>
      </c>
      <c r="V6718" t="s">
        <v>2</v>
      </c>
      <c r="W6718">
        <v>44733.9</v>
      </c>
      <c r="X6718">
        <v>5378.22</v>
      </c>
      <c r="Y6718" t="s">
        <v>2</v>
      </c>
      <c r="Z6718">
        <v>229304</v>
      </c>
      <c r="AA6718">
        <v>153654</v>
      </c>
      <c r="AB6718">
        <v>201028</v>
      </c>
      <c r="AC6718">
        <v>282374</v>
      </c>
      <c r="AD6718">
        <v>60158.7</v>
      </c>
      <c r="AE6718">
        <v>166682</v>
      </c>
      <c r="AF6718">
        <v>77632</v>
      </c>
      <c r="AG6718">
        <v>47209.2</v>
      </c>
      <c r="AH6718">
        <v>180881</v>
      </c>
      <c r="AI6718">
        <v>269231</v>
      </c>
      <c r="AJ6718">
        <v>205711</v>
      </c>
      <c r="AK6718">
        <v>248321</v>
      </c>
    </row>
    <row r="6719" spans="1:37" x14ac:dyDescent="0.25">
      <c r="A6719" t="s">
        <v>26156</v>
      </c>
      <c r="B6719" t="s">
        <v>26157</v>
      </c>
      <c r="C6719" t="s">
        <v>26159</v>
      </c>
      <c r="D6719" t="s">
        <v>26158</v>
      </c>
      <c r="E6719">
        <v>4</v>
      </c>
      <c r="F6719" s="3">
        <v>2.8709191968728098</v>
      </c>
      <c r="G6719" s="3">
        <v>0.46059709749720501</v>
      </c>
      <c r="H6719" s="3">
        <v>2.03294695069241</v>
      </c>
      <c r="I6719" s="3">
        <v>1.60745908378748</v>
      </c>
      <c r="J6719" s="1">
        <v>7.3049650408493603E-6</v>
      </c>
      <c r="K6719" s="1">
        <v>7.9196231380255305E-2</v>
      </c>
      <c r="L6719" s="1">
        <v>7.1717707821433306E-5</v>
      </c>
      <c r="M6719" s="1">
        <v>1.59720830561331E-4</v>
      </c>
      <c r="N6719" s="1">
        <v>1.52794476990574E-7</v>
      </c>
      <c r="O6719" s="1">
        <v>5.3895355948756003E-2</v>
      </c>
      <c r="P6719" s="1">
        <v>9.4131229536856099E-6</v>
      </c>
      <c r="Q6719" s="1">
        <v>3.6021115167306403E-5</v>
      </c>
      <c r="R6719">
        <v>132154</v>
      </c>
      <c r="S6719">
        <v>163152</v>
      </c>
      <c r="T6719">
        <v>186858</v>
      </c>
      <c r="U6719">
        <v>165660</v>
      </c>
      <c r="V6719">
        <v>296968</v>
      </c>
      <c r="W6719">
        <v>310845</v>
      </c>
      <c r="X6719">
        <v>280906</v>
      </c>
      <c r="Y6719">
        <v>273195</v>
      </c>
      <c r="Z6719">
        <v>51757.8</v>
      </c>
      <c r="AA6719">
        <v>59272.9</v>
      </c>
      <c r="AB6719">
        <v>65552.2</v>
      </c>
      <c r="AC6719">
        <v>55184</v>
      </c>
      <c r="AD6719">
        <v>28542.5</v>
      </c>
      <c r="AE6719">
        <v>49212.1</v>
      </c>
      <c r="AF6719">
        <v>37801.800000000003</v>
      </c>
      <c r="AG6719">
        <v>51202.5</v>
      </c>
      <c r="AH6719">
        <v>131191</v>
      </c>
      <c r="AI6719">
        <v>129425</v>
      </c>
      <c r="AJ6719">
        <v>107420</v>
      </c>
      <c r="AK6719">
        <v>114470</v>
      </c>
    </row>
    <row r="6720" spans="1:37" x14ac:dyDescent="0.25">
      <c r="A6720" t="s">
        <v>26160</v>
      </c>
      <c r="B6720" t="s">
        <v>26161</v>
      </c>
      <c r="C6720" t="s">
        <v>26163</v>
      </c>
      <c r="D6720" t="s">
        <v>26162</v>
      </c>
      <c r="E6720">
        <v>2</v>
      </c>
      <c r="F6720" s="3" t="s">
        <v>2</v>
      </c>
      <c r="G6720" s="3" t="s">
        <v>2</v>
      </c>
      <c r="H6720" s="3" t="s">
        <v>2</v>
      </c>
      <c r="I6720" s="3" t="s">
        <v>2</v>
      </c>
      <c r="J6720" s="1" t="s">
        <v>2</v>
      </c>
      <c r="K6720" s="1" t="s">
        <v>2</v>
      </c>
      <c r="L6720" s="1" t="s">
        <v>2</v>
      </c>
      <c r="M6720" s="1" t="s">
        <v>2</v>
      </c>
      <c r="N6720" s="1" t="s">
        <v>2</v>
      </c>
      <c r="O6720" s="1" t="s">
        <v>2</v>
      </c>
      <c r="P6720" s="1" t="s">
        <v>2</v>
      </c>
      <c r="Q6720" s="1" t="s">
        <v>2</v>
      </c>
      <c r="R6720" t="s">
        <v>2</v>
      </c>
      <c r="S6720" t="s">
        <v>2</v>
      </c>
      <c r="T6720" t="s">
        <v>2</v>
      </c>
      <c r="U6720" t="s">
        <v>2</v>
      </c>
      <c r="V6720">
        <v>156338</v>
      </c>
      <c r="W6720">
        <v>150777</v>
      </c>
      <c r="X6720">
        <v>155366</v>
      </c>
      <c r="Y6720">
        <v>201458</v>
      </c>
      <c r="Z6720">
        <v>103316</v>
      </c>
      <c r="AA6720">
        <v>32204.799999999999</v>
      </c>
      <c r="AB6720">
        <v>90699.199999999997</v>
      </c>
      <c r="AC6720">
        <v>101288</v>
      </c>
      <c r="AD6720" t="s">
        <v>2</v>
      </c>
      <c r="AE6720">
        <v>40259.199999999997</v>
      </c>
      <c r="AF6720" t="s">
        <v>2</v>
      </c>
      <c r="AG6720" t="s">
        <v>2</v>
      </c>
      <c r="AH6720">
        <v>64039.7</v>
      </c>
      <c r="AI6720">
        <v>47614.3</v>
      </c>
      <c r="AJ6720" t="s">
        <v>2</v>
      </c>
      <c r="AK6720">
        <v>66215.5</v>
      </c>
    </row>
    <row r="6721" spans="1:37" x14ac:dyDescent="0.25">
      <c r="A6721" t="s">
        <v>26164</v>
      </c>
      <c r="B6721" t="s">
        <v>26161</v>
      </c>
      <c r="C6721" t="s">
        <v>26163</v>
      </c>
      <c r="D6721" t="s">
        <v>26162</v>
      </c>
      <c r="E6721">
        <v>11</v>
      </c>
      <c r="F6721" s="3">
        <v>-0.33670148104236802</v>
      </c>
      <c r="G6721" s="3">
        <v>-0.54863508352358203</v>
      </c>
      <c r="H6721" s="3">
        <v>-1.07450002020522</v>
      </c>
      <c r="I6721" s="3">
        <v>-0.76295758792010904</v>
      </c>
      <c r="J6721" s="1">
        <v>0.17345209369808201</v>
      </c>
      <c r="K6721" s="1">
        <v>1.01568093047398E-2</v>
      </c>
      <c r="L6721" s="1">
        <v>8.1432084729452002E-4</v>
      </c>
      <c r="M6721" s="1">
        <v>2.0634097505294901E-3</v>
      </c>
      <c r="N6721" s="1">
        <v>0.127541214362138</v>
      </c>
      <c r="O6721" s="1">
        <v>5.1168046875485198E-3</v>
      </c>
      <c r="P6721" s="1">
        <v>2.5907338317377002E-4</v>
      </c>
      <c r="Q6721" s="1">
        <v>8.7741697695172503E-4</v>
      </c>
      <c r="R6721">
        <v>549410</v>
      </c>
      <c r="S6721">
        <v>553947</v>
      </c>
      <c r="T6721">
        <v>382424</v>
      </c>
      <c r="U6721">
        <v>412248</v>
      </c>
      <c r="V6721">
        <v>836775</v>
      </c>
      <c r="W6721">
        <v>856385</v>
      </c>
      <c r="X6721">
        <v>756500</v>
      </c>
      <c r="Y6721">
        <v>712889</v>
      </c>
      <c r="Z6721">
        <v>768693</v>
      </c>
      <c r="AA6721">
        <v>721238</v>
      </c>
      <c r="AB6721">
        <v>682872</v>
      </c>
      <c r="AC6721">
        <v>741518</v>
      </c>
      <c r="AD6721">
        <v>1162820</v>
      </c>
      <c r="AE6721">
        <v>987334</v>
      </c>
      <c r="AF6721">
        <v>859473</v>
      </c>
      <c r="AG6721">
        <v>1112810</v>
      </c>
      <c r="AH6721">
        <v>617478</v>
      </c>
      <c r="AI6721">
        <v>562877</v>
      </c>
      <c r="AJ6721">
        <v>613212</v>
      </c>
      <c r="AK6721">
        <v>541576</v>
      </c>
    </row>
    <row r="6722" spans="1:37" x14ac:dyDescent="0.25">
      <c r="A6722" t="s">
        <v>26165</v>
      </c>
      <c r="B6722" t="s">
        <v>26166</v>
      </c>
      <c r="C6722" t="s">
        <v>26168</v>
      </c>
      <c r="D6722" t="s">
        <v>26167</v>
      </c>
      <c r="E6722">
        <v>12</v>
      </c>
      <c r="F6722" s="3">
        <v>0.23314836217104001</v>
      </c>
      <c r="G6722" s="3">
        <v>-0.13976895261841801</v>
      </c>
      <c r="H6722" s="3">
        <v>-1.91963829133871</v>
      </c>
      <c r="I6722" s="3">
        <v>-0.45047402195775299</v>
      </c>
      <c r="J6722" s="1">
        <v>0.39075193813784298</v>
      </c>
      <c r="K6722" s="1">
        <v>0.588876105158326</v>
      </c>
      <c r="L6722" s="1">
        <v>4.4190938013953301E-4</v>
      </c>
      <c r="M6722" s="1">
        <v>0.102050609349355</v>
      </c>
      <c r="N6722" s="1">
        <v>0.32714979722778498</v>
      </c>
      <c r="O6722" s="1">
        <v>0.53488651895760997</v>
      </c>
      <c r="P6722" s="1">
        <v>1.1566065591089E-4</v>
      </c>
      <c r="Q6722" s="1">
        <v>7.4938887153341696E-2</v>
      </c>
      <c r="R6722">
        <v>348554</v>
      </c>
      <c r="S6722">
        <v>567003</v>
      </c>
      <c r="T6722">
        <v>235997</v>
      </c>
      <c r="U6722">
        <v>280318</v>
      </c>
      <c r="V6722">
        <v>1439290</v>
      </c>
      <c r="W6722">
        <v>1443200</v>
      </c>
      <c r="X6722">
        <v>1666640</v>
      </c>
      <c r="Y6722">
        <v>1531220</v>
      </c>
      <c r="Z6722">
        <v>1047180</v>
      </c>
      <c r="AA6722">
        <v>1195860</v>
      </c>
      <c r="AB6722">
        <v>1566930</v>
      </c>
      <c r="AC6722">
        <v>1268880</v>
      </c>
      <c r="AD6722">
        <v>1612420</v>
      </c>
      <c r="AE6722">
        <v>1525920</v>
      </c>
      <c r="AF6722">
        <v>1252160</v>
      </c>
      <c r="AG6722">
        <v>1008170</v>
      </c>
      <c r="AH6722">
        <v>988099</v>
      </c>
      <c r="AI6722">
        <v>1132310</v>
      </c>
      <c r="AJ6722">
        <v>905219</v>
      </c>
      <c r="AK6722">
        <v>764514</v>
      </c>
    </row>
    <row r="6723" spans="1:37" x14ac:dyDescent="0.25">
      <c r="A6723" t="s">
        <v>26169</v>
      </c>
      <c r="B6723" t="s">
        <v>26170</v>
      </c>
      <c r="C6723" t="s">
        <v>26172</v>
      </c>
      <c r="D6723" t="s">
        <v>26171</v>
      </c>
      <c r="E6723">
        <v>4</v>
      </c>
      <c r="F6723" s="3" t="s">
        <v>2</v>
      </c>
      <c r="G6723" s="3">
        <v>-3.7793262895817401</v>
      </c>
      <c r="H6723" s="3" t="s">
        <v>2</v>
      </c>
      <c r="I6723" s="3">
        <v>-3.8088177596769501</v>
      </c>
      <c r="J6723" s="1" t="s">
        <v>2</v>
      </c>
      <c r="K6723" s="1">
        <v>2.2684858439209901E-4</v>
      </c>
      <c r="L6723" s="1" t="s">
        <v>2</v>
      </c>
      <c r="M6723" s="1">
        <v>1.2101835264901E-5</v>
      </c>
      <c r="N6723" s="1" t="s">
        <v>2</v>
      </c>
      <c r="O6723" s="1">
        <v>4.40403584443641E-5</v>
      </c>
      <c r="P6723" s="1" t="s">
        <v>2</v>
      </c>
      <c r="Q6723" s="1">
        <v>8.03372392359524E-7</v>
      </c>
      <c r="R6723" t="s">
        <v>2</v>
      </c>
      <c r="S6723" t="s">
        <v>2</v>
      </c>
      <c r="T6723" t="s">
        <v>2</v>
      </c>
      <c r="U6723" t="s">
        <v>2</v>
      </c>
      <c r="V6723" t="s">
        <v>2</v>
      </c>
      <c r="W6723" t="s">
        <v>2</v>
      </c>
      <c r="X6723">
        <v>18630.099999999999</v>
      </c>
      <c r="Y6723" t="s">
        <v>2</v>
      </c>
      <c r="Z6723">
        <v>74550.600000000006</v>
      </c>
      <c r="AA6723">
        <v>36969.5</v>
      </c>
      <c r="AB6723">
        <v>57357.1</v>
      </c>
      <c r="AC6723">
        <v>241991</v>
      </c>
      <c r="AD6723">
        <v>1129360</v>
      </c>
      <c r="AE6723">
        <v>1242880</v>
      </c>
      <c r="AF6723">
        <v>1174490</v>
      </c>
      <c r="AG6723">
        <v>727385</v>
      </c>
      <c r="AH6723">
        <v>48934.3</v>
      </c>
      <c r="AI6723">
        <v>118196</v>
      </c>
      <c r="AJ6723">
        <v>57284.9</v>
      </c>
      <c r="AK6723">
        <v>83004.5</v>
      </c>
    </row>
    <row r="6724" spans="1:37" x14ac:dyDescent="0.25">
      <c r="A6724" t="s">
        <v>26173</v>
      </c>
      <c r="B6724" t="s">
        <v>26174</v>
      </c>
      <c r="C6724" t="s">
        <v>26176</v>
      </c>
      <c r="D6724" t="s">
        <v>26175</v>
      </c>
      <c r="E6724">
        <v>19</v>
      </c>
      <c r="F6724" s="3">
        <v>0.39602632587958903</v>
      </c>
      <c r="G6724" s="3">
        <v>0.69498540224363503</v>
      </c>
      <c r="H6724" s="3">
        <v>-0.63333964902662698</v>
      </c>
      <c r="I6724" s="3">
        <v>0.29431919925941902</v>
      </c>
      <c r="J6724" s="1">
        <v>0.1153794377501</v>
      </c>
      <c r="K6724" s="1">
        <v>2.130551485008E-3</v>
      </c>
      <c r="L6724" s="1">
        <v>2.4737608706135602E-3</v>
      </c>
      <c r="M6724" s="1">
        <v>5.9605074309054998E-2</v>
      </c>
      <c r="N6724" s="1">
        <v>8.0122781263237103E-2</v>
      </c>
      <c r="O6724" s="1">
        <v>8.0429325435935105E-4</v>
      </c>
      <c r="P6724" s="1">
        <v>1.0292149725352299E-3</v>
      </c>
      <c r="Q6724" s="1">
        <v>4.1252896534670701E-2</v>
      </c>
      <c r="R6724">
        <v>737725</v>
      </c>
      <c r="S6724">
        <v>755339</v>
      </c>
      <c r="T6724">
        <v>682562</v>
      </c>
      <c r="U6724">
        <v>779522</v>
      </c>
      <c r="V6724">
        <v>1801020</v>
      </c>
      <c r="W6724">
        <v>1637920</v>
      </c>
      <c r="X6724">
        <v>1290890</v>
      </c>
      <c r="Y6724">
        <v>1408640</v>
      </c>
      <c r="Z6724">
        <v>2224720</v>
      </c>
      <c r="AA6724">
        <v>1937510</v>
      </c>
      <c r="AB6724">
        <v>1681980</v>
      </c>
      <c r="AC6724">
        <v>2259620</v>
      </c>
      <c r="AD6724">
        <v>1145780</v>
      </c>
      <c r="AE6724">
        <v>1130570</v>
      </c>
      <c r="AF6724">
        <v>1218370</v>
      </c>
      <c r="AG6724">
        <v>1272760</v>
      </c>
      <c r="AH6724">
        <v>1285730</v>
      </c>
      <c r="AI6724">
        <v>1389740</v>
      </c>
      <c r="AJ6724">
        <v>1458770</v>
      </c>
      <c r="AK6724">
        <v>1509210</v>
      </c>
    </row>
    <row r="6725" spans="1:37" x14ac:dyDescent="0.25">
      <c r="A6725" t="s">
        <v>26177</v>
      </c>
      <c r="B6725" t="s">
        <v>26178</v>
      </c>
      <c r="C6725" t="s">
        <v>26180</v>
      </c>
      <c r="D6725" t="s">
        <v>26179</v>
      </c>
      <c r="E6725">
        <v>3</v>
      </c>
      <c r="F6725" s="3">
        <v>-2.5689044787292401</v>
      </c>
      <c r="G6725" s="3" t="s">
        <v>2</v>
      </c>
      <c r="H6725" s="3" t="s">
        <v>2</v>
      </c>
      <c r="I6725" s="3" t="s">
        <v>2</v>
      </c>
      <c r="J6725" s="1">
        <v>1.3022244732827399E-4</v>
      </c>
      <c r="K6725" s="1" t="s">
        <v>2</v>
      </c>
      <c r="L6725" s="1" t="s">
        <v>2</v>
      </c>
      <c r="M6725" s="1" t="s">
        <v>2</v>
      </c>
      <c r="N6725" s="1">
        <v>1.7952324455789801E-5</v>
      </c>
      <c r="O6725" s="1" t="s">
        <v>2</v>
      </c>
      <c r="P6725" s="1" t="s">
        <v>2</v>
      </c>
      <c r="Q6725" s="1" t="s">
        <v>2</v>
      </c>
      <c r="R6725" t="s">
        <v>2</v>
      </c>
      <c r="S6725">
        <v>2651.58</v>
      </c>
      <c r="T6725" t="s">
        <v>2</v>
      </c>
      <c r="U6725" t="s">
        <v>2</v>
      </c>
      <c r="V6725">
        <v>48375.8</v>
      </c>
      <c r="W6725">
        <v>42342.9</v>
      </c>
      <c r="X6725">
        <v>26437.1</v>
      </c>
      <c r="Y6725" t="s">
        <v>2</v>
      </c>
      <c r="Z6725">
        <v>30047.5</v>
      </c>
      <c r="AA6725" t="s">
        <v>2</v>
      </c>
      <c r="AB6725" t="s">
        <v>2</v>
      </c>
      <c r="AC6725">
        <v>119179</v>
      </c>
      <c r="AD6725">
        <v>206095</v>
      </c>
      <c r="AE6725">
        <v>281849</v>
      </c>
      <c r="AF6725">
        <v>292172</v>
      </c>
      <c r="AG6725">
        <v>164930</v>
      </c>
      <c r="AH6725" t="s">
        <v>2</v>
      </c>
      <c r="AI6725">
        <v>66050.399999999994</v>
      </c>
      <c r="AJ6725" t="s">
        <v>2</v>
      </c>
      <c r="AK6725" t="s">
        <v>2</v>
      </c>
    </row>
    <row r="6726" spans="1:37" x14ac:dyDescent="0.25">
      <c r="A6726" t="s">
        <v>26181</v>
      </c>
      <c r="B6726" t="s">
        <v>26182</v>
      </c>
      <c r="C6726" t="s">
        <v>26184</v>
      </c>
      <c r="D6726" t="s">
        <v>26183</v>
      </c>
      <c r="E6726">
        <v>14</v>
      </c>
      <c r="F6726" s="3">
        <v>2.0216855468689801</v>
      </c>
      <c r="G6726" s="3">
        <v>1.6588924980795201</v>
      </c>
      <c r="H6726" s="3">
        <v>1.39193962081459</v>
      </c>
      <c r="I6726" s="3">
        <v>2.0139658247380998</v>
      </c>
      <c r="J6726" s="1">
        <v>6.1952592354985394E-5</v>
      </c>
      <c r="K6726" s="1">
        <v>7.0904820285998304E-5</v>
      </c>
      <c r="L6726" s="1">
        <v>2.7803594596102299E-4</v>
      </c>
      <c r="M6726" s="1">
        <v>1.9109097304158E-5</v>
      </c>
      <c r="N6726" s="1">
        <v>6.2359970235338798E-6</v>
      </c>
      <c r="O6726" s="1">
        <v>8.4777178401634101E-6</v>
      </c>
      <c r="P6726" s="1">
        <v>6.3859228425167805E-5</v>
      </c>
      <c r="Q6726" s="1">
        <v>1.66693922279205E-6</v>
      </c>
      <c r="R6726">
        <v>2773790</v>
      </c>
      <c r="S6726">
        <v>2615410</v>
      </c>
      <c r="T6726">
        <v>1922330</v>
      </c>
      <c r="U6726">
        <v>2155490</v>
      </c>
      <c r="V6726">
        <v>4480480</v>
      </c>
      <c r="W6726">
        <v>4003030</v>
      </c>
      <c r="X6726">
        <v>3052390</v>
      </c>
      <c r="Y6726">
        <v>3293300</v>
      </c>
      <c r="Z6726">
        <v>3466510</v>
      </c>
      <c r="AA6726">
        <v>3125170</v>
      </c>
      <c r="AB6726">
        <v>2677550</v>
      </c>
      <c r="AC6726">
        <v>3062250</v>
      </c>
      <c r="AD6726">
        <v>1142920</v>
      </c>
      <c r="AE6726">
        <v>938264</v>
      </c>
      <c r="AF6726">
        <v>950425</v>
      </c>
      <c r="AG6726">
        <v>731541</v>
      </c>
      <c r="AH6726">
        <v>3676140</v>
      </c>
      <c r="AI6726">
        <v>3592410</v>
      </c>
      <c r="AJ6726">
        <v>3921480</v>
      </c>
      <c r="AK6726">
        <v>3305100</v>
      </c>
    </row>
    <row r="6727" spans="1:37" x14ac:dyDescent="0.25">
      <c r="A6727" t="s">
        <v>26185</v>
      </c>
      <c r="B6727" t="s">
        <v>26186</v>
      </c>
      <c r="C6727" t="s">
        <v>26188</v>
      </c>
      <c r="D6727" t="s">
        <v>26187</v>
      </c>
      <c r="E6727">
        <v>18</v>
      </c>
      <c r="F6727" s="3">
        <v>-0.172516257317607</v>
      </c>
      <c r="G6727" s="3">
        <v>0.15752186937964299</v>
      </c>
      <c r="H6727" s="3">
        <v>-0.26778161552767799</v>
      </c>
      <c r="I6727" s="3">
        <v>0.189249585110637</v>
      </c>
      <c r="J6727" s="1">
        <v>0.54007152852318996</v>
      </c>
      <c r="K6727" s="1">
        <v>0.466241238588881</v>
      </c>
      <c r="L6727" s="1">
        <v>0.220498437052044</v>
      </c>
      <c r="M6727" s="1">
        <v>0.36268682336448299</v>
      </c>
      <c r="N6727" s="1">
        <v>0.47619541315117597</v>
      </c>
      <c r="O6727" s="1">
        <v>0.40569157301032499</v>
      </c>
      <c r="P6727" s="1">
        <v>0.17599691069082299</v>
      </c>
      <c r="Q6727" s="1">
        <v>0.312071373862566</v>
      </c>
      <c r="R6727">
        <v>2569070</v>
      </c>
      <c r="S6727">
        <v>2394790</v>
      </c>
      <c r="T6727">
        <v>2103790</v>
      </c>
      <c r="U6727">
        <v>2281110</v>
      </c>
      <c r="V6727">
        <v>2739630</v>
      </c>
      <c r="W6727">
        <v>2852890</v>
      </c>
      <c r="X6727">
        <v>2045420</v>
      </c>
      <c r="Y6727">
        <v>2523270</v>
      </c>
      <c r="Z6727">
        <v>3687410</v>
      </c>
      <c r="AA6727">
        <v>3444990</v>
      </c>
      <c r="AB6727">
        <v>2971180</v>
      </c>
      <c r="AC6727">
        <v>3593350</v>
      </c>
      <c r="AD6727">
        <v>3362230</v>
      </c>
      <c r="AE6727">
        <v>3368140</v>
      </c>
      <c r="AF6727">
        <v>2507770</v>
      </c>
      <c r="AG6727">
        <v>2580730</v>
      </c>
      <c r="AH6727">
        <v>3224850</v>
      </c>
      <c r="AI6727">
        <v>3089770</v>
      </c>
      <c r="AJ6727">
        <v>3437200</v>
      </c>
      <c r="AK6727">
        <v>3110970</v>
      </c>
    </row>
    <row r="6728" spans="1:37" x14ac:dyDescent="0.25">
      <c r="A6728" t="s">
        <v>26189</v>
      </c>
      <c r="B6728" t="s">
        <v>26190</v>
      </c>
      <c r="C6728" t="s">
        <v>26192</v>
      </c>
      <c r="D6728" t="s">
        <v>26191</v>
      </c>
      <c r="E6728">
        <v>10</v>
      </c>
      <c r="F6728" s="3">
        <v>1.38638681379743</v>
      </c>
      <c r="G6728" s="3">
        <v>1.7346180113440099</v>
      </c>
      <c r="H6728" s="3">
        <v>0.45656201013579401</v>
      </c>
      <c r="I6728" s="3">
        <v>2.3336403857720902</v>
      </c>
      <c r="J6728" s="1">
        <v>9.0886652201185594E-2</v>
      </c>
      <c r="K6728" s="1">
        <v>3.7010870670254603E-2</v>
      </c>
      <c r="L6728" s="1">
        <v>0.66625533680806504</v>
      </c>
      <c r="M6728" s="1">
        <v>1.0992369916004999E-2</v>
      </c>
      <c r="N6728" s="1">
        <v>6.1109564971171801E-2</v>
      </c>
      <c r="O6728" s="1">
        <v>2.3018102931027899E-2</v>
      </c>
      <c r="P6728" s="1">
        <v>0.61885019748884096</v>
      </c>
      <c r="Q6728" s="1">
        <v>6.1820372373669503E-3</v>
      </c>
      <c r="R6728">
        <v>23048.5</v>
      </c>
      <c r="S6728">
        <v>196361</v>
      </c>
      <c r="T6728">
        <v>93726.8</v>
      </c>
      <c r="U6728">
        <v>112096</v>
      </c>
      <c r="V6728">
        <v>223439</v>
      </c>
      <c r="W6728">
        <v>204022</v>
      </c>
      <c r="X6728">
        <v>85008.9</v>
      </c>
      <c r="Y6728">
        <v>167707</v>
      </c>
      <c r="Z6728">
        <v>204152</v>
      </c>
      <c r="AA6728">
        <v>215580</v>
      </c>
      <c r="AB6728">
        <v>237301</v>
      </c>
      <c r="AC6728">
        <v>208816</v>
      </c>
      <c r="AD6728">
        <v>132653</v>
      </c>
      <c r="AE6728">
        <v>17315.2</v>
      </c>
      <c r="AF6728" t="s">
        <v>2</v>
      </c>
      <c r="AG6728">
        <v>104223</v>
      </c>
      <c r="AH6728">
        <v>389196</v>
      </c>
      <c r="AI6728">
        <v>282383</v>
      </c>
      <c r="AJ6728">
        <v>268015</v>
      </c>
      <c r="AK6728">
        <v>297001</v>
      </c>
    </row>
    <row r="6729" spans="1:37" x14ac:dyDescent="0.25">
      <c r="A6729" t="s">
        <v>26193</v>
      </c>
      <c r="B6729" t="s">
        <v>26194</v>
      </c>
      <c r="C6729" t="s">
        <v>26196</v>
      </c>
      <c r="D6729" t="s">
        <v>26195</v>
      </c>
      <c r="E6729">
        <v>8</v>
      </c>
      <c r="F6729" s="3">
        <v>0.33607308361692401</v>
      </c>
      <c r="G6729" s="3">
        <v>0.88628067527628596</v>
      </c>
      <c r="H6729" s="3">
        <v>0.40300948875401599</v>
      </c>
      <c r="I6729" s="3">
        <v>0.503806960654408</v>
      </c>
      <c r="J6729" s="1">
        <v>0.30734230360033699</v>
      </c>
      <c r="K6729" s="1">
        <v>3.2939446871925798E-3</v>
      </c>
      <c r="L6729" s="1">
        <v>0.13874470251462601</v>
      </c>
      <c r="M6729" s="1">
        <v>3.7082506914082797E-2</v>
      </c>
      <c r="N6729" s="1">
        <v>0.247732273238606</v>
      </c>
      <c r="O6729" s="1">
        <v>1.3555609799656399E-3</v>
      </c>
      <c r="P6729" s="1">
        <v>0.10495964118109199</v>
      </c>
      <c r="Q6729" s="1">
        <v>2.4408027652594502E-2</v>
      </c>
      <c r="R6729">
        <v>837977</v>
      </c>
      <c r="S6729">
        <v>1131020</v>
      </c>
      <c r="T6729">
        <v>653171</v>
      </c>
      <c r="U6729">
        <v>889864</v>
      </c>
      <c r="V6729">
        <v>521657</v>
      </c>
      <c r="W6729">
        <v>796211</v>
      </c>
      <c r="X6729">
        <v>1234370</v>
      </c>
      <c r="Y6729">
        <v>937840</v>
      </c>
      <c r="Z6729">
        <v>1244790</v>
      </c>
      <c r="AA6729">
        <v>1214620</v>
      </c>
      <c r="AB6729">
        <v>1177260</v>
      </c>
      <c r="AC6729">
        <v>1632870</v>
      </c>
      <c r="AD6729">
        <v>799188</v>
      </c>
      <c r="AE6729">
        <v>769134</v>
      </c>
      <c r="AF6729">
        <v>600054</v>
      </c>
      <c r="AG6729">
        <v>569783</v>
      </c>
      <c r="AH6729">
        <v>1011010</v>
      </c>
      <c r="AI6729">
        <v>905335</v>
      </c>
      <c r="AJ6729">
        <v>816321</v>
      </c>
      <c r="AK6729">
        <v>991302</v>
      </c>
    </row>
    <row r="6730" spans="1:37" x14ac:dyDescent="0.25">
      <c r="A6730" t="s">
        <v>26197</v>
      </c>
      <c r="B6730" t="s">
        <v>26198</v>
      </c>
      <c r="C6730" t="s">
        <v>26200</v>
      </c>
      <c r="D6730" t="s">
        <v>26199</v>
      </c>
      <c r="E6730">
        <v>13</v>
      </c>
      <c r="F6730" s="3">
        <v>-1.31453669260888</v>
      </c>
      <c r="G6730" s="3">
        <v>-0.22696712138576899</v>
      </c>
      <c r="H6730" s="3">
        <v>0.603767336277652</v>
      </c>
      <c r="I6730" s="3">
        <v>0.49646644407406998</v>
      </c>
      <c r="J6730" s="1">
        <v>7.2187902768891196E-4</v>
      </c>
      <c r="K6730" s="1">
        <v>0.19565077266790701</v>
      </c>
      <c r="L6730" s="1">
        <v>4.6719064599565598E-3</v>
      </c>
      <c r="M6730" s="1">
        <v>8.7444585371034694E-3</v>
      </c>
      <c r="N6730" s="1">
        <v>1.78212730413078E-4</v>
      </c>
      <c r="O6730" s="1">
        <v>0.14978934391399301</v>
      </c>
      <c r="P6730" s="1">
        <v>2.1774453527986701E-3</v>
      </c>
      <c r="Q6730" s="1">
        <v>4.7480522226588098E-3</v>
      </c>
      <c r="R6730">
        <v>2711330</v>
      </c>
      <c r="S6730">
        <v>2230740</v>
      </c>
      <c r="T6730">
        <v>2422510</v>
      </c>
      <c r="U6730">
        <v>2419690</v>
      </c>
      <c r="V6730">
        <v>450082</v>
      </c>
      <c r="W6730">
        <v>607520</v>
      </c>
      <c r="X6730">
        <v>923876</v>
      </c>
      <c r="Y6730">
        <v>728541</v>
      </c>
      <c r="Z6730">
        <v>1601530</v>
      </c>
      <c r="AA6730">
        <v>1401560</v>
      </c>
      <c r="AB6730">
        <v>1682980</v>
      </c>
      <c r="AC6730">
        <v>1308530</v>
      </c>
      <c r="AD6730">
        <v>1592560</v>
      </c>
      <c r="AE6730">
        <v>1777900</v>
      </c>
      <c r="AF6730">
        <v>1602410</v>
      </c>
      <c r="AG6730">
        <v>1730680</v>
      </c>
      <c r="AH6730">
        <v>2096790</v>
      </c>
      <c r="AI6730">
        <v>2281700</v>
      </c>
      <c r="AJ6730">
        <v>2380070</v>
      </c>
      <c r="AK6730">
        <v>2356700</v>
      </c>
    </row>
    <row r="6731" spans="1:37" x14ac:dyDescent="0.25">
      <c r="A6731" t="s">
        <v>26201</v>
      </c>
      <c r="B6731" t="s">
        <v>26202</v>
      </c>
      <c r="C6731" t="s">
        <v>26204</v>
      </c>
      <c r="D6731" t="s">
        <v>26203</v>
      </c>
      <c r="E6731">
        <v>14</v>
      </c>
      <c r="F6731" s="3">
        <v>2.09180515331325</v>
      </c>
      <c r="G6731" s="3">
        <v>1.2510653318520899</v>
      </c>
      <c r="H6731" s="3">
        <v>0.87651405687149997</v>
      </c>
      <c r="I6731" s="3">
        <v>1.3159820798964099</v>
      </c>
      <c r="J6731" s="1">
        <v>4.1750449499740399E-5</v>
      </c>
      <c r="K6731" s="1">
        <v>5.0003846956497096E-4</v>
      </c>
      <c r="L6731" s="1">
        <v>5.4000313341253702E-3</v>
      </c>
      <c r="M6731" s="1">
        <v>3.4657583666836302E-4</v>
      </c>
      <c r="N6731" s="1">
        <v>3.3840146201855301E-6</v>
      </c>
      <c r="O6731" s="1">
        <v>1.2864883876709401E-4</v>
      </c>
      <c r="P6731" s="1">
        <v>2.5733379254129799E-3</v>
      </c>
      <c r="Q6731" s="1">
        <v>9.84404004928127E-5</v>
      </c>
      <c r="R6731">
        <v>1556120</v>
      </c>
      <c r="S6731">
        <v>1305480</v>
      </c>
      <c r="T6731">
        <v>1565130</v>
      </c>
      <c r="U6731">
        <v>1673350</v>
      </c>
      <c r="V6731">
        <v>3420240</v>
      </c>
      <c r="W6731">
        <v>3562650</v>
      </c>
      <c r="X6731">
        <v>3239060</v>
      </c>
      <c r="Y6731">
        <v>4097040</v>
      </c>
      <c r="Z6731">
        <v>2070240</v>
      </c>
      <c r="AA6731">
        <v>2205990</v>
      </c>
      <c r="AB6731">
        <v>2100960</v>
      </c>
      <c r="AC6731">
        <v>2190870</v>
      </c>
      <c r="AD6731">
        <v>962013</v>
      </c>
      <c r="AE6731">
        <v>1097220</v>
      </c>
      <c r="AF6731">
        <v>723210</v>
      </c>
      <c r="AG6731">
        <v>719047</v>
      </c>
      <c r="AH6731">
        <v>1976400</v>
      </c>
      <c r="AI6731">
        <v>2056200</v>
      </c>
      <c r="AJ6731">
        <v>2197240</v>
      </c>
      <c r="AK6731">
        <v>2048510</v>
      </c>
    </row>
    <row r="6732" spans="1:37" x14ac:dyDescent="0.25">
      <c r="A6732" t="s">
        <v>26205</v>
      </c>
      <c r="B6732" t="s">
        <v>26206</v>
      </c>
      <c r="C6732" t="s">
        <v>26208</v>
      </c>
      <c r="D6732" t="s">
        <v>26207</v>
      </c>
      <c r="E6732">
        <v>20</v>
      </c>
      <c r="F6732" s="3" t="s">
        <v>2</v>
      </c>
      <c r="G6732" s="3" t="s">
        <v>2</v>
      </c>
      <c r="H6732" s="3" t="s">
        <v>2</v>
      </c>
      <c r="I6732" s="3" t="s">
        <v>2</v>
      </c>
      <c r="J6732" s="1" t="s">
        <v>2</v>
      </c>
      <c r="K6732" s="1" t="s">
        <v>2</v>
      </c>
      <c r="L6732" s="1" t="s">
        <v>2</v>
      </c>
      <c r="M6732" s="1" t="s">
        <v>2</v>
      </c>
      <c r="N6732" s="1" t="s">
        <v>2</v>
      </c>
      <c r="O6732" s="1" t="s">
        <v>2</v>
      </c>
      <c r="P6732" s="1" t="s">
        <v>2</v>
      </c>
      <c r="Q6732" s="1" t="s">
        <v>2</v>
      </c>
      <c r="R6732">
        <v>571043</v>
      </c>
      <c r="S6732">
        <v>500189</v>
      </c>
      <c r="T6732">
        <v>704661</v>
      </c>
      <c r="U6732">
        <v>623643</v>
      </c>
      <c r="V6732">
        <v>209762</v>
      </c>
      <c r="W6732">
        <v>298718</v>
      </c>
      <c r="X6732">
        <v>338166</v>
      </c>
      <c r="Y6732">
        <v>523823</v>
      </c>
      <c r="Z6732">
        <v>269961</v>
      </c>
      <c r="AA6732">
        <v>304685</v>
      </c>
      <c r="AB6732">
        <v>247688</v>
      </c>
      <c r="AC6732">
        <v>205833</v>
      </c>
      <c r="AD6732">
        <v>32175.7</v>
      </c>
      <c r="AE6732" t="s">
        <v>2</v>
      </c>
      <c r="AF6732" t="s">
        <v>2</v>
      </c>
      <c r="AG6732">
        <v>177259</v>
      </c>
      <c r="AH6732">
        <v>1293600</v>
      </c>
      <c r="AI6732">
        <v>1870580</v>
      </c>
      <c r="AJ6732">
        <v>1358280</v>
      </c>
      <c r="AK6732">
        <v>1469920</v>
      </c>
    </row>
    <row r="6733" spans="1:37" x14ac:dyDescent="0.25">
      <c r="A6733" t="s">
        <v>26209</v>
      </c>
      <c r="B6733" t="s">
        <v>26210</v>
      </c>
      <c r="C6733" t="s">
        <v>26212</v>
      </c>
      <c r="D6733" t="s">
        <v>26211</v>
      </c>
      <c r="E6733">
        <v>5</v>
      </c>
      <c r="F6733" s="3">
        <v>0.47259876552924102</v>
      </c>
      <c r="G6733" s="3">
        <v>5.8997839714901801E-2</v>
      </c>
      <c r="H6733" s="3">
        <v>0.36127419824504198</v>
      </c>
      <c r="I6733" s="3">
        <v>1.0930519645697501</v>
      </c>
      <c r="J6733" s="1">
        <v>0.26285960472418002</v>
      </c>
      <c r="K6733" s="1">
        <v>0.86639421260640903</v>
      </c>
      <c r="L6733" s="1">
        <v>0.22180769035374101</v>
      </c>
      <c r="M6733" s="1">
        <v>2.2400576337328298E-3</v>
      </c>
      <c r="N6733" s="1">
        <v>0.20669712119355799</v>
      </c>
      <c r="O6733" s="1">
        <v>0.84117215046247895</v>
      </c>
      <c r="P6733" s="1">
        <v>0.17738594856711501</v>
      </c>
      <c r="Q6733" s="1">
        <v>9.6923531397074896E-4</v>
      </c>
      <c r="R6733">
        <v>755841</v>
      </c>
      <c r="S6733">
        <v>862641</v>
      </c>
      <c r="T6733">
        <v>1055030</v>
      </c>
      <c r="U6733">
        <v>726174</v>
      </c>
      <c r="V6733">
        <v>1046110</v>
      </c>
      <c r="W6733">
        <v>1303950</v>
      </c>
      <c r="X6733">
        <v>484618</v>
      </c>
      <c r="Y6733">
        <v>1075110</v>
      </c>
      <c r="Z6733">
        <v>979333</v>
      </c>
      <c r="AA6733">
        <v>952591</v>
      </c>
      <c r="AB6733">
        <v>568141</v>
      </c>
      <c r="AC6733">
        <v>558227</v>
      </c>
      <c r="AD6733">
        <v>502369</v>
      </c>
      <c r="AE6733">
        <v>564137</v>
      </c>
      <c r="AF6733">
        <v>1092500</v>
      </c>
      <c r="AG6733">
        <v>694320</v>
      </c>
      <c r="AH6733">
        <v>1408480</v>
      </c>
      <c r="AI6733">
        <v>1529680</v>
      </c>
      <c r="AJ6733">
        <v>1264420</v>
      </c>
      <c r="AK6733">
        <v>1414640</v>
      </c>
    </row>
    <row r="6734" spans="1:37" x14ac:dyDescent="0.25">
      <c r="A6734" t="s">
        <v>26213</v>
      </c>
      <c r="B6734" t="s">
        <v>26214</v>
      </c>
      <c r="C6734" t="s">
        <v>26216</v>
      </c>
      <c r="D6734" t="s">
        <v>26215</v>
      </c>
      <c r="E6734">
        <v>5</v>
      </c>
      <c r="F6734" s="3">
        <v>1.3715604777779</v>
      </c>
      <c r="G6734" s="3">
        <v>0.19416630802291801</v>
      </c>
      <c r="H6734" s="3">
        <v>1.2773911757555001</v>
      </c>
      <c r="I6734" s="3">
        <v>0.84617193949436897</v>
      </c>
      <c r="J6734" s="1">
        <v>9.6603211175196706E-3</v>
      </c>
      <c r="K6734" s="1">
        <v>0.63787940574944402</v>
      </c>
      <c r="L6734" s="1">
        <v>5.0947074706512397E-3</v>
      </c>
      <c r="M6734" s="1">
        <v>6.4073112032322202E-2</v>
      </c>
      <c r="N6734" s="1">
        <v>4.4196106881065501E-3</v>
      </c>
      <c r="O6734" s="1">
        <v>0.58620422812550199</v>
      </c>
      <c r="P6734" s="1">
        <v>2.4070961818489899E-3</v>
      </c>
      <c r="Q6734" s="1">
        <v>4.4818419967316399E-2</v>
      </c>
      <c r="R6734">
        <v>900786</v>
      </c>
      <c r="S6734">
        <v>902133</v>
      </c>
      <c r="T6734">
        <v>661638</v>
      </c>
      <c r="U6734">
        <v>715992</v>
      </c>
      <c r="V6734">
        <v>536008</v>
      </c>
      <c r="W6734">
        <v>724390</v>
      </c>
      <c r="X6734">
        <v>885106</v>
      </c>
      <c r="Y6734">
        <v>1524380</v>
      </c>
      <c r="Z6734">
        <v>511373</v>
      </c>
      <c r="AA6734">
        <v>505662</v>
      </c>
      <c r="AB6734">
        <v>374359</v>
      </c>
      <c r="AC6734">
        <v>267202</v>
      </c>
      <c r="AD6734">
        <v>176010</v>
      </c>
      <c r="AE6734">
        <v>325227</v>
      </c>
      <c r="AF6734">
        <v>524113</v>
      </c>
      <c r="AG6734">
        <v>433814</v>
      </c>
      <c r="AH6734">
        <v>370609</v>
      </c>
      <c r="AI6734">
        <v>860042</v>
      </c>
      <c r="AJ6734">
        <v>681543</v>
      </c>
      <c r="AK6734">
        <v>546001</v>
      </c>
    </row>
    <row r="6735" spans="1:37" x14ac:dyDescent="0.25">
      <c r="A6735" t="s">
        <v>26217</v>
      </c>
      <c r="B6735" t="s">
        <v>26218</v>
      </c>
      <c r="C6735" t="s">
        <v>26220</v>
      </c>
      <c r="D6735" t="s">
        <v>26219</v>
      </c>
      <c r="E6735">
        <v>19</v>
      </c>
      <c r="F6735" s="3">
        <v>0.390383013801962</v>
      </c>
      <c r="G6735" s="3">
        <v>0.78771528761668097</v>
      </c>
      <c r="H6735" s="3">
        <v>0.207127598939643</v>
      </c>
      <c r="I6735" s="3">
        <v>0.56242539703223204</v>
      </c>
      <c r="J6735" s="1">
        <v>9.1191045971236104E-2</v>
      </c>
      <c r="K6735" s="1">
        <v>8.4667311563697096E-4</v>
      </c>
      <c r="L6735" s="1">
        <v>0.249841793093635</v>
      </c>
      <c r="M6735" s="1">
        <v>1.04409639154806E-2</v>
      </c>
      <c r="N6735" s="1">
        <v>6.1348910562128399E-2</v>
      </c>
      <c r="O6735" s="1">
        <v>2.5832332866504199E-4</v>
      </c>
      <c r="P6735" s="1">
        <v>0.202857198424999</v>
      </c>
      <c r="Q6735" s="1">
        <v>5.8205259926481399E-3</v>
      </c>
      <c r="R6735">
        <v>8090890</v>
      </c>
      <c r="S6735">
        <v>8085840</v>
      </c>
      <c r="T6735">
        <v>6457890</v>
      </c>
      <c r="U6735">
        <v>6871760</v>
      </c>
      <c r="V6735">
        <v>7743000</v>
      </c>
      <c r="W6735">
        <v>8242340</v>
      </c>
      <c r="X6735">
        <v>9406780</v>
      </c>
      <c r="Y6735">
        <v>8476000</v>
      </c>
      <c r="Z6735">
        <v>11415500</v>
      </c>
      <c r="AA6735">
        <v>11725100</v>
      </c>
      <c r="AB6735">
        <v>12452100</v>
      </c>
      <c r="AC6735">
        <v>12659000</v>
      </c>
      <c r="AD6735">
        <v>6896990</v>
      </c>
      <c r="AE6735">
        <v>6959500</v>
      </c>
      <c r="AF6735">
        <v>6510140</v>
      </c>
      <c r="AG6735">
        <v>6261450</v>
      </c>
      <c r="AH6735">
        <v>8606250</v>
      </c>
      <c r="AI6735">
        <v>7942780</v>
      </c>
      <c r="AJ6735">
        <v>10583300</v>
      </c>
      <c r="AK6735">
        <v>10949100</v>
      </c>
    </row>
    <row r="6736" spans="1:37" x14ac:dyDescent="0.25">
      <c r="A6736" t="s">
        <v>26221</v>
      </c>
      <c r="B6736" t="s">
        <v>26222</v>
      </c>
      <c r="C6736" t="s">
        <v>26224</v>
      </c>
      <c r="D6736" t="s">
        <v>26223</v>
      </c>
      <c r="E6736">
        <v>12</v>
      </c>
      <c r="F6736" s="3">
        <v>9.5389220059153998E-2</v>
      </c>
      <c r="G6736" s="3">
        <v>0.55089924045530503</v>
      </c>
      <c r="H6736" s="3">
        <v>0.751568985972767</v>
      </c>
      <c r="I6736" s="3">
        <v>0.867373367664523</v>
      </c>
      <c r="J6736" s="1">
        <v>0.72738674455897101</v>
      </c>
      <c r="K6736" s="1">
        <v>1.6746696493695101E-2</v>
      </c>
      <c r="L6736" s="1">
        <v>5.9013288527568599E-3</v>
      </c>
      <c r="M6736" s="1">
        <v>2.1208889585906899E-3</v>
      </c>
      <c r="N6736" s="1">
        <v>0.67646071572390598</v>
      </c>
      <c r="O6736" s="1">
        <v>9.2407574792242198E-3</v>
      </c>
      <c r="P6736" s="1">
        <v>2.8717207096587301E-3</v>
      </c>
      <c r="Q6736" s="1">
        <v>9.0943102248417201E-4</v>
      </c>
      <c r="R6736">
        <v>8859780</v>
      </c>
      <c r="S6736">
        <v>9247330</v>
      </c>
      <c r="T6736">
        <v>8279100</v>
      </c>
      <c r="U6736">
        <v>10259900</v>
      </c>
      <c r="V6736">
        <v>5537850</v>
      </c>
      <c r="W6736">
        <v>4831730</v>
      </c>
      <c r="X6736">
        <v>6849730</v>
      </c>
      <c r="Y6736">
        <v>6517570</v>
      </c>
      <c r="Z6736">
        <v>8684760</v>
      </c>
      <c r="AA6736">
        <v>8537040</v>
      </c>
      <c r="AB6736">
        <v>8962150</v>
      </c>
      <c r="AC6736">
        <v>8702390</v>
      </c>
      <c r="AD6736">
        <v>6508380</v>
      </c>
      <c r="AE6736">
        <v>6312750</v>
      </c>
      <c r="AF6736">
        <v>4694440</v>
      </c>
      <c r="AG6736">
        <v>5380180</v>
      </c>
      <c r="AH6736">
        <v>10956700</v>
      </c>
      <c r="AI6736">
        <v>10061200</v>
      </c>
      <c r="AJ6736">
        <v>9441620</v>
      </c>
      <c r="AK6736">
        <v>9401950</v>
      </c>
    </row>
    <row r="6737" spans="1:37" x14ac:dyDescent="0.25">
      <c r="A6737" t="s">
        <v>26225</v>
      </c>
      <c r="B6737" t="s">
        <v>26226</v>
      </c>
      <c r="C6737" t="s">
        <v>26228</v>
      </c>
      <c r="D6737" t="s">
        <v>26227</v>
      </c>
      <c r="E6737">
        <v>11</v>
      </c>
      <c r="F6737" s="3">
        <v>-1.0318306874096399</v>
      </c>
      <c r="G6737" s="3">
        <v>0.75355145814804603</v>
      </c>
      <c r="H6737" s="3">
        <v>-0.94051821900084298</v>
      </c>
      <c r="I6737" s="3">
        <v>0.83605802325717304</v>
      </c>
      <c r="J6737" s="1">
        <v>6.3253785223381896E-3</v>
      </c>
      <c r="K6737" s="1">
        <v>1.0570604279580899E-2</v>
      </c>
      <c r="L6737" s="1">
        <v>1.13517964271537E-2</v>
      </c>
      <c r="M6737" s="1">
        <v>4.3567465327388E-3</v>
      </c>
      <c r="N6737" s="1">
        <v>2.6773707151026499E-3</v>
      </c>
      <c r="O6737" s="1">
        <v>5.3792186617451403E-3</v>
      </c>
      <c r="P6737" s="1">
        <v>6.1160609288600197E-3</v>
      </c>
      <c r="Q6737" s="1">
        <v>2.13588653157749E-3</v>
      </c>
      <c r="R6737">
        <v>216606</v>
      </c>
      <c r="S6737">
        <v>166029</v>
      </c>
      <c r="T6737">
        <v>101296</v>
      </c>
      <c r="U6737">
        <v>127330</v>
      </c>
      <c r="V6737">
        <v>91471.1</v>
      </c>
      <c r="W6737">
        <v>181316</v>
      </c>
      <c r="X6737">
        <v>159220</v>
      </c>
      <c r="Y6737">
        <v>142089</v>
      </c>
      <c r="Z6737">
        <v>552023</v>
      </c>
      <c r="AA6737">
        <v>466685</v>
      </c>
      <c r="AB6737">
        <v>609238</v>
      </c>
      <c r="AC6737">
        <v>434350</v>
      </c>
      <c r="AD6737">
        <v>213786</v>
      </c>
      <c r="AE6737">
        <v>248084</v>
      </c>
      <c r="AF6737">
        <v>387668</v>
      </c>
      <c r="AG6737">
        <v>351905</v>
      </c>
      <c r="AH6737">
        <v>450214</v>
      </c>
      <c r="AI6737">
        <v>468288</v>
      </c>
      <c r="AJ6737">
        <v>536785</v>
      </c>
      <c r="AK6737">
        <v>568004</v>
      </c>
    </row>
    <row r="6738" spans="1:37" x14ac:dyDescent="0.25">
      <c r="A6738" t="s">
        <v>26229</v>
      </c>
      <c r="B6738" t="s">
        <v>26230</v>
      </c>
      <c r="C6738" t="s">
        <v>26232</v>
      </c>
      <c r="D6738" t="s">
        <v>26231</v>
      </c>
      <c r="E6738">
        <v>4</v>
      </c>
      <c r="F6738" s="3" t="s">
        <v>2</v>
      </c>
      <c r="G6738" s="3">
        <v>-0.75346188442824102</v>
      </c>
      <c r="H6738" s="3" t="s">
        <v>2</v>
      </c>
      <c r="I6738" s="3">
        <v>-0.39143733438367601</v>
      </c>
      <c r="J6738" s="1" t="s">
        <v>2</v>
      </c>
      <c r="K6738" s="1">
        <v>4.2184144106738902E-2</v>
      </c>
      <c r="L6738" s="1" t="s">
        <v>2</v>
      </c>
      <c r="M6738" s="1">
        <v>0.190852474148405</v>
      </c>
      <c r="N6738" s="1" t="s">
        <v>2</v>
      </c>
      <c r="O6738" s="1">
        <v>2.6674094903032498E-2</v>
      </c>
      <c r="P6738" s="1" t="s">
        <v>2</v>
      </c>
      <c r="Q6738" s="1">
        <v>0.15164116294768101</v>
      </c>
      <c r="R6738" t="s">
        <v>2</v>
      </c>
      <c r="S6738">
        <v>34403.300000000003</v>
      </c>
      <c r="T6738" t="s">
        <v>2</v>
      </c>
      <c r="U6738">
        <v>43373.5</v>
      </c>
      <c r="V6738" t="s">
        <v>2</v>
      </c>
      <c r="W6738" t="s">
        <v>2</v>
      </c>
      <c r="X6738" t="s">
        <v>2</v>
      </c>
      <c r="Y6738" t="s">
        <v>2</v>
      </c>
      <c r="Z6738">
        <v>49631.9</v>
      </c>
      <c r="AA6738">
        <v>48633.1</v>
      </c>
      <c r="AB6738">
        <v>73515.7</v>
      </c>
      <c r="AC6738">
        <v>28995.599999999999</v>
      </c>
      <c r="AD6738">
        <v>60838.8</v>
      </c>
      <c r="AE6738">
        <v>96759.2</v>
      </c>
      <c r="AF6738">
        <v>72942.100000000006</v>
      </c>
      <c r="AG6738">
        <v>85442.1</v>
      </c>
      <c r="AH6738">
        <v>45575.9</v>
      </c>
      <c r="AI6738">
        <v>85987.7</v>
      </c>
      <c r="AJ6738">
        <v>59706.6</v>
      </c>
      <c r="AK6738">
        <v>47307.4</v>
      </c>
    </row>
    <row r="6739" spans="1:37" x14ac:dyDescent="0.25">
      <c r="A6739" t="s">
        <v>26233</v>
      </c>
      <c r="B6739" t="s">
        <v>26234</v>
      </c>
      <c r="C6739" t="s">
        <v>26236</v>
      </c>
      <c r="D6739" t="s">
        <v>26235</v>
      </c>
      <c r="E6739">
        <v>9</v>
      </c>
      <c r="F6739" s="3">
        <v>0.93543280547852004</v>
      </c>
      <c r="G6739" s="3">
        <v>1.2377065998116701</v>
      </c>
      <c r="H6739" s="3">
        <v>0.72019028470958402</v>
      </c>
      <c r="I6739" s="3">
        <v>0.92281232291874504</v>
      </c>
      <c r="J6739" s="1">
        <v>3.0601592713886301E-2</v>
      </c>
      <c r="K6739" s="1">
        <v>6.6387014051507197E-3</v>
      </c>
      <c r="L6739" s="1">
        <v>6.4899308565449204E-2</v>
      </c>
      <c r="M6739" s="1">
        <v>2.3386415906649999E-2</v>
      </c>
      <c r="N6739" s="1">
        <v>1.73635962460994E-2</v>
      </c>
      <c r="O6739" s="1">
        <v>3.1085185974590399E-3</v>
      </c>
      <c r="P6739" s="1">
        <v>4.4855764838275802E-2</v>
      </c>
      <c r="Q6739" s="1">
        <v>1.4511888832814301E-2</v>
      </c>
      <c r="R6739">
        <v>1100980</v>
      </c>
      <c r="S6739">
        <v>1009310</v>
      </c>
      <c r="T6739">
        <v>972022</v>
      </c>
      <c r="U6739">
        <v>1145650</v>
      </c>
      <c r="V6739">
        <v>1100860</v>
      </c>
      <c r="W6739">
        <v>958301</v>
      </c>
      <c r="X6739">
        <v>1552690</v>
      </c>
      <c r="Y6739">
        <v>1438580</v>
      </c>
      <c r="Z6739">
        <v>1645990</v>
      </c>
      <c r="AA6739">
        <v>1388310</v>
      </c>
      <c r="AB6739">
        <v>1716180</v>
      </c>
      <c r="AC6739">
        <v>1840470</v>
      </c>
      <c r="AD6739">
        <v>858632</v>
      </c>
      <c r="AE6739">
        <v>889930</v>
      </c>
      <c r="AF6739">
        <v>349081</v>
      </c>
      <c r="AG6739">
        <v>734775</v>
      </c>
      <c r="AH6739">
        <v>1229780</v>
      </c>
      <c r="AI6739">
        <v>1214020</v>
      </c>
      <c r="AJ6739">
        <v>1257490</v>
      </c>
      <c r="AK6739">
        <v>1175360</v>
      </c>
    </row>
    <row r="6740" spans="1:37" x14ac:dyDescent="0.25">
      <c r="A6740" t="s">
        <v>26237</v>
      </c>
      <c r="B6740" t="s">
        <v>26238</v>
      </c>
      <c r="C6740" t="s">
        <v>26240</v>
      </c>
      <c r="D6740" t="s">
        <v>26239</v>
      </c>
      <c r="E6740">
        <v>13</v>
      </c>
      <c r="F6740" s="3">
        <v>2.13306383133793</v>
      </c>
      <c r="G6740" s="3">
        <v>1.51843097677268</v>
      </c>
      <c r="H6740" s="3">
        <v>0.87685088148983703</v>
      </c>
      <c r="I6740" s="3">
        <v>1.8314445978298299</v>
      </c>
      <c r="J6740" s="1">
        <v>1.2819277312468399E-5</v>
      </c>
      <c r="K6740" s="1">
        <v>3.3894374743687502E-5</v>
      </c>
      <c r="L6740" s="1">
        <v>1.6995578604800999E-3</v>
      </c>
      <c r="M6740" s="1">
        <v>1.0776941288096601E-5</v>
      </c>
      <c r="N6740" s="1">
        <v>4.4120349753884201E-7</v>
      </c>
      <c r="O6740" s="1">
        <v>2.3963130726160901E-6</v>
      </c>
      <c r="P6740" s="1">
        <v>6.4911380092008599E-4</v>
      </c>
      <c r="Q6740" s="1">
        <v>6.2254001843949996E-7</v>
      </c>
      <c r="R6740">
        <v>15787100</v>
      </c>
      <c r="S6740">
        <v>12900300</v>
      </c>
      <c r="T6740">
        <v>16489600</v>
      </c>
      <c r="U6740">
        <v>17041400</v>
      </c>
      <c r="V6740">
        <v>37422900</v>
      </c>
      <c r="W6740">
        <v>38591100</v>
      </c>
      <c r="X6740">
        <v>38535400</v>
      </c>
      <c r="Y6740">
        <v>35289800</v>
      </c>
      <c r="Z6740">
        <v>26988500</v>
      </c>
      <c r="AA6740">
        <v>27504300</v>
      </c>
      <c r="AB6740">
        <v>26353600</v>
      </c>
      <c r="AC6740">
        <v>25655600</v>
      </c>
      <c r="AD6740">
        <v>9894130</v>
      </c>
      <c r="AE6740">
        <v>8979780</v>
      </c>
      <c r="AF6740">
        <v>8524970</v>
      </c>
      <c r="AG6740">
        <v>8011950</v>
      </c>
      <c r="AH6740">
        <v>31259800</v>
      </c>
      <c r="AI6740">
        <v>28422200</v>
      </c>
      <c r="AJ6740">
        <v>30803300</v>
      </c>
      <c r="AK6740">
        <v>30009100</v>
      </c>
    </row>
    <row r="6741" spans="1:37" x14ac:dyDescent="0.25">
      <c r="A6741" t="s">
        <v>26241</v>
      </c>
      <c r="B6741" t="s">
        <v>26242</v>
      </c>
      <c r="C6741" t="s">
        <v>26244</v>
      </c>
      <c r="D6741" t="s">
        <v>26243</v>
      </c>
      <c r="E6741">
        <v>6</v>
      </c>
      <c r="F6741" s="3">
        <v>-1.34794363062017</v>
      </c>
      <c r="G6741" s="3">
        <v>0.66122122842161002</v>
      </c>
      <c r="H6741" s="3">
        <v>-0.39661444861105399</v>
      </c>
      <c r="I6741" s="3">
        <v>0.36976840584584297</v>
      </c>
      <c r="J6741" s="1">
        <v>5.24577196662924E-3</v>
      </c>
      <c r="K6741" s="1">
        <v>9.8812436675326902E-3</v>
      </c>
      <c r="L6741" s="1">
        <v>9.7480729578373407E-2</v>
      </c>
      <c r="M6741" s="1">
        <v>0.23589330045083801</v>
      </c>
      <c r="N6741" s="1">
        <v>2.1497285033171901E-3</v>
      </c>
      <c r="O6741" s="1">
        <v>4.9424897437224001E-3</v>
      </c>
      <c r="P6741" s="1">
        <v>7.09277196796501E-2</v>
      </c>
      <c r="Q6741" s="1">
        <v>0.19193969173210601</v>
      </c>
      <c r="R6741">
        <v>572866</v>
      </c>
      <c r="S6741">
        <v>455138</v>
      </c>
      <c r="T6741">
        <v>378397</v>
      </c>
      <c r="U6741">
        <v>452641</v>
      </c>
      <c r="V6741">
        <v>130388</v>
      </c>
      <c r="W6741">
        <v>265964</v>
      </c>
      <c r="X6741">
        <v>453032</v>
      </c>
      <c r="Y6741">
        <v>213931</v>
      </c>
      <c r="Z6741">
        <v>1150710</v>
      </c>
      <c r="AA6741">
        <v>925655</v>
      </c>
      <c r="AB6741">
        <v>939126</v>
      </c>
      <c r="AC6741">
        <v>1148100</v>
      </c>
      <c r="AD6741">
        <v>638024</v>
      </c>
      <c r="AE6741">
        <v>765931</v>
      </c>
      <c r="AF6741">
        <v>599044</v>
      </c>
      <c r="AG6741">
        <v>531213</v>
      </c>
      <c r="AH6741">
        <v>620644</v>
      </c>
      <c r="AI6741">
        <v>674653</v>
      </c>
      <c r="AJ6741">
        <v>1313230</v>
      </c>
      <c r="AK6741">
        <v>688769</v>
      </c>
    </row>
    <row r="6742" spans="1:37" x14ac:dyDescent="0.25">
      <c r="A6742" t="s">
        <v>26245</v>
      </c>
      <c r="B6742" t="s">
        <v>26246</v>
      </c>
      <c r="C6742" t="s">
        <v>26248</v>
      </c>
      <c r="D6742" t="s">
        <v>26247</v>
      </c>
      <c r="E6742">
        <v>13</v>
      </c>
      <c r="F6742" s="3">
        <v>0.405099999597265</v>
      </c>
      <c r="G6742" s="3">
        <v>0.81499021287423501</v>
      </c>
      <c r="H6742" s="3">
        <v>3.3134047184244501E-2</v>
      </c>
      <c r="I6742" s="3">
        <v>0.84940462736539502</v>
      </c>
      <c r="J6742" s="1">
        <v>0.16481138468023601</v>
      </c>
      <c r="K6742" s="1">
        <v>1.3458368112991E-2</v>
      </c>
      <c r="L6742" s="1">
        <v>0.91782263027675903</v>
      </c>
      <c r="M6742" s="1">
        <v>4.1961213347261302E-3</v>
      </c>
      <c r="N6742" s="1">
        <v>0.120529489537971</v>
      </c>
      <c r="O6742" s="1">
        <v>7.1744041736549599E-3</v>
      </c>
      <c r="P6742" s="1">
        <v>0.90162994719122502</v>
      </c>
      <c r="Q6742" s="1">
        <v>2.0452217980657201E-3</v>
      </c>
      <c r="R6742">
        <v>176875</v>
      </c>
      <c r="S6742">
        <v>107486</v>
      </c>
      <c r="T6742">
        <v>215909</v>
      </c>
      <c r="U6742">
        <v>191446</v>
      </c>
      <c r="V6742">
        <v>161072</v>
      </c>
      <c r="W6742">
        <v>208012</v>
      </c>
      <c r="X6742">
        <v>259480</v>
      </c>
      <c r="Y6742">
        <v>264411</v>
      </c>
      <c r="Z6742">
        <v>257946</v>
      </c>
      <c r="AA6742">
        <v>402666</v>
      </c>
      <c r="AB6742">
        <v>367163</v>
      </c>
      <c r="AC6742">
        <v>240257</v>
      </c>
      <c r="AD6742">
        <v>150524</v>
      </c>
      <c r="AE6742">
        <v>132141</v>
      </c>
      <c r="AF6742">
        <v>240016</v>
      </c>
      <c r="AG6742">
        <v>172847</v>
      </c>
      <c r="AH6742">
        <v>322839</v>
      </c>
      <c r="AI6742">
        <v>258252</v>
      </c>
      <c r="AJ6742">
        <v>345732</v>
      </c>
      <c r="AK6742">
        <v>265315</v>
      </c>
    </row>
    <row r="6743" spans="1:37" x14ac:dyDescent="0.25">
      <c r="A6743" t="s">
        <v>26249</v>
      </c>
      <c r="B6743" t="s">
        <v>26250</v>
      </c>
      <c r="C6743" t="s">
        <v>26252</v>
      </c>
      <c r="D6743" t="s">
        <v>26251</v>
      </c>
      <c r="E6743">
        <v>8</v>
      </c>
      <c r="F6743" s="3">
        <v>-0.75622201498052299</v>
      </c>
      <c r="G6743" s="3">
        <v>-8.3842412664637295E-2</v>
      </c>
      <c r="H6743" s="3">
        <v>-5.5917629891165901E-2</v>
      </c>
      <c r="I6743" s="3">
        <v>0.197834635258026</v>
      </c>
      <c r="J6743" s="1">
        <v>1.06494015454002E-2</v>
      </c>
      <c r="K6743" s="1">
        <v>0.64284025402594602</v>
      </c>
      <c r="L6743" s="1">
        <v>0.762287284707448</v>
      </c>
      <c r="M6743" s="1">
        <v>0.26783222698894199</v>
      </c>
      <c r="N6743" s="1">
        <v>4.98349062620839E-3</v>
      </c>
      <c r="O6743" s="1">
        <v>0.59155885758002003</v>
      </c>
      <c r="P6743" s="1">
        <v>0.72401035435862504</v>
      </c>
      <c r="Q6743" s="1">
        <v>0.221832637918885</v>
      </c>
      <c r="R6743">
        <v>2549840</v>
      </c>
      <c r="S6743">
        <v>3066540</v>
      </c>
      <c r="T6743">
        <v>2381290</v>
      </c>
      <c r="U6743">
        <v>2455090</v>
      </c>
      <c r="V6743">
        <v>1155870</v>
      </c>
      <c r="W6743">
        <v>1934430</v>
      </c>
      <c r="X6743">
        <v>1933260</v>
      </c>
      <c r="Y6743">
        <v>1601600</v>
      </c>
      <c r="Z6743">
        <v>2607230</v>
      </c>
      <c r="AA6743">
        <v>2540940</v>
      </c>
      <c r="AB6743">
        <v>2643620</v>
      </c>
      <c r="AC6743">
        <v>3405860</v>
      </c>
      <c r="AD6743">
        <v>2920160</v>
      </c>
      <c r="AE6743">
        <v>2864060</v>
      </c>
      <c r="AF6743">
        <v>2919790</v>
      </c>
      <c r="AG6743">
        <v>2588620</v>
      </c>
      <c r="AH6743">
        <v>2821730</v>
      </c>
      <c r="AI6743">
        <v>2700250</v>
      </c>
      <c r="AJ6743">
        <v>3616030</v>
      </c>
      <c r="AK6743">
        <v>3414190</v>
      </c>
    </row>
    <row r="6744" spans="1:37" x14ac:dyDescent="0.25">
      <c r="A6744" t="s">
        <v>26253</v>
      </c>
      <c r="B6744" t="s">
        <v>26254</v>
      </c>
      <c r="C6744" t="s">
        <v>26256</v>
      </c>
      <c r="D6744" t="s">
        <v>26255</v>
      </c>
      <c r="E6744">
        <v>9</v>
      </c>
      <c r="F6744" s="3">
        <v>-1.1584047922359699</v>
      </c>
      <c r="G6744" s="3">
        <v>-1.3122889939106599</v>
      </c>
      <c r="H6744" s="3">
        <v>-1.87792036218031</v>
      </c>
      <c r="I6744" s="3">
        <v>-0.23269652428401599</v>
      </c>
      <c r="J6744" s="1">
        <v>5.0753017348637002E-3</v>
      </c>
      <c r="K6744" s="1">
        <v>1.6595460751568101E-3</v>
      </c>
      <c r="L6744" s="1">
        <v>2.7833883805519798E-4</v>
      </c>
      <c r="M6744" s="1">
        <v>0.46524867525683899</v>
      </c>
      <c r="N6744" s="1">
        <v>2.06331909281966E-3</v>
      </c>
      <c r="O6744" s="1">
        <v>6.01703094924531E-4</v>
      </c>
      <c r="P6744" s="1">
        <v>6.4101328786733206E-5</v>
      </c>
      <c r="Q6744" s="1">
        <v>0.41247761741195199</v>
      </c>
      <c r="R6744">
        <v>321475</v>
      </c>
      <c r="S6744">
        <v>374799</v>
      </c>
      <c r="T6744">
        <v>260974</v>
      </c>
      <c r="U6744">
        <v>344722</v>
      </c>
      <c r="V6744">
        <v>647416</v>
      </c>
      <c r="W6744">
        <v>539525</v>
      </c>
      <c r="X6744">
        <v>531422</v>
      </c>
      <c r="Y6744">
        <v>446708</v>
      </c>
      <c r="Z6744">
        <v>539076</v>
      </c>
      <c r="AA6744">
        <v>469677</v>
      </c>
      <c r="AB6744">
        <v>472718</v>
      </c>
      <c r="AC6744">
        <v>587434</v>
      </c>
      <c r="AD6744">
        <v>1685530</v>
      </c>
      <c r="AE6744">
        <v>1536440</v>
      </c>
      <c r="AF6744">
        <v>849310</v>
      </c>
      <c r="AG6744">
        <v>1042100</v>
      </c>
      <c r="AH6744">
        <v>1177400</v>
      </c>
      <c r="AI6744">
        <v>1083850</v>
      </c>
      <c r="AJ6744">
        <v>1010660</v>
      </c>
      <c r="AK6744">
        <v>811043</v>
      </c>
    </row>
    <row r="6745" spans="1:37" x14ac:dyDescent="0.25">
      <c r="A6745" t="s">
        <v>26257</v>
      </c>
      <c r="B6745" t="s">
        <v>26258</v>
      </c>
      <c r="C6745" t="s">
        <v>26260</v>
      </c>
      <c r="D6745" t="s">
        <v>26259</v>
      </c>
      <c r="E6745">
        <v>34</v>
      </c>
      <c r="F6745" s="3">
        <v>1.0453692672055701</v>
      </c>
      <c r="G6745" s="3">
        <v>0.95488480707793899</v>
      </c>
      <c r="H6745" s="3">
        <v>1.20901022801568</v>
      </c>
      <c r="I6745" s="3">
        <v>1.18741970426898</v>
      </c>
      <c r="J6745" s="1">
        <v>1.4912459486238999E-3</v>
      </c>
      <c r="K6745" s="1">
        <v>7.25654407568986E-4</v>
      </c>
      <c r="L6745" s="1">
        <v>2.05712616664945E-4</v>
      </c>
      <c r="M6745" s="1">
        <v>1.7061276400226599E-4</v>
      </c>
      <c r="N6745" s="1">
        <v>4.5638164295527198E-4</v>
      </c>
      <c r="O6745" s="1">
        <v>2.12483681913868E-4</v>
      </c>
      <c r="P6745" s="1">
        <v>4.2844755639980802E-5</v>
      </c>
      <c r="Q6745" s="1">
        <v>3.8929820227746799E-5</v>
      </c>
      <c r="R6745">
        <v>1614730</v>
      </c>
      <c r="S6745">
        <v>1522760</v>
      </c>
      <c r="T6745">
        <v>1674160</v>
      </c>
      <c r="U6745">
        <v>1552150</v>
      </c>
      <c r="V6745">
        <v>1378990</v>
      </c>
      <c r="W6745">
        <v>1555870</v>
      </c>
      <c r="X6745">
        <v>1265330</v>
      </c>
      <c r="Y6745">
        <v>1569720</v>
      </c>
      <c r="Z6745">
        <v>1487320</v>
      </c>
      <c r="AA6745">
        <v>1546060</v>
      </c>
      <c r="AB6745">
        <v>1453430</v>
      </c>
      <c r="AC6745">
        <v>1313820</v>
      </c>
      <c r="AD6745">
        <v>616723</v>
      </c>
      <c r="AE6745">
        <v>574574</v>
      </c>
      <c r="AF6745">
        <v>848143</v>
      </c>
      <c r="AG6745">
        <v>876056</v>
      </c>
      <c r="AH6745">
        <v>1468260</v>
      </c>
      <c r="AI6745">
        <v>1500690</v>
      </c>
      <c r="AJ6745">
        <v>1668160</v>
      </c>
      <c r="AK6745">
        <v>1667920</v>
      </c>
    </row>
    <row r="6746" spans="1:37" x14ac:dyDescent="0.25">
      <c r="A6746" t="s">
        <v>26261</v>
      </c>
      <c r="B6746" t="s">
        <v>26262</v>
      </c>
      <c r="C6746" t="s">
        <v>26264</v>
      </c>
      <c r="D6746" t="s">
        <v>26263</v>
      </c>
      <c r="E6746">
        <v>12</v>
      </c>
      <c r="F6746" s="3" t="s">
        <v>2</v>
      </c>
      <c r="G6746" s="3" t="s">
        <v>2</v>
      </c>
      <c r="H6746" s="3" t="s">
        <v>2</v>
      </c>
      <c r="I6746" s="3" t="s">
        <v>2</v>
      </c>
      <c r="J6746" s="1" t="s">
        <v>2</v>
      </c>
      <c r="K6746" s="1" t="s">
        <v>2</v>
      </c>
      <c r="L6746" s="1" t="s">
        <v>2</v>
      </c>
      <c r="M6746" s="1" t="s">
        <v>2</v>
      </c>
      <c r="N6746" s="1" t="s">
        <v>2</v>
      </c>
      <c r="O6746" s="1" t="s">
        <v>2</v>
      </c>
      <c r="P6746" s="1" t="s">
        <v>2</v>
      </c>
      <c r="Q6746" s="1" t="s">
        <v>2</v>
      </c>
      <c r="R6746">
        <v>256058</v>
      </c>
      <c r="S6746">
        <v>302871</v>
      </c>
      <c r="T6746">
        <v>265604</v>
      </c>
      <c r="U6746">
        <v>424843</v>
      </c>
      <c r="V6746">
        <v>150981</v>
      </c>
      <c r="W6746">
        <v>181526</v>
      </c>
      <c r="X6746">
        <v>254905</v>
      </c>
      <c r="Y6746">
        <v>185563</v>
      </c>
      <c r="Z6746">
        <v>437869</v>
      </c>
      <c r="AA6746">
        <v>470012</v>
      </c>
      <c r="AB6746">
        <v>545090</v>
      </c>
      <c r="AC6746">
        <v>523254</v>
      </c>
      <c r="AD6746">
        <v>177860</v>
      </c>
      <c r="AE6746">
        <v>199721</v>
      </c>
      <c r="AF6746" t="s">
        <v>2</v>
      </c>
      <c r="AG6746" t="s">
        <v>2</v>
      </c>
      <c r="AH6746">
        <v>401967</v>
      </c>
      <c r="AI6746">
        <v>446121</v>
      </c>
      <c r="AJ6746">
        <v>451571</v>
      </c>
      <c r="AK6746">
        <v>389929</v>
      </c>
    </row>
    <row r="6747" spans="1:37" x14ac:dyDescent="0.25">
      <c r="A6747" t="s">
        <v>26265</v>
      </c>
      <c r="B6747" t="s">
        <v>26266</v>
      </c>
      <c r="C6747" t="s">
        <v>26268</v>
      </c>
      <c r="D6747" t="s">
        <v>26267</v>
      </c>
      <c r="E6747">
        <v>7</v>
      </c>
      <c r="F6747" s="3">
        <v>2.0473072638166401</v>
      </c>
      <c r="G6747" s="3">
        <v>1.8356150822366499</v>
      </c>
      <c r="H6747" s="3" t="s">
        <v>2</v>
      </c>
      <c r="I6747" s="3">
        <v>-1.1914348767240499</v>
      </c>
      <c r="J6747" s="1">
        <v>6.81491505383295E-4</v>
      </c>
      <c r="K6747" s="1">
        <v>2.8524160657037402E-3</v>
      </c>
      <c r="L6747" s="1" t="s">
        <v>2</v>
      </c>
      <c r="M6747" s="1">
        <v>6.04648656560395E-2</v>
      </c>
      <c r="N6747" s="1">
        <v>1.6470349939953801E-4</v>
      </c>
      <c r="O6747" s="1">
        <v>1.14204484445378E-3</v>
      </c>
      <c r="P6747" s="1" t="s">
        <v>2</v>
      </c>
      <c r="Q6747" s="1">
        <v>4.1893759408341003E-2</v>
      </c>
      <c r="R6747" t="s">
        <v>2</v>
      </c>
      <c r="S6747" t="s">
        <v>2</v>
      </c>
      <c r="T6747" t="s">
        <v>2</v>
      </c>
      <c r="U6747" t="s">
        <v>2</v>
      </c>
      <c r="V6747">
        <v>187767</v>
      </c>
      <c r="W6747">
        <v>141140</v>
      </c>
      <c r="X6747">
        <v>123082</v>
      </c>
      <c r="Y6747">
        <v>147527</v>
      </c>
      <c r="Z6747">
        <v>155524</v>
      </c>
      <c r="AA6747">
        <v>98166.3</v>
      </c>
      <c r="AB6747">
        <v>108716</v>
      </c>
      <c r="AC6747">
        <v>204273</v>
      </c>
      <c r="AD6747">
        <v>25991.599999999999</v>
      </c>
      <c r="AE6747">
        <v>60303.5</v>
      </c>
      <c r="AF6747" t="s">
        <v>2</v>
      </c>
      <c r="AG6747">
        <v>30525.200000000001</v>
      </c>
      <c r="AH6747">
        <v>18633.7</v>
      </c>
      <c r="AI6747">
        <v>7245.43</v>
      </c>
      <c r="AJ6747">
        <v>28992.5</v>
      </c>
      <c r="AK6747">
        <v>15364.3</v>
      </c>
    </row>
    <row r="6748" spans="1:37" x14ac:dyDescent="0.25">
      <c r="A6748" t="s">
        <v>26269</v>
      </c>
      <c r="B6748" t="s">
        <v>26270</v>
      </c>
      <c r="C6748" t="s">
        <v>26272</v>
      </c>
      <c r="D6748" t="s">
        <v>26271</v>
      </c>
      <c r="E6748">
        <v>3</v>
      </c>
      <c r="F6748" s="3" t="s">
        <v>2</v>
      </c>
      <c r="G6748" s="3" t="s">
        <v>2</v>
      </c>
      <c r="H6748" s="3" t="s">
        <v>2</v>
      </c>
      <c r="I6748" s="3" t="s">
        <v>2</v>
      </c>
      <c r="J6748" s="1" t="s">
        <v>2</v>
      </c>
      <c r="K6748" s="1" t="s">
        <v>2</v>
      </c>
      <c r="L6748" s="1" t="s">
        <v>2</v>
      </c>
      <c r="M6748" s="1" t="s">
        <v>2</v>
      </c>
      <c r="N6748" s="1" t="s">
        <v>2</v>
      </c>
      <c r="O6748" s="1" t="s">
        <v>2</v>
      </c>
      <c r="P6748" s="1" t="s">
        <v>2</v>
      </c>
      <c r="Q6748" s="1" t="s">
        <v>2</v>
      </c>
      <c r="R6748" t="s">
        <v>2</v>
      </c>
      <c r="S6748" t="s">
        <v>2</v>
      </c>
      <c r="T6748" t="s">
        <v>2</v>
      </c>
      <c r="U6748" t="s">
        <v>2</v>
      </c>
      <c r="V6748">
        <v>11997</v>
      </c>
      <c r="W6748">
        <v>39144.300000000003</v>
      </c>
      <c r="X6748">
        <v>60487.6</v>
      </c>
      <c r="Y6748">
        <v>47621.4</v>
      </c>
      <c r="Z6748">
        <v>96743.2</v>
      </c>
      <c r="AA6748">
        <v>107435</v>
      </c>
      <c r="AB6748">
        <v>90154.2</v>
      </c>
      <c r="AC6748">
        <v>80821.3</v>
      </c>
      <c r="AD6748" t="s">
        <v>2</v>
      </c>
      <c r="AE6748" t="s">
        <v>2</v>
      </c>
      <c r="AF6748" t="s">
        <v>2</v>
      </c>
      <c r="AG6748" t="s">
        <v>2</v>
      </c>
      <c r="AH6748" t="s">
        <v>2</v>
      </c>
      <c r="AI6748" t="s">
        <v>2</v>
      </c>
      <c r="AJ6748" t="s">
        <v>2</v>
      </c>
      <c r="AK6748" t="s">
        <v>2</v>
      </c>
    </row>
  </sheetData>
  <autoFilter ref="A1:BI6748" xr:uid="{00000000-0009-0000-0000-000000000000}"/>
  <conditionalFormatting sqref="F1:I1048576">
    <cfRule type="containsText" dxfId="1" priority="4" operator="containsText" text="NA">
      <formula>NOT(ISERROR(SEARCH("NA",F1)))</formula>
    </cfRule>
    <cfRule type="colorScale" priority="5">
      <colorScale>
        <cfvo type="min"/>
        <cfvo type="num" val="0"/>
        <cfvo type="max"/>
        <color theme="4" tint="-0.249977111117893"/>
        <color theme="0"/>
        <color theme="5"/>
      </colorScale>
    </cfRule>
  </conditionalFormatting>
  <conditionalFormatting sqref="J1:M1048576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Cell_lines_vs_C57BL6J_BMDM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Gudgeon (PGR)</dc:creator>
  <cp:lastModifiedBy>Jack Gudgeon</cp:lastModifiedBy>
  <dcterms:created xsi:type="dcterms:W3CDTF">2022-06-28T10:14:16Z</dcterms:created>
  <dcterms:modified xsi:type="dcterms:W3CDTF">2024-09-27T11:40:38Z</dcterms:modified>
</cp:coreProperties>
</file>